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708b853f5fa530/Documents/"/>
    </mc:Choice>
  </mc:AlternateContent>
  <xr:revisionPtr revIDLastSave="13" documentId="8_{8118F207-B604-4096-8B8D-0DBB765A84C6}" xr6:coauthVersionLast="45" xr6:coauthVersionMax="45" xr10:uidLastSave="{08118D12-63B6-419E-9AFD-0E8568233C24}"/>
  <bookViews>
    <workbookView xWindow="-26192" yWindow="-543" windowWidth="26301" windowHeight="14427" activeTab="1" xr2:uid="{BDFA5ADF-24E8-4A7C-A0E3-76CBCB612E6E}"/>
  </bookViews>
  <sheets>
    <sheet name="SX5E" sheetId="1" r:id="rId1"/>
    <sheet name="CAC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2" l="1"/>
  <c r="A1" i="1"/>
</calcChain>
</file>

<file path=xl/sharedStrings.xml><?xml version="1.0" encoding="utf-8"?>
<sst xmlns="http://schemas.openxmlformats.org/spreadsheetml/2006/main" count="182" uniqueCount="75">
  <si>
    <t>OR FP Equity</t>
  </si>
  <si>
    <t>DG FP Equity</t>
  </si>
  <si>
    <t>ASML NA Equity</t>
  </si>
  <si>
    <t>SAN SQ Equity</t>
  </si>
  <si>
    <t>PHIA NA Equity</t>
  </si>
  <si>
    <t>FP FP Equity</t>
  </si>
  <si>
    <t>AI FP Equity</t>
  </si>
  <si>
    <t>CS FP Equity</t>
  </si>
  <si>
    <t>BNP FP Equity</t>
  </si>
  <si>
    <t>BN FP Equity</t>
  </si>
  <si>
    <t>EL FP Equity</t>
  </si>
  <si>
    <t>VIV FP Equity</t>
  </si>
  <si>
    <t>MC FP Equity</t>
  </si>
  <si>
    <t>KER FP Equity</t>
  </si>
  <si>
    <t>AMS SQ Equity</t>
  </si>
  <si>
    <t>SAF FP Equity</t>
  </si>
  <si>
    <t>AD NA Equity</t>
  </si>
  <si>
    <t>IBE SQ Equity</t>
  </si>
  <si>
    <t>UNA NA Equity</t>
  </si>
  <si>
    <t>INGA NA Equity</t>
  </si>
  <si>
    <t>LIN GY Equity</t>
  </si>
  <si>
    <t>PRX NA Equity</t>
  </si>
  <si>
    <t>ITX SQ Equity</t>
  </si>
  <si>
    <t>KNEBV FH Equity</t>
  </si>
  <si>
    <t>ISP IM Equity</t>
  </si>
  <si>
    <t>ENI IM Equity</t>
  </si>
  <si>
    <t>ENGI FP Equity</t>
  </si>
  <si>
    <t>ABI BB Equity</t>
  </si>
  <si>
    <t>ADYEN NA Equity</t>
  </si>
  <si>
    <t>SAN FP Equity</t>
  </si>
  <si>
    <t>ENEL IM Equity</t>
  </si>
  <si>
    <t>NOKIA FH Equity</t>
  </si>
  <si>
    <t>SU FP Equity</t>
  </si>
  <si>
    <t>ALV GY Equity</t>
  </si>
  <si>
    <t>AIR FP Equity</t>
  </si>
  <si>
    <t>BAYN GY Equity</t>
  </si>
  <si>
    <t>BMW GY Equity</t>
  </si>
  <si>
    <t>CRH ID Equity</t>
  </si>
  <si>
    <t>BAS GY Equity</t>
  </si>
  <si>
    <t>SIE GY Equity</t>
  </si>
  <si>
    <t>VOW3 GY Equity</t>
  </si>
  <si>
    <t>MUV2 GY Equity</t>
  </si>
  <si>
    <t>SAP GY Equity</t>
  </si>
  <si>
    <t>RI FP Equity</t>
  </si>
  <si>
    <t>ADS GY Equity</t>
  </si>
  <si>
    <t>DTE GY Equity</t>
  </si>
  <si>
    <t>DPW GY Equity</t>
  </si>
  <si>
    <t>DAI GY Equity</t>
  </si>
  <si>
    <t>DB1 GY Equity</t>
  </si>
  <si>
    <t>VNA GY Equity</t>
  </si>
  <si>
    <t>URW NA Equity</t>
  </si>
  <si>
    <t>DSY FP Equity</t>
  </si>
  <si>
    <t>CAP FP Equity</t>
  </si>
  <si>
    <t>CA FP Equity</t>
  </si>
  <si>
    <t>SGO FP Equity</t>
  </si>
  <si>
    <t>ML FP Equity</t>
  </si>
  <si>
    <t>UG FP Equity</t>
  </si>
  <si>
    <t>PUB FP Equity</t>
  </si>
  <si>
    <t>RNO FP Equity</t>
  </si>
  <si>
    <t>HO FP Equity</t>
  </si>
  <si>
    <t>TEP FP Equity</t>
  </si>
  <si>
    <t>RMS FP Equity</t>
  </si>
  <si>
    <t>ORA FP Equity</t>
  </si>
  <si>
    <t>MT NA Equity</t>
  </si>
  <si>
    <t>EN FP Equity</t>
  </si>
  <si>
    <t>ALO FP Equity</t>
  </si>
  <si>
    <t>VIE FP Equity</t>
  </si>
  <si>
    <t>GLE FP Equity</t>
  </si>
  <si>
    <t>LR FP Equity</t>
  </si>
  <si>
    <t>ACA FP Equity</t>
  </si>
  <si>
    <t>ATO FP Equity</t>
  </si>
  <si>
    <t>STM FP Equity</t>
  </si>
  <si>
    <t>WLN FP Equity</t>
  </si>
  <si>
    <t>DATES</t>
  </si>
  <si>
    <t>px_last(start='-10y',end='0d')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</si>
</sst>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/>
        <stp/>
        <stp>##V3_BQL.QUERYV12</stp>
        <stp>[CAC_SX5E_Daily.xlsx]CAC!R1C1</stp>
        <stp>get(px_last(start='-10y', end='0d')) for(members('CAC Index'))</stp>
        <tr r="A1" s="2"/>
      </tp>
      <tp t="s">
        <v/>
        <stp/>
        <stp>##V3_BQL.QUERYV12</stp>
        <stp>[CAC_SX5E_Daily.xlsx]SX5E!R1C1</stp>
        <stp>get(px_last(start='-10y',end='0d')) for(members('SX5E Index'))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4EA72-B92D-4A57-B594-54D557C125A3}">
  <dimension ref="A1:AY3656"/>
  <sheetViews>
    <sheetView workbookViewId="0">
      <selection activeCell="B11" sqref="B11"/>
    </sheetView>
  </sheetViews>
  <sheetFormatPr baseColWidth="10" defaultRowHeight="14.3" x14ac:dyDescent="0.25"/>
  <cols>
    <col min="1" max="1" width="14.875" bestFit="1" customWidth="1"/>
    <col min="2" max="2" width="15.625" bestFit="1" customWidth="1"/>
  </cols>
  <sheetData>
    <row r="1" spans="1:51" x14ac:dyDescent="0.25">
      <c r="A1" t="str">
        <f>_xll.BQL.Query("get(px_last(start='-10y',end='0d')) for(members('SX5E Index'))","cols=51;rows=3656")</f>
        <v/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 spans="1:51" x14ac:dyDescent="0.25">
      <c r="A2" t="s">
        <v>73</v>
      </c>
      <c r="B2" t="s">
        <v>74</v>
      </c>
      <c r="C2" t="s">
        <v>74</v>
      </c>
      <c r="D2" t="s">
        <v>74</v>
      </c>
      <c r="E2" t="s">
        <v>74</v>
      </c>
      <c r="F2" t="s">
        <v>74</v>
      </c>
      <c r="G2" t="s">
        <v>74</v>
      </c>
      <c r="H2" t="s">
        <v>74</v>
      </c>
      <c r="I2" t="s">
        <v>74</v>
      </c>
      <c r="J2" t="s">
        <v>74</v>
      </c>
      <c r="K2" t="s">
        <v>74</v>
      </c>
      <c r="L2" t="s">
        <v>74</v>
      </c>
      <c r="M2" t="s">
        <v>74</v>
      </c>
      <c r="N2" t="s">
        <v>74</v>
      </c>
      <c r="O2" t="s">
        <v>74</v>
      </c>
      <c r="P2" t="s">
        <v>74</v>
      </c>
      <c r="Q2" t="s">
        <v>74</v>
      </c>
      <c r="R2" t="s">
        <v>74</v>
      </c>
      <c r="S2" t="s">
        <v>74</v>
      </c>
      <c r="T2" t="s">
        <v>74</v>
      </c>
      <c r="U2" t="s">
        <v>74</v>
      </c>
      <c r="V2" t="s">
        <v>74</v>
      </c>
      <c r="W2" t="s">
        <v>74</v>
      </c>
      <c r="X2" t="s">
        <v>74</v>
      </c>
      <c r="Y2" t="s">
        <v>74</v>
      </c>
      <c r="Z2" t="s">
        <v>74</v>
      </c>
      <c r="AA2" t="s">
        <v>74</v>
      </c>
      <c r="AB2" t="s">
        <v>74</v>
      </c>
      <c r="AC2" t="s">
        <v>74</v>
      </c>
      <c r="AD2" t="s">
        <v>74</v>
      </c>
      <c r="AE2" t="s">
        <v>74</v>
      </c>
      <c r="AF2" t="s">
        <v>74</v>
      </c>
      <c r="AG2" t="s">
        <v>74</v>
      </c>
      <c r="AH2" t="s">
        <v>74</v>
      </c>
      <c r="AI2" t="s">
        <v>74</v>
      </c>
      <c r="AJ2" t="s">
        <v>74</v>
      </c>
      <c r="AK2" t="s">
        <v>74</v>
      </c>
      <c r="AL2" t="s">
        <v>74</v>
      </c>
      <c r="AM2" t="s">
        <v>74</v>
      </c>
      <c r="AN2" t="s">
        <v>74</v>
      </c>
      <c r="AO2" t="s">
        <v>74</v>
      </c>
      <c r="AP2" t="s">
        <v>74</v>
      </c>
      <c r="AQ2" t="s">
        <v>74</v>
      </c>
      <c r="AR2" t="s">
        <v>74</v>
      </c>
      <c r="AS2" t="s">
        <v>74</v>
      </c>
      <c r="AT2" t="s">
        <v>74</v>
      </c>
      <c r="AU2" t="s">
        <v>74</v>
      </c>
      <c r="AV2" t="s">
        <v>74</v>
      </c>
      <c r="AW2" t="s">
        <v>74</v>
      </c>
      <c r="AX2" t="s">
        <v>74</v>
      </c>
      <c r="AY2" t="s">
        <v>74</v>
      </c>
    </row>
    <row r="3" spans="1:51" x14ac:dyDescent="0.25">
      <c r="A3" s="1">
        <v>40474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</row>
    <row r="4" spans="1:51" x14ac:dyDescent="0.25">
      <c r="A4" s="1">
        <v>40475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</row>
    <row r="5" spans="1:51" x14ac:dyDescent="0.25">
      <c r="A5" s="1">
        <v>40476</v>
      </c>
      <c r="B5">
        <v>86.79</v>
      </c>
      <c r="C5">
        <v>39.35</v>
      </c>
      <c r="D5">
        <v>23.64</v>
      </c>
      <c r="E5">
        <v>9.2955877559999998</v>
      </c>
      <c r="F5">
        <v>22.381001386867389</v>
      </c>
      <c r="G5">
        <v>39.049999999999997</v>
      </c>
      <c r="H5">
        <v>64.018290937339856</v>
      </c>
      <c r="I5">
        <v>13.35</v>
      </c>
      <c r="J5">
        <v>52.84</v>
      </c>
      <c r="K5">
        <v>45.67</v>
      </c>
      <c r="L5">
        <v>47.36</v>
      </c>
      <c r="M5">
        <v>19.858024799999999</v>
      </c>
      <c r="N5">
        <v>104.542332</v>
      </c>
      <c r="O5">
        <v>107.2856636998545</v>
      </c>
      <c r="P5">
        <v>14.19</v>
      </c>
      <c r="Q5">
        <v>21.84</v>
      </c>
      <c r="R5">
        <v>11.30898430431886</v>
      </c>
      <c r="S5">
        <v>5.95</v>
      </c>
      <c r="T5">
        <v>21.555</v>
      </c>
      <c r="U5">
        <v>8.1199999999999992</v>
      </c>
      <c r="V5" t="e">
        <v>#N/A</v>
      </c>
      <c r="W5" t="e">
        <v>#N/A</v>
      </c>
      <c r="X5">
        <v>12.06</v>
      </c>
      <c r="Y5">
        <v>19.71</v>
      </c>
      <c r="Z5">
        <v>2.4291037609999999</v>
      </c>
      <c r="AA5">
        <v>16.18</v>
      </c>
      <c r="AB5">
        <v>28.085000000000001</v>
      </c>
      <c r="AC5">
        <v>45.73</v>
      </c>
      <c r="AD5" t="e">
        <v>#N/A</v>
      </c>
      <c r="AE5">
        <v>49.87</v>
      </c>
      <c r="AF5">
        <v>4.0324999999999998</v>
      </c>
      <c r="AG5">
        <v>7.96</v>
      </c>
      <c r="AH5">
        <v>50.875</v>
      </c>
      <c r="AI5">
        <v>89.08</v>
      </c>
      <c r="AJ5">
        <v>18.09</v>
      </c>
      <c r="AK5">
        <v>54.125225</v>
      </c>
      <c r="AL5">
        <v>50.72</v>
      </c>
      <c r="AM5">
        <v>12.585000000000001</v>
      </c>
      <c r="AN5">
        <v>53.11</v>
      </c>
      <c r="AO5">
        <v>73.027663244578889</v>
      </c>
      <c r="AP5">
        <v>103.35</v>
      </c>
      <c r="AQ5">
        <v>110</v>
      </c>
      <c r="AR5">
        <v>38.174999999999997</v>
      </c>
      <c r="AS5">
        <v>65.349999999999994</v>
      </c>
      <c r="AT5">
        <v>47.765000000000001</v>
      </c>
      <c r="AU5">
        <v>10.039999999999999</v>
      </c>
      <c r="AV5">
        <v>13.705</v>
      </c>
      <c r="AW5">
        <v>49.7</v>
      </c>
      <c r="AX5">
        <v>52.27</v>
      </c>
      <c r="AY5" t="e">
        <v>#N/A</v>
      </c>
    </row>
    <row r="6" spans="1:51" x14ac:dyDescent="0.25">
      <c r="A6" s="1">
        <v>40477</v>
      </c>
      <c r="B6">
        <v>86.55</v>
      </c>
      <c r="C6">
        <v>39.015000000000001</v>
      </c>
      <c r="D6">
        <v>23.62</v>
      </c>
      <c r="E6">
        <v>9.1765774800000006</v>
      </c>
      <c r="F6">
        <v>22.214381275819989</v>
      </c>
      <c r="G6">
        <v>39.125</v>
      </c>
      <c r="H6">
        <v>63.339722333410847</v>
      </c>
      <c r="I6">
        <v>13.36</v>
      </c>
      <c r="J6">
        <v>52.6</v>
      </c>
      <c r="K6">
        <v>45.63</v>
      </c>
      <c r="L6">
        <v>48.104999999999997</v>
      </c>
      <c r="M6">
        <v>19.732218599999999</v>
      </c>
      <c r="N6">
        <v>101.25285345</v>
      </c>
      <c r="O6">
        <v>107.65167022846801</v>
      </c>
      <c r="P6">
        <v>14.34</v>
      </c>
      <c r="Q6">
        <v>21.704999999999998</v>
      </c>
      <c r="R6">
        <v>11.280208262832041</v>
      </c>
      <c r="S6">
        <v>5.9470000000000001</v>
      </c>
      <c r="T6">
        <v>21.35</v>
      </c>
      <c r="U6">
        <v>7.95</v>
      </c>
      <c r="V6" t="e">
        <v>#N/A</v>
      </c>
      <c r="W6" t="e">
        <v>#N/A</v>
      </c>
      <c r="X6">
        <v>11.962</v>
      </c>
      <c r="Y6">
        <v>19.625</v>
      </c>
      <c r="Z6">
        <v>2.4337931505000001</v>
      </c>
      <c r="AA6">
        <v>16.02</v>
      </c>
      <c r="AB6">
        <v>28.3</v>
      </c>
      <c r="AC6">
        <v>45.085000000000001</v>
      </c>
      <c r="AD6" t="e">
        <v>#N/A</v>
      </c>
      <c r="AE6">
        <v>49.685000000000002</v>
      </c>
      <c r="AF6">
        <v>4.0350000000000001</v>
      </c>
      <c r="AG6">
        <v>7.86</v>
      </c>
      <c r="AH6">
        <v>50.8</v>
      </c>
      <c r="AI6">
        <v>89.21</v>
      </c>
      <c r="AJ6">
        <v>18.254999999999999</v>
      </c>
      <c r="AK6">
        <v>54.223634500000003</v>
      </c>
      <c r="AL6">
        <v>50.44</v>
      </c>
      <c r="AM6">
        <v>12.5</v>
      </c>
      <c r="AN6">
        <v>52.69</v>
      </c>
      <c r="AO6">
        <v>72.22949877721679</v>
      </c>
      <c r="AP6">
        <v>104.65</v>
      </c>
      <c r="AQ6">
        <v>110.75</v>
      </c>
      <c r="AR6">
        <v>38.299999999999997</v>
      </c>
      <c r="AS6">
        <v>65</v>
      </c>
      <c r="AT6">
        <v>47.125</v>
      </c>
      <c r="AU6">
        <v>10.130000000000001</v>
      </c>
      <c r="AV6">
        <v>13.635</v>
      </c>
      <c r="AW6">
        <v>48.74</v>
      </c>
      <c r="AX6">
        <v>51.8</v>
      </c>
      <c r="AY6" t="e">
        <v>#N/A</v>
      </c>
    </row>
    <row r="7" spans="1:51" x14ac:dyDescent="0.25">
      <c r="A7" s="1">
        <v>40478</v>
      </c>
      <c r="B7">
        <v>85.25</v>
      </c>
      <c r="C7">
        <v>38.61</v>
      </c>
      <c r="D7">
        <v>24.085000000000001</v>
      </c>
      <c r="E7">
        <v>9.0290440800000002</v>
      </c>
      <c r="F7">
        <v>21.74882508318754</v>
      </c>
      <c r="G7">
        <v>38.6</v>
      </c>
      <c r="H7">
        <v>62.16885885996475</v>
      </c>
      <c r="I7">
        <v>13.15</v>
      </c>
      <c r="J7">
        <v>52.65</v>
      </c>
      <c r="K7">
        <v>44.94</v>
      </c>
      <c r="L7">
        <v>48.125</v>
      </c>
      <c r="M7">
        <v>19.490283600000001</v>
      </c>
      <c r="N7">
        <v>100.89236265</v>
      </c>
      <c r="O7">
        <v>107.6974210445447</v>
      </c>
      <c r="P7">
        <v>14.32</v>
      </c>
      <c r="Q7">
        <v>22.1</v>
      </c>
      <c r="R7">
        <v>11.35042180405987</v>
      </c>
      <c r="S7">
        <v>5.9790000000000001</v>
      </c>
      <c r="T7">
        <v>21.635000000000002</v>
      </c>
      <c r="U7">
        <v>7.8609999999999998</v>
      </c>
      <c r="V7" t="e">
        <v>#N/A</v>
      </c>
      <c r="W7" t="e">
        <v>#N/A</v>
      </c>
      <c r="X7">
        <v>11.843999999999999</v>
      </c>
      <c r="Y7">
        <v>19.535</v>
      </c>
      <c r="Z7">
        <v>2.4291037609999999</v>
      </c>
      <c r="AA7">
        <v>15.71</v>
      </c>
      <c r="AB7">
        <v>27.805</v>
      </c>
      <c r="AC7">
        <v>44.42</v>
      </c>
      <c r="AD7" t="e">
        <v>#N/A</v>
      </c>
      <c r="AE7">
        <v>49.53</v>
      </c>
      <c r="AF7">
        <v>4.0225</v>
      </c>
      <c r="AG7">
        <v>7.8250000000000002</v>
      </c>
      <c r="AH7">
        <v>50.55</v>
      </c>
      <c r="AI7">
        <v>89.06</v>
      </c>
      <c r="AJ7">
        <v>18.385000000000002</v>
      </c>
      <c r="AK7">
        <v>54.007133600000003</v>
      </c>
      <c r="AL7">
        <v>49.875</v>
      </c>
      <c r="AM7">
        <v>12.3</v>
      </c>
      <c r="AN7">
        <v>52.22</v>
      </c>
      <c r="AO7">
        <v>71.361166005031677</v>
      </c>
      <c r="AP7">
        <v>104.45</v>
      </c>
      <c r="AQ7">
        <v>110.05</v>
      </c>
      <c r="AR7">
        <v>37.229999999999997</v>
      </c>
      <c r="AS7">
        <v>63.98</v>
      </c>
      <c r="AT7">
        <v>46.71</v>
      </c>
      <c r="AU7">
        <v>10.130000000000001</v>
      </c>
      <c r="AV7">
        <v>13.52</v>
      </c>
      <c r="AW7">
        <v>47.62</v>
      </c>
      <c r="AX7">
        <v>51.3</v>
      </c>
      <c r="AY7" t="e">
        <v>#N/A</v>
      </c>
    </row>
    <row r="8" spans="1:51" x14ac:dyDescent="0.25">
      <c r="A8" s="1">
        <v>40479</v>
      </c>
      <c r="B8">
        <v>85.56</v>
      </c>
      <c r="C8">
        <v>38.75</v>
      </c>
      <c r="D8">
        <v>23.895</v>
      </c>
      <c r="E8">
        <v>8.9965867320000008</v>
      </c>
      <c r="F8">
        <v>21.807632181204269</v>
      </c>
      <c r="G8">
        <v>39.06</v>
      </c>
      <c r="H8">
        <v>61.98258512555288</v>
      </c>
      <c r="I8">
        <v>13.2</v>
      </c>
      <c r="J8">
        <v>52.78</v>
      </c>
      <c r="K8">
        <v>45.07</v>
      </c>
      <c r="L8">
        <v>48.01</v>
      </c>
      <c r="M8">
        <v>19.7031864</v>
      </c>
      <c r="N8">
        <v>101.25285345</v>
      </c>
      <c r="O8">
        <v>108.47518491784859</v>
      </c>
      <c r="P8">
        <v>14.57</v>
      </c>
      <c r="Q8">
        <v>22.324999999999999</v>
      </c>
      <c r="R8">
        <v>11.404520762055091</v>
      </c>
      <c r="S8">
        <v>6.0220000000000002</v>
      </c>
      <c r="T8">
        <v>21.23</v>
      </c>
      <c r="U8">
        <v>7.87</v>
      </c>
      <c r="V8" t="e">
        <v>#N/A</v>
      </c>
      <c r="W8" t="e">
        <v>#N/A</v>
      </c>
      <c r="X8">
        <v>11.87</v>
      </c>
      <c r="Y8">
        <v>19.445</v>
      </c>
      <c r="Z8">
        <v>2.4267590662499998</v>
      </c>
      <c r="AA8">
        <v>16.149999999999999</v>
      </c>
      <c r="AB8">
        <v>28.25</v>
      </c>
      <c r="AC8">
        <v>44.5</v>
      </c>
      <c r="AD8" t="e">
        <v>#N/A</v>
      </c>
      <c r="AE8">
        <v>49.7</v>
      </c>
      <c r="AF8">
        <v>4.08</v>
      </c>
      <c r="AG8">
        <v>7.89</v>
      </c>
      <c r="AH8">
        <v>50.825000000000003</v>
      </c>
      <c r="AI8">
        <v>90.05</v>
      </c>
      <c r="AJ8">
        <v>18.61</v>
      </c>
      <c r="AK8">
        <v>53.121448100000002</v>
      </c>
      <c r="AL8">
        <v>49.844999999999999</v>
      </c>
      <c r="AM8">
        <v>12.45</v>
      </c>
      <c r="AN8">
        <v>52.37</v>
      </c>
      <c r="AO8">
        <v>72.282125005834075</v>
      </c>
      <c r="AP8">
        <v>107.35</v>
      </c>
      <c r="AQ8">
        <v>112.2</v>
      </c>
      <c r="AR8">
        <v>37.085000000000001</v>
      </c>
      <c r="AS8">
        <v>63.9</v>
      </c>
      <c r="AT8">
        <v>47.094999999999999</v>
      </c>
      <c r="AU8">
        <v>10.44</v>
      </c>
      <c r="AV8">
        <v>13.61</v>
      </c>
      <c r="AW8">
        <v>46.98</v>
      </c>
      <c r="AX8">
        <v>50.64</v>
      </c>
      <c r="AY8" t="e">
        <v>#N/A</v>
      </c>
    </row>
    <row r="9" spans="1:51" x14ac:dyDescent="0.25">
      <c r="A9" s="1">
        <v>40480</v>
      </c>
      <c r="B9">
        <v>84.36</v>
      </c>
      <c r="C9">
        <v>38.380000000000003</v>
      </c>
      <c r="D9">
        <v>23.71</v>
      </c>
      <c r="E9">
        <v>9.0792054360000005</v>
      </c>
      <c r="F9">
        <v>21.297970665059271</v>
      </c>
      <c r="G9">
        <v>39.045000000000002</v>
      </c>
      <c r="H9">
        <v>61.829574558000267</v>
      </c>
      <c r="I9">
        <v>13.08</v>
      </c>
      <c r="J9">
        <v>52.55</v>
      </c>
      <c r="K9">
        <v>45.475000000000001</v>
      </c>
      <c r="L9">
        <v>47.98</v>
      </c>
      <c r="M9">
        <v>19.8338313</v>
      </c>
      <c r="N9">
        <v>101.4781602</v>
      </c>
      <c r="O9">
        <v>107.78892267669811</v>
      </c>
      <c r="P9">
        <v>14.635</v>
      </c>
      <c r="Q9">
        <v>22.78</v>
      </c>
      <c r="R9">
        <v>11.42984367856349</v>
      </c>
      <c r="S9">
        <v>6.06</v>
      </c>
      <c r="T9">
        <v>21.344999999999999</v>
      </c>
      <c r="U9">
        <v>7.67</v>
      </c>
      <c r="V9" t="e">
        <v>#N/A</v>
      </c>
      <c r="W9" t="e">
        <v>#N/A</v>
      </c>
      <c r="X9">
        <v>12.002000000000001</v>
      </c>
      <c r="Y9">
        <v>19.25</v>
      </c>
      <c r="Z9">
        <v>2.3704863922500001</v>
      </c>
      <c r="AA9">
        <v>16.190000000000001</v>
      </c>
      <c r="AB9">
        <v>28.68</v>
      </c>
      <c r="AC9">
        <v>45.034999999999997</v>
      </c>
      <c r="AD9" t="e">
        <v>#N/A</v>
      </c>
      <c r="AE9">
        <v>50.18</v>
      </c>
      <c r="AF9">
        <v>4.1025</v>
      </c>
      <c r="AG9">
        <v>7.76</v>
      </c>
      <c r="AH9">
        <v>51</v>
      </c>
      <c r="AI9">
        <v>90.04</v>
      </c>
      <c r="AJ9">
        <v>18.885000000000002</v>
      </c>
      <c r="AK9">
        <v>52.767173900000003</v>
      </c>
      <c r="AL9">
        <v>51.51</v>
      </c>
      <c r="AM9">
        <v>12.305</v>
      </c>
      <c r="AN9">
        <v>52.28</v>
      </c>
      <c r="AO9">
        <v>71.992680748439042</v>
      </c>
      <c r="AP9">
        <v>108</v>
      </c>
      <c r="AQ9">
        <v>112.35</v>
      </c>
      <c r="AR9">
        <v>37.47</v>
      </c>
      <c r="AS9">
        <v>63.71</v>
      </c>
      <c r="AT9">
        <v>46.87</v>
      </c>
      <c r="AU9">
        <v>10.41</v>
      </c>
      <c r="AV9">
        <v>13.4</v>
      </c>
      <c r="AW9">
        <v>47.43</v>
      </c>
      <c r="AX9">
        <v>50.56</v>
      </c>
      <c r="AY9" t="e">
        <v>#N/A</v>
      </c>
    </row>
    <row r="10" spans="1:51" x14ac:dyDescent="0.25">
      <c r="A10" s="1">
        <v>40481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</row>
    <row r="11" spans="1:51" x14ac:dyDescent="0.25">
      <c r="A11" s="1">
        <v>40482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</row>
    <row r="12" spans="1:51" x14ac:dyDescent="0.25">
      <c r="A12" s="1">
        <v>40483</v>
      </c>
      <c r="B12">
        <v>85.61</v>
      </c>
      <c r="C12">
        <v>38.435000000000002</v>
      </c>
      <c r="D12">
        <v>24.04</v>
      </c>
      <c r="E12">
        <v>8.8047933119999993</v>
      </c>
      <c r="F12">
        <v>21.420485452594129</v>
      </c>
      <c r="G12">
        <v>39.25</v>
      </c>
      <c r="H12">
        <v>62.361785227748477</v>
      </c>
      <c r="I12">
        <v>13.11</v>
      </c>
      <c r="J12">
        <v>52.17</v>
      </c>
      <c r="K12">
        <v>45.71</v>
      </c>
      <c r="L12">
        <v>47.655000000000001</v>
      </c>
      <c r="M12">
        <v>19.548348000000001</v>
      </c>
      <c r="N12">
        <v>102.15408045</v>
      </c>
      <c r="O12">
        <v>107.3314145159312</v>
      </c>
      <c r="P12">
        <v>14.58</v>
      </c>
      <c r="Q12">
        <v>23.38</v>
      </c>
      <c r="R12">
        <v>11.45286451175294</v>
      </c>
      <c r="S12">
        <v>6.01</v>
      </c>
      <c r="T12">
        <v>21.37</v>
      </c>
      <c r="U12">
        <v>7.8049999999999997</v>
      </c>
      <c r="V12" t="e">
        <v>#N/A</v>
      </c>
      <c r="W12" t="e">
        <v>#N/A</v>
      </c>
      <c r="X12">
        <v>11.788</v>
      </c>
      <c r="Y12">
        <v>19.545000000000002</v>
      </c>
      <c r="Z12">
        <v>2.335315971</v>
      </c>
      <c r="AA12">
        <v>16.149999999999999</v>
      </c>
      <c r="AB12">
        <v>28.465</v>
      </c>
      <c r="AC12">
        <v>45.22</v>
      </c>
      <c r="AD12" t="e">
        <v>#N/A</v>
      </c>
      <c r="AE12">
        <v>50.44</v>
      </c>
      <c r="AF12">
        <v>4.0774999999999997</v>
      </c>
      <c r="AG12">
        <v>7.56</v>
      </c>
      <c r="AH12">
        <v>51.875</v>
      </c>
      <c r="AI12">
        <v>89.91</v>
      </c>
      <c r="AJ12">
        <v>19.125</v>
      </c>
      <c r="AK12">
        <v>53.367471850000001</v>
      </c>
      <c r="AL12">
        <v>52.96</v>
      </c>
      <c r="AM12">
        <v>12.475</v>
      </c>
      <c r="AN12">
        <v>52.57</v>
      </c>
      <c r="AO12">
        <v>72.106704243776477</v>
      </c>
      <c r="AP12">
        <v>105.05</v>
      </c>
      <c r="AQ12">
        <v>112.25</v>
      </c>
      <c r="AR12">
        <v>37.200000000000003</v>
      </c>
      <c r="AS12">
        <v>63.81</v>
      </c>
      <c r="AT12">
        <v>46.92</v>
      </c>
      <c r="AU12">
        <v>10.45</v>
      </c>
      <c r="AV12">
        <v>13.234999999999999</v>
      </c>
      <c r="AW12">
        <v>47.655000000000001</v>
      </c>
      <c r="AX12">
        <v>49.8</v>
      </c>
      <c r="AY12" t="e">
        <v>#N/A</v>
      </c>
    </row>
    <row r="13" spans="1:51" x14ac:dyDescent="0.25">
      <c r="A13" s="1">
        <v>40484</v>
      </c>
      <c r="B13">
        <v>85.47</v>
      </c>
      <c r="C13">
        <v>38.72</v>
      </c>
      <c r="D13">
        <v>24.13</v>
      </c>
      <c r="E13">
        <v>8.8588888919999995</v>
      </c>
      <c r="F13">
        <v>21.75372567468893</v>
      </c>
      <c r="G13">
        <v>39.85</v>
      </c>
      <c r="H13">
        <v>62.800859030290788</v>
      </c>
      <c r="I13">
        <v>13.2</v>
      </c>
      <c r="J13">
        <v>52.21</v>
      </c>
      <c r="K13">
        <v>45.89</v>
      </c>
      <c r="L13">
        <v>48.204999999999998</v>
      </c>
      <c r="M13">
        <v>19.548348000000001</v>
      </c>
      <c r="N13">
        <v>103.3707369</v>
      </c>
      <c r="O13">
        <v>107.51441778023791</v>
      </c>
      <c r="P13">
        <v>14.72</v>
      </c>
      <c r="Q13">
        <v>23.45</v>
      </c>
      <c r="R13">
        <v>11.51041659472657</v>
      </c>
      <c r="S13">
        <v>6.0990000000000002</v>
      </c>
      <c r="T13">
        <v>21.43</v>
      </c>
      <c r="U13">
        <v>7.9050000000000002</v>
      </c>
      <c r="V13" t="e">
        <v>#N/A</v>
      </c>
      <c r="W13" t="e">
        <v>#N/A</v>
      </c>
      <c r="X13">
        <v>11.746</v>
      </c>
      <c r="Y13">
        <v>19.385000000000002</v>
      </c>
      <c r="Z13">
        <v>2.3611076132500002</v>
      </c>
      <c r="AA13">
        <v>16.27</v>
      </c>
      <c r="AB13">
        <v>28.74</v>
      </c>
      <c r="AC13">
        <v>44.9</v>
      </c>
      <c r="AD13" t="e">
        <v>#N/A</v>
      </c>
      <c r="AE13">
        <v>50.53</v>
      </c>
      <c r="AF13">
        <v>4.1074999999999999</v>
      </c>
      <c r="AG13">
        <v>7.585</v>
      </c>
      <c r="AH13">
        <v>52.3</v>
      </c>
      <c r="AI13">
        <v>90.6</v>
      </c>
      <c r="AJ13">
        <v>19.28</v>
      </c>
      <c r="AK13">
        <v>53.633177500000002</v>
      </c>
      <c r="AL13">
        <v>52.35</v>
      </c>
      <c r="AM13">
        <v>12.65</v>
      </c>
      <c r="AN13">
        <v>54.23</v>
      </c>
      <c r="AO13">
        <v>72.545256148920473</v>
      </c>
      <c r="AP13">
        <v>105.8</v>
      </c>
      <c r="AQ13">
        <v>112.75</v>
      </c>
      <c r="AR13">
        <v>37.384999999999998</v>
      </c>
      <c r="AS13">
        <v>64.58</v>
      </c>
      <c r="AT13">
        <v>47.81</v>
      </c>
      <c r="AU13">
        <v>10.535</v>
      </c>
      <c r="AV13">
        <v>13.425000000000001</v>
      </c>
      <c r="AW13">
        <v>48.41</v>
      </c>
      <c r="AX13">
        <v>50.07</v>
      </c>
      <c r="AY13" t="e">
        <v>#N/A</v>
      </c>
    </row>
    <row r="14" spans="1:51" x14ac:dyDescent="0.25">
      <c r="A14" s="1">
        <v>40485</v>
      </c>
      <c r="B14">
        <v>84.63</v>
      </c>
      <c r="C14">
        <v>38.22</v>
      </c>
      <c r="D14">
        <v>23.855</v>
      </c>
      <c r="E14">
        <v>8.5471016399999993</v>
      </c>
      <c r="F14">
        <v>21.587105563641529</v>
      </c>
      <c r="G14">
        <v>39.575000000000003</v>
      </c>
      <c r="H14">
        <v>62.082374626130672</v>
      </c>
      <c r="I14">
        <v>13.07</v>
      </c>
      <c r="J14">
        <v>52.45</v>
      </c>
      <c r="K14">
        <v>45.545000000000002</v>
      </c>
      <c r="L14">
        <v>48.005000000000003</v>
      </c>
      <c r="M14">
        <v>19.403186999999999</v>
      </c>
      <c r="N14">
        <v>104.542332</v>
      </c>
      <c r="O14">
        <v>107.6059194123913</v>
      </c>
      <c r="P14">
        <v>14.48</v>
      </c>
      <c r="Q14">
        <v>23.48</v>
      </c>
      <c r="R14">
        <v>11.4252395119256</v>
      </c>
      <c r="S14">
        <v>5.99</v>
      </c>
      <c r="T14">
        <v>21.36</v>
      </c>
      <c r="U14">
        <v>7.6879999999999997</v>
      </c>
      <c r="V14" t="e">
        <v>#N/A</v>
      </c>
      <c r="W14" t="e">
        <v>#N/A</v>
      </c>
      <c r="X14">
        <v>11.692</v>
      </c>
      <c r="Y14">
        <v>19.22</v>
      </c>
      <c r="Z14">
        <v>2.3024902444999999</v>
      </c>
      <c r="AA14">
        <v>16.21</v>
      </c>
      <c r="AB14">
        <v>28.094999999999999</v>
      </c>
      <c r="AC14">
        <v>43.45</v>
      </c>
      <c r="AD14" t="e">
        <v>#N/A</v>
      </c>
      <c r="AE14">
        <v>49.99</v>
      </c>
      <c r="AF14">
        <v>4.0750000000000002</v>
      </c>
      <c r="AG14">
        <v>7.49</v>
      </c>
      <c r="AH14">
        <v>51.274999999999999</v>
      </c>
      <c r="AI14">
        <v>89.76</v>
      </c>
      <c r="AJ14">
        <v>19.024999999999999</v>
      </c>
      <c r="AK14">
        <v>53.721746050000007</v>
      </c>
      <c r="AL14">
        <v>51.64</v>
      </c>
      <c r="AM14">
        <v>13.05</v>
      </c>
      <c r="AN14">
        <v>54.09</v>
      </c>
      <c r="AO14">
        <v>71.773404795867037</v>
      </c>
      <c r="AP14">
        <v>106.75</v>
      </c>
      <c r="AQ14">
        <v>112</v>
      </c>
      <c r="AR14">
        <v>36.93</v>
      </c>
      <c r="AS14">
        <v>64.19</v>
      </c>
      <c r="AT14">
        <v>48.094999999999999</v>
      </c>
      <c r="AU14">
        <v>10.45</v>
      </c>
      <c r="AV14">
        <v>13.22</v>
      </c>
      <c r="AW14">
        <v>48.34</v>
      </c>
      <c r="AX14">
        <v>49.155000000000001</v>
      </c>
      <c r="AY14" t="e">
        <v>#N/A</v>
      </c>
    </row>
    <row r="15" spans="1:51" x14ac:dyDescent="0.25">
      <c r="A15" s="1">
        <v>40486</v>
      </c>
      <c r="B15">
        <v>86.46</v>
      </c>
      <c r="C15">
        <v>39.344999999999999</v>
      </c>
      <c r="D15">
        <v>24.245000000000001</v>
      </c>
      <c r="E15">
        <v>8.584476768</v>
      </c>
      <c r="F15">
        <v>22.10656826278932</v>
      </c>
      <c r="G15">
        <v>40.619999999999997</v>
      </c>
      <c r="H15">
        <v>63.399596033757533</v>
      </c>
      <c r="I15">
        <v>13.44</v>
      </c>
      <c r="J15">
        <v>54.37</v>
      </c>
      <c r="K15">
        <v>46.314999999999998</v>
      </c>
      <c r="L15">
        <v>47.835000000000001</v>
      </c>
      <c r="M15">
        <v>19.7080251</v>
      </c>
      <c r="N15">
        <v>107.42625839999999</v>
      </c>
      <c r="O15">
        <v>107.7431718606214</v>
      </c>
      <c r="P15">
        <v>14.56</v>
      </c>
      <c r="Q15">
        <v>23.1</v>
      </c>
      <c r="R15">
        <v>11.34006242912462</v>
      </c>
      <c r="S15">
        <v>5.9880000000000004</v>
      </c>
      <c r="T15">
        <v>22.58</v>
      </c>
      <c r="U15">
        <v>7.8559999999999999</v>
      </c>
      <c r="V15" t="e">
        <v>#N/A</v>
      </c>
      <c r="W15" t="e">
        <v>#N/A</v>
      </c>
      <c r="X15">
        <v>11.682</v>
      </c>
      <c r="Y15">
        <v>19.684999999999999</v>
      </c>
      <c r="Z15">
        <v>2.3376606657500001</v>
      </c>
      <c r="AA15">
        <v>16.489999999999998</v>
      </c>
      <c r="AB15">
        <v>28.64</v>
      </c>
      <c r="AC15">
        <v>44.05</v>
      </c>
      <c r="AD15" t="e">
        <v>#N/A</v>
      </c>
      <c r="AE15">
        <v>50.79</v>
      </c>
      <c r="AF15">
        <v>4.1275000000000004</v>
      </c>
      <c r="AG15">
        <v>7.57</v>
      </c>
      <c r="AH15">
        <v>52.7</v>
      </c>
      <c r="AI15">
        <v>91.88</v>
      </c>
      <c r="AJ15">
        <v>18.254999999999999</v>
      </c>
      <c r="AK15">
        <v>54.696000099999999</v>
      </c>
      <c r="AL15">
        <v>54.08</v>
      </c>
      <c r="AM15">
        <v>13.645</v>
      </c>
      <c r="AN15">
        <v>56.15</v>
      </c>
      <c r="AO15">
        <v>73.176770892327852</v>
      </c>
      <c r="AP15">
        <v>107.8</v>
      </c>
      <c r="AQ15">
        <v>114.85</v>
      </c>
      <c r="AR15">
        <v>37.075000000000003</v>
      </c>
      <c r="AS15">
        <v>64.23</v>
      </c>
      <c r="AT15">
        <v>46.5</v>
      </c>
      <c r="AU15">
        <v>10.27</v>
      </c>
      <c r="AV15">
        <v>13.39</v>
      </c>
      <c r="AW15">
        <v>50</v>
      </c>
      <c r="AX15">
        <v>50.26</v>
      </c>
      <c r="AY15" t="e">
        <v>#N/A</v>
      </c>
    </row>
    <row r="16" spans="1:51" x14ac:dyDescent="0.25">
      <c r="A16" s="1">
        <v>40487</v>
      </c>
      <c r="B16">
        <v>86.1</v>
      </c>
      <c r="C16">
        <v>39.475000000000001</v>
      </c>
      <c r="D16">
        <v>24.265000000000001</v>
      </c>
      <c r="E16">
        <v>8.360225999999999</v>
      </c>
      <c r="F16">
        <v>22.219281867321381</v>
      </c>
      <c r="G16">
        <v>40.585000000000001</v>
      </c>
      <c r="H16">
        <v>63.918501436762057</v>
      </c>
      <c r="I16">
        <v>13.72</v>
      </c>
      <c r="J16">
        <v>53.8</v>
      </c>
      <c r="K16">
        <v>46.4</v>
      </c>
      <c r="L16">
        <v>48.085000000000001</v>
      </c>
      <c r="M16">
        <v>19.7709282</v>
      </c>
      <c r="N16">
        <v>107.3361357</v>
      </c>
      <c r="O16">
        <v>106.87390635516419</v>
      </c>
      <c r="P16">
        <v>14.17</v>
      </c>
      <c r="Q16">
        <v>23.16</v>
      </c>
      <c r="R16">
        <v>11.18352076343634</v>
      </c>
      <c r="S16">
        <v>5.915</v>
      </c>
      <c r="T16">
        <v>22.55</v>
      </c>
      <c r="U16">
        <v>7.9160000000000004</v>
      </c>
      <c r="V16" t="e">
        <v>#N/A</v>
      </c>
      <c r="W16" t="e">
        <v>#N/A</v>
      </c>
      <c r="X16">
        <v>11.438000000000001</v>
      </c>
      <c r="Y16">
        <v>19.824999999999999</v>
      </c>
      <c r="Z16">
        <v>2.2673198232499998</v>
      </c>
      <c r="AA16">
        <v>16.41</v>
      </c>
      <c r="AB16">
        <v>28.71</v>
      </c>
      <c r="AC16">
        <v>43.58</v>
      </c>
      <c r="AD16" t="e">
        <v>#N/A</v>
      </c>
      <c r="AE16">
        <v>51</v>
      </c>
      <c r="AF16">
        <v>4.09</v>
      </c>
      <c r="AG16">
        <v>7.6449999999999996</v>
      </c>
      <c r="AH16">
        <v>52.875</v>
      </c>
      <c r="AI16">
        <v>92.7</v>
      </c>
      <c r="AJ16">
        <v>18.399999999999999</v>
      </c>
      <c r="AK16">
        <v>54.902660050000001</v>
      </c>
      <c r="AL16">
        <v>54.06</v>
      </c>
      <c r="AM16">
        <v>13.53</v>
      </c>
      <c r="AN16">
        <v>57.17</v>
      </c>
      <c r="AO16">
        <v>73.589009683163212</v>
      </c>
      <c r="AP16">
        <v>107.65</v>
      </c>
      <c r="AQ16">
        <v>114.7</v>
      </c>
      <c r="AR16">
        <v>37.31</v>
      </c>
      <c r="AS16">
        <v>63.05</v>
      </c>
      <c r="AT16">
        <v>46.3</v>
      </c>
      <c r="AU16">
        <v>10.215</v>
      </c>
      <c r="AV16">
        <v>13.315</v>
      </c>
      <c r="AW16">
        <v>48.94</v>
      </c>
      <c r="AX16">
        <v>50.33</v>
      </c>
      <c r="AY16" t="e">
        <v>#N/A</v>
      </c>
    </row>
    <row r="17" spans="1:51" x14ac:dyDescent="0.25">
      <c r="A17" s="1">
        <v>40488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</row>
    <row r="18" spans="1:51" x14ac:dyDescent="0.25">
      <c r="A18" s="1">
        <v>40489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</row>
    <row r="19" spans="1:51" x14ac:dyDescent="0.25">
      <c r="A19" s="1">
        <v>40490</v>
      </c>
      <c r="B19">
        <v>85.79</v>
      </c>
      <c r="C19">
        <v>39.549999999999997</v>
      </c>
      <c r="D19">
        <v>24.06</v>
      </c>
      <c r="E19">
        <v>8.35039044</v>
      </c>
      <c r="F19">
        <v>22.263387190833932</v>
      </c>
      <c r="G19">
        <v>40.454999999999998</v>
      </c>
      <c r="H19">
        <v>63.466122367476068</v>
      </c>
      <c r="I19">
        <v>13.574999999999999</v>
      </c>
      <c r="J19">
        <v>54.3</v>
      </c>
      <c r="K19">
        <v>46.47</v>
      </c>
      <c r="L19">
        <v>47.97</v>
      </c>
      <c r="M19">
        <v>19.751573400000002</v>
      </c>
      <c r="N19">
        <v>107.02070625</v>
      </c>
      <c r="O19">
        <v>105.36412942463321</v>
      </c>
      <c r="P19">
        <v>14.34</v>
      </c>
      <c r="Q19">
        <v>22.99</v>
      </c>
      <c r="R19">
        <v>11.165104096884781</v>
      </c>
      <c r="S19">
        <v>5.87</v>
      </c>
      <c r="T19">
        <v>22.535</v>
      </c>
      <c r="U19">
        <v>7.8940000000000001</v>
      </c>
      <c r="V19" t="e">
        <v>#N/A</v>
      </c>
      <c r="W19" t="e">
        <v>#N/A</v>
      </c>
      <c r="X19">
        <v>11.4</v>
      </c>
      <c r="Y19">
        <v>19.87</v>
      </c>
      <c r="Z19">
        <v>2.3118690234999999</v>
      </c>
      <c r="AA19">
        <v>16.37</v>
      </c>
      <c r="AB19">
        <v>28.704999999999998</v>
      </c>
      <c r="AC19">
        <v>43.61</v>
      </c>
      <c r="AD19" t="e">
        <v>#N/A</v>
      </c>
      <c r="AE19">
        <v>51.03</v>
      </c>
      <c r="AF19">
        <v>4.0625</v>
      </c>
      <c r="AG19">
        <v>7.63</v>
      </c>
      <c r="AH19">
        <v>52.85</v>
      </c>
      <c r="AI19">
        <v>92.76</v>
      </c>
      <c r="AJ19">
        <v>18.52</v>
      </c>
      <c r="AK19">
        <v>54.814091500000004</v>
      </c>
      <c r="AL19">
        <v>53.41</v>
      </c>
      <c r="AM19">
        <v>13.85</v>
      </c>
      <c r="AN19">
        <v>56.75</v>
      </c>
      <c r="AO19">
        <v>74.641534255508788</v>
      </c>
      <c r="AP19">
        <v>108.85</v>
      </c>
      <c r="AQ19">
        <v>115.25</v>
      </c>
      <c r="AR19">
        <v>37.28</v>
      </c>
      <c r="AS19">
        <v>63.14</v>
      </c>
      <c r="AT19">
        <v>47.024999999999999</v>
      </c>
      <c r="AU19">
        <v>10.125</v>
      </c>
      <c r="AV19">
        <v>13.25</v>
      </c>
      <c r="AW19">
        <v>48.935000000000002</v>
      </c>
      <c r="AX19">
        <v>50.4</v>
      </c>
      <c r="AY19" t="e">
        <v>#N/A</v>
      </c>
    </row>
    <row r="20" spans="1:51" x14ac:dyDescent="0.25">
      <c r="A20" s="1">
        <v>40491</v>
      </c>
      <c r="B20">
        <v>86.21</v>
      </c>
      <c r="C20">
        <v>39.79</v>
      </c>
      <c r="D20">
        <v>24.61</v>
      </c>
      <c r="E20">
        <v>8.5077593999999994</v>
      </c>
      <c r="F20">
        <v>22.351597837859028</v>
      </c>
      <c r="G20">
        <v>41.125</v>
      </c>
      <c r="H20">
        <v>63.359680233526419</v>
      </c>
      <c r="I20">
        <v>13.765000000000001</v>
      </c>
      <c r="J20">
        <v>54.81</v>
      </c>
      <c r="K20">
        <v>47.155000000000001</v>
      </c>
      <c r="L20">
        <v>47.975000000000001</v>
      </c>
      <c r="M20">
        <v>20.0902824</v>
      </c>
      <c r="N20">
        <v>106.0744179</v>
      </c>
      <c r="O20">
        <v>105.7301359532468</v>
      </c>
      <c r="P20">
        <v>14.5</v>
      </c>
      <c r="Q20">
        <v>22.7</v>
      </c>
      <c r="R20">
        <v>11.107552013911141</v>
      </c>
      <c r="S20">
        <v>5.9359999999999999</v>
      </c>
      <c r="T20">
        <v>22.585000000000001</v>
      </c>
      <c r="U20">
        <v>7.9660000000000002</v>
      </c>
      <c r="V20" t="e">
        <v>#N/A</v>
      </c>
      <c r="W20" t="e">
        <v>#N/A</v>
      </c>
      <c r="X20">
        <v>11.4</v>
      </c>
      <c r="Y20">
        <v>20.059999999999999</v>
      </c>
      <c r="Z20">
        <v>2.335315971</v>
      </c>
      <c r="AA20">
        <v>16.64</v>
      </c>
      <c r="AB20">
        <v>28.87</v>
      </c>
      <c r="AC20">
        <v>44</v>
      </c>
      <c r="AD20" t="e">
        <v>#N/A</v>
      </c>
      <c r="AE20">
        <v>51.19</v>
      </c>
      <c r="AF20">
        <v>4.0975000000000001</v>
      </c>
      <c r="AG20">
        <v>7.78</v>
      </c>
      <c r="AH20">
        <v>52.5</v>
      </c>
      <c r="AI20">
        <v>92.46</v>
      </c>
      <c r="AJ20">
        <v>18.555</v>
      </c>
      <c r="AK20">
        <v>55.079797149999997</v>
      </c>
      <c r="AL20">
        <v>54.91</v>
      </c>
      <c r="AM20">
        <v>14.465</v>
      </c>
      <c r="AN20">
        <v>57.41</v>
      </c>
      <c r="AO20">
        <v>74.536281798274246</v>
      </c>
      <c r="AP20">
        <v>111.45</v>
      </c>
      <c r="AQ20">
        <v>113.3</v>
      </c>
      <c r="AR20">
        <v>37.39</v>
      </c>
      <c r="AS20">
        <v>63.3</v>
      </c>
      <c r="AT20">
        <v>48.515000000000001</v>
      </c>
      <c r="AU20">
        <v>10.220000000000001</v>
      </c>
      <c r="AV20">
        <v>13.795</v>
      </c>
      <c r="AW20">
        <v>50.04</v>
      </c>
      <c r="AX20">
        <v>49.85</v>
      </c>
      <c r="AY20" t="e">
        <v>#N/A</v>
      </c>
    </row>
    <row r="21" spans="1:51" x14ac:dyDescent="0.25">
      <c r="A21" s="1">
        <v>40492</v>
      </c>
      <c r="B21">
        <v>85.89</v>
      </c>
      <c r="C21">
        <v>39.865000000000002</v>
      </c>
      <c r="D21">
        <v>23.925000000000001</v>
      </c>
      <c r="E21">
        <v>8.2579361760000012</v>
      </c>
      <c r="F21">
        <v>22.091866488285131</v>
      </c>
      <c r="G21">
        <v>40.75</v>
      </c>
      <c r="H21">
        <v>62.468227361698148</v>
      </c>
      <c r="I21">
        <v>13.4</v>
      </c>
      <c r="J21">
        <v>53.5</v>
      </c>
      <c r="K21">
        <v>46.58</v>
      </c>
      <c r="L21">
        <v>48.12</v>
      </c>
      <c r="M21">
        <v>20.003185800000001</v>
      </c>
      <c r="N21">
        <v>105.2633136</v>
      </c>
      <c r="O21">
        <v>104.632116367406</v>
      </c>
      <c r="P21">
        <v>14.52</v>
      </c>
      <c r="Q21">
        <v>22.565000000000001</v>
      </c>
      <c r="R21">
        <v>11.27445305453468</v>
      </c>
      <c r="S21">
        <v>5.8849999999999998</v>
      </c>
      <c r="T21">
        <v>22.2</v>
      </c>
      <c r="U21">
        <v>8.1579999999999995</v>
      </c>
      <c r="V21" t="e">
        <v>#N/A</v>
      </c>
      <c r="W21" t="e">
        <v>#N/A</v>
      </c>
      <c r="X21">
        <v>11.173999999999999</v>
      </c>
      <c r="Y21">
        <v>20.055</v>
      </c>
      <c r="Z21">
        <v>2.2133918440000002</v>
      </c>
      <c r="AA21">
        <v>16.46</v>
      </c>
      <c r="AB21">
        <v>27.69</v>
      </c>
      <c r="AC21">
        <v>43.715000000000003</v>
      </c>
      <c r="AD21" t="e">
        <v>#N/A</v>
      </c>
      <c r="AE21">
        <v>50.47</v>
      </c>
      <c r="AF21">
        <v>4.07</v>
      </c>
      <c r="AG21">
        <v>7.76</v>
      </c>
      <c r="AH21">
        <v>51.625</v>
      </c>
      <c r="AI21">
        <v>90.14</v>
      </c>
      <c r="AJ21">
        <v>19.094999999999999</v>
      </c>
      <c r="AK21">
        <v>54.518863000000003</v>
      </c>
      <c r="AL21">
        <v>53.75</v>
      </c>
      <c r="AM21">
        <v>13.66</v>
      </c>
      <c r="AN21">
        <v>56.09</v>
      </c>
      <c r="AO21">
        <v>72.939952863550076</v>
      </c>
      <c r="AP21">
        <v>108.65</v>
      </c>
      <c r="AQ21">
        <v>112.55</v>
      </c>
      <c r="AR21">
        <v>37.04</v>
      </c>
      <c r="AS21">
        <v>62.73</v>
      </c>
      <c r="AT21">
        <v>48.5</v>
      </c>
      <c r="AU21">
        <v>10.19</v>
      </c>
      <c r="AV21">
        <v>13.685</v>
      </c>
      <c r="AW21">
        <v>49.174999999999997</v>
      </c>
      <c r="AX21">
        <v>48.5</v>
      </c>
      <c r="AY21" t="e">
        <v>#N/A</v>
      </c>
    </row>
    <row r="22" spans="1:51" x14ac:dyDescent="0.25">
      <c r="A22" s="1">
        <v>40493</v>
      </c>
      <c r="B22">
        <v>86.1</v>
      </c>
      <c r="C22">
        <v>39.81</v>
      </c>
      <c r="D22">
        <v>23.5</v>
      </c>
      <c r="E22">
        <v>8.2225281599999995</v>
      </c>
      <c r="F22">
        <v>21.88114105372518</v>
      </c>
      <c r="G22">
        <v>40.835000000000001</v>
      </c>
      <c r="H22">
        <v>62.461574728326298</v>
      </c>
      <c r="I22">
        <v>13.255000000000001</v>
      </c>
      <c r="J22">
        <v>52.67</v>
      </c>
      <c r="K22">
        <v>46.6</v>
      </c>
      <c r="L22">
        <v>48.04</v>
      </c>
      <c r="M22">
        <v>19.9015731</v>
      </c>
      <c r="N22">
        <v>106.20960195000001</v>
      </c>
      <c r="O22">
        <v>103.0308378047216</v>
      </c>
      <c r="P22">
        <v>14.34</v>
      </c>
      <c r="Q22">
        <v>22.39</v>
      </c>
      <c r="R22">
        <v>11.273302012875209</v>
      </c>
      <c r="S22">
        <v>5.7969999999999997</v>
      </c>
      <c r="T22">
        <v>22.34</v>
      </c>
      <c r="U22">
        <v>7.9359999999999999</v>
      </c>
      <c r="V22" t="e">
        <v>#N/A</v>
      </c>
      <c r="W22" t="e">
        <v>#N/A</v>
      </c>
      <c r="X22">
        <v>11.33</v>
      </c>
      <c r="Y22">
        <v>19.995000000000001</v>
      </c>
      <c r="Z22">
        <v>2.1829108122499998</v>
      </c>
      <c r="AA22">
        <v>16.37</v>
      </c>
      <c r="AB22">
        <v>27.22</v>
      </c>
      <c r="AC22">
        <v>43.25</v>
      </c>
      <c r="AD22" t="e">
        <v>#N/A</v>
      </c>
      <c r="AE22">
        <v>50</v>
      </c>
      <c r="AF22">
        <v>4.0549999999999997</v>
      </c>
      <c r="AG22">
        <v>7.68</v>
      </c>
      <c r="AH22">
        <v>51.95</v>
      </c>
      <c r="AI22">
        <v>89.09</v>
      </c>
      <c r="AJ22">
        <v>19.004999999999999</v>
      </c>
      <c r="AK22">
        <v>53.869360299999997</v>
      </c>
      <c r="AL22">
        <v>54.42</v>
      </c>
      <c r="AM22">
        <v>13.3</v>
      </c>
      <c r="AN22">
        <v>56.63</v>
      </c>
      <c r="AO22">
        <v>74.852039169977928</v>
      </c>
      <c r="AP22">
        <v>110.6</v>
      </c>
      <c r="AQ22">
        <v>111.9</v>
      </c>
      <c r="AR22">
        <v>36.93</v>
      </c>
      <c r="AS22">
        <v>63.21</v>
      </c>
      <c r="AT22">
        <v>49.45</v>
      </c>
      <c r="AU22">
        <v>10.164999999999999</v>
      </c>
      <c r="AV22">
        <v>13.555</v>
      </c>
      <c r="AW22">
        <v>49.56</v>
      </c>
      <c r="AX22">
        <v>48.62</v>
      </c>
      <c r="AY22" t="e">
        <v>#N/A</v>
      </c>
    </row>
    <row r="23" spans="1:51" x14ac:dyDescent="0.25">
      <c r="A23" s="1">
        <v>40494</v>
      </c>
      <c r="B23">
        <v>85.33</v>
      </c>
      <c r="C23">
        <v>39.585000000000001</v>
      </c>
      <c r="D23">
        <v>23.62</v>
      </c>
      <c r="E23">
        <v>8.3857984559999998</v>
      </c>
      <c r="F23">
        <v>21.871339870722391</v>
      </c>
      <c r="G23">
        <v>39.47</v>
      </c>
      <c r="H23">
        <v>61.483637622663913</v>
      </c>
      <c r="I23">
        <v>13.24</v>
      </c>
      <c r="J23">
        <v>52.98</v>
      </c>
      <c r="K23">
        <v>46.125</v>
      </c>
      <c r="L23">
        <v>48</v>
      </c>
      <c r="M23">
        <v>19.548348000000001</v>
      </c>
      <c r="N23">
        <v>104.6324547</v>
      </c>
      <c r="O23">
        <v>105.5928835050167</v>
      </c>
      <c r="P23">
        <v>14.46</v>
      </c>
      <c r="Q23">
        <v>22.28</v>
      </c>
      <c r="R23">
        <v>11.258338471302061</v>
      </c>
      <c r="S23">
        <v>5.8250000000000002</v>
      </c>
      <c r="T23">
        <v>21.795000000000002</v>
      </c>
      <c r="U23">
        <v>7.891</v>
      </c>
      <c r="V23" t="e">
        <v>#N/A</v>
      </c>
      <c r="W23" t="e">
        <v>#N/A</v>
      </c>
      <c r="X23">
        <v>11.352</v>
      </c>
      <c r="Y23">
        <v>19.614999999999998</v>
      </c>
      <c r="Z23">
        <v>2.1922895912499998</v>
      </c>
      <c r="AA23">
        <v>16.18</v>
      </c>
      <c r="AB23">
        <v>27.024999999999999</v>
      </c>
      <c r="AC23">
        <v>43</v>
      </c>
      <c r="AD23" t="e">
        <v>#N/A</v>
      </c>
      <c r="AE23">
        <v>49.48</v>
      </c>
      <c r="AF23">
        <v>4.0374999999999996</v>
      </c>
      <c r="AG23">
        <v>7.6349999999999998</v>
      </c>
      <c r="AH23">
        <v>51.8</v>
      </c>
      <c r="AI23">
        <v>89.98</v>
      </c>
      <c r="AJ23">
        <v>18.16</v>
      </c>
      <c r="AK23">
        <v>53.180493800000001</v>
      </c>
      <c r="AL23">
        <v>55.29</v>
      </c>
      <c r="AM23">
        <v>13.05</v>
      </c>
      <c r="AN23">
        <v>56.12</v>
      </c>
      <c r="AO23">
        <v>75.430927684768008</v>
      </c>
      <c r="AP23">
        <v>114</v>
      </c>
      <c r="AQ23">
        <v>112.4</v>
      </c>
      <c r="AR23">
        <v>36.74</v>
      </c>
      <c r="AS23">
        <v>62.7</v>
      </c>
      <c r="AT23">
        <v>48.85</v>
      </c>
      <c r="AU23">
        <v>10.11</v>
      </c>
      <c r="AV23">
        <v>13.904999999999999</v>
      </c>
      <c r="AW23">
        <v>49.88</v>
      </c>
      <c r="AX23">
        <v>48.244999999999997</v>
      </c>
      <c r="AY23" t="e">
        <v>#N/A</v>
      </c>
    </row>
    <row r="24" spans="1:51" x14ac:dyDescent="0.25">
      <c r="A24" s="1">
        <v>40495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</row>
    <row r="25" spans="1:51" x14ac:dyDescent="0.25">
      <c r="A25" s="1">
        <v>40496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</row>
    <row r="26" spans="1:51" x14ac:dyDescent="0.25">
      <c r="A26" s="1">
        <v>40497</v>
      </c>
      <c r="B26">
        <v>85.94</v>
      </c>
      <c r="C26">
        <v>40.195</v>
      </c>
      <c r="D26">
        <v>23.73</v>
      </c>
      <c r="E26">
        <v>8.5333318560000002</v>
      </c>
      <c r="F26">
        <v>22.013457024262831</v>
      </c>
      <c r="G26">
        <v>39.770000000000003</v>
      </c>
      <c r="H26">
        <v>62.215427293567721</v>
      </c>
      <c r="I26">
        <v>13.54</v>
      </c>
      <c r="J26">
        <v>53.4</v>
      </c>
      <c r="K26">
        <v>46.454999999999998</v>
      </c>
      <c r="L26">
        <v>47.994999999999997</v>
      </c>
      <c r="M26">
        <v>19.8338313</v>
      </c>
      <c r="N26">
        <v>105.30837495</v>
      </c>
      <c r="O26">
        <v>106.5078998265506</v>
      </c>
      <c r="P26">
        <v>14.574999999999999</v>
      </c>
      <c r="Q26">
        <v>22.565000000000001</v>
      </c>
      <c r="R26">
        <v>11.290567637767291</v>
      </c>
      <c r="S26">
        <v>5.85</v>
      </c>
      <c r="T26">
        <v>22.3</v>
      </c>
      <c r="U26">
        <v>7.9349999999999996</v>
      </c>
      <c r="V26" t="e">
        <v>#N/A</v>
      </c>
      <c r="W26" t="e">
        <v>#N/A</v>
      </c>
      <c r="X26">
        <v>11.586</v>
      </c>
      <c r="Y26">
        <v>19.835000000000001</v>
      </c>
      <c r="Z26">
        <v>2.2204259282500001</v>
      </c>
      <c r="AA26">
        <v>16.38</v>
      </c>
      <c r="AB26">
        <v>27.62</v>
      </c>
      <c r="AC26">
        <v>43.274999999999999</v>
      </c>
      <c r="AD26" t="e">
        <v>#N/A</v>
      </c>
      <c r="AE26">
        <v>49.59</v>
      </c>
      <c r="AF26">
        <v>4.0575000000000001</v>
      </c>
      <c r="AG26">
        <v>7.625</v>
      </c>
      <c r="AH26">
        <v>52.65</v>
      </c>
      <c r="AI26">
        <v>90.1</v>
      </c>
      <c r="AJ26">
        <v>18.03</v>
      </c>
      <c r="AK26">
        <v>55.237252350000013</v>
      </c>
      <c r="AL26">
        <v>56.06</v>
      </c>
      <c r="AM26">
        <v>13.69</v>
      </c>
      <c r="AN26">
        <v>57.18</v>
      </c>
      <c r="AO26">
        <v>74.913436436698078</v>
      </c>
      <c r="AP26">
        <v>116.6</v>
      </c>
      <c r="AQ26">
        <v>113.15</v>
      </c>
      <c r="AR26">
        <v>36.695</v>
      </c>
      <c r="AS26">
        <v>63.14</v>
      </c>
      <c r="AT26">
        <v>48.75</v>
      </c>
      <c r="AU26">
        <v>10.105</v>
      </c>
      <c r="AV26">
        <v>13.88</v>
      </c>
      <c r="AW26">
        <v>50.89</v>
      </c>
      <c r="AX26">
        <v>48.354999999999997</v>
      </c>
      <c r="AY26" t="e">
        <v>#N/A</v>
      </c>
    </row>
    <row r="27" spans="1:51" x14ac:dyDescent="0.25">
      <c r="A27" s="1">
        <v>40498</v>
      </c>
      <c r="B27">
        <v>84.86</v>
      </c>
      <c r="C27">
        <v>39.255000000000003</v>
      </c>
      <c r="D27">
        <v>23.605</v>
      </c>
      <c r="E27">
        <v>8.2667881799999989</v>
      </c>
      <c r="F27">
        <v>21.650813253159651</v>
      </c>
      <c r="G27">
        <v>38.450000000000003</v>
      </c>
      <c r="H27">
        <v>60.472437350142293</v>
      </c>
      <c r="I27">
        <v>12.87</v>
      </c>
      <c r="J27">
        <v>51.53</v>
      </c>
      <c r="K27">
        <v>46.225000000000001</v>
      </c>
      <c r="L27">
        <v>47.97</v>
      </c>
      <c r="M27">
        <v>19.2193164</v>
      </c>
      <c r="N27">
        <v>103.641105</v>
      </c>
      <c r="O27">
        <v>105.2268769764031</v>
      </c>
      <c r="P27">
        <v>14.27</v>
      </c>
      <c r="Q27">
        <v>21.824999999999999</v>
      </c>
      <c r="R27">
        <v>11.44250513681769</v>
      </c>
      <c r="S27">
        <v>5.7530000000000001</v>
      </c>
      <c r="T27">
        <v>22.06</v>
      </c>
      <c r="U27">
        <v>7.7549999999999999</v>
      </c>
      <c r="V27" t="e">
        <v>#N/A</v>
      </c>
      <c r="W27" t="e">
        <v>#N/A</v>
      </c>
      <c r="X27">
        <v>11.47</v>
      </c>
      <c r="Y27">
        <v>19.41</v>
      </c>
      <c r="Z27">
        <v>2.1946342859999999</v>
      </c>
      <c r="AA27">
        <v>16.09</v>
      </c>
      <c r="AB27">
        <v>26.85</v>
      </c>
      <c r="AC27">
        <v>42.365000000000002</v>
      </c>
      <c r="AD27" t="e">
        <v>#N/A</v>
      </c>
      <c r="AE27">
        <v>48.664999999999999</v>
      </c>
      <c r="AF27">
        <v>4.0025000000000004</v>
      </c>
      <c r="AG27">
        <v>7.44</v>
      </c>
      <c r="AH27">
        <v>50.65</v>
      </c>
      <c r="AI27">
        <v>88.62</v>
      </c>
      <c r="AJ27">
        <v>17.190000000000001</v>
      </c>
      <c r="AK27">
        <v>54.125225</v>
      </c>
      <c r="AL27">
        <v>54.62</v>
      </c>
      <c r="AM27">
        <v>13.51</v>
      </c>
      <c r="AN27">
        <v>54.98</v>
      </c>
      <c r="AO27">
        <v>73.062747396990389</v>
      </c>
      <c r="AP27">
        <v>115.5</v>
      </c>
      <c r="AQ27">
        <v>112.1</v>
      </c>
      <c r="AR27">
        <v>36.200000000000003</v>
      </c>
      <c r="AS27">
        <v>62.53</v>
      </c>
      <c r="AT27">
        <v>47.61</v>
      </c>
      <c r="AU27">
        <v>10</v>
      </c>
      <c r="AV27">
        <v>13.565</v>
      </c>
      <c r="AW27">
        <v>49.47</v>
      </c>
      <c r="AX27">
        <v>47.67</v>
      </c>
      <c r="AY27" t="e">
        <v>#N/A</v>
      </c>
    </row>
    <row r="28" spans="1:51" x14ac:dyDescent="0.25">
      <c r="A28" s="1">
        <v>40499</v>
      </c>
      <c r="B28">
        <v>85.73</v>
      </c>
      <c r="C28">
        <v>39.725000000000001</v>
      </c>
      <c r="D28">
        <v>23.64</v>
      </c>
      <c r="E28">
        <v>8.4349762560000006</v>
      </c>
      <c r="F28">
        <v>21.79783099820148</v>
      </c>
      <c r="G28">
        <v>38.594999999999999</v>
      </c>
      <c r="H28">
        <v>60.805069018734933</v>
      </c>
      <c r="I28">
        <v>12.73</v>
      </c>
      <c r="J28">
        <v>52.3</v>
      </c>
      <c r="K28">
        <v>46.13</v>
      </c>
      <c r="L28">
        <v>48.454999999999998</v>
      </c>
      <c r="M28">
        <v>19.374154799999999</v>
      </c>
      <c r="N28">
        <v>103.77628905</v>
      </c>
      <c r="O28">
        <v>105.4556310567866</v>
      </c>
      <c r="P28">
        <v>14.455</v>
      </c>
      <c r="Q28">
        <v>21.53</v>
      </c>
      <c r="R28">
        <v>11.40797388703351</v>
      </c>
      <c r="S28">
        <v>5.8090000000000002</v>
      </c>
      <c r="T28">
        <v>22.285</v>
      </c>
      <c r="U28">
        <v>7.85</v>
      </c>
      <c r="V28" t="e">
        <v>#N/A</v>
      </c>
      <c r="W28" t="e">
        <v>#N/A</v>
      </c>
      <c r="X28">
        <v>11.641999999999999</v>
      </c>
      <c r="Y28">
        <v>19.54</v>
      </c>
      <c r="Z28">
        <v>2.1899448965000001</v>
      </c>
      <c r="AA28">
        <v>16.12</v>
      </c>
      <c r="AB28">
        <v>27.015000000000001</v>
      </c>
      <c r="AC28">
        <v>43.39</v>
      </c>
      <c r="AD28" t="e">
        <v>#N/A</v>
      </c>
      <c r="AE28">
        <v>49.5</v>
      </c>
      <c r="AF28">
        <v>4.0350000000000001</v>
      </c>
      <c r="AG28">
        <v>7.54</v>
      </c>
      <c r="AH28">
        <v>51.55</v>
      </c>
      <c r="AI28">
        <v>89.71</v>
      </c>
      <c r="AJ28">
        <v>17.32</v>
      </c>
      <c r="AK28">
        <v>54.5582268</v>
      </c>
      <c r="AL28">
        <v>54.3</v>
      </c>
      <c r="AM28">
        <v>13.88</v>
      </c>
      <c r="AN28">
        <v>55.49</v>
      </c>
      <c r="AO28">
        <v>73.703033178500647</v>
      </c>
      <c r="AP28">
        <v>115.9</v>
      </c>
      <c r="AQ28">
        <v>112.6</v>
      </c>
      <c r="AR28">
        <v>36.255000000000003</v>
      </c>
      <c r="AS28">
        <v>62.65</v>
      </c>
      <c r="AT28">
        <v>47.24</v>
      </c>
      <c r="AU28">
        <v>10.029999999999999</v>
      </c>
      <c r="AV28">
        <v>13.75</v>
      </c>
      <c r="AW28">
        <v>49.27</v>
      </c>
      <c r="AX28">
        <v>47.37</v>
      </c>
      <c r="AY28" t="e">
        <v>#N/A</v>
      </c>
    </row>
    <row r="29" spans="1:51" x14ac:dyDescent="0.25">
      <c r="A29" s="1">
        <v>40500</v>
      </c>
      <c r="B29">
        <v>87.19</v>
      </c>
      <c r="C29">
        <v>40.475000000000001</v>
      </c>
      <c r="D29">
        <v>24.12</v>
      </c>
      <c r="E29">
        <v>8.5441509719999988</v>
      </c>
      <c r="F29">
        <v>22.650533919444069</v>
      </c>
      <c r="G29">
        <v>39.020000000000003</v>
      </c>
      <c r="H29">
        <v>61.929364058578066</v>
      </c>
      <c r="I29">
        <v>12.935</v>
      </c>
      <c r="J29">
        <v>53.64</v>
      </c>
      <c r="K29">
        <v>46.655000000000001</v>
      </c>
      <c r="L29">
        <v>48.56</v>
      </c>
      <c r="M29">
        <v>19.712863800000001</v>
      </c>
      <c r="N29">
        <v>106.344786</v>
      </c>
      <c r="O29">
        <v>107.9719259410049</v>
      </c>
      <c r="P29">
        <v>14.82</v>
      </c>
      <c r="Q29">
        <v>22.64</v>
      </c>
      <c r="R29">
        <v>11.0039582645586</v>
      </c>
      <c r="S29">
        <v>5.8769999999999998</v>
      </c>
      <c r="T29">
        <v>22.664999999999999</v>
      </c>
      <c r="U29">
        <v>8.0109999999999992</v>
      </c>
      <c r="V29" t="e">
        <v>#N/A</v>
      </c>
      <c r="W29" t="e">
        <v>#N/A</v>
      </c>
      <c r="X29">
        <v>11.904</v>
      </c>
      <c r="Y29">
        <v>20.004999999999999</v>
      </c>
      <c r="Z29">
        <v>2.1993236755000001</v>
      </c>
      <c r="AA29">
        <v>16.309999999999999</v>
      </c>
      <c r="AB29">
        <v>27.745000000000001</v>
      </c>
      <c r="AC29">
        <v>44.6</v>
      </c>
      <c r="AD29" t="e">
        <v>#N/A</v>
      </c>
      <c r="AE29">
        <v>50.32</v>
      </c>
      <c r="AF29">
        <v>4.0599999999999996</v>
      </c>
      <c r="AG29">
        <v>7.5</v>
      </c>
      <c r="AH29">
        <v>54.65</v>
      </c>
      <c r="AI29">
        <v>91.24</v>
      </c>
      <c r="AJ29">
        <v>17.32</v>
      </c>
      <c r="AK29">
        <v>55.640731299999999</v>
      </c>
      <c r="AL29">
        <v>56.3</v>
      </c>
      <c r="AM29">
        <v>14.76</v>
      </c>
      <c r="AN29">
        <v>57.26</v>
      </c>
      <c r="AO29">
        <v>75.229193808401746</v>
      </c>
      <c r="AP29">
        <v>119.15</v>
      </c>
      <c r="AQ29">
        <v>113.95</v>
      </c>
      <c r="AR29">
        <v>36.664999999999999</v>
      </c>
      <c r="AS29">
        <v>64.150000000000006</v>
      </c>
      <c r="AT29">
        <v>47.765000000000001</v>
      </c>
      <c r="AU29">
        <v>10.14</v>
      </c>
      <c r="AV29">
        <v>13.77</v>
      </c>
      <c r="AW29">
        <v>50.81</v>
      </c>
      <c r="AX29">
        <v>48.365000000000002</v>
      </c>
      <c r="AY29" t="e">
        <v>#N/A</v>
      </c>
    </row>
    <row r="30" spans="1:51" x14ac:dyDescent="0.25">
      <c r="A30" s="1">
        <v>40501</v>
      </c>
      <c r="B30">
        <v>87.33</v>
      </c>
      <c r="C30">
        <v>40.524999999999999</v>
      </c>
      <c r="D30">
        <v>24.79</v>
      </c>
      <c r="E30">
        <v>8.3897326799999998</v>
      </c>
      <c r="F30">
        <v>22.444709076385511</v>
      </c>
      <c r="G30">
        <v>38.79</v>
      </c>
      <c r="H30">
        <v>61.776353491025439</v>
      </c>
      <c r="I30">
        <v>12.835000000000001</v>
      </c>
      <c r="J30">
        <v>53.28</v>
      </c>
      <c r="K30">
        <v>46.98</v>
      </c>
      <c r="L30">
        <v>48.14</v>
      </c>
      <c r="M30">
        <v>19.8967344</v>
      </c>
      <c r="N30">
        <v>107.6065038</v>
      </c>
      <c r="O30">
        <v>108.2921816535418</v>
      </c>
      <c r="P30">
        <v>14.785</v>
      </c>
      <c r="Q30">
        <v>23.655000000000001</v>
      </c>
      <c r="R30">
        <v>10.78986451589669</v>
      </c>
      <c r="S30">
        <v>5.8769999999999998</v>
      </c>
      <c r="T30">
        <v>22.815000000000001</v>
      </c>
      <c r="U30">
        <v>7.9370000000000003</v>
      </c>
      <c r="V30" t="e">
        <v>#N/A</v>
      </c>
      <c r="W30" t="e">
        <v>#N/A</v>
      </c>
      <c r="X30">
        <v>12</v>
      </c>
      <c r="Y30">
        <v>20.085000000000001</v>
      </c>
      <c r="Z30">
        <v>2.1594638647500002</v>
      </c>
      <c r="AA30">
        <v>16.29</v>
      </c>
      <c r="AB30">
        <v>27.885000000000002</v>
      </c>
      <c r="AC30">
        <v>44.44</v>
      </c>
      <c r="AD30" t="e">
        <v>#N/A</v>
      </c>
      <c r="AE30">
        <v>50</v>
      </c>
      <c r="AF30">
        <v>4.0425000000000004</v>
      </c>
      <c r="AG30">
        <v>7.4</v>
      </c>
      <c r="AH30">
        <v>55.5</v>
      </c>
      <c r="AI30">
        <v>91.07</v>
      </c>
      <c r="AJ30">
        <v>17.32</v>
      </c>
      <c r="AK30">
        <v>56.861009099999997</v>
      </c>
      <c r="AL30">
        <v>56.67</v>
      </c>
      <c r="AM30">
        <v>14.835000000000001</v>
      </c>
      <c r="AN30">
        <v>57.4</v>
      </c>
      <c r="AO30">
        <v>74.98360474152112</v>
      </c>
      <c r="AP30">
        <v>122.7</v>
      </c>
      <c r="AQ30">
        <v>113.15</v>
      </c>
      <c r="AR30">
        <v>36.545000000000002</v>
      </c>
      <c r="AS30">
        <v>64.06</v>
      </c>
      <c r="AT30">
        <v>48.104999999999997</v>
      </c>
      <c r="AU30">
        <v>10.11</v>
      </c>
      <c r="AV30">
        <v>13.77</v>
      </c>
      <c r="AW30">
        <v>50.74</v>
      </c>
      <c r="AX30">
        <v>48.255000000000003</v>
      </c>
      <c r="AY30" t="e">
        <v>#N/A</v>
      </c>
    </row>
    <row r="31" spans="1:51" x14ac:dyDescent="0.25">
      <c r="A31" s="1">
        <v>40502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e">
        <v>#N/A</v>
      </c>
    </row>
    <row r="32" spans="1:51" x14ac:dyDescent="0.25">
      <c r="A32" s="1">
        <v>40503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</row>
    <row r="33" spans="1:51" x14ac:dyDescent="0.25">
      <c r="A33" s="1">
        <v>40504</v>
      </c>
      <c r="B33">
        <v>86.21</v>
      </c>
      <c r="C33">
        <v>40.1</v>
      </c>
      <c r="D33">
        <v>25.274999999999999</v>
      </c>
      <c r="E33">
        <v>8.0513894159999992</v>
      </c>
      <c r="F33">
        <v>22.49861558290085</v>
      </c>
      <c r="G33">
        <v>38.395000000000003</v>
      </c>
      <c r="H33">
        <v>61.476984989292063</v>
      </c>
      <c r="I33">
        <v>12.605</v>
      </c>
      <c r="J33">
        <v>52.13</v>
      </c>
      <c r="K33">
        <v>46.84</v>
      </c>
      <c r="L33">
        <v>47.74</v>
      </c>
      <c r="M33">
        <v>19.688670299999998</v>
      </c>
      <c r="N33">
        <v>107.96699460000001</v>
      </c>
      <c r="O33">
        <v>109.52745368761261</v>
      </c>
      <c r="P33">
        <v>14.455</v>
      </c>
      <c r="Q33">
        <v>23.344999999999999</v>
      </c>
      <c r="R33">
        <v>10.819791599042979</v>
      </c>
      <c r="S33">
        <v>5.76</v>
      </c>
      <c r="T33">
        <v>22.555</v>
      </c>
      <c r="U33">
        <v>7.7729999999999997</v>
      </c>
      <c r="V33" t="e">
        <v>#N/A</v>
      </c>
      <c r="W33" t="e">
        <v>#N/A</v>
      </c>
      <c r="X33">
        <v>11.86</v>
      </c>
      <c r="Y33">
        <v>19.875</v>
      </c>
      <c r="Z33">
        <v>2.100846496</v>
      </c>
      <c r="AA33">
        <v>16.190000000000001</v>
      </c>
      <c r="AB33">
        <v>27.945</v>
      </c>
      <c r="AC33">
        <v>44.5</v>
      </c>
      <c r="AD33" t="e">
        <v>#N/A</v>
      </c>
      <c r="AE33">
        <v>49.34</v>
      </c>
      <c r="AF33">
        <v>3.9075000000000002</v>
      </c>
      <c r="AG33">
        <v>7.32</v>
      </c>
      <c r="AH33">
        <v>55.45</v>
      </c>
      <c r="AI33">
        <v>90.56</v>
      </c>
      <c r="AJ33">
        <v>16.97</v>
      </c>
      <c r="AK33">
        <v>56.191824500000003</v>
      </c>
      <c r="AL33">
        <v>57.69</v>
      </c>
      <c r="AM33">
        <v>14.8</v>
      </c>
      <c r="AN33">
        <v>57.82</v>
      </c>
      <c r="AO33">
        <v>74.930978512903849</v>
      </c>
      <c r="AP33">
        <v>125.9</v>
      </c>
      <c r="AQ33">
        <v>112.35</v>
      </c>
      <c r="AR33">
        <v>36.26</v>
      </c>
      <c r="AS33">
        <v>63.84</v>
      </c>
      <c r="AT33">
        <v>48.34</v>
      </c>
      <c r="AU33">
        <v>10.029999999999999</v>
      </c>
      <c r="AV33">
        <v>13.654999999999999</v>
      </c>
      <c r="AW33">
        <v>50.56</v>
      </c>
      <c r="AX33">
        <v>48.02</v>
      </c>
      <c r="AY33" t="e">
        <v>#N/A</v>
      </c>
    </row>
    <row r="34" spans="1:51" x14ac:dyDescent="0.25">
      <c r="A34" s="1">
        <v>40505</v>
      </c>
      <c r="B34">
        <v>84.11</v>
      </c>
      <c r="C34">
        <v>39.369999999999997</v>
      </c>
      <c r="D34">
        <v>25.234999999999999</v>
      </c>
      <c r="E34">
        <v>7.6707532440000001</v>
      </c>
      <c r="F34">
        <v>21.768427449193119</v>
      </c>
      <c r="G34">
        <v>37.770000000000003</v>
      </c>
      <c r="H34">
        <v>60.35268994944893</v>
      </c>
      <c r="I34">
        <v>12.16</v>
      </c>
      <c r="J34">
        <v>50.14</v>
      </c>
      <c r="K34">
        <v>45.88</v>
      </c>
      <c r="L34">
        <v>47.494999999999997</v>
      </c>
      <c r="M34">
        <v>19.190284200000001</v>
      </c>
      <c r="N34">
        <v>105.2633136</v>
      </c>
      <c r="O34">
        <v>107.4686669641612</v>
      </c>
      <c r="P34">
        <v>14.475</v>
      </c>
      <c r="Q34">
        <v>23.695</v>
      </c>
      <c r="R34">
        <v>10.784109307599319</v>
      </c>
      <c r="S34">
        <v>5.5880000000000001</v>
      </c>
      <c r="T34">
        <v>22.114999999999998</v>
      </c>
      <c r="U34">
        <v>7.3230000000000004</v>
      </c>
      <c r="V34" t="e">
        <v>#N/A</v>
      </c>
      <c r="W34" t="e">
        <v>#N/A</v>
      </c>
      <c r="X34">
        <v>11.734</v>
      </c>
      <c r="Y34">
        <v>19.7</v>
      </c>
      <c r="Z34">
        <v>2.02816095875</v>
      </c>
      <c r="AA34">
        <v>15.86</v>
      </c>
      <c r="AB34">
        <v>27.074999999999999</v>
      </c>
      <c r="AC34">
        <v>43.78</v>
      </c>
      <c r="AD34" t="e">
        <v>#N/A</v>
      </c>
      <c r="AE34">
        <v>48.234999999999999</v>
      </c>
      <c r="AF34">
        <v>3.82</v>
      </c>
      <c r="AG34">
        <v>7.1849999999999996</v>
      </c>
      <c r="AH34">
        <v>53.375</v>
      </c>
      <c r="AI34">
        <v>88.62</v>
      </c>
      <c r="AJ34">
        <v>16.675000000000001</v>
      </c>
      <c r="AK34">
        <v>55.680095100000003</v>
      </c>
      <c r="AL34">
        <v>56.47</v>
      </c>
      <c r="AM34">
        <v>14.225</v>
      </c>
      <c r="AN34">
        <v>56.68</v>
      </c>
      <c r="AO34">
        <v>73.369733730591193</v>
      </c>
      <c r="AP34">
        <v>119</v>
      </c>
      <c r="AQ34">
        <v>110.4</v>
      </c>
      <c r="AR34">
        <v>36.200000000000003</v>
      </c>
      <c r="AS34">
        <v>62.54</v>
      </c>
      <c r="AT34">
        <v>47.524999999999999</v>
      </c>
      <c r="AU34">
        <v>9.9</v>
      </c>
      <c r="AV34">
        <v>13.055</v>
      </c>
      <c r="AW34">
        <v>49.515000000000001</v>
      </c>
      <c r="AX34">
        <v>47.32</v>
      </c>
      <c r="AY34" t="e">
        <v>#N/A</v>
      </c>
    </row>
    <row r="35" spans="1:51" x14ac:dyDescent="0.25">
      <c r="A35" s="1">
        <v>40506</v>
      </c>
      <c r="B35">
        <v>84.92</v>
      </c>
      <c r="C35">
        <v>39.700000000000003</v>
      </c>
      <c r="D35">
        <v>25.56</v>
      </c>
      <c r="E35">
        <v>7.6914079200000014</v>
      </c>
      <c r="F35">
        <v>22.023258207265609</v>
      </c>
      <c r="G35">
        <v>37.924999999999997</v>
      </c>
      <c r="H35">
        <v>60.878247985825297</v>
      </c>
      <c r="I35">
        <v>12.1</v>
      </c>
      <c r="J35">
        <v>49.92</v>
      </c>
      <c r="K35">
        <v>46.145000000000003</v>
      </c>
      <c r="L35">
        <v>47.84</v>
      </c>
      <c r="M35">
        <v>19.267703399999998</v>
      </c>
      <c r="N35">
        <v>107.20095164999999</v>
      </c>
      <c r="O35">
        <v>109.8477094001495</v>
      </c>
      <c r="P35">
        <v>14.77</v>
      </c>
      <c r="Q35">
        <v>24.51</v>
      </c>
      <c r="R35">
        <v>10.793317640875109</v>
      </c>
      <c r="S35">
        <v>5.508</v>
      </c>
      <c r="T35">
        <v>22.484999999999999</v>
      </c>
      <c r="U35">
        <v>7.39</v>
      </c>
      <c r="V35" t="e">
        <v>#N/A</v>
      </c>
      <c r="W35" t="e">
        <v>#N/A</v>
      </c>
      <c r="X35">
        <v>12.055999999999999</v>
      </c>
      <c r="Y35">
        <v>20.309999999999999</v>
      </c>
      <c r="Z35">
        <v>2.0328503482500002</v>
      </c>
      <c r="AA35">
        <v>15.7</v>
      </c>
      <c r="AB35">
        <v>27.02</v>
      </c>
      <c r="AC35">
        <v>43.95</v>
      </c>
      <c r="AD35" t="e">
        <v>#N/A</v>
      </c>
      <c r="AE35">
        <v>48.494999999999997</v>
      </c>
      <c r="AF35">
        <v>3.7825000000000002</v>
      </c>
      <c r="AG35">
        <v>7.1950000000000003</v>
      </c>
      <c r="AH35">
        <v>54.375</v>
      </c>
      <c r="AI35">
        <v>88.19</v>
      </c>
      <c r="AJ35">
        <v>17.510000000000002</v>
      </c>
      <c r="AK35">
        <v>56.516575850000002</v>
      </c>
      <c r="AL35">
        <v>59.12</v>
      </c>
      <c r="AM35">
        <v>14.315</v>
      </c>
      <c r="AN35">
        <v>58.67</v>
      </c>
      <c r="AO35">
        <v>74.834497093772157</v>
      </c>
      <c r="AP35">
        <v>124.35</v>
      </c>
      <c r="AQ35">
        <v>111.25</v>
      </c>
      <c r="AR35">
        <v>35.840000000000003</v>
      </c>
      <c r="AS35">
        <v>63.57</v>
      </c>
      <c r="AT35">
        <v>48.244999999999997</v>
      </c>
      <c r="AU35">
        <v>9.9890000000000008</v>
      </c>
      <c r="AV35">
        <v>13</v>
      </c>
      <c r="AW35">
        <v>52.04</v>
      </c>
      <c r="AX35">
        <v>48.12</v>
      </c>
      <c r="AY35" t="e">
        <v>#N/A</v>
      </c>
    </row>
    <row r="36" spans="1:51" x14ac:dyDescent="0.25">
      <c r="A36" s="1">
        <v>40507</v>
      </c>
      <c r="B36">
        <v>85</v>
      </c>
      <c r="C36">
        <v>39.65</v>
      </c>
      <c r="D36">
        <v>26.414999999999999</v>
      </c>
      <c r="E36">
        <v>7.6914079200000014</v>
      </c>
      <c r="F36">
        <v>21.871339870722391</v>
      </c>
      <c r="G36">
        <v>37.97</v>
      </c>
      <c r="H36">
        <v>61.723132424050597</v>
      </c>
      <c r="I36">
        <v>12.135</v>
      </c>
      <c r="J36">
        <v>49.82</v>
      </c>
      <c r="K36">
        <v>46.25</v>
      </c>
      <c r="L36">
        <v>47.865000000000002</v>
      </c>
      <c r="M36">
        <v>19.209638999999999</v>
      </c>
      <c r="N36">
        <v>108.91328295</v>
      </c>
      <c r="O36">
        <v>114.0110336631289</v>
      </c>
      <c r="P36">
        <v>14.855</v>
      </c>
      <c r="Q36">
        <v>24.55</v>
      </c>
      <c r="R36">
        <v>10.808281182448249</v>
      </c>
      <c r="S36">
        <v>5.4790000000000001</v>
      </c>
      <c r="T36">
        <v>22.28</v>
      </c>
      <c r="U36">
        <v>7.4329999999999998</v>
      </c>
      <c r="V36" t="e">
        <v>#N/A</v>
      </c>
      <c r="W36" t="e">
        <v>#N/A</v>
      </c>
      <c r="X36">
        <v>11.98</v>
      </c>
      <c r="Y36">
        <v>20.234999999999999</v>
      </c>
      <c r="Z36">
        <v>2.0094034007500001</v>
      </c>
      <c r="AA36">
        <v>15.67</v>
      </c>
      <c r="AB36">
        <v>26.84</v>
      </c>
      <c r="AC36">
        <v>43.954999999999998</v>
      </c>
      <c r="AD36" t="e">
        <v>#N/A</v>
      </c>
      <c r="AE36">
        <v>48.53</v>
      </c>
      <c r="AF36">
        <v>3.79</v>
      </c>
      <c r="AG36">
        <v>7.33</v>
      </c>
      <c r="AH36">
        <v>54.575000000000003</v>
      </c>
      <c r="AI36">
        <v>88.3</v>
      </c>
      <c r="AJ36">
        <v>17.5</v>
      </c>
      <c r="AK36">
        <v>56.801963400000012</v>
      </c>
      <c r="AL36">
        <v>59.9</v>
      </c>
      <c r="AM36">
        <v>14.03</v>
      </c>
      <c r="AN36">
        <v>59.18</v>
      </c>
      <c r="AO36">
        <v>75.843166475603368</v>
      </c>
      <c r="AP36">
        <v>127.05</v>
      </c>
      <c r="AQ36">
        <v>111.35</v>
      </c>
      <c r="AR36">
        <v>36.26</v>
      </c>
      <c r="AS36">
        <v>64.66</v>
      </c>
      <c r="AT36">
        <v>49.25</v>
      </c>
      <c r="AU36">
        <v>9.9920000000000009</v>
      </c>
      <c r="AV36">
        <v>12.855</v>
      </c>
      <c r="AW36">
        <v>51.93</v>
      </c>
      <c r="AX36">
        <v>48.34</v>
      </c>
      <c r="AY36" t="e">
        <v>#N/A</v>
      </c>
    </row>
    <row r="37" spans="1:51" x14ac:dyDescent="0.25">
      <c r="A37" s="1">
        <v>40508</v>
      </c>
      <c r="B37">
        <v>84.66</v>
      </c>
      <c r="C37">
        <v>39.174999999999997</v>
      </c>
      <c r="D37">
        <v>26.085000000000001</v>
      </c>
      <c r="E37">
        <v>7.4081437919999997</v>
      </c>
      <c r="F37">
        <v>21.601807338145711</v>
      </c>
      <c r="G37">
        <v>37.734999999999999</v>
      </c>
      <c r="H37">
        <v>61.417111288945392</v>
      </c>
      <c r="I37">
        <v>11.885</v>
      </c>
      <c r="J37">
        <v>48.734999999999999</v>
      </c>
      <c r="K37">
        <v>45.774999999999999</v>
      </c>
      <c r="L37">
        <v>47.905000000000001</v>
      </c>
      <c r="M37">
        <v>18.822543</v>
      </c>
      <c r="N37">
        <v>108.01205595</v>
      </c>
      <c r="O37">
        <v>114.1940369274357</v>
      </c>
      <c r="P37">
        <v>14.824999999999999</v>
      </c>
      <c r="Q37">
        <v>24.61</v>
      </c>
      <c r="R37">
        <v>10.82899993231876</v>
      </c>
      <c r="S37">
        <v>5.41</v>
      </c>
      <c r="T37">
        <v>22.335000000000001</v>
      </c>
      <c r="U37">
        <v>7.226</v>
      </c>
      <c r="V37" t="e">
        <v>#N/A</v>
      </c>
      <c r="W37" t="e">
        <v>#N/A</v>
      </c>
      <c r="X37">
        <v>11.648</v>
      </c>
      <c r="Y37">
        <v>20.29</v>
      </c>
      <c r="Z37">
        <v>1.9976799270000001</v>
      </c>
      <c r="AA37">
        <v>15.64</v>
      </c>
      <c r="AB37">
        <v>26.465</v>
      </c>
      <c r="AC37">
        <v>43.4</v>
      </c>
      <c r="AD37" t="e">
        <v>#N/A</v>
      </c>
      <c r="AE37">
        <v>48.42</v>
      </c>
      <c r="AF37">
        <v>3.7475000000000001</v>
      </c>
      <c r="AG37">
        <v>7.2249999999999996</v>
      </c>
      <c r="AH37">
        <v>54.725000000000001</v>
      </c>
      <c r="AI37">
        <v>86.9</v>
      </c>
      <c r="AJ37">
        <v>17.46</v>
      </c>
      <c r="AK37">
        <v>56.683872000000001</v>
      </c>
      <c r="AL37">
        <v>59.25</v>
      </c>
      <c r="AM37">
        <v>14.1</v>
      </c>
      <c r="AN37">
        <v>58.36</v>
      </c>
      <c r="AO37">
        <v>75.316904189430559</v>
      </c>
      <c r="AP37">
        <v>127.35</v>
      </c>
      <c r="AQ37">
        <v>110.8</v>
      </c>
      <c r="AR37">
        <v>36.505000000000003</v>
      </c>
      <c r="AS37">
        <v>64</v>
      </c>
      <c r="AT37">
        <v>48.945</v>
      </c>
      <c r="AU37">
        <v>9.968</v>
      </c>
      <c r="AV37">
        <v>12.91</v>
      </c>
      <c r="AW37">
        <v>51.54</v>
      </c>
      <c r="AX37">
        <v>48.305</v>
      </c>
      <c r="AY37" t="e">
        <v>#N/A</v>
      </c>
    </row>
    <row r="38" spans="1:51" x14ac:dyDescent="0.25">
      <c r="A38" s="1">
        <v>40509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</row>
    <row r="39" spans="1:51" x14ac:dyDescent="0.25">
      <c r="A39" s="1">
        <v>40510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</row>
    <row r="40" spans="1:51" x14ac:dyDescent="0.25">
      <c r="A40" s="1">
        <v>40511</v>
      </c>
      <c r="B40">
        <v>82.05</v>
      </c>
      <c r="C40">
        <v>38.265000000000001</v>
      </c>
      <c r="D40">
        <v>25.15</v>
      </c>
      <c r="E40">
        <v>7.210449036</v>
      </c>
      <c r="F40">
        <v>20.754005008404508</v>
      </c>
      <c r="G40">
        <v>37.1</v>
      </c>
      <c r="H40">
        <v>59.873700346675541</v>
      </c>
      <c r="I40">
        <v>11.47</v>
      </c>
      <c r="J40">
        <v>47.18</v>
      </c>
      <c r="K40">
        <v>45.18</v>
      </c>
      <c r="L40">
        <v>47.23</v>
      </c>
      <c r="M40">
        <v>18.435447</v>
      </c>
      <c r="N40">
        <v>105.48862035000001</v>
      </c>
      <c r="O40">
        <v>111.9979977557543</v>
      </c>
      <c r="P40">
        <v>14.25</v>
      </c>
      <c r="Q40">
        <v>23.86</v>
      </c>
      <c r="R40">
        <v>10.808281182448249</v>
      </c>
      <c r="S40">
        <v>5.38</v>
      </c>
      <c r="T40">
        <v>21.925000000000001</v>
      </c>
      <c r="U40">
        <v>7.0010000000000003</v>
      </c>
      <c r="V40" t="e">
        <v>#N/A</v>
      </c>
      <c r="W40" t="e">
        <v>#N/A</v>
      </c>
      <c r="X40">
        <v>11.481999999999999</v>
      </c>
      <c r="Y40">
        <v>19.93</v>
      </c>
      <c r="Z40">
        <v>1.91561561075</v>
      </c>
      <c r="AA40">
        <v>15.35</v>
      </c>
      <c r="AB40">
        <v>25.585000000000001</v>
      </c>
      <c r="AC40">
        <v>42.41</v>
      </c>
      <c r="AD40" t="e">
        <v>#N/A</v>
      </c>
      <c r="AE40">
        <v>46.97</v>
      </c>
      <c r="AF40">
        <v>3.6675</v>
      </c>
      <c r="AG40">
        <v>7.05</v>
      </c>
      <c r="AH40">
        <v>53.55</v>
      </c>
      <c r="AI40">
        <v>85.57</v>
      </c>
      <c r="AJ40">
        <v>17.215</v>
      </c>
      <c r="AK40">
        <v>55.168365700000003</v>
      </c>
      <c r="AL40">
        <v>57.74</v>
      </c>
      <c r="AM40">
        <v>13.6</v>
      </c>
      <c r="AN40">
        <v>56.29</v>
      </c>
      <c r="AO40">
        <v>74.132814045541764</v>
      </c>
      <c r="AP40">
        <v>124.3</v>
      </c>
      <c r="AQ40">
        <v>109.55</v>
      </c>
      <c r="AR40">
        <v>35.905000000000001</v>
      </c>
      <c r="AS40">
        <v>62.72</v>
      </c>
      <c r="AT40">
        <v>48.185000000000002</v>
      </c>
      <c r="AU40">
        <v>9.8659999999999997</v>
      </c>
      <c r="AV40">
        <v>12.66</v>
      </c>
      <c r="AW40">
        <v>49.79</v>
      </c>
      <c r="AX40">
        <v>47.15</v>
      </c>
      <c r="AY40" t="e">
        <v>#N/A</v>
      </c>
    </row>
    <row r="41" spans="1:51" x14ac:dyDescent="0.25">
      <c r="A41" s="1">
        <v>40512</v>
      </c>
      <c r="B41">
        <v>81.93</v>
      </c>
      <c r="C41">
        <v>37.299999999999997</v>
      </c>
      <c r="D41">
        <v>24.92</v>
      </c>
      <c r="E41">
        <v>7.1799587999999996</v>
      </c>
      <c r="F41">
        <v>20.376659462797161</v>
      </c>
      <c r="G41">
        <v>37.314999999999998</v>
      </c>
      <c r="H41">
        <v>60.006753014112583</v>
      </c>
      <c r="I41">
        <v>11.06</v>
      </c>
      <c r="J41">
        <v>45.6</v>
      </c>
      <c r="K41">
        <v>45.125</v>
      </c>
      <c r="L41">
        <v>48.134999999999998</v>
      </c>
      <c r="M41">
        <v>18.188673300000001</v>
      </c>
      <c r="N41">
        <v>105.30837495</v>
      </c>
      <c r="O41">
        <v>111.9979977557543</v>
      </c>
      <c r="P41">
        <v>14.8</v>
      </c>
      <c r="Q41">
        <v>24.135000000000002</v>
      </c>
      <c r="R41">
        <v>10.71619784969044</v>
      </c>
      <c r="S41">
        <v>5.2949999999999999</v>
      </c>
      <c r="T41">
        <v>21.795000000000002</v>
      </c>
      <c r="U41">
        <v>6.8019999999999996</v>
      </c>
      <c r="V41" t="e">
        <v>#N/A</v>
      </c>
      <c r="W41" t="e">
        <v>#N/A</v>
      </c>
      <c r="X41">
        <v>11.612</v>
      </c>
      <c r="Y41">
        <v>20.145</v>
      </c>
      <c r="Z41">
        <v>1.8804451895000001</v>
      </c>
      <c r="AA41">
        <v>15.5</v>
      </c>
      <c r="AB41">
        <v>25.55</v>
      </c>
      <c r="AC41">
        <v>41.924999999999997</v>
      </c>
      <c r="AD41" t="e">
        <v>#N/A</v>
      </c>
      <c r="AE41">
        <v>46.58</v>
      </c>
      <c r="AF41">
        <v>3.62</v>
      </c>
      <c r="AG41">
        <v>7.1150000000000002</v>
      </c>
      <c r="AH41">
        <v>54.075000000000003</v>
      </c>
      <c r="AI41">
        <v>84.5</v>
      </c>
      <c r="AJ41">
        <v>17.260000000000002</v>
      </c>
      <c r="AK41">
        <v>55.060115250000003</v>
      </c>
      <c r="AL41">
        <v>57.93</v>
      </c>
      <c r="AM41">
        <v>13.4</v>
      </c>
      <c r="AN41">
        <v>57.5</v>
      </c>
      <c r="AO41">
        <v>73.931080169175516</v>
      </c>
      <c r="AP41">
        <v>123.8</v>
      </c>
      <c r="AQ41">
        <v>107</v>
      </c>
      <c r="AR41">
        <v>35.94</v>
      </c>
      <c r="AS41">
        <v>62.79</v>
      </c>
      <c r="AT41">
        <v>48.36</v>
      </c>
      <c r="AU41">
        <v>9.8659999999999997</v>
      </c>
      <c r="AV41">
        <v>12.345000000000001</v>
      </c>
      <c r="AW41">
        <v>49.87</v>
      </c>
      <c r="AX41">
        <v>46.59</v>
      </c>
      <c r="AY41" t="e">
        <v>#N/A</v>
      </c>
    </row>
    <row r="42" spans="1:51" x14ac:dyDescent="0.25">
      <c r="A42" s="1">
        <v>40513</v>
      </c>
      <c r="B42">
        <v>82.5</v>
      </c>
      <c r="C42">
        <v>37.75</v>
      </c>
      <c r="D42">
        <v>26.15</v>
      </c>
      <c r="E42">
        <v>7.6943585880000001</v>
      </c>
      <c r="F42">
        <v>21.057841681490949</v>
      </c>
      <c r="G42">
        <v>37.619999999999997</v>
      </c>
      <c r="H42">
        <v>60.665363717926013</v>
      </c>
      <c r="I42">
        <v>11.42</v>
      </c>
      <c r="J42">
        <v>46.55</v>
      </c>
      <c r="K42">
        <v>45.78</v>
      </c>
      <c r="L42">
        <v>48.414999999999999</v>
      </c>
      <c r="M42">
        <v>18.851575199999999</v>
      </c>
      <c r="N42">
        <v>106.7953995</v>
      </c>
      <c r="O42">
        <v>113.5992763184387</v>
      </c>
      <c r="P42">
        <v>14.94</v>
      </c>
      <c r="Q42">
        <v>25.274999999999999</v>
      </c>
      <c r="R42">
        <v>10.758786391090929</v>
      </c>
      <c r="S42">
        <v>5.46</v>
      </c>
      <c r="T42">
        <v>22.1</v>
      </c>
      <c r="U42">
        <v>7.2130000000000001</v>
      </c>
      <c r="V42" t="e">
        <v>#N/A</v>
      </c>
      <c r="W42" t="e">
        <v>#N/A</v>
      </c>
      <c r="X42">
        <v>12.074</v>
      </c>
      <c r="Y42">
        <v>20.7</v>
      </c>
      <c r="Z42">
        <v>1.932028474</v>
      </c>
      <c r="AA42">
        <v>15.56</v>
      </c>
      <c r="AB42">
        <v>25.65</v>
      </c>
      <c r="AC42">
        <v>42.795000000000002</v>
      </c>
      <c r="AD42" t="e">
        <v>#N/A</v>
      </c>
      <c r="AE42">
        <v>47.8</v>
      </c>
      <c r="AF42">
        <v>3.68</v>
      </c>
      <c r="AG42">
        <v>7.35</v>
      </c>
      <c r="AH42">
        <v>55.6</v>
      </c>
      <c r="AI42">
        <v>85.98</v>
      </c>
      <c r="AJ42">
        <v>17.48</v>
      </c>
      <c r="AK42">
        <v>56.270552100000003</v>
      </c>
      <c r="AL42">
        <v>60.9</v>
      </c>
      <c r="AM42">
        <v>13.83</v>
      </c>
      <c r="AN42">
        <v>59.26</v>
      </c>
      <c r="AO42">
        <v>77.264074648269911</v>
      </c>
      <c r="AP42">
        <v>127.8</v>
      </c>
      <c r="AQ42">
        <v>108.85</v>
      </c>
      <c r="AR42">
        <v>36.234999999999999</v>
      </c>
      <c r="AS42">
        <v>63.6</v>
      </c>
      <c r="AT42">
        <v>50.04</v>
      </c>
      <c r="AU42">
        <v>10.050000000000001</v>
      </c>
      <c r="AV42">
        <v>12.44</v>
      </c>
      <c r="AW42">
        <v>51.94</v>
      </c>
      <c r="AX42">
        <v>47.45</v>
      </c>
      <c r="AY42" t="e">
        <v>#N/A</v>
      </c>
    </row>
    <row r="43" spans="1:51" x14ac:dyDescent="0.25">
      <c r="A43" s="1">
        <v>40514</v>
      </c>
      <c r="B43">
        <v>84.78</v>
      </c>
      <c r="C43">
        <v>38.24</v>
      </c>
      <c r="D43">
        <v>26.28</v>
      </c>
      <c r="E43">
        <v>8.0897480999999996</v>
      </c>
      <c r="F43">
        <v>21.783129223697301</v>
      </c>
      <c r="G43">
        <v>38.034999999999997</v>
      </c>
      <c r="H43">
        <v>60.997995386518653</v>
      </c>
      <c r="I43">
        <v>11.815</v>
      </c>
      <c r="J43">
        <v>48.024999999999999</v>
      </c>
      <c r="K43">
        <v>46.96</v>
      </c>
      <c r="L43">
        <v>48.83</v>
      </c>
      <c r="M43">
        <v>19.001574900000001</v>
      </c>
      <c r="N43">
        <v>110.1299394</v>
      </c>
      <c r="O43">
        <v>116.6645809955773</v>
      </c>
      <c r="P43">
        <v>15.25</v>
      </c>
      <c r="Q43">
        <v>25.704999999999998</v>
      </c>
      <c r="R43">
        <v>10.77144784934513</v>
      </c>
      <c r="S43">
        <v>5.62</v>
      </c>
      <c r="T43">
        <v>22.425000000000001</v>
      </c>
      <c r="U43">
        <v>7.47</v>
      </c>
      <c r="V43" t="e">
        <v>#N/A</v>
      </c>
      <c r="W43" t="e">
        <v>#N/A</v>
      </c>
      <c r="X43">
        <v>12.404</v>
      </c>
      <c r="Y43">
        <v>21.19</v>
      </c>
      <c r="Z43">
        <v>2.0047140112499999</v>
      </c>
      <c r="AA43">
        <v>15.79</v>
      </c>
      <c r="AB43">
        <v>26.295000000000002</v>
      </c>
      <c r="AC43">
        <v>43.52</v>
      </c>
      <c r="AD43" t="e">
        <v>#N/A</v>
      </c>
      <c r="AE43">
        <v>47.96</v>
      </c>
      <c r="AF43">
        <v>3.7275</v>
      </c>
      <c r="AG43">
        <v>7.38</v>
      </c>
      <c r="AH43">
        <v>58.024999999999999</v>
      </c>
      <c r="AI43">
        <v>87.52</v>
      </c>
      <c r="AJ43">
        <v>17.579999999999998</v>
      </c>
      <c r="AK43">
        <v>56.191824500000003</v>
      </c>
      <c r="AL43">
        <v>63.8</v>
      </c>
      <c r="AM43">
        <v>14.85</v>
      </c>
      <c r="AN43">
        <v>59.95</v>
      </c>
      <c r="AO43">
        <v>79.202474069006399</v>
      </c>
      <c r="AP43">
        <v>130.15</v>
      </c>
      <c r="AQ43">
        <v>110.7</v>
      </c>
      <c r="AR43">
        <v>36.299999999999997</v>
      </c>
      <c r="AS43">
        <v>66.23</v>
      </c>
      <c r="AT43">
        <v>50</v>
      </c>
      <c r="AU43">
        <v>10.015000000000001</v>
      </c>
      <c r="AV43">
        <v>12.475</v>
      </c>
      <c r="AW43">
        <v>53.49</v>
      </c>
      <c r="AX43">
        <v>48.52</v>
      </c>
      <c r="AY43" t="e">
        <v>#N/A</v>
      </c>
    </row>
    <row r="44" spans="1:51" x14ac:dyDescent="0.25">
      <c r="A44" s="1">
        <v>40515</v>
      </c>
      <c r="B44">
        <v>84.23</v>
      </c>
      <c r="C44">
        <v>38.729999999999997</v>
      </c>
      <c r="D44">
        <v>26.484999999999999</v>
      </c>
      <c r="E44">
        <v>8.2028570399999996</v>
      </c>
      <c r="F44">
        <v>22.091866488285131</v>
      </c>
      <c r="G44">
        <v>38.06</v>
      </c>
      <c r="H44">
        <v>61.410458655573521</v>
      </c>
      <c r="I44">
        <v>11.74</v>
      </c>
      <c r="J44">
        <v>48.84</v>
      </c>
      <c r="K44">
        <v>46.384999999999998</v>
      </c>
      <c r="L44">
        <v>49.01</v>
      </c>
      <c r="M44">
        <v>19.0209297</v>
      </c>
      <c r="N44">
        <v>109.67932589999999</v>
      </c>
      <c r="O44">
        <v>115.15480406504631</v>
      </c>
      <c r="P44">
        <v>15.22</v>
      </c>
      <c r="Q44">
        <v>26.37</v>
      </c>
      <c r="R44">
        <v>10.919932223417099</v>
      </c>
      <c r="S44">
        <v>5.4820000000000002</v>
      </c>
      <c r="T44">
        <v>22.43</v>
      </c>
      <c r="U44">
        <v>7.45</v>
      </c>
      <c r="V44" t="e">
        <v>#N/A</v>
      </c>
      <c r="W44" t="e">
        <v>#N/A</v>
      </c>
      <c r="X44">
        <v>12.73</v>
      </c>
      <c r="Y44">
        <v>20.945</v>
      </c>
      <c r="Z44">
        <v>2.0094034007500001</v>
      </c>
      <c r="AA44">
        <v>15.75</v>
      </c>
      <c r="AB44">
        <v>26.265000000000001</v>
      </c>
      <c r="AC44">
        <v>43.215000000000003</v>
      </c>
      <c r="AD44" t="e">
        <v>#N/A</v>
      </c>
      <c r="AE44">
        <v>47.92</v>
      </c>
      <c r="AF44">
        <v>3.71</v>
      </c>
      <c r="AG44">
        <v>7.5350000000000001</v>
      </c>
      <c r="AH44">
        <v>57.024999999999999</v>
      </c>
      <c r="AI44">
        <v>86.2</v>
      </c>
      <c r="AJ44">
        <v>17.5</v>
      </c>
      <c r="AK44">
        <v>56.211506399999998</v>
      </c>
      <c r="AL44">
        <v>63.69</v>
      </c>
      <c r="AM44">
        <v>14.77</v>
      </c>
      <c r="AN44">
        <v>59.19</v>
      </c>
      <c r="AO44">
        <v>78.676211782833605</v>
      </c>
      <c r="AP44">
        <v>135.15</v>
      </c>
      <c r="AQ44">
        <v>111</v>
      </c>
      <c r="AR44">
        <v>36.664999999999999</v>
      </c>
      <c r="AS44">
        <v>64.849999999999994</v>
      </c>
      <c r="AT44">
        <v>49.164999999999999</v>
      </c>
      <c r="AU44">
        <v>9.9589999999999996</v>
      </c>
      <c r="AV44">
        <v>12.55</v>
      </c>
      <c r="AW44">
        <v>53.95</v>
      </c>
      <c r="AX44">
        <v>49.174999999999997</v>
      </c>
      <c r="AY44" t="e">
        <v>#N/A</v>
      </c>
    </row>
    <row r="45" spans="1:51" x14ac:dyDescent="0.25">
      <c r="A45" s="1">
        <v>40516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</row>
    <row r="46" spans="1:51" x14ac:dyDescent="0.25">
      <c r="A46" s="1">
        <v>40517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</row>
    <row r="47" spans="1:51" x14ac:dyDescent="0.25">
      <c r="A47" s="1">
        <v>40518</v>
      </c>
      <c r="B47">
        <v>84.35</v>
      </c>
      <c r="C47">
        <v>38.68</v>
      </c>
      <c r="D47">
        <v>26.344999999999999</v>
      </c>
      <c r="E47">
        <v>8.0199156239999994</v>
      </c>
      <c r="F47">
        <v>21.807632181204269</v>
      </c>
      <c r="G47">
        <v>38.435000000000002</v>
      </c>
      <c r="H47">
        <v>61.590079756613569</v>
      </c>
      <c r="I47">
        <v>11.675000000000001</v>
      </c>
      <c r="J47">
        <v>48.18</v>
      </c>
      <c r="K47">
        <v>46.48</v>
      </c>
      <c r="L47">
        <v>48.975000000000001</v>
      </c>
      <c r="M47">
        <v>19.064478000000001</v>
      </c>
      <c r="N47">
        <v>109.45401914999999</v>
      </c>
      <c r="O47">
        <v>114.88029916858621</v>
      </c>
      <c r="P47">
        <v>15.135</v>
      </c>
      <c r="Q47">
        <v>26.07</v>
      </c>
      <c r="R47">
        <v>10.87734368201661</v>
      </c>
      <c r="S47">
        <v>5.3890000000000002</v>
      </c>
      <c r="T47">
        <v>22.445</v>
      </c>
      <c r="U47">
        <v>7.38</v>
      </c>
      <c r="V47" t="e">
        <v>#N/A</v>
      </c>
      <c r="W47" t="e">
        <v>#N/A</v>
      </c>
      <c r="X47">
        <v>12.523999999999999</v>
      </c>
      <c r="Y47" t="e">
        <v>#N/A</v>
      </c>
      <c r="Z47">
        <v>1.95313072675</v>
      </c>
      <c r="AA47">
        <v>15.8</v>
      </c>
      <c r="AB47">
        <v>26.335000000000001</v>
      </c>
      <c r="AC47">
        <v>43.09</v>
      </c>
      <c r="AD47" t="e">
        <v>#N/A</v>
      </c>
      <c r="AE47">
        <v>47.835000000000001</v>
      </c>
      <c r="AF47">
        <v>3.69</v>
      </c>
      <c r="AG47" t="e">
        <v>#N/A</v>
      </c>
      <c r="AH47">
        <v>58.325000000000003</v>
      </c>
      <c r="AI47">
        <v>85.63</v>
      </c>
      <c r="AJ47">
        <v>17.38</v>
      </c>
      <c r="AK47">
        <v>56.664190099999999</v>
      </c>
      <c r="AL47">
        <v>62.81</v>
      </c>
      <c r="AM47">
        <v>14.57</v>
      </c>
      <c r="AN47">
        <v>60.02</v>
      </c>
      <c r="AO47">
        <v>78.991969154537287</v>
      </c>
      <c r="AP47">
        <v>136.4</v>
      </c>
      <c r="AQ47">
        <v>110.4</v>
      </c>
      <c r="AR47">
        <v>36.615000000000002</v>
      </c>
      <c r="AS47">
        <v>65.069999999999993</v>
      </c>
      <c r="AT47">
        <v>48.89</v>
      </c>
      <c r="AU47">
        <v>9.8490000000000002</v>
      </c>
      <c r="AV47">
        <v>12.484999999999999</v>
      </c>
      <c r="AW47">
        <v>53.62</v>
      </c>
      <c r="AX47">
        <v>48.744999999999997</v>
      </c>
      <c r="AY47" t="e">
        <v>#N/A</v>
      </c>
    </row>
    <row r="48" spans="1:51" x14ac:dyDescent="0.25">
      <c r="A48" s="1">
        <v>40519</v>
      </c>
      <c r="B48">
        <v>85.87</v>
      </c>
      <c r="C48">
        <v>39.479999999999997</v>
      </c>
      <c r="D48">
        <v>26.18</v>
      </c>
      <c r="E48">
        <v>7.9668036000000004</v>
      </c>
      <c r="F48">
        <v>21.964451109248881</v>
      </c>
      <c r="G48">
        <v>39.01</v>
      </c>
      <c r="H48">
        <v>62.355132594376641</v>
      </c>
      <c r="I48">
        <v>11.904999999999999</v>
      </c>
      <c r="J48">
        <v>49.28</v>
      </c>
      <c r="K48">
        <v>47.12</v>
      </c>
      <c r="L48">
        <v>48.82</v>
      </c>
      <c r="M48">
        <v>19.272542099999999</v>
      </c>
      <c r="N48">
        <v>111.8422707</v>
      </c>
      <c r="O48">
        <v>116.6188301795007</v>
      </c>
      <c r="P48">
        <v>14.9</v>
      </c>
      <c r="Q48">
        <v>25.975000000000001</v>
      </c>
      <c r="R48">
        <v>10.922234306736049</v>
      </c>
      <c r="S48">
        <v>5.4409999999999998</v>
      </c>
      <c r="T48">
        <v>23.295000000000002</v>
      </c>
      <c r="U48">
        <v>7.42</v>
      </c>
      <c r="V48" t="e">
        <v>#N/A</v>
      </c>
      <c r="W48" t="e">
        <v>#N/A</v>
      </c>
      <c r="X48">
        <v>12.574</v>
      </c>
      <c r="Y48">
        <v>21.39</v>
      </c>
      <c r="Z48">
        <v>1.9812670637500001</v>
      </c>
      <c r="AA48">
        <v>16.010000000000002</v>
      </c>
      <c r="AB48">
        <v>26.824999999999999</v>
      </c>
      <c r="AC48">
        <v>43.505000000000003</v>
      </c>
      <c r="AD48" t="e">
        <v>#N/A</v>
      </c>
      <c r="AE48">
        <v>48.55</v>
      </c>
      <c r="AF48">
        <v>3.7349999999999999</v>
      </c>
      <c r="AG48">
        <v>7.65</v>
      </c>
      <c r="AH48">
        <v>59.075000000000003</v>
      </c>
      <c r="AI48">
        <v>86.17</v>
      </c>
      <c r="AJ48">
        <v>17.925000000000001</v>
      </c>
      <c r="AK48">
        <v>57.195601400000001</v>
      </c>
      <c r="AL48">
        <v>63.98</v>
      </c>
      <c r="AM48">
        <v>15.03</v>
      </c>
      <c r="AN48">
        <v>61.15</v>
      </c>
      <c r="AO48">
        <v>80.333937984277924</v>
      </c>
      <c r="AP48">
        <v>136.9</v>
      </c>
      <c r="AQ48">
        <v>111.1</v>
      </c>
      <c r="AR48">
        <v>37</v>
      </c>
      <c r="AS48">
        <v>67.319999999999993</v>
      </c>
      <c r="AT48">
        <v>49.87</v>
      </c>
      <c r="AU48">
        <v>9.8569999999999993</v>
      </c>
      <c r="AV48">
        <v>12.345000000000001</v>
      </c>
      <c r="AW48">
        <v>54.15</v>
      </c>
      <c r="AX48">
        <v>48.475000000000001</v>
      </c>
      <c r="AY48" t="e">
        <v>#N/A</v>
      </c>
    </row>
    <row r="49" spans="1:51" x14ac:dyDescent="0.25">
      <c r="A49" s="1">
        <v>40520</v>
      </c>
      <c r="B49">
        <v>85.67</v>
      </c>
      <c r="C49">
        <v>39.64</v>
      </c>
      <c r="D49">
        <v>26.3</v>
      </c>
      <c r="E49">
        <v>8.1566299079999993</v>
      </c>
      <c r="F49">
        <v>21.685117393669419</v>
      </c>
      <c r="G49">
        <v>39.119999999999997</v>
      </c>
      <c r="H49">
        <v>63.466122367476068</v>
      </c>
      <c r="I49">
        <v>12.27</v>
      </c>
      <c r="J49">
        <v>50.61</v>
      </c>
      <c r="K49">
        <v>47.11</v>
      </c>
      <c r="L49">
        <v>49.07</v>
      </c>
      <c r="M49">
        <v>19.514477100000001</v>
      </c>
      <c r="N49">
        <v>109.94969399999999</v>
      </c>
      <c r="O49">
        <v>116.11557120265699</v>
      </c>
      <c r="P49">
        <v>15.1</v>
      </c>
      <c r="Q49">
        <v>25.47</v>
      </c>
      <c r="R49">
        <v>10.983239514688099</v>
      </c>
      <c r="S49">
        <v>5.51</v>
      </c>
      <c r="T49">
        <v>23.265000000000001</v>
      </c>
      <c r="U49">
        <v>7.5209999999999999</v>
      </c>
      <c r="V49" t="e">
        <v>#N/A</v>
      </c>
      <c r="W49" t="e">
        <v>#N/A</v>
      </c>
      <c r="X49">
        <v>12.686</v>
      </c>
      <c r="Y49">
        <v>21.454999999999998</v>
      </c>
      <c r="Z49">
        <v>2.0211268745000002</v>
      </c>
      <c r="AA49">
        <v>16.13</v>
      </c>
      <c r="AB49">
        <v>26.98</v>
      </c>
      <c r="AC49">
        <v>43.384999999999998</v>
      </c>
      <c r="AD49" t="e">
        <v>#N/A</v>
      </c>
      <c r="AE49">
        <v>49.145000000000003</v>
      </c>
      <c r="AF49">
        <v>3.76</v>
      </c>
      <c r="AG49">
        <v>7.62</v>
      </c>
      <c r="AH49">
        <v>57.9</v>
      </c>
      <c r="AI49">
        <v>88.09</v>
      </c>
      <c r="AJ49">
        <v>18.484999999999999</v>
      </c>
      <c r="AK49">
        <v>57.687648899999999</v>
      </c>
      <c r="AL49">
        <v>61.9</v>
      </c>
      <c r="AM49">
        <v>14.97</v>
      </c>
      <c r="AN49">
        <v>60.98</v>
      </c>
      <c r="AO49">
        <v>79.807675698105115</v>
      </c>
      <c r="AP49">
        <v>129.25</v>
      </c>
      <c r="AQ49">
        <v>112.2</v>
      </c>
      <c r="AR49">
        <v>36.664999999999999</v>
      </c>
      <c r="AS49">
        <v>66.900000000000006</v>
      </c>
      <c r="AT49">
        <v>49.68</v>
      </c>
      <c r="AU49">
        <v>9.8620000000000001</v>
      </c>
      <c r="AV49">
        <v>12.53</v>
      </c>
      <c r="AW49">
        <v>53.26</v>
      </c>
      <c r="AX49">
        <v>48.494999999999997</v>
      </c>
      <c r="AY49" t="e">
        <v>#N/A</v>
      </c>
    </row>
    <row r="50" spans="1:51" x14ac:dyDescent="0.25">
      <c r="A50" s="1">
        <v>40521</v>
      </c>
      <c r="B50">
        <v>85.65</v>
      </c>
      <c r="C50">
        <v>40.08</v>
      </c>
      <c r="D50">
        <v>28.4</v>
      </c>
      <c r="E50">
        <v>8.354324664</v>
      </c>
      <c r="F50">
        <v>21.876240462223791</v>
      </c>
      <c r="G50">
        <v>39.42</v>
      </c>
      <c r="H50">
        <v>63.160101232370828</v>
      </c>
      <c r="I50">
        <v>12.83</v>
      </c>
      <c r="J50">
        <v>52.01</v>
      </c>
      <c r="K50">
        <v>47.015000000000001</v>
      </c>
      <c r="L50">
        <v>49.12</v>
      </c>
      <c r="M50">
        <v>19.891895699999999</v>
      </c>
      <c r="N50">
        <v>108.7780989</v>
      </c>
      <c r="O50">
        <v>114.1940369274357</v>
      </c>
      <c r="P50">
        <v>15.56</v>
      </c>
      <c r="Q50">
        <v>25.045000000000002</v>
      </c>
      <c r="R50">
        <v>10.94065097328761</v>
      </c>
      <c r="S50">
        <v>5.5629999999999997</v>
      </c>
      <c r="T50">
        <v>22.965</v>
      </c>
      <c r="U50">
        <v>7.7</v>
      </c>
      <c r="V50" t="e">
        <v>#N/A</v>
      </c>
      <c r="W50" t="e">
        <v>#N/A</v>
      </c>
      <c r="X50">
        <v>12.481999999999999</v>
      </c>
      <c r="Y50">
        <v>20.85</v>
      </c>
      <c r="Z50">
        <v>2.0680207694999999</v>
      </c>
      <c r="AA50">
        <v>16.2</v>
      </c>
      <c r="AB50">
        <v>27.535</v>
      </c>
      <c r="AC50">
        <v>43.15</v>
      </c>
      <c r="AD50" t="e">
        <v>#N/A</v>
      </c>
      <c r="AE50">
        <v>49.34</v>
      </c>
      <c r="AF50">
        <v>3.7875000000000001</v>
      </c>
      <c r="AG50">
        <v>7.4950000000000001</v>
      </c>
      <c r="AH50">
        <v>57.4</v>
      </c>
      <c r="AI50">
        <v>90.87</v>
      </c>
      <c r="AJ50">
        <v>17.914999999999999</v>
      </c>
      <c r="AK50">
        <v>57.353056600000002</v>
      </c>
      <c r="AL50">
        <v>60.2</v>
      </c>
      <c r="AM50">
        <v>15.15</v>
      </c>
      <c r="AN50">
        <v>60.39</v>
      </c>
      <c r="AO50">
        <v>78.72883801145089</v>
      </c>
      <c r="AP50">
        <v>124.2</v>
      </c>
      <c r="AQ50">
        <v>114</v>
      </c>
      <c r="AR50">
        <v>36.825000000000003</v>
      </c>
      <c r="AS50">
        <v>67.430000000000007</v>
      </c>
      <c r="AT50">
        <v>50.86</v>
      </c>
      <c r="AU50">
        <v>9.9109999999999996</v>
      </c>
      <c r="AV50">
        <v>12.664999999999999</v>
      </c>
      <c r="AW50">
        <v>53.3</v>
      </c>
      <c r="AX50">
        <v>49.25</v>
      </c>
      <c r="AY50" t="e">
        <v>#N/A</v>
      </c>
    </row>
    <row r="51" spans="1:51" x14ac:dyDescent="0.25">
      <c r="A51" s="1">
        <v>40522</v>
      </c>
      <c r="B51">
        <v>85.82</v>
      </c>
      <c r="C51">
        <v>40.28</v>
      </c>
      <c r="D51">
        <v>28.39</v>
      </c>
      <c r="E51">
        <v>8.1635147999999997</v>
      </c>
      <c r="F51">
        <v>22.131071220296281</v>
      </c>
      <c r="G51">
        <v>39.244999999999997</v>
      </c>
      <c r="H51">
        <v>63.22662756608937</v>
      </c>
      <c r="I51">
        <v>12.695</v>
      </c>
      <c r="J51">
        <v>51.65</v>
      </c>
      <c r="K51">
        <v>46.994999999999997</v>
      </c>
      <c r="L51">
        <v>49.1</v>
      </c>
      <c r="M51">
        <v>19.741896000000001</v>
      </c>
      <c r="N51">
        <v>109.49908050000001</v>
      </c>
      <c r="O51">
        <v>116.89333507596081</v>
      </c>
      <c r="P51">
        <v>15.36</v>
      </c>
      <c r="Q51">
        <v>25.175000000000001</v>
      </c>
      <c r="R51">
        <v>10.946406181584971</v>
      </c>
      <c r="S51">
        <v>5.5149999999999997</v>
      </c>
      <c r="T51">
        <v>23.234999999999999</v>
      </c>
      <c r="U51">
        <v>7.7409999999999997</v>
      </c>
      <c r="V51" t="e">
        <v>#N/A</v>
      </c>
      <c r="W51" t="e">
        <v>#N/A</v>
      </c>
      <c r="X51">
        <v>12.582000000000001</v>
      </c>
      <c r="Y51">
        <v>20.98</v>
      </c>
      <c r="Z51">
        <v>2.0351950429999999</v>
      </c>
      <c r="AA51">
        <v>16.21</v>
      </c>
      <c r="AB51">
        <v>27.47</v>
      </c>
      <c r="AC51">
        <v>43.45</v>
      </c>
      <c r="AD51" t="e">
        <v>#N/A</v>
      </c>
      <c r="AE51">
        <v>49.31</v>
      </c>
      <c r="AF51">
        <v>3.7875000000000001</v>
      </c>
      <c r="AG51">
        <v>7.4349999999999996</v>
      </c>
      <c r="AH51">
        <v>58.3</v>
      </c>
      <c r="AI51">
        <v>90.55</v>
      </c>
      <c r="AJ51">
        <v>17.975000000000001</v>
      </c>
      <c r="AK51">
        <v>57.166078550000009</v>
      </c>
      <c r="AL51">
        <v>62.52</v>
      </c>
      <c r="AM51">
        <v>15.09</v>
      </c>
      <c r="AN51">
        <v>60.5</v>
      </c>
      <c r="AO51">
        <v>79.316497564343848</v>
      </c>
      <c r="AP51">
        <v>129</v>
      </c>
      <c r="AQ51">
        <v>114.3</v>
      </c>
      <c r="AR51">
        <v>36.9</v>
      </c>
      <c r="AS51">
        <v>67.73</v>
      </c>
      <c r="AT51">
        <v>50.35</v>
      </c>
      <c r="AU51">
        <v>9.891</v>
      </c>
      <c r="AV51">
        <v>12.755000000000001</v>
      </c>
      <c r="AW51">
        <v>54.87</v>
      </c>
      <c r="AX51">
        <v>49.935000000000002</v>
      </c>
      <c r="AY51" t="e">
        <v>#N/A</v>
      </c>
    </row>
    <row r="52" spans="1:51" x14ac:dyDescent="0.25">
      <c r="A52" s="1">
        <v>40523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</row>
    <row r="53" spans="1:51" x14ac:dyDescent="0.25">
      <c r="A53" s="1">
        <v>40524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</row>
    <row r="54" spans="1:51" x14ac:dyDescent="0.25">
      <c r="A54" s="1">
        <v>40525</v>
      </c>
      <c r="B54">
        <v>86.4</v>
      </c>
      <c r="C54">
        <v>40.405000000000001</v>
      </c>
      <c r="D54">
        <v>27.855</v>
      </c>
      <c r="E54">
        <v>8.1802352519999992</v>
      </c>
      <c r="F54">
        <v>22.214381275819989</v>
      </c>
      <c r="G54">
        <v>39.765000000000001</v>
      </c>
      <c r="H54">
        <v>63.785448769325001</v>
      </c>
      <c r="I54">
        <v>12.85</v>
      </c>
      <c r="J54">
        <v>52.07</v>
      </c>
      <c r="K54">
        <v>47.335000000000001</v>
      </c>
      <c r="L54">
        <v>49.21</v>
      </c>
      <c r="M54">
        <v>19.790282999999999</v>
      </c>
      <c r="N54">
        <v>111.0311664</v>
      </c>
      <c r="O54">
        <v>116.2070728348104</v>
      </c>
      <c r="P54">
        <v>15.24</v>
      </c>
      <c r="Q54">
        <v>25.04</v>
      </c>
      <c r="R54">
        <v>10.99359888962335</v>
      </c>
      <c r="S54">
        <v>5.4950000000000001</v>
      </c>
      <c r="T54">
        <v>23.484999999999999</v>
      </c>
      <c r="U54">
        <v>7.75</v>
      </c>
      <c r="V54" t="e">
        <v>#N/A</v>
      </c>
      <c r="W54" t="e">
        <v>#N/A</v>
      </c>
      <c r="X54">
        <v>12.577999999999999</v>
      </c>
      <c r="Y54">
        <v>21.05</v>
      </c>
      <c r="Z54">
        <v>2.0586419905</v>
      </c>
      <c r="AA54">
        <v>16.329999999999998</v>
      </c>
      <c r="AB54">
        <v>27.64</v>
      </c>
      <c r="AC54">
        <v>43.274999999999999</v>
      </c>
      <c r="AD54" t="e">
        <v>#N/A</v>
      </c>
      <c r="AE54">
        <v>49</v>
      </c>
      <c r="AF54">
        <v>3.8075000000000001</v>
      </c>
      <c r="AG54">
        <v>7.48</v>
      </c>
      <c r="AH54">
        <v>59.75</v>
      </c>
      <c r="AI54">
        <v>90.67</v>
      </c>
      <c r="AJ54">
        <v>17.914999999999999</v>
      </c>
      <c r="AK54">
        <v>56.388643500000001</v>
      </c>
      <c r="AL54">
        <v>63.44</v>
      </c>
      <c r="AM54">
        <v>15.215</v>
      </c>
      <c r="AN54">
        <v>60.69</v>
      </c>
      <c r="AO54">
        <v>79.746278431384965</v>
      </c>
      <c r="AP54">
        <v>131.4</v>
      </c>
      <c r="AQ54">
        <v>114</v>
      </c>
      <c r="AR54">
        <v>37.134999999999998</v>
      </c>
      <c r="AS54">
        <v>67.59</v>
      </c>
      <c r="AT54">
        <v>50.68</v>
      </c>
      <c r="AU54">
        <v>9.8439999999999994</v>
      </c>
      <c r="AV54">
        <v>12.835000000000001</v>
      </c>
      <c r="AW54">
        <v>54.76</v>
      </c>
      <c r="AX54">
        <v>50.59</v>
      </c>
      <c r="AY54" t="e">
        <v>#N/A</v>
      </c>
    </row>
    <row r="55" spans="1:51" x14ac:dyDescent="0.25">
      <c r="A55" s="1">
        <v>40526</v>
      </c>
      <c r="B55">
        <v>86.67</v>
      </c>
      <c r="C55">
        <v>40.375</v>
      </c>
      <c r="D55">
        <v>27.635000000000002</v>
      </c>
      <c r="E55">
        <v>8.2303966079999995</v>
      </c>
      <c r="F55">
        <v>22.165375360806049</v>
      </c>
      <c r="G55">
        <v>40.090000000000003</v>
      </c>
      <c r="H55">
        <v>64.24448047198284</v>
      </c>
      <c r="I55">
        <v>12.824999999999999</v>
      </c>
      <c r="J55">
        <v>51.85</v>
      </c>
      <c r="K55">
        <v>47.505000000000003</v>
      </c>
      <c r="L55">
        <v>49.56</v>
      </c>
      <c r="M55">
        <v>19.828992599999999</v>
      </c>
      <c r="N55">
        <v>111.52684125</v>
      </c>
      <c r="O55">
        <v>116.39007609911719</v>
      </c>
      <c r="P55">
        <v>15.484999999999999</v>
      </c>
      <c r="Q55">
        <v>25.265000000000001</v>
      </c>
      <c r="R55">
        <v>11.03848951434278</v>
      </c>
      <c r="S55">
        <v>5.4710000000000001</v>
      </c>
      <c r="T55">
        <v>23.44</v>
      </c>
      <c r="U55">
        <v>7.7279999999999998</v>
      </c>
      <c r="V55" t="e">
        <v>#N/A</v>
      </c>
      <c r="W55" t="e">
        <v>#N/A</v>
      </c>
      <c r="X55">
        <v>12.492000000000001</v>
      </c>
      <c r="Y55">
        <v>20.97</v>
      </c>
      <c r="Z55">
        <v>2.0727101590000001</v>
      </c>
      <c r="AA55">
        <v>16.559999999999999</v>
      </c>
      <c r="AB55">
        <v>27.71</v>
      </c>
      <c r="AC55">
        <v>43.164999999999999</v>
      </c>
      <c r="AD55" t="e">
        <v>#N/A</v>
      </c>
      <c r="AE55">
        <v>49.63</v>
      </c>
      <c r="AF55">
        <v>3.8174999999999999</v>
      </c>
      <c r="AG55">
        <v>7.47</v>
      </c>
      <c r="AH55">
        <v>59.274999999999999</v>
      </c>
      <c r="AI55">
        <v>90.88</v>
      </c>
      <c r="AJ55">
        <v>17.824999999999999</v>
      </c>
      <c r="AK55">
        <v>56.122937850000007</v>
      </c>
      <c r="AL55">
        <v>62.47</v>
      </c>
      <c r="AM55">
        <v>15.6</v>
      </c>
      <c r="AN55">
        <v>60.95</v>
      </c>
      <c r="AO55">
        <v>79.930470231545442</v>
      </c>
      <c r="AP55">
        <v>128.9</v>
      </c>
      <c r="AQ55">
        <v>114.1</v>
      </c>
      <c r="AR55">
        <v>37.335000000000001</v>
      </c>
      <c r="AS55">
        <v>68</v>
      </c>
      <c r="AT55">
        <v>50.6</v>
      </c>
      <c r="AU55">
        <v>9.8810000000000002</v>
      </c>
      <c r="AV55">
        <v>12.78</v>
      </c>
      <c r="AW55">
        <v>54.11</v>
      </c>
      <c r="AX55">
        <v>50.83</v>
      </c>
      <c r="AY55" t="e">
        <v>#N/A</v>
      </c>
    </row>
    <row r="56" spans="1:51" x14ac:dyDescent="0.25">
      <c r="A56" s="1">
        <v>40527</v>
      </c>
      <c r="B56">
        <v>85.8</v>
      </c>
      <c r="C56">
        <v>40.43</v>
      </c>
      <c r="D56">
        <v>27.754999999999999</v>
      </c>
      <c r="E56">
        <v>8.0130307320000007</v>
      </c>
      <c r="F56">
        <v>22.11146885429071</v>
      </c>
      <c r="G56">
        <v>39.92</v>
      </c>
      <c r="H56">
        <v>64.370880506048039</v>
      </c>
      <c r="I56">
        <v>12.654999999999999</v>
      </c>
      <c r="J56">
        <v>50.7</v>
      </c>
      <c r="K56">
        <v>47.56</v>
      </c>
      <c r="L56">
        <v>49.48</v>
      </c>
      <c r="M56">
        <v>20.037056700000001</v>
      </c>
      <c r="N56">
        <v>109.49908050000001</v>
      </c>
      <c r="O56">
        <v>115.29205651327641</v>
      </c>
      <c r="P56">
        <v>15.9</v>
      </c>
      <c r="Q56">
        <v>25.72</v>
      </c>
      <c r="R56">
        <v>11.014317639493861</v>
      </c>
      <c r="S56">
        <v>5.44</v>
      </c>
      <c r="T56">
        <v>23.47</v>
      </c>
      <c r="U56">
        <v>7.57</v>
      </c>
      <c r="V56" t="e">
        <v>#N/A</v>
      </c>
      <c r="W56" t="e">
        <v>#N/A</v>
      </c>
      <c r="X56">
        <v>11.8</v>
      </c>
      <c r="Y56">
        <v>21</v>
      </c>
      <c r="Z56">
        <v>2.0140927902499999</v>
      </c>
      <c r="AA56">
        <v>16.39</v>
      </c>
      <c r="AB56">
        <v>27.495000000000001</v>
      </c>
      <c r="AC56">
        <v>43.2</v>
      </c>
      <c r="AD56" t="e">
        <v>#N/A</v>
      </c>
      <c r="AE56">
        <v>49.53</v>
      </c>
      <c r="AF56">
        <v>3.7875000000000001</v>
      </c>
      <c r="AG56">
        <v>7.4850000000000003</v>
      </c>
      <c r="AH56">
        <v>58.5</v>
      </c>
      <c r="AI56">
        <v>90.18</v>
      </c>
      <c r="AJ56">
        <v>17.645</v>
      </c>
      <c r="AK56">
        <v>56.024528349999997</v>
      </c>
      <c r="AL56">
        <v>62.49</v>
      </c>
      <c r="AM56">
        <v>15.25</v>
      </c>
      <c r="AN56">
        <v>61.51</v>
      </c>
      <c r="AO56">
        <v>81.737304080738724</v>
      </c>
      <c r="AP56">
        <v>129</v>
      </c>
      <c r="AQ56">
        <v>113.6</v>
      </c>
      <c r="AR56">
        <v>37.299999999999997</v>
      </c>
      <c r="AS56">
        <v>68.599999999999994</v>
      </c>
      <c r="AT56">
        <v>50.27</v>
      </c>
      <c r="AU56">
        <v>9.8179999999999996</v>
      </c>
      <c r="AV56">
        <v>12.64</v>
      </c>
      <c r="AW56">
        <v>53.9</v>
      </c>
      <c r="AX56">
        <v>50.69</v>
      </c>
      <c r="AY56" t="e">
        <v>#N/A</v>
      </c>
    </row>
    <row r="57" spans="1:51" x14ac:dyDescent="0.25">
      <c r="A57" s="1">
        <v>40528</v>
      </c>
      <c r="B57">
        <v>86.1</v>
      </c>
      <c r="C57">
        <v>40.479999999999997</v>
      </c>
      <c r="D57">
        <v>28.055</v>
      </c>
      <c r="E57">
        <v>8.0061458400000003</v>
      </c>
      <c r="F57">
        <v>22.096767079786531</v>
      </c>
      <c r="G57">
        <v>39.905000000000001</v>
      </c>
      <c r="H57">
        <v>65.009533309745919</v>
      </c>
      <c r="I57">
        <v>12.73</v>
      </c>
      <c r="J57">
        <v>50.59</v>
      </c>
      <c r="K57">
        <v>47.71</v>
      </c>
      <c r="L57">
        <v>49.555</v>
      </c>
      <c r="M57">
        <v>19.974153600000001</v>
      </c>
      <c r="N57">
        <v>111.34659585</v>
      </c>
      <c r="O57">
        <v>114.605794272126</v>
      </c>
      <c r="P57">
        <v>15.71</v>
      </c>
      <c r="Q57">
        <v>26.135000000000002</v>
      </c>
      <c r="R57">
        <v>11.08453118072169</v>
      </c>
      <c r="S57">
        <v>5.5030000000000001</v>
      </c>
      <c r="T57">
        <v>23.61</v>
      </c>
      <c r="U57">
        <v>7.484</v>
      </c>
      <c r="V57" t="e">
        <v>#N/A</v>
      </c>
      <c r="W57" t="e">
        <v>#N/A</v>
      </c>
      <c r="X57">
        <v>11.766</v>
      </c>
      <c r="Y57">
        <v>20.965</v>
      </c>
      <c r="Z57">
        <v>2.0187821797500001</v>
      </c>
      <c r="AA57">
        <v>16.45</v>
      </c>
      <c r="AB57">
        <v>27.704999999999998</v>
      </c>
      <c r="AC57">
        <v>43.43</v>
      </c>
      <c r="AD57" t="e">
        <v>#N/A</v>
      </c>
      <c r="AE57">
        <v>49.195</v>
      </c>
      <c r="AF57">
        <v>3.79</v>
      </c>
      <c r="AG57">
        <v>7.5049999999999999</v>
      </c>
      <c r="AH57">
        <v>57.95</v>
      </c>
      <c r="AI57">
        <v>90.2</v>
      </c>
      <c r="AJ57">
        <v>17.824999999999999</v>
      </c>
      <c r="AK57">
        <v>55.768663650000008</v>
      </c>
      <c r="AL57">
        <v>62.8</v>
      </c>
      <c r="AM57">
        <v>15.38</v>
      </c>
      <c r="AN57">
        <v>61.73</v>
      </c>
      <c r="AO57">
        <v>81.772388233150252</v>
      </c>
      <c r="AP57">
        <v>126.1</v>
      </c>
      <c r="AQ57">
        <v>113.95</v>
      </c>
      <c r="AR57">
        <v>37.4</v>
      </c>
      <c r="AS57">
        <v>69.209999999999994</v>
      </c>
      <c r="AT57">
        <v>50.47</v>
      </c>
      <c r="AU57">
        <v>9.8420000000000005</v>
      </c>
      <c r="AV57">
        <v>12.775</v>
      </c>
      <c r="AW57">
        <v>54.41</v>
      </c>
      <c r="AX57">
        <v>52.06</v>
      </c>
      <c r="AY57" t="e">
        <v>#N/A</v>
      </c>
    </row>
    <row r="58" spans="1:51" x14ac:dyDescent="0.25">
      <c r="A58" s="1">
        <v>40529</v>
      </c>
      <c r="B58">
        <v>85.73</v>
      </c>
      <c r="C58">
        <v>40.545000000000002</v>
      </c>
      <c r="D58">
        <v>28.795000000000002</v>
      </c>
      <c r="E58">
        <v>7.8438591000000004</v>
      </c>
      <c r="F58">
        <v>22.013457024262831</v>
      </c>
      <c r="G58">
        <v>39.770000000000003</v>
      </c>
      <c r="H58">
        <v>65.069407010092576</v>
      </c>
      <c r="I58">
        <v>12.645</v>
      </c>
      <c r="J58">
        <v>49.71</v>
      </c>
      <c r="K58">
        <v>47.2</v>
      </c>
      <c r="L58">
        <v>49.225000000000001</v>
      </c>
      <c r="M58">
        <v>19.954798799999999</v>
      </c>
      <c r="N58">
        <v>111.0311664</v>
      </c>
      <c r="O58">
        <v>113.41627305413191</v>
      </c>
      <c r="P58">
        <v>15.29</v>
      </c>
      <c r="Q58">
        <v>26.995000000000001</v>
      </c>
      <c r="R58">
        <v>11.04999993093751</v>
      </c>
      <c r="S58">
        <v>5.57</v>
      </c>
      <c r="T58">
        <v>23.635000000000002</v>
      </c>
      <c r="U58">
        <v>7.367</v>
      </c>
      <c r="V58" t="e">
        <v>#N/A</v>
      </c>
      <c r="W58" t="e">
        <v>#N/A</v>
      </c>
      <c r="X58">
        <v>11.634</v>
      </c>
      <c r="Y58">
        <v>21.04</v>
      </c>
      <c r="Z58">
        <v>1.9507860319999999</v>
      </c>
      <c r="AA58">
        <v>16.260000000000002</v>
      </c>
      <c r="AB58">
        <v>27.18</v>
      </c>
      <c r="AC58">
        <v>43.295000000000002</v>
      </c>
      <c r="AD58" t="e">
        <v>#N/A</v>
      </c>
      <c r="AE58">
        <v>48.655000000000001</v>
      </c>
      <c r="AF58">
        <v>3.7475000000000001</v>
      </c>
      <c r="AG58">
        <v>7.5250000000000004</v>
      </c>
      <c r="AH58">
        <v>57.674999999999997</v>
      </c>
      <c r="AI58">
        <v>89.9</v>
      </c>
      <c r="AJ58">
        <v>17.655000000000001</v>
      </c>
      <c r="AK58">
        <v>55.552162750000008</v>
      </c>
      <c r="AL58">
        <v>61.95</v>
      </c>
      <c r="AM58">
        <v>15.21</v>
      </c>
      <c r="AN58">
        <v>60.83</v>
      </c>
      <c r="AO58">
        <v>81.026849994405438</v>
      </c>
      <c r="AP58">
        <v>121.8</v>
      </c>
      <c r="AQ58">
        <v>111.6</v>
      </c>
      <c r="AR58">
        <v>37.994999999999997</v>
      </c>
      <c r="AS58">
        <v>69.72</v>
      </c>
      <c r="AT58">
        <v>50.48</v>
      </c>
      <c r="AU58">
        <v>9.6739999999999995</v>
      </c>
      <c r="AV58">
        <v>12.595000000000001</v>
      </c>
      <c r="AW58">
        <v>53.68</v>
      </c>
      <c r="AX58">
        <v>52.4</v>
      </c>
      <c r="AY58" t="e">
        <v>#N/A</v>
      </c>
    </row>
    <row r="59" spans="1:51" x14ac:dyDescent="0.25">
      <c r="A59" s="1">
        <v>40530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</row>
    <row r="60" spans="1:51" x14ac:dyDescent="0.25">
      <c r="A60" s="1">
        <v>40531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</row>
    <row r="61" spans="1:51" x14ac:dyDescent="0.25">
      <c r="A61" s="1">
        <v>40532</v>
      </c>
      <c r="B61">
        <v>86.27</v>
      </c>
      <c r="C61">
        <v>40.6</v>
      </c>
      <c r="D61">
        <v>28.94</v>
      </c>
      <c r="E61">
        <v>7.9176258000000006</v>
      </c>
      <c r="F61">
        <v>22.10656826278932</v>
      </c>
      <c r="G61">
        <v>39.954999999999998</v>
      </c>
      <c r="H61">
        <v>64.829912208705892</v>
      </c>
      <c r="I61">
        <v>12.78</v>
      </c>
      <c r="J61">
        <v>49.765000000000001</v>
      </c>
      <c r="K61">
        <v>47.395000000000003</v>
      </c>
      <c r="L61">
        <v>49.295000000000002</v>
      </c>
      <c r="M61">
        <v>20.167701600000001</v>
      </c>
      <c r="N61">
        <v>111.21141179999999</v>
      </c>
      <c r="O61">
        <v>112.86726326121151</v>
      </c>
      <c r="P61">
        <v>15.12</v>
      </c>
      <c r="Q61">
        <v>26.92</v>
      </c>
      <c r="R61">
        <v>11.181218680117389</v>
      </c>
      <c r="S61">
        <v>5.7670000000000003</v>
      </c>
      <c r="T61">
        <v>23.684999999999999</v>
      </c>
      <c r="U61">
        <v>7.3250000000000002</v>
      </c>
      <c r="V61" t="e">
        <v>#N/A</v>
      </c>
      <c r="W61" t="e">
        <v>#N/A</v>
      </c>
      <c r="X61">
        <v>11.32</v>
      </c>
      <c r="Y61">
        <v>20.984999999999999</v>
      </c>
      <c r="Z61">
        <v>1.9836117584999999</v>
      </c>
      <c r="AA61">
        <v>16.39</v>
      </c>
      <c r="AB61">
        <v>27.765000000000001</v>
      </c>
      <c r="AC61">
        <v>43.4</v>
      </c>
      <c r="AD61" t="e">
        <v>#N/A</v>
      </c>
      <c r="AE61">
        <v>48.895000000000003</v>
      </c>
      <c r="AF61">
        <v>3.7774999999999999</v>
      </c>
      <c r="AG61">
        <v>7.5549999999999997</v>
      </c>
      <c r="AH61">
        <v>58.1</v>
      </c>
      <c r="AI61">
        <v>90.4</v>
      </c>
      <c r="AJ61">
        <v>17.89</v>
      </c>
      <c r="AK61">
        <v>55.483276099999998</v>
      </c>
      <c r="AL61">
        <v>63.15</v>
      </c>
      <c r="AM61">
        <v>15.4</v>
      </c>
      <c r="AN61">
        <v>61.05</v>
      </c>
      <c r="AO61">
        <v>82.675805157746879</v>
      </c>
      <c r="AP61">
        <v>126.25</v>
      </c>
      <c r="AQ61">
        <v>113.3</v>
      </c>
      <c r="AR61">
        <v>37.695</v>
      </c>
      <c r="AS61">
        <v>70.67</v>
      </c>
      <c r="AT61">
        <v>51.48</v>
      </c>
      <c r="AU61">
        <v>9.67</v>
      </c>
      <c r="AV61">
        <v>12.62</v>
      </c>
      <c r="AW61">
        <v>53.88</v>
      </c>
      <c r="AX61">
        <v>52.29</v>
      </c>
      <c r="AY61" t="e">
        <v>#N/A</v>
      </c>
    </row>
    <row r="62" spans="1:51" x14ac:dyDescent="0.25">
      <c r="A62" s="1">
        <v>40533</v>
      </c>
      <c r="B62">
        <v>86.37</v>
      </c>
      <c r="C62">
        <v>40.96</v>
      </c>
      <c r="D62">
        <v>28.89</v>
      </c>
      <c r="E62">
        <v>8.1448272360000011</v>
      </c>
      <c r="F62">
        <v>22.253586007831139</v>
      </c>
      <c r="G62">
        <v>40.549999999999997</v>
      </c>
      <c r="H62">
        <v>65.854417747971226</v>
      </c>
      <c r="I62">
        <v>12.91</v>
      </c>
      <c r="J62">
        <v>50.28</v>
      </c>
      <c r="K62">
        <v>48</v>
      </c>
      <c r="L62">
        <v>49.424999999999997</v>
      </c>
      <c r="M62">
        <v>20.337056100000002</v>
      </c>
      <c r="N62">
        <v>113.05892715</v>
      </c>
      <c r="O62">
        <v>112.8215124451348</v>
      </c>
      <c r="P62">
        <v>15.385</v>
      </c>
      <c r="Q62">
        <v>27.43</v>
      </c>
      <c r="R62">
        <v>11.256036387983119</v>
      </c>
      <c r="S62">
        <v>5.8959999999999999</v>
      </c>
      <c r="T62">
        <v>23.81</v>
      </c>
      <c r="U62">
        <v>7.4089999999999998</v>
      </c>
      <c r="V62" t="e">
        <v>#N/A</v>
      </c>
      <c r="W62" t="e">
        <v>#N/A</v>
      </c>
      <c r="X62">
        <v>11.752000000000001</v>
      </c>
      <c r="Y62">
        <v>21.27</v>
      </c>
      <c r="Z62">
        <v>2.0305056535000001</v>
      </c>
      <c r="AA62">
        <v>16.55</v>
      </c>
      <c r="AB62">
        <v>28.2</v>
      </c>
      <c r="AC62">
        <v>43.87</v>
      </c>
      <c r="AD62" t="e">
        <v>#N/A</v>
      </c>
      <c r="AE62">
        <v>49.22</v>
      </c>
      <c r="AF62">
        <v>3.8475000000000001</v>
      </c>
      <c r="AG62">
        <v>7.7750000000000004</v>
      </c>
      <c r="AH62">
        <v>58.375</v>
      </c>
      <c r="AI62">
        <v>91.13</v>
      </c>
      <c r="AJ62">
        <v>18.059999999999999</v>
      </c>
      <c r="AK62">
        <v>55.827709349999999</v>
      </c>
      <c r="AL62">
        <v>64.8</v>
      </c>
      <c r="AM62">
        <v>15.84</v>
      </c>
      <c r="AN62">
        <v>61.71</v>
      </c>
      <c r="AO62">
        <v>82.737202424467043</v>
      </c>
      <c r="AP62">
        <v>129.15</v>
      </c>
      <c r="AQ62">
        <v>115.15</v>
      </c>
      <c r="AR62">
        <v>38.28</v>
      </c>
      <c r="AS62">
        <v>71.150000000000006</v>
      </c>
      <c r="AT62">
        <v>51.41</v>
      </c>
      <c r="AU62">
        <v>9.7379999999999995</v>
      </c>
      <c r="AV62">
        <v>12.65</v>
      </c>
      <c r="AW62">
        <v>54.66</v>
      </c>
      <c r="AX62">
        <v>52.62</v>
      </c>
      <c r="AY62" t="e">
        <v>#N/A</v>
      </c>
    </row>
    <row r="63" spans="1:51" x14ac:dyDescent="0.25">
      <c r="A63" s="1">
        <v>40534</v>
      </c>
      <c r="B63">
        <v>86.07</v>
      </c>
      <c r="C63">
        <v>40.984999999999999</v>
      </c>
      <c r="D63">
        <v>29.155000000000001</v>
      </c>
      <c r="E63">
        <v>8.0336854079999984</v>
      </c>
      <c r="F63">
        <v>22.444709076385511</v>
      </c>
      <c r="G63">
        <v>40.51</v>
      </c>
      <c r="H63">
        <v>65.129280710439275</v>
      </c>
      <c r="I63">
        <v>12.86</v>
      </c>
      <c r="J63">
        <v>49.734999999999999</v>
      </c>
      <c r="K63">
        <v>47.765000000000001</v>
      </c>
      <c r="L63">
        <v>49.43</v>
      </c>
      <c r="M63">
        <v>20.308023899999998</v>
      </c>
      <c r="N63">
        <v>115.0866879</v>
      </c>
      <c r="O63">
        <v>111.95224693967759</v>
      </c>
      <c r="P63">
        <v>15.205</v>
      </c>
      <c r="Q63">
        <v>27.754999999999999</v>
      </c>
      <c r="R63">
        <v>11.236468679772081</v>
      </c>
      <c r="S63">
        <v>5.94</v>
      </c>
      <c r="T63">
        <v>23.684999999999999</v>
      </c>
      <c r="U63">
        <v>7.3440000000000003</v>
      </c>
      <c r="V63" t="e">
        <v>#N/A</v>
      </c>
      <c r="W63" t="e">
        <v>#N/A</v>
      </c>
      <c r="X63">
        <v>11.8</v>
      </c>
      <c r="Y63">
        <v>21.155000000000001</v>
      </c>
      <c r="Z63">
        <v>2.0117480955000002</v>
      </c>
      <c r="AA63">
        <v>16.59</v>
      </c>
      <c r="AB63">
        <v>28.16</v>
      </c>
      <c r="AC63">
        <v>43.685000000000002</v>
      </c>
      <c r="AD63" t="e">
        <v>#N/A</v>
      </c>
      <c r="AE63">
        <v>49.5</v>
      </c>
      <c r="AF63">
        <v>3.85</v>
      </c>
      <c r="AG63">
        <v>7.8550000000000004</v>
      </c>
      <c r="AH63">
        <v>58.475000000000001</v>
      </c>
      <c r="AI63">
        <v>90.62</v>
      </c>
      <c r="AJ63">
        <v>18.024999999999999</v>
      </c>
      <c r="AK63">
        <v>55.867073150000003</v>
      </c>
      <c r="AL63">
        <v>64.37</v>
      </c>
      <c r="AM63">
        <v>15.82</v>
      </c>
      <c r="AN63">
        <v>61.61</v>
      </c>
      <c r="AO63">
        <v>82.456529205174888</v>
      </c>
      <c r="AP63">
        <v>129.85</v>
      </c>
      <c r="AQ63">
        <v>115.2</v>
      </c>
      <c r="AR63">
        <v>38.22</v>
      </c>
      <c r="AS63">
        <v>71.3</v>
      </c>
      <c r="AT63">
        <v>50.58</v>
      </c>
      <c r="AU63">
        <v>9.67</v>
      </c>
      <c r="AV63">
        <v>12.695</v>
      </c>
      <c r="AW63">
        <v>54.33</v>
      </c>
      <c r="AX63">
        <v>52.78</v>
      </c>
      <c r="AY63" t="e">
        <v>#N/A</v>
      </c>
    </row>
    <row r="64" spans="1:51" x14ac:dyDescent="0.25">
      <c r="A64" s="1">
        <v>40535</v>
      </c>
      <c r="B64">
        <v>86.45</v>
      </c>
      <c r="C64">
        <v>40.700000000000003</v>
      </c>
      <c r="D64">
        <v>28.895</v>
      </c>
      <c r="E64">
        <v>7.9953267239999999</v>
      </c>
      <c r="F64">
        <v>22.381001386867389</v>
      </c>
      <c r="G64">
        <v>40.505000000000003</v>
      </c>
      <c r="H64">
        <v>64.330964705816925</v>
      </c>
      <c r="I64">
        <v>12.89</v>
      </c>
      <c r="J64">
        <v>49.55</v>
      </c>
      <c r="K64">
        <v>48.005000000000003</v>
      </c>
      <c r="L64">
        <v>49.51</v>
      </c>
      <c r="M64">
        <v>20.332217400000001</v>
      </c>
      <c r="N64">
        <v>114.77125845</v>
      </c>
      <c r="O64">
        <v>111.26598469852711</v>
      </c>
      <c r="P64">
        <v>15.57</v>
      </c>
      <c r="Q64">
        <v>27.37</v>
      </c>
      <c r="R64">
        <v>11.319343679254111</v>
      </c>
      <c r="S64">
        <v>5.9180000000000001</v>
      </c>
      <c r="T64">
        <v>23.774999999999999</v>
      </c>
      <c r="U64">
        <v>7.3040000000000003</v>
      </c>
      <c r="V64" t="e">
        <v>#N/A</v>
      </c>
      <c r="W64" t="e">
        <v>#N/A</v>
      </c>
      <c r="X64">
        <v>11.602</v>
      </c>
      <c r="Y64">
        <v>21.15</v>
      </c>
      <c r="Z64">
        <v>2.0047140112499999</v>
      </c>
      <c r="AA64">
        <v>16.670000000000002</v>
      </c>
      <c r="AB64">
        <v>28.215</v>
      </c>
      <c r="AC64">
        <v>43.75</v>
      </c>
      <c r="AD64" t="e">
        <v>#N/A</v>
      </c>
      <c r="AE64">
        <v>49.44</v>
      </c>
      <c r="AF64">
        <v>3.8525</v>
      </c>
      <c r="AG64">
        <v>7.86</v>
      </c>
      <c r="AH64">
        <v>58.2</v>
      </c>
      <c r="AI64">
        <v>90.2</v>
      </c>
      <c r="AJ64">
        <v>17.954999999999998</v>
      </c>
      <c r="AK64">
        <v>55.621049399999997</v>
      </c>
      <c r="AL64">
        <v>63.26</v>
      </c>
      <c r="AM64">
        <v>15.65</v>
      </c>
      <c r="AN64">
        <v>61.42</v>
      </c>
      <c r="AO64">
        <v>83.131899139096632</v>
      </c>
      <c r="AP64">
        <v>128.1</v>
      </c>
      <c r="AQ64">
        <v>115.1</v>
      </c>
      <c r="AR64">
        <v>38.365000000000002</v>
      </c>
      <c r="AS64">
        <v>71.94</v>
      </c>
      <c r="AT64">
        <v>50.1</v>
      </c>
      <c r="AU64">
        <v>9.6929999999999996</v>
      </c>
      <c r="AV64">
        <v>12.755000000000001</v>
      </c>
      <c r="AW64">
        <v>54.07</v>
      </c>
      <c r="AX64">
        <v>52.55</v>
      </c>
      <c r="AY64" t="e">
        <v>#N/A</v>
      </c>
    </row>
    <row r="65" spans="1:51" x14ac:dyDescent="0.25">
      <c r="A65" s="1">
        <v>40536</v>
      </c>
      <c r="B65">
        <v>86.47</v>
      </c>
      <c r="C65">
        <v>40.58</v>
      </c>
      <c r="D65">
        <v>28.86</v>
      </c>
      <c r="E65" t="e">
        <v>#N/A</v>
      </c>
      <c r="F65">
        <v>22.346697246357639</v>
      </c>
      <c r="G65">
        <v>40.465000000000003</v>
      </c>
      <c r="H65">
        <v>64.217869938495426</v>
      </c>
      <c r="I65">
        <v>12.83</v>
      </c>
      <c r="J65">
        <v>49.6</v>
      </c>
      <c r="K65">
        <v>48.155000000000001</v>
      </c>
      <c r="L65">
        <v>49.35</v>
      </c>
      <c r="M65">
        <v>20.298346500000001</v>
      </c>
      <c r="N65">
        <v>115.357056</v>
      </c>
      <c r="O65">
        <v>110.62547327345339</v>
      </c>
      <c r="P65" t="e">
        <v>#N/A</v>
      </c>
      <c r="Q65">
        <v>26.81</v>
      </c>
      <c r="R65">
        <v>11.39416138711983</v>
      </c>
      <c r="S65" t="e">
        <v>#N/A</v>
      </c>
      <c r="T65">
        <v>23.745000000000001</v>
      </c>
      <c r="U65">
        <v>7.2839999999999998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>
        <v>28.05</v>
      </c>
      <c r="AC65">
        <v>43.75</v>
      </c>
      <c r="AD65" t="e">
        <v>#N/A</v>
      </c>
      <c r="AE65">
        <v>49.05</v>
      </c>
      <c r="AF65" t="e">
        <v>#N/A</v>
      </c>
      <c r="AG65" t="e">
        <v>#N/A</v>
      </c>
      <c r="AH65">
        <v>57.774999999999999</v>
      </c>
      <c r="AI65" t="e">
        <v>#N/A</v>
      </c>
      <c r="AJ65">
        <v>18</v>
      </c>
      <c r="AK65" t="e">
        <v>#N/A</v>
      </c>
      <c r="AL65" t="e">
        <v>#N/A</v>
      </c>
      <c r="AM65">
        <v>15.57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>
        <v>71.87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  <c r="AY65" t="e">
        <v>#N/A</v>
      </c>
    </row>
    <row r="66" spans="1:51" x14ac:dyDescent="0.25">
      <c r="A66" s="1">
        <v>40537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</row>
    <row r="67" spans="1:51" x14ac:dyDescent="0.25">
      <c r="A67" s="1">
        <v>40538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</row>
    <row r="68" spans="1:51" x14ac:dyDescent="0.25">
      <c r="A68" s="1">
        <v>40539</v>
      </c>
      <c r="B68">
        <v>85.15</v>
      </c>
      <c r="C68">
        <v>40.414999999999999</v>
      </c>
      <c r="D68">
        <v>29.055</v>
      </c>
      <c r="E68">
        <v>7.7602568399999994</v>
      </c>
      <c r="F68">
        <v>22.385901978368789</v>
      </c>
      <c r="G68">
        <v>39.994999999999997</v>
      </c>
      <c r="H68">
        <v>63.758838235837587</v>
      </c>
      <c r="I68">
        <v>12.68</v>
      </c>
      <c r="J68">
        <v>48.92</v>
      </c>
      <c r="K68">
        <v>47.86</v>
      </c>
      <c r="L68">
        <v>49.564999999999998</v>
      </c>
      <c r="M68">
        <v>19.935444</v>
      </c>
      <c r="N68">
        <v>113.23917255000001</v>
      </c>
      <c r="O68">
        <v>109.52745368761261</v>
      </c>
      <c r="P68">
        <v>15.695</v>
      </c>
      <c r="Q68">
        <v>26.88</v>
      </c>
      <c r="R68">
        <v>11.410275970352449</v>
      </c>
      <c r="S68">
        <v>5.8390000000000004</v>
      </c>
      <c r="T68">
        <v>23.64</v>
      </c>
      <c r="U68">
        <v>7.2</v>
      </c>
      <c r="V68" t="e">
        <v>#N/A</v>
      </c>
      <c r="W68" t="e">
        <v>#N/A</v>
      </c>
      <c r="X68">
        <v>11.33</v>
      </c>
      <c r="Y68">
        <v>21.02</v>
      </c>
      <c r="Z68">
        <v>1.96954359</v>
      </c>
      <c r="AA68">
        <v>16.52</v>
      </c>
      <c r="AB68">
        <v>27.59</v>
      </c>
      <c r="AC68">
        <v>43.56</v>
      </c>
      <c r="AD68" t="e">
        <v>#N/A</v>
      </c>
      <c r="AE68">
        <v>48.76</v>
      </c>
      <c r="AF68">
        <v>3.8075000000000001</v>
      </c>
      <c r="AG68">
        <v>7.7850000000000001</v>
      </c>
      <c r="AH68">
        <v>57.174999999999997</v>
      </c>
      <c r="AI68">
        <v>89.39</v>
      </c>
      <c r="AJ68">
        <v>18.024999999999999</v>
      </c>
      <c r="AK68">
        <v>54.981387650000002</v>
      </c>
      <c r="AL68">
        <v>59.22</v>
      </c>
      <c r="AM68" t="e">
        <v>#N/A</v>
      </c>
      <c r="AN68">
        <v>60.66</v>
      </c>
      <c r="AO68">
        <v>82.763515538775678</v>
      </c>
      <c r="AP68">
        <v>122</v>
      </c>
      <c r="AQ68">
        <v>114.95</v>
      </c>
      <c r="AR68">
        <v>38.299999999999997</v>
      </c>
      <c r="AS68">
        <v>72.31</v>
      </c>
      <c r="AT68">
        <v>49.43</v>
      </c>
      <c r="AU68">
        <v>9.65</v>
      </c>
      <c r="AV68">
        <v>12.7</v>
      </c>
      <c r="AW68">
        <v>51.57</v>
      </c>
      <c r="AX68">
        <v>52.19</v>
      </c>
      <c r="AY68" t="e">
        <v>#N/A</v>
      </c>
    </row>
    <row r="69" spans="1:51" x14ac:dyDescent="0.25">
      <c r="A69" s="1">
        <v>40540</v>
      </c>
      <c r="B69">
        <v>85</v>
      </c>
      <c r="C69">
        <v>40.575000000000003</v>
      </c>
      <c r="D69">
        <v>29.26</v>
      </c>
      <c r="E69">
        <v>7.7897635200000002</v>
      </c>
      <c r="F69">
        <v>22.518217948906429</v>
      </c>
      <c r="G69">
        <v>40.034999999999997</v>
      </c>
      <c r="H69">
        <v>63.512690801079017</v>
      </c>
      <c r="I69">
        <v>12.654999999999999</v>
      </c>
      <c r="J69">
        <v>48.774999999999999</v>
      </c>
      <c r="K69">
        <v>47.744999999999997</v>
      </c>
      <c r="L69">
        <v>49.66</v>
      </c>
      <c r="M69">
        <v>19.853186099999999</v>
      </c>
      <c r="N69">
        <v>112.33794555</v>
      </c>
      <c r="O69">
        <v>109.5732045036893</v>
      </c>
      <c r="P69">
        <v>15.75</v>
      </c>
      <c r="Q69">
        <v>26.69</v>
      </c>
      <c r="R69">
        <v>11.433296803541911</v>
      </c>
      <c r="S69">
        <v>5.8079999999999998</v>
      </c>
      <c r="T69">
        <v>23.725000000000001</v>
      </c>
      <c r="U69">
        <v>7.2039999999999997</v>
      </c>
      <c r="V69" t="e">
        <v>#N/A</v>
      </c>
      <c r="W69" t="e">
        <v>#N/A</v>
      </c>
      <c r="X69">
        <v>11.38</v>
      </c>
      <c r="Y69">
        <v>21.024999999999999</v>
      </c>
      <c r="Z69">
        <v>1.9507860319999999</v>
      </c>
      <c r="AA69">
        <v>16.5</v>
      </c>
      <c r="AB69">
        <v>27.42</v>
      </c>
      <c r="AC69">
        <v>43.47</v>
      </c>
      <c r="AD69" t="e">
        <v>#N/A</v>
      </c>
      <c r="AE69">
        <v>48.7</v>
      </c>
      <c r="AF69">
        <v>3.79</v>
      </c>
      <c r="AG69">
        <v>7.79</v>
      </c>
      <c r="AH69">
        <v>57.05</v>
      </c>
      <c r="AI69">
        <v>89.66</v>
      </c>
      <c r="AJ69">
        <v>17.875</v>
      </c>
      <c r="AK69">
        <v>54.833773399999998</v>
      </c>
      <c r="AL69">
        <v>58.25</v>
      </c>
      <c r="AM69" t="e">
        <v>#N/A</v>
      </c>
      <c r="AN69">
        <v>60.6</v>
      </c>
      <c r="AO69">
        <v>82.763515538775678</v>
      </c>
      <c r="AP69">
        <v>121.25</v>
      </c>
      <c r="AQ69">
        <v>115.3</v>
      </c>
      <c r="AR69">
        <v>38.380000000000003</v>
      </c>
      <c r="AS69">
        <v>72.069999999999993</v>
      </c>
      <c r="AT69">
        <v>49.505000000000003</v>
      </c>
      <c r="AU69">
        <v>9.6449999999999996</v>
      </c>
      <c r="AV69">
        <v>12.73</v>
      </c>
      <c r="AW69">
        <v>51.5</v>
      </c>
      <c r="AX69">
        <v>52.3</v>
      </c>
      <c r="AY69" t="e">
        <v>#N/A</v>
      </c>
    </row>
    <row r="70" spans="1:51" x14ac:dyDescent="0.25">
      <c r="A70" s="1">
        <v>40541</v>
      </c>
      <c r="B70">
        <v>85.49</v>
      </c>
      <c r="C70">
        <v>41.274999999999999</v>
      </c>
      <c r="D70">
        <v>28.86</v>
      </c>
      <c r="E70">
        <v>7.8704151120000008</v>
      </c>
      <c r="F70">
        <v>22.621130370435711</v>
      </c>
      <c r="G70">
        <v>40.54</v>
      </c>
      <c r="H70">
        <v>64.843217475449606</v>
      </c>
      <c r="I70">
        <v>12.69</v>
      </c>
      <c r="J70">
        <v>48.98</v>
      </c>
      <c r="K70">
        <v>48.234999999999999</v>
      </c>
      <c r="L70">
        <v>49.54</v>
      </c>
      <c r="M70">
        <v>20.099959800000001</v>
      </c>
      <c r="N70">
        <v>113.05892715</v>
      </c>
      <c r="O70">
        <v>110.3967191930699</v>
      </c>
      <c r="P70">
        <v>15.71</v>
      </c>
      <c r="Q70">
        <v>26.69</v>
      </c>
      <c r="R70">
        <v>11.433296803541911</v>
      </c>
      <c r="S70">
        <v>5.8360000000000003</v>
      </c>
      <c r="T70">
        <v>23.94</v>
      </c>
      <c r="U70">
        <v>7.2889999999999997</v>
      </c>
      <c r="V70" t="e">
        <v>#N/A</v>
      </c>
      <c r="W70" t="e">
        <v>#N/A</v>
      </c>
      <c r="X70">
        <v>11.422000000000001</v>
      </c>
      <c r="Y70">
        <v>20.975000000000001</v>
      </c>
      <c r="Z70">
        <v>1.94844133725</v>
      </c>
      <c r="AA70">
        <v>16.579999999999998</v>
      </c>
      <c r="AB70">
        <v>27.63</v>
      </c>
      <c r="AC70">
        <v>43.284999999999997</v>
      </c>
      <c r="AD70" t="e">
        <v>#N/A</v>
      </c>
      <c r="AE70">
        <v>49.15</v>
      </c>
      <c r="AF70">
        <v>3.8075000000000001</v>
      </c>
      <c r="AG70">
        <v>7.7949999999999999</v>
      </c>
      <c r="AH70">
        <v>57.75</v>
      </c>
      <c r="AI70">
        <v>89.7</v>
      </c>
      <c r="AJ70">
        <v>17.905000000000001</v>
      </c>
      <c r="AK70">
        <v>54.971546699999998</v>
      </c>
      <c r="AL70">
        <v>58.72</v>
      </c>
      <c r="AM70">
        <v>15.57</v>
      </c>
      <c r="AN70">
        <v>61.35</v>
      </c>
      <c r="AO70">
        <v>83.105586024787996</v>
      </c>
      <c r="AP70">
        <v>123.85</v>
      </c>
      <c r="AQ70">
        <v>114.95</v>
      </c>
      <c r="AR70">
        <v>38.395000000000003</v>
      </c>
      <c r="AS70">
        <v>71.66</v>
      </c>
      <c r="AT70">
        <v>49.64</v>
      </c>
      <c r="AU70">
        <v>9.7040000000000006</v>
      </c>
      <c r="AV70">
        <v>12.74</v>
      </c>
      <c r="AW70">
        <v>51.32</v>
      </c>
      <c r="AX70">
        <v>52.41</v>
      </c>
      <c r="AY70" t="e">
        <v>#N/A</v>
      </c>
    </row>
    <row r="71" spans="1:51" x14ac:dyDescent="0.25">
      <c r="A71" s="1">
        <v>40542</v>
      </c>
      <c r="B71">
        <v>84.3</v>
      </c>
      <c r="C71">
        <v>41.12</v>
      </c>
      <c r="D71">
        <v>29.004999999999999</v>
      </c>
      <c r="E71">
        <v>7.7976319680000001</v>
      </c>
      <c r="F71">
        <v>22.50351617440225</v>
      </c>
      <c r="G71">
        <v>40.119999999999997</v>
      </c>
      <c r="H71">
        <v>63.665701368631638</v>
      </c>
      <c r="I71">
        <v>12.585000000000001</v>
      </c>
      <c r="J71">
        <v>48.424999999999997</v>
      </c>
      <c r="K71">
        <v>47.76</v>
      </c>
      <c r="L71">
        <v>49.255000000000003</v>
      </c>
      <c r="M71">
        <v>19.853186099999999</v>
      </c>
      <c r="N71">
        <v>111.16635045</v>
      </c>
      <c r="O71">
        <v>109.7104569519194</v>
      </c>
      <c r="P71">
        <v>15.68</v>
      </c>
      <c r="Q71">
        <v>26.605</v>
      </c>
      <c r="R71">
        <v>11.409124928692981</v>
      </c>
      <c r="S71">
        <v>5.7679999999999998</v>
      </c>
      <c r="T71">
        <v>23.614999999999998</v>
      </c>
      <c r="U71">
        <v>7.2649999999999997</v>
      </c>
      <c r="V71" t="e">
        <v>#N/A</v>
      </c>
      <c r="W71" t="e">
        <v>#N/A</v>
      </c>
      <c r="X71">
        <v>11.206</v>
      </c>
      <c r="Y71">
        <v>20.8</v>
      </c>
      <c r="Z71">
        <v>1.9038921369999999</v>
      </c>
      <c r="AA71">
        <v>16.34</v>
      </c>
      <c r="AB71">
        <v>27.24</v>
      </c>
      <c r="AC71">
        <v>43.1</v>
      </c>
      <c r="AD71" t="e">
        <v>#N/A</v>
      </c>
      <c r="AE71">
        <v>48.65</v>
      </c>
      <c r="AF71">
        <v>3.74</v>
      </c>
      <c r="AG71">
        <v>7.74</v>
      </c>
      <c r="AH71">
        <v>56.85</v>
      </c>
      <c r="AI71">
        <v>88.93</v>
      </c>
      <c r="AJ71">
        <v>17.765000000000001</v>
      </c>
      <c r="AK71">
        <v>54.420453500000001</v>
      </c>
      <c r="AL71">
        <v>58.85</v>
      </c>
      <c r="AM71">
        <v>15.54</v>
      </c>
      <c r="AN71">
        <v>59.7</v>
      </c>
      <c r="AO71">
        <v>81.307523213697607</v>
      </c>
      <c r="AP71">
        <v>121.4</v>
      </c>
      <c r="AQ71">
        <v>113.45</v>
      </c>
      <c r="AR71">
        <v>38.1</v>
      </c>
      <c r="AS71">
        <v>71.25</v>
      </c>
      <c r="AT71">
        <v>48.89</v>
      </c>
      <c r="AU71">
        <v>9.6549999999999994</v>
      </c>
      <c r="AV71">
        <v>12.7</v>
      </c>
      <c r="AW71">
        <v>50.73</v>
      </c>
      <c r="AX71">
        <v>51.8</v>
      </c>
      <c r="AY71" t="e">
        <v>#N/A</v>
      </c>
    </row>
    <row r="72" spans="1:51" x14ac:dyDescent="0.25">
      <c r="A72" s="1">
        <v>40543</v>
      </c>
      <c r="B72">
        <v>83.08</v>
      </c>
      <c r="C72">
        <v>40.68</v>
      </c>
      <c r="D72">
        <v>28.9</v>
      </c>
      <c r="E72" t="e">
        <v>#N/A</v>
      </c>
      <c r="F72">
        <v>22.4643114423911</v>
      </c>
      <c r="G72">
        <v>39.65</v>
      </c>
      <c r="H72">
        <v>62.960522231215243</v>
      </c>
      <c r="I72">
        <v>12.45</v>
      </c>
      <c r="J72">
        <v>47.61</v>
      </c>
      <c r="K72">
        <v>47.02</v>
      </c>
      <c r="L72">
        <v>48.174999999999997</v>
      </c>
      <c r="M72">
        <v>19.548348000000001</v>
      </c>
      <c r="N72">
        <v>110.94104369999999</v>
      </c>
      <c r="O72">
        <v>108.88694226253889</v>
      </c>
      <c r="P72" t="e">
        <v>#N/A</v>
      </c>
      <c r="Q72">
        <v>26.5</v>
      </c>
      <c r="R72">
        <v>11.36768742895196</v>
      </c>
      <c r="S72" t="e">
        <v>#N/A</v>
      </c>
      <c r="T72">
        <v>23.47</v>
      </c>
      <c r="U72">
        <v>7.28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>
        <v>26.85</v>
      </c>
      <c r="AC72">
        <v>42.8</v>
      </c>
      <c r="AD72" t="e">
        <v>#N/A</v>
      </c>
      <c r="AE72">
        <v>47.85</v>
      </c>
      <c r="AF72" t="e">
        <v>#N/A</v>
      </c>
      <c r="AG72" t="e">
        <v>#N/A</v>
      </c>
      <c r="AH72">
        <v>56</v>
      </c>
      <c r="AI72" t="e">
        <v>#N/A</v>
      </c>
      <c r="AJ72">
        <v>17.440000000000001</v>
      </c>
      <c r="AK72" t="e">
        <v>#N/A</v>
      </c>
      <c r="AL72" t="e">
        <v>#N/A</v>
      </c>
      <c r="AM72">
        <v>15.5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>
        <v>70.36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</row>
    <row r="73" spans="1:51" x14ac:dyDescent="0.25">
      <c r="A73" s="1">
        <v>40544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</row>
    <row r="74" spans="1:51" x14ac:dyDescent="0.25">
      <c r="A74" s="1">
        <v>40545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</row>
    <row r="75" spans="1:51" x14ac:dyDescent="0.25">
      <c r="A75" s="1">
        <v>40546</v>
      </c>
      <c r="B75">
        <v>85.5</v>
      </c>
      <c r="C75">
        <v>41.72</v>
      </c>
      <c r="D75">
        <v>29.23</v>
      </c>
      <c r="E75">
        <v>7.8379577640000004</v>
      </c>
      <c r="F75">
        <v>23.111189520575131</v>
      </c>
      <c r="G75">
        <v>40.590000000000003</v>
      </c>
      <c r="H75">
        <v>63.905196170018357</v>
      </c>
      <c r="I75">
        <v>12.83</v>
      </c>
      <c r="J75">
        <v>49.335000000000001</v>
      </c>
      <c r="K75">
        <v>47.93</v>
      </c>
      <c r="L75">
        <v>48.48</v>
      </c>
      <c r="M75">
        <v>20.104798500000001</v>
      </c>
      <c r="N75">
        <v>112.06757745</v>
      </c>
      <c r="O75">
        <v>110.9457289859902</v>
      </c>
      <c r="P75">
        <v>15.35</v>
      </c>
      <c r="Q75">
        <v>27.414999999999999</v>
      </c>
      <c r="R75">
        <v>11.44710930345558</v>
      </c>
      <c r="S75">
        <v>5.7619999999999996</v>
      </c>
      <c r="T75">
        <v>23.79</v>
      </c>
      <c r="U75">
        <v>7.3959999999999999</v>
      </c>
      <c r="V75" t="e">
        <v>#N/A</v>
      </c>
      <c r="W75" t="e">
        <v>#N/A</v>
      </c>
      <c r="X75">
        <v>11.144</v>
      </c>
      <c r="Y75">
        <v>21.2</v>
      </c>
      <c r="Z75">
        <v>1.9273390845</v>
      </c>
      <c r="AA75">
        <v>16.420000000000002</v>
      </c>
      <c r="AB75">
        <v>27.3</v>
      </c>
      <c r="AC75">
        <v>43.05</v>
      </c>
      <c r="AD75" t="e">
        <v>#N/A</v>
      </c>
      <c r="AE75">
        <v>49.39</v>
      </c>
      <c r="AF75">
        <v>3.7749999999999999</v>
      </c>
      <c r="AG75">
        <v>8.0150000000000006</v>
      </c>
      <c r="AH75">
        <v>58.225000000000001</v>
      </c>
      <c r="AI75">
        <v>89.72</v>
      </c>
      <c r="AJ75">
        <v>17.785</v>
      </c>
      <c r="AK75">
        <v>53.997292649999999</v>
      </c>
      <c r="AL75">
        <v>61.45</v>
      </c>
      <c r="AM75" t="e">
        <v>#N/A</v>
      </c>
      <c r="AN75">
        <v>60.42</v>
      </c>
      <c r="AO75">
        <v>82.412674014660467</v>
      </c>
      <c r="AP75">
        <v>127.6</v>
      </c>
      <c r="AQ75">
        <v>114.85</v>
      </c>
      <c r="AR75">
        <v>38.215000000000003</v>
      </c>
      <c r="AS75">
        <v>71.13</v>
      </c>
      <c r="AT75">
        <v>48.94</v>
      </c>
      <c r="AU75">
        <v>9.7129999999999992</v>
      </c>
      <c r="AV75">
        <v>12.895</v>
      </c>
      <c r="AW75">
        <v>51.71</v>
      </c>
      <c r="AX75">
        <v>52.69</v>
      </c>
      <c r="AY75" t="e">
        <v>#N/A</v>
      </c>
    </row>
    <row r="76" spans="1:51" x14ac:dyDescent="0.25">
      <c r="A76" s="1">
        <v>40547</v>
      </c>
      <c r="B76">
        <v>85.04</v>
      </c>
      <c r="C76">
        <v>41.424999999999997</v>
      </c>
      <c r="D76">
        <v>28.3</v>
      </c>
      <c r="E76">
        <v>7.8556617720000004</v>
      </c>
      <c r="F76">
        <v>22.871060537006819</v>
      </c>
      <c r="G76">
        <v>41.13</v>
      </c>
      <c r="H76">
        <v>63.732227702350173</v>
      </c>
      <c r="I76">
        <v>13.074999999999999</v>
      </c>
      <c r="J76">
        <v>50</v>
      </c>
      <c r="K76">
        <v>47.475000000000001</v>
      </c>
      <c r="L76">
        <v>48.965000000000003</v>
      </c>
      <c r="M76">
        <v>20.182217699999999</v>
      </c>
      <c r="N76">
        <v>109.54414185</v>
      </c>
      <c r="O76">
        <v>109.39020123938251</v>
      </c>
      <c r="P76">
        <v>14.6</v>
      </c>
      <c r="Q76">
        <v>27.75</v>
      </c>
      <c r="R76">
        <v>11.441354095158211</v>
      </c>
      <c r="S76">
        <v>5.7549999999999999</v>
      </c>
      <c r="T76">
        <v>23.734999999999999</v>
      </c>
      <c r="U76">
        <v>7.5380000000000003</v>
      </c>
      <c r="V76" t="e">
        <v>#N/A</v>
      </c>
      <c r="W76" t="e">
        <v>#N/A</v>
      </c>
      <c r="X76">
        <v>11.26</v>
      </c>
      <c r="Y76">
        <v>21.105</v>
      </c>
      <c r="Z76">
        <v>1.9648542005</v>
      </c>
      <c r="AA76">
        <v>16.63</v>
      </c>
      <c r="AB76">
        <v>27.594999999999999</v>
      </c>
      <c r="AC76">
        <v>43</v>
      </c>
      <c r="AD76" t="e">
        <v>#N/A</v>
      </c>
      <c r="AE76">
        <v>49.69</v>
      </c>
      <c r="AF76">
        <v>3.81</v>
      </c>
      <c r="AG76">
        <v>8.0299999999999994</v>
      </c>
      <c r="AH76">
        <v>58.8</v>
      </c>
      <c r="AI76">
        <v>89.99</v>
      </c>
      <c r="AJ76">
        <v>17.93</v>
      </c>
      <c r="AK76">
        <v>53.436358499999997</v>
      </c>
      <c r="AL76">
        <v>60.74</v>
      </c>
      <c r="AM76">
        <v>15.18</v>
      </c>
      <c r="AN76">
        <v>58.8</v>
      </c>
      <c r="AO76">
        <v>80.860200270450719</v>
      </c>
      <c r="AP76">
        <v>129.05000000000001</v>
      </c>
      <c r="AQ76">
        <v>114.15</v>
      </c>
      <c r="AR76">
        <v>38.19</v>
      </c>
      <c r="AS76">
        <v>69.900000000000006</v>
      </c>
      <c r="AT76">
        <v>48.395000000000003</v>
      </c>
      <c r="AU76">
        <v>9.67</v>
      </c>
      <c r="AV76">
        <v>12.94</v>
      </c>
      <c r="AW76">
        <v>51.99</v>
      </c>
      <c r="AX76">
        <v>54.22</v>
      </c>
      <c r="AY76" t="e">
        <v>#N/A</v>
      </c>
    </row>
    <row r="77" spans="1:51" x14ac:dyDescent="0.25">
      <c r="A77" s="1">
        <v>40548</v>
      </c>
      <c r="B77">
        <v>84.66</v>
      </c>
      <c r="C77">
        <v>40.875</v>
      </c>
      <c r="D77">
        <v>27.75</v>
      </c>
      <c r="E77">
        <v>7.8045168599999997</v>
      </c>
      <c r="F77">
        <v>22.836756396497059</v>
      </c>
      <c r="G77">
        <v>41.29</v>
      </c>
      <c r="H77">
        <v>63.200017032601941</v>
      </c>
      <c r="I77">
        <v>13.24</v>
      </c>
      <c r="J77">
        <v>50.15</v>
      </c>
      <c r="K77">
        <v>46.755000000000003</v>
      </c>
      <c r="L77">
        <v>48.75</v>
      </c>
      <c r="M77">
        <v>20.003185800000001</v>
      </c>
      <c r="N77">
        <v>107.96699460000001</v>
      </c>
      <c r="O77">
        <v>108.61243736607869</v>
      </c>
      <c r="P77">
        <v>14.64</v>
      </c>
      <c r="Q77">
        <v>27.4</v>
      </c>
      <c r="R77">
        <v>11.33776034580567</v>
      </c>
      <c r="S77">
        <v>5.67</v>
      </c>
      <c r="T77">
        <v>23.36</v>
      </c>
      <c r="U77">
        <v>7.4690000000000003</v>
      </c>
      <c r="V77" t="e">
        <v>#N/A</v>
      </c>
      <c r="W77" t="e">
        <v>#N/A</v>
      </c>
      <c r="X77">
        <v>11.22</v>
      </c>
      <c r="Y77">
        <v>20.925000000000001</v>
      </c>
      <c r="Z77">
        <v>1.9296837792499999</v>
      </c>
      <c r="AA77">
        <v>16.850000000000001</v>
      </c>
      <c r="AB77">
        <v>27.574999999999999</v>
      </c>
      <c r="AC77">
        <v>43.075000000000003</v>
      </c>
      <c r="AD77" t="e">
        <v>#N/A</v>
      </c>
      <c r="AE77">
        <v>49.84</v>
      </c>
      <c r="AF77">
        <v>3.7725</v>
      </c>
      <c r="AG77">
        <v>8.1950000000000003</v>
      </c>
      <c r="AH77">
        <v>57.774999999999999</v>
      </c>
      <c r="AI77">
        <v>89.78</v>
      </c>
      <c r="AJ77">
        <v>18.39</v>
      </c>
      <c r="AK77">
        <v>53.328108049999997</v>
      </c>
      <c r="AL77">
        <v>60.03</v>
      </c>
      <c r="AM77">
        <v>14.57</v>
      </c>
      <c r="AN77">
        <v>57.89</v>
      </c>
      <c r="AO77">
        <v>79.605941821738881</v>
      </c>
      <c r="AP77">
        <v>125.75</v>
      </c>
      <c r="AQ77">
        <v>113</v>
      </c>
      <c r="AR77">
        <v>38.119999999999997</v>
      </c>
      <c r="AS77">
        <v>68.900000000000006</v>
      </c>
      <c r="AT77">
        <v>47.445</v>
      </c>
      <c r="AU77">
        <v>9.6180000000000003</v>
      </c>
      <c r="AV77">
        <v>12.91</v>
      </c>
      <c r="AW77">
        <v>53.6</v>
      </c>
      <c r="AX77">
        <v>53.47</v>
      </c>
      <c r="AY77" t="e">
        <v>#N/A</v>
      </c>
    </row>
    <row r="78" spans="1:51" x14ac:dyDescent="0.25">
      <c r="A78" s="1">
        <v>40549</v>
      </c>
      <c r="B78">
        <v>84.57</v>
      </c>
      <c r="C78">
        <v>40.384999999999998</v>
      </c>
      <c r="D78">
        <v>27.655000000000001</v>
      </c>
      <c r="E78">
        <v>7.6422301199999998</v>
      </c>
      <c r="F78">
        <v>22.59662741292874</v>
      </c>
      <c r="G78">
        <v>41.55</v>
      </c>
      <c r="H78">
        <v>62.062416726015122</v>
      </c>
      <c r="I78">
        <v>13.5</v>
      </c>
      <c r="J78">
        <v>49.835000000000001</v>
      </c>
      <c r="K78">
        <v>46.44</v>
      </c>
      <c r="L78">
        <v>48.395000000000003</v>
      </c>
      <c r="M78">
        <v>20.109637200000002</v>
      </c>
      <c r="N78">
        <v>109.8595713</v>
      </c>
      <c r="O78">
        <v>107.8804243088515</v>
      </c>
      <c r="P78">
        <v>14.27</v>
      </c>
      <c r="Q78">
        <v>27.734999999999999</v>
      </c>
      <c r="R78">
        <v>11.30898430431886</v>
      </c>
      <c r="S78">
        <v>5.6289999999999996</v>
      </c>
      <c r="T78">
        <v>23.33</v>
      </c>
      <c r="U78">
        <v>7.58</v>
      </c>
      <c r="V78" t="e">
        <v>#N/A</v>
      </c>
      <c r="W78" t="e">
        <v>#N/A</v>
      </c>
      <c r="X78">
        <v>11.15</v>
      </c>
      <c r="Y78" t="e">
        <v>#N/A</v>
      </c>
      <c r="Z78">
        <v>1.9249943897499999</v>
      </c>
      <c r="AA78">
        <v>17.18</v>
      </c>
      <c r="AB78">
        <v>27.515000000000001</v>
      </c>
      <c r="AC78">
        <v>44.005000000000003</v>
      </c>
      <c r="AD78" t="e">
        <v>#N/A</v>
      </c>
      <c r="AE78">
        <v>50.28</v>
      </c>
      <c r="AF78">
        <v>3.8025000000000002</v>
      </c>
      <c r="AG78" t="e">
        <v>#N/A</v>
      </c>
      <c r="AH78">
        <v>57.15</v>
      </c>
      <c r="AI78">
        <v>91.18</v>
      </c>
      <c r="AJ78">
        <v>19.079999999999998</v>
      </c>
      <c r="AK78">
        <v>54.833773399999998</v>
      </c>
      <c r="AL78">
        <v>59.9</v>
      </c>
      <c r="AM78">
        <v>14.39</v>
      </c>
      <c r="AN78">
        <v>57.94</v>
      </c>
      <c r="AO78">
        <v>78.930571887817109</v>
      </c>
      <c r="AP78">
        <v>124.85</v>
      </c>
      <c r="AQ78">
        <v>114</v>
      </c>
      <c r="AR78">
        <v>38.174999999999997</v>
      </c>
      <c r="AS78">
        <v>68.739999999999995</v>
      </c>
      <c r="AT78">
        <v>47.45</v>
      </c>
      <c r="AU78">
        <v>9.7769999999999992</v>
      </c>
      <c r="AV78">
        <v>13.04</v>
      </c>
      <c r="AW78">
        <v>54.6</v>
      </c>
      <c r="AX78">
        <v>53.89</v>
      </c>
      <c r="AY78" t="e">
        <v>#N/A</v>
      </c>
    </row>
    <row r="79" spans="1:51" x14ac:dyDescent="0.25">
      <c r="A79" s="1">
        <v>40550</v>
      </c>
      <c r="B79">
        <v>83.7</v>
      </c>
      <c r="C79">
        <v>39.994999999999997</v>
      </c>
      <c r="D79">
        <v>27.93</v>
      </c>
      <c r="E79">
        <v>7.4750255999999986</v>
      </c>
      <c r="F79">
        <v>23.459131517174121</v>
      </c>
      <c r="G79">
        <v>41.22</v>
      </c>
      <c r="H79">
        <v>61.437069189060963</v>
      </c>
      <c r="I79">
        <v>13.205</v>
      </c>
      <c r="J79">
        <v>48.715000000000003</v>
      </c>
      <c r="K79">
        <v>46.17</v>
      </c>
      <c r="L79">
        <v>48.4</v>
      </c>
      <c r="M79">
        <v>19.882218300000002</v>
      </c>
      <c r="N79">
        <v>107.56144245</v>
      </c>
      <c r="O79">
        <v>106.3706473783205</v>
      </c>
      <c r="P79">
        <v>14.355</v>
      </c>
      <c r="Q79">
        <v>28.2</v>
      </c>
      <c r="R79">
        <v>11.260640554621011</v>
      </c>
      <c r="S79">
        <v>5.5270000000000001</v>
      </c>
      <c r="T79">
        <v>23.535</v>
      </c>
      <c r="U79">
        <v>7.4349999999999996</v>
      </c>
      <c r="V79" t="e">
        <v>#N/A</v>
      </c>
      <c r="W79" t="e">
        <v>#N/A</v>
      </c>
      <c r="X79">
        <v>11.202</v>
      </c>
      <c r="Y79">
        <v>20.93</v>
      </c>
      <c r="Z79">
        <v>1.8804451895000001</v>
      </c>
      <c r="AA79">
        <v>17.149999999999999</v>
      </c>
      <c r="AB79">
        <v>27.215</v>
      </c>
      <c r="AC79">
        <v>43.685000000000002</v>
      </c>
      <c r="AD79" t="e">
        <v>#N/A</v>
      </c>
      <c r="AE79">
        <v>49.75</v>
      </c>
      <c r="AF79">
        <v>3.7725</v>
      </c>
      <c r="AG79">
        <v>8.14</v>
      </c>
      <c r="AH79">
        <v>57.575000000000003</v>
      </c>
      <c r="AI79">
        <v>90.83</v>
      </c>
      <c r="AJ79">
        <v>19.149999999999999</v>
      </c>
      <c r="AK79">
        <v>54.617272500000013</v>
      </c>
      <c r="AL79">
        <v>59.31</v>
      </c>
      <c r="AM79">
        <v>14.3</v>
      </c>
      <c r="AN79">
        <v>57.1</v>
      </c>
      <c r="AO79">
        <v>78.693753859039347</v>
      </c>
      <c r="AP79">
        <v>127.85</v>
      </c>
      <c r="AQ79">
        <v>113.35</v>
      </c>
      <c r="AR79">
        <v>38.075000000000003</v>
      </c>
      <c r="AS79">
        <v>69.87</v>
      </c>
      <c r="AT79">
        <v>47.55</v>
      </c>
      <c r="AU79">
        <v>9.8569999999999993</v>
      </c>
      <c r="AV79">
        <v>13.025</v>
      </c>
      <c r="AW79">
        <v>54.53</v>
      </c>
      <c r="AX79">
        <v>53.3</v>
      </c>
      <c r="AY79" t="e">
        <v>#N/A</v>
      </c>
    </row>
    <row r="80" spans="1:51" x14ac:dyDescent="0.25">
      <c r="A80" s="1">
        <v>40551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</row>
    <row r="81" spans="1:51" x14ac:dyDescent="0.25">
      <c r="A81" s="1">
        <v>40552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</row>
    <row r="82" spans="1:51" x14ac:dyDescent="0.25">
      <c r="A82" s="1">
        <v>40553</v>
      </c>
      <c r="B82">
        <v>82.6</v>
      </c>
      <c r="C82">
        <v>39.64</v>
      </c>
      <c r="D82">
        <v>27.344999999999999</v>
      </c>
      <c r="E82">
        <v>7.2743801760000002</v>
      </c>
      <c r="F82">
        <v>23.326815546636482</v>
      </c>
      <c r="G82">
        <v>40.69</v>
      </c>
      <c r="H82">
        <v>60.525658417117121</v>
      </c>
      <c r="I82">
        <v>12.755000000000001</v>
      </c>
      <c r="J82">
        <v>47.32</v>
      </c>
      <c r="K82">
        <v>45.935000000000002</v>
      </c>
      <c r="L82">
        <v>48.274999999999999</v>
      </c>
      <c r="M82">
        <v>19.567702799999999</v>
      </c>
      <c r="N82">
        <v>107.20095164999999</v>
      </c>
      <c r="O82">
        <v>105.2268769764031</v>
      </c>
      <c r="P82">
        <v>14.52</v>
      </c>
      <c r="Q82">
        <v>28</v>
      </c>
      <c r="R82">
        <v>11.268697846237311</v>
      </c>
      <c r="S82">
        <v>5.452</v>
      </c>
      <c r="T82">
        <v>23.105</v>
      </c>
      <c r="U82">
        <v>7.2160000000000002</v>
      </c>
      <c r="V82" t="e">
        <v>#N/A</v>
      </c>
      <c r="W82" t="e">
        <v>#N/A</v>
      </c>
      <c r="X82">
        <v>11.32</v>
      </c>
      <c r="Y82">
        <v>20.55</v>
      </c>
      <c r="Z82">
        <v>1.7735271089</v>
      </c>
      <c r="AA82">
        <v>16.920000000000002</v>
      </c>
      <c r="AB82">
        <v>26.614999999999998</v>
      </c>
      <c r="AC82">
        <v>43.59</v>
      </c>
      <c r="AD82" t="e">
        <v>#N/A</v>
      </c>
      <c r="AE82">
        <v>48.905000000000001</v>
      </c>
      <c r="AF82">
        <v>3.6924999999999999</v>
      </c>
      <c r="AG82">
        <v>7.98</v>
      </c>
      <c r="AH82">
        <v>56.774999999999999</v>
      </c>
      <c r="AI82">
        <v>90.04</v>
      </c>
      <c r="AJ82">
        <v>19.16</v>
      </c>
      <c r="AK82">
        <v>53.436358499999997</v>
      </c>
      <c r="AL82">
        <v>58.47</v>
      </c>
      <c r="AM82">
        <v>14.49</v>
      </c>
      <c r="AN82">
        <v>56.78</v>
      </c>
      <c r="AO82">
        <v>77.886818353574398</v>
      </c>
      <c r="AP82">
        <v>126.85</v>
      </c>
      <c r="AQ82">
        <v>111.2</v>
      </c>
      <c r="AR82">
        <v>37.445</v>
      </c>
      <c r="AS82">
        <v>69.34</v>
      </c>
      <c r="AT82">
        <v>47.265000000000001</v>
      </c>
      <c r="AU82">
        <v>9.6769999999999996</v>
      </c>
      <c r="AV82">
        <v>12.87</v>
      </c>
      <c r="AW82">
        <v>53.91</v>
      </c>
      <c r="AX82">
        <v>52.3</v>
      </c>
      <c r="AY82" t="e">
        <v>#N/A</v>
      </c>
    </row>
    <row r="83" spans="1:51" x14ac:dyDescent="0.25">
      <c r="A83" s="1">
        <v>40554</v>
      </c>
      <c r="B83">
        <v>84.24</v>
      </c>
      <c r="C83">
        <v>40.305</v>
      </c>
      <c r="D83">
        <v>28.46</v>
      </c>
      <c r="E83">
        <v>7.3973246760000002</v>
      </c>
      <c r="F83">
        <v>23.91488652680378</v>
      </c>
      <c r="G83">
        <v>41.04</v>
      </c>
      <c r="H83">
        <v>61.862837724859517</v>
      </c>
      <c r="I83">
        <v>12.975</v>
      </c>
      <c r="J83">
        <v>47.935000000000002</v>
      </c>
      <c r="K83">
        <v>46.015000000000001</v>
      </c>
      <c r="L83">
        <v>48.46</v>
      </c>
      <c r="M83">
        <v>19.7999604</v>
      </c>
      <c r="N83">
        <v>109.27377375</v>
      </c>
      <c r="O83">
        <v>109.25294879115241</v>
      </c>
      <c r="P83">
        <v>14.8</v>
      </c>
      <c r="Q83">
        <v>28.21</v>
      </c>
      <c r="R83">
        <v>11.212296804923151</v>
      </c>
      <c r="S83">
        <v>5.49</v>
      </c>
      <c r="T83">
        <v>23.17</v>
      </c>
      <c r="U83">
        <v>7.35</v>
      </c>
      <c r="V83" t="e">
        <v>#N/A</v>
      </c>
      <c r="W83" t="e">
        <v>#N/A</v>
      </c>
      <c r="X83">
        <v>11.582000000000001</v>
      </c>
      <c r="Y83">
        <v>21.225000000000001</v>
      </c>
      <c r="Z83">
        <v>1.8176073702</v>
      </c>
      <c r="AA83">
        <v>17.079999999999998</v>
      </c>
      <c r="AB83">
        <v>26.945</v>
      </c>
      <c r="AC83">
        <v>44.024999999999999</v>
      </c>
      <c r="AD83" t="e">
        <v>#N/A</v>
      </c>
      <c r="AE83">
        <v>49.44</v>
      </c>
      <c r="AF83">
        <v>3.7025000000000001</v>
      </c>
      <c r="AG83">
        <v>8.09</v>
      </c>
      <c r="AH83">
        <v>57.85</v>
      </c>
      <c r="AI83">
        <v>89.45</v>
      </c>
      <c r="AJ83">
        <v>20.07</v>
      </c>
      <c r="AK83">
        <v>53.456040400000013</v>
      </c>
      <c r="AL83">
        <v>59.66</v>
      </c>
      <c r="AM83">
        <v>14.5</v>
      </c>
      <c r="AN83">
        <v>57.07</v>
      </c>
      <c r="AO83">
        <v>80.237456565146246</v>
      </c>
      <c r="AP83">
        <v>131.19999999999999</v>
      </c>
      <c r="AQ83">
        <v>111</v>
      </c>
      <c r="AR83">
        <v>38.619999999999997</v>
      </c>
      <c r="AS83">
        <v>69.61</v>
      </c>
      <c r="AT83">
        <v>48.05</v>
      </c>
      <c r="AU83">
        <v>9.6280000000000001</v>
      </c>
      <c r="AV83">
        <v>12.95</v>
      </c>
      <c r="AW83">
        <v>54.97</v>
      </c>
      <c r="AX83">
        <v>52.88</v>
      </c>
      <c r="AY83" t="e">
        <v>#N/A</v>
      </c>
    </row>
    <row r="84" spans="1:51" x14ac:dyDescent="0.25">
      <c r="A84" s="1">
        <v>40555</v>
      </c>
      <c r="B84">
        <v>83.94</v>
      </c>
      <c r="C84">
        <v>40.805</v>
      </c>
      <c r="D84">
        <v>28.715</v>
      </c>
      <c r="E84">
        <v>8.1045014399999999</v>
      </c>
      <c r="F84">
        <v>23.95899185031633</v>
      </c>
      <c r="G84">
        <v>41.74</v>
      </c>
      <c r="H84">
        <v>63.186711765858263</v>
      </c>
      <c r="I84">
        <v>13.67</v>
      </c>
      <c r="J84">
        <v>50.26</v>
      </c>
      <c r="K84">
        <v>45.994999999999997</v>
      </c>
      <c r="L84">
        <v>48.84</v>
      </c>
      <c r="M84">
        <v>19.954798799999999</v>
      </c>
      <c r="N84">
        <v>109.09352835</v>
      </c>
      <c r="O84">
        <v>109.7104569519194</v>
      </c>
      <c r="P84">
        <v>14.86</v>
      </c>
      <c r="Q84">
        <v>27.38</v>
      </c>
      <c r="R84">
        <v>11.06035930587276</v>
      </c>
      <c r="S84">
        <v>5.8070000000000004</v>
      </c>
      <c r="T84">
        <v>23.15</v>
      </c>
      <c r="U84">
        <v>7.6239999999999997</v>
      </c>
      <c r="V84" t="e">
        <v>#N/A</v>
      </c>
      <c r="W84" t="e">
        <v>#N/A</v>
      </c>
      <c r="X84">
        <v>11.763999999999999</v>
      </c>
      <c r="Y84">
        <v>21.53</v>
      </c>
      <c r="Z84">
        <v>2.0047140112499999</v>
      </c>
      <c r="AA84">
        <v>17.34</v>
      </c>
      <c r="AB84">
        <v>27.704999999999998</v>
      </c>
      <c r="AC84">
        <v>44.204999999999998</v>
      </c>
      <c r="AD84" t="e">
        <v>#N/A</v>
      </c>
      <c r="AE84">
        <v>51.25</v>
      </c>
      <c r="AF84">
        <v>3.8025000000000002</v>
      </c>
      <c r="AG84">
        <v>8.23</v>
      </c>
      <c r="AH84">
        <v>57.75</v>
      </c>
      <c r="AI84">
        <v>92</v>
      </c>
      <c r="AJ84">
        <v>20.495000000000001</v>
      </c>
      <c r="AK84">
        <v>55.060115250000003</v>
      </c>
      <c r="AL84">
        <v>59.32</v>
      </c>
      <c r="AM84">
        <v>14.645</v>
      </c>
      <c r="AN84">
        <v>58.57</v>
      </c>
      <c r="AO84">
        <v>81.623280585401289</v>
      </c>
      <c r="AP84">
        <v>130.44999999999999</v>
      </c>
      <c r="AQ84">
        <v>111.9</v>
      </c>
      <c r="AR84">
        <v>39.049999999999997</v>
      </c>
      <c r="AS84">
        <v>70.72</v>
      </c>
      <c r="AT84">
        <v>48.615000000000002</v>
      </c>
      <c r="AU84">
        <v>9.6999999999999993</v>
      </c>
      <c r="AV84">
        <v>13.234999999999999</v>
      </c>
      <c r="AW84">
        <v>54.88</v>
      </c>
      <c r="AX84">
        <v>54.56</v>
      </c>
      <c r="AY84" t="e">
        <v>#N/A</v>
      </c>
    </row>
    <row r="85" spans="1:51" x14ac:dyDescent="0.25">
      <c r="A85" s="1">
        <v>40556</v>
      </c>
      <c r="B85">
        <v>83.27</v>
      </c>
      <c r="C85">
        <v>41.204999999999998</v>
      </c>
      <c r="D85">
        <v>28.145</v>
      </c>
      <c r="E85">
        <v>8.493006059999999</v>
      </c>
      <c r="F85">
        <v>24.282430889408349</v>
      </c>
      <c r="G85">
        <v>42</v>
      </c>
      <c r="H85">
        <v>63.060311731793043</v>
      </c>
      <c r="I85">
        <v>14.3</v>
      </c>
      <c r="J85">
        <v>51.69</v>
      </c>
      <c r="K85">
        <v>45.69</v>
      </c>
      <c r="L85">
        <v>48.94</v>
      </c>
      <c r="M85">
        <v>19.9306053</v>
      </c>
      <c r="N85">
        <v>107.11082895</v>
      </c>
      <c r="O85">
        <v>109.024194710769</v>
      </c>
      <c r="P85">
        <v>14.785</v>
      </c>
      <c r="Q85">
        <v>26.75</v>
      </c>
      <c r="R85">
        <v>11.06496347251065</v>
      </c>
      <c r="S85">
        <v>5.9489999999999998</v>
      </c>
      <c r="T85">
        <v>22.934999999999999</v>
      </c>
      <c r="U85">
        <v>7.79</v>
      </c>
      <c r="V85" t="e">
        <v>#N/A</v>
      </c>
      <c r="W85" t="e">
        <v>#N/A</v>
      </c>
      <c r="X85">
        <v>11.744</v>
      </c>
      <c r="Y85">
        <v>21.33</v>
      </c>
      <c r="Z85">
        <v>2.0539526010000002</v>
      </c>
      <c r="AA85">
        <v>17.559999999999999</v>
      </c>
      <c r="AB85">
        <v>28.145</v>
      </c>
      <c r="AC85">
        <v>44.01</v>
      </c>
      <c r="AD85" t="e">
        <v>#N/A</v>
      </c>
      <c r="AE85">
        <v>51.8</v>
      </c>
      <c r="AF85">
        <v>3.8650000000000002</v>
      </c>
      <c r="AG85">
        <v>8.23</v>
      </c>
      <c r="AH85">
        <v>58.7</v>
      </c>
      <c r="AI85">
        <v>95</v>
      </c>
      <c r="AJ85">
        <v>20.3</v>
      </c>
      <c r="AK85">
        <v>54.636954400000008</v>
      </c>
      <c r="AL85">
        <v>57.68</v>
      </c>
      <c r="AM85">
        <v>14.79</v>
      </c>
      <c r="AN85">
        <v>58.42</v>
      </c>
      <c r="AO85">
        <v>80.790031965627676</v>
      </c>
      <c r="AP85">
        <v>125.7</v>
      </c>
      <c r="AQ85">
        <v>112.1</v>
      </c>
      <c r="AR85">
        <v>40.4</v>
      </c>
      <c r="AS85">
        <v>70.510000000000005</v>
      </c>
      <c r="AT85">
        <v>47.66</v>
      </c>
      <c r="AU85">
        <v>9.65</v>
      </c>
      <c r="AV85">
        <v>13.315</v>
      </c>
      <c r="AW85">
        <v>54.97</v>
      </c>
      <c r="AX85">
        <v>54.47</v>
      </c>
      <c r="AY85" t="e">
        <v>#N/A</v>
      </c>
    </row>
    <row r="86" spans="1:51" x14ac:dyDescent="0.25">
      <c r="A86" s="1">
        <v>40557</v>
      </c>
      <c r="B86">
        <v>82.75</v>
      </c>
      <c r="C86">
        <v>41.594999999999999</v>
      </c>
      <c r="D86">
        <v>29.95</v>
      </c>
      <c r="E86">
        <v>8.4782527199999986</v>
      </c>
      <c r="F86">
        <v>24.3216356214195</v>
      </c>
      <c r="G86">
        <v>42.4</v>
      </c>
      <c r="H86">
        <v>62.774248496803352</v>
      </c>
      <c r="I86">
        <v>14.54</v>
      </c>
      <c r="J86">
        <v>52.57</v>
      </c>
      <c r="K86">
        <v>45.255000000000003</v>
      </c>
      <c r="L86">
        <v>48.74</v>
      </c>
      <c r="M86">
        <v>20.128992</v>
      </c>
      <c r="N86">
        <v>105.21825225000001</v>
      </c>
      <c r="O86">
        <v>108.6581881821554</v>
      </c>
      <c r="P86">
        <v>15.04</v>
      </c>
      <c r="Q86">
        <v>27.37</v>
      </c>
      <c r="R86">
        <v>11.107552013911141</v>
      </c>
      <c r="S86">
        <v>5.9690000000000003</v>
      </c>
      <c r="T86">
        <v>22.875</v>
      </c>
      <c r="U86">
        <v>7.81</v>
      </c>
      <c r="V86" t="e">
        <v>#N/A</v>
      </c>
      <c r="W86" t="e">
        <v>#N/A</v>
      </c>
      <c r="X86">
        <v>11.742000000000001</v>
      </c>
      <c r="Y86">
        <v>21.434999999999999</v>
      </c>
      <c r="Z86">
        <v>2.1055358855000001</v>
      </c>
      <c r="AA86">
        <v>17.71</v>
      </c>
      <c r="AB86">
        <v>28.425000000000001</v>
      </c>
      <c r="AC86">
        <v>43.174999999999997</v>
      </c>
      <c r="AD86" t="e">
        <v>#N/A</v>
      </c>
      <c r="AE86">
        <v>51.2</v>
      </c>
      <c r="AF86">
        <v>3.89</v>
      </c>
      <c r="AG86">
        <v>8.2200000000000006</v>
      </c>
      <c r="AH86">
        <v>58.325000000000003</v>
      </c>
      <c r="AI86">
        <v>95.41</v>
      </c>
      <c r="AJ86">
        <v>20.75</v>
      </c>
      <c r="AK86">
        <v>54.518863000000003</v>
      </c>
      <c r="AL86">
        <v>58.94</v>
      </c>
      <c r="AM86">
        <v>15.17</v>
      </c>
      <c r="AN86">
        <v>57.57</v>
      </c>
      <c r="AO86">
        <v>79.877844002928157</v>
      </c>
      <c r="AP86">
        <v>125.75</v>
      </c>
      <c r="AQ86">
        <v>112.25</v>
      </c>
      <c r="AR86">
        <v>40.18</v>
      </c>
      <c r="AS86">
        <v>70.260000000000005</v>
      </c>
      <c r="AT86">
        <v>46.99</v>
      </c>
      <c r="AU86">
        <v>9.6329999999999991</v>
      </c>
      <c r="AV86">
        <v>13.35</v>
      </c>
      <c r="AW86">
        <v>55.95</v>
      </c>
      <c r="AX86">
        <v>56.89</v>
      </c>
      <c r="AY86" t="e">
        <v>#N/A</v>
      </c>
    </row>
    <row r="87" spans="1:51" x14ac:dyDescent="0.25">
      <c r="A87" s="1">
        <v>40558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</row>
    <row r="88" spans="1:51" x14ac:dyDescent="0.25">
      <c r="A88" s="1">
        <v>40559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</row>
    <row r="89" spans="1:51" x14ac:dyDescent="0.25">
      <c r="A89" s="1">
        <v>40560</v>
      </c>
      <c r="B89">
        <v>83.25</v>
      </c>
      <c r="C89">
        <v>41.075000000000003</v>
      </c>
      <c r="D89">
        <v>29.885000000000002</v>
      </c>
      <c r="E89">
        <v>8.2608868439999998</v>
      </c>
      <c r="F89">
        <v>24.4049456769432</v>
      </c>
      <c r="G89">
        <v>42.155000000000001</v>
      </c>
      <c r="H89">
        <v>62.401701027979591</v>
      </c>
      <c r="I89">
        <v>14.5</v>
      </c>
      <c r="J89">
        <v>52.32</v>
      </c>
      <c r="K89">
        <v>45.625</v>
      </c>
      <c r="L89">
        <v>48.66</v>
      </c>
      <c r="M89">
        <v>20.104798500000001</v>
      </c>
      <c r="N89">
        <v>105.17319089999999</v>
      </c>
      <c r="O89">
        <v>107.37716533200781</v>
      </c>
      <c r="P89">
        <v>15.01</v>
      </c>
      <c r="Q89">
        <v>27.36</v>
      </c>
      <c r="R89">
        <v>11.13402597207901</v>
      </c>
      <c r="S89">
        <v>5.9589999999999996</v>
      </c>
      <c r="T89">
        <v>22.745000000000001</v>
      </c>
      <c r="U89">
        <v>7.7880000000000003</v>
      </c>
      <c r="V89" t="e">
        <v>#N/A</v>
      </c>
      <c r="W89" t="e">
        <v>#N/A</v>
      </c>
      <c r="X89">
        <v>11.544</v>
      </c>
      <c r="Y89">
        <v>21.175000000000001</v>
      </c>
      <c r="Z89">
        <v>2.0891230222499999</v>
      </c>
      <c r="AA89">
        <v>17.45</v>
      </c>
      <c r="AB89">
        <v>28.44</v>
      </c>
      <c r="AC89">
        <v>42.85</v>
      </c>
      <c r="AD89" t="e">
        <v>#N/A</v>
      </c>
      <c r="AE89">
        <v>51.1</v>
      </c>
      <c r="AF89">
        <v>3.8725000000000001</v>
      </c>
      <c r="AG89">
        <v>8.1999999999999993</v>
      </c>
      <c r="AH89">
        <v>57.725000000000001</v>
      </c>
      <c r="AI89">
        <v>95.3</v>
      </c>
      <c r="AJ89">
        <v>20.8</v>
      </c>
      <c r="AK89">
        <v>54.420453500000001</v>
      </c>
      <c r="AL89">
        <v>58.55</v>
      </c>
      <c r="AM89">
        <v>15.195</v>
      </c>
      <c r="AN89">
        <v>57.15</v>
      </c>
      <c r="AO89">
        <v>80.342709022380802</v>
      </c>
      <c r="AP89">
        <v>124.25</v>
      </c>
      <c r="AQ89">
        <v>114.2</v>
      </c>
      <c r="AR89">
        <v>40.86</v>
      </c>
      <c r="AS89">
        <v>71.5</v>
      </c>
      <c r="AT89">
        <v>46.774999999999999</v>
      </c>
      <c r="AU89">
        <v>9.5489999999999995</v>
      </c>
      <c r="AV89">
        <v>13.315</v>
      </c>
      <c r="AW89">
        <v>56.89</v>
      </c>
      <c r="AX89">
        <v>56.24</v>
      </c>
      <c r="AY89" t="e">
        <v>#N/A</v>
      </c>
    </row>
    <row r="90" spans="1:51" x14ac:dyDescent="0.25">
      <c r="A90" s="1">
        <v>40561</v>
      </c>
      <c r="B90">
        <v>83.91</v>
      </c>
      <c r="C90">
        <v>41.715000000000003</v>
      </c>
      <c r="D90">
        <v>29.95</v>
      </c>
      <c r="E90">
        <v>8.592345216</v>
      </c>
      <c r="F90">
        <v>24.836197729065891</v>
      </c>
      <c r="G90">
        <v>42.5</v>
      </c>
      <c r="H90">
        <v>62.721027429828553</v>
      </c>
      <c r="I90">
        <v>14.75</v>
      </c>
      <c r="J90">
        <v>53.24</v>
      </c>
      <c r="K90">
        <v>45.1</v>
      </c>
      <c r="L90">
        <v>48.465000000000003</v>
      </c>
      <c r="M90">
        <v>20.704797299999999</v>
      </c>
      <c r="N90">
        <v>106.6151541</v>
      </c>
      <c r="O90">
        <v>107.9719259410049</v>
      </c>
      <c r="P90">
        <v>15.01</v>
      </c>
      <c r="Q90">
        <v>27.48</v>
      </c>
      <c r="R90">
        <v>11.165104096884781</v>
      </c>
      <c r="S90">
        <v>6.1379999999999999</v>
      </c>
      <c r="T90">
        <v>22.78</v>
      </c>
      <c r="U90">
        <v>7.9269999999999996</v>
      </c>
      <c r="V90" t="e">
        <v>#N/A</v>
      </c>
      <c r="W90" t="e">
        <v>#N/A</v>
      </c>
      <c r="X90">
        <v>11.754</v>
      </c>
      <c r="Y90">
        <v>20.68</v>
      </c>
      <c r="Z90">
        <v>2.1407063067499998</v>
      </c>
      <c r="AA90">
        <v>17.55</v>
      </c>
      <c r="AB90">
        <v>28.98</v>
      </c>
      <c r="AC90">
        <v>42.93</v>
      </c>
      <c r="AD90" t="e">
        <v>#N/A</v>
      </c>
      <c r="AE90">
        <v>50.91</v>
      </c>
      <c r="AF90">
        <v>3.915</v>
      </c>
      <c r="AG90">
        <v>8.0150000000000006</v>
      </c>
      <c r="AH90">
        <v>58.25</v>
      </c>
      <c r="AI90">
        <v>96.45</v>
      </c>
      <c r="AJ90">
        <v>21.45</v>
      </c>
      <c r="AK90">
        <v>55.306139000000009</v>
      </c>
      <c r="AL90">
        <v>58.75</v>
      </c>
      <c r="AM90">
        <v>15.03</v>
      </c>
      <c r="AN90">
        <v>57.41</v>
      </c>
      <c r="AO90">
        <v>80.176059298426082</v>
      </c>
      <c r="AP90">
        <v>122.95</v>
      </c>
      <c r="AQ90">
        <v>113.9</v>
      </c>
      <c r="AR90">
        <v>40.585000000000001</v>
      </c>
      <c r="AS90">
        <v>71.47</v>
      </c>
      <c r="AT90">
        <v>47.034999999999997</v>
      </c>
      <c r="AU90">
        <v>9.6059999999999999</v>
      </c>
      <c r="AV90">
        <v>13.64</v>
      </c>
      <c r="AW90">
        <v>58.46</v>
      </c>
      <c r="AX90">
        <v>56.94</v>
      </c>
      <c r="AY90" t="e">
        <v>#N/A</v>
      </c>
    </row>
    <row r="91" spans="1:51" x14ac:dyDescent="0.25">
      <c r="A91" s="1">
        <v>40562</v>
      </c>
      <c r="B91">
        <v>84.16</v>
      </c>
      <c r="C91">
        <v>41.25</v>
      </c>
      <c r="D91">
        <v>27.9</v>
      </c>
      <c r="E91">
        <v>8.5372660800000002</v>
      </c>
      <c r="F91">
        <v>24.01289835683167</v>
      </c>
      <c r="G91">
        <v>42.2</v>
      </c>
      <c r="H91">
        <v>62.514795795301097</v>
      </c>
      <c r="I91">
        <v>14.27</v>
      </c>
      <c r="J91">
        <v>53.02</v>
      </c>
      <c r="K91">
        <v>44.72</v>
      </c>
      <c r="L91">
        <v>48.11</v>
      </c>
      <c r="M91">
        <v>20.661249000000002</v>
      </c>
      <c r="N91">
        <v>103.1003688</v>
      </c>
      <c r="O91">
        <v>105.6843851371701</v>
      </c>
      <c r="P91">
        <v>15.14</v>
      </c>
      <c r="Q91">
        <v>27.524999999999999</v>
      </c>
      <c r="R91">
        <v>11.209994721604209</v>
      </c>
      <c r="S91">
        <v>6.17</v>
      </c>
      <c r="T91">
        <v>22.715</v>
      </c>
      <c r="U91">
        <v>7.7119999999999997</v>
      </c>
      <c r="V91" t="e">
        <v>#N/A</v>
      </c>
      <c r="W91" t="e">
        <v>#N/A</v>
      </c>
      <c r="X91">
        <v>11.76</v>
      </c>
      <c r="Y91">
        <v>19.8</v>
      </c>
      <c r="Z91">
        <v>2.1477403910000001</v>
      </c>
      <c r="AA91">
        <v>17.43</v>
      </c>
      <c r="AB91">
        <v>29.215</v>
      </c>
      <c r="AC91">
        <v>42.15</v>
      </c>
      <c r="AD91" t="e">
        <v>#N/A</v>
      </c>
      <c r="AE91">
        <v>50.76</v>
      </c>
      <c r="AF91">
        <v>4.01</v>
      </c>
      <c r="AG91">
        <v>7.64</v>
      </c>
      <c r="AH91">
        <v>57.25</v>
      </c>
      <c r="AI91">
        <v>95.97</v>
      </c>
      <c r="AJ91">
        <v>20.95</v>
      </c>
      <c r="AK91">
        <v>54.715682000000001</v>
      </c>
      <c r="AL91">
        <v>57.86</v>
      </c>
      <c r="AM91">
        <v>14.734999999999999</v>
      </c>
      <c r="AN91">
        <v>55.95</v>
      </c>
      <c r="AO91">
        <v>80.404106289100952</v>
      </c>
      <c r="AP91">
        <v>121.65</v>
      </c>
      <c r="AQ91">
        <v>114.3</v>
      </c>
      <c r="AR91">
        <v>40.57</v>
      </c>
      <c r="AS91">
        <v>71.37</v>
      </c>
      <c r="AT91">
        <v>46.195</v>
      </c>
      <c r="AU91">
        <v>9.6059999999999999</v>
      </c>
      <c r="AV91">
        <v>13.44</v>
      </c>
      <c r="AW91">
        <v>57.08</v>
      </c>
      <c r="AX91">
        <v>56.4</v>
      </c>
      <c r="AY91" t="e">
        <v>#N/A</v>
      </c>
    </row>
    <row r="92" spans="1:51" x14ac:dyDescent="0.25">
      <c r="A92" s="1">
        <v>40563</v>
      </c>
      <c r="B92">
        <v>83.14</v>
      </c>
      <c r="C92">
        <v>42</v>
      </c>
      <c r="D92">
        <v>27.96</v>
      </c>
      <c r="E92">
        <v>8.59627944</v>
      </c>
      <c r="F92">
        <v>24.05210308884282</v>
      </c>
      <c r="G92">
        <v>41.945</v>
      </c>
      <c r="H92">
        <v>61.862837724859517</v>
      </c>
      <c r="I92">
        <v>14.7</v>
      </c>
      <c r="J92">
        <v>53.89</v>
      </c>
      <c r="K92">
        <v>44.28</v>
      </c>
      <c r="L92">
        <v>47.14</v>
      </c>
      <c r="M92">
        <v>20.864474399999999</v>
      </c>
      <c r="N92">
        <v>101.65840559999999</v>
      </c>
      <c r="O92">
        <v>104.31186065486919</v>
      </c>
      <c r="P92">
        <v>14.71</v>
      </c>
      <c r="Q92">
        <v>26.66</v>
      </c>
      <c r="R92">
        <v>11.061510347532231</v>
      </c>
      <c r="S92">
        <v>6.25</v>
      </c>
      <c r="T92">
        <v>22.67</v>
      </c>
      <c r="U92">
        <v>7.8220000000000001</v>
      </c>
      <c r="V92" t="e">
        <v>#N/A</v>
      </c>
      <c r="W92" t="e">
        <v>#N/A</v>
      </c>
      <c r="X92">
        <v>11.7</v>
      </c>
      <c r="Y92">
        <v>19.440000000000001</v>
      </c>
      <c r="Z92">
        <v>2.2227706230000002</v>
      </c>
      <c r="AA92">
        <v>17.3</v>
      </c>
      <c r="AB92">
        <v>29.94</v>
      </c>
      <c r="AC92">
        <v>41.09</v>
      </c>
      <c r="AD92" t="e">
        <v>#N/A</v>
      </c>
      <c r="AE92">
        <v>50.18</v>
      </c>
      <c r="AF92">
        <v>4.07</v>
      </c>
      <c r="AG92">
        <v>7.81</v>
      </c>
      <c r="AH92">
        <v>55</v>
      </c>
      <c r="AI92">
        <v>96.81</v>
      </c>
      <c r="AJ92">
        <v>20.56</v>
      </c>
      <c r="AK92">
        <v>53.544608949999997</v>
      </c>
      <c r="AL92">
        <v>55.51</v>
      </c>
      <c r="AM92">
        <v>14.79</v>
      </c>
      <c r="AN92">
        <v>55.65</v>
      </c>
      <c r="AO92">
        <v>79.509460402607203</v>
      </c>
      <c r="AP92">
        <v>116.05</v>
      </c>
      <c r="AQ92">
        <v>114.15</v>
      </c>
      <c r="AR92">
        <v>40.25</v>
      </c>
      <c r="AS92">
        <v>69.78</v>
      </c>
      <c r="AT92">
        <v>45.28</v>
      </c>
      <c r="AU92">
        <v>9.7230000000000008</v>
      </c>
      <c r="AV92">
        <v>13.425000000000001</v>
      </c>
      <c r="AW92">
        <v>55.37</v>
      </c>
      <c r="AX92">
        <v>55.09</v>
      </c>
      <c r="AY92" t="e">
        <v>#N/A</v>
      </c>
    </row>
    <row r="93" spans="1:51" x14ac:dyDescent="0.25">
      <c r="A93" s="1">
        <v>40564</v>
      </c>
      <c r="B93">
        <v>84.72</v>
      </c>
      <c r="C93">
        <v>42.48</v>
      </c>
      <c r="D93">
        <v>28.895</v>
      </c>
      <c r="E93">
        <v>8.9208529199999997</v>
      </c>
      <c r="F93">
        <v>24.081506637851191</v>
      </c>
      <c r="G93">
        <v>42.524999999999999</v>
      </c>
      <c r="H93">
        <v>62.747637963315952</v>
      </c>
      <c r="I93">
        <v>14.95</v>
      </c>
      <c r="J93">
        <v>55.1</v>
      </c>
      <c r="K93">
        <v>44.81</v>
      </c>
      <c r="L93">
        <v>46.93</v>
      </c>
      <c r="M93">
        <v>20.9709258</v>
      </c>
      <c r="N93">
        <v>101.20779210000001</v>
      </c>
      <c r="O93">
        <v>104.6778671834827</v>
      </c>
      <c r="P93">
        <v>14.45</v>
      </c>
      <c r="Q93">
        <v>26.76</v>
      </c>
      <c r="R93">
        <v>11.16280201356583</v>
      </c>
      <c r="S93">
        <v>6.3239999999999998</v>
      </c>
      <c r="T93">
        <v>22.914999999999999</v>
      </c>
      <c r="U93">
        <v>8.0739999999999998</v>
      </c>
      <c r="V93" t="e">
        <v>#N/A</v>
      </c>
      <c r="W93" t="e">
        <v>#N/A</v>
      </c>
      <c r="X93">
        <v>11.558</v>
      </c>
      <c r="Y93">
        <v>19.87</v>
      </c>
      <c r="Z93">
        <v>2.2555963495000002</v>
      </c>
      <c r="AA93">
        <v>17.64</v>
      </c>
      <c r="AB93">
        <v>29.655000000000001</v>
      </c>
      <c r="AC93">
        <v>41.02</v>
      </c>
      <c r="AD93" t="e">
        <v>#N/A</v>
      </c>
      <c r="AE93">
        <v>50.87</v>
      </c>
      <c r="AF93">
        <v>4.1050000000000004</v>
      </c>
      <c r="AG93">
        <v>7.8949999999999996</v>
      </c>
      <c r="AH93">
        <v>56.55</v>
      </c>
      <c r="AI93">
        <v>97.75</v>
      </c>
      <c r="AJ93">
        <v>20.39</v>
      </c>
      <c r="AK93">
        <v>53.593813700000013</v>
      </c>
      <c r="AL93">
        <v>55.7</v>
      </c>
      <c r="AM93">
        <v>15.08</v>
      </c>
      <c r="AN93">
        <v>56.64</v>
      </c>
      <c r="AO93">
        <v>81.000536880096789</v>
      </c>
      <c r="AP93">
        <v>114</v>
      </c>
      <c r="AQ93">
        <v>115.45</v>
      </c>
      <c r="AR93">
        <v>40.130000000000003</v>
      </c>
      <c r="AS93">
        <v>69.88</v>
      </c>
      <c r="AT93">
        <v>44.75</v>
      </c>
      <c r="AU93">
        <v>9.94</v>
      </c>
      <c r="AV93">
        <v>13.565</v>
      </c>
      <c r="AW93">
        <v>54.78</v>
      </c>
      <c r="AX93">
        <v>57.3</v>
      </c>
      <c r="AY93" t="e">
        <v>#N/A</v>
      </c>
    </row>
    <row r="94" spans="1:51" x14ac:dyDescent="0.25">
      <c r="A94" s="1">
        <v>40565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</row>
    <row r="95" spans="1:51" x14ac:dyDescent="0.25">
      <c r="A95" s="1">
        <v>40566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</row>
    <row r="96" spans="1:51" x14ac:dyDescent="0.25">
      <c r="A96" s="1">
        <v>40567</v>
      </c>
      <c r="B96">
        <v>85.17</v>
      </c>
      <c r="C96">
        <v>43.12</v>
      </c>
      <c r="D96">
        <v>28.51</v>
      </c>
      <c r="E96">
        <v>8.891346239999999</v>
      </c>
      <c r="F96">
        <v>22.76814811547754</v>
      </c>
      <c r="G96">
        <v>42.905000000000001</v>
      </c>
      <c r="H96">
        <v>61.33727968848315</v>
      </c>
      <c r="I96">
        <v>15.12</v>
      </c>
      <c r="J96">
        <v>55.17</v>
      </c>
      <c r="K96">
        <v>44.96</v>
      </c>
      <c r="L96">
        <v>47.414999999999999</v>
      </c>
      <c r="M96">
        <v>21.2322156</v>
      </c>
      <c r="N96">
        <v>102.1090191</v>
      </c>
      <c r="O96">
        <v>103.6713492297954</v>
      </c>
      <c r="P96">
        <v>14.59</v>
      </c>
      <c r="Q96">
        <v>26.215</v>
      </c>
      <c r="R96">
        <v>11.326249929210951</v>
      </c>
      <c r="S96">
        <v>6.33</v>
      </c>
      <c r="T96">
        <v>22.805</v>
      </c>
      <c r="U96">
        <v>8.2240000000000002</v>
      </c>
      <c r="V96" t="e">
        <v>#N/A</v>
      </c>
      <c r="W96" t="e">
        <v>#N/A</v>
      </c>
      <c r="X96">
        <v>11.382</v>
      </c>
      <c r="Y96">
        <v>19.524999999999999</v>
      </c>
      <c r="Z96">
        <v>2.2673198232499998</v>
      </c>
      <c r="AA96">
        <v>17.71</v>
      </c>
      <c r="AB96">
        <v>29.824999999999999</v>
      </c>
      <c r="AC96">
        <v>41.354999999999997</v>
      </c>
      <c r="AD96" t="e">
        <v>#N/A</v>
      </c>
      <c r="AE96">
        <v>50.98</v>
      </c>
      <c r="AF96">
        <v>4.1100000000000003</v>
      </c>
      <c r="AG96">
        <v>7.93</v>
      </c>
      <c r="AH96">
        <v>55.6</v>
      </c>
      <c r="AI96">
        <v>98.47</v>
      </c>
      <c r="AJ96">
        <v>20.54</v>
      </c>
      <c r="AK96">
        <v>53.308426150000003</v>
      </c>
      <c r="AL96">
        <v>55.23</v>
      </c>
      <c r="AM96">
        <v>15.53</v>
      </c>
      <c r="AN96">
        <v>55.93</v>
      </c>
      <c r="AO96">
        <v>82.316192595528804</v>
      </c>
      <c r="AP96">
        <v>115.65</v>
      </c>
      <c r="AQ96">
        <v>116.25</v>
      </c>
      <c r="AR96">
        <v>40.47</v>
      </c>
      <c r="AS96">
        <v>71.06</v>
      </c>
      <c r="AT96">
        <v>45.2</v>
      </c>
      <c r="AU96">
        <v>9.9659999999999993</v>
      </c>
      <c r="AV96">
        <v>13.545</v>
      </c>
      <c r="AW96">
        <v>54.52</v>
      </c>
      <c r="AX96">
        <v>57.25</v>
      </c>
      <c r="AY96" t="e">
        <v>#N/A</v>
      </c>
    </row>
    <row r="97" spans="1:51" x14ac:dyDescent="0.25">
      <c r="A97" s="1">
        <v>40568</v>
      </c>
      <c r="B97">
        <v>85.42</v>
      </c>
      <c r="C97">
        <v>43.024999999999999</v>
      </c>
      <c r="D97">
        <v>29.71</v>
      </c>
      <c r="E97">
        <v>8.6129998919999995</v>
      </c>
      <c r="F97">
        <v>22.880861720009602</v>
      </c>
      <c r="G97">
        <v>42.62</v>
      </c>
      <c r="H97">
        <v>61.470332355920213</v>
      </c>
      <c r="I97">
        <v>15.15</v>
      </c>
      <c r="J97">
        <v>54.55</v>
      </c>
      <c r="K97">
        <v>44.734999999999999</v>
      </c>
      <c r="L97">
        <v>47.854999999999997</v>
      </c>
      <c r="M97">
        <v>21.120925499999998</v>
      </c>
      <c r="N97">
        <v>104.22690255000001</v>
      </c>
      <c r="O97">
        <v>104.8151196317128</v>
      </c>
      <c r="P97">
        <v>15.185</v>
      </c>
      <c r="Q97">
        <v>26.605</v>
      </c>
      <c r="R97">
        <v>11.304380137680971</v>
      </c>
      <c r="S97">
        <v>6.27</v>
      </c>
      <c r="T97">
        <v>22.305</v>
      </c>
      <c r="U97">
        <v>8.0679999999999996</v>
      </c>
      <c r="V97" t="e">
        <v>#N/A</v>
      </c>
      <c r="W97" t="e">
        <v>#N/A</v>
      </c>
      <c r="X97">
        <v>11.34</v>
      </c>
      <c r="Y97">
        <v>19.93</v>
      </c>
      <c r="Z97">
        <v>2.2180812335</v>
      </c>
      <c r="AA97">
        <v>17.61</v>
      </c>
      <c r="AB97">
        <v>29.55</v>
      </c>
      <c r="AC97">
        <v>41.85</v>
      </c>
      <c r="AD97" t="e">
        <v>#N/A</v>
      </c>
      <c r="AE97">
        <v>50.65</v>
      </c>
      <c r="AF97">
        <v>4.08</v>
      </c>
      <c r="AG97">
        <v>7.6749999999999998</v>
      </c>
      <c r="AH97">
        <v>56.325000000000003</v>
      </c>
      <c r="AI97">
        <v>97.5</v>
      </c>
      <c r="AJ97">
        <v>20.74</v>
      </c>
      <c r="AK97">
        <v>53.633177500000002</v>
      </c>
      <c r="AL97">
        <v>56.08</v>
      </c>
      <c r="AM97">
        <v>16.02</v>
      </c>
      <c r="AN97">
        <v>56.12</v>
      </c>
      <c r="AO97">
        <v>82.105687681059678</v>
      </c>
      <c r="AP97">
        <v>114.35</v>
      </c>
      <c r="AQ97">
        <v>114.85</v>
      </c>
      <c r="AR97">
        <v>40.564999999999998</v>
      </c>
      <c r="AS97">
        <v>71.66</v>
      </c>
      <c r="AT97">
        <v>45.515000000000001</v>
      </c>
      <c r="AU97">
        <v>9.9079999999999995</v>
      </c>
      <c r="AV97">
        <v>13.395</v>
      </c>
      <c r="AW97">
        <v>55.21</v>
      </c>
      <c r="AX97">
        <v>57.27</v>
      </c>
      <c r="AY97" t="e">
        <v>#N/A</v>
      </c>
    </row>
    <row r="98" spans="1:51" x14ac:dyDescent="0.25">
      <c r="A98" s="1">
        <v>40569</v>
      </c>
      <c r="B98">
        <v>86.43</v>
      </c>
      <c r="C98">
        <v>43</v>
      </c>
      <c r="D98">
        <v>30.3</v>
      </c>
      <c r="E98">
        <v>8.5323483000000007</v>
      </c>
      <c r="F98">
        <v>22.709341017460812</v>
      </c>
      <c r="G98">
        <v>43</v>
      </c>
      <c r="H98">
        <v>62.34182732763292</v>
      </c>
      <c r="I98">
        <v>15.345000000000001</v>
      </c>
      <c r="J98">
        <v>54.42</v>
      </c>
      <c r="K98">
        <v>44.68</v>
      </c>
      <c r="L98">
        <v>48.17</v>
      </c>
      <c r="M98">
        <v>21.0676998</v>
      </c>
      <c r="N98">
        <v>104.72257740000001</v>
      </c>
      <c r="O98">
        <v>107.51441778023791</v>
      </c>
      <c r="P98">
        <v>15.225</v>
      </c>
      <c r="Q98">
        <v>27.05</v>
      </c>
      <c r="R98">
        <v>11.397614512098251</v>
      </c>
      <c r="S98">
        <v>6.2130000000000001</v>
      </c>
      <c r="T98">
        <v>22.27</v>
      </c>
      <c r="U98">
        <v>8.08</v>
      </c>
      <c r="V98" t="e">
        <v>#N/A</v>
      </c>
      <c r="W98" t="e">
        <v>#N/A</v>
      </c>
      <c r="X98">
        <v>11.45</v>
      </c>
      <c r="Y98">
        <v>19.864999999999998</v>
      </c>
      <c r="Z98">
        <v>2.1899448965000001</v>
      </c>
      <c r="AA98">
        <v>17.649999999999999</v>
      </c>
      <c r="AB98">
        <v>29.36</v>
      </c>
      <c r="AC98">
        <v>41.914999999999999</v>
      </c>
      <c r="AD98" t="e">
        <v>#N/A</v>
      </c>
      <c r="AE98">
        <v>51.4</v>
      </c>
      <c r="AF98">
        <v>4.085</v>
      </c>
      <c r="AG98">
        <v>7.8</v>
      </c>
      <c r="AH98">
        <v>58.15</v>
      </c>
      <c r="AI98">
        <v>97.17</v>
      </c>
      <c r="AJ98">
        <v>20.75</v>
      </c>
      <c r="AK98">
        <v>54.253157350000002</v>
      </c>
      <c r="AL98">
        <v>56.95</v>
      </c>
      <c r="AM98">
        <v>16.13</v>
      </c>
      <c r="AN98">
        <v>57.22</v>
      </c>
      <c r="AO98">
        <v>82.658263081541122</v>
      </c>
      <c r="AP98">
        <v>118.1</v>
      </c>
      <c r="AQ98">
        <v>114.35</v>
      </c>
      <c r="AR98">
        <v>41.125</v>
      </c>
      <c r="AS98">
        <v>71.91</v>
      </c>
      <c r="AT98">
        <v>46.4</v>
      </c>
      <c r="AU98">
        <v>9.8520000000000003</v>
      </c>
      <c r="AV98">
        <v>13.445</v>
      </c>
      <c r="AW98">
        <v>56.27</v>
      </c>
      <c r="AX98">
        <v>57.15</v>
      </c>
      <c r="AY98" t="e">
        <v>#N/A</v>
      </c>
    </row>
    <row r="99" spans="1:51" x14ac:dyDescent="0.25">
      <c r="A99" s="1">
        <v>40570</v>
      </c>
      <c r="B99">
        <v>84.96</v>
      </c>
      <c r="C99">
        <v>43.134999999999998</v>
      </c>
      <c r="D99">
        <v>31.08</v>
      </c>
      <c r="E99">
        <v>8.8323328800000009</v>
      </c>
      <c r="F99">
        <v>22.782849889981719</v>
      </c>
      <c r="G99">
        <v>43.215000000000003</v>
      </c>
      <c r="H99">
        <v>61.909406158462502</v>
      </c>
      <c r="I99">
        <v>15.555</v>
      </c>
      <c r="J99">
        <v>55.48</v>
      </c>
      <c r="K99">
        <v>44.395000000000003</v>
      </c>
      <c r="L99">
        <v>48.395000000000003</v>
      </c>
      <c r="M99">
        <v>21.024151499999999</v>
      </c>
      <c r="N99">
        <v>103.50592095</v>
      </c>
      <c r="O99">
        <v>105.1811261603264</v>
      </c>
      <c r="P99">
        <v>15.19</v>
      </c>
      <c r="Q99">
        <v>27.13</v>
      </c>
      <c r="R99">
        <v>11.365385345633021</v>
      </c>
      <c r="S99">
        <v>6.27</v>
      </c>
      <c r="T99">
        <v>22.085000000000001</v>
      </c>
      <c r="U99">
        <v>8.4339999999999993</v>
      </c>
      <c r="V99" t="e">
        <v>#N/A</v>
      </c>
      <c r="W99" t="e">
        <v>#N/A</v>
      </c>
      <c r="X99">
        <v>11.2</v>
      </c>
      <c r="Y99">
        <v>20.164999999999999</v>
      </c>
      <c r="Z99">
        <v>2.2978008550000002</v>
      </c>
      <c r="AA99">
        <v>17.72</v>
      </c>
      <c r="AB99">
        <v>29.24</v>
      </c>
      <c r="AC99">
        <v>41.22</v>
      </c>
      <c r="AD99" t="e">
        <v>#N/A</v>
      </c>
      <c r="AE99">
        <v>51.17</v>
      </c>
      <c r="AF99">
        <v>4.1375000000000002</v>
      </c>
      <c r="AG99">
        <v>7.7350000000000003</v>
      </c>
      <c r="AH99">
        <v>58.225000000000001</v>
      </c>
      <c r="AI99">
        <v>100.9</v>
      </c>
      <c r="AJ99">
        <v>21.585000000000001</v>
      </c>
      <c r="AK99">
        <v>53.64301845</v>
      </c>
      <c r="AL99">
        <v>57.31</v>
      </c>
      <c r="AM99">
        <v>16.02</v>
      </c>
      <c r="AN99">
        <v>57.41</v>
      </c>
      <c r="AO99">
        <v>83.219609520125431</v>
      </c>
      <c r="AP99">
        <v>118.05</v>
      </c>
      <c r="AQ99">
        <v>115.05</v>
      </c>
      <c r="AR99">
        <v>41.765000000000001</v>
      </c>
      <c r="AS99">
        <v>71.3</v>
      </c>
      <c r="AT99">
        <v>45.88</v>
      </c>
      <c r="AU99">
        <v>9.8610000000000007</v>
      </c>
      <c r="AV99">
        <v>13.47</v>
      </c>
      <c r="AW99">
        <v>55.9</v>
      </c>
      <c r="AX99">
        <v>56.85</v>
      </c>
      <c r="AY99" t="e">
        <v>#N/A</v>
      </c>
    </row>
    <row r="100" spans="1:51" x14ac:dyDescent="0.25">
      <c r="A100" s="1">
        <v>40571</v>
      </c>
      <c r="B100">
        <v>83.97</v>
      </c>
      <c r="C100">
        <v>42.5</v>
      </c>
      <c r="D100">
        <v>30.79</v>
      </c>
      <c r="E100">
        <v>8.7300430559999995</v>
      </c>
      <c r="F100">
        <v>22.562323272418979</v>
      </c>
      <c r="G100">
        <v>42.325000000000003</v>
      </c>
      <c r="H100">
        <v>60.751847951760098</v>
      </c>
      <c r="I100">
        <v>15.39</v>
      </c>
      <c r="J100">
        <v>55.08</v>
      </c>
      <c r="K100">
        <v>43.945</v>
      </c>
      <c r="L100">
        <v>48.414999999999999</v>
      </c>
      <c r="M100">
        <v>20.516088</v>
      </c>
      <c r="N100">
        <v>102.5596326</v>
      </c>
      <c r="O100">
        <v>103.8543524941022</v>
      </c>
      <c r="P100">
        <v>15.08</v>
      </c>
      <c r="Q100">
        <v>26.72</v>
      </c>
      <c r="R100">
        <v>11.326249929210951</v>
      </c>
      <c r="S100">
        <v>6.194</v>
      </c>
      <c r="T100">
        <v>21.77</v>
      </c>
      <c r="U100">
        <v>8.2959999999999994</v>
      </c>
      <c r="V100" t="e">
        <v>#N/A</v>
      </c>
      <c r="W100" t="e">
        <v>#N/A</v>
      </c>
      <c r="X100">
        <v>10.986000000000001</v>
      </c>
      <c r="Y100">
        <v>20.055</v>
      </c>
      <c r="Z100">
        <v>2.2579410442499999</v>
      </c>
      <c r="AA100">
        <v>17.37</v>
      </c>
      <c r="AB100">
        <v>29.024999999999999</v>
      </c>
      <c r="AC100">
        <v>40.405000000000001</v>
      </c>
      <c r="AD100" t="e">
        <v>#N/A</v>
      </c>
      <c r="AE100">
        <v>49.215000000000003</v>
      </c>
      <c r="AF100">
        <v>4.1025</v>
      </c>
      <c r="AG100">
        <v>7.85</v>
      </c>
      <c r="AH100">
        <v>57.625</v>
      </c>
      <c r="AI100">
        <v>100.35</v>
      </c>
      <c r="AJ100">
        <v>21.655000000000001</v>
      </c>
      <c r="AK100">
        <v>52.708128199999997</v>
      </c>
      <c r="AL100">
        <v>57.1</v>
      </c>
      <c r="AM100">
        <v>15.82</v>
      </c>
      <c r="AN100">
        <v>56.29</v>
      </c>
      <c r="AO100">
        <v>82.263566366911519</v>
      </c>
      <c r="AP100">
        <v>120.4</v>
      </c>
      <c r="AQ100">
        <v>114.5</v>
      </c>
      <c r="AR100">
        <v>42.15</v>
      </c>
      <c r="AS100">
        <v>70</v>
      </c>
      <c r="AT100">
        <v>45.744999999999997</v>
      </c>
      <c r="AU100">
        <v>9.7289999999999992</v>
      </c>
      <c r="AV100">
        <v>13.375</v>
      </c>
      <c r="AW100">
        <v>54.8</v>
      </c>
      <c r="AX100">
        <v>56.84</v>
      </c>
      <c r="AY100" t="e">
        <v>#N/A</v>
      </c>
    </row>
    <row r="101" spans="1:51" x14ac:dyDescent="0.25">
      <c r="A101" s="1">
        <v>40572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</row>
    <row r="102" spans="1:51" x14ac:dyDescent="0.25">
      <c r="A102" s="1">
        <v>40573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</row>
    <row r="103" spans="1:51" x14ac:dyDescent="0.25">
      <c r="A103" s="1">
        <v>40574</v>
      </c>
      <c r="B103">
        <v>84.8</v>
      </c>
      <c r="C103">
        <v>42.284999999999997</v>
      </c>
      <c r="D103">
        <v>30.5</v>
      </c>
      <c r="E103">
        <v>8.8028261999999984</v>
      </c>
      <c r="F103">
        <v>22.312393105847871</v>
      </c>
      <c r="G103">
        <v>42.715000000000003</v>
      </c>
      <c r="H103">
        <v>60.691974251413427</v>
      </c>
      <c r="I103">
        <v>15.46</v>
      </c>
      <c r="J103">
        <v>54.6</v>
      </c>
      <c r="K103">
        <v>43.99</v>
      </c>
      <c r="L103">
        <v>48.825000000000003</v>
      </c>
      <c r="M103">
        <v>20.2596369</v>
      </c>
      <c r="N103">
        <v>102.78493935</v>
      </c>
      <c r="O103">
        <v>106.8281555390875</v>
      </c>
      <c r="P103">
        <v>15.32</v>
      </c>
      <c r="Q103">
        <v>26.4</v>
      </c>
      <c r="R103">
        <v>11.38380201218458</v>
      </c>
      <c r="S103">
        <v>6.26</v>
      </c>
      <c r="T103">
        <v>21.805</v>
      </c>
      <c r="U103">
        <v>8.3239999999999998</v>
      </c>
      <c r="V103" t="e">
        <v>#N/A</v>
      </c>
      <c r="W103" t="e">
        <v>#N/A</v>
      </c>
      <c r="X103">
        <v>11.038</v>
      </c>
      <c r="Y103">
        <v>19.89</v>
      </c>
      <c r="Z103">
        <v>2.2790432969999999</v>
      </c>
      <c r="AA103">
        <v>17.3</v>
      </c>
      <c r="AB103">
        <v>28.975000000000001</v>
      </c>
      <c r="AC103">
        <v>40.414999999999999</v>
      </c>
      <c r="AD103" t="e">
        <v>#N/A</v>
      </c>
      <c r="AE103">
        <v>49.875</v>
      </c>
      <c r="AF103">
        <v>4.1275000000000004</v>
      </c>
      <c r="AG103">
        <v>7.82</v>
      </c>
      <c r="AH103">
        <v>56.95</v>
      </c>
      <c r="AI103">
        <v>101.45</v>
      </c>
      <c r="AJ103">
        <v>21.05</v>
      </c>
      <c r="AK103">
        <v>53.003356699999998</v>
      </c>
      <c r="AL103">
        <v>56.08</v>
      </c>
      <c r="AM103">
        <v>15.635</v>
      </c>
      <c r="AN103">
        <v>56.18</v>
      </c>
      <c r="AO103">
        <v>82.123229757265435</v>
      </c>
      <c r="AP103">
        <v>118</v>
      </c>
      <c r="AQ103">
        <v>114.4</v>
      </c>
      <c r="AR103">
        <v>42.22</v>
      </c>
      <c r="AS103">
        <v>69.63</v>
      </c>
      <c r="AT103">
        <v>45.49</v>
      </c>
      <c r="AU103">
        <v>9.7379999999999995</v>
      </c>
      <c r="AV103">
        <v>13.39</v>
      </c>
      <c r="AW103">
        <v>53.42</v>
      </c>
      <c r="AX103">
        <v>55.36</v>
      </c>
      <c r="AY103" t="e">
        <v>#N/A</v>
      </c>
    </row>
    <row r="104" spans="1:51" x14ac:dyDescent="0.25">
      <c r="A104" s="1">
        <v>40575</v>
      </c>
      <c r="B104">
        <v>86.63</v>
      </c>
      <c r="C104">
        <v>42.414999999999999</v>
      </c>
      <c r="D104">
        <v>31.71</v>
      </c>
      <c r="E104">
        <v>8.9828169479999982</v>
      </c>
      <c r="F104">
        <v>22.253586007831139</v>
      </c>
      <c r="G104">
        <v>44.08</v>
      </c>
      <c r="H104">
        <v>62.275300993914414</v>
      </c>
      <c r="I104">
        <v>15.645</v>
      </c>
      <c r="J104">
        <v>56.59</v>
      </c>
      <c r="K104">
        <v>44.85</v>
      </c>
      <c r="L104">
        <v>49.265000000000001</v>
      </c>
      <c r="M104">
        <v>20.32254</v>
      </c>
      <c r="N104">
        <v>104.76763875</v>
      </c>
      <c r="O104">
        <v>106.7824047230108</v>
      </c>
      <c r="P104">
        <v>15.39</v>
      </c>
      <c r="Q104">
        <v>26.425000000000001</v>
      </c>
      <c r="R104">
        <v>11.497755136472369</v>
      </c>
      <c r="S104">
        <v>6.3630000000000004</v>
      </c>
      <c r="T104">
        <v>21.89</v>
      </c>
      <c r="U104">
        <v>8.5890000000000004</v>
      </c>
      <c r="V104" t="e">
        <v>#N/A</v>
      </c>
      <c r="W104" t="e">
        <v>#N/A</v>
      </c>
      <c r="X104">
        <v>11.034000000000001</v>
      </c>
      <c r="Y104">
        <v>19.844999999999999</v>
      </c>
      <c r="Z104">
        <v>2.3329712762499999</v>
      </c>
      <c r="AA104">
        <v>18.010000000000002</v>
      </c>
      <c r="AB104">
        <v>29.5</v>
      </c>
      <c r="AC104">
        <v>40.36</v>
      </c>
      <c r="AD104" t="e">
        <v>#N/A</v>
      </c>
      <c r="AE104">
        <v>50.69</v>
      </c>
      <c r="AF104">
        <v>4.22</v>
      </c>
      <c r="AG104">
        <v>7.835</v>
      </c>
      <c r="AH104">
        <v>57.375</v>
      </c>
      <c r="AI104">
        <v>106.25</v>
      </c>
      <c r="AJ104">
        <v>20.975000000000001</v>
      </c>
      <c r="AK104">
        <v>53.3182671</v>
      </c>
      <c r="AL104">
        <v>56.51</v>
      </c>
      <c r="AM104">
        <v>15.99</v>
      </c>
      <c r="AN104">
        <v>58</v>
      </c>
      <c r="AO104">
        <v>83.430114434594557</v>
      </c>
      <c r="AP104">
        <v>118.15</v>
      </c>
      <c r="AQ104">
        <v>115.05</v>
      </c>
      <c r="AR104">
        <v>42.55</v>
      </c>
      <c r="AS104">
        <v>69.98</v>
      </c>
      <c r="AT104">
        <v>45.95</v>
      </c>
      <c r="AU104">
        <v>9.8550000000000004</v>
      </c>
      <c r="AV104">
        <v>13.45</v>
      </c>
      <c r="AW104">
        <v>53.3</v>
      </c>
      <c r="AX104">
        <v>56</v>
      </c>
      <c r="AY104" t="e">
        <v>#N/A</v>
      </c>
    </row>
    <row r="105" spans="1:51" x14ac:dyDescent="0.25">
      <c r="A105" s="1">
        <v>40576</v>
      </c>
      <c r="B105">
        <v>86.97</v>
      </c>
      <c r="C105">
        <v>42.37</v>
      </c>
      <c r="D105">
        <v>31.715</v>
      </c>
      <c r="E105">
        <v>8.9936360640000004</v>
      </c>
      <c r="F105">
        <v>22.042860573271192</v>
      </c>
      <c r="G105">
        <v>44</v>
      </c>
      <c r="H105">
        <v>62.401701027979591</v>
      </c>
      <c r="I105">
        <v>15.61</v>
      </c>
      <c r="J105">
        <v>56.9</v>
      </c>
      <c r="K105">
        <v>45.19</v>
      </c>
      <c r="L105">
        <v>49.6</v>
      </c>
      <c r="M105">
        <v>20.559636300000001</v>
      </c>
      <c r="N105">
        <v>104.72257740000001</v>
      </c>
      <c r="O105">
        <v>106.32489656224379</v>
      </c>
      <c r="P105">
        <v>15.34</v>
      </c>
      <c r="Q105">
        <v>26.164999999999999</v>
      </c>
      <c r="R105">
        <v>11.375744720568269</v>
      </c>
      <c r="S105">
        <v>6.3840000000000003</v>
      </c>
      <c r="T105">
        <v>22.22</v>
      </c>
      <c r="U105">
        <v>8.6140000000000008</v>
      </c>
      <c r="V105" t="e">
        <v>#N/A</v>
      </c>
      <c r="W105" t="e">
        <v>#N/A</v>
      </c>
      <c r="X105">
        <v>10.992000000000001</v>
      </c>
      <c r="Y105">
        <v>19.559999999999999</v>
      </c>
      <c r="Z105">
        <v>2.3939333397499998</v>
      </c>
      <c r="AA105">
        <v>18.059999999999999</v>
      </c>
      <c r="AB105">
        <v>29.344999999999999</v>
      </c>
      <c r="AC105">
        <v>40.805</v>
      </c>
      <c r="AD105" t="e">
        <v>#N/A</v>
      </c>
      <c r="AE105">
        <v>50.73</v>
      </c>
      <c r="AF105">
        <v>4.1875</v>
      </c>
      <c r="AG105">
        <v>8.17</v>
      </c>
      <c r="AH105">
        <v>55.475000000000001</v>
      </c>
      <c r="AI105">
        <v>106</v>
      </c>
      <c r="AJ105">
        <v>20.84</v>
      </c>
      <c r="AK105">
        <v>53.485563250000013</v>
      </c>
      <c r="AL105">
        <v>56.47</v>
      </c>
      <c r="AM105">
        <v>15.93</v>
      </c>
      <c r="AN105">
        <v>58.04</v>
      </c>
      <c r="AO105">
        <v>82.184627023985612</v>
      </c>
      <c r="AP105">
        <v>115.8</v>
      </c>
      <c r="AQ105">
        <v>117.35</v>
      </c>
      <c r="AR105">
        <v>43.01</v>
      </c>
      <c r="AS105">
        <v>71.680000000000007</v>
      </c>
      <c r="AT105">
        <v>45.965000000000003</v>
      </c>
      <c r="AU105">
        <v>9.9329999999999998</v>
      </c>
      <c r="AV105">
        <v>13.37</v>
      </c>
      <c r="AW105">
        <v>52.5</v>
      </c>
      <c r="AX105">
        <v>56.73</v>
      </c>
      <c r="AY105" t="e">
        <v>#N/A</v>
      </c>
    </row>
    <row r="106" spans="1:51" x14ac:dyDescent="0.25">
      <c r="A106" s="1">
        <v>40577</v>
      </c>
      <c r="B106">
        <v>87.88</v>
      </c>
      <c r="C106">
        <v>42.375</v>
      </c>
      <c r="D106">
        <v>31.34</v>
      </c>
      <c r="E106">
        <v>8.84216844</v>
      </c>
      <c r="F106">
        <v>22.121270037293499</v>
      </c>
      <c r="G106">
        <v>43.55</v>
      </c>
      <c r="H106">
        <v>61.942669325321752</v>
      </c>
      <c r="I106">
        <v>15.385</v>
      </c>
      <c r="J106">
        <v>56.03</v>
      </c>
      <c r="K106">
        <v>45</v>
      </c>
      <c r="L106">
        <v>49.725000000000001</v>
      </c>
      <c r="M106">
        <v>20.4531849</v>
      </c>
      <c r="N106">
        <v>105.3534363</v>
      </c>
      <c r="O106">
        <v>106.2333949300904</v>
      </c>
      <c r="P106">
        <v>15.7</v>
      </c>
      <c r="Q106">
        <v>26.4</v>
      </c>
      <c r="R106">
        <v>11.299775971043079</v>
      </c>
      <c r="S106">
        <v>6.3250000000000002</v>
      </c>
      <c r="T106">
        <v>22</v>
      </c>
      <c r="U106">
        <v>8.64</v>
      </c>
      <c r="V106" t="e">
        <v>#N/A</v>
      </c>
      <c r="W106" t="e">
        <v>#N/A</v>
      </c>
      <c r="X106">
        <v>10.938000000000001</v>
      </c>
      <c r="Y106">
        <v>19.7</v>
      </c>
      <c r="Z106">
        <v>2.3235924972499999</v>
      </c>
      <c r="AA106">
        <v>17.989999999999998</v>
      </c>
      <c r="AB106">
        <v>29.07</v>
      </c>
      <c r="AC106">
        <v>41.06</v>
      </c>
      <c r="AD106" t="e">
        <v>#N/A</v>
      </c>
      <c r="AE106">
        <v>50</v>
      </c>
      <c r="AF106">
        <v>4.1749999999999998</v>
      </c>
      <c r="AG106">
        <v>8.1649999999999991</v>
      </c>
      <c r="AH106">
        <v>55.225000000000001</v>
      </c>
      <c r="AI106">
        <v>105.4</v>
      </c>
      <c r="AJ106">
        <v>20.76</v>
      </c>
      <c r="AK106">
        <v>53.298585199999998</v>
      </c>
      <c r="AL106">
        <v>57.33</v>
      </c>
      <c r="AM106">
        <v>16.22</v>
      </c>
      <c r="AN106">
        <v>57.77</v>
      </c>
      <c r="AO106">
        <v>82.140771833471206</v>
      </c>
      <c r="AP106">
        <v>116</v>
      </c>
      <c r="AQ106">
        <v>117.05</v>
      </c>
      <c r="AR106">
        <v>42.87</v>
      </c>
      <c r="AS106">
        <v>70.8</v>
      </c>
      <c r="AT106">
        <v>46.18</v>
      </c>
      <c r="AU106">
        <v>9.9600000000000009</v>
      </c>
      <c r="AV106">
        <v>13.39</v>
      </c>
      <c r="AW106">
        <v>53.01</v>
      </c>
      <c r="AX106">
        <v>56.4</v>
      </c>
      <c r="AY106" t="e">
        <v>#N/A</v>
      </c>
    </row>
    <row r="107" spans="1:51" x14ac:dyDescent="0.25">
      <c r="A107" s="1">
        <v>40578</v>
      </c>
      <c r="B107">
        <v>88.77</v>
      </c>
      <c r="C107">
        <v>42.664999999999999</v>
      </c>
      <c r="D107">
        <v>31.805</v>
      </c>
      <c r="E107">
        <v>8.7723359639999998</v>
      </c>
      <c r="F107">
        <v>22.180077135310231</v>
      </c>
      <c r="G107">
        <v>43.52</v>
      </c>
      <c r="H107">
        <v>62.235385193683292</v>
      </c>
      <c r="I107">
        <v>15.56</v>
      </c>
      <c r="J107">
        <v>55.81</v>
      </c>
      <c r="K107">
        <v>44.97</v>
      </c>
      <c r="L107">
        <v>49.825000000000003</v>
      </c>
      <c r="M107">
        <v>20.458023600000001</v>
      </c>
      <c r="N107">
        <v>102.78493935</v>
      </c>
      <c r="O107">
        <v>104.2661098387925</v>
      </c>
      <c r="P107">
        <v>15.605</v>
      </c>
      <c r="Q107">
        <v>26.094999999999999</v>
      </c>
      <c r="R107">
        <v>11.351572845719341</v>
      </c>
      <c r="S107">
        <v>6.3090000000000002</v>
      </c>
      <c r="T107">
        <v>21.965</v>
      </c>
      <c r="U107">
        <v>8.8409999999999993</v>
      </c>
      <c r="V107" t="e">
        <v>#N/A</v>
      </c>
      <c r="W107" t="e">
        <v>#N/A</v>
      </c>
      <c r="X107">
        <v>10.89</v>
      </c>
      <c r="Y107">
        <v>19.75</v>
      </c>
      <c r="Z107">
        <v>2.3517288342499998</v>
      </c>
      <c r="AA107">
        <v>18.13</v>
      </c>
      <c r="AB107">
        <v>29.03</v>
      </c>
      <c r="AC107">
        <v>40.585000000000001</v>
      </c>
      <c r="AD107" t="e">
        <v>#N/A</v>
      </c>
      <c r="AE107">
        <v>50.3</v>
      </c>
      <c r="AF107">
        <v>4.2149999999999999</v>
      </c>
      <c r="AG107">
        <v>8.125</v>
      </c>
      <c r="AH107">
        <v>56.1</v>
      </c>
      <c r="AI107">
        <v>105.9</v>
      </c>
      <c r="AJ107">
        <v>20.335000000000001</v>
      </c>
      <c r="AK107">
        <v>53.977610749999997</v>
      </c>
      <c r="AL107">
        <v>56.85</v>
      </c>
      <c r="AM107">
        <v>16.5</v>
      </c>
      <c r="AN107">
        <v>57.35</v>
      </c>
      <c r="AO107">
        <v>81.781159271253117</v>
      </c>
      <c r="AP107">
        <v>115.35</v>
      </c>
      <c r="AQ107">
        <v>120.2</v>
      </c>
      <c r="AR107">
        <v>43.21</v>
      </c>
      <c r="AS107">
        <v>70.31</v>
      </c>
      <c r="AT107">
        <v>46.01</v>
      </c>
      <c r="AU107">
        <v>10.065</v>
      </c>
      <c r="AV107">
        <v>13.404999999999999</v>
      </c>
      <c r="AW107">
        <v>52.69</v>
      </c>
      <c r="AX107">
        <v>56.86</v>
      </c>
      <c r="AY107" t="e">
        <v>#N/A</v>
      </c>
    </row>
    <row r="108" spans="1:51" x14ac:dyDescent="0.25">
      <c r="A108" s="1">
        <v>40579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</row>
    <row r="109" spans="1:51" x14ac:dyDescent="0.25">
      <c r="A109" s="1">
        <v>40580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</row>
    <row r="110" spans="1:51" x14ac:dyDescent="0.25">
      <c r="A110" s="1">
        <v>40581</v>
      </c>
      <c r="B110">
        <v>89.15</v>
      </c>
      <c r="C110">
        <v>43.115000000000002</v>
      </c>
      <c r="D110">
        <v>32.65</v>
      </c>
      <c r="E110">
        <v>8.8047933119999993</v>
      </c>
      <c r="F110">
        <v>22.55742268091759</v>
      </c>
      <c r="G110">
        <v>43.585000000000001</v>
      </c>
      <c r="H110">
        <v>62.355132594376641</v>
      </c>
      <c r="I110">
        <v>15.88</v>
      </c>
      <c r="J110">
        <v>56.32</v>
      </c>
      <c r="K110">
        <v>45.23</v>
      </c>
      <c r="L110">
        <v>50</v>
      </c>
      <c r="M110">
        <v>20.9757645</v>
      </c>
      <c r="N110">
        <v>104.9028228</v>
      </c>
      <c r="O110">
        <v>105.089624528173</v>
      </c>
      <c r="P110">
        <v>15.6</v>
      </c>
      <c r="Q110">
        <v>25.5</v>
      </c>
      <c r="R110">
        <v>11.3112863876378</v>
      </c>
      <c r="S110">
        <v>6.3789999999999996</v>
      </c>
      <c r="T110">
        <v>22.065000000000001</v>
      </c>
      <c r="U110">
        <v>8.99</v>
      </c>
      <c r="V110" t="e">
        <v>#N/A</v>
      </c>
      <c r="W110" t="e">
        <v>#N/A</v>
      </c>
      <c r="X110">
        <v>10.894</v>
      </c>
      <c r="Y110">
        <v>20.13</v>
      </c>
      <c r="Z110">
        <v>2.3611076132500002</v>
      </c>
      <c r="AA110">
        <v>18.16</v>
      </c>
      <c r="AB110">
        <v>29.5</v>
      </c>
      <c r="AC110">
        <v>41.55</v>
      </c>
      <c r="AD110" t="e">
        <v>#N/A</v>
      </c>
      <c r="AE110">
        <v>50.79</v>
      </c>
      <c r="AF110">
        <v>4.2625000000000002</v>
      </c>
      <c r="AG110">
        <v>8.35</v>
      </c>
      <c r="AH110">
        <v>55.6</v>
      </c>
      <c r="AI110">
        <v>106.1</v>
      </c>
      <c r="AJ110">
        <v>20.85</v>
      </c>
      <c r="AK110">
        <v>53.633177500000002</v>
      </c>
      <c r="AL110">
        <v>58.85</v>
      </c>
      <c r="AM110">
        <v>16.600000000000001</v>
      </c>
      <c r="AN110">
        <v>58.45</v>
      </c>
      <c r="AO110">
        <v>82.44775816707201</v>
      </c>
      <c r="AP110">
        <v>119</v>
      </c>
      <c r="AQ110">
        <v>122.5</v>
      </c>
      <c r="AR110">
        <v>43.55</v>
      </c>
      <c r="AS110">
        <v>70.52</v>
      </c>
      <c r="AT110">
        <v>47.685000000000002</v>
      </c>
      <c r="AU110">
        <v>10.06</v>
      </c>
      <c r="AV110">
        <v>13.734999999999999</v>
      </c>
      <c r="AW110">
        <v>53.62</v>
      </c>
      <c r="AX110">
        <v>56.89</v>
      </c>
      <c r="AY110" t="e">
        <v>#N/A</v>
      </c>
    </row>
    <row r="111" spans="1:51" x14ac:dyDescent="0.25">
      <c r="A111" s="1">
        <v>40582</v>
      </c>
      <c r="B111">
        <v>88.95</v>
      </c>
      <c r="C111">
        <v>43.774999999999999</v>
      </c>
      <c r="D111">
        <v>31.71</v>
      </c>
      <c r="E111">
        <v>8.8647902280000004</v>
      </c>
      <c r="F111">
        <v>22.76814811547754</v>
      </c>
      <c r="G111">
        <v>43.63</v>
      </c>
      <c r="H111">
        <v>61.889448258346953</v>
      </c>
      <c r="I111">
        <v>16.11</v>
      </c>
      <c r="J111">
        <v>56.81</v>
      </c>
      <c r="K111">
        <v>44.945</v>
      </c>
      <c r="L111">
        <v>50.3</v>
      </c>
      <c r="M111">
        <v>20.458023600000001</v>
      </c>
      <c r="N111">
        <v>107.7867492</v>
      </c>
      <c r="O111">
        <v>106.5078998265506</v>
      </c>
      <c r="P111">
        <v>15.605</v>
      </c>
      <c r="Q111">
        <v>26.305</v>
      </c>
      <c r="R111">
        <v>11.25718742964259</v>
      </c>
      <c r="S111">
        <v>6.3760000000000003</v>
      </c>
      <c r="T111">
        <v>21.97</v>
      </c>
      <c r="U111">
        <v>9.1959999999999997</v>
      </c>
      <c r="V111" t="e">
        <v>#N/A</v>
      </c>
      <c r="W111" t="e">
        <v>#N/A</v>
      </c>
      <c r="X111">
        <v>11.2</v>
      </c>
      <c r="Y111">
        <v>20</v>
      </c>
      <c r="Z111">
        <v>2.335315971</v>
      </c>
      <c r="AA111">
        <v>18.2</v>
      </c>
      <c r="AB111">
        <v>29.26</v>
      </c>
      <c r="AC111">
        <v>41.37</v>
      </c>
      <c r="AD111" t="e">
        <v>#N/A</v>
      </c>
      <c r="AE111">
        <v>51.14</v>
      </c>
      <c r="AF111">
        <v>4.2774999999999999</v>
      </c>
      <c r="AG111">
        <v>8.2750000000000004</v>
      </c>
      <c r="AH111">
        <v>56.4</v>
      </c>
      <c r="AI111">
        <v>107.15</v>
      </c>
      <c r="AJ111">
        <v>21.164999999999999</v>
      </c>
      <c r="AK111">
        <v>54.715682000000001</v>
      </c>
      <c r="AL111">
        <v>61.59</v>
      </c>
      <c r="AM111">
        <v>16.59</v>
      </c>
      <c r="AN111">
        <v>57.69</v>
      </c>
      <c r="AO111">
        <v>82.482842319483524</v>
      </c>
      <c r="AP111">
        <v>122.9</v>
      </c>
      <c r="AQ111">
        <v>123</v>
      </c>
      <c r="AR111">
        <v>43.41</v>
      </c>
      <c r="AS111">
        <v>70.040000000000006</v>
      </c>
      <c r="AT111">
        <v>47.954999999999998</v>
      </c>
      <c r="AU111">
        <v>10.015000000000001</v>
      </c>
      <c r="AV111">
        <v>13.74</v>
      </c>
      <c r="AW111">
        <v>55.28</v>
      </c>
      <c r="AX111">
        <v>57.45</v>
      </c>
      <c r="AY111" t="e">
        <v>#N/A</v>
      </c>
    </row>
    <row r="112" spans="1:51" x14ac:dyDescent="0.25">
      <c r="A112" s="1">
        <v>40583</v>
      </c>
      <c r="B112">
        <v>88.36</v>
      </c>
      <c r="C112">
        <v>43.774999999999999</v>
      </c>
      <c r="D112">
        <v>31.565000000000001</v>
      </c>
      <c r="E112">
        <v>8.8313493239999996</v>
      </c>
      <c r="F112">
        <v>22.787750481483108</v>
      </c>
      <c r="G112">
        <v>43</v>
      </c>
      <c r="H112">
        <v>62.521448428672961</v>
      </c>
      <c r="I112">
        <v>15.875</v>
      </c>
      <c r="J112">
        <v>57.1</v>
      </c>
      <c r="K112">
        <v>44.405000000000001</v>
      </c>
      <c r="L112">
        <v>50.59</v>
      </c>
      <c r="M112">
        <v>20.2886691</v>
      </c>
      <c r="N112">
        <v>106.38984735</v>
      </c>
      <c r="O112">
        <v>106.87390635516419</v>
      </c>
      <c r="P112">
        <v>15.465</v>
      </c>
      <c r="Q112">
        <v>26.02</v>
      </c>
      <c r="R112">
        <v>11.28366138781046</v>
      </c>
      <c r="S112">
        <v>6.3760000000000003</v>
      </c>
      <c r="T112">
        <v>21.835000000000001</v>
      </c>
      <c r="U112">
        <v>9.07</v>
      </c>
      <c r="V112" t="e">
        <v>#N/A</v>
      </c>
      <c r="W112" t="e">
        <v>#N/A</v>
      </c>
      <c r="X112">
        <v>11.298</v>
      </c>
      <c r="Y112">
        <v>20.13</v>
      </c>
      <c r="Z112">
        <v>2.3118690234999999</v>
      </c>
      <c r="AA112">
        <v>18.11</v>
      </c>
      <c r="AB112">
        <v>29.454999999999998</v>
      </c>
      <c r="AC112">
        <v>40.950000000000003</v>
      </c>
      <c r="AD112" t="e">
        <v>#N/A</v>
      </c>
      <c r="AE112">
        <v>50.34</v>
      </c>
      <c r="AF112">
        <v>4.3075000000000001</v>
      </c>
      <c r="AG112">
        <v>8.3949999999999996</v>
      </c>
      <c r="AH112">
        <v>56.95</v>
      </c>
      <c r="AI112">
        <v>106.35</v>
      </c>
      <c r="AJ112">
        <v>20.89</v>
      </c>
      <c r="AK112">
        <v>54.420453500000001</v>
      </c>
      <c r="AL112">
        <v>61.29</v>
      </c>
      <c r="AM112">
        <v>16.37</v>
      </c>
      <c r="AN112">
        <v>57.82</v>
      </c>
      <c r="AO112">
        <v>82.377589862248968</v>
      </c>
      <c r="AP112">
        <v>123.4</v>
      </c>
      <c r="AQ112">
        <v>122.1</v>
      </c>
      <c r="AR112">
        <v>43.274999999999999</v>
      </c>
      <c r="AS112">
        <v>69.95</v>
      </c>
      <c r="AT112">
        <v>47.395000000000003</v>
      </c>
      <c r="AU112">
        <v>10.005000000000001</v>
      </c>
      <c r="AV112">
        <v>13.705</v>
      </c>
      <c r="AW112">
        <v>55.03</v>
      </c>
      <c r="AX112">
        <v>58.42</v>
      </c>
      <c r="AY112" t="e">
        <v>#N/A</v>
      </c>
    </row>
    <row r="113" spans="1:51" x14ac:dyDescent="0.25">
      <c r="A113" s="1">
        <v>40584</v>
      </c>
      <c r="B113">
        <v>89.5</v>
      </c>
      <c r="C113">
        <v>43.93</v>
      </c>
      <c r="D113">
        <v>31.344999999999999</v>
      </c>
      <c r="E113">
        <v>8.6051314440000013</v>
      </c>
      <c r="F113">
        <v>22.934768226524941</v>
      </c>
      <c r="G113">
        <v>43.475000000000001</v>
      </c>
      <c r="H113">
        <v>62.468227361698148</v>
      </c>
      <c r="I113">
        <v>15.75</v>
      </c>
      <c r="J113">
        <v>56.46</v>
      </c>
      <c r="K113">
        <v>44.1</v>
      </c>
      <c r="L113">
        <v>51.01</v>
      </c>
      <c r="M113">
        <v>19.9306053</v>
      </c>
      <c r="N113">
        <v>107.11082895</v>
      </c>
      <c r="O113">
        <v>108.20068002138839</v>
      </c>
      <c r="P113">
        <v>15.47</v>
      </c>
      <c r="Q113">
        <v>25.925000000000001</v>
      </c>
      <c r="R113">
        <v>11.2525832630047</v>
      </c>
      <c r="S113">
        <v>6.33</v>
      </c>
      <c r="T113">
        <v>21.995000000000001</v>
      </c>
      <c r="U113">
        <v>9.0410000000000004</v>
      </c>
      <c r="V113" t="e">
        <v>#N/A</v>
      </c>
      <c r="W113" t="e">
        <v>#N/A</v>
      </c>
      <c r="X113">
        <v>11.007999999999999</v>
      </c>
      <c r="Y113">
        <v>20.035</v>
      </c>
      <c r="Z113">
        <v>2.2790432969999999</v>
      </c>
      <c r="AA113">
        <v>18.260000000000002</v>
      </c>
      <c r="AB113">
        <v>29.535</v>
      </c>
      <c r="AC113">
        <v>40.9</v>
      </c>
      <c r="AD113" t="e">
        <v>#N/A</v>
      </c>
      <c r="AE113">
        <v>50.39</v>
      </c>
      <c r="AF113">
        <v>4.3075000000000001</v>
      </c>
      <c r="AG113">
        <v>8.16</v>
      </c>
      <c r="AH113">
        <v>56.975000000000001</v>
      </c>
      <c r="AI113">
        <v>105.9</v>
      </c>
      <c r="AJ113">
        <v>20.98</v>
      </c>
      <c r="AK113">
        <v>54.814091500000004</v>
      </c>
      <c r="AL113">
        <v>61.71</v>
      </c>
      <c r="AM113">
        <v>16.484999999999999</v>
      </c>
      <c r="AN113">
        <v>58.53</v>
      </c>
      <c r="AO113">
        <v>82.184627023985612</v>
      </c>
      <c r="AP113">
        <v>124.9</v>
      </c>
      <c r="AQ113">
        <v>122.55</v>
      </c>
      <c r="AR113">
        <v>43.7</v>
      </c>
      <c r="AS113">
        <v>69.930000000000007</v>
      </c>
      <c r="AT113">
        <v>47.85</v>
      </c>
      <c r="AU113">
        <v>9.9499999999999993</v>
      </c>
      <c r="AV113">
        <v>13.685</v>
      </c>
      <c r="AW113">
        <v>55.48</v>
      </c>
      <c r="AX113">
        <v>61.1</v>
      </c>
      <c r="AY113" t="e">
        <v>#N/A</v>
      </c>
    </row>
    <row r="114" spans="1:51" x14ac:dyDescent="0.25">
      <c r="A114" s="1">
        <v>40585</v>
      </c>
      <c r="B114">
        <v>85.72</v>
      </c>
      <c r="C114">
        <v>43.83</v>
      </c>
      <c r="D114">
        <v>31.85</v>
      </c>
      <c r="E114">
        <v>8.6946350399999996</v>
      </c>
      <c r="F114">
        <v>22.973972958536091</v>
      </c>
      <c r="G114">
        <v>43.445</v>
      </c>
      <c r="H114">
        <v>62.474879995069983</v>
      </c>
      <c r="I114">
        <v>15.645</v>
      </c>
      <c r="J114">
        <v>56.72</v>
      </c>
      <c r="K114">
        <v>43.585000000000001</v>
      </c>
      <c r="L114">
        <v>50.9</v>
      </c>
      <c r="M114">
        <v>20.099959800000001</v>
      </c>
      <c r="N114">
        <v>107.6065038</v>
      </c>
      <c r="O114">
        <v>107.6974210445447</v>
      </c>
      <c r="P114">
        <v>15.15</v>
      </c>
      <c r="Q114">
        <v>26.67</v>
      </c>
      <c r="R114">
        <v>11.20654159662579</v>
      </c>
      <c r="S114">
        <v>6.3360000000000003</v>
      </c>
      <c r="T114">
        <v>21.88</v>
      </c>
      <c r="U114">
        <v>8.9269999999999996</v>
      </c>
      <c r="V114" t="e">
        <v>#N/A</v>
      </c>
      <c r="W114" t="e">
        <v>#N/A</v>
      </c>
      <c r="X114">
        <v>10.726000000000001</v>
      </c>
      <c r="Y114">
        <v>20.170000000000002</v>
      </c>
      <c r="Z114">
        <v>2.2978008550000002</v>
      </c>
      <c r="AA114">
        <v>18.260000000000002</v>
      </c>
      <c r="AB114">
        <v>29.72</v>
      </c>
      <c r="AC114">
        <v>41.26</v>
      </c>
      <c r="AD114" t="e">
        <v>#N/A</v>
      </c>
      <c r="AE114">
        <v>49.65</v>
      </c>
      <c r="AF114">
        <v>4.3150000000000004</v>
      </c>
      <c r="AG114">
        <v>7</v>
      </c>
      <c r="AH114">
        <v>57.424999999999997</v>
      </c>
      <c r="AI114">
        <v>106.5</v>
      </c>
      <c r="AJ114">
        <v>21.765000000000001</v>
      </c>
      <c r="AK114">
        <v>54.696000099999999</v>
      </c>
      <c r="AL114">
        <v>63.14</v>
      </c>
      <c r="AM114">
        <v>16.684999999999999</v>
      </c>
      <c r="AN114">
        <v>58.04</v>
      </c>
      <c r="AO114">
        <v>83.044188758067847</v>
      </c>
      <c r="AP114">
        <v>128.19999999999999</v>
      </c>
      <c r="AQ114">
        <v>122.05</v>
      </c>
      <c r="AR114">
        <v>44.365000000000002</v>
      </c>
      <c r="AS114">
        <v>70.72</v>
      </c>
      <c r="AT114">
        <v>48.49</v>
      </c>
      <c r="AU114">
        <v>9.9</v>
      </c>
      <c r="AV114">
        <v>13.6</v>
      </c>
      <c r="AW114">
        <v>56.51</v>
      </c>
      <c r="AX114">
        <v>61.62</v>
      </c>
      <c r="AY114" t="e">
        <v>#N/A</v>
      </c>
    </row>
    <row r="115" spans="1:51" x14ac:dyDescent="0.25">
      <c r="A115" s="1">
        <v>40586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</row>
    <row r="116" spans="1:51" x14ac:dyDescent="0.25">
      <c r="A116" s="1">
        <v>40587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</row>
    <row r="117" spans="1:51" x14ac:dyDescent="0.25">
      <c r="A117" s="1">
        <v>40588</v>
      </c>
      <c r="B117">
        <v>84.87</v>
      </c>
      <c r="C117">
        <v>44.05</v>
      </c>
      <c r="D117">
        <v>32.590000000000003</v>
      </c>
      <c r="E117">
        <v>8.6159505599999999</v>
      </c>
      <c r="F117">
        <v>22.915165860519359</v>
      </c>
      <c r="G117">
        <v>43.305</v>
      </c>
      <c r="H117">
        <v>63.985027770480578</v>
      </c>
      <c r="I117">
        <v>15.45</v>
      </c>
      <c r="J117">
        <v>56.04</v>
      </c>
      <c r="K117">
        <v>43.95</v>
      </c>
      <c r="L117">
        <v>51.21</v>
      </c>
      <c r="M117">
        <v>19.887056999999999</v>
      </c>
      <c r="N117">
        <v>107.69662649999999</v>
      </c>
      <c r="O117">
        <v>107.1941620677011</v>
      </c>
      <c r="P117">
        <v>15.27</v>
      </c>
      <c r="Q117">
        <v>26.465</v>
      </c>
      <c r="R117">
        <v>11.246828054707329</v>
      </c>
      <c r="S117">
        <v>6.3109999999999999</v>
      </c>
      <c r="T117">
        <v>21.785</v>
      </c>
      <c r="U117">
        <v>9.0050000000000008</v>
      </c>
      <c r="V117" t="e">
        <v>#N/A</v>
      </c>
      <c r="W117" t="e">
        <v>#N/A</v>
      </c>
      <c r="X117">
        <v>10.834</v>
      </c>
      <c r="Y117">
        <v>20.225000000000001</v>
      </c>
      <c r="Z117">
        <v>2.27200921275</v>
      </c>
      <c r="AA117">
        <v>18.28</v>
      </c>
      <c r="AB117">
        <v>29.64</v>
      </c>
      <c r="AC117">
        <v>40.695</v>
      </c>
      <c r="AD117" t="e">
        <v>#N/A</v>
      </c>
      <c r="AE117">
        <v>49.93</v>
      </c>
      <c r="AF117">
        <v>4.32</v>
      </c>
      <c r="AG117">
        <v>6.63</v>
      </c>
      <c r="AH117">
        <v>57.774999999999999</v>
      </c>
      <c r="AI117">
        <v>105.3</v>
      </c>
      <c r="AJ117">
        <v>21.73</v>
      </c>
      <c r="AK117">
        <v>55.040433350000001</v>
      </c>
      <c r="AL117">
        <v>63.44</v>
      </c>
      <c r="AM117">
        <v>16.53</v>
      </c>
      <c r="AN117">
        <v>59.49</v>
      </c>
      <c r="AO117">
        <v>83.333633015462894</v>
      </c>
      <c r="AP117">
        <v>126.65</v>
      </c>
      <c r="AQ117">
        <v>121.75</v>
      </c>
      <c r="AR117">
        <v>44.67</v>
      </c>
      <c r="AS117">
        <v>69.489999999999995</v>
      </c>
      <c r="AT117">
        <v>49.35</v>
      </c>
      <c r="AU117">
        <v>9.8930000000000007</v>
      </c>
      <c r="AV117">
        <v>13.61</v>
      </c>
      <c r="AW117">
        <v>56.57</v>
      </c>
      <c r="AX117">
        <v>61.33</v>
      </c>
      <c r="AY117" t="e">
        <v>#N/A</v>
      </c>
    </row>
    <row r="118" spans="1:51" x14ac:dyDescent="0.25">
      <c r="A118" s="1">
        <v>40589</v>
      </c>
      <c r="B118">
        <v>86.11</v>
      </c>
      <c r="C118">
        <v>43.954999999999998</v>
      </c>
      <c r="D118">
        <v>32.145000000000003</v>
      </c>
      <c r="E118">
        <v>8.7438128400000004</v>
      </c>
      <c r="F118">
        <v>22.90046408601518</v>
      </c>
      <c r="G118">
        <v>43.465000000000003</v>
      </c>
      <c r="H118">
        <v>63.619132935028667</v>
      </c>
      <c r="I118">
        <v>15.585000000000001</v>
      </c>
      <c r="J118">
        <v>57.29</v>
      </c>
      <c r="K118">
        <v>45.414999999999999</v>
      </c>
      <c r="L118">
        <v>51.85</v>
      </c>
      <c r="M118">
        <v>19.969314900000001</v>
      </c>
      <c r="N118">
        <v>106.38984735</v>
      </c>
      <c r="O118">
        <v>105.9588900336302</v>
      </c>
      <c r="P118">
        <v>15.05</v>
      </c>
      <c r="Q118">
        <v>25.925000000000001</v>
      </c>
      <c r="R118">
        <v>11.303229096021489</v>
      </c>
      <c r="S118">
        <v>6.32</v>
      </c>
      <c r="T118">
        <v>21.85</v>
      </c>
      <c r="U118">
        <v>8.98</v>
      </c>
      <c r="V118" t="e">
        <v>#N/A</v>
      </c>
      <c r="W118" t="e">
        <v>#N/A</v>
      </c>
      <c r="X118">
        <v>10.782</v>
      </c>
      <c r="Y118">
        <v>20.155000000000001</v>
      </c>
      <c r="Z118">
        <v>2.3423500552499998</v>
      </c>
      <c r="AA118">
        <v>18.399999999999999</v>
      </c>
      <c r="AB118">
        <v>29.55</v>
      </c>
      <c r="AC118">
        <v>40.74</v>
      </c>
      <c r="AD118" t="e">
        <v>#N/A</v>
      </c>
      <c r="AE118">
        <v>49.8</v>
      </c>
      <c r="AF118">
        <v>4.2850000000000001</v>
      </c>
      <c r="AG118">
        <v>6.6950000000000003</v>
      </c>
      <c r="AH118">
        <v>57.475000000000001</v>
      </c>
      <c r="AI118">
        <v>106.5</v>
      </c>
      <c r="AJ118">
        <v>21.84</v>
      </c>
      <c r="AK118">
        <v>55.109319999999997</v>
      </c>
      <c r="AL118">
        <v>61.98</v>
      </c>
      <c r="AM118">
        <v>16.399999999999999</v>
      </c>
      <c r="AN118">
        <v>60.56</v>
      </c>
      <c r="AO118">
        <v>83.184525367713931</v>
      </c>
      <c r="AP118">
        <v>122.25</v>
      </c>
      <c r="AQ118">
        <v>122.4</v>
      </c>
      <c r="AR118">
        <v>43.844999999999999</v>
      </c>
      <c r="AS118">
        <v>70.209999999999994</v>
      </c>
      <c r="AT118">
        <v>48.35</v>
      </c>
      <c r="AU118">
        <v>9.9</v>
      </c>
      <c r="AV118">
        <v>13.705</v>
      </c>
      <c r="AW118">
        <v>55.98</v>
      </c>
      <c r="AX118">
        <v>59.85</v>
      </c>
      <c r="AY118" t="e">
        <v>#N/A</v>
      </c>
    </row>
    <row r="119" spans="1:51" x14ac:dyDescent="0.25">
      <c r="A119" s="1">
        <v>40590</v>
      </c>
      <c r="B119">
        <v>85.59</v>
      </c>
      <c r="C119">
        <v>43.99</v>
      </c>
      <c r="D119">
        <v>32.805</v>
      </c>
      <c r="E119">
        <v>9.0723205440000001</v>
      </c>
      <c r="F119">
        <v>23.071984788563981</v>
      </c>
      <c r="G119">
        <v>43.41</v>
      </c>
      <c r="H119">
        <v>62.667806362853717</v>
      </c>
      <c r="I119">
        <v>15.925000000000001</v>
      </c>
      <c r="J119">
        <v>58.97</v>
      </c>
      <c r="K119">
        <v>45.505000000000003</v>
      </c>
      <c r="L119">
        <v>51.41</v>
      </c>
      <c r="M119">
        <v>20.138669400000001</v>
      </c>
      <c r="N119">
        <v>105.3534363</v>
      </c>
      <c r="O119">
        <v>103.76285086194881</v>
      </c>
      <c r="P119">
        <v>14.855</v>
      </c>
      <c r="Q119">
        <v>26.225000000000001</v>
      </c>
      <c r="R119">
        <v>11.25718742964259</v>
      </c>
      <c r="S119">
        <v>6.4470000000000001</v>
      </c>
      <c r="T119">
        <v>21.855</v>
      </c>
      <c r="U119">
        <v>9</v>
      </c>
      <c r="V119" t="e">
        <v>#N/A</v>
      </c>
      <c r="W119" t="e">
        <v>#N/A</v>
      </c>
      <c r="X119">
        <v>10.874000000000001</v>
      </c>
      <c r="Y119">
        <v>20.07</v>
      </c>
      <c r="Z119">
        <v>2.4291037609999999</v>
      </c>
      <c r="AA119">
        <v>18.420000000000002</v>
      </c>
      <c r="AB119">
        <v>29.725000000000001</v>
      </c>
      <c r="AC119">
        <v>40.44</v>
      </c>
      <c r="AD119" t="e">
        <v>#N/A</v>
      </c>
      <c r="AE119">
        <v>51.55</v>
      </c>
      <c r="AF119">
        <v>4.33</v>
      </c>
      <c r="AG119">
        <v>6.75</v>
      </c>
      <c r="AH119">
        <v>57.524999999999999</v>
      </c>
      <c r="AI119">
        <v>107.9</v>
      </c>
      <c r="AJ119">
        <v>22.24</v>
      </c>
      <c r="AK119">
        <v>55.512798949999997</v>
      </c>
      <c r="AL119">
        <v>61.66</v>
      </c>
      <c r="AM119">
        <v>16.5</v>
      </c>
      <c r="AN119">
        <v>60.3</v>
      </c>
      <c r="AO119">
        <v>84.991359216907199</v>
      </c>
      <c r="AP119">
        <v>123</v>
      </c>
      <c r="AQ119">
        <v>124.55</v>
      </c>
      <c r="AR119">
        <v>44.45</v>
      </c>
      <c r="AS119">
        <v>70.63</v>
      </c>
      <c r="AT119">
        <v>48.27</v>
      </c>
      <c r="AU119">
        <v>10</v>
      </c>
      <c r="AV119">
        <v>13.8</v>
      </c>
      <c r="AW119">
        <v>53.54</v>
      </c>
      <c r="AX119">
        <v>58.84</v>
      </c>
      <c r="AY119" t="e">
        <v>#N/A</v>
      </c>
    </row>
    <row r="120" spans="1:51" x14ac:dyDescent="0.25">
      <c r="A120" s="1">
        <v>40591</v>
      </c>
      <c r="B120">
        <v>85.52</v>
      </c>
      <c r="C120">
        <v>43.965000000000003</v>
      </c>
      <c r="D120">
        <v>32.71</v>
      </c>
      <c r="E120">
        <v>9.1637912519999993</v>
      </c>
      <c r="F120">
        <v>22.983774141538881</v>
      </c>
      <c r="G120">
        <v>43.5</v>
      </c>
      <c r="H120">
        <v>62.634543195994461</v>
      </c>
      <c r="I120">
        <v>15.4</v>
      </c>
      <c r="J120">
        <v>58.77</v>
      </c>
      <c r="K120">
        <v>45.564999999999998</v>
      </c>
      <c r="L120">
        <v>51.65</v>
      </c>
      <c r="M120">
        <v>20.1628629</v>
      </c>
      <c r="N120">
        <v>105.84911115</v>
      </c>
      <c r="O120">
        <v>106.0046408497069</v>
      </c>
      <c r="P120">
        <v>14.93</v>
      </c>
      <c r="Q120">
        <v>25.68</v>
      </c>
      <c r="R120">
        <v>11.310135345978329</v>
      </c>
      <c r="S120">
        <v>6.4740000000000002</v>
      </c>
      <c r="T120">
        <v>21.875</v>
      </c>
      <c r="U120">
        <v>9.2149999999999999</v>
      </c>
      <c r="V120" t="e">
        <v>#N/A</v>
      </c>
      <c r="W120" t="e">
        <v>#N/A</v>
      </c>
      <c r="X120">
        <v>10.958</v>
      </c>
      <c r="Y120">
        <v>19.864999999999998</v>
      </c>
      <c r="Z120">
        <v>2.4220696767500001</v>
      </c>
      <c r="AA120">
        <v>18.329999999999998</v>
      </c>
      <c r="AB120">
        <v>29.855</v>
      </c>
      <c r="AC120">
        <v>40.229999999999997</v>
      </c>
      <c r="AD120" t="e">
        <v>#N/A</v>
      </c>
      <c r="AE120">
        <v>51.36</v>
      </c>
      <c r="AF120">
        <v>4.3274999999999997</v>
      </c>
      <c r="AG120">
        <v>6.7149999999999999</v>
      </c>
      <c r="AH120">
        <v>58.975000000000001</v>
      </c>
      <c r="AI120">
        <v>107.3</v>
      </c>
      <c r="AJ120">
        <v>21.77</v>
      </c>
      <c r="AK120">
        <v>55.680095100000003</v>
      </c>
      <c r="AL120">
        <v>61.04</v>
      </c>
      <c r="AM120">
        <v>16.37</v>
      </c>
      <c r="AN120">
        <v>60.97</v>
      </c>
      <c r="AO120">
        <v>85.333429702919531</v>
      </c>
      <c r="AP120">
        <v>121.05</v>
      </c>
      <c r="AQ120">
        <v>125.2</v>
      </c>
      <c r="AR120">
        <v>44.51</v>
      </c>
      <c r="AS120">
        <v>67.61</v>
      </c>
      <c r="AT120">
        <v>48.3</v>
      </c>
      <c r="AU120">
        <v>9.9629999999999992</v>
      </c>
      <c r="AV120">
        <v>13.815</v>
      </c>
      <c r="AW120">
        <v>52.97</v>
      </c>
      <c r="AX120">
        <v>57.89</v>
      </c>
      <c r="AY120" t="e">
        <v>#N/A</v>
      </c>
    </row>
    <row r="121" spans="1:51" x14ac:dyDescent="0.25">
      <c r="A121" s="1">
        <v>40592</v>
      </c>
      <c r="B121">
        <v>85.87</v>
      </c>
      <c r="C121">
        <v>44.615000000000002</v>
      </c>
      <c r="D121">
        <v>32.715000000000003</v>
      </c>
      <c r="E121">
        <v>9.1096956720000009</v>
      </c>
      <c r="F121">
        <v>23.35131850414345</v>
      </c>
      <c r="G121">
        <v>43.604999999999997</v>
      </c>
      <c r="H121">
        <v>63.40624866712939</v>
      </c>
      <c r="I121">
        <v>15.52</v>
      </c>
      <c r="J121">
        <v>58.24</v>
      </c>
      <c r="K121">
        <v>45.835000000000001</v>
      </c>
      <c r="L121">
        <v>51.66</v>
      </c>
      <c r="M121">
        <v>20.148346799999999</v>
      </c>
      <c r="N121">
        <v>104.76763875</v>
      </c>
      <c r="O121">
        <v>105.77588676932341</v>
      </c>
      <c r="P121">
        <v>14.85</v>
      </c>
      <c r="Q121">
        <v>25.254999999999999</v>
      </c>
      <c r="R121">
        <v>11.349270762400399</v>
      </c>
      <c r="S121">
        <v>6.4260000000000002</v>
      </c>
      <c r="T121">
        <v>22.055</v>
      </c>
      <c r="U121">
        <v>9.282</v>
      </c>
      <c r="V121" t="e">
        <v>#N/A</v>
      </c>
      <c r="W121" t="e">
        <v>#N/A</v>
      </c>
      <c r="X121">
        <v>10.898</v>
      </c>
      <c r="Y121">
        <v>19.934999999999999</v>
      </c>
      <c r="Z121">
        <v>2.3751757817499999</v>
      </c>
      <c r="AA121">
        <v>18.37</v>
      </c>
      <c r="AB121">
        <v>29.7</v>
      </c>
      <c r="AC121">
        <v>40.04</v>
      </c>
      <c r="AD121" t="e">
        <v>#N/A</v>
      </c>
      <c r="AE121">
        <v>50.87</v>
      </c>
      <c r="AF121">
        <v>4.2925000000000004</v>
      </c>
      <c r="AG121">
        <v>6.7</v>
      </c>
      <c r="AH121">
        <v>59.575000000000003</v>
      </c>
      <c r="AI121">
        <v>108.05</v>
      </c>
      <c r="AJ121">
        <v>21.65</v>
      </c>
      <c r="AK121">
        <v>56.270552100000003</v>
      </c>
      <c r="AL121">
        <v>60.56</v>
      </c>
      <c r="AM121">
        <v>17</v>
      </c>
      <c r="AN121">
        <v>61.54</v>
      </c>
      <c r="AO121">
        <v>85.956173408224004</v>
      </c>
      <c r="AP121">
        <v>119.65</v>
      </c>
      <c r="AQ121">
        <v>124.8</v>
      </c>
      <c r="AR121">
        <v>44.24</v>
      </c>
      <c r="AS121">
        <v>67.010000000000005</v>
      </c>
      <c r="AT121">
        <v>47.86</v>
      </c>
      <c r="AU121">
        <v>10.01</v>
      </c>
      <c r="AV121">
        <v>13.824999999999999</v>
      </c>
      <c r="AW121">
        <v>52.63</v>
      </c>
      <c r="AX121">
        <v>57.52</v>
      </c>
      <c r="AY121" t="e">
        <v>#N/A</v>
      </c>
    </row>
    <row r="122" spans="1:51" x14ac:dyDescent="0.25">
      <c r="A122" s="1">
        <v>40593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</row>
    <row r="123" spans="1:51" x14ac:dyDescent="0.25">
      <c r="A123" s="1">
        <v>40594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</row>
    <row r="124" spans="1:51" x14ac:dyDescent="0.25">
      <c r="A124" s="1">
        <v>40595</v>
      </c>
      <c r="B124">
        <v>84.71</v>
      </c>
      <c r="C124">
        <v>43.74</v>
      </c>
      <c r="D124">
        <v>32.145000000000003</v>
      </c>
      <c r="E124">
        <v>8.8097110920000006</v>
      </c>
      <c r="F124">
        <v>23.179797801594649</v>
      </c>
      <c r="G124">
        <v>43.05</v>
      </c>
      <c r="H124">
        <v>62.641195829366303</v>
      </c>
      <c r="I124">
        <v>14.965</v>
      </c>
      <c r="J124">
        <v>57.15</v>
      </c>
      <c r="K124">
        <v>45.66</v>
      </c>
      <c r="L124">
        <v>51.59</v>
      </c>
      <c r="M124">
        <v>19.9644762</v>
      </c>
      <c r="N124">
        <v>103.91147309999999</v>
      </c>
      <c r="O124">
        <v>104.3576114709458</v>
      </c>
      <c r="P124">
        <v>14.635</v>
      </c>
      <c r="Q124">
        <v>25.58</v>
      </c>
      <c r="R124">
        <v>11.38495305384405</v>
      </c>
      <c r="S124">
        <v>6.306</v>
      </c>
      <c r="T124">
        <v>21.93</v>
      </c>
      <c r="U124">
        <v>9.1310000000000002</v>
      </c>
      <c r="V124" t="e">
        <v>#N/A</v>
      </c>
      <c r="W124" t="e">
        <v>#N/A</v>
      </c>
      <c r="X124">
        <v>10.763999999999999</v>
      </c>
      <c r="Y124">
        <v>19.899999999999999</v>
      </c>
      <c r="Z124">
        <v>2.2527827158</v>
      </c>
      <c r="AA124">
        <v>17.43</v>
      </c>
      <c r="AB124">
        <v>29.344999999999999</v>
      </c>
      <c r="AC124">
        <v>39.825000000000003</v>
      </c>
      <c r="AD124" t="e">
        <v>#N/A</v>
      </c>
      <c r="AE124">
        <v>50.31</v>
      </c>
      <c r="AF124">
        <v>4.2279999999999998</v>
      </c>
      <c r="AG124">
        <v>6.63</v>
      </c>
      <c r="AH124">
        <v>58.2</v>
      </c>
      <c r="AI124">
        <v>105.85</v>
      </c>
      <c r="AJ124">
        <v>21.17</v>
      </c>
      <c r="AK124">
        <v>55.040433350000001</v>
      </c>
      <c r="AL124">
        <v>60.3</v>
      </c>
      <c r="AM124">
        <v>16.77</v>
      </c>
      <c r="AN124">
        <v>59.9</v>
      </c>
      <c r="AO124">
        <v>84.9036488358784</v>
      </c>
      <c r="AP124">
        <v>117.35</v>
      </c>
      <c r="AQ124">
        <v>122.95</v>
      </c>
      <c r="AR124">
        <v>43.314999999999998</v>
      </c>
      <c r="AS124">
        <v>67.349999999999994</v>
      </c>
      <c r="AT124">
        <v>47.04</v>
      </c>
      <c r="AU124">
        <v>10.015000000000001</v>
      </c>
      <c r="AV124">
        <v>13.57</v>
      </c>
      <c r="AW124">
        <v>52.22</v>
      </c>
      <c r="AX124">
        <v>56.86</v>
      </c>
      <c r="AY124" t="e">
        <v>#N/A</v>
      </c>
    </row>
    <row r="125" spans="1:51" x14ac:dyDescent="0.25">
      <c r="A125" s="1">
        <v>40596</v>
      </c>
      <c r="B125">
        <v>83.42</v>
      </c>
      <c r="C125">
        <v>42.72</v>
      </c>
      <c r="D125">
        <v>32.155000000000001</v>
      </c>
      <c r="E125">
        <v>8.7152897160000009</v>
      </c>
      <c r="F125">
        <v>22.885762311511002</v>
      </c>
      <c r="G125">
        <v>42.984999999999999</v>
      </c>
      <c r="H125">
        <v>61.829574558000267</v>
      </c>
      <c r="I125">
        <v>14.845000000000001</v>
      </c>
      <c r="J125">
        <v>55.56</v>
      </c>
      <c r="K125">
        <v>45.22</v>
      </c>
      <c r="L125">
        <v>52.11</v>
      </c>
      <c r="M125">
        <v>19.587057600000001</v>
      </c>
      <c r="N125">
        <v>103.641105</v>
      </c>
      <c r="O125">
        <v>104.31186065486919</v>
      </c>
      <c r="P125">
        <v>14.4</v>
      </c>
      <c r="Q125">
        <v>25.245000000000001</v>
      </c>
      <c r="R125">
        <v>11.41142701201192</v>
      </c>
      <c r="S125">
        <v>6.22</v>
      </c>
      <c r="T125">
        <v>21.87</v>
      </c>
      <c r="U125">
        <v>9.1750000000000007</v>
      </c>
      <c r="V125" t="e">
        <v>#N/A</v>
      </c>
      <c r="W125" t="e">
        <v>#N/A</v>
      </c>
      <c r="X125">
        <v>10.715999999999999</v>
      </c>
      <c r="Y125">
        <v>19.835000000000001</v>
      </c>
      <c r="Z125">
        <v>2.2152675998000002</v>
      </c>
      <c r="AA125">
        <v>17.28</v>
      </c>
      <c r="AB125">
        <v>28.8</v>
      </c>
      <c r="AC125">
        <v>40.04</v>
      </c>
      <c r="AD125" t="e">
        <v>#N/A</v>
      </c>
      <c r="AE125">
        <v>49.204999999999998</v>
      </c>
      <c r="AF125">
        <v>4.1840000000000002</v>
      </c>
      <c r="AG125">
        <v>6.48</v>
      </c>
      <c r="AH125">
        <v>57.674999999999997</v>
      </c>
      <c r="AI125">
        <v>105.55</v>
      </c>
      <c r="AJ125">
        <v>21.05</v>
      </c>
      <c r="AK125">
        <v>54.420453500000001</v>
      </c>
      <c r="AL125">
        <v>60.43</v>
      </c>
      <c r="AM125">
        <v>16.260000000000002</v>
      </c>
      <c r="AN125">
        <v>59.49</v>
      </c>
      <c r="AO125">
        <v>83.789726996812647</v>
      </c>
      <c r="AP125">
        <v>120.7</v>
      </c>
      <c r="AQ125">
        <v>121.75</v>
      </c>
      <c r="AR125">
        <v>43.72</v>
      </c>
      <c r="AS125">
        <v>66.760000000000005</v>
      </c>
      <c r="AT125">
        <v>47.07</v>
      </c>
      <c r="AU125">
        <v>10</v>
      </c>
      <c r="AV125">
        <v>13.53</v>
      </c>
      <c r="AW125">
        <v>53.05</v>
      </c>
      <c r="AX125">
        <v>56.98</v>
      </c>
      <c r="AY125" t="e">
        <v>#N/A</v>
      </c>
    </row>
    <row r="126" spans="1:51" x14ac:dyDescent="0.25">
      <c r="A126" s="1">
        <v>40597</v>
      </c>
      <c r="B126">
        <v>83.06</v>
      </c>
      <c r="C126">
        <v>42.09</v>
      </c>
      <c r="D126">
        <v>31.335000000000001</v>
      </c>
      <c r="E126">
        <v>8.6749639199999997</v>
      </c>
      <c r="F126">
        <v>22.64073273644129</v>
      </c>
      <c r="G126">
        <v>43</v>
      </c>
      <c r="H126">
        <v>60.738542685016398</v>
      </c>
      <c r="I126">
        <v>14.824999999999999</v>
      </c>
      <c r="J126">
        <v>55.03</v>
      </c>
      <c r="K126">
        <v>44.784999999999997</v>
      </c>
      <c r="L126">
        <v>51.9</v>
      </c>
      <c r="M126">
        <v>19.6402833</v>
      </c>
      <c r="N126">
        <v>102.2892645</v>
      </c>
      <c r="O126">
        <v>102.2073231153411</v>
      </c>
      <c r="P126">
        <v>14.25</v>
      </c>
      <c r="Q126">
        <v>24.9</v>
      </c>
      <c r="R126">
        <v>11.295171804405189</v>
      </c>
      <c r="S126">
        <v>6.1820000000000004</v>
      </c>
      <c r="T126">
        <v>21.69</v>
      </c>
      <c r="U126">
        <v>9.14</v>
      </c>
      <c r="V126" t="e">
        <v>#N/A</v>
      </c>
      <c r="W126" t="e">
        <v>#N/A</v>
      </c>
      <c r="X126">
        <v>10.651999999999999</v>
      </c>
      <c r="Y126">
        <v>19.364999999999998</v>
      </c>
      <c r="Z126">
        <v>2.2340251578000001</v>
      </c>
      <c r="AA126">
        <v>17.079999999999998</v>
      </c>
      <c r="AB126">
        <v>28.344999999999999</v>
      </c>
      <c r="AC126">
        <v>40.090000000000003</v>
      </c>
      <c r="AD126" t="e">
        <v>#N/A</v>
      </c>
      <c r="AE126">
        <v>49.115000000000002</v>
      </c>
      <c r="AF126">
        <v>4.18</v>
      </c>
      <c r="AG126">
        <v>6.27</v>
      </c>
      <c r="AH126">
        <v>56.75</v>
      </c>
      <c r="AI126">
        <v>104.6</v>
      </c>
      <c r="AJ126">
        <v>20.85</v>
      </c>
      <c r="AK126">
        <v>54.223634500000003</v>
      </c>
      <c r="AL126">
        <v>58.3</v>
      </c>
      <c r="AM126">
        <v>16.11</v>
      </c>
      <c r="AN126">
        <v>58.75</v>
      </c>
      <c r="AO126">
        <v>81.114560375434237</v>
      </c>
      <c r="AP126">
        <v>115.9</v>
      </c>
      <c r="AQ126">
        <v>120.2</v>
      </c>
      <c r="AR126">
        <v>43.12</v>
      </c>
      <c r="AS126">
        <v>65.89</v>
      </c>
      <c r="AT126">
        <v>46.354999999999997</v>
      </c>
      <c r="AU126">
        <v>9.9529999999999994</v>
      </c>
      <c r="AV126">
        <v>13.33</v>
      </c>
      <c r="AW126">
        <v>51.29</v>
      </c>
      <c r="AX126">
        <v>55.5</v>
      </c>
      <c r="AY126" t="e">
        <v>#N/A</v>
      </c>
    </row>
    <row r="127" spans="1:51" x14ac:dyDescent="0.25">
      <c r="A127" s="1">
        <v>40598</v>
      </c>
      <c r="B127">
        <v>83.07</v>
      </c>
      <c r="C127">
        <v>42.36</v>
      </c>
      <c r="D127">
        <v>31.1</v>
      </c>
      <c r="E127">
        <v>8.5992301080000004</v>
      </c>
      <c r="F127">
        <v>22.562323272418979</v>
      </c>
      <c r="G127">
        <v>43.655000000000001</v>
      </c>
      <c r="H127">
        <v>61.124395420583873</v>
      </c>
      <c r="I127">
        <v>14.744999999999999</v>
      </c>
      <c r="J127">
        <v>54.65</v>
      </c>
      <c r="K127">
        <v>44.75</v>
      </c>
      <c r="L127">
        <v>51.52</v>
      </c>
      <c r="M127">
        <v>19.499960999999999</v>
      </c>
      <c r="N127">
        <v>100.21644240000001</v>
      </c>
      <c r="O127">
        <v>101.10930352950039</v>
      </c>
      <c r="P127">
        <v>14.31</v>
      </c>
      <c r="Q127">
        <v>25.105</v>
      </c>
      <c r="R127">
        <v>11.212296804923151</v>
      </c>
      <c r="S127">
        <v>6.2060000000000004</v>
      </c>
      <c r="T127">
        <v>21.64</v>
      </c>
      <c r="U127">
        <v>8.8789999999999996</v>
      </c>
      <c r="V127" t="e">
        <v>#N/A</v>
      </c>
      <c r="W127" t="e">
        <v>#N/A</v>
      </c>
      <c r="X127">
        <v>10.63</v>
      </c>
      <c r="Y127">
        <v>19.2</v>
      </c>
      <c r="Z127">
        <v>2.2396524252000001</v>
      </c>
      <c r="AA127">
        <v>17.3</v>
      </c>
      <c r="AB127">
        <v>28.805</v>
      </c>
      <c r="AC127">
        <v>39.994999999999997</v>
      </c>
      <c r="AD127" t="e">
        <v>#N/A</v>
      </c>
      <c r="AE127">
        <v>49.31</v>
      </c>
      <c r="AF127">
        <v>4.25</v>
      </c>
      <c r="AG127">
        <v>6.23</v>
      </c>
      <c r="AH127">
        <v>57.25</v>
      </c>
      <c r="AI127">
        <v>101.8</v>
      </c>
      <c r="AJ127">
        <v>20.77</v>
      </c>
      <c r="AK127">
        <v>54.125225</v>
      </c>
      <c r="AL127">
        <v>57</v>
      </c>
      <c r="AM127">
        <v>16</v>
      </c>
      <c r="AN127">
        <v>59</v>
      </c>
      <c r="AO127">
        <v>82.281108443117276</v>
      </c>
      <c r="AP127">
        <v>112.45</v>
      </c>
      <c r="AQ127">
        <v>119.8</v>
      </c>
      <c r="AR127">
        <v>42.88</v>
      </c>
      <c r="AS127">
        <v>66.23</v>
      </c>
      <c r="AT127">
        <v>45.66</v>
      </c>
      <c r="AU127">
        <v>9.92</v>
      </c>
      <c r="AV127">
        <v>13.095000000000001</v>
      </c>
      <c r="AW127">
        <v>50.49</v>
      </c>
      <c r="AX127">
        <v>55.12</v>
      </c>
      <c r="AY127" t="e">
        <v>#N/A</v>
      </c>
    </row>
    <row r="128" spans="1:51" x14ac:dyDescent="0.25">
      <c r="A128" s="1">
        <v>40599</v>
      </c>
      <c r="B128">
        <v>84.4</v>
      </c>
      <c r="C128">
        <v>42.954999999999998</v>
      </c>
      <c r="D128">
        <v>31.465</v>
      </c>
      <c r="E128">
        <v>8.7910235280000002</v>
      </c>
      <c r="F128">
        <v>22.797551664485901</v>
      </c>
      <c r="G128">
        <v>43.78</v>
      </c>
      <c r="H128">
        <v>61.636648190216533</v>
      </c>
      <c r="I128">
        <v>15.04</v>
      </c>
      <c r="J128">
        <v>55.91</v>
      </c>
      <c r="K128">
        <v>45.284999999999997</v>
      </c>
      <c r="L128">
        <v>51.82</v>
      </c>
      <c r="M128">
        <v>19.872540900000001</v>
      </c>
      <c r="N128">
        <v>102.92012339999999</v>
      </c>
      <c r="O128">
        <v>101.61256250634401</v>
      </c>
      <c r="P128">
        <v>14.16</v>
      </c>
      <c r="Q128">
        <v>25.105</v>
      </c>
      <c r="R128">
        <v>11.234166596453131</v>
      </c>
      <c r="S128">
        <v>6.2880000000000003</v>
      </c>
      <c r="T128">
        <v>21.864999999999998</v>
      </c>
      <c r="U128">
        <v>8.9480000000000004</v>
      </c>
      <c r="V128" t="e">
        <v>#N/A</v>
      </c>
      <c r="W128" t="e">
        <v>#N/A</v>
      </c>
      <c r="X128">
        <v>10.654</v>
      </c>
      <c r="Y128">
        <v>19.495000000000001</v>
      </c>
      <c r="Z128">
        <v>2.2865463201999998</v>
      </c>
      <c r="AA128">
        <v>17.559999999999999</v>
      </c>
      <c r="AB128">
        <v>29.065000000000001</v>
      </c>
      <c r="AC128">
        <v>40.015000000000001</v>
      </c>
      <c r="AD128" t="e">
        <v>#N/A</v>
      </c>
      <c r="AE128">
        <v>49.715000000000003</v>
      </c>
      <c r="AF128">
        <v>4.29</v>
      </c>
      <c r="AG128">
        <v>6.28</v>
      </c>
      <c r="AH128">
        <v>58.674999999999997</v>
      </c>
      <c r="AI128">
        <v>102.5</v>
      </c>
      <c r="AJ128">
        <v>20.66</v>
      </c>
      <c r="AK128">
        <v>53.928406000000003</v>
      </c>
      <c r="AL128">
        <v>58.7</v>
      </c>
      <c r="AM128">
        <v>16.440000000000001</v>
      </c>
      <c r="AN128">
        <v>59.18</v>
      </c>
      <c r="AO128">
        <v>82.58809477671808</v>
      </c>
      <c r="AP128">
        <v>119.4</v>
      </c>
      <c r="AQ128">
        <v>120.45</v>
      </c>
      <c r="AR128">
        <v>43.33</v>
      </c>
      <c r="AS128">
        <v>66.77</v>
      </c>
      <c r="AT128">
        <v>46.375</v>
      </c>
      <c r="AU128">
        <v>9.7409999999999997</v>
      </c>
      <c r="AV128">
        <v>13.23</v>
      </c>
      <c r="AW128">
        <v>51.07</v>
      </c>
      <c r="AX128">
        <v>55.85</v>
      </c>
      <c r="AY128" t="e">
        <v>#N/A</v>
      </c>
    </row>
    <row r="129" spans="1:51" x14ac:dyDescent="0.25">
      <c r="A129" s="1">
        <v>40600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</row>
    <row r="130" spans="1:51" x14ac:dyDescent="0.25">
      <c r="A130" s="1">
        <v>40601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</row>
    <row r="131" spans="1:51" x14ac:dyDescent="0.25">
      <c r="A131" s="1">
        <v>40602</v>
      </c>
      <c r="B131">
        <v>84.24</v>
      </c>
      <c r="C131">
        <v>43.62</v>
      </c>
      <c r="D131">
        <v>31.454999999999998</v>
      </c>
      <c r="E131">
        <v>8.7880728599999998</v>
      </c>
      <c r="F131">
        <v>23.189598984597438</v>
      </c>
      <c r="G131">
        <v>44.41</v>
      </c>
      <c r="H131">
        <v>62.408353661351448</v>
      </c>
      <c r="I131">
        <v>15.22</v>
      </c>
      <c r="J131">
        <v>56.58</v>
      </c>
      <c r="K131">
        <v>45.43</v>
      </c>
      <c r="L131">
        <v>51.75</v>
      </c>
      <c r="M131">
        <v>19.9935084</v>
      </c>
      <c r="N131">
        <v>102.96518475000001</v>
      </c>
      <c r="O131">
        <v>100.6517953687334</v>
      </c>
      <c r="P131">
        <v>14.085000000000001</v>
      </c>
      <c r="Q131">
        <v>25.78</v>
      </c>
      <c r="R131">
        <v>11.197333263350011</v>
      </c>
      <c r="S131">
        <v>6.3230000000000004</v>
      </c>
      <c r="T131">
        <v>22.015000000000001</v>
      </c>
      <c r="U131">
        <v>9.0869999999999997</v>
      </c>
      <c r="V131" t="e">
        <v>#N/A</v>
      </c>
      <c r="W131" t="e">
        <v>#N/A</v>
      </c>
      <c r="X131">
        <v>10.492000000000001</v>
      </c>
      <c r="Y131">
        <v>19.774999999999999</v>
      </c>
      <c r="Z131">
        <v>2.2921735875999998</v>
      </c>
      <c r="AA131">
        <v>17.670000000000002</v>
      </c>
      <c r="AB131">
        <v>29.375</v>
      </c>
      <c r="AC131">
        <v>40.414999999999999</v>
      </c>
      <c r="AD131" t="e">
        <v>#N/A</v>
      </c>
      <c r="AE131">
        <v>50</v>
      </c>
      <c r="AF131">
        <v>4.3179999999999996</v>
      </c>
      <c r="AG131">
        <v>6.28</v>
      </c>
      <c r="AH131">
        <v>59.95</v>
      </c>
      <c r="AI131">
        <v>104.4</v>
      </c>
      <c r="AJ131">
        <v>20.96</v>
      </c>
      <c r="AK131">
        <v>55.2864571</v>
      </c>
      <c r="AL131">
        <v>58.78</v>
      </c>
      <c r="AM131">
        <v>16.785</v>
      </c>
      <c r="AN131">
        <v>60.26</v>
      </c>
      <c r="AO131">
        <v>85.596560846005914</v>
      </c>
      <c r="AP131">
        <v>122.9</v>
      </c>
      <c r="AQ131">
        <v>120.95</v>
      </c>
      <c r="AR131">
        <v>43.72</v>
      </c>
      <c r="AS131">
        <v>66.81</v>
      </c>
      <c r="AT131">
        <v>46.5</v>
      </c>
      <c r="AU131">
        <v>9.7449999999999992</v>
      </c>
      <c r="AV131">
        <v>13.29</v>
      </c>
      <c r="AW131">
        <v>51.05</v>
      </c>
      <c r="AX131">
        <v>55.64</v>
      </c>
      <c r="AY131" t="e">
        <v>#N/A</v>
      </c>
    </row>
    <row r="132" spans="1:51" x14ac:dyDescent="0.25">
      <c r="A132" s="1">
        <v>40603</v>
      </c>
      <c r="B132">
        <v>83.6</v>
      </c>
      <c r="C132">
        <v>43.11</v>
      </c>
      <c r="D132">
        <v>31.655000000000001</v>
      </c>
      <c r="E132">
        <v>8.6356216799999999</v>
      </c>
      <c r="F132">
        <v>22.969072367034698</v>
      </c>
      <c r="G132">
        <v>43.465000000000003</v>
      </c>
      <c r="H132">
        <v>62.055764092643273</v>
      </c>
      <c r="I132">
        <v>15.035</v>
      </c>
      <c r="J132">
        <v>55.12</v>
      </c>
      <c r="K132">
        <v>45.594999999999999</v>
      </c>
      <c r="L132">
        <v>52.65</v>
      </c>
      <c r="M132">
        <v>19.732218599999999</v>
      </c>
      <c r="N132">
        <v>103.91147309999999</v>
      </c>
      <c r="O132">
        <v>101.5210608741906</v>
      </c>
      <c r="P132">
        <v>14.1</v>
      </c>
      <c r="Q132">
        <v>26</v>
      </c>
      <c r="R132">
        <v>11.22380722151788</v>
      </c>
      <c r="S132">
        <v>6.23</v>
      </c>
      <c r="T132">
        <v>21.8</v>
      </c>
      <c r="U132">
        <v>8.968</v>
      </c>
      <c r="V132" t="e">
        <v>#N/A</v>
      </c>
      <c r="W132" t="e">
        <v>#N/A</v>
      </c>
      <c r="X132">
        <v>10.474</v>
      </c>
      <c r="Y132">
        <v>19.545000000000002</v>
      </c>
      <c r="Z132">
        <v>2.2302736462000001</v>
      </c>
      <c r="AA132">
        <v>17.48</v>
      </c>
      <c r="AB132">
        <v>28.75</v>
      </c>
      <c r="AC132">
        <v>41.12</v>
      </c>
      <c r="AD132" t="e">
        <v>#N/A</v>
      </c>
      <c r="AE132">
        <v>50.58</v>
      </c>
      <c r="AF132">
        <v>4.2699999999999996</v>
      </c>
      <c r="AG132">
        <v>6.33</v>
      </c>
      <c r="AH132">
        <v>60.05</v>
      </c>
      <c r="AI132">
        <v>103.5</v>
      </c>
      <c r="AJ132">
        <v>20.65</v>
      </c>
      <c r="AK132">
        <v>54.804250549999999</v>
      </c>
      <c r="AL132">
        <v>59.67</v>
      </c>
      <c r="AM132">
        <v>16.309999999999999</v>
      </c>
      <c r="AN132">
        <v>59.82</v>
      </c>
      <c r="AO132">
        <v>84.473867968837283</v>
      </c>
      <c r="AP132">
        <v>120.95</v>
      </c>
      <c r="AQ132">
        <v>120.9</v>
      </c>
      <c r="AR132">
        <v>43.695</v>
      </c>
      <c r="AS132">
        <v>67.650000000000006</v>
      </c>
      <c r="AT132">
        <v>46.515000000000001</v>
      </c>
      <c r="AU132">
        <v>9.6999999999999993</v>
      </c>
      <c r="AV132">
        <v>13.1</v>
      </c>
      <c r="AW132">
        <v>51.02</v>
      </c>
      <c r="AX132">
        <v>55.03</v>
      </c>
      <c r="AY132" t="e">
        <v>#N/A</v>
      </c>
    </row>
    <row r="133" spans="1:51" x14ac:dyDescent="0.25">
      <c r="A133" s="1">
        <v>40604</v>
      </c>
      <c r="B133">
        <v>83.54</v>
      </c>
      <c r="C133">
        <v>43.604999999999997</v>
      </c>
      <c r="D133">
        <v>31.88</v>
      </c>
      <c r="E133">
        <v>8.4979238400000003</v>
      </c>
      <c r="F133">
        <v>22.72894338346638</v>
      </c>
      <c r="G133">
        <v>43.36</v>
      </c>
      <c r="H133">
        <v>61.796311391140989</v>
      </c>
      <c r="I133">
        <v>14.705</v>
      </c>
      <c r="J133">
        <v>54.33</v>
      </c>
      <c r="K133">
        <v>45.005000000000003</v>
      </c>
      <c r="L133">
        <v>51.08</v>
      </c>
      <c r="M133">
        <v>19.393509600000002</v>
      </c>
      <c r="N133">
        <v>101.97383505000001</v>
      </c>
      <c r="O133">
        <v>100.83479863304019</v>
      </c>
      <c r="P133">
        <v>14.055</v>
      </c>
      <c r="Q133">
        <v>25.45</v>
      </c>
      <c r="R133">
        <v>11.163953055225299</v>
      </c>
      <c r="S133">
        <v>6.13</v>
      </c>
      <c r="T133">
        <v>21.77</v>
      </c>
      <c r="U133">
        <v>8.7550000000000008</v>
      </c>
      <c r="V133" t="e">
        <v>#N/A</v>
      </c>
      <c r="W133" t="e">
        <v>#N/A</v>
      </c>
      <c r="X133">
        <v>10.368</v>
      </c>
      <c r="Y133">
        <v>19.2</v>
      </c>
      <c r="Z133">
        <v>2.2321494020000001</v>
      </c>
      <c r="AA133">
        <v>17.45</v>
      </c>
      <c r="AB133">
        <v>28.21</v>
      </c>
      <c r="AC133">
        <v>40.17</v>
      </c>
      <c r="AD133" t="e">
        <v>#N/A</v>
      </c>
      <c r="AE133">
        <v>51.07</v>
      </c>
      <c r="AF133">
        <v>4.258</v>
      </c>
      <c r="AG133">
        <v>6.28</v>
      </c>
      <c r="AH133">
        <v>59.075000000000003</v>
      </c>
      <c r="AI133">
        <v>102.4</v>
      </c>
      <c r="AJ133">
        <v>20.32</v>
      </c>
      <c r="AK133">
        <v>55.001069549999997</v>
      </c>
      <c r="AL133">
        <v>58</v>
      </c>
      <c r="AM133">
        <v>15.865</v>
      </c>
      <c r="AN133">
        <v>60.33</v>
      </c>
      <c r="AO133">
        <v>83.587993120446384</v>
      </c>
      <c r="AP133">
        <v>119.2</v>
      </c>
      <c r="AQ133">
        <v>118.1</v>
      </c>
      <c r="AR133">
        <v>43.664999999999999</v>
      </c>
      <c r="AS133">
        <v>67.48</v>
      </c>
      <c r="AT133">
        <v>47.03</v>
      </c>
      <c r="AU133">
        <v>9.7509999999999994</v>
      </c>
      <c r="AV133">
        <v>12.935</v>
      </c>
      <c r="AW133">
        <v>49.6</v>
      </c>
      <c r="AX133">
        <v>55.17</v>
      </c>
      <c r="AY133" t="e">
        <v>#N/A</v>
      </c>
    </row>
    <row r="134" spans="1:51" x14ac:dyDescent="0.25">
      <c r="A134" s="1">
        <v>40605</v>
      </c>
      <c r="B134">
        <v>82.97</v>
      </c>
      <c r="C134">
        <v>44.274999999999999</v>
      </c>
      <c r="D134">
        <v>32.72</v>
      </c>
      <c r="E134">
        <v>8.3572753320000004</v>
      </c>
      <c r="F134">
        <v>23.12099070357792</v>
      </c>
      <c r="G134">
        <v>43.84</v>
      </c>
      <c r="H134">
        <v>62.508143161929247</v>
      </c>
      <c r="I134">
        <v>14.945</v>
      </c>
      <c r="J134">
        <v>54.17</v>
      </c>
      <c r="K134">
        <v>45.23</v>
      </c>
      <c r="L134">
        <v>51.79</v>
      </c>
      <c r="M134">
        <v>19.335445199999999</v>
      </c>
      <c r="N134">
        <v>101.79358965</v>
      </c>
      <c r="O134">
        <v>100.6517953687334</v>
      </c>
      <c r="P134">
        <v>14.21</v>
      </c>
      <c r="Q134">
        <v>25.66</v>
      </c>
      <c r="R134">
        <v>10.86583326542188</v>
      </c>
      <c r="S134">
        <v>6.0540000000000003</v>
      </c>
      <c r="T134">
        <v>21.515000000000001</v>
      </c>
      <c r="U134">
        <v>8.8019999999999996</v>
      </c>
      <c r="V134" t="e">
        <v>#N/A</v>
      </c>
      <c r="W134" t="e">
        <v>#N/A</v>
      </c>
      <c r="X134">
        <v>10.388</v>
      </c>
      <c r="Y134">
        <v>19.265000000000001</v>
      </c>
      <c r="Z134">
        <v>2.2246463788000002</v>
      </c>
      <c r="AA134">
        <v>17.55</v>
      </c>
      <c r="AB134">
        <v>28.59</v>
      </c>
      <c r="AC134">
        <v>41.11</v>
      </c>
      <c r="AD134" t="e">
        <v>#N/A</v>
      </c>
      <c r="AE134">
        <v>51.46</v>
      </c>
      <c r="AF134">
        <v>4.2380000000000004</v>
      </c>
      <c r="AG134">
        <v>6.21</v>
      </c>
      <c r="AH134">
        <v>61</v>
      </c>
      <c r="AI134">
        <v>104.2</v>
      </c>
      <c r="AJ134">
        <v>19.78</v>
      </c>
      <c r="AK134">
        <v>56.221347350000002</v>
      </c>
      <c r="AL134">
        <v>58.09</v>
      </c>
      <c r="AM134">
        <v>16.07</v>
      </c>
      <c r="AN134">
        <v>60.96</v>
      </c>
      <c r="AO134">
        <v>84.412470702117119</v>
      </c>
      <c r="AP134">
        <v>119.05</v>
      </c>
      <c r="AQ134">
        <v>118.25</v>
      </c>
      <c r="AR134">
        <v>44.1</v>
      </c>
      <c r="AS134">
        <v>67.28</v>
      </c>
      <c r="AT134">
        <v>47.65</v>
      </c>
      <c r="AU134">
        <v>9.6980000000000004</v>
      </c>
      <c r="AV134">
        <v>12.97</v>
      </c>
      <c r="AW134">
        <v>49.18</v>
      </c>
      <c r="AX134">
        <v>55.87</v>
      </c>
      <c r="AY134" t="e">
        <v>#N/A</v>
      </c>
    </row>
    <row r="135" spans="1:51" x14ac:dyDescent="0.25">
      <c r="A135" s="1">
        <v>40606</v>
      </c>
      <c r="B135">
        <v>82.68</v>
      </c>
      <c r="C135">
        <v>43.564999999999998</v>
      </c>
      <c r="D135">
        <v>32.64</v>
      </c>
      <c r="E135">
        <v>8.2028570399999996</v>
      </c>
      <c r="F135">
        <v>23.380722053151811</v>
      </c>
      <c r="G135">
        <v>43.96</v>
      </c>
      <c r="H135">
        <v>62.561364228904083</v>
      </c>
      <c r="I135">
        <v>15.01</v>
      </c>
      <c r="J135">
        <v>53.21</v>
      </c>
      <c r="K135">
        <v>44.87</v>
      </c>
      <c r="L135">
        <v>51.94</v>
      </c>
      <c r="M135">
        <v>19.243509899999999</v>
      </c>
      <c r="N135">
        <v>100.53187185</v>
      </c>
      <c r="O135">
        <v>100.7890478169635</v>
      </c>
      <c r="P135">
        <v>14.035</v>
      </c>
      <c r="Q135">
        <v>25.454999999999998</v>
      </c>
      <c r="R135">
        <v>10.841661390572961</v>
      </c>
      <c r="S135">
        <v>5.99</v>
      </c>
      <c r="T135">
        <v>21.555</v>
      </c>
      <c r="U135">
        <v>8.8800000000000008</v>
      </c>
      <c r="V135" t="e">
        <v>#N/A</v>
      </c>
      <c r="W135" t="e">
        <v>#N/A</v>
      </c>
      <c r="X135">
        <v>10.454000000000001</v>
      </c>
      <c r="Y135">
        <v>19.035</v>
      </c>
      <c r="Z135">
        <v>2.2452796926</v>
      </c>
      <c r="AA135">
        <v>17.61</v>
      </c>
      <c r="AB135">
        <v>27.925000000000001</v>
      </c>
      <c r="AC135">
        <v>41.5</v>
      </c>
      <c r="AD135" t="e">
        <v>#N/A</v>
      </c>
      <c r="AE135">
        <v>51.1</v>
      </c>
      <c r="AF135">
        <v>4.2240000000000002</v>
      </c>
      <c r="AG135">
        <v>6.06</v>
      </c>
      <c r="AH135">
        <v>59.875</v>
      </c>
      <c r="AI135">
        <v>104.65</v>
      </c>
      <c r="AJ135">
        <v>19.695</v>
      </c>
      <c r="AK135">
        <v>55.729299849999997</v>
      </c>
      <c r="AL135">
        <v>57.78</v>
      </c>
      <c r="AM135">
        <v>15.904999999999999</v>
      </c>
      <c r="AN135">
        <v>60.6</v>
      </c>
      <c r="AO135">
        <v>83.675703501475198</v>
      </c>
      <c r="AP135">
        <v>117.1</v>
      </c>
      <c r="AQ135">
        <v>119.2</v>
      </c>
      <c r="AR135">
        <v>44.05</v>
      </c>
      <c r="AS135">
        <v>66.75</v>
      </c>
      <c r="AT135">
        <v>46.89</v>
      </c>
      <c r="AU135">
        <v>9.7089999999999996</v>
      </c>
      <c r="AV135">
        <v>12.81</v>
      </c>
      <c r="AW135">
        <v>48.234999999999999</v>
      </c>
      <c r="AX135">
        <v>55.75</v>
      </c>
      <c r="AY135" t="e">
        <v>#N/A</v>
      </c>
    </row>
    <row r="136" spans="1:51" x14ac:dyDescent="0.25">
      <c r="A136" s="1">
        <v>40607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</row>
    <row r="137" spans="1:51" x14ac:dyDescent="0.25">
      <c r="A137" s="1">
        <v>40608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</row>
    <row r="138" spans="1:51" x14ac:dyDescent="0.25">
      <c r="A138" s="1">
        <v>40609</v>
      </c>
      <c r="B138">
        <v>81.84</v>
      </c>
      <c r="C138">
        <v>43.645000000000003</v>
      </c>
      <c r="D138">
        <v>31.75</v>
      </c>
      <c r="E138">
        <v>8.1045014399999999</v>
      </c>
      <c r="F138">
        <v>23.199400167600231</v>
      </c>
      <c r="G138">
        <v>43.7</v>
      </c>
      <c r="H138">
        <v>61.955974592065459</v>
      </c>
      <c r="I138">
        <v>14.845000000000001</v>
      </c>
      <c r="J138">
        <v>52.23</v>
      </c>
      <c r="K138">
        <v>44.515000000000001</v>
      </c>
      <c r="L138">
        <v>51.53</v>
      </c>
      <c r="M138">
        <v>19.258026000000001</v>
      </c>
      <c r="N138">
        <v>101.79358965</v>
      </c>
      <c r="O138">
        <v>101.1550543455771</v>
      </c>
      <c r="P138">
        <v>14.32</v>
      </c>
      <c r="Q138">
        <v>25.414999999999999</v>
      </c>
      <c r="R138">
        <v>10.94755722324444</v>
      </c>
      <c r="S138">
        <v>5.968</v>
      </c>
      <c r="T138">
        <v>21.64</v>
      </c>
      <c r="U138">
        <v>8.85</v>
      </c>
      <c r="V138" t="e">
        <v>#N/A</v>
      </c>
      <c r="W138" t="e">
        <v>#N/A</v>
      </c>
      <c r="X138">
        <v>10.66</v>
      </c>
      <c r="Y138">
        <v>19.190000000000001</v>
      </c>
      <c r="Z138">
        <v>2.2077645765999998</v>
      </c>
      <c r="AA138">
        <v>17.649999999999999</v>
      </c>
      <c r="AB138">
        <v>27.57</v>
      </c>
      <c r="AC138">
        <v>41.01</v>
      </c>
      <c r="AD138" t="e">
        <v>#N/A</v>
      </c>
      <c r="AE138">
        <v>50.48</v>
      </c>
      <c r="AF138">
        <v>4.2140000000000004</v>
      </c>
      <c r="AG138">
        <v>6</v>
      </c>
      <c r="AH138">
        <v>59.05</v>
      </c>
      <c r="AI138">
        <v>104.5</v>
      </c>
      <c r="AJ138">
        <v>19.3</v>
      </c>
      <c r="AK138">
        <v>55.502958</v>
      </c>
      <c r="AL138">
        <v>57.74</v>
      </c>
      <c r="AM138">
        <v>15.85</v>
      </c>
      <c r="AN138">
        <v>61.26</v>
      </c>
      <c r="AO138">
        <v>82.965249415141926</v>
      </c>
      <c r="AP138">
        <v>115.95</v>
      </c>
      <c r="AQ138">
        <v>118</v>
      </c>
      <c r="AR138">
        <v>43.765000000000001</v>
      </c>
      <c r="AS138">
        <v>65.78</v>
      </c>
      <c r="AT138">
        <v>46.89</v>
      </c>
      <c r="AU138">
        <v>9.6300000000000008</v>
      </c>
      <c r="AV138">
        <v>12.82</v>
      </c>
      <c r="AW138">
        <v>48.594999999999999</v>
      </c>
      <c r="AX138">
        <v>55.62</v>
      </c>
      <c r="AY138" t="e">
        <v>#N/A</v>
      </c>
    </row>
    <row r="139" spans="1:51" x14ac:dyDescent="0.25">
      <c r="A139" s="1">
        <v>40610</v>
      </c>
      <c r="B139">
        <v>82.7</v>
      </c>
      <c r="C139">
        <v>43.704999999999998</v>
      </c>
      <c r="D139">
        <v>31.55</v>
      </c>
      <c r="E139">
        <v>8.1753174719999997</v>
      </c>
      <c r="F139">
        <v>23.498336249185279</v>
      </c>
      <c r="G139">
        <v>43.65</v>
      </c>
      <c r="H139">
        <v>62.454922094954433</v>
      </c>
      <c r="I139">
        <v>15.225</v>
      </c>
      <c r="J139">
        <v>53.2</v>
      </c>
      <c r="K139">
        <v>44.58</v>
      </c>
      <c r="L139">
        <v>51.53</v>
      </c>
      <c r="M139">
        <v>19.3451226</v>
      </c>
      <c r="N139">
        <v>103.0102461</v>
      </c>
      <c r="O139">
        <v>100.102785575813</v>
      </c>
      <c r="P139">
        <v>14.025</v>
      </c>
      <c r="Q139">
        <v>25.78</v>
      </c>
      <c r="R139">
        <v>10.936046806649721</v>
      </c>
      <c r="S139">
        <v>5.99</v>
      </c>
      <c r="T139">
        <v>21.76</v>
      </c>
      <c r="U139">
        <v>8.843</v>
      </c>
      <c r="V139" t="e">
        <v>#N/A</v>
      </c>
      <c r="W139" t="e">
        <v>#N/A</v>
      </c>
      <c r="X139">
        <v>10.522</v>
      </c>
      <c r="Y139">
        <v>19.27</v>
      </c>
      <c r="Z139">
        <v>2.2434039368000001</v>
      </c>
      <c r="AA139">
        <v>17.95</v>
      </c>
      <c r="AB139">
        <v>27.555</v>
      </c>
      <c r="AC139">
        <v>41.07</v>
      </c>
      <c r="AD139" t="e">
        <v>#N/A</v>
      </c>
      <c r="AE139">
        <v>50.55</v>
      </c>
      <c r="AF139">
        <v>4.218</v>
      </c>
      <c r="AG139">
        <v>6.06</v>
      </c>
      <c r="AH139">
        <v>58.424999999999997</v>
      </c>
      <c r="AI139">
        <v>104.15</v>
      </c>
      <c r="AJ139">
        <v>19.84</v>
      </c>
      <c r="AK139">
        <v>55.2864571</v>
      </c>
      <c r="AL139">
        <v>57.97</v>
      </c>
      <c r="AM139">
        <v>15.97</v>
      </c>
      <c r="AN139">
        <v>59.96</v>
      </c>
      <c r="AO139">
        <v>82.693347233952636</v>
      </c>
      <c r="AP139">
        <v>118.65</v>
      </c>
      <c r="AQ139">
        <v>118.6</v>
      </c>
      <c r="AR139">
        <v>43.37</v>
      </c>
      <c r="AS139">
        <v>66.88</v>
      </c>
      <c r="AT139">
        <v>47.26</v>
      </c>
      <c r="AU139">
        <v>10.01</v>
      </c>
      <c r="AV139">
        <v>12.815</v>
      </c>
      <c r="AW139">
        <v>49.25</v>
      </c>
      <c r="AX139">
        <v>56.07</v>
      </c>
      <c r="AY139" t="e">
        <v>#N/A</v>
      </c>
    </row>
    <row r="140" spans="1:51" x14ac:dyDescent="0.25">
      <c r="A140" s="1">
        <v>40611</v>
      </c>
      <c r="B140">
        <v>82.47</v>
      </c>
      <c r="C140">
        <v>43.625</v>
      </c>
      <c r="D140">
        <v>31.15</v>
      </c>
      <c r="E140">
        <v>8.1428601240000003</v>
      </c>
      <c r="F140">
        <v>23.366020278647628</v>
      </c>
      <c r="G140">
        <v>43.1</v>
      </c>
      <c r="H140">
        <v>62.701069529712981</v>
      </c>
      <c r="I140">
        <v>15.11</v>
      </c>
      <c r="J140">
        <v>52.7</v>
      </c>
      <c r="K140">
        <v>44.505000000000003</v>
      </c>
      <c r="L140">
        <v>52.32</v>
      </c>
      <c r="M140">
        <v>19.422541800000001</v>
      </c>
      <c r="N140">
        <v>103.59604365</v>
      </c>
      <c r="O140">
        <v>99.691028231122772</v>
      </c>
      <c r="P140">
        <v>14.15</v>
      </c>
      <c r="Q140">
        <v>26.1</v>
      </c>
      <c r="R140">
        <v>10.992447847963881</v>
      </c>
      <c r="S140">
        <v>5.9770000000000003</v>
      </c>
      <c r="T140">
        <v>21.875</v>
      </c>
      <c r="U140">
        <v>9.0879999999999992</v>
      </c>
      <c r="V140" t="e">
        <v>#N/A</v>
      </c>
      <c r="W140" t="e">
        <v>#N/A</v>
      </c>
      <c r="X140">
        <v>10.452</v>
      </c>
      <c r="Y140">
        <v>20.079999999999998</v>
      </c>
      <c r="Z140">
        <v>2.25090696</v>
      </c>
      <c r="AA140">
        <v>17.77</v>
      </c>
      <c r="AB140">
        <v>27.43</v>
      </c>
      <c r="AC140">
        <v>41.424999999999997</v>
      </c>
      <c r="AD140" t="e">
        <v>#N/A</v>
      </c>
      <c r="AE140">
        <v>50.28</v>
      </c>
      <c r="AF140">
        <v>4.2380000000000004</v>
      </c>
      <c r="AG140">
        <v>6.16</v>
      </c>
      <c r="AH140">
        <v>58.4</v>
      </c>
      <c r="AI140">
        <v>104.3</v>
      </c>
      <c r="AJ140">
        <v>20.059999999999999</v>
      </c>
      <c r="AK140">
        <v>55.010910500000001</v>
      </c>
      <c r="AL140">
        <v>58.14</v>
      </c>
      <c r="AM140">
        <v>15.45</v>
      </c>
      <c r="AN140">
        <v>59.39</v>
      </c>
      <c r="AO140">
        <v>82.34250570983744</v>
      </c>
      <c r="AP140">
        <v>118.45</v>
      </c>
      <c r="AQ140">
        <v>118.4</v>
      </c>
      <c r="AR140">
        <v>42.72</v>
      </c>
      <c r="AS140">
        <v>66.91</v>
      </c>
      <c r="AT140">
        <v>47.01</v>
      </c>
      <c r="AU140">
        <v>10.1</v>
      </c>
      <c r="AV140">
        <v>12.935</v>
      </c>
      <c r="AW140">
        <v>49.82</v>
      </c>
      <c r="AX140">
        <v>55.06</v>
      </c>
      <c r="AY140" t="e">
        <v>#N/A</v>
      </c>
    </row>
    <row r="141" spans="1:51" x14ac:dyDescent="0.25">
      <c r="A141" s="1">
        <v>40612</v>
      </c>
      <c r="B141">
        <v>82.3</v>
      </c>
      <c r="C141">
        <v>43.27</v>
      </c>
      <c r="D141">
        <v>29.64</v>
      </c>
      <c r="E141">
        <v>8.0317182960000011</v>
      </c>
      <c r="F141">
        <v>23.08178597156677</v>
      </c>
      <c r="G141">
        <v>42.604999999999997</v>
      </c>
      <c r="H141">
        <v>61.98923775892473</v>
      </c>
      <c r="I141">
        <v>14.914999999999999</v>
      </c>
      <c r="J141">
        <v>52.6</v>
      </c>
      <c r="K141">
        <v>44.75</v>
      </c>
      <c r="L141">
        <v>52.26</v>
      </c>
      <c r="M141">
        <v>19.485444900000001</v>
      </c>
      <c r="N141">
        <v>101.92877369999999</v>
      </c>
      <c r="O141">
        <v>99.279270886432485</v>
      </c>
      <c r="P141">
        <v>13.755000000000001</v>
      </c>
      <c r="Q141">
        <v>25.545000000000002</v>
      </c>
      <c r="R141">
        <v>11.03848951434278</v>
      </c>
      <c r="S141">
        <v>5.9160000000000004</v>
      </c>
      <c r="T141">
        <v>22</v>
      </c>
      <c r="U141">
        <v>9.0060000000000002</v>
      </c>
      <c r="V141" t="e">
        <v>#N/A</v>
      </c>
      <c r="W141" t="e">
        <v>#N/A</v>
      </c>
      <c r="X141">
        <v>10.6</v>
      </c>
      <c r="Y141">
        <v>19.75</v>
      </c>
      <c r="Z141">
        <v>2.2171433556000002</v>
      </c>
      <c r="AA141">
        <v>17.59</v>
      </c>
      <c r="AB141">
        <v>27.29</v>
      </c>
      <c r="AC141">
        <v>41.375</v>
      </c>
      <c r="AD141" t="e">
        <v>#N/A</v>
      </c>
      <c r="AE141">
        <v>50.67</v>
      </c>
      <c r="AF141">
        <v>4.1760000000000002</v>
      </c>
      <c r="AG141">
        <v>6.11</v>
      </c>
      <c r="AH141">
        <v>57.575000000000003</v>
      </c>
      <c r="AI141">
        <v>102</v>
      </c>
      <c r="AJ141">
        <v>19.785</v>
      </c>
      <c r="AK141">
        <v>54.312203050000001</v>
      </c>
      <c r="AL141">
        <v>57.12</v>
      </c>
      <c r="AM141">
        <v>15.305</v>
      </c>
      <c r="AN141">
        <v>58.73</v>
      </c>
      <c r="AO141">
        <v>81.097018299228466</v>
      </c>
      <c r="AP141">
        <v>114.2</v>
      </c>
      <c r="AQ141">
        <v>116.75</v>
      </c>
      <c r="AR141">
        <v>43.15</v>
      </c>
      <c r="AS141">
        <v>66.2</v>
      </c>
      <c r="AT141">
        <v>47.15</v>
      </c>
      <c r="AU141">
        <v>10.210000000000001</v>
      </c>
      <c r="AV141">
        <v>12.975</v>
      </c>
      <c r="AW141">
        <v>48.704999999999998</v>
      </c>
      <c r="AX141">
        <v>54.8</v>
      </c>
      <c r="AY141" t="e">
        <v>#N/A</v>
      </c>
    </row>
    <row r="142" spans="1:51" x14ac:dyDescent="0.25">
      <c r="A142" s="1">
        <v>40613</v>
      </c>
      <c r="B142">
        <v>81.64</v>
      </c>
      <c r="C142">
        <v>43.034999999999997</v>
      </c>
      <c r="D142">
        <v>29.39</v>
      </c>
      <c r="E142">
        <v>7.9609022639999996</v>
      </c>
      <c r="F142">
        <v>22.73384397496778</v>
      </c>
      <c r="G142">
        <v>42.255000000000003</v>
      </c>
      <c r="H142">
        <v>61.004648019890503</v>
      </c>
      <c r="I142">
        <v>14.61</v>
      </c>
      <c r="J142">
        <v>53.14</v>
      </c>
      <c r="K142">
        <v>44.27</v>
      </c>
      <c r="L142">
        <v>51.99</v>
      </c>
      <c r="M142">
        <v>19.103187599999998</v>
      </c>
      <c r="N142">
        <v>99.134969999999996</v>
      </c>
      <c r="O142">
        <v>99.279270886432485</v>
      </c>
      <c r="P142">
        <v>13.56</v>
      </c>
      <c r="Q142">
        <v>25.24</v>
      </c>
      <c r="R142">
        <v>10.90611972350343</v>
      </c>
      <c r="S142">
        <v>5.9610000000000003</v>
      </c>
      <c r="T142">
        <v>21.88</v>
      </c>
      <c r="U142">
        <v>8.9369999999999994</v>
      </c>
      <c r="V142" t="e">
        <v>#N/A</v>
      </c>
      <c r="W142" t="e">
        <v>#N/A</v>
      </c>
      <c r="X142">
        <v>10.534000000000001</v>
      </c>
      <c r="Y142">
        <v>19.465</v>
      </c>
      <c r="Z142">
        <v>2.1833797511999999</v>
      </c>
      <c r="AA142">
        <v>17.46</v>
      </c>
      <c r="AB142">
        <v>27.24</v>
      </c>
      <c r="AC142">
        <v>41.07</v>
      </c>
      <c r="AD142" t="e">
        <v>#N/A</v>
      </c>
      <c r="AE142">
        <v>49.39</v>
      </c>
      <c r="AF142">
        <v>4.1500000000000004</v>
      </c>
      <c r="AG142">
        <v>6.08</v>
      </c>
      <c r="AH142">
        <v>57.225000000000001</v>
      </c>
      <c r="AI142">
        <v>99.82</v>
      </c>
      <c r="AJ142">
        <v>19.655000000000001</v>
      </c>
      <c r="AK142">
        <v>53.770950800000001</v>
      </c>
      <c r="AL142">
        <v>56.3</v>
      </c>
      <c r="AM142">
        <v>15.18</v>
      </c>
      <c r="AN142">
        <v>58.39</v>
      </c>
      <c r="AO142">
        <v>80.044493726882891</v>
      </c>
      <c r="AP142">
        <v>114.3</v>
      </c>
      <c r="AQ142">
        <v>111.75</v>
      </c>
      <c r="AR142">
        <v>42.325000000000003</v>
      </c>
      <c r="AS142">
        <v>65.38</v>
      </c>
      <c r="AT142">
        <v>46.115000000000002</v>
      </c>
      <c r="AU142">
        <v>10.16</v>
      </c>
      <c r="AV142">
        <v>12.945</v>
      </c>
      <c r="AW142">
        <v>47.79</v>
      </c>
      <c r="AX142">
        <v>54.08</v>
      </c>
      <c r="AY142" t="e">
        <v>#N/A</v>
      </c>
    </row>
    <row r="143" spans="1:51" x14ac:dyDescent="0.25">
      <c r="A143" s="1">
        <v>40614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</row>
    <row r="144" spans="1:51" x14ac:dyDescent="0.25">
      <c r="A144" s="1">
        <v>40615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</row>
    <row r="145" spans="1:51" x14ac:dyDescent="0.25">
      <c r="A145" s="1">
        <v>40616</v>
      </c>
      <c r="B145">
        <v>80.680000000000007</v>
      </c>
      <c r="C145">
        <v>42.465000000000003</v>
      </c>
      <c r="D145">
        <v>29.73</v>
      </c>
      <c r="E145">
        <v>8.1448272360000011</v>
      </c>
      <c r="F145">
        <v>22.42020611887855</v>
      </c>
      <c r="G145">
        <v>41.594999999999999</v>
      </c>
      <c r="H145">
        <v>60.186374115152617</v>
      </c>
      <c r="I145">
        <v>14.125</v>
      </c>
      <c r="J145">
        <v>53.07</v>
      </c>
      <c r="K145">
        <v>43.73</v>
      </c>
      <c r="L145">
        <v>51.72</v>
      </c>
      <c r="M145">
        <v>18.851575199999999</v>
      </c>
      <c r="N145">
        <v>96.070798199999999</v>
      </c>
      <c r="O145">
        <v>96.80872681829085</v>
      </c>
      <c r="P145">
        <v>13.52</v>
      </c>
      <c r="Q145">
        <v>24.454999999999998</v>
      </c>
      <c r="R145">
        <v>10.76454159938829</v>
      </c>
      <c r="S145">
        <v>5.9790000000000001</v>
      </c>
      <c r="T145">
        <v>21.52</v>
      </c>
      <c r="U145">
        <v>8.8759999999999994</v>
      </c>
      <c r="V145" t="e">
        <v>#N/A</v>
      </c>
      <c r="W145" t="e">
        <v>#N/A</v>
      </c>
      <c r="X145">
        <v>10.448</v>
      </c>
      <c r="Y145">
        <v>19.239999999999998</v>
      </c>
      <c r="Z145">
        <v>2.2190191114000002</v>
      </c>
      <c r="AA145">
        <v>17.12</v>
      </c>
      <c r="AB145">
        <v>26.94</v>
      </c>
      <c r="AC145">
        <v>40.369999999999997</v>
      </c>
      <c r="AD145" t="e">
        <v>#N/A</v>
      </c>
      <c r="AE145">
        <v>48.4</v>
      </c>
      <c r="AF145">
        <v>4.08</v>
      </c>
      <c r="AG145">
        <v>5.89</v>
      </c>
      <c r="AH145">
        <v>56.424999999999997</v>
      </c>
      <c r="AI145">
        <v>96.9</v>
      </c>
      <c r="AJ145">
        <v>19.335000000000001</v>
      </c>
      <c r="AK145">
        <v>53.495404200000003</v>
      </c>
      <c r="AL145">
        <v>55.8</v>
      </c>
      <c r="AM145">
        <v>15.115</v>
      </c>
      <c r="AN145">
        <v>57.78</v>
      </c>
      <c r="AO145">
        <v>78.790235278171039</v>
      </c>
      <c r="AP145">
        <v>113.2</v>
      </c>
      <c r="AQ145">
        <v>108</v>
      </c>
      <c r="AR145">
        <v>41.814999999999998</v>
      </c>
      <c r="AS145">
        <v>64.239999999999995</v>
      </c>
      <c r="AT145">
        <v>45.55</v>
      </c>
      <c r="AU145">
        <v>10.02</v>
      </c>
      <c r="AV145">
        <v>12.87</v>
      </c>
      <c r="AW145">
        <v>47.174999999999997</v>
      </c>
      <c r="AX145">
        <v>53</v>
      </c>
      <c r="AY145" t="e">
        <v>#N/A</v>
      </c>
    </row>
    <row r="146" spans="1:51" x14ac:dyDescent="0.25">
      <c r="A146" s="1">
        <v>40617</v>
      </c>
      <c r="B146">
        <v>78.72</v>
      </c>
      <c r="C146">
        <v>41.305</v>
      </c>
      <c r="D146">
        <v>29.04</v>
      </c>
      <c r="E146">
        <v>8.1635147999999997</v>
      </c>
      <c r="F146">
        <v>21.611608521148501</v>
      </c>
      <c r="G146">
        <v>40.619999999999997</v>
      </c>
      <c r="H146">
        <v>57.964394568953757</v>
      </c>
      <c r="I146">
        <v>13.695</v>
      </c>
      <c r="J146">
        <v>51.96</v>
      </c>
      <c r="K146">
        <v>42.73</v>
      </c>
      <c r="L146">
        <v>50.17</v>
      </c>
      <c r="M146">
        <v>18.348350400000001</v>
      </c>
      <c r="N146">
        <v>93.952914750000005</v>
      </c>
      <c r="O146">
        <v>91.684635417700775</v>
      </c>
      <c r="P146">
        <v>13.37</v>
      </c>
      <c r="Q146">
        <v>24.02</v>
      </c>
      <c r="R146">
        <v>10.534333267493761</v>
      </c>
      <c r="S146">
        <v>5.9</v>
      </c>
      <c r="T146">
        <v>21</v>
      </c>
      <c r="U146">
        <v>8.593</v>
      </c>
      <c r="V146" t="e">
        <v>#N/A</v>
      </c>
      <c r="W146" t="e">
        <v>#N/A</v>
      </c>
      <c r="X146">
        <v>10.38</v>
      </c>
      <c r="Y146">
        <v>18.989999999999998</v>
      </c>
      <c r="Z146">
        <v>2.1214798097999998</v>
      </c>
      <c r="AA146">
        <v>16.87</v>
      </c>
      <c r="AB146">
        <v>26.265000000000001</v>
      </c>
      <c r="AC146">
        <v>39.119999999999997</v>
      </c>
      <c r="AD146" t="e">
        <v>#N/A</v>
      </c>
      <c r="AE146">
        <v>46.83</v>
      </c>
      <c r="AF146">
        <v>4.0579999999999998</v>
      </c>
      <c r="AG146">
        <v>5.74</v>
      </c>
      <c r="AH146">
        <v>55.1</v>
      </c>
      <c r="AI146">
        <v>94.06</v>
      </c>
      <c r="AJ146">
        <v>18.785</v>
      </c>
      <c r="AK146">
        <v>51.596100849999999</v>
      </c>
      <c r="AL146">
        <v>54.29</v>
      </c>
      <c r="AM146">
        <v>14.72</v>
      </c>
      <c r="AN146">
        <v>55.46</v>
      </c>
      <c r="AO146">
        <v>78.106094306146389</v>
      </c>
      <c r="AP146">
        <v>108.95</v>
      </c>
      <c r="AQ146">
        <v>105.3</v>
      </c>
      <c r="AR146">
        <v>40.409999999999997</v>
      </c>
      <c r="AS146">
        <v>62.45</v>
      </c>
      <c r="AT146">
        <v>44.145000000000003</v>
      </c>
      <c r="AU146">
        <v>9.7279999999999998</v>
      </c>
      <c r="AV146">
        <v>12.34</v>
      </c>
      <c r="AW146">
        <v>45.28</v>
      </c>
      <c r="AX146">
        <v>51.93</v>
      </c>
      <c r="AY146" t="e">
        <v>#N/A</v>
      </c>
    </row>
    <row r="147" spans="1:51" x14ac:dyDescent="0.25">
      <c r="A147" s="1">
        <v>40618</v>
      </c>
      <c r="B147">
        <v>76.790000000000006</v>
      </c>
      <c r="C147">
        <v>40.255000000000003</v>
      </c>
      <c r="D147">
        <v>28.57</v>
      </c>
      <c r="E147">
        <v>7.8989382360000002</v>
      </c>
      <c r="F147">
        <v>21.293070073557882</v>
      </c>
      <c r="G147">
        <v>39.82</v>
      </c>
      <c r="H147">
        <v>57.013067996778801</v>
      </c>
      <c r="I147">
        <v>13.33</v>
      </c>
      <c r="J147">
        <v>50.34</v>
      </c>
      <c r="K147">
        <v>42.34</v>
      </c>
      <c r="L147">
        <v>49.46</v>
      </c>
      <c r="M147">
        <v>17.903189999999999</v>
      </c>
      <c r="N147">
        <v>90.843681599999996</v>
      </c>
      <c r="O147">
        <v>91.227127256933827</v>
      </c>
      <c r="P147">
        <v>13.15</v>
      </c>
      <c r="Q147">
        <v>23.515000000000001</v>
      </c>
      <c r="R147">
        <v>10.43649472643858</v>
      </c>
      <c r="S147">
        <v>5.774</v>
      </c>
      <c r="T147">
        <v>21.05</v>
      </c>
      <c r="U147">
        <v>8.39</v>
      </c>
      <c r="V147" t="e">
        <v>#N/A</v>
      </c>
      <c r="W147" t="e">
        <v>#N/A</v>
      </c>
      <c r="X147">
        <v>10.25</v>
      </c>
      <c r="Y147">
        <v>18.975000000000001</v>
      </c>
      <c r="Z147">
        <v>2.007058706</v>
      </c>
      <c r="AA147">
        <v>16.52</v>
      </c>
      <c r="AB147">
        <v>25.73</v>
      </c>
      <c r="AC147">
        <v>38.85</v>
      </c>
      <c r="AD147" t="e">
        <v>#N/A</v>
      </c>
      <c r="AE147">
        <v>46.12</v>
      </c>
      <c r="AF147">
        <v>4.0220000000000002</v>
      </c>
      <c r="AG147">
        <v>5.69</v>
      </c>
      <c r="AH147">
        <v>53</v>
      </c>
      <c r="AI147">
        <v>91.26</v>
      </c>
      <c r="AJ147">
        <v>18.78</v>
      </c>
      <c r="AK147">
        <v>50.356141150000013</v>
      </c>
      <c r="AL147">
        <v>53.09</v>
      </c>
      <c r="AM147">
        <v>14.5</v>
      </c>
      <c r="AN147">
        <v>53.96</v>
      </c>
      <c r="AO147">
        <v>75.80808232319184</v>
      </c>
      <c r="AP147">
        <v>106.6</v>
      </c>
      <c r="AQ147">
        <v>105.15</v>
      </c>
      <c r="AR147">
        <v>39.594999999999999</v>
      </c>
      <c r="AS147">
        <v>61.83</v>
      </c>
      <c r="AT147">
        <v>43.4</v>
      </c>
      <c r="AU147">
        <v>9.6170000000000009</v>
      </c>
      <c r="AV147">
        <v>12.1</v>
      </c>
      <c r="AW147">
        <v>44.375</v>
      </c>
      <c r="AX147">
        <v>50.97</v>
      </c>
      <c r="AY147" t="e">
        <v>#N/A</v>
      </c>
    </row>
    <row r="148" spans="1:51" x14ac:dyDescent="0.25">
      <c r="A148" s="1">
        <v>40619</v>
      </c>
      <c r="B148">
        <v>78.39</v>
      </c>
      <c r="C148">
        <v>41.3</v>
      </c>
      <c r="D148">
        <v>29.35</v>
      </c>
      <c r="E148">
        <v>8.1556463519999998</v>
      </c>
      <c r="F148">
        <v>21.606707929647111</v>
      </c>
      <c r="G148">
        <v>40.79</v>
      </c>
      <c r="H148">
        <v>58.756057940204244</v>
      </c>
      <c r="I148">
        <v>13.945</v>
      </c>
      <c r="J148">
        <v>51.75</v>
      </c>
      <c r="K148">
        <v>43</v>
      </c>
      <c r="L148">
        <v>49.24</v>
      </c>
      <c r="M148">
        <v>18.517704899999998</v>
      </c>
      <c r="N148">
        <v>93.412178550000007</v>
      </c>
      <c r="O148">
        <v>91.501632153393999</v>
      </c>
      <c r="P148">
        <v>13.4</v>
      </c>
      <c r="Q148">
        <v>24.19</v>
      </c>
      <c r="R148">
        <v>10.510161392644831</v>
      </c>
      <c r="S148">
        <v>5.8920000000000003</v>
      </c>
      <c r="T148">
        <v>21.11</v>
      </c>
      <c r="U148">
        <v>8.6120000000000001</v>
      </c>
      <c r="V148" t="e">
        <v>#N/A</v>
      </c>
      <c r="W148" t="e">
        <v>#N/A</v>
      </c>
      <c r="X148">
        <v>10.316000000000001</v>
      </c>
      <c r="Y148">
        <v>19</v>
      </c>
      <c r="Z148">
        <v>2.0652071358000001</v>
      </c>
      <c r="AA148">
        <v>16.78</v>
      </c>
      <c r="AB148">
        <v>26.1</v>
      </c>
      <c r="AC148">
        <v>39.43</v>
      </c>
      <c r="AD148" t="e">
        <v>#N/A</v>
      </c>
      <c r="AE148">
        <v>47.26</v>
      </c>
      <c r="AF148">
        <v>4.1020000000000003</v>
      </c>
      <c r="AG148">
        <v>5.74</v>
      </c>
      <c r="AH148">
        <v>55.2</v>
      </c>
      <c r="AI148">
        <v>95.05</v>
      </c>
      <c r="AJ148">
        <v>19.065000000000001</v>
      </c>
      <c r="AK148">
        <v>51.53705515</v>
      </c>
      <c r="AL148">
        <v>54.13</v>
      </c>
      <c r="AM148">
        <v>15.3</v>
      </c>
      <c r="AN148">
        <v>55.31</v>
      </c>
      <c r="AO148">
        <v>79.123534726080464</v>
      </c>
      <c r="AP148">
        <v>107.3</v>
      </c>
      <c r="AQ148">
        <v>109.5</v>
      </c>
      <c r="AR148">
        <v>40.08</v>
      </c>
      <c r="AS148">
        <v>62.94</v>
      </c>
      <c r="AT148">
        <v>43.835000000000001</v>
      </c>
      <c r="AU148">
        <v>9.7200000000000006</v>
      </c>
      <c r="AV148">
        <v>12.195</v>
      </c>
      <c r="AW148">
        <v>44.875</v>
      </c>
      <c r="AX148">
        <v>52.78</v>
      </c>
      <c r="AY148" t="e">
        <v>#N/A</v>
      </c>
    </row>
    <row r="149" spans="1:51" x14ac:dyDescent="0.25">
      <c r="A149" s="1">
        <v>40620</v>
      </c>
      <c r="B149">
        <v>78.510000000000005</v>
      </c>
      <c r="C149">
        <v>41.34</v>
      </c>
      <c r="D149">
        <v>28.77</v>
      </c>
      <c r="E149">
        <v>8.1585970200000002</v>
      </c>
      <c r="F149">
        <v>21.685117393669419</v>
      </c>
      <c r="G149">
        <v>40.76</v>
      </c>
      <c r="H149">
        <v>59.474542344364338</v>
      </c>
      <c r="I149">
        <v>14.01</v>
      </c>
      <c r="J149">
        <v>52</v>
      </c>
      <c r="K149">
        <v>43.005000000000003</v>
      </c>
      <c r="L149">
        <v>49.67</v>
      </c>
      <c r="M149">
        <v>18.604801500000001</v>
      </c>
      <c r="N149">
        <v>95.079448499999998</v>
      </c>
      <c r="O149">
        <v>92.919907451771607</v>
      </c>
      <c r="P149">
        <v>13.175000000000001</v>
      </c>
      <c r="Q149">
        <v>24.795000000000002</v>
      </c>
      <c r="R149">
        <v>10.663249933354701</v>
      </c>
      <c r="S149">
        <v>5.8259999999999996</v>
      </c>
      <c r="T149">
        <v>21.09</v>
      </c>
      <c r="U149">
        <v>8.6609999999999996</v>
      </c>
      <c r="V149" t="e">
        <v>#N/A</v>
      </c>
      <c r="W149" t="e">
        <v>#N/A</v>
      </c>
      <c r="X149">
        <v>10.53</v>
      </c>
      <c r="Y149">
        <v>19.295000000000002</v>
      </c>
      <c r="Z149">
        <v>2.0652071358000001</v>
      </c>
      <c r="AA149">
        <v>16.73</v>
      </c>
      <c r="AB149">
        <v>26.31</v>
      </c>
      <c r="AC149">
        <v>38.92</v>
      </c>
      <c r="AD149" t="e">
        <v>#N/A</v>
      </c>
      <c r="AE149">
        <v>47.115000000000002</v>
      </c>
      <c r="AF149">
        <v>4.08</v>
      </c>
      <c r="AG149">
        <v>5.88</v>
      </c>
      <c r="AH149">
        <v>56.95</v>
      </c>
      <c r="AI149">
        <v>93.91</v>
      </c>
      <c r="AJ149">
        <v>19.239999999999998</v>
      </c>
      <c r="AK149">
        <v>51.163099050000007</v>
      </c>
      <c r="AL149">
        <v>55.3</v>
      </c>
      <c r="AM149">
        <v>15.425000000000001</v>
      </c>
      <c r="AN149">
        <v>56.25</v>
      </c>
      <c r="AO149">
        <v>79.290184450035213</v>
      </c>
      <c r="AP149">
        <v>108.7</v>
      </c>
      <c r="AQ149">
        <v>107.7</v>
      </c>
      <c r="AR149">
        <v>40.725000000000001</v>
      </c>
      <c r="AS149">
        <v>62.65</v>
      </c>
      <c r="AT149">
        <v>43.215000000000003</v>
      </c>
      <c r="AU149">
        <v>9.59</v>
      </c>
      <c r="AV149">
        <v>12.21</v>
      </c>
      <c r="AW149">
        <v>45.9</v>
      </c>
      <c r="AX149">
        <v>52.78</v>
      </c>
      <c r="AY149" t="e">
        <v>#N/A</v>
      </c>
    </row>
    <row r="150" spans="1:51" x14ac:dyDescent="0.25">
      <c r="A150" s="1">
        <v>40621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</row>
    <row r="151" spans="1:51" x14ac:dyDescent="0.25">
      <c r="A151" s="1">
        <v>40622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</row>
    <row r="152" spans="1:51" x14ac:dyDescent="0.25">
      <c r="A152" s="1">
        <v>40623</v>
      </c>
      <c r="B152">
        <v>80.48</v>
      </c>
      <c r="C152">
        <v>42.41</v>
      </c>
      <c r="D152">
        <v>29.545000000000002</v>
      </c>
      <c r="E152">
        <v>8.3936669039999998</v>
      </c>
      <c r="F152">
        <v>22.19477890981441</v>
      </c>
      <c r="G152">
        <v>41.515000000000001</v>
      </c>
      <c r="H152">
        <v>60.745195318388262</v>
      </c>
      <c r="I152">
        <v>14.525</v>
      </c>
      <c r="J152">
        <v>53.18</v>
      </c>
      <c r="K152">
        <v>43.98</v>
      </c>
      <c r="L152">
        <v>50.11</v>
      </c>
      <c r="M152">
        <v>19.1177037</v>
      </c>
      <c r="N152">
        <v>98.233743000000004</v>
      </c>
      <c r="O152">
        <v>94.704189278762797</v>
      </c>
      <c r="P152">
        <v>13.51</v>
      </c>
      <c r="Q152">
        <v>25.2</v>
      </c>
      <c r="R152">
        <v>10.69432805816046</v>
      </c>
      <c r="S152">
        <v>6.024</v>
      </c>
      <c r="T152">
        <v>21.51</v>
      </c>
      <c r="U152">
        <v>8.9710000000000001</v>
      </c>
      <c r="V152" t="e">
        <v>#N/A</v>
      </c>
      <c r="W152" t="e">
        <v>#N/A</v>
      </c>
      <c r="X152">
        <v>10.678000000000001</v>
      </c>
      <c r="Y152">
        <v>19.895</v>
      </c>
      <c r="Z152">
        <v>2.1383616120000002</v>
      </c>
      <c r="AA152">
        <v>16.829999999999998</v>
      </c>
      <c r="AB152">
        <v>27.02</v>
      </c>
      <c r="AC152">
        <v>39.715000000000003</v>
      </c>
      <c r="AD152" t="e">
        <v>#N/A</v>
      </c>
      <c r="AE152">
        <v>47.99</v>
      </c>
      <c r="AF152">
        <v>4.1580000000000004</v>
      </c>
      <c r="AG152">
        <v>5.9</v>
      </c>
      <c r="AH152">
        <v>58.225000000000001</v>
      </c>
      <c r="AI152">
        <v>96.88</v>
      </c>
      <c r="AJ152">
        <v>19.565000000000001</v>
      </c>
      <c r="AK152">
        <v>52.383376849999998</v>
      </c>
      <c r="AL152">
        <v>55.44</v>
      </c>
      <c r="AM152">
        <v>15.574999999999999</v>
      </c>
      <c r="AN152">
        <v>56.93</v>
      </c>
      <c r="AO152">
        <v>81.851327576076145</v>
      </c>
      <c r="AP152">
        <v>111.45</v>
      </c>
      <c r="AQ152">
        <v>110.1</v>
      </c>
      <c r="AR152">
        <v>41.204999999999998</v>
      </c>
      <c r="AS152">
        <v>64.150000000000006</v>
      </c>
      <c r="AT152">
        <v>44.215000000000003</v>
      </c>
      <c r="AU152">
        <v>10.67</v>
      </c>
      <c r="AV152">
        <v>12.315</v>
      </c>
      <c r="AW152">
        <v>46.86</v>
      </c>
      <c r="AX152">
        <v>53.31</v>
      </c>
      <c r="AY152" t="e">
        <v>#N/A</v>
      </c>
    </row>
    <row r="153" spans="1:51" x14ac:dyDescent="0.25">
      <c r="A153" s="1">
        <v>40624</v>
      </c>
      <c r="B153">
        <v>80.03</v>
      </c>
      <c r="C153">
        <v>42.21</v>
      </c>
      <c r="D153">
        <v>29.45</v>
      </c>
      <c r="E153">
        <v>8.360225999999999</v>
      </c>
      <c r="F153">
        <v>22.023258207265609</v>
      </c>
      <c r="G153">
        <v>41.63</v>
      </c>
      <c r="H153">
        <v>60.538963683860807</v>
      </c>
      <c r="I153">
        <v>14.494999999999999</v>
      </c>
      <c r="J153">
        <v>52.57</v>
      </c>
      <c r="K153">
        <v>44.204999999999998</v>
      </c>
      <c r="L153">
        <v>49.96</v>
      </c>
      <c r="M153">
        <v>18.919316999999999</v>
      </c>
      <c r="N153">
        <v>98.008436250000003</v>
      </c>
      <c r="O153">
        <v>94.338182750149215</v>
      </c>
      <c r="P153">
        <v>13.5</v>
      </c>
      <c r="Q153">
        <v>24.864999999999998</v>
      </c>
      <c r="R153">
        <v>10.62871868357052</v>
      </c>
      <c r="S153">
        <v>6.05</v>
      </c>
      <c r="T153">
        <v>21.3</v>
      </c>
      <c r="U153">
        <v>9.07</v>
      </c>
      <c r="V153" t="e">
        <v>#N/A</v>
      </c>
      <c r="W153" t="e">
        <v>#N/A</v>
      </c>
      <c r="X153">
        <v>10.8</v>
      </c>
      <c r="Y153">
        <v>19.940000000000001</v>
      </c>
      <c r="Z153">
        <v>2.1383616120000002</v>
      </c>
      <c r="AA153">
        <v>17</v>
      </c>
      <c r="AB153">
        <v>27.15</v>
      </c>
      <c r="AC153">
        <v>39.479999999999997</v>
      </c>
      <c r="AD153" t="e">
        <v>#N/A</v>
      </c>
      <c r="AE153">
        <v>47.655000000000001</v>
      </c>
      <c r="AF153">
        <v>4.2119999999999997</v>
      </c>
      <c r="AG153">
        <v>5.915</v>
      </c>
      <c r="AH153">
        <v>58.424999999999997</v>
      </c>
      <c r="AI153">
        <v>97.01</v>
      </c>
      <c r="AJ153">
        <v>19.465</v>
      </c>
      <c r="AK153">
        <v>52.275126399999998</v>
      </c>
      <c r="AL153">
        <v>54.59</v>
      </c>
      <c r="AM153">
        <v>15.48</v>
      </c>
      <c r="AN153">
        <v>56.46</v>
      </c>
      <c r="AO153">
        <v>80.263769679454882</v>
      </c>
      <c r="AP153">
        <v>109.65</v>
      </c>
      <c r="AQ153">
        <v>110</v>
      </c>
      <c r="AR153">
        <v>40.884999999999998</v>
      </c>
      <c r="AS153">
        <v>63.97</v>
      </c>
      <c r="AT153">
        <v>44.1</v>
      </c>
      <c r="AU153">
        <v>10.8</v>
      </c>
      <c r="AV153">
        <v>12.25</v>
      </c>
      <c r="AW153">
        <v>46.465000000000003</v>
      </c>
      <c r="AX153">
        <v>53.06</v>
      </c>
      <c r="AY153" t="e">
        <v>#N/A</v>
      </c>
    </row>
    <row r="154" spans="1:51" x14ac:dyDescent="0.25">
      <c r="A154" s="1">
        <v>40625</v>
      </c>
      <c r="B154">
        <v>80.16</v>
      </c>
      <c r="C154">
        <v>42.454999999999998</v>
      </c>
      <c r="D154">
        <v>30.215</v>
      </c>
      <c r="E154">
        <v>8.3484233279999991</v>
      </c>
      <c r="F154">
        <v>21.954649926246091</v>
      </c>
      <c r="G154">
        <v>42.085000000000001</v>
      </c>
      <c r="H154">
        <v>61.031258553377917</v>
      </c>
      <c r="I154">
        <v>14.535</v>
      </c>
      <c r="J154">
        <v>52.56</v>
      </c>
      <c r="K154">
        <v>44.77</v>
      </c>
      <c r="L154">
        <v>50.82</v>
      </c>
      <c r="M154">
        <v>18.841897800000002</v>
      </c>
      <c r="N154">
        <v>97.512761400000002</v>
      </c>
      <c r="O154">
        <v>96.168215393217082</v>
      </c>
      <c r="P154">
        <v>13.68</v>
      </c>
      <c r="Q154">
        <v>24.69</v>
      </c>
      <c r="R154">
        <v>10.67015618331153</v>
      </c>
      <c r="S154">
        <v>6.07</v>
      </c>
      <c r="T154">
        <v>21.535</v>
      </c>
      <c r="U154">
        <v>9.1389999999999993</v>
      </c>
      <c r="V154" t="e">
        <v>#N/A</v>
      </c>
      <c r="W154" t="e">
        <v>#N/A</v>
      </c>
      <c r="X154">
        <v>11.45</v>
      </c>
      <c r="Y154">
        <v>20.164999999999999</v>
      </c>
      <c r="Z154">
        <v>2.1308585887999998</v>
      </c>
      <c r="AA154">
        <v>17.04</v>
      </c>
      <c r="AB154">
        <v>27.465</v>
      </c>
      <c r="AC154">
        <v>39.94</v>
      </c>
      <c r="AD154" t="e">
        <v>#N/A</v>
      </c>
      <c r="AE154">
        <v>47.784999999999997</v>
      </c>
      <c r="AF154">
        <v>4.2519999999999998</v>
      </c>
      <c r="AG154">
        <v>5.91</v>
      </c>
      <c r="AH154">
        <v>58.35</v>
      </c>
      <c r="AI154">
        <v>97.64</v>
      </c>
      <c r="AJ154">
        <v>19.84</v>
      </c>
      <c r="AK154">
        <v>52.019261700000001</v>
      </c>
      <c r="AL154">
        <v>55.27</v>
      </c>
      <c r="AM154">
        <v>15.68</v>
      </c>
      <c r="AN154">
        <v>56.47</v>
      </c>
      <c r="AO154">
        <v>80.342709022380802</v>
      </c>
      <c r="AP154">
        <v>110.2</v>
      </c>
      <c r="AQ154">
        <v>109.55</v>
      </c>
      <c r="AR154">
        <v>41.005000000000003</v>
      </c>
      <c r="AS154">
        <v>64.709999999999994</v>
      </c>
      <c r="AT154">
        <v>44.015000000000001</v>
      </c>
      <c r="AU154">
        <v>10.855</v>
      </c>
      <c r="AV154">
        <v>12.33</v>
      </c>
      <c r="AW154">
        <v>47.35</v>
      </c>
      <c r="AX154">
        <v>52.72</v>
      </c>
      <c r="AY154" t="e">
        <v>#N/A</v>
      </c>
    </row>
    <row r="155" spans="1:51" x14ac:dyDescent="0.25">
      <c r="A155" s="1">
        <v>40626</v>
      </c>
      <c r="B155">
        <v>81.319999999999993</v>
      </c>
      <c r="C155">
        <v>43.29</v>
      </c>
      <c r="D155">
        <v>30.45</v>
      </c>
      <c r="E155">
        <v>8.4625158239999987</v>
      </c>
      <c r="F155">
        <v>22.180077135310231</v>
      </c>
      <c r="G155">
        <v>42.505000000000003</v>
      </c>
      <c r="H155">
        <v>61.849532458115817</v>
      </c>
      <c r="I155">
        <v>14.725</v>
      </c>
      <c r="J155">
        <v>53.39</v>
      </c>
      <c r="K155">
        <v>45.26</v>
      </c>
      <c r="L155">
        <v>51.48</v>
      </c>
      <c r="M155">
        <v>19.0548006</v>
      </c>
      <c r="N155">
        <v>99.3152154</v>
      </c>
      <c r="O155">
        <v>96.854477634367541</v>
      </c>
      <c r="P155">
        <v>14.065</v>
      </c>
      <c r="Q155">
        <v>25.315000000000001</v>
      </c>
      <c r="R155">
        <v>10.8439634738919</v>
      </c>
      <c r="S155">
        <v>6.141</v>
      </c>
      <c r="T155">
        <v>21.91</v>
      </c>
      <c r="U155">
        <v>9.3539999999999992</v>
      </c>
      <c r="V155" t="e">
        <v>#N/A</v>
      </c>
      <c r="W155" t="e">
        <v>#N/A</v>
      </c>
      <c r="X155">
        <v>11.545999999999999</v>
      </c>
      <c r="Y155">
        <v>20.37</v>
      </c>
      <c r="Z155">
        <v>2.1439888794000002</v>
      </c>
      <c r="AA155">
        <v>17.3</v>
      </c>
      <c r="AB155">
        <v>27.815000000000001</v>
      </c>
      <c r="AC155">
        <v>40.545000000000002</v>
      </c>
      <c r="AD155" t="e">
        <v>#N/A</v>
      </c>
      <c r="AE155">
        <v>48.54</v>
      </c>
      <c r="AF155">
        <v>4.3079999999999998</v>
      </c>
      <c r="AG155">
        <v>5.99</v>
      </c>
      <c r="AH155">
        <v>59.274999999999999</v>
      </c>
      <c r="AI155">
        <v>99.18</v>
      </c>
      <c r="AJ155">
        <v>20.18</v>
      </c>
      <c r="AK155">
        <v>52.757332950000013</v>
      </c>
      <c r="AL155">
        <v>57.6</v>
      </c>
      <c r="AM155">
        <v>16.195</v>
      </c>
      <c r="AN155">
        <v>58.37</v>
      </c>
      <c r="AO155">
        <v>81.579425394886883</v>
      </c>
      <c r="AP155">
        <v>113.1</v>
      </c>
      <c r="AQ155">
        <v>109.9</v>
      </c>
      <c r="AR155">
        <v>42.155000000000001</v>
      </c>
      <c r="AS155">
        <v>65.64</v>
      </c>
      <c r="AT155">
        <v>44.94</v>
      </c>
      <c r="AU155">
        <v>10.85</v>
      </c>
      <c r="AV155">
        <v>12.42</v>
      </c>
      <c r="AW155">
        <v>49.015000000000001</v>
      </c>
      <c r="AX155">
        <v>53.91</v>
      </c>
      <c r="AY155" t="e">
        <v>#N/A</v>
      </c>
    </row>
    <row r="156" spans="1:51" x14ac:dyDescent="0.25">
      <c r="A156" s="1">
        <v>40627</v>
      </c>
      <c r="B156">
        <v>82.17</v>
      </c>
      <c r="C156">
        <v>43.155000000000001</v>
      </c>
      <c r="D156">
        <v>30.745000000000001</v>
      </c>
      <c r="E156">
        <v>8.383831343999999</v>
      </c>
      <c r="F156">
        <v>22.131071220296281</v>
      </c>
      <c r="G156">
        <v>42.575000000000003</v>
      </c>
      <c r="H156">
        <v>61.636648190216533</v>
      </c>
      <c r="I156">
        <v>14.68</v>
      </c>
      <c r="J156">
        <v>53.09</v>
      </c>
      <c r="K156">
        <v>45.255000000000003</v>
      </c>
      <c r="L156">
        <v>51.47</v>
      </c>
      <c r="M156">
        <v>19.059639300000001</v>
      </c>
      <c r="N156">
        <v>98.864601899999997</v>
      </c>
      <c r="O156">
        <v>97.906746404131582</v>
      </c>
      <c r="P156">
        <v>13.685</v>
      </c>
      <c r="Q156">
        <v>24.68</v>
      </c>
      <c r="R156">
        <v>10.82554680734034</v>
      </c>
      <c r="S156">
        <v>6.1050000000000004</v>
      </c>
      <c r="T156">
        <v>22.094999999999999</v>
      </c>
      <c r="U156">
        <v>9.3239999999999998</v>
      </c>
      <c r="V156" t="e">
        <v>#N/A</v>
      </c>
      <c r="W156" t="e">
        <v>#N/A</v>
      </c>
      <c r="X156">
        <v>11.356</v>
      </c>
      <c r="Y156">
        <v>20.45</v>
      </c>
      <c r="Z156">
        <v>2.1383616120000002</v>
      </c>
      <c r="AA156">
        <v>17.329999999999998</v>
      </c>
      <c r="AB156">
        <v>27.77</v>
      </c>
      <c r="AC156">
        <v>40.82</v>
      </c>
      <c r="AD156" t="e">
        <v>#N/A</v>
      </c>
      <c r="AE156">
        <v>49.1</v>
      </c>
      <c r="AF156">
        <v>4.28</v>
      </c>
      <c r="AG156">
        <v>5.97</v>
      </c>
      <c r="AH156">
        <v>59.375</v>
      </c>
      <c r="AI156">
        <v>98.77</v>
      </c>
      <c r="AJ156">
        <v>20.184999999999999</v>
      </c>
      <c r="AK156">
        <v>52.452263500000001</v>
      </c>
      <c r="AL156">
        <v>57.46</v>
      </c>
      <c r="AM156">
        <v>16.385000000000002</v>
      </c>
      <c r="AN156">
        <v>59.03</v>
      </c>
      <c r="AO156">
        <v>82.377589862248968</v>
      </c>
      <c r="AP156">
        <v>113.05</v>
      </c>
      <c r="AQ156">
        <v>109.35</v>
      </c>
      <c r="AR156">
        <v>42.945</v>
      </c>
      <c r="AS156">
        <v>65.739999999999995</v>
      </c>
      <c r="AT156">
        <v>44.6</v>
      </c>
      <c r="AU156">
        <v>10.734999999999999</v>
      </c>
      <c r="AV156">
        <v>12.51</v>
      </c>
      <c r="AW156">
        <v>48.994999999999997</v>
      </c>
      <c r="AX156">
        <v>53.76</v>
      </c>
      <c r="AY156" t="e">
        <v>#N/A</v>
      </c>
    </row>
    <row r="157" spans="1:51" x14ac:dyDescent="0.25">
      <c r="A157" s="1">
        <v>40628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  <c r="AY157" t="e">
        <v>#N/A</v>
      </c>
    </row>
    <row r="158" spans="1:51" x14ac:dyDescent="0.25">
      <c r="A158" s="1">
        <v>40629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  <c r="AY158" t="e">
        <v>#N/A</v>
      </c>
    </row>
    <row r="159" spans="1:51" x14ac:dyDescent="0.25">
      <c r="A159" s="1">
        <v>40630</v>
      </c>
      <c r="B159">
        <v>82</v>
      </c>
      <c r="C159">
        <v>43.134999999999998</v>
      </c>
      <c r="D159">
        <v>30.805</v>
      </c>
      <c r="E159">
        <v>8.4123544680000002</v>
      </c>
      <c r="F159">
        <v>21.739023900184751</v>
      </c>
      <c r="G159">
        <v>42.604999999999997</v>
      </c>
      <c r="H159">
        <v>61.656606090332097</v>
      </c>
      <c r="I159">
        <v>14.75</v>
      </c>
      <c r="J159">
        <v>53.26</v>
      </c>
      <c r="K159">
        <v>45.38</v>
      </c>
      <c r="L159">
        <v>51.79</v>
      </c>
      <c r="M159">
        <v>19.146735899999999</v>
      </c>
      <c r="N159">
        <v>99.946074300000006</v>
      </c>
      <c r="O159">
        <v>98.821762725665508</v>
      </c>
      <c r="P159">
        <v>13.8</v>
      </c>
      <c r="Q159">
        <v>24.795000000000002</v>
      </c>
      <c r="R159">
        <v>10.846265557210851</v>
      </c>
      <c r="S159">
        <v>6.12</v>
      </c>
      <c r="T159">
        <v>22.1</v>
      </c>
      <c r="U159">
        <v>9.4120000000000008</v>
      </c>
      <c r="V159" t="e">
        <v>#N/A</v>
      </c>
      <c r="W159" t="e">
        <v>#N/A</v>
      </c>
      <c r="X159">
        <v>11.36</v>
      </c>
      <c r="Y159">
        <v>20.335000000000001</v>
      </c>
      <c r="Z159">
        <v>2.1514919026000001</v>
      </c>
      <c r="AA159">
        <v>17.309999999999999</v>
      </c>
      <c r="AB159">
        <v>27.895</v>
      </c>
      <c r="AC159">
        <v>40.284999999999997</v>
      </c>
      <c r="AD159" t="e">
        <v>#N/A</v>
      </c>
      <c r="AE159">
        <v>49.055</v>
      </c>
      <c r="AF159">
        <v>4.3099999999999996</v>
      </c>
      <c r="AG159">
        <v>6.1849999999999996</v>
      </c>
      <c r="AH159">
        <v>59.2</v>
      </c>
      <c r="AI159">
        <v>99.06</v>
      </c>
      <c r="AJ159">
        <v>20.225000000000001</v>
      </c>
      <c r="AK159">
        <v>52.235762600000001</v>
      </c>
      <c r="AL159">
        <v>57.36</v>
      </c>
      <c r="AM159">
        <v>16.88</v>
      </c>
      <c r="AN159">
        <v>59.09</v>
      </c>
      <c r="AO159">
        <v>82.684576195849758</v>
      </c>
      <c r="AP159">
        <v>112.15</v>
      </c>
      <c r="AQ159">
        <v>108.95</v>
      </c>
      <c r="AR159">
        <v>42.905000000000001</v>
      </c>
      <c r="AS159">
        <v>65.11</v>
      </c>
      <c r="AT159">
        <v>44.905000000000001</v>
      </c>
      <c r="AU159">
        <v>10.734999999999999</v>
      </c>
      <c r="AV159">
        <v>12.58</v>
      </c>
      <c r="AW159">
        <v>48.27</v>
      </c>
      <c r="AX159">
        <v>54.01</v>
      </c>
      <c r="AY159" t="e">
        <v>#N/A</v>
      </c>
    </row>
    <row r="160" spans="1:51" x14ac:dyDescent="0.25">
      <c r="A160" s="1">
        <v>40631</v>
      </c>
      <c r="B160">
        <v>82.23</v>
      </c>
      <c r="C160">
        <v>43.52</v>
      </c>
      <c r="D160">
        <v>30.754999999999999</v>
      </c>
      <c r="E160">
        <v>8.3061304200000006</v>
      </c>
      <c r="F160">
        <v>22.10166767128792</v>
      </c>
      <c r="G160">
        <v>42.755000000000003</v>
      </c>
      <c r="H160">
        <v>62.288606260658113</v>
      </c>
      <c r="I160">
        <v>14.734999999999999</v>
      </c>
      <c r="J160">
        <v>53.1</v>
      </c>
      <c r="K160">
        <v>45.465000000000003</v>
      </c>
      <c r="L160">
        <v>51.84</v>
      </c>
      <c r="M160">
        <v>19.2193164</v>
      </c>
      <c r="N160">
        <v>99.360276749999997</v>
      </c>
      <c r="O160">
        <v>98.730261093512127</v>
      </c>
      <c r="P160">
        <v>13.744999999999999</v>
      </c>
      <c r="Q160">
        <v>24.8</v>
      </c>
      <c r="R160">
        <v>10.873890557038189</v>
      </c>
      <c r="S160">
        <v>6.1660000000000004</v>
      </c>
      <c r="T160">
        <v>21.934999999999999</v>
      </c>
      <c r="U160">
        <v>9.3800000000000008</v>
      </c>
      <c r="V160" t="e">
        <v>#N/A</v>
      </c>
      <c r="W160" t="e">
        <v>#N/A</v>
      </c>
      <c r="X160">
        <v>11.507999999999999</v>
      </c>
      <c r="Y160">
        <v>20.38</v>
      </c>
      <c r="Z160">
        <v>2.0539526010000002</v>
      </c>
      <c r="AA160">
        <v>17.29</v>
      </c>
      <c r="AB160">
        <v>28.085000000000001</v>
      </c>
      <c r="AC160">
        <v>40.4</v>
      </c>
      <c r="AD160" t="e">
        <v>#N/A</v>
      </c>
      <c r="AE160">
        <v>49.05</v>
      </c>
      <c r="AF160">
        <v>4.3780000000000001</v>
      </c>
      <c r="AG160">
        <v>6.17</v>
      </c>
      <c r="AH160">
        <v>59.4</v>
      </c>
      <c r="AI160">
        <v>97.89</v>
      </c>
      <c r="AJ160">
        <v>20.285</v>
      </c>
      <c r="AK160">
        <v>53.436358499999997</v>
      </c>
      <c r="AL160">
        <v>57.39</v>
      </c>
      <c r="AM160">
        <v>16.645</v>
      </c>
      <c r="AN160">
        <v>59.27</v>
      </c>
      <c r="AO160">
        <v>82.649492043438244</v>
      </c>
      <c r="AP160">
        <v>112.2</v>
      </c>
      <c r="AQ160">
        <v>108.2</v>
      </c>
      <c r="AR160">
        <v>42.95</v>
      </c>
      <c r="AS160">
        <v>65.459999999999994</v>
      </c>
      <c r="AT160">
        <v>44.465000000000003</v>
      </c>
      <c r="AU160">
        <v>10.76</v>
      </c>
      <c r="AV160">
        <v>12.59</v>
      </c>
      <c r="AW160">
        <v>48.35</v>
      </c>
      <c r="AX160">
        <v>53.51</v>
      </c>
      <c r="AY160" t="e">
        <v>#N/A</v>
      </c>
    </row>
    <row r="161" spans="1:51" x14ac:dyDescent="0.25">
      <c r="A161" s="1">
        <v>40632</v>
      </c>
      <c r="B161">
        <v>83.04</v>
      </c>
      <c r="C161">
        <v>44.034999999999997</v>
      </c>
      <c r="D161">
        <v>31.45</v>
      </c>
      <c r="E161">
        <v>8.2549855080000007</v>
      </c>
      <c r="F161">
        <v>22.268287782335321</v>
      </c>
      <c r="G161">
        <v>42.92</v>
      </c>
      <c r="H161">
        <v>62.627890562622611</v>
      </c>
      <c r="I161">
        <v>15.01</v>
      </c>
      <c r="J161">
        <v>53.3</v>
      </c>
      <c r="K161">
        <v>46.104999999999997</v>
      </c>
      <c r="L161">
        <v>52.65</v>
      </c>
      <c r="M161">
        <v>19.490283600000001</v>
      </c>
      <c r="N161">
        <v>100.62199455</v>
      </c>
      <c r="O161">
        <v>99.691028231122772</v>
      </c>
      <c r="P161">
        <v>13.79</v>
      </c>
      <c r="Q161">
        <v>24.954999999999998</v>
      </c>
      <c r="R161">
        <v>10.9325936816713</v>
      </c>
      <c r="S161">
        <v>6.1749999999999998</v>
      </c>
      <c r="T161">
        <v>22.28</v>
      </c>
      <c r="U161">
        <v>9.1440000000000001</v>
      </c>
      <c r="V161" t="e">
        <v>#N/A</v>
      </c>
      <c r="W161" t="e">
        <v>#N/A</v>
      </c>
      <c r="X161">
        <v>11.417999999999999</v>
      </c>
      <c r="Y161">
        <v>20.375</v>
      </c>
      <c r="Z161">
        <v>2.0502010893999998</v>
      </c>
      <c r="AA161">
        <v>17.399999999999999</v>
      </c>
      <c r="AB161">
        <v>28.8</v>
      </c>
      <c r="AC161">
        <v>40.700000000000003</v>
      </c>
      <c r="AD161" t="e">
        <v>#N/A</v>
      </c>
      <c r="AE161">
        <v>49.72</v>
      </c>
      <c r="AF161">
        <v>4.4580000000000002</v>
      </c>
      <c r="AG161">
        <v>6.12</v>
      </c>
      <c r="AH161">
        <v>60.3</v>
      </c>
      <c r="AI161">
        <v>100.35</v>
      </c>
      <c r="AJ161">
        <v>20.76</v>
      </c>
      <c r="AK161">
        <v>53.721746050000007</v>
      </c>
      <c r="AL161">
        <v>58.56</v>
      </c>
      <c r="AM161">
        <v>16.5</v>
      </c>
      <c r="AN161">
        <v>60.46</v>
      </c>
      <c r="AO161">
        <v>84.473867968837283</v>
      </c>
      <c r="AP161">
        <v>115.3</v>
      </c>
      <c r="AQ161">
        <v>109.45</v>
      </c>
      <c r="AR161">
        <v>43.49</v>
      </c>
      <c r="AS161">
        <v>66.58</v>
      </c>
      <c r="AT161">
        <v>44.905000000000001</v>
      </c>
      <c r="AU161">
        <v>10.89</v>
      </c>
      <c r="AV161">
        <v>12.82</v>
      </c>
      <c r="AW161">
        <v>49.835000000000001</v>
      </c>
      <c r="AX161">
        <v>54.41</v>
      </c>
      <c r="AY161" t="e">
        <v>#N/A</v>
      </c>
    </row>
    <row r="162" spans="1:51" x14ac:dyDescent="0.25">
      <c r="A162" s="1">
        <v>40633</v>
      </c>
      <c r="B162">
        <v>82.2</v>
      </c>
      <c r="C162">
        <v>44.094999999999999</v>
      </c>
      <c r="D162">
        <v>31.1</v>
      </c>
      <c r="E162">
        <v>8.0572907520000001</v>
      </c>
      <c r="F162">
        <v>22.10656826278932</v>
      </c>
      <c r="G162">
        <v>42.954999999999998</v>
      </c>
      <c r="H162">
        <v>62.375090494492213</v>
      </c>
      <c r="I162">
        <v>14.744999999999999</v>
      </c>
      <c r="J162">
        <v>51.61</v>
      </c>
      <c r="K162">
        <v>46.094999999999999</v>
      </c>
      <c r="L162">
        <v>52.4</v>
      </c>
      <c r="M162">
        <v>19.499960999999999</v>
      </c>
      <c r="N162">
        <v>100.66705589999999</v>
      </c>
      <c r="O162">
        <v>98.959015173895622</v>
      </c>
      <c r="P162">
        <v>13.5</v>
      </c>
      <c r="Q162">
        <v>24.94</v>
      </c>
      <c r="R162">
        <v>10.898062431887119</v>
      </c>
      <c r="S162">
        <v>6.1360000000000001</v>
      </c>
      <c r="T162">
        <v>22.25</v>
      </c>
      <c r="U162">
        <v>8.9309999999999992</v>
      </c>
      <c r="V162" t="e">
        <v>#N/A</v>
      </c>
      <c r="W162" t="e">
        <v>#N/A</v>
      </c>
      <c r="X162">
        <v>11.324</v>
      </c>
      <c r="Y162">
        <v>20.3</v>
      </c>
      <c r="Z162">
        <v>1.9582890552000001</v>
      </c>
      <c r="AA162">
        <v>17.329999999999998</v>
      </c>
      <c r="AB162">
        <v>28.75</v>
      </c>
      <c r="AC162">
        <v>40.195</v>
      </c>
      <c r="AD162" t="e">
        <v>#N/A</v>
      </c>
      <c r="AE162">
        <v>49.475000000000001</v>
      </c>
      <c r="AF162">
        <v>4.4480000000000004</v>
      </c>
      <c r="AG162">
        <v>6.0350000000000001</v>
      </c>
      <c r="AH162">
        <v>60.3</v>
      </c>
      <c r="AI162">
        <v>99.03</v>
      </c>
      <c r="AJ162">
        <v>20.54</v>
      </c>
      <c r="AK162">
        <v>53.770950800000001</v>
      </c>
      <c r="AL162">
        <v>58.75</v>
      </c>
      <c r="AM162">
        <v>16.18</v>
      </c>
      <c r="AN162">
        <v>61.03</v>
      </c>
      <c r="AO162">
        <v>84.824709492952479</v>
      </c>
      <c r="AP162">
        <v>114.45</v>
      </c>
      <c r="AQ162">
        <v>111</v>
      </c>
      <c r="AR162">
        <v>43.2</v>
      </c>
      <c r="AS162">
        <v>65.900000000000006</v>
      </c>
      <c r="AT162">
        <v>44.454999999999998</v>
      </c>
      <c r="AU162">
        <v>10.87</v>
      </c>
      <c r="AV162">
        <v>12.72</v>
      </c>
      <c r="AW162">
        <v>49.85</v>
      </c>
      <c r="AX162">
        <v>53.55</v>
      </c>
      <c r="AY162" t="e">
        <v>#N/A</v>
      </c>
    </row>
    <row r="163" spans="1:51" x14ac:dyDescent="0.25">
      <c r="A163" s="1">
        <v>40634</v>
      </c>
      <c r="B163">
        <v>83.4</v>
      </c>
      <c r="C163">
        <v>44.96</v>
      </c>
      <c r="D163">
        <v>31.425000000000001</v>
      </c>
      <c r="E163">
        <v>8.2717059600000002</v>
      </c>
      <c r="F163">
        <v>22.381001386867389</v>
      </c>
      <c r="G163">
        <v>43.594999999999999</v>
      </c>
      <c r="H163">
        <v>63.306459166551583</v>
      </c>
      <c r="I163">
        <v>15.21</v>
      </c>
      <c r="J163">
        <v>53.44</v>
      </c>
      <c r="K163">
        <v>46.435000000000002</v>
      </c>
      <c r="L163">
        <v>53</v>
      </c>
      <c r="M163">
        <v>19.853186099999999</v>
      </c>
      <c r="N163">
        <v>101.838651</v>
      </c>
      <c r="O163">
        <v>100.69754618481009</v>
      </c>
      <c r="P163">
        <v>13.574999999999999</v>
      </c>
      <c r="Q163">
        <v>25.535</v>
      </c>
      <c r="R163">
        <v>11.102947847273249</v>
      </c>
      <c r="S163">
        <v>6.2169999999999996</v>
      </c>
      <c r="T163">
        <v>22.38</v>
      </c>
      <c r="U163">
        <v>9.18</v>
      </c>
      <c r="V163" t="e">
        <v>#N/A</v>
      </c>
      <c r="W163" t="e">
        <v>#N/A</v>
      </c>
      <c r="X163">
        <v>11.513999999999999</v>
      </c>
      <c r="Y163">
        <v>20.8</v>
      </c>
      <c r="Z163">
        <v>1.978922369</v>
      </c>
      <c r="AA163">
        <v>17.649999999999999</v>
      </c>
      <c r="AB163">
        <v>28.35</v>
      </c>
      <c r="AC163">
        <v>41.555</v>
      </c>
      <c r="AD163" t="e">
        <v>#N/A</v>
      </c>
      <c r="AE163">
        <v>50.28</v>
      </c>
      <c r="AF163">
        <v>4.4960000000000004</v>
      </c>
      <c r="AG163">
        <v>5.99</v>
      </c>
      <c r="AH163">
        <v>61.6</v>
      </c>
      <c r="AI163">
        <v>100.7</v>
      </c>
      <c r="AJ163">
        <v>21.16</v>
      </c>
      <c r="AK163">
        <v>55.296298049999997</v>
      </c>
      <c r="AL163">
        <v>61.22</v>
      </c>
      <c r="AM163">
        <v>16.5</v>
      </c>
      <c r="AN163">
        <v>61.89</v>
      </c>
      <c r="AO163">
        <v>87.166576666421435</v>
      </c>
      <c r="AP163">
        <v>115.9</v>
      </c>
      <c r="AQ163">
        <v>114.15</v>
      </c>
      <c r="AR163">
        <v>43.755000000000003</v>
      </c>
      <c r="AS163">
        <v>66</v>
      </c>
      <c r="AT163">
        <v>44.645000000000003</v>
      </c>
      <c r="AU163">
        <v>11.095000000000001</v>
      </c>
      <c r="AV163">
        <v>12.91</v>
      </c>
      <c r="AW163">
        <v>51.59</v>
      </c>
      <c r="AX163">
        <v>52.81</v>
      </c>
      <c r="AY163" t="e">
        <v>#N/A</v>
      </c>
    </row>
    <row r="164" spans="1:51" x14ac:dyDescent="0.25">
      <c r="A164" s="1">
        <v>40635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</row>
    <row r="165" spans="1:51" x14ac:dyDescent="0.25">
      <c r="A165" s="1">
        <v>40636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  <c r="AY165" t="e">
        <v>#N/A</v>
      </c>
    </row>
    <row r="166" spans="1:51" x14ac:dyDescent="0.25">
      <c r="A166" s="1">
        <v>40637</v>
      </c>
      <c r="B166">
        <v>83.91</v>
      </c>
      <c r="C166">
        <v>44.715000000000003</v>
      </c>
      <c r="D166">
        <v>31.155000000000001</v>
      </c>
      <c r="E166">
        <v>8.213676156</v>
      </c>
      <c r="F166">
        <v>21.876240462223791</v>
      </c>
      <c r="G166">
        <v>43.375</v>
      </c>
      <c r="H166">
        <v>63.705617168862773</v>
      </c>
      <c r="I166">
        <v>15.145</v>
      </c>
      <c r="J166">
        <v>52.74</v>
      </c>
      <c r="K166">
        <v>46.365000000000002</v>
      </c>
      <c r="L166">
        <v>53</v>
      </c>
      <c r="M166">
        <v>19.969314900000001</v>
      </c>
      <c r="N166">
        <v>100.98248535</v>
      </c>
      <c r="O166">
        <v>100.97205108127029</v>
      </c>
      <c r="P166">
        <v>13.31</v>
      </c>
      <c r="Q166">
        <v>25.53</v>
      </c>
      <c r="R166">
        <v>11.142083263695319</v>
      </c>
      <c r="S166">
        <v>6.2539999999999996</v>
      </c>
      <c r="T166">
        <v>22.08</v>
      </c>
      <c r="U166">
        <v>9.0760000000000005</v>
      </c>
      <c r="V166" t="e">
        <v>#N/A</v>
      </c>
      <c r="W166" t="e">
        <v>#N/A</v>
      </c>
      <c r="X166">
        <v>11.71</v>
      </c>
      <c r="Y166">
        <v>20.945</v>
      </c>
      <c r="Z166">
        <v>1.9976799270000001</v>
      </c>
      <c r="AA166">
        <v>17.739999999999998</v>
      </c>
      <c r="AB166">
        <v>28.274999999999999</v>
      </c>
      <c r="AC166">
        <v>41.85</v>
      </c>
      <c r="AD166" t="e">
        <v>#N/A</v>
      </c>
      <c r="AE166">
        <v>50.16</v>
      </c>
      <c r="AF166">
        <v>4.5460000000000003</v>
      </c>
      <c r="AG166">
        <v>6.1</v>
      </c>
      <c r="AH166">
        <v>61.575000000000003</v>
      </c>
      <c r="AI166">
        <v>100.1</v>
      </c>
      <c r="AJ166">
        <v>21.035</v>
      </c>
      <c r="AK166">
        <v>55.808027449999997</v>
      </c>
      <c r="AL166">
        <v>60.41</v>
      </c>
      <c r="AM166">
        <v>16.52</v>
      </c>
      <c r="AN166">
        <v>61.95</v>
      </c>
      <c r="AO166">
        <v>86.087738979767209</v>
      </c>
      <c r="AP166">
        <v>116.9</v>
      </c>
      <c r="AQ166">
        <v>113.35</v>
      </c>
      <c r="AR166">
        <v>43.795000000000002</v>
      </c>
      <c r="AS166">
        <v>65.87</v>
      </c>
      <c r="AT166">
        <v>44.68</v>
      </c>
      <c r="AU166">
        <v>11.13</v>
      </c>
      <c r="AV166">
        <v>12.895</v>
      </c>
      <c r="AW166">
        <v>51.56</v>
      </c>
      <c r="AX166">
        <v>52.05</v>
      </c>
      <c r="AY166" t="e">
        <v>#N/A</v>
      </c>
    </row>
    <row r="167" spans="1:51" x14ac:dyDescent="0.25">
      <c r="A167" s="1">
        <v>40638</v>
      </c>
      <c r="B167">
        <v>83.62</v>
      </c>
      <c r="C167">
        <v>44.835000000000001</v>
      </c>
      <c r="D167">
        <v>31.32</v>
      </c>
      <c r="E167">
        <v>8.096632992</v>
      </c>
      <c r="F167">
        <v>21.562602606134561</v>
      </c>
      <c r="G167">
        <v>43.564999999999998</v>
      </c>
      <c r="H167">
        <v>63.652396101887938</v>
      </c>
      <c r="I167">
        <v>15.035</v>
      </c>
      <c r="J167">
        <v>52.47</v>
      </c>
      <c r="K167">
        <v>46.7</v>
      </c>
      <c r="L167">
        <v>53.53</v>
      </c>
      <c r="M167">
        <v>19.819315199999998</v>
      </c>
      <c r="N167">
        <v>102.46950990000001</v>
      </c>
      <c r="O167">
        <v>101.24655597773049</v>
      </c>
      <c r="P167">
        <v>13.2</v>
      </c>
      <c r="Q167">
        <v>25.37</v>
      </c>
      <c r="R167">
        <v>11.07762493076485</v>
      </c>
      <c r="S167">
        <v>6.2039999999999997</v>
      </c>
      <c r="T167">
        <v>22.2</v>
      </c>
      <c r="U167">
        <v>8.9979999999999993</v>
      </c>
      <c r="V167" t="e">
        <v>#N/A</v>
      </c>
      <c r="W167" t="e">
        <v>#N/A</v>
      </c>
      <c r="X167">
        <v>11.763999999999999</v>
      </c>
      <c r="Y167">
        <v>20.92</v>
      </c>
      <c r="Z167">
        <v>1.9976799270000001</v>
      </c>
      <c r="AA167">
        <v>17.690000000000001</v>
      </c>
      <c r="AB167">
        <v>27.73</v>
      </c>
      <c r="AC167">
        <v>41.93</v>
      </c>
      <c r="AD167" t="e">
        <v>#N/A</v>
      </c>
      <c r="AE167">
        <v>50.58</v>
      </c>
      <c r="AF167">
        <v>4.6180000000000003</v>
      </c>
      <c r="AG167">
        <v>6.1950000000000003</v>
      </c>
      <c r="AH167">
        <v>61.524999999999999</v>
      </c>
      <c r="AI167">
        <v>100.55</v>
      </c>
      <c r="AJ167">
        <v>21.01</v>
      </c>
      <c r="AK167">
        <v>53.780791749999999</v>
      </c>
      <c r="AL167">
        <v>61</v>
      </c>
      <c r="AM167">
        <v>16.465</v>
      </c>
      <c r="AN167">
        <v>62.28</v>
      </c>
      <c r="AO167">
        <v>84.965046102598563</v>
      </c>
      <c r="AP167">
        <v>117.2</v>
      </c>
      <c r="AQ167">
        <v>113.05</v>
      </c>
      <c r="AR167">
        <v>44.195</v>
      </c>
      <c r="AS167">
        <v>65.959999999999994</v>
      </c>
      <c r="AT167">
        <v>45.49</v>
      </c>
      <c r="AU167">
        <v>11.125</v>
      </c>
      <c r="AV167">
        <v>12.875</v>
      </c>
      <c r="AW167">
        <v>52.42</v>
      </c>
      <c r="AX167">
        <v>51.6</v>
      </c>
      <c r="AY167" t="e">
        <v>#N/A</v>
      </c>
    </row>
    <row r="168" spans="1:51" x14ac:dyDescent="0.25">
      <c r="A168" s="1">
        <v>40639</v>
      </c>
      <c r="B168">
        <v>83.22</v>
      </c>
      <c r="C168">
        <v>44.335000000000001</v>
      </c>
      <c r="D168">
        <v>30.594999999999999</v>
      </c>
      <c r="E168">
        <v>8.2776072960000011</v>
      </c>
      <c r="F168">
        <v>21.4449884101011</v>
      </c>
      <c r="G168">
        <v>43.064999999999998</v>
      </c>
      <c r="H168">
        <v>63.792101402696858</v>
      </c>
      <c r="I168">
        <v>15.42</v>
      </c>
      <c r="J168">
        <v>53.39</v>
      </c>
      <c r="K168">
        <v>46.5</v>
      </c>
      <c r="L168">
        <v>53.66</v>
      </c>
      <c r="M168">
        <v>19.891895699999999</v>
      </c>
      <c r="N168">
        <v>102.739878</v>
      </c>
      <c r="O168">
        <v>102.6648312761081</v>
      </c>
      <c r="P168">
        <v>13.555</v>
      </c>
      <c r="Q168">
        <v>24.695</v>
      </c>
      <c r="R168">
        <v>11.14553638867374</v>
      </c>
      <c r="S168">
        <v>6.2690000000000001</v>
      </c>
      <c r="T168">
        <v>22.335000000000001</v>
      </c>
      <c r="U168">
        <v>9.1470000000000002</v>
      </c>
      <c r="V168" t="e">
        <v>#N/A</v>
      </c>
      <c r="W168" t="e">
        <v>#N/A</v>
      </c>
      <c r="X168">
        <v>11.904</v>
      </c>
      <c r="Y168">
        <v>20.945</v>
      </c>
      <c r="Z168">
        <v>2.1045980075999999</v>
      </c>
      <c r="AA168">
        <v>17.57</v>
      </c>
      <c r="AB168">
        <v>27.63</v>
      </c>
      <c r="AC168">
        <v>41.85</v>
      </c>
      <c r="AD168" t="e">
        <v>#N/A</v>
      </c>
      <c r="AE168">
        <v>50.55</v>
      </c>
      <c r="AF168">
        <v>4.5979999999999999</v>
      </c>
      <c r="AG168">
        <v>6.26</v>
      </c>
      <c r="AH168">
        <v>61.375</v>
      </c>
      <c r="AI168">
        <v>101.9</v>
      </c>
      <c r="AJ168">
        <v>20.85</v>
      </c>
      <c r="AK168">
        <v>53.898883150000003</v>
      </c>
      <c r="AL168">
        <v>60.81</v>
      </c>
      <c r="AM168">
        <v>16.7</v>
      </c>
      <c r="AN168">
        <v>63.43</v>
      </c>
      <c r="AO168">
        <v>85.824607836680798</v>
      </c>
      <c r="AP168">
        <v>116.85</v>
      </c>
      <c r="AQ168">
        <v>114.3</v>
      </c>
      <c r="AR168">
        <v>43.82</v>
      </c>
      <c r="AS168">
        <v>65.7</v>
      </c>
      <c r="AT168">
        <v>45.64</v>
      </c>
      <c r="AU168">
        <v>11.05</v>
      </c>
      <c r="AV168">
        <v>12.94</v>
      </c>
      <c r="AW168">
        <v>52.6</v>
      </c>
      <c r="AX168">
        <v>52.1</v>
      </c>
      <c r="AY168" t="e">
        <v>#N/A</v>
      </c>
    </row>
    <row r="169" spans="1:51" x14ac:dyDescent="0.25">
      <c r="A169" s="1">
        <v>40640</v>
      </c>
      <c r="B169">
        <v>82.85</v>
      </c>
      <c r="C169">
        <v>43.82</v>
      </c>
      <c r="D169">
        <v>29.85</v>
      </c>
      <c r="E169">
        <v>8.4192393600000006</v>
      </c>
      <c r="F169">
        <v>21.48419314211225</v>
      </c>
      <c r="G169">
        <v>42.835000000000001</v>
      </c>
      <c r="H169">
        <v>63.299806533179748</v>
      </c>
      <c r="I169">
        <v>15.555</v>
      </c>
      <c r="J169">
        <v>54.34</v>
      </c>
      <c r="K169">
        <v>46.51</v>
      </c>
      <c r="L169">
        <v>53.33</v>
      </c>
      <c r="M169">
        <v>19.712863800000001</v>
      </c>
      <c r="N169">
        <v>100.89236265</v>
      </c>
      <c r="O169">
        <v>101.8413165867275</v>
      </c>
      <c r="P169">
        <v>13.845000000000001</v>
      </c>
      <c r="Q169">
        <v>24.24</v>
      </c>
      <c r="R169">
        <v>11.11676034718692</v>
      </c>
      <c r="S169">
        <v>6.2560000000000002</v>
      </c>
      <c r="T169">
        <v>22.335000000000001</v>
      </c>
      <c r="U169">
        <v>9.1150000000000002</v>
      </c>
      <c r="V169" t="e">
        <v>#N/A</v>
      </c>
      <c r="W169" t="e">
        <v>#N/A</v>
      </c>
      <c r="X169">
        <v>11.75</v>
      </c>
      <c r="Y169">
        <v>20.734999999999999</v>
      </c>
      <c r="Z169">
        <v>2.1439888794000002</v>
      </c>
      <c r="AA169">
        <v>17.53</v>
      </c>
      <c r="AB169">
        <v>27.33</v>
      </c>
      <c r="AC169">
        <v>41.25</v>
      </c>
      <c r="AD169" t="e">
        <v>#N/A</v>
      </c>
      <c r="AE169">
        <v>50.45</v>
      </c>
      <c r="AF169">
        <v>4.5439999999999996</v>
      </c>
      <c r="AG169">
        <v>6.2649999999999997</v>
      </c>
      <c r="AH169">
        <v>59.524999999999999</v>
      </c>
      <c r="AI169">
        <v>102</v>
      </c>
      <c r="AJ169">
        <v>21.035</v>
      </c>
      <c r="AK169">
        <v>53.652859399999997</v>
      </c>
      <c r="AL169">
        <v>59.13</v>
      </c>
      <c r="AM169">
        <v>16.62</v>
      </c>
      <c r="AN169">
        <v>63.11</v>
      </c>
      <c r="AO169">
        <v>84.456325892631526</v>
      </c>
      <c r="AP169">
        <v>114.3</v>
      </c>
      <c r="AQ169">
        <v>113.6</v>
      </c>
      <c r="AR169">
        <v>43.795000000000002</v>
      </c>
      <c r="AS169">
        <v>65</v>
      </c>
      <c r="AT169">
        <v>45.38</v>
      </c>
      <c r="AU169">
        <v>11.035</v>
      </c>
      <c r="AV169">
        <v>12.91</v>
      </c>
      <c r="AW169">
        <v>52.16</v>
      </c>
      <c r="AX169">
        <v>52.93</v>
      </c>
      <c r="AY169" t="e">
        <v>#N/A</v>
      </c>
    </row>
    <row r="170" spans="1:51" x14ac:dyDescent="0.25">
      <c r="A170" s="1">
        <v>40641</v>
      </c>
      <c r="B170">
        <v>83.51</v>
      </c>
      <c r="C170">
        <v>44.45</v>
      </c>
      <c r="D170">
        <v>29.42</v>
      </c>
      <c r="E170">
        <v>8.5185785159999998</v>
      </c>
      <c r="F170">
        <v>21.498894916616429</v>
      </c>
      <c r="G170">
        <v>43.15</v>
      </c>
      <c r="H170">
        <v>63.945111970249471</v>
      </c>
      <c r="I170">
        <v>15.85</v>
      </c>
      <c r="J170">
        <v>54.7</v>
      </c>
      <c r="K170">
        <v>46.854999999999997</v>
      </c>
      <c r="L170">
        <v>53.82</v>
      </c>
      <c r="M170">
        <v>19.940282700000001</v>
      </c>
      <c r="N170">
        <v>100.21644240000001</v>
      </c>
      <c r="O170">
        <v>103.7171000458721</v>
      </c>
      <c r="P170">
        <v>13.7</v>
      </c>
      <c r="Q170">
        <v>24.015000000000001</v>
      </c>
      <c r="R170">
        <v>11.142083263695319</v>
      </c>
      <c r="S170">
        <v>6.3</v>
      </c>
      <c r="T170">
        <v>22.24</v>
      </c>
      <c r="U170">
        <v>9.2149999999999999</v>
      </c>
      <c r="V170" t="e">
        <v>#N/A</v>
      </c>
      <c r="W170" t="e">
        <v>#N/A</v>
      </c>
      <c r="X170">
        <v>11.77</v>
      </c>
      <c r="Y170">
        <v>21</v>
      </c>
      <c r="Z170">
        <v>2.1196040539999998</v>
      </c>
      <c r="AA170">
        <v>17.72</v>
      </c>
      <c r="AB170">
        <v>27.425000000000001</v>
      </c>
      <c r="AC170">
        <v>40.935000000000002</v>
      </c>
      <c r="AD170" t="e">
        <v>#N/A</v>
      </c>
      <c r="AE170">
        <v>50.74</v>
      </c>
      <c r="AF170">
        <v>4.5999999999999996</v>
      </c>
      <c r="AG170">
        <v>6.24</v>
      </c>
      <c r="AH170">
        <v>60.725000000000001</v>
      </c>
      <c r="AI170">
        <v>103.65</v>
      </c>
      <c r="AJ170">
        <v>20.91</v>
      </c>
      <c r="AK170">
        <v>54.115384050000003</v>
      </c>
      <c r="AL170">
        <v>58.54</v>
      </c>
      <c r="AM170">
        <v>16.59</v>
      </c>
      <c r="AN170">
        <v>63.83</v>
      </c>
      <c r="AO170">
        <v>84.447554854528633</v>
      </c>
      <c r="AP170">
        <v>112</v>
      </c>
      <c r="AQ170">
        <v>115.85</v>
      </c>
      <c r="AR170">
        <v>44.19</v>
      </c>
      <c r="AS170">
        <v>65.650000000000006</v>
      </c>
      <c r="AT170">
        <v>45.604999999999997</v>
      </c>
      <c r="AU170">
        <v>11.065</v>
      </c>
      <c r="AV170">
        <v>12.87</v>
      </c>
      <c r="AW170">
        <v>52.04</v>
      </c>
      <c r="AX170">
        <v>54.45</v>
      </c>
      <c r="AY170" t="e">
        <v>#N/A</v>
      </c>
    </row>
    <row r="171" spans="1:51" x14ac:dyDescent="0.25">
      <c r="A171" s="1">
        <v>40642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</row>
    <row r="172" spans="1:51" x14ac:dyDescent="0.25">
      <c r="A172" s="1">
        <v>40643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 t="e">
        <v>#N/A</v>
      </c>
    </row>
    <row r="173" spans="1:51" x14ac:dyDescent="0.25">
      <c r="A173" s="1">
        <v>40644</v>
      </c>
      <c r="B173">
        <v>83.56</v>
      </c>
      <c r="C173">
        <v>43.645000000000003</v>
      </c>
      <c r="D173">
        <v>29.844999999999999</v>
      </c>
      <c r="E173">
        <v>8.4782527199999986</v>
      </c>
      <c r="F173">
        <v>21.356777763076</v>
      </c>
      <c r="G173">
        <v>43.005000000000003</v>
      </c>
      <c r="H173">
        <v>63.612480301656817</v>
      </c>
      <c r="I173">
        <v>15.775</v>
      </c>
      <c r="J173">
        <v>54.11</v>
      </c>
      <c r="K173">
        <v>46.494999999999997</v>
      </c>
      <c r="L173">
        <v>53.65</v>
      </c>
      <c r="M173">
        <v>20.022540599999999</v>
      </c>
      <c r="N173">
        <v>100.17138104999999</v>
      </c>
      <c r="O173">
        <v>102.9393361725682</v>
      </c>
      <c r="P173">
        <v>13.78</v>
      </c>
      <c r="Q173">
        <v>23.594999999999999</v>
      </c>
      <c r="R173">
        <v>11.085682222381161</v>
      </c>
      <c r="S173">
        <v>6.2729999999999997</v>
      </c>
      <c r="T173">
        <v>22.295000000000002</v>
      </c>
      <c r="U173">
        <v>9.1890000000000001</v>
      </c>
      <c r="V173" t="e">
        <v>#N/A</v>
      </c>
      <c r="W173" t="e">
        <v>#N/A</v>
      </c>
      <c r="X173">
        <v>11.728</v>
      </c>
      <c r="Y173">
        <v>21</v>
      </c>
      <c r="Z173">
        <v>2.1308585887999998</v>
      </c>
      <c r="AA173">
        <v>17.66</v>
      </c>
      <c r="AB173">
        <v>27.335000000000001</v>
      </c>
      <c r="AC173">
        <v>41.27</v>
      </c>
      <c r="AD173" t="e">
        <v>#N/A</v>
      </c>
      <c r="AE173">
        <v>51.27</v>
      </c>
      <c r="AF173">
        <v>4.59</v>
      </c>
      <c r="AG173">
        <v>6.29</v>
      </c>
      <c r="AH173">
        <v>58.5</v>
      </c>
      <c r="AI173">
        <v>104.35</v>
      </c>
      <c r="AJ173">
        <v>20.875</v>
      </c>
      <c r="AK173">
        <v>54.509022050000013</v>
      </c>
      <c r="AL173">
        <v>57.1</v>
      </c>
      <c r="AM173">
        <v>16.2</v>
      </c>
      <c r="AN173">
        <v>64.41</v>
      </c>
      <c r="AO173">
        <v>83.693245577680955</v>
      </c>
      <c r="AP173">
        <v>110.45</v>
      </c>
      <c r="AQ173">
        <v>115.15</v>
      </c>
      <c r="AR173">
        <v>44.3</v>
      </c>
      <c r="AS173">
        <v>65.09</v>
      </c>
      <c r="AT173">
        <v>45.515000000000001</v>
      </c>
      <c r="AU173">
        <v>11.145</v>
      </c>
      <c r="AV173">
        <v>12.824999999999999</v>
      </c>
      <c r="AW173">
        <v>50.65</v>
      </c>
      <c r="AX173">
        <v>54.93</v>
      </c>
      <c r="AY173" t="e">
        <v>#N/A</v>
      </c>
    </row>
    <row r="174" spans="1:51" x14ac:dyDescent="0.25">
      <c r="A174" s="1">
        <v>40645</v>
      </c>
      <c r="B174">
        <v>82.26</v>
      </c>
      <c r="C174">
        <v>42.795000000000002</v>
      </c>
      <c r="D174">
        <v>29.414999999999999</v>
      </c>
      <c r="E174">
        <v>8.3887491240000003</v>
      </c>
      <c r="F174">
        <v>20.886320978942159</v>
      </c>
      <c r="G174">
        <v>41.94</v>
      </c>
      <c r="H174">
        <v>62.541406328788533</v>
      </c>
      <c r="I174">
        <v>15.55</v>
      </c>
      <c r="J174">
        <v>53.39</v>
      </c>
      <c r="K174">
        <v>46.255000000000003</v>
      </c>
      <c r="L174">
        <v>53.78</v>
      </c>
      <c r="M174">
        <v>19.853186099999999</v>
      </c>
      <c r="N174">
        <v>98.954724599999992</v>
      </c>
      <c r="O174">
        <v>103.122339436875</v>
      </c>
      <c r="P174">
        <v>13.685</v>
      </c>
      <c r="Q174">
        <v>23.184999999999999</v>
      </c>
      <c r="R174">
        <v>11.08222909740274</v>
      </c>
      <c r="S174">
        <v>6.2450000000000001</v>
      </c>
      <c r="T174">
        <v>22.05</v>
      </c>
      <c r="U174">
        <v>9.07</v>
      </c>
      <c r="V174" t="e">
        <v>#N/A</v>
      </c>
      <c r="W174" t="e">
        <v>#N/A</v>
      </c>
      <c r="X174">
        <v>11.79</v>
      </c>
      <c r="Y174">
        <v>20.67</v>
      </c>
      <c r="Z174">
        <v>2.1102252749999999</v>
      </c>
      <c r="AA174">
        <v>17.309999999999999</v>
      </c>
      <c r="AB174">
        <v>27.21</v>
      </c>
      <c r="AC174">
        <v>40.93</v>
      </c>
      <c r="AD174" t="e">
        <v>#N/A</v>
      </c>
      <c r="AE174">
        <v>51.19</v>
      </c>
      <c r="AF174">
        <v>4.5419999999999998</v>
      </c>
      <c r="AG174">
        <v>6.085</v>
      </c>
      <c r="AH174">
        <v>56.45</v>
      </c>
      <c r="AI174">
        <v>103.55</v>
      </c>
      <c r="AJ174">
        <v>20.655000000000001</v>
      </c>
      <c r="AK174">
        <v>53.879201250000001</v>
      </c>
      <c r="AL174">
        <v>56.64</v>
      </c>
      <c r="AM174">
        <v>15.97</v>
      </c>
      <c r="AN174">
        <v>62.59</v>
      </c>
      <c r="AO174">
        <v>81.579425394886883</v>
      </c>
      <c r="AP174">
        <v>108.65</v>
      </c>
      <c r="AQ174">
        <v>115.4</v>
      </c>
      <c r="AR174">
        <v>43.5</v>
      </c>
      <c r="AS174">
        <v>64.56</v>
      </c>
      <c r="AT174">
        <v>45.134999999999998</v>
      </c>
      <c r="AU174">
        <v>11.02</v>
      </c>
      <c r="AV174">
        <v>12.744999999999999</v>
      </c>
      <c r="AW174">
        <v>50.47</v>
      </c>
      <c r="AX174">
        <v>54.35</v>
      </c>
      <c r="AY174" t="e">
        <v>#N/A</v>
      </c>
    </row>
    <row r="175" spans="1:51" x14ac:dyDescent="0.25">
      <c r="A175" s="1">
        <v>40646</v>
      </c>
      <c r="B175">
        <v>83.09</v>
      </c>
      <c r="C175">
        <v>43.33</v>
      </c>
      <c r="D175">
        <v>28.29</v>
      </c>
      <c r="E175">
        <v>8.360225999999999</v>
      </c>
      <c r="F175">
        <v>20.99903458347422</v>
      </c>
      <c r="G175">
        <v>42.05</v>
      </c>
      <c r="H175">
        <v>63.193364399230077</v>
      </c>
      <c r="I175">
        <v>15.69</v>
      </c>
      <c r="J175">
        <v>53.47</v>
      </c>
      <c r="K175">
        <v>46.835000000000001</v>
      </c>
      <c r="L175">
        <v>54.5</v>
      </c>
      <c r="M175">
        <v>19.916089199999998</v>
      </c>
      <c r="N175">
        <v>100.21644240000001</v>
      </c>
      <c r="O175">
        <v>103.9916049423323</v>
      </c>
      <c r="P175">
        <v>14.265000000000001</v>
      </c>
      <c r="Q175">
        <v>24</v>
      </c>
      <c r="R175">
        <v>11.21114576326368</v>
      </c>
      <c r="S175">
        <v>6.2489999999999997</v>
      </c>
      <c r="T175">
        <v>22.4</v>
      </c>
      <c r="U175">
        <v>9.1620000000000008</v>
      </c>
      <c r="V175" t="e">
        <v>#N/A</v>
      </c>
      <c r="W175" t="e">
        <v>#N/A</v>
      </c>
      <c r="X175">
        <v>11.757999999999999</v>
      </c>
      <c r="Y175">
        <v>20.875</v>
      </c>
      <c r="Z175">
        <v>2.1102252749999999</v>
      </c>
      <c r="AA175">
        <v>17.329999999999998</v>
      </c>
      <c r="AB175">
        <v>27.38</v>
      </c>
      <c r="AC175">
        <v>41.57</v>
      </c>
      <c r="AD175" t="e">
        <v>#N/A</v>
      </c>
      <c r="AE175">
        <v>51.43</v>
      </c>
      <c r="AF175">
        <v>4.63</v>
      </c>
      <c r="AG175">
        <v>6.06</v>
      </c>
      <c r="AH175">
        <v>56.375</v>
      </c>
      <c r="AI175">
        <v>104.4</v>
      </c>
      <c r="AJ175">
        <v>20.914999999999999</v>
      </c>
      <c r="AK175">
        <v>54.814091500000004</v>
      </c>
      <c r="AL175">
        <v>57.59</v>
      </c>
      <c r="AM175">
        <v>16.37</v>
      </c>
      <c r="AN175">
        <v>63.05</v>
      </c>
      <c r="AO175">
        <v>82.219711176397112</v>
      </c>
      <c r="AP175">
        <v>111.6</v>
      </c>
      <c r="AQ175">
        <v>115.85</v>
      </c>
      <c r="AR175">
        <v>44.05</v>
      </c>
      <c r="AS175">
        <v>65.2</v>
      </c>
      <c r="AT175">
        <v>45.484999999999999</v>
      </c>
      <c r="AU175">
        <v>11.09</v>
      </c>
      <c r="AV175">
        <v>12.805</v>
      </c>
      <c r="AW175">
        <v>51.1</v>
      </c>
      <c r="AX175">
        <v>54.42</v>
      </c>
      <c r="AY175" t="e">
        <v>#N/A</v>
      </c>
    </row>
    <row r="176" spans="1:51" x14ac:dyDescent="0.25">
      <c r="A176" s="1">
        <v>40647</v>
      </c>
      <c r="B176">
        <v>82.27</v>
      </c>
      <c r="C176">
        <v>42.795000000000002</v>
      </c>
      <c r="D176">
        <v>27.47</v>
      </c>
      <c r="E176">
        <v>8.1684325799999993</v>
      </c>
      <c r="F176">
        <v>20.940227485457491</v>
      </c>
      <c r="G176">
        <v>41.64</v>
      </c>
      <c r="H176">
        <v>63.047006465049307</v>
      </c>
      <c r="I176">
        <v>15.42</v>
      </c>
      <c r="J176">
        <v>52.64</v>
      </c>
      <c r="K176">
        <v>47.755000000000003</v>
      </c>
      <c r="L176">
        <v>54.5</v>
      </c>
      <c r="M176">
        <v>19.693508999999999</v>
      </c>
      <c r="N176">
        <v>100.21644240000001</v>
      </c>
      <c r="O176">
        <v>104.6778671834827</v>
      </c>
      <c r="P176">
        <v>14.27</v>
      </c>
      <c r="Q176">
        <v>24.055</v>
      </c>
      <c r="R176">
        <v>11.2019374299879</v>
      </c>
      <c r="S176">
        <v>6.1609999999999996</v>
      </c>
      <c r="T176">
        <v>22.54</v>
      </c>
      <c r="U176">
        <v>8.8140000000000001</v>
      </c>
      <c r="V176" t="e">
        <v>#N/A</v>
      </c>
      <c r="W176" t="e">
        <v>#N/A</v>
      </c>
      <c r="X176">
        <v>11.682</v>
      </c>
      <c r="Y176">
        <v>20.765000000000001</v>
      </c>
      <c r="Z176">
        <v>2.0614556242000002</v>
      </c>
      <c r="AA176">
        <v>17.2</v>
      </c>
      <c r="AB176">
        <v>27.094999999999999</v>
      </c>
      <c r="AC176">
        <v>41.615000000000002</v>
      </c>
      <c r="AD176" t="e">
        <v>#N/A</v>
      </c>
      <c r="AE176">
        <v>51.17</v>
      </c>
      <c r="AF176">
        <v>4.5999999999999996</v>
      </c>
      <c r="AG176">
        <v>6</v>
      </c>
      <c r="AH176">
        <v>55</v>
      </c>
      <c r="AI176">
        <v>102.55</v>
      </c>
      <c r="AJ176">
        <v>20.875</v>
      </c>
      <c r="AK176">
        <v>54.577908700000002</v>
      </c>
      <c r="AL176">
        <v>57.94</v>
      </c>
      <c r="AM176">
        <v>16.21</v>
      </c>
      <c r="AN176">
        <v>62.97</v>
      </c>
      <c r="AO176">
        <v>81.746075118841603</v>
      </c>
      <c r="AP176">
        <v>112.3</v>
      </c>
      <c r="AQ176">
        <v>115.6</v>
      </c>
      <c r="AR176">
        <v>44</v>
      </c>
      <c r="AS176">
        <v>64.87</v>
      </c>
      <c r="AT176">
        <v>45.88</v>
      </c>
      <c r="AU176">
        <v>11.08</v>
      </c>
      <c r="AV176">
        <v>12.734999999999999</v>
      </c>
      <c r="AW176">
        <v>49.79</v>
      </c>
      <c r="AX176">
        <v>54.49</v>
      </c>
      <c r="AY176" t="e">
        <v>#N/A</v>
      </c>
    </row>
    <row r="177" spans="1:51" x14ac:dyDescent="0.25">
      <c r="A177" s="1">
        <v>40648</v>
      </c>
      <c r="B177">
        <v>83.89</v>
      </c>
      <c r="C177">
        <v>42.795000000000002</v>
      </c>
      <c r="D177">
        <v>27.8</v>
      </c>
      <c r="E177">
        <v>8.1281067839999999</v>
      </c>
      <c r="F177">
        <v>20.665794361379419</v>
      </c>
      <c r="G177">
        <v>41.674999999999997</v>
      </c>
      <c r="H177">
        <v>63.239932832833063</v>
      </c>
      <c r="I177">
        <v>15.32</v>
      </c>
      <c r="J177">
        <v>52.1</v>
      </c>
      <c r="K177">
        <v>48.594999999999999</v>
      </c>
      <c r="L177">
        <v>55.35</v>
      </c>
      <c r="M177">
        <v>19.630605899999999</v>
      </c>
      <c r="N177">
        <v>100.93742399999999</v>
      </c>
      <c r="O177">
        <v>105.1353753442497</v>
      </c>
      <c r="P177">
        <v>14.28</v>
      </c>
      <c r="Q177">
        <v>24.145</v>
      </c>
      <c r="R177">
        <v>11.30898430431886</v>
      </c>
      <c r="S177">
        <v>6.0970000000000004</v>
      </c>
      <c r="T177">
        <v>22.655000000000001</v>
      </c>
      <c r="U177">
        <v>8.702</v>
      </c>
      <c r="V177" t="e">
        <v>#N/A</v>
      </c>
      <c r="W177" t="e">
        <v>#N/A</v>
      </c>
      <c r="X177">
        <v>11.858000000000001</v>
      </c>
      <c r="Y177">
        <v>20.78</v>
      </c>
      <c r="Z177">
        <v>2.0258162639999999</v>
      </c>
      <c r="AA177">
        <v>17.149999999999999</v>
      </c>
      <c r="AB177">
        <v>27.234999999999999</v>
      </c>
      <c r="AC177">
        <v>42.56</v>
      </c>
      <c r="AD177" t="e">
        <v>#N/A</v>
      </c>
      <c r="AE177">
        <v>51.86</v>
      </c>
      <c r="AF177">
        <v>4.6399999999999997</v>
      </c>
      <c r="AG177">
        <v>6</v>
      </c>
      <c r="AH177">
        <v>54.924999999999997</v>
      </c>
      <c r="AI177">
        <v>103.3</v>
      </c>
      <c r="AJ177">
        <v>21.06</v>
      </c>
      <c r="AK177">
        <v>54.715682000000001</v>
      </c>
      <c r="AL177">
        <v>58.12</v>
      </c>
      <c r="AM177">
        <v>16.14</v>
      </c>
      <c r="AN177">
        <v>64.05</v>
      </c>
      <c r="AO177">
        <v>83.044188758067847</v>
      </c>
      <c r="AP177">
        <v>112.7</v>
      </c>
      <c r="AQ177">
        <v>115.25</v>
      </c>
      <c r="AR177">
        <v>44.414999999999999</v>
      </c>
      <c r="AS177">
        <v>64.95</v>
      </c>
      <c r="AT177">
        <v>46.87</v>
      </c>
      <c r="AU177">
        <v>11.26</v>
      </c>
      <c r="AV177">
        <v>12.74</v>
      </c>
      <c r="AW177">
        <v>49.47</v>
      </c>
      <c r="AX177">
        <v>54.1</v>
      </c>
      <c r="AY177" t="e">
        <v>#N/A</v>
      </c>
    </row>
    <row r="178" spans="1:51" x14ac:dyDescent="0.25">
      <c r="A178" s="1">
        <v>40649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</row>
    <row r="179" spans="1:51" x14ac:dyDescent="0.25">
      <c r="A179" s="1">
        <v>40650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</row>
    <row r="180" spans="1:51" x14ac:dyDescent="0.25">
      <c r="A180" s="1">
        <v>40651</v>
      </c>
      <c r="B180">
        <v>81.77</v>
      </c>
      <c r="C180">
        <v>41.76</v>
      </c>
      <c r="D180">
        <v>27.17</v>
      </c>
      <c r="E180">
        <v>7.9166422439999993</v>
      </c>
      <c r="F180">
        <v>20.484472475827829</v>
      </c>
      <c r="G180">
        <v>40.659999999999997</v>
      </c>
      <c r="H180">
        <v>62.16885885996475</v>
      </c>
      <c r="I180">
        <v>14.44</v>
      </c>
      <c r="J180">
        <v>50.63</v>
      </c>
      <c r="K180">
        <v>48.03</v>
      </c>
      <c r="L180">
        <v>54.69</v>
      </c>
      <c r="M180">
        <v>19.170929399999999</v>
      </c>
      <c r="N180">
        <v>98.909663249999994</v>
      </c>
      <c r="O180">
        <v>103.6713492297954</v>
      </c>
      <c r="P180">
        <v>13.875</v>
      </c>
      <c r="Q180">
        <v>23.5</v>
      </c>
      <c r="R180">
        <v>11.131723888760069</v>
      </c>
      <c r="S180">
        <v>6</v>
      </c>
      <c r="T180">
        <v>22.23</v>
      </c>
      <c r="U180">
        <v>8.3670000000000009</v>
      </c>
      <c r="V180" t="e">
        <v>#N/A</v>
      </c>
      <c r="W180" t="e">
        <v>#N/A</v>
      </c>
      <c r="X180">
        <v>11.632</v>
      </c>
      <c r="Y180">
        <v>20.76</v>
      </c>
      <c r="Z180">
        <v>1.9414072529999999</v>
      </c>
      <c r="AA180">
        <v>16.850000000000001</v>
      </c>
      <c r="AB180">
        <v>26.48</v>
      </c>
      <c r="AC180">
        <v>42.3</v>
      </c>
      <c r="AD180" t="e">
        <v>#N/A</v>
      </c>
      <c r="AE180">
        <v>50.78</v>
      </c>
      <c r="AF180">
        <v>4.5119999999999996</v>
      </c>
      <c r="AG180">
        <v>5.86</v>
      </c>
      <c r="AH180">
        <v>54.325000000000003</v>
      </c>
      <c r="AI180">
        <v>98.37</v>
      </c>
      <c r="AJ180">
        <v>20.545000000000002</v>
      </c>
      <c r="AK180">
        <v>53.583972750000008</v>
      </c>
      <c r="AL180">
        <v>57.21</v>
      </c>
      <c r="AM180">
        <v>15.484999999999999</v>
      </c>
      <c r="AN180">
        <v>62.26</v>
      </c>
      <c r="AO180">
        <v>81.070705184919845</v>
      </c>
      <c r="AP180">
        <v>111.3</v>
      </c>
      <c r="AQ180">
        <v>112.55</v>
      </c>
      <c r="AR180">
        <v>43.784999999999997</v>
      </c>
      <c r="AS180">
        <v>63.54</v>
      </c>
      <c r="AT180">
        <v>46.755000000000003</v>
      </c>
      <c r="AU180">
        <v>11.11</v>
      </c>
      <c r="AV180">
        <v>12.61</v>
      </c>
      <c r="AW180">
        <v>48.625</v>
      </c>
      <c r="AX180">
        <v>52.86</v>
      </c>
      <c r="AY180" t="e">
        <v>#N/A</v>
      </c>
    </row>
    <row r="181" spans="1:51" x14ac:dyDescent="0.25">
      <c r="A181" s="1">
        <v>40652</v>
      </c>
      <c r="B181">
        <v>83.2</v>
      </c>
      <c r="C181">
        <v>41.85</v>
      </c>
      <c r="D181">
        <v>26.75</v>
      </c>
      <c r="E181">
        <v>7.9648364880000004</v>
      </c>
      <c r="F181">
        <v>19.925805044668891</v>
      </c>
      <c r="G181">
        <v>40.54</v>
      </c>
      <c r="H181">
        <v>62.288606260658113</v>
      </c>
      <c r="I181">
        <v>14.625</v>
      </c>
      <c r="J181">
        <v>50.13</v>
      </c>
      <c r="K181">
        <v>48.585000000000001</v>
      </c>
      <c r="L181">
        <v>55.29</v>
      </c>
      <c r="M181">
        <v>19.3499613</v>
      </c>
      <c r="N181">
        <v>103.8213504</v>
      </c>
      <c r="O181">
        <v>105.1353753442497</v>
      </c>
      <c r="P181">
        <v>14.04</v>
      </c>
      <c r="Q181">
        <v>23.75</v>
      </c>
      <c r="R181">
        <v>11.07302076412696</v>
      </c>
      <c r="S181">
        <v>6.0019999999999998</v>
      </c>
      <c r="T181">
        <v>22.585000000000001</v>
      </c>
      <c r="U181">
        <v>8.3940000000000001</v>
      </c>
      <c r="V181" t="e">
        <v>#N/A</v>
      </c>
      <c r="W181" t="e">
        <v>#N/A</v>
      </c>
      <c r="X181">
        <v>11.74</v>
      </c>
      <c r="Y181">
        <v>21</v>
      </c>
      <c r="Z181">
        <v>1.9620405668000001</v>
      </c>
      <c r="AA181">
        <v>16.84</v>
      </c>
      <c r="AB181">
        <v>26.48</v>
      </c>
      <c r="AC181">
        <v>43.14</v>
      </c>
      <c r="AD181" t="e">
        <v>#N/A</v>
      </c>
      <c r="AE181">
        <v>51.19</v>
      </c>
      <c r="AF181">
        <v>4.5259999999999998</v>
      </c>
      <c r="AG181">
        <v>5.7850000000000001</v>
      </c>
      <c r="AH181">
        <v>55.85</v>
      </c>
      <c r="AI181">
        <v>98.92</v>
      </c>
      <c r="AJ181">
        <v>20.62</v>
      </c>
      <c r="AK181">
        <v>53.160811900000013</v>
      </c>
      <c r="AL181">
        <v>58.79</v>
      </c>
      <c r="AM181">
        <v>15.535</v>
      </c>
      <c r="AN181">
        <v>62.33</v>
      </c>
      <c r="AO181">
        <v>81.000536880096789</v>
      </c>
      <c r="AP181">
        <v>113</v>
      </c>
      <c r="AQ181">
        <v>113.4</v>
      </c>
      <c r="AR181">
        <v>44.265000000000001</v>
      </c>
      <c r="AS181">
        <v>66.7</v>
      </c>
      <c r="AT181">
        <v>47.384999999999998</v>
      </c>
      <c r="AU181">
        <v>11</v>
      </c>
      <c r="AV181">
        <v>12.57</v>
      </c>
      <c r="AW181">
        <v>49.08</v>
      </c>
      <c r="AX181">
        <v>52.76</v>
      </c>
      <c r="AY181" t="e">
        <v>#N/A</v>
      </c>
    </row>
    <row r="182" spans="1:51" x14ac:dyDescent="0.25">
      <c r="A182" s="1">
        <v>40653</v>
      </c>
      <c r="B182">
        <v>85.88</v>
      </c>
      <c r="C182">
        <v>43.314999999999998</v>
      </c>
      <c r="D182">
        <v>28.17</v>
      </c>
      <c r="E182">
        <v>8.0464716359999997</v>
      </c>
      <c r="F182">
        <v>20.11202752172187</v>
      </c>
      <c r="G182">
        <v>41.875</v>
      </c>
      <c r="H182">
        <v>64.384185772791753</v>
      </c>
      <c r="I182">
        <v>14.93</v>
      </c>
      <c r="J182">
        <v>50.54</v>
      </c>
      <c r="K182">
        <v>49.05</v>
      </c>
      <c r="L182">
        <v>55.77</v>
      </c>
      <c r="M182">
        <v>19.906411800000001</v>
      </c>
      <c r="N182">
        <v>106.0744179</v>
      </c>
      <c r="O182">
        <v>106.2333949300904</v>
      </c>
      <c r="P182">
        <v>14.445</v>
      </c>
      <c r="Q182">
        <v>24.32</v>
      </c>
      <c r="R182">
        <v>11.087984305700109</v>
      </c>
      <c r="S182">
        <v>6.0709999999999997</v>
      </c>
      <c r="T182">
        <v>22.64</v>
      </c>
      <c r="U182">
        <v>8.718</v>
      </c>
      <c r="V182" t="e">
        <v>#N/A</v>
      </c>
      <c r="W182" t="e">
        <v>#N/A</v>
      </c>
      <c r="X182">
        <v>11.907999999999999</v>
      </c>
      <c r="Y182">
        <v>20.98</v>
      </c>
      <c r="Z182">
        <v>1.9545375436000001</v>
      </c>
      <c r="AA182">
        <v>17.25</v>
      </c>
      <c r="AB182">
        <v>27.23</v>
      </c>
      <c r="AC182">
        <v>42.88</v>
      </c>
      <c r="AD182" t="e">
        <v>#N/A</v>
      </c>
      <c r="AE182">
        <v>52.5</v>
      </c>
      <c r="AF182">
        <v>4.6180000000000003</v>
      </c>
      <c r="AG182">
        <v>5.9349999999999996</v>
      </c>
      <c r="AH182">
        <v>57.125</v>
      </c>
      <c r="AI182">
        <v>101.2</v>
      </c>
      <c r="AJ182">
        <v>21.26</v>
      </c>
      <c r="AK182">
        <v>55.463594200000003</v>
      </c>
      <c r="AL182">
        <v>60.53</v>
      </c>
      <c r="AM182">
        <v>15.83</v>
      </c>
      <c r="AN182">
        <v>65.3</v>
      </c>
      <c r="AO182">
        <v>83.728329730092469</v>
      </c>
      <c r="AP182">
        <v>118.4</v>
      </c>
      <c r="AQ182">
        <v>115.2</v>
      </c>
      <c r="AR182">
        <v>44.97</v>
      </c>
      <c r="AS182">
        <v>66.400000000000006</v>
      </c>
      <c r="AT182">
        <v>48.55</v>
      </c>
      <c r="AU182">
        <v>11.234999999999999</v>
      </c>
      <c r="AV182">
        <v>12.91</v>
      </c>
      <c r="AW182">
        <v>51.12</v>
      </c>
      <c r="AX182">
        <v>54.64</v>
      </c>
      <c r="AY182" t="e">
        <v>#N/A</v>
      </c>
    </row>
    <row r="183" spans="1:51" x14ac:dyDescent="0.25">
      <c r="A183" s="1">
        <v>40654</v>
      </c>
      <c r="B183">
        <v>85.68</v>
      </c>
      <c r="C183">
        <v>43.484999999999999</v>
      </c>
      <c r="D183">
        <v>27.995000000000001</v>
      </c>
      <c r="E183">
        <v>8.1045014399999999</v>
      </c>
      <c r="F183">
        <v>19.690576652601969</v>
      </c>
      <c r="G183">
        <v>42.05</v>
      </c>
      <c r="H183">
        <v>65.129280710439275</v>
      </c>
      <c r="I183">
        <v>15.105</v>
      </c>
      <c r="J183">
        <v>51.42</v>
      </c>
      <c r="K183">
        <v>48.92</v>
      </c>
      <c r="L183">
        <v>55.51</v>
      </c>
      <c r="M183">
        <v>19.678992900000001</v>
      </c>
      <c r="N183">
        <v>107.5163811</v>
      </c>
      <c r="O183">
        <v>107.8346734927748</v>
      </c>
      <c r="P183">
        <v>14.435</v>
      </c>
      <c r="Q183">
        <v>24.555</v>
      </c>
      <c r="R183">
        <v>11.10640097225167</v>
      </c>
      <c r="S183">
        <v>6.1109999999999998</v>
      </c>
      <c r="T183">
        <v>22.815000000000001</v>
      </c>
      <c r="U183">
        <v>8.73</v>
      </c>
      <c r="V183" t="e">
        <v>#N/A</v>
      </c>
      <c r="W183" t="e">
        <v>#N/A</v>
      </c>
      <c r="X183">
        <v>11.928000000000001</v>
      </c>
      <c r="Y183">
        <v>20.98</v>
      </c>
      <c r="Z183">
        <v>2.0370707987999999</v>
      </c>
      <c r="AA183">
        <v>17.37</v>
      </c>
      <c r="AB183">
        <v>27.155000000000001</v>
      </c>
      <c r="AC183">
        <v>42.88</v>
      </c>
      <c r="AD183" t="e">
        <v>#N/A</v>
      </c>
      <c r="AE183">
        <v>52.73</v>
      </c>
      <c r="AF183">
        <v>4.67</v>
      </c>
      <c r="AG183">
        <v>5.96</v>
      </c>
      <c r="AH183">
        <v>58.65</v>
      </c>
      <c r="AI183">
        <v>102.2</v>
      </c>
      <c r="AJ183">
        <v>21.234999999999999</v>
      </c>
      <c r="AK183">
        <v>55.729299849999997</v>
      </c>
      <c r="AL183">
        <v>61</v>
      </c>
      <c r="AM183">
        <v>16.420000000000002</v>
      </c>
      <c r="AN183">
        <v>65.86</v>
      </c>
      <c r="AO183">
        <v>84.175652673339371</v>
      </c>
      <c r="AP183">
        <v>118.6</v>
      </c>
      <c r="AQ183">
        <v>109.65</v>
      </c>
      <c r="AR183">
        <v>45.85</v>
      </c>
      <c r="AS183">
        <v>66.14</v>
      </c>
      <c r="AT183">
        <v>49.02</v>
      </c>
      <c r="AU183">
        <v>11.06</v>
      </c>
      <c r="AV183">
        <v>12.85</v>
      </c>
      <c r="AW183">
        <v>51.3</v>
      </c>
      <c r="AX183">
        <v>55.1</v>
      </c>
      <c r="AY183" t="e">
        <v>#N/A</v>
      </c>
    </row>
    <row r="184" spans="1:51" x14ac:dyDescent="0.25">
      <c r="A184" s="1">
        <v>40655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</row>
    <row r="185" spans="1:51" x14ac:dyDescent="0.25">
      <c r="A185" s="1">
        <v>40656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</row>
    <row r="186" spans="1:51" x14ac:dyDescent="0.25">
      <c r="A186" s="1">
        <v>40657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</row>
    <row r="187" spans="1:51" x14ac:dyDescent="0.25">
      <c r="A187" s="1">
        <v>40658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</row>
    <row r="188" spans="1:51" x14ac:dyDescent="0.25">
      <c r="A188" s="1">
        <v>40659</v>
      </c>
      <c r="B188">
        <v>85.66</v>
      </c>
      <c r="C188">
        <v>43.774999999999999</v>
      </c>
      <c r="D188">
        <v>28.33</v>
      </c>
      <c r="E188">
        <v>8.209741932</v>
      </c>
      <c r="F188">
        <v>19.876799129654952</v>
      </c>
      <c r="G188">
        <v>42.03</v>
      </c>
      <c r="H188">
        <v>65.455259745660058</v>
      </c>
      <c r="I188">
        <v>15.324999999999999</v>
      </c>
      <c r="J188">
        <v>51.72</v>
      </c>
      <c r="K188">
        <v>49.04</v>
      </c>
      <c r="L188">
        <v>55.64</v>
      </c>
      <c r="M188">
        <v>20.003185800000001</v>
      </c>
      <c r="N188">
        <v>107.96699460000001</v>
      </c>
      <c r="O188">
        <v>108.109178389235</v>
      </c>
      <c r="P188">
        <v>14.52</v>
      </c>
      <c r="Q188">
        <v>24.495000000000001</v>
      </c>
      <c r="R188">
        <v>10.78180722428038</v>
      </c>
      <c r="S188">
        <v>6.1550000000000002</v>
      </c>
      <c r="T188">
        <v>22.83</v>
      </c>
      <c r="U188">
        <v>8.7889999999999997</v>
      </c>
      <c r="V188" t="e">
        <v>#N/A</v>
      </c>
      <c r="W188" t="e">
        <v>#N/A</v>
      </c>
      <c r="X188">
        <v>12.016</v>
      </c>
      <c r="Y188">
        <v>20.984999999999999</v>
      </c>
      <c r="Z188">
        <v>2.0333192871999999</v>
      </c>
      <c r="AA188">
        <v>17.47</v>
      </c>
      <c r="AB188">
        <v>27.324999999999999</v>
      </c>
      <c r="AC188">
        <v>43.664999999999999</v>
      </c>
      <c r="AD188" t="e">
        <v>#N/A</v>
      </c>
      <c r="AE188">
        <v>53.17</v>
      </c>
      <c r="AF188">
        <v>4.7</v>
      </c>
      <c r="AG188">
        <v>5.96</v>
      </c>
      <c r="AH188">
        <v>58.65</v>
      </c>
      <c r="AI188">
        <v>103.15</v>
      </c>
      <c r="AJ188">
        <v>21.43</v>
      </c>
      <c r="AK188">
        <v>56.211506399999998</v>
      </c>
      <c r="AL188">
        <v>61.71</v>
      </c>
      <c r="AM188">
        <v>16.504999999999999</v>
      </c>
      <c r="AN188">
        <v>66.599999999999994</v>
      </c>
      <c r="AO188">
        <v>84.947504026392792</v>
      </c>
      <c r="AP188">
        <v>120.7</v>
      </c>
      <c r="AQ188">
        <v>109.9</v>
      </c>
      <c r="AR188">
        <v>45.9</v>
      </c>
      <c r="AS188">
        <v>66.48</v>
      </c>
      <c r="AT188">
        <v>49.225000000000001</v>
      </c>
      <c r="AU188">
        <v>11.23</v>
      </c>
      <c r="AV188">
        <v>13.015000000000001</v>
      </c>
      <c r="AW188">
        <v>51.96</v>
      </c>
      <c r="AX188">
        <v>55.24</v>
      </c>
      <c r="AY188" t="e">
        <v>#N/A</v>
      </c>
    </row>
    <row r="189" spans="1:51" x14ac:dyDescent="0.25">
      <c r="A189" s="1">
        <v>40660</v>
      </c>
      <c r="B189">
        <v>86</v>
      </c>
      <c r="C189">
        <v>44.164999999999999</v>
      </c>
      <c r="D189">
        <v>28.25</v>
      </c>
      <c r="E189">
        <v>8.3356370999999996</v>
      </c>
      <c r="F189">
        <v>19.817992031638219</v>
      </c>
      <c r="G189">
        <v>42.594999999999999</v>
      </c>
      <c r="H189">
        <v>65.947554615177168</v>
      </c>
      <c r="I189">
        <v>15.515000000000001</v>
      </c>
      <c r="J189">
        <v>52.16</v>
      </c>
      <c r="K189">
        <v>49.085000000000001</v>
      </c>
      <c r="L189">
        <v>55.5</v>
      </c>
      <c r="M189">
        <v>20.196733800000001</v>
      </c>
      <c r="N189">
        <v>107.02070625</v>
      </c>
      <c r="O189">
        <v>108.3836832856952</v>
      </c>
      <c r="P189">
        <v>14.175000000000001</v>
      </c>
      <c r="Q189">
        <v>24.08</v>
      </c>
      <c r="R189">
        <v>10.84511451555138</v>
      </c>
      <c r="S189">
        <v>6.19</v>
      </c>
      <c r="T189">
        <v>22.855</v>
      </c>
      <c r="U189">
        <v>8.7759999999999998</v>
      </c>
      <c r="V189" t="e">
        <v>#N/A</v>
      </c>
      <c r="W189" t="e">
        <v>#N/A</v>
      </c>
      <c r="X189">
        <v>11.94</v>
      </c>
      <c r="Y189">
        <v>21.14</v>
      </c>
      <c r="Z189">
        <v>2.0877162054</v>
      </c>
      <c r="AA189">
        <v>17.79</v>
      </c>
      <c r="AB189">
        <v>27.48</v>
      </c>
      <c r="AC189">
        <v>42.82</v>
      </c>
      <c r="AD189" t="e">
        <v>#N/A</v>
      </c>
      <c r="AE189">
        <v>53.26</v>
      </c>
      <c r="AF189">
        <v>4.7640000000000002</v>
      </c>
      <c r="AG189">
        <v>6.1550000000000002</v>
      </c>
      <c r="AH189">
        <v>59.424999999999997</v>
      </c>
      <c r="AI189">
        <v>104</v>
      </c>
      <c r="AJ189">
        <v>21.27</v>
      </c>
      <c r="AK189">
        <v>56.624826300000002</v>
      </c>
      <c r="AL189">
        <v>61.94</v>
      </c>
      <c r="AM189">
        <v>16.489999999999998</v>
      </c>
      <c r="AN189">
        <v>67.83</v>
      </c>
      <c r="AO189">
        <v>85.228177245684961</v>
      </c>
      <c r="AP189">
        <v>126.5</v>
      </c>
      <c r="AQ189">
        <v>109.7</v>
      </c>
      <c r="AR189">
        <v>45.68</v>
      </c>
      <c r="AS189">
        <v>67.2</v>
      </c>
      <c r="AT189">
        <v>49.11</v>
      </c>
      <c r="AU189">
        <v>11.06</v>
      </c>
      <c r="AV189">
        <v>13.145</v>
      </c>
      <c r="AW189">
        <v>52.78</v>
      </c>
      <c r="AX189">
        <v>55.28</v>
      </c>
      <c r="AY189" t="e">
        <v>#N/A</v>
      </c>
    </row>
    <row r="190" spans="1:51" x14ac:dyDescent="0.25">
      <c r="A190" s="1">
        <v>40661</v>
      </c>
      <c r="B190">
        <v>86.77</v>
      </c>
      <c r="C190">
        <v>44.76</v>
      </c>
      <c r="D190">
        <v>28.324999999999999</v>
      </c>
      <c r="E190">
        <v>8.459565156</v>
      </c>
      <c r="F190">
        <v>19.695477244103358</v>
      </c>
      <c r="G190">
        <v>43.005000000000003</v>
      </c>
      <c r="H190">
        <v>65.900986181574197</v>
      </c>
      <c r="I190">
        <v>15.69</v>
      </c>
      <c r="J190">
        <v>53.03</v>
      </c>
      <c r="K190">
        <v>49.134999999999998</v>
      </c>
      <c r="L190">
        <v>56.14</v>
      </c>
      <c r="M190">
        <v>20.491894500000001</v>
      </c>
      <c r="N190">
        <v>108.14724</v>
      </c>
      <c r="O190">
        <v>110.5339716412999</v>
      </c>
      <c r="P190">
        <v>14.125</v>
      </c>
      <c r="Q190">
        <v>25.565000000000001</v>
      </c>
      <c r="R190">
        <v>10.852020765508209</v>
      </c>
      <c r="S190">
        <v>6.2720000000000002</v>
      </c>
      <c r="T190">
        <v>22.15</v>
      </c>
      <c r="U190">
        <v>8.84</v>
      </c>
      <c r="V190" t="e">
        <v>#N/A</v>
      </c>
      <c r="W190" t="e">
        <v>#N/A</v>
      </c>
      <c r="X190">
        <v>12.077999999999999</v>
      </c>
      <c r="Y190">
        <v>21.135000000000002</v>
      </c>
      <c r="Z190">
        <v>2.100846496</v>
      </c>
      <c r="AA190">
        <v>17.93</v>
      </c>
      <c r="AB190">
        <v>27.77</v>
      </c>
      <c r="AC190">
        <v>43.01</v>
      </c>
      <c r="AD190" t="e">
        <v>#N/A</v>
      </c>
      <c r="AE190">
        <v>53.3</v>
      </c>
      <c r="AF190">
        <v>4.8319999999999999</v>
      </c>
      <c r="AG190">
        <v>6.3</v>
      </c>
      <c r="AH190">
        <v>60.625</v>
      </c>
      <c r="AI190">
        <v>105.6</v>
      </c>
      <c r="AJ190">
        <v>21.125</v>
      </c>
      <c r="AK190">
        <v>57.776217449999997</v>
      </c>
      <c r="AL190">
        <v>63.18</v>
      </c>
      <c r="AM190">
        <v>16.510000000000002</v>
      </c>
      <c r="AN190">
        <v>68.56</v>
      </c>
      <c r="AO190">
        <v>86.166678322693116</v>
      </c>
      <c r="AP190">
        <v>131</v>
      </c>
      <c r="AQ190">
        <v>111.4</v>
      </c>
      <c r="AR190">
        <v>43.09</v>
      </c>
      <c r="AS190">
        <v>67.73</v>
      </c>
      <c r="AT190">
        <v>49.8</v>
      </c>
      <c r="AU190">
        <v>11.185</v>
      </c>
      <c r="AV190">
        <v>13.295</v>
      </c>
      <c r="AW190">
        <v>53.09</v>
      </c>
      <c r="AX190">
        <v>55.5</v>
      </c>
      <c r="AY190" t="e">
        <v>#N/A</v>
      </c>
    </row>
    <row r="191" spans="1:51" x14ac:dyDescent="0.25">
      <c r="A191" s="1">
        <v>40662</v>
      </c>
      <c r="B191">
        <v>85.61</v>
      </c>
      <c r="C191">
        <v>45.1</v>
      </c>
      <c r="D191">
        <v>27.954999999999998</v>
      </c>
      <c r="E191">
        <v>8.4802198319999995</v>
      </c>
      <c r="F191">
        <v>19.621968371582451</v>
      </c>
      <c r="G191">
        <v>43.22</v>
      </c>
      <c r="H191">
        <v>66.446502118066135</v>
      </c>
      <c r="I191">
        <v>15.15</v>
      </c>
      <c r="J191">
        <v>53.43</v>
      </c>
      <c r="K191">
        <v>49.454999999999998</v>
      </c>
      <c r="L191">
        <v>56.52</v>
      </c>
      <c r="M191">
        <v>20.501571899999998</v>
      </c>
      <c r="N191">
        <v>109.27377375</v>
      </c>
      <c r="O191">
        <v>110.48822082522329</v>
      </c>
      <c r="P191">
        <v>14.14</v>
      </c>
      <c r="Q191">
        <v>26.2</v>
      </c>
      <c r="R191">
        <v>10.91072389014132</v>
      </c>
      <c r="S191">
        <v>6.27</v>
      </c>
      <c r="T191">
        <v>22.184999999999999</v>
      </c>
      <c r="U191">
        <v>8.9</v>
      </c>
      <c r="V191" t="e">
        <v>#N/A</v>
      </c>
      <c r="W191" t="e">
        <v>#N/A</v>
      </c>
      <c r="X191">
        <v>12.108000000000001</v>
      </c>
      <c r="Y191">
        <v>21.145</v>
      </c>
      <c r="Z191">
        <v>2.1027222517999999</v>
      </c>
      <c r="AA191">
        <v>18.05</v>
      </c>
      <c r="AB191">
        <v>27.625</v>
      </c>
      <c r="AC191">
        <v>43.05</v>
      </c>
      <c r="AD191" t="e">
        <v>#N/A</v>
      </c>
      <c r="AE191">
        <v>53.4</v>
      </c>
      <c r="AF191">
        <v>4.8140000000000001</v>
      </c>
      <c r="AG191">
        <v>6.22</v>
      </c>
      <c r="AH191">
        <v>59.65</v>
      </c>
      <c r="AI191">
        <v>106.3</v>
      </c>
      <c r="AJ191">
        <v>20.89</v>
      </c>
      <c r="AK191">
        <v>58.406038250000002</v>
      </c>
      <c r="AL191">
        <v>63.67</v>
      </c>
      <c r="AM191">
        <v>16.75</v>
      </c>
      <c r="AN191">
        <v>69.400000000000006</v>
      </c>
      <c r="AO191">
        <v>86.149136246487359</v>
      </c>
      <c r="AP191">
        <v>133</v>
      </c>
      <c r="AQ191">
        <v>111.45</v>
      </c>
      <c r="AR191">
        <v>43.5</v>
      </c>
      <c r="AS191">
        <v>67.86</v>
      </c>
      <c r="AT191">
        <v>50.26</v>
      </c>
      <c r="AU191">
        <v>11.215</v>
      </c>
      <c r="AV191">
        <v>13.36</v>
      </c>
      <c r="AW191">
        <v>52.19</v>
      </c>
      <c r="AX191">
        <v>56.1</v>
      </c>
      <c r="AY191" t="e">
        <v>#N/A</v>
      </c>
    </row>
    <row r="192" spans="1:51" x14ac:dyDescent="0.25">
      <c r="A192" s="1">
        <v>40663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</row>
    <row r="193" spans="1:51" x14ac:dyDescent="0.25">
      <c r="A193" s="1">
        <v>40664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</row>
    <row r="194" spans="1:51" x14ac:dyDescent="0.25">
      <c r="A194" s="1">
        <v>40665</v>
      </c>
      <c r="B194">
        <v>86.2</v>
      </c>
      <c r="C194">
        <v>44.865000000000002</v>
      </c>
      <c r="D194">
        <v>27.95</v>
      </c>
      <c r="E194">
        <v>8.2343308319999995</v>
      </c>
      <c r="F194">
        <v>19.778787299627059</v>
      </c>
      <c r="G194">
        <v>43.045000000000002</v>
      </c>
      <c r="H194">
        <v>66.526333718528363</v>
      </c>
      <c r="I194">
        <v>15.16</v>
      </c>
      <c r="J194">
        <v>53.39</v>
      </c>
      <c r="K194">
        <v>49.274999999999999</v>
      </c>
      <c r="L194">
        <v>56.39</v>
      </c>
      <c r="M194">
        <v>20.574152399999999</v>
      </c>
      <c r="N194">
        <v>108.82316025</v>
      </c>
      <c r="O194">
        <v>110.35096837699319</v>
      </c>
      <c r="P194">
        <v>14.29</v>
      </c>
      <c r="Q194">
        <v>26.22</v>
      </c>
      <c r="R194">
        <v>10.976333264731259</v>
      </c>
      <c r="S194">
        <v>6.3070000000000004</v>
      </c>
      <c r="T194">
        <v>22.495000000000001</v>
      </c>
      <c r="U194">
        <v>8.9969999999999999</v>
      </c>
      <c r="V194" t="e">
        <v>#N/A</v>
      </c>
      <c r="W194" t="e">
        <v>#N/A</v>
      </c>
      <c r="X194">
        <v>12.042</v>
      </c>
      <c r="Y194">
        <v>21.225000000000001</v>
      </c>
      <c r="Z194">
        <v>2.0839646938</v>
      </c>
      <c r="AA194">
        <v>18</v>
      </c>
      <c r="AB194">
        <v>27.73</v>
      </c>
      <c r="AC194">
        <v>43.045000000000002</v>
      </c>
      <c r="AD194" t="e">
        <v>#N/A</v>
      </c>
      <c r="AE194">
        <v>53.88</v>
      </c>
      <c r="AF194">
        <v>4.8159999999999998</v>
      </c>
      <c r="AG194">
        <v>6.2949999999999999</v>
      </c>
      <c r="AH194">
        <v>59.35</v>
      </c>
      <c r="AI194">
        <v>105.9</v>
      </c>
      <c r="AJ194">
        <v>20.77</v>
      </c>
      <c r="AK194">
        <v>57.205442350000013</v>
      </c>
      <c r="AL194">
        <v>64.44</v>
      </c>
      <c r="AM194" t="e">
        <v>#N/A</v>
      </c>
      <c r="AN194">
        <v>68.62</v>
      </c>
      <c r="AO194">
        <v>85.807065760475041</v>
      </c>
      <c r="AP194">
        <v>134.75</v>
      </c>
      <c r="AQ194">
        <v>110.9</v>
      </c>
      <c r="AR194">
        <v>43.914999999999999</v>
      </c>
      <c r="AS194">
        <v>68.349999999999994</v>
      </c>
      <c r="AT194">
        <v>50.2</v>
      </c>
      <c r="AU194">
        <v>11.27</v>
      </c>
      <c r="AV194">
        <v>13.36</v>
      </c>
      <c r="AW194">
        <v>52.51</v>
      </c>
      <c r="AX194">
        <v>56.32</v>
      </c>
      <c r="AY194" t="e">
        <v>#N/A</v>
      </c>
    </row>
    <row r="195" spans="1:51" x14ac:dyDescent="0.25">
      <c r="A195" s="1">
        <v>40666</v>
      </c>
      <c r="B195">
        <v>86.59</v>
      </c>
      <c r="C195">
        <v>44.84</v>
      </c>
      <c r="D195">
        <v>27.925000000000001</v>
      </c>
      <c r="E195">
        <v>8.2481006159999986</v>
      </c>
      <c r="F195">
        <v>20.141431070730231</v>
      </c>
      <c r="G195">
        <v>42.76</v>
      </c>
      <c r="H195">
        <v>66.260228383654251</v>
      </c>
      <c r="I195">
        <v>15.215</v>
      </c>
      <c r="J195">
        <v>53.45</v>
      </c>
      <c r="K195">
        <v>49.26</v>
      </c>
      <c r="L195">
        <v>56.28</v>
      </c>
      <c r="M195">
        <v>20.235443400000001</v>
      </c>
      <c r="N195">
        <v>108.64291485</v>
      </c>
      <c r="O195">
        <v>111.26598469852711</v>
      </c>
      <c r="P195">
        <v>14.074999999999999</v>
      </c>
      <c r="Q195">
        <v>26</v>
      </c>
      <c r="R195">
        <v>10.941802014947079</v>
      </c>
      <c r="S195">
        <v>6.3</v>
      </c>
      <c r="T195">
        <v>22.39</v>
      </c>
      <c r="U195">
        <v>8.9469999999999992</v>
      </c>
      <c r="V195" t="e">
        <v>#N/A</v>
      </c>
      <c r="W195" t="e">
        <v>#N/A</v>
      </c>
      <c r="X195">
        <v>12.048</v>
      </c>
      <c r="Y195">
        <v>20.885000000000002</v>
      </c>
      <c r="Z195">
        <v>2.0895919612</v>
      </c>
      <c r="AA195">
        <v>17.82</v>
      </c>
      <c r="AB195">
        <v>27.815000000000001</v>
      </c>
      <c r="AC195">
        <v>42.86</v>
      </c>
      <c r="AD195" t="e">
        <v>#N/A</v>
      </c>
      <c r="AE195">
        <v>53.9</v>
      </c>
      <c r="AF195">
        <v>4.8040000000000003</v>
      </c>
      <c r="AG195">
        <v>6.29</v>
      </c>
      <c r="AH195">
        <v>58.924999999999997</v>
      </c>
      <c r="AI195">
        <v>106.35</v>
      </c>
      <c r="AJ195">
        <v>20.75</v>
      </c>
      <c r="AK195">
        <v>57.618762250000003</v>
      </c>
      <c r="AL195">
        <v>63.37</v>
      </c>
      <c r="AM195">
        <v>16.635000000000002</v>
      </c>
      <c r="AN195">
        <v>68.62</v>
      </c>
      <c r="AO195">
        <v>85.421140083948316</v>
      </c>
      <c r="AP195">
        <v>132.5</v>
      </c>
      <c r="AQ195">
        <v>111.05</v>
      </c>
      <c r="AR195">
        <v>43.744999999999997</v>
      </c>
      <c r="AS195">
        <v>68.069999999999993</v>
      </c>
      <c r="AT195">
        <v>50.23</v>
      </c>
      <c r="AU195">
        <v>11.31</v>
      </c>
      <c r="AV195">
        <v>13.38</v>
      </c>
      <c r="AW195">
        <v>51.65</v>
      </c>
      <c r="AX195">
        <v>55.65</v>
      </c>
      <c r="AY195" t="e">
        <v>#N/A</v>
      </c>
    </row>
    <row r="196" spans="1:51" x14ac:dyDescent="0.25">
      <c r="A196" s="1">
        <v>40667</v>
      </c>
      <c r="B196">
        <v>85.79</v>
      </c>
      <c r="C196">
        <v>44.19</v>
      </c>
      <c r="D196">
        <v>28.065000000000001</v>
      </c>
      <c r="E196">
        <v>8.1458107920000007</v>
      </c>
      <c r="F196">
        <v>20.014015691693992</v>
      </c>
      <c r="G196">
        <v>41.765000000000001</v>
      </c>
      <c r="H196">
        <v>64.490627906741395</v>
      </c>
      <c r="I196">
        <v>14.994999999999999</v>
      </c>
      <c r="J196">
        <v>54.05</v>
      </c>
      <c r="K196">
        <v>48.774999999999999</v>
      </c>
      <c r="L196">
        <v>55.65</v>
      </c>
      <c r="M196">
        <v>19.988669699999999</v>
      </c>
      <c r="N196">
        <v>106.344786</v>
      </c>
      <c r="O196">
        <v>110.1679651126864</v>
      </c>
      <c r="P196">
        <v>13.845000000000001</v>
      </c>
      <c r="Q196">
        <v>25.555</v>
      </c>
      <c r="R196">
        <v>10.929140556692881</v>
      </c>
      <c r="S196">
        <v>6.2480000000000002</v>
      </c>
      <c r="T196">
        <v>22.11</v>
      </c>
      <c r="U196">
        <v>8.7850000000000001</v>
      </c>
      <c r="V196" t="e">
        <v>#N/A</v>
      </c>
      <c r="W196" t="e">
        <v>#N/A</v>
      </c>
      <c r="X196">
        <v>12.188000000000001</v>
      </c>
      <c r="Y196">
        <v>20.82</v>
      </c>
      <c r="Z196">
        <v>2.0314435313999999</v>
      </c>
      <c r="AA196">
        <v>17.46</v>
      </c>
      <c r="AB196">
        <v>26.684999999999999</v>
      </c>
      <c r="AC196">
        <v>41.45</v>
      </c>
      <c r="AD196" t="e">
        <v>#N/A</v>
      </c>
      <c r="AE196">
        <v>54.32</v>
      </c>
      <c r="AF196">
        <v>4.7300000000000004</v>
      </c>
      <c r="AG196">
        <v>5.84</v>
      </c>
      <c r="AH196">
        <v>57.475000000000001</v>
      </c>
      <c r="AI196">
        <v>104.7</v>
      </c>
      <c r="AJ196">
        <v>20.47</v>
      </c>
      <c r="AK196">
        <v>56.477212050000013</v>
      </c>
      <c r="AL196">
        <v>62.35</v>
      </c>
      <c r="AM196">
        <v>16.225000000000001</v>
      </c>
      <c r="AN196">
        <v>66.59</v>
      </c>
      <c r="AO196">
        <v>82.991562529450562</v>
      </c>
      <c r="AP196">
        <v>126.8</v>
      </c>
      <c r="AQ196">
        <v>110.85</v>
      </c>
      <c r="AR196">
        <v>43.2</v>
      </c>
      <c r="AS196">
        <v>66.98</v>
      </c>
      <c r="AT196">
        <v>49.884999999999998</v>
      </c>
      <c r="AU196">
        <v>11.27</v>
      </c>
      <c r="AV196">
        <v>13.255000000000001</v>
      </c>
      <c r="AW196">
        <v>50.74</v>
      </c>
      <c r="AX196">
        <v>55.43</v>
      </c>
      <c r="AY196" t="e">
        <v>#N/A</v>
      </c>
    </row>
    <row r="197" spans="1:51" x14ac:dyDescent="0.25">
      <c r="A197" s="1">
        <v>40668</v>
      </c>
      <c r="B197">
        <v>85.89</v>
      </c>
      <c r="C197">
        <v>43.895000000000003</v>
      </c>
      <c r="D197">
        <v>28.265000000000001</v>
      </c>
      <c r="E197">
        <v>8.0651591999999983</v>
      </c>
      <c r="F197">
        <v>19.783687891128459</v>
      </c>
      <c r="G197">
        <v>41.174999999999997</v>
      </c>
      <c r="H197">
        <v>64.849870108821463</v>
      </c>
      <c r="I197">
        <v>15.025</v>
      </c>
      <c r="J197">
        <v>53.98</v>
      </c>
      <c r="K197">
        <v>49</v>
      </c>
      <c r="L197">
        <v>56.09</v>
      </c>
      <c r="M197">
        <v>18.522543599999999</v>
      </c>
      <c r="N197">
        <v>106.344786</v>
      </c>
      <c r="O197">
        <v>109.39020123938251</v>
      </c>
      <c r="P197">
        <v>13.85</v>
      </c>
      <c r="Q197">
        <v>25.35</v>
      </c>
      <c r="R197">
        <v>10.91187493180079</v>
      </c>
      <c r="S197">
        <v>6.242</v>
      </c>
      <c r="T197">
        <v>22.05</v>
      </c>
      <c r="U197">
        <v>8.9269999999999996</v>
      </c>
      <c r="V197" t="e">
        <v>#N/A</v>
      </c>
      <c r="W197" t="e">
        <v>#N/A</v>
      </c>
      <c r="X197">
        <v>12.2</v>
      </c>
      <c r="Y197">
        <v>20.56</v>
      </c>
      <c r="Z197">
        <v>1.9958041712000001</v>
      </c>
      <c r="AA197">
        <v>17.350000000000001</v>
      </c>
      <c r="AB197">
        <v>26.48</v>
      </c>
      <c r="AC197">
        <v>40.700000000000003</v>
      </c>
      <c r="AD197" t="e">
        <v>#N/A</v>
      </c>
      <c r="AE197">
        <v>54.05</v>
      </c>
      <c r="AF197">
        <v>4.7060000000000004</v>
      </c>
      <c r="AG197">
        <v>5.835</v>
      </c>
      <c r="AH197">
        <v>57.15</v>
      </c>
      <c r="AI197">
        <v>100.45</v>
      </c>
      <c r="AJ197">
        <v>20.399999999999999</v>
      </c>
      <c r="AK197">
        <v>57.057828100000002</v>
      </c>
      <c r="AL197">
        <v>61.36</v>
      </c>
      <c r="AM197">
        <v>15.96</v>
      </c>
      <c r="AN197">
        <v>66</v>
      </c>
      <c r="AO197">
        <v>83.149441215302389</v>
      </c>
      <c r="AP197">
        <v>128.69999999999999</v>
      </c>
      <c r="AQ197">
        <v>111.75</v>
      </c>
      <c r="AR197">
        <v>42.97</v>
      </c>
      <c r="AS197">
        <v>68.28</v>
      </c>
      <c r="AT197">
        <v>53.5</v>
      </c>
      <c r="AU197">
        <v>11.164999999999999</v>
      </c>
      <c r="AV197">
        <v>13.27</v>
      </c>
      <c r="AW197">
        <v>50.65</v>
      </c>
      <c r="AX197">
        <v>55.55</v>
      </c>
      <c r="AY197" t="e">
        <v>#N/A</v>
      </c>
    </row>
    <row r="198" spans="1:51" x14ac:dyDescent="0.25">
      <c r="A198" s="1">
        <v>40669</v>
      </c>
      <c r="B198">
        <v>86.61</v>
      </c>
      <c r="C198">
        <v>44.594999999999999</v>
      </c>
      <c r="D198">
        <v>28.32</v>
      </c>
      <c r="E198">
        <v>8.1448272360000011</v>
      </c>
      <c r="F198">
        <v>20.107126930220481</v>
      </c>
      <c r="G198">
        <v>41.61</v>
      </c>
      <c r="H198">
        <v>65.89433354820234</v>
      </c>
      <c r="I198">
        <v>15.19</v>
      </c>
      <c r="J198">
        <v>54.43</v>
      </c>
      <c r="K198">
        <v>49.89</v>
      </c>
      <c r="L198">
        <v>56.63</v>
      </c>
      <c r="M198">
        <v>18.570930600000001</v>
      </c>
      <c r="N198">
        <v>108.3274854</v>
      </c>
      <c r="O198">
        <v>111.0372306181436</v>
      </c>
      <c r="P198">
        <v>14.25</v>
      </c>
      <c r="Q198">
        <v>26.094999999999999</v>
      </c>
      <c r="R198">
        <v>11.109854097230089</v>
      </c>
      <c r="S198">
        <v>6.2720000000000002</v>
      </c>
      <c r="T198">
        <v>22.864999999999998</v>
      </c>
      <c r="U198">
        <v>8.9849999999999994</v>
      </c>
      <c r="V198" t="e">
        <v>#N/A</v>
      </c>
      <c r="W198" t="e">
        <v>#N/A</v>
      </c>
      <c r="X198">
        <v>12.34</v>
      </c>
      <c r="Y198">
        <v>20.805</v>
      </c>
      <c r="Z198">
        <v>2.0183132408</v>
      </c>
      <c r="AA198">
        <v>17.47</v>
      </c>
      <c r="AB198">
        <v>26.715</v>
      </c>
      <c r="AC198">
        <v>41.29</v>
      </c>
      <c r="AD198" t="e">
        <v>#N/A</v>
      </c>
      <c r="AE198">
        <v>55.21</v>
      </c>
      <c r="AF198">
        <v>4.6619999999999999</v>
      </c>
      <c r="AG198">
        <v>5.92</v>
      </c>
      <c r="AH198">
        <v>58.4</v>
      </c>
      <c r="AI198">
        <v>101.85</v>
      </c>
      <c r="AJ198">
        <v>20.95</v>
      </c>
      <c r="AK198">
        <v>58.041923099999998</v>
      </c>
      <c r="AL198">
        <v>62.82</v>
      </c>
      <c r="AM198">
        <v>16.515000000000001</v>
      </c>
      <c r="AN198">
        <v>68.41</v>
      </c>
      <c r="AO198">
        <v>84.1581105971336</v>
      </c>
      <c r="AP198">
        <v>130.4</v>
      </c>
      <c r="AQ198">
        <v>112.05</v>
      </c>
      <c r="AR198">
        <v>43.39</v>
      </c>
      <c r="AS198">
        <v>69</v>
      </c>
      <c r="AT198">
        <v>52.88</v>
      </c>
      <c r="AU198">
        <v>11.23</v>
      </c>
      <c r="AV198">
        <v>13.49</v>
      </c>
      <c r="AW198">
        <v>51.33</v>
      </c>
      <c r="AX198">
        <v>56.23</v>
      </c>
      <c r="AY198" t="e">
        <v>#N/A</v>
      </c>
    </row>
    <row r="199" spans="1:51" x14ac:dyDescent="0.25">
      <c r="A199" s="1">
        <v>40670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</row>
    <row r="200" spans="1:51" x14ac:dyDescent="0.25">
      <c r="A200" s="1">
        <v>40671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</row>
    <row r="201" spans="1:51" x14ac:dyDescent="0.25">
      <c r="A201" s="1">
        <v>40672</v>
      </c>
      <c r="B201">
        <v>85.71</v>
      </c>
      <c r="C201">
        <v>43.924999999999997</v>
      </c>
      <c r="D201">
        <v>28.64</v>
      </c>
      <c r="E201">
        <v>7.9176258000000006</v>
      </c>
      <c r="F201">
        <v>19.90130208716192</v>
      </c>
      <c r="G201">
        <v>41.27</v>
      </c>
      <c r="H201">
        <v>65.182501777414103</v>
      </c>
      <c r="I201">
        <v>14.654999999999999</v>
      </c>
      <c r="J201">
        <v>52.94</v>
      </c>
      <c r="K201">
        <v>49.6</v>
      </c>
      <c r="L201">
        <v>56.13</v>
      </c>
      <c r="M201">
        <v>18.299963399999999</v>
      </c>
      <c r="N201">
        <v>106.7953995</v>
      </c>
      <c r="O201">
        <v>110.5797224573766</v>
      </c>
      <c r="P201">
        <v>14.13</v>
      </c>
      <c r="Q201">
        <v>26</v>
      </c>
      <c r="R201">
        <v>11.00856243119649</v>
      </c>
      <c r="S201">
        <v>6.1289999999999996</v>
      </c>
      <c r="T201">
        <v>22.574999999999999</v>
      </c>
      <c r="U201">
        <v>8.593</v>
      </c>
      <c r="V201" t="e">
        <v>#N/A</v>
      </c>
      <c r="W201" t="e">
        <v>#N/A</v>
      </c>
      <c r="X201">
        <v>12.006</v>
      </c>
      <c r="Y201">
        <v>20.934999999999999</v>
      </c>
      <c r="Z201">
        <v>1.9732951016</v>
      </c>
      <c r="AA201">
        <v>17.260000000000002</v>
      </c>
      <c r="AB201">
        <v>26.094999999999999</v>
      </c>
      <c r="AC201">
        <v>41.13</v>
      </c>
      <c r="AD201" t="e">
        <v>#N/A</v>
      </c>
      <c r="AE201">
        <v>54.96</v>
      </c>
      <c r="AF201">
        <v>4.6100000000000003</v>
      </c>
      <c r="AG201">
        <v>5.89</v>
      </c>
      <c r="AH201">
        <v>57.25</v>
      </c>
      <c r="AI201">
        <v>99.45</v>
      </c>
      <c r="AJ201">
        <v>20.97</v>
      </c>
      <c r="AK201">
        <v>56.811804350000003</v>
      </c>
      <c r="AL201">
        <v>61.28</v>
      </c>
      <c r="AM201">
        <v>16.399999999999999</v>
      </c>
      <c r="AN201">
        <v>65.64</v>
      </c>
      <c r="AO201">
        <v>83.202067443919688</v>
      </c>
      <c r="AP201">
        <v>127.6</v>
      </c>
      <c r="AQ201">
        <v>110.1</v>
      </c>
      <c r="AR201">
        <v>43.69</v>
      </c>
      <c r="AS201">
        <v>68.67</v>
      </c>
      <c r="AT201">
        <v>52.92</v>
      </c>
      <c r="AU201">
        <v>11.12</v>
      </c>
      <c r="AV201">
        <v>13.484999999999999</v>
      </c>
      <c r="AW201">
        <v>50.7</v>
      </c>
      <c r="AX201">
        <v>56.05</v>
      </c>
      <c r="AY201" t="e">
        <v>#N/A</v>
      </c>
    </row>
    <row r="202" spans="1:51" x14ac:dyDescent="0.25">
      <c r="A202" s="1">
        <v>40673</v>
      </c>
      <c r="B202">
        <v>85.89</v>
      </c>
      <c r="C202">
        <v>44.71</v>
      </c>
      <c r="D202">
        <v>28.97</v>
      </c>
      <c r="E202">
        <v>8.0425374119999997</v>
      </c>
      <c r="F202">
        <v>19.974810959682831</v>
      </c>
      <c r="G202">
        <v>41.81</v>
      </c>
      <c r="H202">
        <v>66.034038849011267</v>
      </c>
      <c r="I202">
        <v>14.925000000000001</v>
      </c>
      <c r="J202">
        <v>54.13</v>
      </c>
      <c r="K202">
        <v>48.42</v>
      </c>
      <c r="L202">
        <v>56.66</v>
      </c>
      <c r="M202">
        <v>18.541898400000001</v>
      </c>
      <c r="N202">
        <v>108.4176081</v>
      </c>
      <c r="O202">
        <v>111.12873225029701</v>
      </c>
      <c r="P202">
        <v>14.065</v>
      </c>
      <c r="Q202">
        <v>26.75</v>
      </c>
      <c r="R202">
        <v>11.109854097230089</v>
      </c>
      <c r="S202">
        <v>6.1849999999999996</v>
      </c>
      <c r="T202">
        <v>23.15</v>
      </c>
      <c r="U202">
        <v>8.9610000000000003</v>
      </c>
      <c r="V202" t="e">
        <v>#N/A</v>
      </c>
      <c r="W202" t="e">
        <v>#N/A</v>
      </c>
      <c r="X202">
        <v>12.055999999999999</v>
      </c>
      <c r="Y202">
        <v>21.295000000000002</v>
      </c>
      <c r="Z202">
        <v>2.0089344618</v>
      </c>
      <c r="AA202">
        <v>17.48</v>
      </c>
      <c r="AB202">
        <v>26.265000000000001</v>
      </c>
      <c r="AC202">
        <v>41.195</v>
      </c>
      <c r="AD202" t="e">
        <v>#N/A</v>
      </c>
      <c r="AE202">
        <v>55.01</v>
      </c>
      <c r="AF202">
        <v>4.6920000000000002</v>
      </c>
      <c r="AG202">
        <v>6.02</v>
      </c>
      <c r="AH202">
        <v>57.75</v>
      </c>
      <c r="AI202">
        <v>101</v>
      </c>
      <c r="AJ202">
        <v>21.515000000000001</v>
      </c>
      <c r="AK202">
        <v>57.540034650000003</v>
      </c>
      <c r="AL202">
        <v>62.67</v>
      </c>
      <c r="AM202">
        <v>16.61</v>
      </c>
      <c r="AN202">
        <v>66.3</v>
      </c>
      <c r="AO202">
        <v>84.228278901956642</v>
      </c>
      <c r="AP202">
        <v>130.5</v>
      </c>
      <c r="AQ202">
        <v>112.95</v>
      </c>
      <c r="AR202">
        <v>44.26</v>
      </c>
      <c r="AS202">
        <v>68.400000000000006</v>
      </c>
      <c r="AT202">
        <v>53.06</v>
      </c>
      <c r="AU202">
        <v>11.225</v>
      </c>
      <c r="AV202">
        <v>13.66</v>
      </c>
      <c r="AW202">
        <v>51.03</v>
      </c>
      <c r="AX202">
        <v>57</v>
      </c>
      <c r="AY202" t="e">
        <v>#N/A</v>
      </c>
    </row>
    <row r="203" spans="1:51" x14ac:dyDescent="0.25">
      <c r="A203" s="1">
        <v>40674</v>
      </c>
      <c r="B203">
        <v>86.53</v>
      </c>
      <c r="C203">
        <v>44.905000000000001</v>
      </c>
      <c r="D203">
        <v>27.98</v>
      </c>
      <c r="E203">
        <v>8.0454880800000002</v>
      </c>
      <c r="F203">
        <v>20.283548224270671</v>
      </c>
      <c r="G203">
        <v>41.524999999999999</v>
      </c>
      <c r="H203">
        <v>64.011638303967999</v>
      </c>
      <c r="I203">
        <v>15.05</v>
      </c>
      <c r="J203">
        <v>54.62</v>
      </c>
      <c r="K203">
        <v>49.1</v>
      </c>
      <c r="L203">
        <v>56.53</v>
      </c>
      <c r="M203">
        <v>18.783833399999999</v>
      </c>
      <c r="N203">
        <v>110.89598235</v>
      </c>
      <c r="O203">
        <v>112.9587648933649</v>
      </c>
      <c r="P203">
        <v>13.9</v>
      </c>
      <c r="Q203">
        <v>27.79</v>
      </c>
      <c r="R203">
        <v>11.18352076343634</v>
      </c>
      <c r="S203">
        <v>6.2329999999999997</v>
      </c>
      <c r="T203">
        <v>23.004999999999999</v>
      </c>
      <c r="U203">
        <v>8.952</v>
      </c>
      <c r="V203" t="e">
        <v>#N/A</v>
      </c>
      <c r="W203" t="e">
        <v>#N/A</v>
      </c>
      <c r="X203">
        <v>12.336</v>
      </c>
      <c r="Y203">
        <v>21.48</v>
      </c>
      <c r="Z203">
        <v>2.0089344618</v>
      </c>
      <c r="AA203">
        <v>17.55</v>
      </c>
      <c r="AB203">
        <v>26.234999999999999</v>
      </c>
      <c r="AC203">
        <v>40.89</v>
      </c>
      <c r="AD203" t="e">
        <v>#N/A</v>
      </c>
      <c r="AE203">
        <v>55.84</v>
      </c>
      <c r="AF203">
        <v>4.74</v>
      </c>
      <c r="AG203">
        <v>6.1050000000000004</v>
      </c>
      <c r="AH203">
        <v>57.774999999999999</v>
      </c>
      <c r="AI203">
        <v>101.65</v>
      </c>
      <c r="AJ203">
        <v>21.76</v>
      </c>
      <c r="AK203">
        <v>57.727012700000003</v>
      </c>
      <c r="AL203">
        <v>63.17</v>
      </c>
      <c r="AM203">
        <v>16.55</v>
      </c>
      <c r="AN203">
        <v>64.87</v>
      </c>
      <c r="AO203">
        <v>84.193194749545114</v>
      </c>
      <c r="AP203">
        <v>129.44999999999999</v>
      </c>
      <c r="AQ203">
        <v>112.25</v>
      </c>
      <c r="AR203">
        <v>44.615000000000002</v>
      </c>
      <c r="AS203">
        <v>69.489999999999995</v>
      </c>
      <c r="AT203">
        <v>52.77</v>
      </c>
      <c r="AU203">
        <v>11.285</v>
      </c>
      <c r="AV203">
        <v>13.74</v>
      </c>
      <c r="AW203">
        <v>50.8</v>
      </c>
      <c r="AX203">
        <v>56.99</v>
      </c>
      <c r="AY203" t="e">
        <v>#N/A</v>
      </c>
    </row>
    <row r="204" spans="1:51" x14ac:dyDescent="0.25">
      <c r="A204" s="1">
        <v>40675</v>
      </c>
      <c r="B204">
        <v>85.61</v>
      </c>
      <c r="C204">
        <v>44.08</v>
      </c>
      <c r="D204">
        <v>28.41</v>
      </c>
      <c r="E204">
        <v>8.0376196320000002</v>
      </c>
      <c r="F204">
        <v>20.156132845234421</v>
      </c>
      <c r="G204">
        <v>40.945</v>
      </c>
      <c r="H204">
        <v>63.153448598998978</v>
      </c>
      <c r="I204">
        <v>14.795</v>
      </c>
      <c r="J204">
        <v>54.14</v>
      </c>
      <c r="K204">
        <v>49.18</v>
      </c>
      <c r="L204">
        <v>56.51</v>
      </c>
      <c r="M204">
        <v>18.493511399999999</v>
      </c>
      <c r="N204">
        <v>109.00340565</v>
      </c>
      <c r="O204">
        <v>111.586240411064</v>
      </c>
      <c r="P204">
        <v>14.025</v>
      </c>
      <c r="Q204">
        <v>27.364999999999998</v>
      </c>
      <c r="R204">
        <v>11.21344784658263</v>
      </c>
      <c r="S204">
        <v>6.1849999999999996</v>
      </c>
      <c r="T204">
        <v>22.78</v>
      </c>
      <c r="U204">
        <v>8.7810000000000006</v>
      </c>
      <c r="V204" t="e">
        <v>#N/A</v>
      </c>
      <c r="W204" t="e">
        <v>#N/A</v>
      </c>
      <c r="X204">
        <v>12.282</v>
      </c>
      <c r="Y204">
        <v>21.27</v>
      </c>
      <c r="Z204">
        <v>1.9732951016</v>
      </c>
      <c r="AA204">
        <v>17.32</v>
      </c>
      <c r="AB204">
        <v>26.01</v>
      </c>
      <c r="AC204">
        <v>41.39</v>
      </c>
      <c r="AD204" t="e">
        <v>#N/A</v>
      </c>
      <c r="AE204">
        <v>55.97</v>
      </c>
      <c r="AF204">
        <v>4.6760000000000002</v>
      </c>
      <c r="AG204">
        <v>6.0549999999999997</v>
      </c>
      <c r="AH204">
        <v>56.924999999999997</v>
      </c>
      <c r="AI204">
        <v>100.2</v>
      </c>
      <c r="AJ204">
        <v>21.815000000000001</v>
      </c>
      <c r="AK204">
        <v>56.969259549999997</v>
      </c>
      <c r="AL204">
        <v>63.21</v>
      </c>
      <c r="AM204">
        <v>16.149999999999999</v>
      </c>
      <c r="AN204">
        <v>64.14</v>
      </c>
      <c r="AO204">
        <v>83.123128100993753</v>
      </c>
      <c r="AP204">
        <v>128.6</v>
      </c>
      <c r="AQ204">
        <v>111.75</v>
      </c>
      <c r="AR204">
        <v>44.555</v>
      </c>
      <c r="AS204">
        <v>69.05</v>
      </c>
      <c r="AT204">
        <v>52.9</v>
      </c>
      <c r="AU204">
        <v>11.32</v>
      </c>
      <c r="AV204">
        <v>13.69</v>
      </c>
      <c r="AW204">
        <v>50.88</v>
      </c>
      <c r="AX204">
        <v>57.04</v>
      </c>
      <c r="AY204" t="e">
        <v>#N/A</v>
      </c>
    </row>
    <row r="205" spans="1:51" x14ac:dyDescent="0.25">
      <c r="A205" s="1">
        <v>40676</v>
      </c>
      <c r="B205">
        <v>85.27</v>
      </c>
      <c r="C205">
        <v>43.86</v>
      </c>
      <c r="D205">
        <v>28.045000000000002</v>
      </c>
      <c r="E205">
        <v>7.882217783999999</v>
      </c>
      <c r="F205">
        <v>20.11692811322326</v>
      </c>
      <c r="G205">
        <v>40.695</v>
      </c>
      <c r="H205">
        <v>63.053659098421193</v>
      </c>
      <c r="I205">
        <v>14.62</v>
      </c>
      <c r="J205">
        <v>53.62</v>
      </c>
      <c r="K205">
        <v>49.88</v>
      </c>
      <c r="L205">
        <v>56.61</v>
      </c>
      <c r="M205">
        <v>18.778994699999998</v>
      </c>
      <c r="N205">
        <v>108.82316025</v>
      </c>
      <c r="O205">
        <v>111.4947387789106</v>
      </c>
      <c r="P205">
        <v>13.9</v>
      </c>
      <c r="Q205">
        <v>27.57</v>
      </c>
      <c r="R205">
        <v>11.21114576326368</v>
      </c>
      <c r="S205">
        <v>6.12</v>
      </c>
      <c r="T205">
        <v>23.074999999999999</v>
      </c>
      <c r="U205">
        <v>8.6259999999999994</v>
      </c>
      <c r="V205" t="e">
        <v>#N/A</v>
      </c>
      <c r="W205" t="e">
        <v>#N/A</v>
      </c>
      <c r="X205">
        <v>12.34</v>
      </c>
      <c r="Y205">
        <v>21.38</v>
      </c>
      <c r="Z205">
        <v>1.9264012066</v>
      </c>
      <c r="AA205">
        <v>17.2</v>
      </c>
      <c r="AB205">
        <v>25.855</v>
      </c>
      <c r="AC205">
        <v>42</v>
      </c>
      <c r="AD205" t="e">
        <v>#N/A</v>
      </c>
      <c r="AE205">
        <v>56.26</v>
      </c>
      <c r="AF205">
        <v>4.7480000000000002</v>
      </c>
      <c r="AG205">
        <v>6.02</v>
      </c>
      <c r="AH205">
        <v>56.125</v>
      </c>
      <c r="AI205">
        <v>98.2</v>
      </c>
      <c r="AJ205">
        <v>23.09</v>
      </c>
      <c r="AK205">
        <v>57.284169950000013</v>
      </c>
      <c r="AL205">
        <v>61.86</v>
      </c>
      <c r="AM205">
        <v>16.079999999999998</v>
      </c>
      <c r="AN205">
        <v>64.06</v>
      </c>
      <c r="AO205">
        <v>81.684677852121439</v>
      </c>
      <c r="AP205">
        <v>128.44999999999999</v>
      </c>
      <c r="AQ205">
        <v>111.3</v>
      </c>
      <c r="AR205">
        <v>44.484999999999999</v>
      </c>
      <c r="AS205">
        <v>69.48</v>
      </c>
      <c r="AT205">
        <v>51.67</v>
      </c>
      <c r="AU205">
        <v>10.49</v>
      </c>
      <c r="AV205">
        <v>13.725</v>
      </c>
      <c r="AW205">
        <v>50.56</v>
      </c>
      <c r="AX205">
        <v>54.35</v>
      </c>
      <c r="AY205" t="e">
        <v>#N/A</v>
      </c>
    </row>
    <row r="206" spans="1:51" x14ac:dyDescent="0.25">
      <c r="A206" s="1">
        <v>40677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</row>
    <row r="207" spans="1:51" x14ac:dyDescent="0.25">
      <c r="A207" s="1">
        <v>40678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 t="e">
        <v>#N/A</v>
      </c>
    </row>
    <row r="208" spans="1:51" x14ac:dyDescent="0.25">
      <c r="A208" s="1">
        <v>40679</v>
      </c>
      <c r="B208">
        <v>85.5</v>
      </c>
      <c r="C208">
        <v>43.765000000000001</v>
      </c>
      <c r="D208">
        <v>28.5</v>
      </c>
      <c r="E208">
        <v>7.9323791399999992</v>
      </c>
      <c r="F208">
        <v>19.837594397643791</v>
      </c>
      <c r="G208">
        <v>40.555</v>
      </c>
      <c r="H208">
        <v>62.940564331099679</v>
      </c>
      <c r="I208">
        <v>14.55</v>
      </c>
      <c r="J208">
        <v>53.08</v>
      </c>
      <c r="K208">
        <v>49.68</v>
      </c>
      <c r="L208">
        <v>56</v>
      </c>
      <c r="M208">
        <v>18.614478900000002</v>
      </c>
      <c r="N208">
        <v>108.7780989</v>
      </c>
      <c r="O208">
        <v>111.9979977557543</v>
      </c>
      <c r="P208">
        <v>13.91</v>
      </c>
      <c r="Q208">
        <v>27.495000000000001</v>
      </c>
      <c r="R208">
        <v>11.097192638975891</v>
      </c>
      <c r="S208">
        <v>6.1029999999999998</v>
      </c>
      <c r="T208">
        <v>22.855</v>
      </c>
      <c r="U208">
        <v>8.5280000000000005</v>
      </c>
      <c r="V208" t="e">
        <v>#N/A</v>
      </c>
      <c r="W208" t="e">
        <v>#N/A</v>
      </c>
      <c r="X208">
        <v>12.4</v>
      </c>
      <c r="Y208">
        <v>21.5</v>
      </c>
      <c r="Z208">
        <v>1.9357799856</v>
      </c>
      <c r="AA208">
        <v>17.07</v>
      </c>
      <c r="AB208">
        <v>25.88</v>
      </c>
      <c r="AC208">
        <v>42.134999999999998</v>
      </c>
      <c r="AD208" t="e">
        <v>#N/A</v>
      </c>
      <c r="AE208">
        <v>53.74</v>
      </c>
      <c r="AF208">
        <v>4.72</v>
      </c>
      <c r="AG208">
        <v>6.0549999999999997</v>
      </c>
      <c r="AH208">
        <v>56.375</v>
      </c>
      <c r="AI208">
        <v>97.54</v>
      </c>
      <c r="AJ208">
        <v>22.6</v>
      </c>
      <c r="AK208">
        <v>57.471147999999999</v>
      </c>
      <c r="AL208">
        <v>61.54</v>
      </c>
      <c r="AM208">
        <v>15.89</v>
      </c>
      <c r="AN208">
        <v>64.39</v>
      </c>
      <c r="AO208">
        <v>81.833785499870388</v>
      </c>
      <c r="AP208">
        <v>127.45</v>
      </c>
      <c r="AQ208">
        <v>110.5</v>
      </c>
      <c r="AR208">
        <v>44.4</v>
      </c>
      <c r="AS208">
        <v>69.180000000000007</v>
      </c>
      <c r="AT208">
        <v>52.26</v>
      </c>
      <c r="AU208">
        <v>10.47</v>
      </c>
      <c r="AV208">
        <v>13.81</v>
      </c>
      <c r="AW208">
        <v>50.09</v>
      </c>
      <c r="AX208">
        <v>56.4</v>
      </c>
      <c r="AY208" t="e">
        <v>#N/A</v>
      </c>
    </row>
    <row r="209" spans="1:51" x14ac:dyDescent="0.25">
      <c r="A209" s="1">
        <v>40680</v>
      </c>
      <c r="B209">
        <v>84.93</v>
      </c>
      <c r="C209">
        <v>42.98</v>
      </c>
      <c r="D209">
        <v>27.805</v>
      </c>
      <c r="E209">
        <v>7.8723822239999999</v>
      </c>
      <c r="F209">
        <v>19.435745894529461</v>
      </c>
      <c r="G209">
        <v>40.340000000000003</v>
      </c>
      <c r="H209">
        <v>61.842879824743967</v>
      </c>
      <c r="I209">
        <v>14.32</v>
      </c>
      <c r="J209">
        <v>52.83</v>
      </c>
      <c r="K209">
        <v>49.244999999999997</v>
      </c>
      <c r="L209">
        <v>54.77</v>
      </c>
      <c r="M209">
        <v>18.488672699999999</v>
      </c>
      <c r="N209">
        <v>106.8855222</v>
      </c>
      <c r="O209">
        <v>109.5732045036893</v>
      </c>
      <c r="P209">
        <v>14.09</v>
      </c>
      <c r="Q209">
        <v>27.43</v>
      </c>
      <c r="R209">
        <v>11.061510347532231</v>
      </c>
      <c r="S209">
        <v>6.0960000000000001</v>
      </c>
      <c r="T209">
        <v>22.8</v>
      </c>
      <c r="U209">
        <v>8.3699999999999992</v>
      </c>
      <c r="V209" t="e">
        <v>#N/A</v>
      </c>
      <c r="W209" t="e">
        <v>#N/A</v>
      </c>
      <c r="X209">
        <v>12.348000000000001</v>
      </c>
      <c r="Y209">
        <v>21.4</v>
      </c>
      <c r="Z209">
        <v>1.8888860906</v>
      </c>
      <c r="AA209">
        <v>16.899999999999999</v>
      </c>
      <c r="AB209">
        <v>25.86</v>
      </c>
      <c r="AC209">
        <v>42.225000000000001</v>
      </c>
      <c r="AD209" t="e">
        <v>#N/A</v>
      </c>
      <c r="AE209">
        <v>53.03</v>
      </c>
      <c r="AF209">
        <v>4.6520000000000001</v>
      </c>
      <c r="AG209">
        <v>6.0149999999999997</v>
      </c>
      <c r="AH209">
        <v>55.7</v>
      </c>
      <c r="AI209">
        <v>96.04</v>
      </c>
      <c r="AJ209">
        <v>22.05</v>
      </c>
      <c r="AK209">
        <v>56.093415</v>
      </c>
      <c r="AL209">
        <v>60.57</v>
      </c>
      <c r="AM209">
        <v>15.77</v>
      </c>
      <c r="AN209">
        <v>62.4</v>
      </c>
      <c r="AO209">
        <v>80.790031965627676</v>
      </c>
      <c r="AP209">
        <v>124.05</v>
      </c>
      <c r="AQ209">
        <v>108.8</v>
      </c>
      <c r="AR209">
        <v>43.6</v>
      </c>
      <c r="AS209">
        <v>68.260000000000005</v>
      </c>
      <c r="AT209">
        <v>51.3</v>
      </c>
      <c r="AU209">
        <v>10.36</v>
      </c>
      <c r="AV209">
        <v>13.595000000000001</v>
      </c>
      <c r="AW209">
        <v>49.12</v>
      </c>
      <c r="AX209">
        <v>53.95</v>
      </c>
      <c r="AY209" t="e">
        <v>#N/A</v>
      </c>
    </row>
    <row r="210" spans="1:51" x14ac:dyDescent="0.25">
      <c r="A210" s="1">
        <v>40681</v>
      </c>
      <c r="B210">
        <v>85.77</v>
      </c>
      <c r="C210">
        <v>43.31</v>
      </c>
      <c r="D210">
        <v>28.16</v>
      </c>
      <c r="E210">
        <v>7.9372969200000014</v>
      </c>
      <c r="F210">
        <v>19.205418093963939</v>
      </c>
      <c r="G210">
        <v>40.765000000000001</v>
      </c>
      <c r="H210">
        <v>62.601280029135189</v>
      </c>
      <c r="I210">
        <v>14.47</v>
      </c>
      <c r="J210">
        <v>53.4</v>
      </c>
      <c r="K210">
        <v>49.875</v>
      </c>
      <c r="L210">
        <v>55.39</v>
      </c>
      <c r="M210">
        <v>18.570930600000001</v>
      </c>
      <c r="N210">
        <v>108.37254675</v>
      </c>
      <c r="O210">
        <v>110.85422735383681</v>
      </c>
      <c r="P210">
        <v>13.99</v>
      </c>
      <c r="Q210">
        <v>27.58</v>
      </c>
      <c r="R210">
        <v>11.03848951434278</v>
      </c>
      <c r="S210">
        <v>6.08</v>
      </c>
      <c r="T210">
        <v>22.62</v>
      </c>
      <c r="U210">
        <v>8.3970000000000002</v>
      </c>
      <c r="V210" t="e">
        <v>#N/A</v>
      </c>
      <c r="W210" t="e">
        <v>#N/A</v>
      </c>
      <c r="X210">
        <v>12.336</v>
      </c>
      <c r="Y210">
        <v>21.54</v>
      </c>
      <c r="Z210">
        <v>1.8813830674000001</v>
      </c>
      <c r="AA210">
        <v>17.04</v>
      </c>
      <c r="AB210">
        <v>26.184999999999999</v>
      </c>
      <c r="AC210">
        <v>42.075000000000003</v>
      </c>
      <c r="AD210" t="e">
        <v>#N/A</v>
      </c>
      <c r="AE210">
        <v>53.52</v>
      </c>
      <c r="AF210">
        <v>4.6980000000000004</v>
      </c>
      <c r="AG210">
        <v>6.0149999999999997</v>
      </c>
      <c r="AH210">
        <v>56.25</v>
      </c>
      <c r="AI210">
        <v>96.71</v>
      </c>
      <c r="AJ210">
        <v>22.27</v>
      </c>
      <c r="AK210">
        <v>57.018464299999998</v>
      </c>
      <c r="AL210">
        <v>61.25</v>
      </c>
      <c r="AM210">
        <v>15.555</v>
      </c>
      <c r="AN210">
        <v>63.08</v>
      </c>
      <c r="AO210">
        <v>80.483045632026887</v>
      </c>
      <c r="AP210">
        <v>124.4</v>
      </c>
      <c r="AQ210">
        <v>109.6</v>
      </c>
      <c r="AR210">
        <v>43.75</v>
      </c>
      <c r="AS210">
        <v>68.510000000000005</v>
      </c>
      <c r="AT210">
        <v>51.31</v>
      </c>
      <c r="AU210">
        <v>10.535</v>
      </c>
      <c r="AV210">
        <v>13.574999999999999</v>
      </c>
      <c r="AW210">
        <v>49.284999999999997</v>
      </c>
      <c r="AX210">
        <v>54.65</v>
      </c>
      <c r="AY210" t="e">
        <v>#N/A</v>
      </c>
    </row>
    <row r="211" spans="1:51" x14ac:dyDescent="0.25">
      <c r="A211" s="1">
        <v>40682</v>
      </c>
      <c r="B211">
        <v>87.06</v>
      </c>
      <c r="C211">
        <v>44.04</v>
      </c>
      <c r="D211">
        <v>28</v>
      </c>
      <c r="E211">
        <v>7.9254942479999997</v>
      </c>
      <c r="F211">
        <v>19.4063423455211</v>
      </c>
      <c r="G211">
        <v>41.26</v>
      </c>
      <c r="H211">
        <v>63.239932832833063</v>
      </c>
      <c r="I211">
        <v>14.835000000000001</v>
      </c>
      <c r="J211">
        <v>54.34</v>
      </c>
      <c r="K211">
        <v>50.65</v>
      </c>
      <c r="L211">
        <v>56.12</v>
      </c>
      <c r="M211">
        <v>18.643511100000001</v>
      </c>
      <c r="N211">
        <v>108.5077308</v>
      </c>
      <c r="O211">
        <v>111.2202338824504</v>
      </c>
      <c r="P211">
        <v>14.13</v>
      </c>
      <c r="Q211">
        <v>27.795000000000002</v>
      </c>
      <c r="R211">
        <v>11.131723888760069</v>
      </c>
      <c r="S211">
        <v>6.1020000000000003</v>
      </c>
      <c r="T211">
        <v>22.734999999999999</v>
      </c>
      <c r="U211">
        <v>8.4149999999999991</v>
      </c>
      <c r="V211" t="e">
        <v>#N/A</v>
      </c>
      <c r="W211" t="e">
        <v>#N/A</v>
      </c>
      <c r="X211">
        <v>12.518000000000001</v>
      </c>
      <c r="Y211">
        <v>21.81</v>
      </c>
      <c r="Z211">
        <v>1.885134579</v>
      </c>
      <c r="AA211">
        <v>17.100000000000001</v>
      </c>
      <c r="AB211">
        <v>26.41</v>
      </c>
      <c r="AC211">
        <v>42.145000000000003</v>
      </c>
      <c r="AD211" t="e">
        <v>#N/A</v>
      </c>
      <c r="AE211">
        <v>54.74</v>
      </c>
      <c r="AF211">
        <v>4.7300000000000004</v>
      </c>
      <c r="AG211">
        <v>5.9550000000000001</v>
      </c>
      <c r="AH211">
        <v>57.075000000000003</v>
      </c>
      <c r="AI211">
        <v>97.42</v>
      </c>
      <c r="AJ211">
        <v>23.024999999999999</v>
      </c>
      <c r="AK211">
        <v>56.890531950000003</v>
      </c>
      <c r="AL211">
        <v>61.98</v>
      </c>
      <c r="AM211">
        <v>15.75</v>
      </c>
      <c r="AN211">
        <v>63.58</v>
      </c>
      <c r="AO211">
        <v>82.307421557425926</v>
      </c>
      <c r="AP211">
        <v>126.25</v>
      </c>
      <c r="AQ211">
        <v>109.7</v>
      </c>
      <c r="AR211">
        <v>44.09</v>
      </c>
      <c r="AS211">
        <v>69.17</v>
      </c>
      <c r="AT211">
        <v>51.32</v>
      </c>
      <c r="AU211">
        <v>10.61</v>
      </c>
      <c r="AV211">
        <v>13.67</v>
      </c>
      <c r="AW211">
        <v>49.71</v>
      </c>
      <c r="AX211">
        <v>54.85</v>
      </c>
      <c r="AY211" t="e">
        <v>#N/A</v>
      </c>
    </row>
    <row r="212" spans="1:51" x14ac:dyDescent="0.25">
      <c r="A212" s="1">
        <v>40683</v>
      </c>
      <c r="B212">
        <v>86.11</v>
      </c>
      <c r="C212">
        <v>43.69</v>
      </c>
      <c r="D212">
        <v>27.95</v>
      </c>
      <c r="E212">
        <v>7.7750101799999998</v>
      </c>
      <c r="F212">
        <v>19.122108038440238</v>
      </c>
      <c r="G212">
        <v>41.07</v>
      </c>
      <c r="H212">
        <v>63.033701198305629</v>
      </c>
      <c r="I212">
        <v>14.69</v>
      </c>
      <c r="J212">
        <v>52.32</v>
      </c>
      <c r="K212">
        <v>50.62</v>
      </c>
      <c r="L212">
        <v>55.81</v>
      </c>
      <c r="M212">
        <v>18.638672400000001</v>
      </c>
      <c r="N212">
        <v>107.29107435</v>
      </c>
      <c r="O212">
        <v>111.4947387789106</v>
      </c>
      <c r="P212">
        <v>14.095000000000001</v>
      </c>
      <c r="Q212">
        <v>27.905000000000001</v>
      </c>
      <c r="R212">
        <v>11.153593680290051</v>
      </c>
      <c r="S212">
        <v>6.02</v>
      </c>
      <c r="T212">
        <v>22.605</v>
      </c>
      <c r="U212">
        <v>8.3049999999999997</v>
      </c>
      <c r="V212" t="e">
        <v>#N/A</v>
      </c>
      <c r="W212" t="e">
        <v>#N/A</v>
      </c>
      <c r="X212">
        <v>12.22</v>
      </c>
      <c r="Y212">
        <v>21.53</v>
      </c>
      <c r="Z212">
        <v>1.8176073702</v>
      </c>
      <c r="AA212">
        <v>17.05</v>
      </c>
      <c r="AB212">
        <v>26.094999999999999</v>
      </c>
      <c r="AC212">
        <v>42.57</v>
      </c>
      <c r="AD212" t="e">
        <v>#N/A</v>
      </c>
      <c r="AE212">
        <v>54.04</v>
      </c>
      <c r="AF212">
        <v>4.6820000000000004</v>
      </c>
      <c r="AG212">
        <v>5.9</v>
      </c>
      <c r="AH212">
        <v>56.5</v>
      </c>
      <c r="AI212">
        <v>96.14</v>
      </c>
      <c r="AJ212">
        <v>22.715</v>
      </c>
      <c r="AK212">
        <v>56.054051200000004</v>
      </c>
      <c r="AL212">
        <v>60.98</v>
      </c>
      <c r="AM212">
        <v>15.46</v>
      </c>
      <c r="AN212">
        <v>62.66</v>
      </c>
      <c r="AO212">
        <v>80.474274593924008</v>
      </c>
      <c r="AP212">
        <v>124.9</v>
      </c>
      <c r="AQ212">
        <v>108.25</v>
      </c>
      <c r="AR212">
        <v>43.6</v>
      </c>
      <c r="AS212">
        <v>69.180000000000007</v>
      </c>
      <c r="AT212">
        <v>51.91</v>
      </c>
      <c r="AU212">
        <v>10.51</v>
      </c>
      <c r="AV212">
        <v>13.61</v>
      </c>
      <c r="AW212">
        <v>48.85</v>
      </c>
      <c r="AX212">
        <v>55.06</v>
      </c>
      <c r="AY212" t="e">
        <v>#N/A</v>
      </c>
    </row>
    <row r="213" spans="1:51" x14ac:dyDescent="0.25">
      <c r="A213" s="1">
        <v>40684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</row>
    <row r="214" spans="1:51" x14ac:dyDescent="0.25">
      <c r="A214" s="1">
        <v>40685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</row>
    <row r="215" spans="1:51" x14ac:dyDescent="0.25">
      <c r="A215" s="1">
        <v>40686</v>
      </c>
      <c r="B215">
        <v>85.52</v>
      </c>
      <c r="C215">
        <v>42.9</v>
      </c>
      <c r="D215">
        <v>27.26</v>
      </c>
      <c r="E215">
        <v>7.6441972319999998</v>
      </c>
      <c r="F215">
        <v>18.66145243730918</v>
      </c>
      <c r="G215">
        <v>39.49</v>
      </c>
      <c r="H215">
        <v>61.936016691949909</v>
      </c>
      <c r="I215">
        <v>14.34</v>
      </c>
      <c r="J215">
        <v>51.37</v>
      </c>
      <c r="K215">
        <v>50.27</v>
      </c>
      <c r="L215">
        <v>55</v>
      </c>
      <c r="M215">
        <v>18.280608600000001</v>
      </c>
      <c r="N215">
        <v>104.58739335</v>
      </c>
      <c r="O215">
        <v>105.3183786085565</v>
      </c>
      <c r="P215">
        <v>13.86</v>
      </c>
      <c r="Q215">
        <v>27.42</v>
      </c>
      <c r="R215">
        <v>11.121364513824821</v>
      </c>
      <c r="S215">
        <v>5.9660000000000002</v>
      </c>
      <c r="T215">
        <v>22.234999999999999</v>
      </c>
      <c r="U215">
        <v>8.125</v>
      </c>
      <c r="V215" t="e">
        <v>#N/A</v>
      </c>
      <c r="W215" t="e">
        <v>#N/A</v>
      </c>
      <c r="X215">
        <v>12.176</v>
      </c>
      <c r="Y215">
        <v>21.35</v>
      </c>
      <c r="Z215">
        <v>1.694</v>
      </c>
      <c r="AA215">
        <v>16.2</v>
      </c>
      <c r="AB215">
        <v>25.535</v>
      </c>
      <c r="AC215">
        <v>41.62</v>
      </c>
      <c r="AD215" t="e">
        <v>#N/A</v>
      </c>
      <c r="AE215">
        <v>53.55</v>
      </c>
      <c r="AF215">
        <v>4.6459999999999999</v>
      </c>
      <c r="AG215">
        <v>5.75</v>
      </c>
      <c r="AH215">
        <v>54.575000000000003</v>
      </c>
      <c r="AI215">
        <v>94</v>
      </c>
      <c r="AJ215">
        <v>22.4</v>
      </c>
      <c r="AK215">
        <v>54.922341950000003</v>
      </c>
      <c r="AL215">
        <v>59.13</v>
      </c>
      <c r="AM215">
        <v>15.074999999999999</v>
      </c>
      <c r="AN215">
        <v>61.23</v>
      </c>
      <c r="AO215">
        <v>79.027053306948801</v>
      </c>
      <c r="AP215">
        <v>120.75</v>
      </c>
      <c r="AQ215">
        <v>106.45</v>
      </c>
      <c r="AR215">
        <v>42.924999999999997</v>
      </c>
      <c r="AS215">
        <v>67.599999999999994</v>
      </c>
      <c r="AT215">
        <v>51.05</v>
      </c>
      <c r="AU215">
        <v>10.414999999999999</v>
      </c>
      <c r="AV215">
        <v>13.46</v>
      </c>
      <c r="AW215">
        <v>47.39</v>
      </c>
      <c r="AX215">
        <v>54.55</v>
      </c>
      <c r="AY215" t="e">
        <v>#N/A</v>
      </c>
    </row>
    <row r="216" spans="1:51" x14ac:dyDescent="0.25">
      <c r="A216" s="1">
        <v>40687</v>
      </c>
      <c r="B216">
        <v>85.57</v>
      </c>
      <c r="C216">
        <v>43.3</v>
      </c>
      <c r="D216">
        <v>26.805</v>
      </c>
      <c r="E216">
        <v>7.6894408079999996</v>
      </c>
      <c r="F216">
        <v>18.66145243730918</v>
      </c>
      <c r="G216">
        <v>39.445</v>
      </c>
      <c r="H216">
        <v>62.64784846273816</v>
      </c>
      <c r="I216">
        <v>14.305</v>
      </c>
      <c r="J216">
        <v>51.32</v>
      </c>
      <c r="K216">
        <v>49.564999999999998</v>
      </c>
      <c r="L216">
        <v>55.22</v>
      </c>
      <c r="M216">
        <v>18.338673</v>
      </c>
      <c r="N216">
        <v>106.0744179</v>
      </c>
      <c r="O216">
        <v>107.6974210445447</v>
      </c>
      <c r="P216">
        <v>14.07</v>
      </c>
      <c r="Q216">
        <v>28.36</v>
      </c>
      <c r="R216">
        <v>11.16740618020372</v>
      </c>
      <c r="S216">
        <v>5.968</v>
      </c>
      <c r="T216">
        <v>22.32</v>
      </c>
      <c r="U216">
        <v>8.1170000000000009</v>
      </c>
      <c r="V216" t="e">
        <v>#N/A</v>
      </c>
      <c r="W216" t="e">
        <v>#N/A</v>
      </c>
      <c r="X216">
        <v>12.12</v>
      </c>
      <c r="Y216">
        <v>21.385000000000002</v>
      </c>
      <c r="Z216">
        <v>1.6759999999999999</v>
      </c>
      <c r="AA216">
        <v>16.350000000000001</v>
      </c>
      <c r="AB216">
        <v>25.675000000000001</v>
      </c>
      <c r="AC216">
        <v>41.545000000000002</v>
      </c>
      <c r="AD216" t="e">
        <v>#N/A</v>
      </c>
      <c r="AE216">
        <v>54.11</v>
      </c>
      <c r="AF216">
        <v>4.6520000000000001</v>
      </c>
      <c r="AG216">
        <v>5.78</v>
      </c>
      <c r="AH216">
        <v>54.8</v>
      </c>
      <c r="AI216">
        <v>93.51</v>
      </c>
      <c r="AJ216">
        <v>22.565000000000001</v>
      </c>
      <c r="AK216">
        <v>55.315979950000013</v>
      </c>
      <c r="AL216">
        <v>60.28</v>
      </c>
      <c r="AM216">
        <v>15.18</v>
      </c>
      <c r="AN216">
        <v>61.69</v>
      </c>
      <c r="AO216">
        <v>79.702423240870559</v>
      </c>
      <c r="AP216">
        <v>122.55</v>
      </c>
      <c r="AQ216">
        <v>105.35</v>
      </c>
      <c r="AR216">
        <v>42.975000000000001</v>
      </c>
      <c r="AS216">
        <v>68.930000000000007</v>
      </c>
      <c r="AT216">
        <v>51.51</v>
      </c>
      <c r="AU216">
        <v>10.31</v>
      </c>
      <c r="AV216">
        <v>13.4</v>
      </c>
      <c r="AW216">
        <v>47.9</v>
      </c>
      <c r="AX216">
        <v>54.8</v>
      </c>
      <c r="AY216" t="e">
        <v>#N/A</v>
      </c>
    </row>
    <row r="217" spans="1:51" x14ac:dyDescent="0.25">
      <c r="A217" s="1">
        <v>40688</v>
      </c>
      <c r="B217">
        <v>85.55</v>
      </c>
      <c r="C217">
        <v>43.3</v>
      </c>
      <c r="D217">
        <v>26.95</v>
      </c>
      <c r="E217">
        <v>7.8182866439999996</v>
      </c>
      <c r="F217">
        <v>18.671253620311969</v>
      </c>
      <c r="G217">
        <v>39.299999999999997</v>
      </c>
      <c r="H217">
        <v>62.494837895185547</v>
      </c>
      <c r="I217">
        <v>14.565</v>
      </c>
      <c r="J217">
        <v>52.47</v>
      </c>
      <c r="K217">
        <v>49.6</v>
      </c>
      <c r="L217">
        <v>55.18</v>
      </c>
      <c r="M217">
        <v>18.454801799999998</v>
      </c>
      <c r="N217">
        <v>106.0744179</v>
      </c>
      <c r="O217">
        <v>109.11569634292231</v>
      </c>
      <c r="P217">
        <v>14.17</v>
      </c>
      <c r="Q217">
        <v>28.14</v>
      </c>
      <c r="R217">
        <v>11.43099472022296</v>
      </c>
      <c r="S217">
        <v>6.03</v>
      </c>
      <c r="T217">
        <v>22.38</v>
      </c>
      <c r="U217">
        <v>8.282</v>
      </c>
      <c r="V217" t="e">
        <v>#N/A</v>
      </c>
      <c r="W217" t="e">
        <v>#N/A</v>
      </c>
      <c r="X217">
        <v>12.45</v>
      </c>
      <c r="Y217">
        <v>21.14</v>
      </c>
      <c r="Z217">
        <v>1.7609999999999999</v>
      </c>
      <c r="AA217">
        <v>16.350000000000001</v>
      </c>
      <c r="AB217">
        <v>25.65</v>
      </c>
      <c r="AC217">
        <v>41.634999999999998</v>
      </c>
      <c r="AD217" t="e">
        <v>#N/A</v>
      </c>
      <c r="AE217">
        <v>53.96</v>
      </c>
      <c r="AF217">
        <v>4.67</v>
      </c>
      <c r="AG217">
        <v>5.8150000000000004</v>
      </c>
      <c r="AH217">
        <v>54.55</v>
      </c>
      <c r="AI217">
        <v>94.92</v>
      </c>
      <c r="AJ217">
        <v>22.344999999999999</v>
      </c>
      <c r="AK217">
        <v>54.863296249999998</v>
      </c>
      <c r="AL217">
        <v>60.75</v>
      </c>
      <c r="AM217">
        <v>14.994999999999999</v>
      </c>
      <c r="AN217">
        <v>61.17</v>
      </c>
      <c r="AO217">
        <v>79.009511230743044</v>
      </c>
      <c r="AP217">
        <v>124.05</v>
      </c>
      <c r="AQ217">
        <v>105.1</v>
      </c>
      <c r="AR217">
        <v>43.104999999999997</v>
      </c>
      <c r="AS217">
        <v>68.739999999999995</v>
      </c>
      <c r="AT217">
        <v>51.67</v>
      </c>
      <c r="AU217">
        <v>10.29</v>
      </c>
      <c r="AV217">
        <v>13.52</v>
      </c>
      <c r="AW217">
        <v>48.2</v>
      </c>
      <c r="AX217">
        <v>55</v>
      </c>
      <c r="AY217" t="e">
        <v>#N/A</v>
      </c>
    </row>
    <row r="218" spans="1:51" x14ac:dyDescent="0.25">
      <c r="A218" s="1">
        <v>40689</v>
      </c>
      <c r="B218">
        <v>84.99</v>
      </c>
      <c r="C218">
        <v>43.435000000000002</v>
      </c>
      <c r="D218">
        <v>26.71</v>
      </c>
      <c r="E218">
        <v>7.7710759559999998</v>
      </c>
      <c r="F218">
        <v>18.847674914362159</v>
      </c>
      <c r="G218">
        <v>39.195</v>
      </c>
      <c r="H218">
        <v>62.002543025668437</v>
      </c>
      <c r="I218">
        <v>14.54</v>
      </c>
      <c r="J218">
        <v>52.3</v>
      </c>
      <c r="K218">
        <v>49.39</v>
      </c>
      <c r="L218">
        <v>55.42</v>
      </c>
      <c r="M218">
        <v>18.387060000000002</v>
      </c>
      <c r="N218">
        <v>104.9929455</v>
      </c>
      <c r="O218">
        <v>108.2464308374651</v>
      </c>
      <c r="P218">
        <v>13.815</v>
      </c>
      <c r="Q218">
        <v>27.61</v>
      </c>
      <c r="R218">
        <v>11.258338471302061</v>
      </c>
      <c r="S218">
        <v>6.0469999999999997</v>
      </c>
      <c r="T218">
        <v>22.45</v>
      </c>
      <c r="U218">
        <v>8.2390000000000008</v>
      </c>
      <c r="V218" t="e">
        <v>#N/A</v>
      </c>
      <c r="W218" t="e">
        <v>#N/A</v>
      </c>
      <c r="X218">
        <v>12.538</v>
      </c>
      <c r="Y218">
        <v>21.204999999999998</v>
      </c>
      <c r="Z218">
        <v>1.7490000000000001</v>
      </c>
      <c r="AA218">
        <v>16.239999999999998</v>
      </c>
      <c r="AB218">
        <v>25.45</v>
      </c>
      <c r="AC218">
        <v>41.05</v>
      </c>
      <c r="AD218" t="e">
        <v>#N/A</v>
      </c>
      <c r="AE218">
        <v>54.14</v>
      </c>
      <c r="AF218">
        <v>4.7</v>
      </c>
      <c r="AG218">
        <v>5.7149999999999999</v>
      </c>
      <c r="AH218">
        <v>55.55</v>
      </c>
      <c r="AI218">
        <v>93.68</v>
      </c>
      <c r="AJ218">
        <v>22.504999999999999</v>
      </c>
      <c r="AK218">
        <v>53.839837449999997</v>
      </c>
      <c r="AL218">
        <v>59.7</v>
      </c>
      <c r="AM218">
        <v>14.85</v>
      </c>
      <c r="AN218">
        <v>60.83</v>
      </c>
      <c r="AO218">
        <v>78.781464240068146</v>
      </c>
      <c r="AP218">
        <v>121.75</v>
      </c>
      <c r="AQ218">
        <v>105.1</v>
      </c>
      <c r="AR218">
        <v>42.265000000000001</v>
      </c>
      <c r="AS218">
        <v>68.11</v>
      </c>
      <c r="AT218">
        <v>50.87</v>
      </c>
      <c r="AU218">
        <v>10.16</v>
      </c>
      <c r="AV218">
        <v>12.99</v>
      </c>
      <c r="AW218">
        <v>47.875</v>
      </c>
      <c r="AX218">
        <v>54.59</v>
      </c>
      <c r="AY218" t="e">
        <v>#N/A</v>
      </c>
    </row>
    <row r="219" spans="1:51" x14ac:dyDescent="0.25">
      <c r="A219" s="1">
        <v>40690</v>
      </c>
      <c r="B219">
        <v>86.02</v>
      </c>
      <c r="C219">
        <v>43.854999999999997</v>
      </c>
      <c r="D219">
        <v>26.675000000000001</v>
      </c>
      <c r="E219">
        <v>7.8576288839999986</v>
      </c>
      <c r="F219">
        <v>18.632048888300819</v>
      </c>
      <c r="G219">
        <v>39.534999999999997</v>
      </c>
      <c r="H219">
        <v>62.601280029135189</v>
      </c>
      <c r="I219">
        <v>14.605</v>
      </c>
      <c r="J219">
        <v>53.5</v>
      </c>
      <c r="K219">
        <v>49.75</v>
      </c>
      <c r="L219">
        <v>55.7</v>
      </c>
      <c r="M219">
        <v>18.5031888</v>
      </c>
      <c r="N219">
        <v>106.66021545</v>
      </c>
      <c r="O219">
        <v>108.4294341017719</v>
      </c>
      <c r="P219">
        <v>13.96</v>
      </c>
      <c r="Q219">
        <v>27.77</v>
      </c>
      <c r="R219">
        <v>11.348119720740931</v>
      </c>
      <c r="S219">
        <v>6.0570000000000004</v>
      </c>
      <c r="T219">
        <v>22.425000000000001</v>
      </c>
      <c r="U219">
        <v>8.3510000000000009</v>
      </c>
      <c r="V219" t="e">
        <v>#N/A</v>
      </c>
      <c r="W219" t="e">
        <v>#N/A</v>
      </c>
      <c r="X219">
        <v>12.52</v>
      </c>
      <c r="Y219">
        <v>21.43</v>
      </c>
      <c r="Z219">
        <v>1.7809999999999999</v>
      </c>
      <c r="AA219">
        <v>16.34</v>
      </c>
      <c r="AB219">
        <v>25.425000000000001</v>
      </c>
      <c r="AC219">
        <v>41.024999999999999</v>
      </c>
      <c r="AD219" t="e">
        <v>#N/A</v>
      </c>
      <c r="AE219">
        <v>54.03</v>
      </c>
      <c r="AF219">
        <v>4.7220000000000004</v>
      </c>
      <c r="AG219">
        <v>5.75</v>
      </c>
      <c r="AH219">
        <v>55.25</v>
      </c>
      <c r="AI219">
        <v>95.45</v>
      </c>
      <c r="AJ219">
        <v>22.42</v>
      </c>
      <c r="AK219">
        <v>54.390930650000008</v>
      </c>
      <c r="AL219">
        <v>60.7</v>
      </c>
      <c r="AM219">
        <v>15.05</v>
      </c>
      <c r="AN219">
        <v>61.3</v>
      </c>
      <c r="AO219">
        <v>78.939342925920002</v>
      </c>
      <c r="AP219">
        <v>124.45</v>
      </c>
      <c r="AQ219">
        <v>105.8</v>
      </c>
      <c r="AR219">
        <v>42.32</v>
      </c>
      <c r="AS219">
        <v>68.989999999999995</v>
      </c>
      <c r="AT219">
        <v>51.34</v>
      </c>
      <c r="AU219">
        <v>10.14</v>
      </c>
      <c r="AV219">
        <v>12.96</v>
      </c>
      <c r="AW219">
        <v>48.08</v>
      </c>
      <c r="AX219">
        <v>54.4</v>
      </c>
      <c r="AY219" t="e">
        <v>#N/A</v>
      </c>
    </row>
    <row r="220" spans="1:51" x14ac:dyDescent="0.25">
      <c r="A220" s="1">
        <v>40691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</row>
    <row r="221" spans="1:51" x14ac:dyDescent="0.25">
      <c r="A221" s="1">
        <v>40692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</row>
    <row r="222" spans="1:51" x14ac:dyDescent="0.25">
      <c r="A222" s="1">
        <v>40693</v>
      </c>
      <c r="B222">
        <v>85.97</v>
      </c>
      <c r="C222">
        <v>43.505000000000003</v>
      </c>
      <c r="D222">
        <v>26.875</v>
      </c>
      <c r="E222">
        <v>7.8143524200000014</v>
      </c>
      <c r="F222">
        <v>18.681054803314758</v>
      </c>
      <c r="G222">
        <v>39.445</v>
      </c>
      <c r="H222">
        <v>62.681111629597432</v>
      </c>
      <c r="I222">
        <v>14.53</v>
      </c>
      <c r="J222">
        <v>53.21</v>
      </c>
      <c r="K222">
        <v>49.895000000000003</v>
      </c>
      <c r="L222">
        <v>55.6</v>
      </c>
      <c r="M222">
        <v>18.348350400000001</v>
      </c>
      <c r="N222">
        <v>106.344786</v>
      </c>
      <c r="O222">
        <v>107.51441778023791</v>
      </c>
      <c r="P222">
        <v>14.015000000000001</v>
      </c>
      <c r="Q222">
        <v>28.055</v>
      </c>
      <c r="R222">
        <v>11.34581763742198</v>
      </c>
      <c r="S222">
        <v>6.077</v>
      </c>
      <c r="T222">
        <v>22.655000000000001</v>
      </c>
      <c r="U222">
        <v>8.2759999999999998</v>
      </c>
      <c r="V222" t="e">
        <v>#N/A</v>
      </c>
      <c r="W222" t="e">
        <v>#N/A</v>
      </c>
      <c r="X222">
        <v>12.57</v>
      </c>
      <c r="Y222">
        <v>21.52</v>
      </c>
      <c r="Z222">
        <v>1.7609999999999999</v>
      </c>
      <c r="AA222">
        <v>16.34</v>
      </c>
      <c r="AB222">
        <v>25.245000000000001</v>
      </c>
      <c r="AC222">
        <v>41.23</v>
      </c>
      <c r="AD222" t="e">
        <v>#N/A</v>
      </c>
      <c r="AE222">
        <v>54.09</v>
      </c>
      <c r="AF222">
        <v>4.7220000000000004</v>
      </c>
      <c r="AG222">
        <v>5.76</v>
      </c>
      <c r="AH222">
        <v>55.4</v>
      </c>
      <c r="AI222">
        <v>94.54</v>
      </c>
      <c r="AJ222">
        <v>22.425000000000001</v>
      </c>
      <c r="AK222">
        <v>54.932182900000001</v>
      </c>
      <c r="AL222">
        <v>60.83</v>
      </c>
      <c r="AM222">
        <v>14.85</v>
      </c>
      <c r="AN222">
        <v>61.92</v>
      </c>
      <c r="AO222">
        <v>79.28141341193232</v>
      </c>
      <c r="AP222">
        <v>123.75</v>
      </c>
      <c r="AQ222">
        <v>105.05</v>
      </c>
      <c r="AR222">
        <v>42.55</v>
      </c>
      <c r="AS222">
        <v>69.709999999999994</v>
      </c>
      <c r="AT222">
        <v>51.96</v>
      </c>
      <c r="AU222">
        <v>10.17</v>
      </c>
      <c r="AV222">
        <v>12.94</v>
      </c>
      <c r="AW222">
        <v>48.06</v>
      </c>
      <c r="AX222">
        <v>54.58</v>
      </c>
      <c r="AY222" t="e">
        <v>#N/A</v>
      </c>
    </row>
    <row r="223" spans="1:51" x14ac:dyDescent="0.25">
      <c r="A223" s="1">
        <v>40694</v>
      </c>
      <c r="B223">
        <v>87.43</v>
      </c>
      <c r="C223">
        <v>44.835000000000001</v>
      </c>
      <c r="D223">
        <v>27.004999999999999</v>
      </c>
      <c r="E223">
        <v>8.1281067839999999</v>
      </c>
      <c r="F223">
        <v>18.891780237874709</v>
      </c>
      <c r="G223">
        <v>40.03</v>
      </c>
      <c r="H223">
        <v>64.217869938495426</v>
      </c>
      <c r="I223">
        <v>14.84</v>
      </c>
      <c r="J223">
        <v>54.22</v>
      </c>
      <c r="K223">
        <v>50.95</v>
      </c>
      <c r="L223">
        <v>56.27</v>
      </c>
      <c r="M223">
        <v>18.769317300000001</v>
      </c>
      <c r="N223">
        <v>108.95834429999999</v>
      </c>
      <c r="O223">
        <v>110.67122408953</v>
      </c>
      <c r="P223">
        <v>14.26</v>
      </c>
      <c r="Q223">
        <v>28.25</v>
      </c>
      <c r="R223">
        <v>11.404520762055091</v>
      </c>
      <c r="S223">
        <v>6.15</v>
      </c>
      <c r="T223">
        <v>22.63</v>
      </c>
      <c r="U223">
        <v>8.3789999999999996</v>
      </c>
      <c r="V223" t="e">
        <v>#N/A</v>
      </c>
      <c r="W223" t="e">
        <v>#N/A</v>
      </c>
      <c r="X223">
        <v>12.634</v>
      </c>
      <c r="Y223">
        <v>21.92</v>
      </c>
      <c r="Z223">
        <v>1.8029999999999999</v>
      </c>
      <c r="AA223">
        <v>16.66</v>
      </c>
      <c r="AB223">
        <v>25.56</v>
      </c>
      <c r="AC223">
        <v>41.92</v>
      </c>
      <c r="AD223" t="e">
        <v>#N/A</v>
      </c>
      <c r="AE223">
        <v>55.02</v>
      </c>
      <c r="AF223">
        <v>4.774</v>
      </c>
      <c r="AG223">
        <v>4.75</v>
      </c>
      <c r="AH223">
        <v>57.3</v>
      </c>
      <c r="AI223">
        <v>96.18</v>
      </c>
      <c r="AJ223">
        <v>22.88</v>
      </c>
      <c r="AK223">
        <v>56.044210250000013</v>
      </c>
      <c r="AL223">
        <v>61.48</v>
      </c>
      <c r="AM223">
        <v>15.135</v>
      </c>
      <c r="AN223">
        <v>64.260000000000005</v>
      </c>
      <c r="AO223">
        <v>81.57065435678399</v>
      </c>
      <c r="AP223">
        <v>123.4</v>
      </c>
      <c r="AQ223">
        <v>106.6</v>
      </c>
      <c r="AR223">
        <v>43.17</v>
      </c>
      <c r="AS223">
        <v>70.150000000000006</v>
      </c>
      <c r="AT223">
        <v>52.39</v>
      </c>
      <c r="AU223">
        <v>10.33</v>
      </c>
      <c r="AV223">
        <v>13.085000000000001</v>
      </c>
      <c r="AW223">
        <v>49.104999999999997</v>
      </c>
      <c r="AX223">
        <v>54.78</v>
      </c>
      <c r="AY223" t="e">
        <v>#N/A</v>
      </c>
    </row>
    <row r="224" spans="1:51" x14ac:dyDescent="0.25">
      <c r="A224" s="1">
        <v>40695</v>
      </c>
      <c r="B224">
        <v>86.67</v>
      </c>
      <c r="C224">
        <v>44.174999999999997</v>
      </c>
      <c r="D224">
        <v>27.01</v>
      </c>
      <c r="E224">
        <v>7.9609022639999996</v>
      </c>
      <c r="F224">
        <v>18.671253620311969</v>
      </c>
      <c r="G224">
        <v>39.58</v>
      </c>
      <c r="H224">
        <v>63.366332866898283</v>
      </c>
      <c r="I224">
        <v>15.055</v>
      </c>
      <c r="J224">
        <v>53.8</v>
      </c>
      <c r="K224">
        <v>50.76</v>
      </c>
      <c r="L224">
        <v>56.01</v>
      </c>
      <c r="M224">
        <v>18.658027199999999</v>
      </c>
      <c r="N224">
        <v>108.23736270000001</v>
      </c>
      <c r="O224">
        <v>110.3052175609165</v>
      </c>
      <c r="P224">
        <v>14.285</v>
      </c>
      <c r="Q224">
        <v>28.195</v>
      </c>
      <c r="R224">
        <v>11.26294263793995</v>
      </c>
      <c r="S224">
        <v>6.1</v>
      </c>
      <c r="T224">
        <v>22.675000000000001</v>
      </c>
      <c r="U224">
        <v>8.1920000000000002</v>
      </c>
      <c r="V224" t="e">
        <v>#N/A</v>
      </c>
      <c r="W224" t="e">
        <v>#N/A</v>
      </c>
      <c r="X224">
        <v>12.507999999999999</v>
      </c>
      <c r="Y224">
        <v>21.645</v>
      </c>
      <c r="Z224">
        <v>1.752</v>
      </c>
      <c r="AA224">
        <v>16.489999999999998</v>
      </c>
      <c r="AB224">
        <v>25.164999999999999</v>
      </c>
      <c r="AC224">
        <v>41.75</v>
      </c>
      <c r="AD224" t="e">
        <v>#N/A</v>
      </c>
      <c r="AE224">
        <v>54</v>
      </c>
      <c r="AF224">
        <v>4.7460000000000004</v>
      </c>
      <c r="AG224">
        <v>4.7140000000000004</v>
      </c>
      <c r="AH224">
        <v>56.6</v>
      </c>
      <c r="AI224">
        <v>94.72</v>
      </c>
      <c r="AJ224">
        <v>22.13</v>
      </c>
      <c r="AK224">
        <v>55.699776999999997</v>
      </c>
      <c r="AL224">
        <v>60.61</v>
      </c>
      <c r="AM224">
        <v>14.885</v>
      </c>
      <c r="AN224">
        <v>63.41</v>
      </c>
      <c r="AO224">
        <v>80.158517222220325</v>
      </c>
      <c r="AP224">
        <v>124.35</v>
      </c>
      <c r="AQ224">
        <v>105.45</v>
      </c>
      <c r="AR224">
        <v>42.89</v>
      </c>
      <c r="AS224">
        <v>69.569999999999993</v>
      </c>
      <c r="AT224">
        <v>52.19</v>
      </c>
      <c r="AU224">
        <v>10.215</v>
      </c>
      <c r="AV224">
        <v>12.91</v>
      </c>
      <c r="AW224">
        <v>48.51</v>
      </c>
      <c r="AX224">
        <v>54.61</v>
      </c>
      <c r="AY224" t="e">
        <v>#N/A</v>
      </c>
    </row>
    <row r="225" spans="1:51" x14ac:dyDescent="0.25">
      <c r="A225" s="1">
        <v>40696</v>
      </c>
      <c r="B225">
        <v>85.8</v>
      </c>
      <c r="C225">
        <v>43.57</v>
      </c>
      <c r="D225">
        <v>26.51</v>
      </c>
      <c r="E225">
        <v>7.8940204559999998</v>
      </c>
      <c r="F225">
        <v>18.338013398217161</v>
      </c>
      <c r="G225">
        <v>38.64</v>
      </c>
      <c r="H225">
        <v>61.929364058578066</v>
      </c>
      <c r="I225">
        <v>14.664999999999999</v>
      </c>
      <c r="J225">
        <v>52.41</v>
      </c>
      <c r="K225">
        <v>50.27</v>
      </c>
      <c r="L225">
        <v>55.11</v>
      </c>
      <c r="M225">
        <v>18.338673</v>
      </c>
      <c r="N225">
        <v>106.47997005000001</v>
      </c>
      <c r="O225">
        <v>108.109178389235</v>
      </c>
      <c r="P225">
        <v>14.3</v>
      </c>
      <c r="Q225">
        <v>27.78</v>
      </c>
      <c r="R225">
        <v>11.18697388841476</v>
      </c>
      <c r="S225">
        <v>6.0919999999999996</v>
      </c>
      <c r="T225">
        <v>22.35</v>
      </c>
      <c r="U225">
        <v>8.1170000000000009</v>
      </c>
      <c r="V225" t="e">
        <v>#N/A</v>
      </c>
      <c r="W225" t="e">
        <v>#N/A</v>
      </c>
      <c r="X225">
        <v>12.337999999999999</v>
      </c>
      <c r="Y225" t="e">
        <v>#N/A</v>
      </c>
      <c r="Z225">
        <v>1.748</v>
      </c>
      <c r="AA225">
        <v>16.21</v>
      </c>
      <c r="AB225">
        <v>24.774999999999999</v>
      </c>
      <c r="AC225">
        <v>40.975000000000001</v>
      </c>
      <c r="AD225" t="e">
        <v>#N/A</v>
      </c>
      <c r="AE225">
        <v>53.2</v>
      </c>
      <c r="AF225">
        <v>4.7460000000000004</v>
      </c>
      <c r="AG225" t="e">
        <v>#N/A</v>
      </c>
      <c r="AH225">
        <v>55.75</v>
      </c>
      <c r="AI225">
        <v>92.56</v>
      </c>
      <c r="AJ225">
        <v>21.39</v>
      </c>
      <c r="AK225">
        <v>54.253157350000002</v>
      </c>
      <c r="AL225">
        <v>60.14</v>
      </c>
      <c r="AM225">
        <v>14.664999999999999</v>
      </c>
      <c r="AN225">
        <v>61.46</v>
      </c>
      <c r="AO225">
        <v>78.790235278171039</v>
      </c>
      <c r="AP225">
        <v>122.95</v>
      </c>
      <c r="AQ225">
        <v>104</v>
      </c>
      <c r="AR225">
        <v>42</v>
      </c>
      <c r="AS225">
        <v>68.7</v>
      </c>
      <c r="AT225">
        <v>51.31</v>
      </c>
      <c r="AU225">
        <v>10.039999999999999</v>
      </c>
      <c r="AV225">
        <v>12.805</v>
      </c>
      <c r="AW225">
        <v>47.325000000000003</v>
      </c>
      <c r="AX225">
        <v>54.03</v>
      </c>
      <c r="AY225" t="e">
        <v>#N/A</v>
      </c>
    </row>
    <row r="226" spans="1:51" x14ac:dyDescent="0.25">
      <c r="A226" s="1">
        <v>40697</v>
      </c>
      <c r="B226">
        <v>85.19</v>
      </c>
      <c r="C226">
        <v>43.3</v>
      </c>
      <c r="D226">
        <v>26.34</v>
      </c>
      <c r="E226">
        <v>7.9520502600000009</v>
      </c>
      <c r="F226">
        <v>18.181194470172549</v>
      </c>
      <c r="G226">
        <v>38.36</v>
      </c>
      <c r="H226">
        <v>61.909406158462502</v>
      </c>
      <c r="I226">
        <v>14.75</v>
      </c>
      <c r="J226">
        <v>53.55</v>
      </c>
      <c r="K226">
        <v>50.36</v>
      </c>
      <c r="L226">
        <v>55.24</v>
      </c>
      <c r="M226">
        <v>18.454801799999998</v>
      </c>
      <c r="N226">
        <v>106.57009275</v>
      </c>
      <c r="O226">
        <v>107.78892267669811</v>
      </c>
      <c r="P226">
        <v>14.2</v>
      </c>
      <c r="Q226">
        <v>27.945</v>
      </c>
      <c r="R226">
        <v>11.23301555479366</v>
      </c>
      <c r="S226">
        <v>6.085</v>
      </c>
      <c r="T226">
        <v>22.295000000000002</v>
      </c>
      <c r="U226">
        <v>8.1929999999999996</v>
      </c>
      <c r="V226" t="e">
        <v>#N/A</v>
      </c>
      <c r="W226" t="e">
        <v>#N/A</v>
      </c>
      <c r="X226">
        <v>12.426</v>
      </c>
      <c r="Y226">
        <v>21.47</v>
      </c>
      <c r="Z226">
        <v>1.8340000000000001</v>
      </c>
      <c r="AA226">
        <v>16.11</v>
      </c>
      <c r="AB226">
        <v>24.61</v>
      </c>
      <c r="AC226">
        <v>40.630000000000003</v>
      </c>
      <c r="AD226" t="e">
        <v>#N/A</v>
      </c>
      <c r="AE226">
        <v>52.43</v>
      </c>
      <c r="AF226">
        <v>4.7220000000000004</v>
      </c>
      <c r="AG226">
        <v>4.4820000000000002</v>
      </c>
      <c r="AH226">
        <v>55.75</v>
      </c>
      <c r="AI226">
        <v>92.99</v>
      </c>
      <c r="AJ226">
        <v>21.52</v>
      </c>
      <c r="AK226">
        <v>54.548385850000003</v>
      </c>
      <c r="AL226">
        <v>60.29</v>
      </c>
      <c r="AM226">
        <v>14.48</v>
      </c>
      <c r="AN226">
        <v>62.42</v>
      </c>
      <c r="AO226">
        <v>79.816446736207993</v>
      </c>
      <c r="AP226">
        <v>122.75</v>
      </c>
      <c r="AQ226">
        <v>104</v>
      </c>
      <c r="AR226">
        <v>42.164999999999999</v>
      </c>
      <c r="AS226">
        <v>68.790000000000006</v>
      </c>
      <c r="AT226">
        <v>51.18</v>
      </c>
      <c r="AU226">
        <v>10.035</v>
      </c>
      <c r="AV226">
        <v>12.75</v>
      </c>
      <c r="AW226">
        <v>47.57</v>
      </c>
      <c r="AX226">
        <v>54.4</v>
      </c>
      <c r="AY226" t="e">
        <v>#N/A</v>
      </c>
    </row>
    <row r="227" spans="1:51" x14ac:dyDescent="0.25">
      <c r="A227" s="1">
        <v>40698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</row>
    <row r="228" spans="1:51" x14ac:dyDescent="0.25">
      <c r="A228" s="1">
        <v>40699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</row>
    <row r="229" spans="1:51" x14ac:dyDescent="0.25">
      <c r="A229" s="1">
        <v>40700</v>
      </c>
      <c r="B229">
        <v>85.75</v>
      </c>
      <c r="C229">
        <v>42.174999999999997</v>
      </c>
      <c r="D229">
        <v>26.204999999999998</v>
      </c>
      <c r="E229">
        <v>7.8173030880000001</v>
      </c>
      <c r="F229">
        <v>18.04397790813351</v>
      </c>
      <c r="G229">
        <v>38.15</v>
      </c>
      <c r="H229">
        <v>62.069069359386958</v>
      </c>
      <c r="I229">
        <v>14.45</v>
      </c>
      <c r="J229">
        <v>52.5</v>
      </c>
      <c r="K229">
        <v>50.42</v>
      </c>
      <c r="L229">
        <v>55.94</v>
      </c>
      <c r="M229">
        <v>18.290285999999998</v>
      </c>
      <c r="N229">
        <v>105.93923384999999</v>
      </c>
      <c r="O229">
        <v>107.4229161480846</v>
      </c>
      <c r="P229">
        <v>14.154999999999999</v>
      </c>
      <c r="Q229">
        <v>28.195</v>
      </c>
      <c r="R229">
        <v>11.219203054879991</v>
      </c>
      <c r="S229">
        <v>6.0389999999999997</v>
      </c>
      <c r="T229">
        <v>22.215</v>
      </c>
      <c r="U229">
        <v>8.0790000000000006</v>
      </c>
      <c r="V229" t="e">
        <v>#N/A</v>
      </c>
      <c r="W229" t="e">
        <v>#N/A</v>
      </c>
      <c r="X229">
        <v>12.33</v>
      </c>
      <c r="Y229">
        <v>21.454999999999998</v>
      </c>
      <c r="Z229">
        <v>1.7789999999999999</v>
      </c>
      <c r="AA229">
        <v>16.05</v>
      </c>
      <c r="AB229">
        <v>24.324999999999999</v>
      </c>
      <c r="AC229">
        <v>40.384999999999998</v>
      </c>
      <c r="AD229" t="e">
        <v>#N/A</v>
      </c>
      <c r="AE229">
        <v>52.44</v>
      </c>
      <c r="AF229">
        <v>4.6180000000000003</v>
      </c>
      <c r="AG229">
        <v>4.55</v>
      </c>
      <c r="AH229">
        <v>55.85</v>
      </c>
      <c r="AI229">
        <v>91.78</v>
      </c>
      <c r="AJ229">
        <v>21.465</v>
      </c>
      <c r="AK229">
        <v>55.355343750000003</v>
      </c>
      <c r="AL229">
        <v>60.74</v>
      </c>
      <c r="AM229" t="e">
        <v>#N/A</v>
      </c>
      <c r="AN229">
        <v>62.86</v>
      </c>
      <c r="AO229">
        <v>79.123534726080464</v>
      </c>
      <c r="AP229">
        <v>123.2</v>
      </c>
      <c r="AQ229">
        <v>103.05</v>
      </c>
      <c r="AR229">
        <v>42.07</v>
      </c>
      <c r="AS229">
        <v>68.91</v>
      </c>
      <c r="AT229">
        <v>50.8</v>
      </c>
      <c r="AU229">
        <v>10.005000000000001</v>
      </c>
      <c r="AV229">
        <v>12.664999999999999</v>
      </c>
      <c r="AW229">
        <v>47.2</v>
      </c>
      <c r="AX229">
        <v>53.81</v>
      </c>
      <c r="AY229" t="e">
        <v>#N/A</v>
      </c>
    </row>
    <row r="230" spans="1:51" x14ac:dyDescent="0.25">
      <c r="A230" s="1">
        <v>40701</v>
      </c>
      <c r="B230">
        <v>85.43</v>
      </c>
      <c r="C230">
        <v>42.38</v>
      </c>
      <c r="D230">
        <v>26.3</v>
      </c>
      <c r="E230">
        <v>7.83894132</v>
      </c>
      <c r="F230">
        <v>18.063580274139081</v>
      </c>
      <c r="G230">
        <v>38.284999999999997</v>
      </c>
      <c r="H230">
        <v>62.434964194838869</v>
      </c>
      <c r="I230">
        <v>14.68</v>
      </c>
      <c r="J230">
        <v>52.64</v>
      </c>
      <c r="K230">
        <v>50.16</v>
      </c>
      <c r="L230">
        <v>55.58</v>
      </c>
      <c r="M230">
        <v>18.280608600000001</v>
      </c>
      <c r="N230">
        <v>105.98429520000001</v>
      </c>
      <c r="O230">
        <v>107.1484112516244</v>
      </c>
      <c r="P230">
        <v>14.115</v>
      </c>
      <c r="Q230">
        <v>27.6</v>
      </c>
      <c r="R230">
        <v>11.124817638803229</v>
      </c>
      <c r="S230">
        <v>6.0720000000000001</v>
      </c>
      <c r="T230">
        <v>22.344999999999999</v>
      </c>
      <c r="U230">
        <v>8.1440000000000001</v>
      </c>
      <c r="V230" t="e">
        <v>#N/A</v>
      </c>
      <c r="W230" t="e">
        <v>#N/A</v>
      </c>
      <c r="X230">
        <v>12.305999999999999</v>
      </c>
      <c r="Y230">
        <v>21.465</v>
      </c>
      <c r="Z230">
        <v>1.8129999999999999</v>
      </c>
      <c r="AA230">
        <v>16.079999999999998</v>
      </c>
      <c r="AB230">
        <v>24.55</v>
      </c>
      <c r="AC230">
        <v>40.33</v>
      </c>
      <c r="AD230" t="e">
        <v>#N/A</v>
      </c>
      <c r="AE230">
        <v>52.42</v>
      </c>
      <c r="AF230">
        <v>4.6219999999999999</v>
      </c>
      <c r="AG230">
        <v>4.4800000000000004</v>
      </c>
      <c r="AH230">
        <v>56.1</v>
      </c>
      <c r="AI230">
        <v>92.63</v>
      </c>
      <c r="AJ230">
        <v>21.34</v>
      </c>
      <c r="AK230">
        <v>55.148683800000001</v>
      </c>
      <c r="AL230">
        <v>60.32</v>
      </c>
      <c r="AM230">
        <v>14.455</v>
      </c>
      <c r="AN230">
        <v>62.6</v>
      </c>
      <c r="AO230">
        <v>79.220016145212156</v>
      </c>
      <c r="AP230">
        <v>123.1</v>
      </c>
      <c r="AQ230">
        <v>103.65</v>
      </c>
      <c r="AR230">
        <v>42.19</v>
      </c>
      <c r="AS230">
        <v>68.38</v>
      </c>
      <c r="AT230">
        <v>50</v>
      </c>
      <c r="AU230">
        <v>10.09</v>
      </c>
      <c r="AV230">
        <v>12.64</v>
      </c>
      <c r="AW230">
        <v>47.1</v>
      </c>
      <c r="AX230">
        <v>53.5</v>
      </c>
      <c r="AY230" t="e">
        <v>#N/A</v>
      </c>
    </row>
    <row r="231" spans="1:51" x14ac:dyDescent="0.25">
      <c r="A231" s="1">
        <v>40702</v>
      </c>
      <c r="B231">
        <v>84.52</v>
      </c>
      <c r="C231">
        <v>42.045000000000002</v>
      </c>
      <c r="D231">
        <v>26.02</v>
      </c>
      <c r="E231">
        <v>7.7317337159999999</v>
      </c>
      <c r="F231">
        <v>17.740141235047069</v>
      </c>
      <c r="G231">
        <v>38.21</v>
      </c>
      <c r="H231">
        <v>61.536858689638727</v>
      </c>
      <c r="I231">
        <v>14.595000000000001</v>
      </c>
      <c r="J231">
        <v>52.21</v>
      </c>
      <c r="K231">
        <v>49.82</v>
      </c>
      <c r="L231">
        <v>55.3</v>
      </c>
      <c r="M231">
        <v>18.019318800000001</v>
      </c>
      <c r="N231">
        <v>104.67751604999999</v>
      </c>
      <c r="O231">
        <v>105.36412942463321</v>
      </c>
      <c r="P231">
        <v>13.92</v>
      </c>
      <c r="Q231">
        <v>27.024999999999999</v>
      </c>
      <c r="R231">
        <v>10.904968681843959</v>
      </c>
      <c r="S231">
        <v>6.0720000000000001</v>
      </c>
      <c r="T231">
        <v>22.004999999999999</v>
      </c>
      <c r="U231">
        <v>8.0630000000000006</v>
      </c>
      <c r="V231" t="e">
        <v>#N/A</v>
      </c>
      <c r="W231" t="e">
        <v>#N/A</v>
      </c>
      <c r="X231">
        <v>12.15</v>
      </c>
      <c r="Y231">
        <v>21.04</v>
      </c>
      <c r="Z231">
        <v>1.7889999999999999</v>
      </c>
      <c r="AA231">
        <v>16.04</v>
      </c>
      <c r="AB231">
        <v>24.43</v>
      </c>
      <c r="AC231">
        <v>40.134999999999998</v>
      </c>
      <c r="AD231" t="e">
        <v>#N/A</v>
      </c>
      <c r="AE231">
        <v>52.33</v>
      </c>
      <c r="AF231">
        <v>4.5519999999999996</v>
      </c>
      <c r="AG231">
        <v>4.2939999999999996</v>
      </c>
      <c r="AH231">
        <v>55.35</v>
      </c>
      <c r="AI231">
        <v>91.87</v>
      </c>
      <c r="AJ231">
        <v>21.21</v>
      </c>
      <c r="AK231">
        <v>54.44997635</v>
      </c>
      <c r="AL231">
        <v>61</v>
      </c>
      <c r="AM231">
        <v>14.2</v>
      </c>
      <c r="AN231">
        <v>62.24</v>
      </c>
      <c r="AO231">
        <v>78.483248944570249</v>
      </c>
      <c r="AP231">
        <v>123.75</v>
      </c>
      <c r="AQ231">
        <v>102.95</v>
      </c>
      <c r="AR231">
        <v>41.725000000000001</v>
      </c>
      <c r="AS231">
        <v>67.64</v>
      </c>
      <c r="AT231">
        <v>48.994999999999997</v>
      </c>
      <c r="AU231">
        <v>10.029999999999999</v>
      </c>
      <c r="AV231">
        <v>12.52</v>
      </c>
      <c r="AW231">
        <v>47.34</v>
      </c>
      <c r="AX231">
        <v>53.05</v>
      </c>
      <c r="AY231" t="e">
        <v>#N/A</v>
      </c>
    </row>
    <row r="232" spans="1:51" x14ac:dyDescent="0.25">
      <c r="A232" s="1">
        <v>40703</v>
      </c>
      <c r="B232">
        <v>85.41</v>
      </c>
      <c r="C232">
        <v>42.6</v>
      </c>
      <c r="D232">
        <v>26.225000000000001</v>
      </c>
      <c r="E232">
        <v>7.7415692759999999</v>
      </c>
      <c r="F232">
        <v>17.661731771024758</v>
      </c>
      <c r="G232">
        <v>38.659999999999997</v>
      </c>
      <c r="H232">
        <v>62.534753695416669</v>
      </c>
      <c r="I232">
        <v>14.92</v>
      </c>
      <c r="J232">
        <v>52.35</v>
      </c>
      <c r="K232">
        <v>50.28</v>
      </c>
      <c r="L232">
        <v>55.72</v>
      </c>
      <c r="M232">
        <v>18.232221599999999</v>
      </c>
      <c r="N232">
        <v>105.3534363</v>
      </c>
      <c r="O232">
        <v>106.141893297937</v>
      </c>
      <c r="P232">
        <v>14.074999999999999</v>
      </c>
      <c r="Q232">
        <v>27.88</v>
      </c>
      <c r="R232">
        <v>10.82209368236192</v>
      </c>
      <c r="S232">
        <v>6.1020000000000003</v>
      </c>
      <c r="T232">
        <v>22.38</v>
      </c>
      <c r="U232">
        <v>8.1199999999999992</v>
      </c>
      <c r="V232" t="e">
        <v>#N/A</v>
      </c>
      <c r="W232" t="e">
        <v>#N/A</v>
      </c>
      <c r="X232">
        <v>12.166</v>
      </c>
      <c r="Y232">
        <v>21.43</v>
      </c>
      <c r="Z232">
        <v>1.78</v>
      </c>
      <c r="AA232">
        <v>16.260000000000002</v>
      </c>
      <c r="AB232">
        <v>24.69</v>
      </c>
      <c r="AC232">
        <v>40.42</v>
      </c>
      <c r="AD232" t="e">
        <v>#N/A</v>
      </c>
      <c r="AE232">
        <v>52.54</v>
      </c>
      <c r="AF232">
        <v>4.6100000000000003</v>
      </c>
      <c r="AG232">
        <v>4.3079999999999998</v>
      </c>
      <c r="AH232">
        <v>57.05</v>
      </c>
      <c r="AI232">
        <v>93.43</v>
      </c>
      <c r="AJ232">
        <v>21.574999999999999</v>
      </c>
      <c r="AK232">
        <v>55.129001900000013</v>
      </c>
      <c r="AL232">
        <v>62.93</v>
      </c>
      <c r="AM232">
        <v>14.54</v>
      </c>
      <c r="AN232">
        <v>64</v>
      </c>
      <c r="AO232">
        <v>79.974325422059849</v>
      </c>
      <c r="AP232">
        <v>127.5</v>
      </c>
      <c r="AQ232">
        <v>103.65</v>
      </c>
      <c r="AR232">
        <v>42.22</v>
      </c>
      <c r="AS232">
        <v>68.13</v>
      </c>
      <c r="AT232">
        <v>49.75</v>
      </c>
      <c r="AU232">
        <v>10.145</v>
      </c>
      <c r="AV232">
        <v>12.625</v>
      </c>
      <c r="AW232">
        <v>47.43</v>
      </c>
      <c r="AX232">
        <v>52.91</v>
      </c>
      <c r="AY232" t="e">
        <v>#N/A</v>
      </c>
    </row>
    <row r="233" spans="1:51" x14ac:dyDescent="0.25">
      <c r="A233" s="1">
        <v>40704</v>
      </c>
      <c r="B233">
        <v>83.79</v>
      </c>
      <c r="C233">
        <v>41.914999999999999</v>
      </c>
      <c r="D233">
        <v>25.594999999999999</v>
      </c>
      <c r="E233">
        <v>7.5704305319999996</v>
      </c>
      <c r="F233">
        <v>17.33339214043135</v>
      </c>
      <c r="G233">
        <v>38</v>
      </c>
      <c r="H233">
        <v>61.616690290100969</v>
      </c>
      <c r="I233">
        <v>14.71</v>
      </c>
      <c r="J233">
        <v>51.61</v>
      </c>
      <c r="K233">
        <v>49.86</v>
      </c>
      <c r="L233">
        <v>54.71</v>
      </c>
      <c r="M233">
        <v>17.970931799999999</v>
      </c>
      <c r="N233">
        <v>103.46085960000001</v>
      </c>
      <c r="O233">
        <v>104.72361799955939</v>
      </c>
      <c r="P233">
        <v>14.14</v>
      </c>
      <c r="Q233">
        <v>28.114999999999998</v>
      </c>
      <c r="R233">
        <v>10.701234308117289</v>
      </c>
      <c r="S233">
        <v>5.984</v>
      </c>
      <c r="T233">
        <v>22</v>
      </c>
      <c r="U233">
        <v>7.9290000000000003</v>
      </c>
      <c r="V233" t="e">
        <v>#N/A</v>
      </c>
      <c r="W233" t="e">
        <v>#N/A</v>
      </c>
      <c r="X233">
        <v>12.061999999999999</v>
      </c>
      <c r="Y233">
        <v>21.06</v>
      </c>
      <c r="Z233">
        <v>1.7609999999999999</v>
      </c>
      <c r="AA233">
        <v>16.03</v>
      </c>
      <c r="AB233">
        <v>24.13</v>
      </c>
      <c r="AC233">
        <v>39.72</v>
      </c>
      <c r="AD233" t="e">
        <v>#N/A</v>
      </c>
      <c r="AE233">
        <v>51.39</v>
      </c>
      <c r="AF233">
        <v>4.5359999999999996</v>
      </c>
      <c r="AG233">
        <v>4.3</v>
      </c>
      <c r="AH233">
        <v>55.35</v>
      </c>
      <c r="AI233">
        <v>92.27</v>
      </c>
      <c r="AJ233">
        <v>21.114999999999998</v>
      </c>
      <c r="AK233">
        <v>54.676318199999997</v>
      </c>
      <c r="AL233">
        <v>62.34</v>
      </c>
      <c r="AM233">
        <v>14.08</v>
      </c>
      <c r="AN233">
        <v>63.15</v>
      </c>
      <c r="AO233">
        <v>78.465706868364478</v>
      </c>
      <c r="AP233">
        <v>125.55</v>
      </c>
      <c r="AQ233">
        <v>102.55</v>
      </c>
      <c r="AR233">
        <v>41.75</v>
      </c>
      <c r="AS233">
        <v>67.05</v>
      </c>
      <c r="AT233">
        <v>49.155000000000001</v>
      </c>
      <c r="AU233">
        <v>10.14</v>
      </c>
      <c r="AV233">
        <v>12.425000000000001</v>
      </c>
      <c r="AW233">
        <v>46.585000000000001</v>
      </c>
      <c r="AX233">
        <v>52.54</v>
      </c>
      <c r="AY233" t="e">
        <v>#N/A</v>
      </c>
    </row>
    <row r="234" spans="1:51" x14ac:dyDescent="0.25">
      <c r="A234" s="1">
        <v>40705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</row>
    <row r="235" spans="1:51" x14ac:dyDescent="0.25">
      <c r="A235" s="1">
        <v>40706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</row>
    <row r="236" spans="1:51" x14ac:dyDescent="0.25">
      <c r="A236" s="1">
        <v>40707</v>
      </c>
      <c r="B236">
        <v>84.47</v>
      </c>
      <c r="C236">
        <v>42.05</v>
      </c>
      <c r="D236">
        <v>25.465</v>
      </c>
      <c r="E236">
        <v>7.5438745200000001</v>
      </c>
      <c r="F236">
        <v>17.42160278745644</v>
      </c>
      <c r="G236">
        <v>37.979999999999997</v>
      </c>
      <c r="H236">
        <v>61.862837724859517</v>
      </c>
      <c r="I236">
        <v>14.734999999999999</v>
      </c>
      <c r="J236">
        <v>51.41</v>
      </c>
      <c r="K236">
        <v>49.984999999999999</v>
      </c>
      <c r="L236">
        <v>54.89</v>
      </c>
      <c r="M236">
        <v>17.903189999999999</v>
      </c>
      <c r="N236">
        <v>104.04665715</v>
      </c>
      <c r="O236">
        <v>104.99812289601959</v>
      </c>
      <c r="P236">
        <v>14.08</v>
      </c>
      <c r="Q236">
        <v>28.234999999999999</v>
      </c>
      <c r="R236">
        <v>10.719650974668861</v>
      </c>
      <c r="S236">
        <v>5.9720000000000004</v>
      </c>
      <c r="T236">
        <v>22.175000000000001</v>
      </c>
      <c r="U236">
        <v>7.91</v>
      </c>
      <c r="V236" t="e">
        <v>#N/A</v>
      </c>
      <c r="W236" t="e">
        <v>#N/A</v>
      </c>
      <c r="X236">
        <v>12.222</v>
      </c>
      <c r="Y236">
        <v>20.934999999999999</v>
      </c>
      <c r="Z236">
        <v>1.7609999999999999</v>
      </c>
      <c r="AA236">
        <v>15.96</v>
      </c>
      <c r="AB236">
        <v>24.07</v>
      </c>
      <c r="AC236">
        <v>39.945</v>
      </c>
      <c r="AD236" t="e">
        <v>#N/A</v>
      </c>
      <c r="AE236">
        <v>52.08</v>
      </c>
      <c r="AF236">
        <v>4.53</v>
      </c>
      <c r="AG236">
        <v>4.2939999999999996</v>
      </c>
      <c r="AH236">
        <v>55.25</v>
      </c>
      <c r="AI236">
        <v>92.27</v>
      </c>
      <c r="AJ236">
        <v>21.27</v>
      </c>
      <c r="AK236">
        <v>54.833773399999998</v>
      </c>
      <c r="AL236">
        <v>62.51</v>
      </c>
      <c r="AM236">
        <v>14.27</v>
      </c>
      <c r="AN236">
        <v>63.19</v>
      </c>
      <c r="AO236">
        <v>78.474477906467357</v>
      </c>
      <c r="AP236">
        <v>126.55</v>
      </c>
      <c r="AQ236">
        <v>102.25</v>
      </c>
      <c r="AR236">
        <v>41.89</v>
      </c>
      <c r="AS236">
        <v>67.3</v>
      </c>
      <c r="AT236">
        <v>49.92</v>
      </c>
      <c r="AU236">
        <v>10.275</v>
      </c>
      <c r="AV236">
        <v>12.414999999999999</v>
      </c>
      <c r="AW236">
        <v>46.63</v>
      </c>
      <c r="AX236">
        <v>53.03</v>
      </c>
      <c r="AY236" t="e">
        <v>#N/A</v>
      </c>
    </row>
    <row r="237" spans="1:51" x14ac:dyDescent="0.25">
      <c r="A237" s="1">
        <v>40708</v>
      </c>
      <c r="B237">
        <v>86.09</v>
      </c>
      <c r="C237">
        <v>42.81</v>
      </c>
      <c r="D237">
        <v>26.16</v>
      </c>
      <c r="E237">
        <v>7.7297666039999999</v>
      </c>
      <c r="F237">
        <v>17.563719940996879</v>
      </c>
      <c r="G237">
        <v>38.325000000000003</v>
      </c>
      <c r="H237">
        <v>62.814164297034473</v>
      </c>
      <c r="I237">
        <v>15.14</v>
      </c>
      <c r="J237">
        <v>52.61</v>
      </c>
      <c r="K237">
        <v>50.41</v>
      </c>
      <c r="L237">
        <v>55.6</v>
      </c>
      <c r="M237">
        <v>18.135447599999999</v>
      </c>
      <c r="N237">
        <v>105.2633136</v>
      </c>
      <c r="O237">
        <v>107.1941620677011</v>
      </c>
      <c r="P237">
        <v>14.37</v>
      </c>
      <c r="Q237">
        <v>29.09</v>
      </c>
      <c r="R237">
        <v>10.72310409964728</v>
      </c>
      <c r="S237">
        <v>6.1120000000000001</v>
      </c>
      <c r="T237">
        <v>22.33</v>
      </c>
      <c r="U237">
        <v>8.1660000000000004</v>
      </c>
      <c r="V237" t="e">
        <v>#N/A</v>
      </c>
      <c r="W237" t="e">
        <v>#N/A</v>
      </c>
      <c r="X237">
        <v>12.35</v>
      </c>
      <c r="Y237">
        <v>20.95</v>
      </c>
      <c r="Z237">
        <v>1.8049999999999999</v>
      </c>
      <c r="AA237">
        <v>16.13</v>
      </c>
      <c r="AB237">
        <v>24.305</v>
      </c>
      <c r="AC237">
        <v>40.125</v>
      </c>
      <c r="AD237" t="e">
        <v>#N/A</v>
      </c>
      <c r="AE237">
        <v>52.91</v>
      </c>
      <c r="AF237">
        <v>4.5720000000000001</v>
      </c>
      <c r="AG237">
        <v>4.3620000000000001</v>
      </c>
      <c r="AH237">
        <v>56.3</v>
      </c>
      <c r="AI237">
        <v>93.92</v>
      </c>
      <c r="AJ237">
        <v>21.405000000000001</v>
      </c>
      <c r="AK237">
        <v>56.103255949999998</v>
      </c>
      <c r="AL237">
        <v>63.4</v>
      </c>
      <c r="AM237">
        <v>14.545</v>
      </c>
      <c r="AN237">
        <v>64.53</v>
      </c>
      <c r="AO237">
        <v>80.035722688779998</v>
      </c>
      <c r="AP237">
        <v>128.4</v>
      </c>
      <c r="AQ237">
        <v>103.8</v>
      </c>
      <c r="AR237">
        <v>42.784999999999997</v>
      </c>
      <c r="AS237">
        <v>67.33</v>
      </c>
      <c r="AT237">
        <v>50.51</v>
      </c>
      <c r="AU237">
        <v>10.57</v>
      </c>
      <c r="AV237">
        <v>12.685</v>
      </c>
      <c r="AW237">
        <v>47.15</v>
      </c>
      <c r="AX237">
        <v>53</v>
      </c>
      <c r="AY237" t="e">
        <v>#N/A</v>
      </c>
    </row>
    <row r="238" spans="1:51" x14ac:dyDescent="0.25">
      <c r="A238" s="1">
        <v>40709</v>
      </c>
      <c r="B238">
        <v>85.4</v>
      </c>
      <c r="C238">
        <v>42.25</v>
      </c>
      <c r="D238">
        <v>25.6</v>
      </c>
      <c r="E238">
        <v>7.4946967200000003</v>
      </c>
      <c r="F238">
        <v>17.24518149340625</v>
      </c>
      <c r="G238">
        <v>37.74</v>
      </c>
      <c r="H238">
        <v>61.723132424050597</v>
      </c>
      <c r="I238">
        <v>15.145</v>
      </c>
      <c r="J238">
        <v>51.3</v>
      </c>
      <c r="K238">
        <v>50.84</v>
      </c>
      <c r="L238">
        <v>55.39</v>
      </c>
      <c r="M238">
        <v>17.583835799999999</v>
      </c>
      <c r="N238">
        <v>103.641105</v>
      </c>
      <c r="O238">
        <v>105.4556310567866</v>
      </c>
      <c r="P238">
        <v>14.19</v>
      </c>
      <c r="Q238">
        <v>28.934999999999999</v>
      </c>
      <c r="R238">
        <v>10.632171808548939</v>
      </c>
      <c r="S238">
        <v>5.9710000000000001</v>
      </c>
      <c r="T238">
        <v>22.06</v>
      </c>
      <c r="U238">
        <v>8.0399999999999991</v>
      </c>
      <c r="V238" t="e">
        <v>#N/A</v>
      </c>
      <c r="W238" t="e">
        <v>#N/A</v>
      </c>
      <c r="X238">
        <v>12.154</v>
      </c>
      <c r="Y238">
        <v>20.824999999999999</v>
      </c>
      <c r="Z238">
        <v>1.716</v>
      </c>
      <c r="AA238">
        <v>15.84</v>
      </c>
      <c r="AB238">
        <v>23.96</v>
      </c>
      <c r="AC238">
        <v>39.695</v>
      </c>
      <c r="AD238" t="e">
        <v>#N/A</v>
      </c>
      <c r="AE238">
        <v>51.91</v>
      </c>
      <c r="AF238">
        <v>4.5019999999999998</v>
      </c>
      <c r="AG238">
        <v>4.1900000000000004</v>
      </c>
      <c r="AH238">
        <v>55.35</v>
      </c>
      <c r="AI238">
        <v>92.72</v>
      </c>
      <c r="AJ238">
        <v>21.675000000000001</v>
      </c>
      <c r="AK238">
        <v>55.335661850000001</v>
      </c>
      <c r="AL238">
        <v>62.38</v>
      </c>
      <c r="AM238">
        <v>14.17</v>
      </c>
      <c r="AN238">
        <v>63.1</v>
      </c>
      <c r="AO238">
        <v>79.702423240870559</v>
      </c>
      <c r="AP238">
        <v>128.5</v>
      </c>
      <c r="AQ238">
        <v>102.25</v>
      </c>
      <c r="AR238">
        <v>42.21</v>
      </c>
      <c r="AS238">
        <v>66.739999999999995</v>
      </c>
      <c r="AT238">
        <v>50.91</v>
      </c>
      <c r="AU238">
        <v>10.35</v>
      </c>
      <c r="AV238">
        <v>12.494999999999999</v>
      </c>
      <c r="AW238">
        <v>46.63</v>
      </c>
      <c r="AX238">
        <v>53.15</v>
      </c>
      <c r="AY238" t="e">
        <v>#N/A</v>
      </c>
    </row>
    <row r="239" spans="1:51" x14ac:dyDescent="0.25">
      <c r="A239" s="1">
        <v>40710</v>
      </c>
      <c r="B239">
        <v>84.93</v>
      </c>
      <c r="C239">
        <v>42.005000000000003</v>
      </c>
      <c r="D239">
        <v>25.28</v>
      </c>
      <c r="E239">
        <v>7.4966638319999994</v>
      </c>
      <c r="F239">
        <v>17.4559069279662</v>
      </c>
      <c r="G239">
        <v>38.090000000000003</v>
      </c>
      <c r="H239">
        <v>61.596732389985419</v>
      </c>
      <c r="I239">
        <v>14.815</v>
      </c>
      <c r="J239">
        <v>51.11</v>
      </c>
      <c r="K239">
        <v>51.38</v>
      </c>
      <c r="L239">
        <v>54.38</v>
      </c>
      <c r="M239">
        <v>17.733835500000001</v>
      </c>
      <c r="N239">
        <v>101.838651</v>
      </c>
      <c r="O239">
        <v>104.632116367406</v>
      </c>
      <c r="P239">
        <v>14.06</v>
      </c>
      <c r="Q239">
        <v>27.85</v>
      </c>
      <c r="R239">
        <v>10.5872811838295</v>
      </c>
      <c r="S239">
        <v>5.9569999999999999</v>
      </c>
      <c r="T239">
        <v>21.805</v>
      </c>
      <c r="U239">
        <v>7.9740000000000002</v>
      </c>
      <c r="V239" t="e">
        <v>#N/A</v>
      </c>
      <c r="W239" t="e">
        <v>#N/A</v>
      </c>
      <c r="X239">
        <v>12.125999999999999</v>
      </c>
      <c r="Y239">
        <v>20.324999999999999</v>
      </c>
      <c r="Z239">
        <v>1.74</v>
      </c>
      <c r="AA239">
        <v>15.81</v>
      </c>
      <c r="AB239">
        <v>24.2</v>
      </c>
      <c r="AC239">
        <v>39.67</v>
      </c>
      <c r="AD239" t="e">
        <v>#N/A</v>
      </c>
      <c r="AE239">
        <v>51.68</v>
      </c>
      <c r="AF239">
        <v>4.5460000000000003</v>
      </c>
      <c r="AG239">
        <v>4.1360000000000001</v>
      </c>
      <c r="AH239">
        <v>55.174999999999997</v>
      </c>
      <c r="AI239">
        <v>92.2</v>
      </c>
      <c r="AJ239">
        <v>21.63</v>
      </c>
      <c r="AK239">
        <v>56.41816635</v>
      </c>
      <c r="AL239">
        <v>63.44</v>
      </c>
      <c r="AM239">
        <v>14.335000000000001</v>
      </c>
      <c r="AN239">
        <v>62.85</v>
      </c>
      <c r="AO239">
        <v>79.658568050356152</v>
      </c>
      <c r="AP239">
        <v>129.5</v>
      </c>
      <c r="AQ239">
        <v>101.05</v>
      </c>
      <c r="AR239">
        <v>42.134999999999998</v>
      </c>
      <c r="AS239">
        <v>66.8</v>
      </c>
      <c r="AT239">
        <v>50.03</v>
      </c>
      <c r="AU239">
        <v>10.395</v>
      </c>
      <c r="AV239">
        <v>12.48</v>
      </c>
      <c r="AW239">
        <v>46.97</v>
      </c>
      <c r="AX239">
        <v>52.61</v>
      </c>
      <c r="AY239" t="e">
        <v>#N/A</v>
      </c>
    </row>
    <row r="240" spans="1:51" x14ac:dyDescent="0.25">
      <c r="A240" s="1">
        <v>40711</v>
      </c>
      <c r="B240">
        <v>85.86</v>
      </c>
      <c r="C240">
        <v>42.56</v>
      </c>
      <c r="D240">
        <v>24.91</v>
      </c>
      <c r="E240">
        <v>7.8192702000000001</v>
      </c>
      <c r="F240">
        <v>17.544117574991301</v>
      </c>
      <c r="G240">
        <v>38.130000000000003</v>
      </c>
      <c r="H240">
        <v>62.268648360542542</v>
      </c>
      <c r="I240">
        <v>15.2</v>
      </c>
      <c r="J240">
        <v>52.2</v>
      </c>
      <c r="K240">
        <v>52.72</v>
      </c>
      <c r="L240">
        <v>54.24</v>
      </c>
      <c r="M240">
        <v>18.062867099999998</v>
      </c>
      <c r="N240">
        <v>101.61334425</v>
      </c>
      <c r="O240">
        <v>105.2726277924798</v>
      </c>
      <c r="P240">
        <v>14.02</v>
      </c>
      <c r="Q240">
        <v>28.355</v>
      </c>
      <c r="R240">
        <v>10.644833266803129</v>
      </c>
      <c r="S240">
        <v>6.0279999999999996</v>
      </c>
      <c r="T240">
        <v>22.324999999999999</v>
      </c>
      <c r="U240">
        <v>8.1940000000000008</v>
      </c>
      <c r="V240" t="e">
        <v>#N/A</v>
      </c>
      <c r="W240" t="e">
        <v>#N/A</v>
      </c>
      <c r="X240">
        <v>12.116</v>
      </c>
      <c r="Y240">
        <v>20.68</v>
      </c>
      <c r="Z240">
        <v>1.819</v>
      </c>
      <c r="AA240">
        <v>15.99</v>
      </c>
      <c r="AB240">
        <v>24.425000000000001</v>
      </c>
      <c r="AC240">
        <v>40</v>
      </c>
      <c r="AD240" t="e">
        <v>#N/A</v>
      </c>
      <c r="AE240">
        <v>52.37</v>
      </c>
      <c r="AF240">
        <v>4.5339999999999998</v>
      </c>
      <c r="AG240">
        <v>4.2320000000000002</v>
      </c>
      <c r="AH240">
        <v>55.375</v>
      </c>
      <c r="AI240">
        <v>93.69</v>
      </c>
      <c r="AJ240">
        <v>21.44</v>
      </c>
      <c r="AK240">
        <v>56.644508199999997</v>
      </c>
      <c r="AL240">
        <v>64.180000000000007</v>
      </c>
      <c r="AM240">
        <v>14.41</v>
      </c>
      <c r="AN240">
        <v>63.29</v>
      </c>
      <c r="AO240">
        <v>80.702321584598877</v>
      </c>
      <c r="AP240">
        <v>130.30000000000001</v>
      </c>
      <c r="AQ240">
        <v>103.35</v>
      </c>
      <c r="AR240">
        <v>42.33</v>
      </c>
      <c r="AS240">
        <v>67.13</v>
      </c>
      <c r="AT240">
        <v>51.02</v>
      </c>
      <c r="AU240">
        <v>10.48</v>
      </c>
      <c r="AV240">
        <v>12.49</v>
      </c>
      <c r="AW240">
        <v>47.34</v>
      </c>
      <c r="AX240">
        <v>51.94</v>
      </c>
      <c r="AY240" t="e">
        <v>#N/A</v>
      </c>
    </row>
    <row r="241" spans="1:51" x14ac:dyDescent="0.25">
      <c r="A241" s="1">
        <v>40712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</row>
    <row r="242" spans="1:51" x14ac:dyDescent="0.25">
      <c r="A242" s="1">
        <v>40713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</row>
    <row r="243" spans="1:51" x14ac:dyDescent="0.25">
      <c r="A243" s="1">
        <v>40714</v>
      </c>
      <c r="B243">
        <v>86.39</v>
      </c>
      <c r="C243">
        <v>41.895000000000003</v>
      </c>
      <c r="D243">
        <v>24.43</v>
      </c>
      <c r="E243">
        <v>7.7356679399999999</v>
      </c>
      <c r="F243">
        <v>17.367696280941111</v>
      </c>
      <c r="G243">
        <v>38.055</v>
      </c>
      <c r="H243">
        <v>61.975932492181038</v>
      </c>
      <c r="I243">
        <v>15</v>
      </c>
      <c r="J243">
        <v>51.75</v>
      </c>
      <c r="K243">
        <v>52.28</v>
      </c>
      <c r="L243">
        <v>54.12</v>
      </c>
      <c r="M243">
        <v>17.864480400000001</v>
      </c>
      <c r="N243">
        <v>101.97383505000001</v>
      </c>
      <c r="O243">
        <v>105.089624528173</v>
      </c>
      <c r="P243">
        <v>13.945</v>
      </c>
      <c r="Q243">
        <v>28.23</v>
      </c>
      <c r="R243">
        <v>10.671307224971009</v>
      </c>
      <c r="S243">
        <v>5.9850000000000003</v>
      </c>
      <c r="T243">
        <v>22.24</v>
      </c>
      <c r="U243">
        <v>8.08</v>
      </c>
      <c r="V243" t="e">
        <v>#N/A</v>
      </c>
      <c r="W243" t="e">
        <v>#N/A</v>
      </c>
      <c r="X243">
        <v>12.064</v>
      </c>
      <c r="Y243">
        <v>20.594999999999999</v>
      </c>
      <c r="Z243">
        <v>1.804</v>
      </c>
      <c r="AA243">
        <v>15.72</v>
      </c>
      <c r="AB243">
        <v>24.135000000000002</v>
      </c>
      <c r="AC243">
        <v>39.835000000000001</v>
      </c>
      <c r="AD243" t="e">
        <v>#N/A</v>
      </c>
      <c r="AE243">
        <v>52</v>
      </c>
      <c r="AF243">
        <v>4.3</v>
      </c>
      <c r="AG243">
        <v>4.05</v>
      </c>
      <c r="AH243">
        <v>54.8</v>
      </c>
      <c r="AI243">
        <v>93.35</v>
      </c>
      <c r="AJ243">
        <v>21.26</v>
      </c>
      <c r="AK243">
        <v>56.477212050000013</v>
      </c>
      <c r="AL243">
        <v>63.9</v>
      </c>
      <c r="AM243">
        <v>14.3</v>
      </c>
      <c r="AN243">
        <v>62.8</v>
      </c>
      <c r="AO243">
        <v>80.386564212895209</v>
      </c>
      <c r="AP243">
        <v>132</v>
      </c>
      <c r="AQ243">
        <v>102.75</v>
      </c>
      <c r="AR243">
        <v>42.335000000000001</v>
      </c>
      <c r="AS243">
        <v>67.13</v>
      </c>
      <c r="AT243">
        <v>51</v>
      </c>
      <c r="AU243">
        <v>10.505000000000001</v>
      </c>
      <c r="AV243">
        <v>12.425000000000001</v>
      </c>
      <c r="AW243">
        <v>47.56</v>
      </c>
      <c r="AX243">
        <v>51.82</v>
      </c>
      <c r="AY243" t="e">
        <v>#N/A</v>
      </c>
    </row>
    <row r="244" spans="1:51" x14ac:dyDescent="0.25">
      <c r="A244" s="1">
        <v>40715</v>
      </c>
      <c r="B244">
        <v>87.56</v>
      </c>
      <c r="C244">
        <v>43.115000000000002</v>
      </c>
      <c r="D244">
        <v>24.715</v>
      </c>
      <c r="E244">
        <v>7.8930369000000002</v>
      </c>
      <c r="F244">
        <v>17.622527039013612</v>
      </c>
      <c r="G244">
        <v>38.875</v>
      </c>
      <c r="H244">
        <v>63.239932832833063</v>
      </c>
      <c r="I244">
        <v>15.375</v>
      </c>
      <c r="J244">
        <v>53.08</v>
      </c>
      <c r="K244">
        <v>52.15</v>
      </c>
      <c r="L244">
        <v>54.67</v>
      </c>
      <c r="M244">
        <v>18.319318200000001</v>
      </c>
      <c r="N244">
        <v>105.17319089999999</v>
      </c>
      <c r="O244">
        <v>106.5536506426273</v>
      </c>
      <c r="P244">
        <v>13.965</v>
      </c>
      <c r="Q244">
        <v>29.2</v>
      </c>
      <c r="R244">
        <v>10.678213474927841</v>
      </c>
      <c r="S244">
        <v>6.0880000000000001</v>
      </c>
      <c r="T244">
        <v>22.405000000000001</v>
      </c>
      <c r="U244">
        <v>8.2799999999999994</v>
      </c>
      <c r="V244" t="e">
        <v>#N/A</v>
      </c>
      <c r="W244" t="e">
        <v>#N/A</v>
      </c>
      <c r="X244">
        <v>12.442</v>
      </c>
      <c r="Y244">
        <v>20.86</v>
      </c>
      <c r="Z244">
        <v>1.86</v>
      </c>
      <c r="AA244">
        <v>16.07</v>
      </c>
      <c r="AB244">
        <v>24.64</v>
      </c>
      <c r="AC244">
        <v>40.104999999999997</v>
      </c>
      <c r="AD244" t="e">
        <v>#N/A</v>
      </c>
      <c r="AE244">
        <v>52.44</v>
      </c>
      <c r="AF244">
        <v>4.3159999999999998</v>
      </c>
      <c r="AG244">
        <v>4.2060000000000004</v>
      </c>
      <c r="AH244">
        <v>56.65</v>
      </c>
      <c r="AI244">
        <v>95.56</v>
      </c>
      <c r="AJ244">
        <v>21.754999999999999</v>
      </c>
      <c r="AK244">
        <v>56.762599600000001</v>
      </c>
      <c r="AL244">
        <v>64.849999999999994</v>
      </c>
      <c r="AM244">
        <v>14.715</v>
      </c>
      <c r="AN244">
        <v>65.2</v>
      </c>
      <c r="AO244">
        <v>81.991664185722243</v>
      </c>
      <c r="AP244">
        <v>133.9</v>
      </c>
      <c r="AQ244">
        <v>104.2</v>
      </c>
      <c r="AR244">
        <v>43.05</v>
      </c>
      <c r="AS244">
        <v>67.05</v>
      </c>
      <c r="AT244">
        <v>52.41</v>
      </c>
      <c r="AU244">
        <v>10.615</v>
      </c>
      <c r="AV244">
        <v>12.63</v>
      </c>
      <c r="AW244">
        <v>48.56</v>
      </c>
      <c r="AX244">
        <v>52.61</v>
      </c>
      <c r="AY244" t="e">
        <v>#N/A</v>
      </c>
    </row>
    <row r="245" spans="1:51" x14ac:dyDescent="0.25">
      <c r="A245" s="1">
        <v>40716</v>
      </c>
      <c r="B245">
        <v>87.91</v>
      </c>
      <c r="C245">
        <v>42.505000000000003</v>
      </c>
      <c r="D245">
        <v>24.69</v>
      </c>
      <c r="E245">
        <v>7.8684479999999999</v>
      </c>
      <c r="F245">
        <v>16.078840716074431</v>
      </c>
      <c r="G245">
        <v>38.58</v>
      </c>
      <c r="H245">
        <v>63.798754036068708</v>
      </c>
      <c r="I245">
        <v>15.26</v>
      </c>
      <c r="J245">
        <v>53.34</v>
      </c>
      <c r="K245">
        <v>52.03</v>
      </c>
      <c r="L245">
        <v>54.63</v>
      </c>
      <c r="M245">
        <v>18.299963399999999</v>
      </c>
      <c r="N245">
        <v>106.66021545</v>
      </c>
      <c r="O245">
        <v>107.51441778023791</v>
      </c>
      <c r="P245">
        <v>13.895</v>
      </c>
      <c r="Q245">
        <v>29.094999999999999</v>
      </c>
      <c r="R245">
        <v>10.7092915997336</v>
      </c>
      <c r="S245">
        <v>6.1289999999999996</v>
      </c>
      <c r="T245">
        <v>22.41</v>
      </c>
      <c r="U245">
        <v>8.3339999999999996</v>
      </c>
      <c r="V245" t="e">
        <v>#N/A</v>
      </c>
      <c r="W245" t="e">
        <v>#N/A</v>
      </c>
      <c r="X245">
        <v>12.51</v>
      </c>
      <c r="Y245">
        <v>20.585000000000001</v>
      </c>
      <c r="Z245">
        <v>1.8640000000000001</v>
      </c>
      <c r="AA245">
        <v>15.89</v>
      </c>
      <c r="AB245">
        <v>24.555</v>
      </c>
      <c r="AC245">
        <v>39.424999999999997</v>
      </c>
      <c r="AD245" t="e">
        <v>#N/A</v>
      </c>
      <c r="AE245">
        <v>52.82</v>
      </c>
      <c r="AF245">
        <v>4.3760000000000003</v>
      </c>
      <c r="AG245">
        <v>4.2080000000000002</v>
      </c>
      <c r="AH245">
        <v>55.375</v>
      </c>
      <c r="AI245">
        <v>95.2</v>
      </c>
      <c r="AJ245">
        <v>21.85</v>
      </c>
      <c r="AK245">
        <v>57.107032850000003</v>
      </c>
      <c r="AL245">
        <v>65.39</v>
      </c>
      <c r="AM245">
        <v>14.53</v>
      </c>
      <c r="AN245">
        <v>65.27</v>
      </c>
      <c r="AO245">
        <v>81.351378404211999</v>
      </c>
      <c r="AP245">
        <v>133.1</v>
      </c>
      <c r="AQ245">
        <v>103.65</v>
      </c>
      <c r="AR245">
        <v>42.34</v>
      </c>
      <c r="AS245">
        <v>66.45</v>
      </c>
      <c r="AT245">
        <v>52.88</v>
      </c>
      <c r="AU245">
        <v>10.67</v>
      </c>
      <c r="AV245">
        <v>12.705</v>
      </c>
      <c r="AW245">
        <v>48.91</v>
      </c>
      <c r="AX245">
        <v>52.02</v>
      </c>
      <c r="AY245" t="e">
        <v>#N/A</v>
      </c>
    </row>
    <row r="246" spans="1:51" x14ac:dyDescent="0.25">
      <c r="A246" s="1">
        <v>40717</v>
      </c>
      <c r="B246">
        <v>86.44</v>
      </c>
      <c r="C246">
        <v>41.72</v>
      </c>
      <c r="D246">
        <v>24.5</v>
      </c>
      <c r="E246">
        <v>7.4917460519999999</v>
      </c>
      <c r="F246">
        <v>16.00043125205212</v>
      </c>
      <c r="G246">
        <v>37.97</v>
      </c>
      <c r="H246">
        <v>62.335174694261077</v>
      </c>
      <c r="I246">
        <v>14.88</v>
      </c>
      <c r="J246">
        <v>51.28</v>
      </c>
      <c r="K246">
        <v>51.11</v>
      </c>
      <c r="L246">
        <v>54.4</v>
      </c>
      <c r="M246">
        <v>17.796738600000001</v>
      </c>
      <c r="N246">
        <v>103.32567555</v>
      </c>
      <c r="O246">
        <v>105.9588900336302</v>
      </c>
      <c r="P246">
        <v>13.73</v>
      </c>
      <c r="Q246">
        <v>28.914999999999999</v>
      </c>
      <c r="R246">
        <v>10.695479099819931</v>
      </c>
      <c r="S246">
        <v>5.9619999999999997</v>
      </c>
      <c r="T246">
        <v>22.004999999999999</v>
      </c>
      <c r="U246">
        <v>8.0350000000000001</v>
      </c>
      <c r="V246" t="e">
        <v>#N/A</v>
      </c>
      <c r="W246" t="e">
        <v>#N/A</v>
      </c>
      <c r="X246">
        <v>12.462</v>
      </c>
      <c r="Y246">
        <v>20.45</v>
      </c>
      <c r="Z246">
        <v>1.7829999999999999</v>
      </c>
      <c r="AA246">
        <v>15.58</v>
      </c>
      <c r="AB246">
        <v>24.03</v>
      </c>
      <c r="AC246">
        <v>39.465000000000003</v>
      </c>
      <c r="AD246" t="e">
        <v>#N/A</v>
      </c>
      <c r="AE246">
        <v>52.29</v>
      </c>
      <c r="AF246">
        <v>4.2919999999999998</v>
      </c>
      <c r="AG246">
        <v>4.1440000000000001</v>
      </c>
      <c r="AH246">
        <v>53.95</v>
      </c>
      <c r="AI246">
        <v>94.01</v>
      </c>
      <c r="AJ246">
        <v>22.02</v>
      </c>
      <c r="AK246">
        <v>53.534768</v>
      </c>
      <c r="AL246">
        <v>65.209999999999994</v>
      </c>
      <c r="AM246">
        <v>14.05</v>
      </c>
      <c r="AN246">
        <v>64.44</v>
      </c>
      <c r="AO246">
        <v>80.342709022380802</v>
      </c>
      <c r="AP246">
        <v>132</v>
      </c>
      <c r="AQ246">
        <v>102.75</v>
      </c>
      <c r="AR246">
        <v>41.25</v>
      </c>
      <c r="AS246">
        <v>65.540000000000006</v>
      </c>
      <c r="AT246">
        <v>51.41</v>
      </c>
      <c r="AU246">
        <v>10.585000000000001</v>
      </c>
      <c r="AV246">
        <v>12.66</v>
      </c>
      <c r="AW246">
        <v>48.755000000000003</v>
      </c>
      <c r="AX246">
        <v>50.85</v>
      </c>
      <c r="AY246" t="e">
        <v>#N/A</v>
      </c>
    </row>
    <row r="247" spans="1:51" x14ac:dyDescent="0.25">
      <c r="A247" s="1">
        <v>40718</v>
      </c>
      <c r="B247">
        <v>86.17</v>
      </c>
      <c r="C247">
        <v>41.744999999999997</v>
      </c>
      <c r="D247">
        <v>24.69</v>
      </c>
      <c r="E247">
        <v>7.3855220040000003</v>
      </c>
      <c r="F247">
        <v>16.367975614656689</v>
      </c>
      <c r="G247">
        <v>37.994999999999997</v>
      </c>
      <c r="H247">
        <v>62.474879995069983</v>
      </c>
      <c r="I247">
        <v>14.515000000000001</v>
      </c>
      <c r="J247">
        <v>50.19</v>
      </c>
      <c r="K247">
        <v>51.95</v>
      </c>
      <c r="L247">
        <v>54.4</v>
      </c>
      <c r="M247">
        <v>17.845125599999999</v>
      </c>
      <c r="N247">
        <v>104.76763875</v>
      </c>
      <c r="O247">
        <v>106.4163981943972</v>
      </c>
      <c r="P247">
        <v>13.7</v>
      </c>
      <c r="Q247">
        <v>28.815000000000001</v>
      </c>
      <c r="R247">
        <v>10.690874933182039</v>
      </c>
      <c r="S247">
        <v>5.8929999999999998</v>
      </c>
      <c r="T247">
        <v>22.785</v>
      </c>
      <c r="U247">
        <v>7.8470000000000004</v>
      </c>
      <c r="V247" t="e">
        <v>#N/A</v>
      </c>
      <c r="W247" t="e">
        <v>#N/A</v>
      </c>
      <c r="X247">
        <v>12.38</v>
      </c>
      <c r="Y247" t="e">
        <v>#N/A</v>
      </c>
      <c r="Z247">
        <v>1.7070000000000001</v>
      </c>
      <c r="AA247">
        <v>15.58</v>
      </c>
      <c r="AB247">
        <v>23.995000000000001</v>
      </c>
      <c r="AC247">
        <v>39.15</v>
      </c>
      <c r="AD247" t="e">
        <v>#N/A</v>
      </c>
      <c r="AE247">
        <v>52.41</v>
      </c>
      <c r="AF247">
        <v>4.28</v>
      </c>
      <c r="AG247" t="e">
        <v>#N/A</v>
      </c>
      <c r="AH247">
        <v>54.274999999999999</v>
      </c>
      <c r="AI247">
        <v>91.87</v>
      </c>
      <c r="AJ247">
        <v>22.4</v>
      </c>
      <c r="AK247">
        <v>53.219857599999997</v>
      </c>
      <c r="AL247">
        <v>67.13</v>
      </c>
      <c r="AM247">
        <v>14.08</v>
      </c>
      <c r="AN247">
        <v>64.290000000000006</v>
      </c>
      <c r="AO247">
        <v>81.009307918199681</v>
      </c>
      <c r="AP247">
        <v>134.85</v>
      </c>
      <c r="AQ247">
        <v>101.4</v>
      </c>
      <c r="AR247">
        <v>41.085000000000001</v>
      </c>
      <c r="AS247">
        <v>65.69</v>
      </c>
      <c r="AT247">
        <v>51.91</v>
      </c>
      <c r="AU247">
        <v>10.375</v>
      </c>
      <c r="AV247">
        <v>12.67</v>
      </c>
      <c r="AW247">
        <v>49.02</v>
      </c>
      <c r="AX247">
        <v>50.18</v>
      </c>
      <c r="AY247" t="e">
        <v>#N/A</v>
      </c>
    </row>
    <row r="248" spans="1:51" x14ac:dyDescent="0.25">
      <c r="A248" s="1">
        <v>40719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</row>
    <row r="249" spans="1:51" x14ac:dyDescent="0.25">
      <c r="A249" s="1">
        <v>40720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</row>
    <row r="250" spans="1:51" x14ac:dyDescent="0.25">
      <c r="A250" s="1">
        <v>40721</v>
      </c>
      <c r="B250">
        <v>86.89</v>
      </c>
      <c r="C250">
        <v>41.814999999999998</v>
      </c>
      <c r="D250">
        <v>25.23</v>
      </c>
      <c r="E250">
        <v>7.4248642440000001</v>
      </c>
      <c r="F250">
        <v>16.563999274712451</v>
      </c>
      <c r="G250">
        <v>38.130000000000003</v>
      </c>
      <c r="H250">
        <v>63.22662756608937</v>
      </c>
      <c r="I250">
        <v>14.615</v>
      </c>
      <c r="J250">
        <v>50.16</v>
      </c>
      <c r="K250">
        <v>51.96</v>
      </c>
      <c r="L250">
        <v>54.84</v>
      </c>
      <c r="M250">
        <v>17.903189999999999</v>
      </c>
      <c r="N250">
        <v>105.21825225000001</v>
      </c>
      <c r="O250">
        <v>106.6451522747807</v>
      </c>
      <c r="P250">
        <v>13.775</v>
      </c>
      <c r="Q250">
        <v>29.1</v>
      </c>
      <c r="R250">
        <v>10.63332285020841</v>
      </c>
      <c r="S250">
        <v>5.9189999999999996</v>
      </c>
      <c r="T250">
        <v>22.55</v>
      </c>
      <c r="U250">
        <v>7.8470000000000004</v>
      </c>
      <c r="V250" t="e">
        <v>#N/A</v>
      </c>
      <c r="W250" t="e">
        <v>#N/A</v>
      </c>
      <c r="X250">
        <v>12.516</v>
      </c>
      <c r="Y250">
        <v>20.454999999999998</v>
      </c>
      <c r="Z250">
        <v>1.7270000000000001</v>
      </c>
      <c r="AA250">
        <v>15.69</v>
      </c>
      <c r="AB250">
        <v>23.914999999999999</v>
      </c>
      <c r="AC250">
        <v>39.365000000000002</v>
      </c>
      <c r="AD250" t="e">
        <v>#N/A</v>
      </c>
      <c r="AE250">
        <v>52.78</v>
      </c>
      <c r="AF250">
        <v>4.32</v>
      </c>
      <c r="AG250">
        <v>4.258</v>
      </c>
      <c r="AH250">
        <v>54.875</v>
      </c>
      <c r="AI250">
        <v>91.65</v>
      </c>
      <c r="AJ250">
        <v>22.05</v>
      </c>
      <c r="AK250">
        <v>52.845901499999997</v>
      </c>
      <c r="AL250">
        <v>67.760000000000005</v>
      </c>
      <c r="AM250">
        <v>14.18</v>
      </c>
      <c r="AN250">
        <v>63.68</v>
      </c>
      <c r="AO250">
        <v>81.386462556623528</v>
      </c>
      <c r="AP250">
        <v>136</v>
      </c>
      <c r="AQ250">
        <v>101.4</v>
      </c>
      <c r="AR250">
        <v>41.09</v>
      </c>
      <c r="AS250">
        <v>66.930000000000007</v>
      </c>
      <c r="AT250">
        <v>51.77</v>
      </c>
      <c r="AU250">
        <v>10.46</v>
      </c>
      <c r="AV250">
        <v>12.8</v>
      </c>
      <c r="AW250">
        <v>49.24</v>
      </c>
      <c r="AX250">
        <v>50.53</v>
      </c>
      <c r="AY250" t="e">
        <v>#N/A</v>
      </c>
    </row>
    <row r="251" spans="1:51" x14ac:dyDescent="0.25">
      <c r="A251" s="1">
        <v>40722</v>
      </c>
      <c r="B251">
        <v>87.75</v>
      </c>
      <c r="C251">
        <v>42.19</v>
      </c>
      <c r="D251">
        <v>25.085000000000001</v>
      </c>
      <c r="E251">
        <v>7.5064993919999994</v>
      </c>
      <c r="F251">
        <v>16.465987444684568</v>
      </c>
      <c r="G251">
        <v>38.4</v>
      </c>
      <c r="H251">
        <v>63.851975103043543</v>
      </c>
      <c r="I251">
        <v>14.895</v>
      </c>
      <c r="J251">
        <v>51.13</v>
      </c>
      <c r="K251">
        <v>52.54</v>
      </c>
      <c r="L251">
        <v>54.96</v>
      </c>
      <c r="M251">
        <v>18.004802699999999</v>
      </c>
      <c r="N251">
        <v>108.68797619999999</v>
      </c>
      <c r="O251">
        <v>108.3836832856952</v>
      </c>
      <c r="P251">
        <v>13.82</v>
      </c>
      <c r="Q251">
        <v>28.895</v>
      </c>
      <c r="R251">
        <v>10.52627597587745</v>
      </c>
      <c r="S251">
        <v>5.9809999999999999</v>
      </c>
      <c r="T251">
        <v>22.69</v>
      </c>
      <c r="U251">
        <v>7.97</v>
      </c>
      <c r="V251" t="e">
        <v>#N/A</v>
      </c>
      <c r="W251" t="e">
        <v>#N/A</v>
      </c>
      <c r="X251">
        <v>12.51</v>
      </c>
      <c r="Y251">
        <v>20.425000000000001</v>
      </c>
      <c r="Z251">
        <v>1.762</v>
      </c>
      <c r="AA251">
        <v>15.76</v>
      </c>
      <c r="AB251">
        <v>24.12</v>
      </c>
      <c r="AC251">
        <v>39.57</v>
      </c>
      <c r="AD251" t="e">
        <v>#N/A</v>
      </c>
      <c r="AE251">
        <v>53.83</v>
      </c>
      <c r="AF251">
        <v>4.3579999999999997</v>
      </c>
      <c r="AG251">
        <v>4.25</v>
      </c>
      <c r="AH251">
        <v>55.125</v>
      </c>
      <c r="AI251">
        <v>92.05</v>
      </c>
      <c r="AJ251">
        <v>22.54</v>
      </c>
      <c r="AK251">
        <v>53.032879549999997</v>
      </c>
      <c r="AL251">
        <v>69.099999999999994</v>
      </c>
      <c r="AM251">
        <v>14.29</v>
      </c>
      <c r="AN251">
        <v>64.72</v>
      </c>
      <c r="AO251">
        <v>79.816446736207993</v>
      </c>
      <c r="AP251">
        <v>141.1</v>
      </c>
      <c r="AQ251">
        <v>102.05</v>
      </c>
      <c r="AR251">
        <v>41.07</v>
      </c>
      <c r="AS251">
        <v>67.48</v>
      </c>
      <c r="AT251">
        <v>53.78</v>
      </c>
      <c r="AU251">
        <v>10.414999999999999</v>
      </c>
      <c r="AV251">
        <v>12.945</v>
      </c>
      <c r="AW251">
        <v>50.39</v>
      </c>
      <c r="AX251">
        <v>51.2</v>
      </c>
      <c r="AY251" t="e">
        <v>#N/A</v>
      </c>
    </row>
    <row r="252" spans="1:51" x14ac:dyDescent="0.25">
      <c r="A252" s="1">
        <v>40723</v>
      </c>
      <c r="B252">
        <v>88.98</v>
      </c>
      <c r="C252">
        <v>43.42</v>
      </c>
      <c r="D252">
        <v>25.46</v>
      </c>
      <c r="E252">
        <v>7.6668190200000002</v>
      </c>
      <c r="F252">
        <v>16.76002293476823</v>
      </c>
      <c r="G252">
        <v>39.115000000000002</v>
      </c>
      <c r="H252">
        <v>64.943006976027391</v>
      </c>
      <c r="I252">
        <v>15.26</v>
      </c>
      <c r="J252">
        <v>52</v>
      </c>
      <c r="K252">
        <v>51.69</v>
      </c>
      <c r="L252">
        <v>55.88</v>
      </c>
      <c r="M252">
        <v>18.4064148</v>
      </c>
      <c r="N252">
        <v>110.4003075</v>
      </c>
      <c r="O252">
        <v>111.7234928592941</v>
      </c>
      <c r="P252">
        <v>14.15</v>
      </c>
      <c r="Q252">
        <v>29.495000000000001</v>
      </c>
      <c r="R252">
        <v>10.625265558592099</v>
      </c>
      <c r="S252">
        <v>6.05</v>
      </c>
      <c r="T252">
        <v>22.765000000000001</v>
      </c>
      <c r="U252">
        <v>8.2409999999999997</v>
      </c>
      <c r="V252" t="e">
        <v>#N/A</v>
      </c>
      <c r="W252" t="e">
        <v>#N/A</v>
      </c>
      <c r="X252">
        <v>12.55</v>
      </c>
      <c r="Y252">
        <v>21.11</v>
      </c>
      <c r="Z252">
        <v>1.786</v>
      </c>
      <c r="AA252">
        <v>16.12</v>
      </c>
      <c r="AB252">
        <v>24.78</v>
      </c>
      <c r="AC252">
        <v>40.049999999999997</v>
      </c>
      <c r="AD252" t="e">
        <v>#N/A</v>
      </c>
      <c r="AE252">
        <v>54.45</v>
      </c>
      <c r="AF252">
        <v>4.4420000000000002</v>
      </c>
      <c r="AG252">
        <v>4.3860000000000001</v>
      </c>
      <c r="AH252">
        <v>56.7</v>
      </c>
      <c r="AI252">
        <v>94.91</v>
      </c>
      <c r="AJ252">
        <v>22.824999999999999</v>
      </c>
      <c r="AK252">
        <v>53.918565050000012</v>
      </c>
      <c r="AL252">
        <v>68.86</v>
      </c>
      <c r="AM252">
        <v>14.83</v>
      </c>
      <c r="AN252">
        <v>66.31</v>
      </c>
      <c r="AO252">
        <v>81.991664185722243</v>
      </c>
      <c r="AP252">
        <v>142.69999999999999</v>
      </c>
      <c r="AQ252">
        <v>103.6</v>
      </c>
      <c r="AR252">
        <v>41.33</v>
      </c>
      <c r="AS252">
        <v>68.16</v>
      </c>
      <c r="AT252">
        <v>54.95</v>
      </c>
      <c r="AU252">
        <v>10.58</v>
      </c>
      <c r="AV252">
        <v>13.115</v>
      </c>
      <c r="AW252">
        <v>51.34</v>
      </c>
      <c r="AX252">
        <v>52.1</v>
      </c>
      <c r="AY252" t="e">
        <v>#N/A</v>
      </c>
    </row>
    <row r="253" spans="1:51" x14ac:dyDescent="0.25">
      <c r="A253" s="1">
        <v>40724</v>
      </c>
      <c r="B253">
        <v>89.56</v>
      </c>
      <c r="C253">
        <v>44.17</v>
      </c>
      <c r="D253">
        <v>25.4</v>
      </c>
      <c r="E253">
        <v>7.8320564279999996</v>
      </c>
      <c r="F253">
        <v>17.357895097938322</v>
      </c>
      <c r="G253">
        <v>39.880000000000003</v>
      </c>
      <c r="H253">
        <v>65.754628247393427</v>
      </c>
      <c r="I253">
        <v>15.67</v>
      </c>
      <c r="J253">
        <v>53.23</v>
      </c>
      <c r="K253">
        <v>51.45</v>
      </c>
      <c r="L253">
        <v>55.93</v>
      </c>
      <c r="M253">
        <v>18.556414499999999</v>
      </c>
      <c r="N253">
        <v>111.8422707</v>
      </c>
      <c r="O253">
        <v>112.36400428436779</v>
      </c>
      <c r="P253">
        <v>14.31</v>
      </c>
      <c r="Q253">
        <v>29.45</v>
      </c>
      <c r="R253">
        <v>10.66555201667364</v>
      </c>
      <c r="S253">
        <v>6.1369999999999996</v>
      </c>
      <c r="T253">
        <v>22.785</v>
      </c>
      <c r="U253">
        <v>8.4890000000000008</v>
      </c>
      <c r="V253" t="e">
        <v>#N/A</v>
      </c>
      <c r="W253" t="e">
        <v>#N/A</v>
      </c>
      <c r="X253">
        <v>12.568</v>
      </c>
      <c r="Y253">
        <v>21.664999999999999</v>
      </c>
      <c r="Z253">
        <v>1.8360000000000001</v>
      </c>
      <c r="AA253">
        <v>16.309999999999999</v>
      </c>
      <c r="AB253">
        <v>25.234999999999999</v>
      </c>
      <c r="AC253">
        <v>40</v>
      </c>
      <c r="AD253" t="e">
        <v>#N/A</v>
      </c>
      <c r="AE253">
        <v>55.44</v>
      </c>
      <c r="AF253">
        <v>4.5039999999999996</v>
      </c>
      <c r="AG253">
        <v>4.47</v>
      </c>
      <c r="AH253">
        <v>57.6</v>
      </c>
      <c r="AI253">
        <v>96.33</v>
      </c>
      <c r="AJ253">
        <v>23.08</v>
      </c>
      <c r="AK253">
        <v>54.5582268</v>
      </c>
      <c r="AL253">
        <v>68.81</v>
      </c>
      <c r="AM253">
        <v>15.27</v>
      </c>
      <c r="AN253">
        <v>67.569999999999993</v>
      </c>
      <c r="AO253">
        <v>83.061730834273604</v>
      </c>
      <c r="AP253">
        <v>142.35</v>
      </c>
      <c r="AQ253">
        <v>105.45</v>
      </c>
      <c r="AR253">
        <v>41.75</v>
      </c>
      <c r="AS253">
        <v>67.97</v>
      </c>
      <c r="AT253">
        <v>54.7</v>
      </c>
      <c r="AU253">
        <v>10.815</v>
      </c>
      <c r="AV253">
        <v>13.25</v>
      </c>
      <c r="AW253">
        <v>51.9</v>
      </c>
      <c r="AX253">
        <v>52.4</v>
      </c>
      <c r="AY253" t="e">
        <v>#N/A</v>
      </c>
    </row>
    <row r="254" spans="1:51" x14ac:dyDescent="0.25">
      <c r="A254" s="1">
        <v>40725</v>
      </c>
      <c r="B254">
        <v>89.59</v>
      </c>
      <c r="C254">
        <v>44.505000000000003</v>
      </c>
      <c r="D254">
        <v>25.98</v>
      </c>
      <c r="E254">
        <v>8.0386031879999997</v>
      </c>
      <c r="F254">
        <v>17.308889182924379</v>
      </c>
      <c r="G254">
        <v>39.909999999999997</v>
      </c>
      <c r="H254">
        <v>65.881028281458654</v>
      </c>
      <c r="I254">
        <v>15.845000000000001</v>
      </c>
      <c r="J254">
        <v>54.54</v>
      </c>
      <c r="K254">
        <v>51.55</v>
      </c>
      <c r="L254">
        <v>56.07</v>
      </c>
      <c r="M254">
        <v>18.435447</v>
      </c>
      <c r="N254">
        <v>113.41941795</v>
      </c>
      <c r="O254">
        <v>112.5470075486746</v>
      </c>
      <c r="P254">
        <v>14.244999999999999</v>
      </c>
      <c r="Q254">
        <v>29.32</v>
      </c>
      <c r="R254">
        <v>10.754182224453039</v>
      </c>
      <c r="S254">
        <v>6.2229999999999999</v>
      </c>
      <c r="T254">
        <v>22.795000000000002</v>
      </c>
      <c r="U254">
        <v>8.673</v>
      </c>
      <c r="V254" t="e">
        <v>#N/A</v>
      </c>
      <c r="W254" t="e">
        <v>#N/A</v>
      </c>
      <c r="X254">
        <v>12.476000000000001</v>
      </c>
      <c r="Y254">
        <v>21.585000000000001</v>
      </c>
      <c r="Z254">
        <v>1.913</v>
      </c>
      <c r="AA254">
        <v>16.489999999999998</v>
      </c>
      <c r="AB254">
        <v>25.315000000000001</v>
      </c>
      <c r="AC254">
        <v>40.04</v>
      </c>
      <c r="AD254" t="e">
        <v>#N/A</v>
      </c>
      <c r="AE254">
        <v>55.5</v>
      </c>
      <c r="AF254">
        <v>4.5</v>
      </c>
      <c r="AG254">
        <v>4.45</v>
      </c>
      <c r="AH254">
        <v>58.475000000000001</v>
      </c>
      <c r="AI254">
        <v>97.43</v>
      </c>
      <c r="AJ254">
        <v>23.01</v>
      </c>
      <c r="AK254">
        <v>54.784568649999997</v>
      </c>
      <c r="AL254">
        <v>67.77</v>
      </c>
      <c r="AM254">
        <v>15.48</v>
      </c>
      <c r="AN254">
        <v>67.84</v>
      </c>
      <c r="AO254">
        <v>83.237151596331202</v>
      </c>
      <c r="AP254">
        <v>142.80000000000001</v>
      </c>
      <c r="AQ254">
        <v>106.3</v>
      </c>
      <c r="AR254">
        <v>41.8</v>
      </c>
      <c r="AS254">
        <v>67.67</v>
      </c>
      <c r="AT254">
        <v>54.75</v>
      </c>
      <c r="AU254">
        <v>10.69</v>
      </c>
      <c r="AV254">
        <v>13.265000000000001</v>
      </c>
      <c r="AW254">
        <v>51.59</v>
      </c>
      <c r="AX254">
        <v>52.93</v>
      </c>
      <c r="AY254" t="e">
        <v>#N/A</v>
      </c>
    </row>
    <row r="255" spans="1:51" x14ac:dyDescent="0.25">
      <c r="A255" s="1">
        <v>40726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</row>
    <row r="256" spans="1:51" x14ac:dyDescent="0.25">
      <c r="A256" s="1">
        <v>40727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</row>
    <row r="257" spans="1:51" x14ac:dyDescent="0.25">
      <c r="A257" s="1">
        <v>40728</v>
      </c>
      <c r="B257">
        <v>89.71</v>
      </c>
      <c r="C257">
        <v>44.16</v>
      </c>
      <c r="D257">
        <v>26.34</v>
      </c>
      <c r="E257">
        <v>7.9953267239999999</v>
      </c>
      <c r="F257">
        <v>17.15207025487976</v>
      </c>
      <c r="G257">
        <v>39.869999999999997</v>
      </c>
      <c r="H257">
        <v>65.708059813790456</v>
      </c>
      <c r="I257">
        <v>15.77</v>
      </c>
      <c r="J257">
        <v>53.95</v>
      </c>
      <c r="K257">
        <v>51.37</v>
      </c>
      <c r="L257">
        <v>56.19</v>
      </c>
      <c r="M257">
        <v>18.4015761</v>
      </c>
      <c r="N257">
        <v>113.1039885</v>
      </c>
      <c r="O257">
        <v>113.41627305413191</v>
      </c>
      <c r="P257">
        <v>14.44</v>
      </c>
      <c r="Q257">
        <v>30.03</v>
      </c>
      <c r="R257">
        <v>10.766843682707229</v>
      </c>
      <c r="S257">
        <v>6.2030000000000003</v>
      </c>
      <c r="T257">
        <v>23.08</v>
      </c>
      <c r="U257">
        <v>8.6310000000000002</v>
      </c>
      <c r="V257" t="e">
        <v>#N/A</v>
      </c>
      <c r="W257" t="e">
        <v>#N/A</v>
      </c>
      <c r="X257">
        <v>12.848000000000001</v>
      </c>
      <c r="Y257">
        <v>21.774999999999999</v>
      </c>
      <c r="Z257">
        <v>1.9</v>
      </c>
      <c r="AA257">
        <v>16.55</v>
      </c>
      <c r="AB257">
        <v>25.335000000000001</v>
      </c>
      <c r="AC257">
        <v>40.755000000000003</v>
      </c>
      <c r="AD257" t="e">
        <v>#N/A</v>
      </c>
      <c r="AE257">
        <v>55.57</v>
      </c>
      <c r="AF257">
        <v>4.452</v>
      </c>
      <c r="AG257">
        <v>4.4359999999999999</v>
      </c>
      <c r="AH257">
        <v>58.35</v>
      </c>
      <c r="AI257">
        <v>97.35</v>
      </c>
      <c r="AJ257">
        <v>23.425000000000001</v>
      </c>
      <c r="AK257">
        <v>55.532480850000013</v>
      </c>
      <c r="AL257">
        <v>68.819999999999993</v>
      </c>
      <c r="AM257">
        <v>15.234999999999999</v>
      </c>
      <c r="AN257">
        <v>67.7</v>
      </c>
      <c r="AO257">
        <v>82.807370729290071</v>
      </c>
      <c r="AP257">
        <v>145.75</v>
      </c>
      <c r="AQ257">
        <v>106.45</v>
      </c>
      <c r="AR257">
        <v>42</v>
      </c>
      <c r="AS257">
        <v>68.89</v>
      </c>
      <c r="AT257">
        <v>54.98</v>
      </c>
      <c r="AU257">
        <v>10.695</v>
      </c>
      <c r="AV257">
        <v>13.29</v>
      </c>
      <c r="AW257">
        <v>52.35</v>
      </c>
      <c r="AX257">
        <v>53.76</v>
      </c>
      <c r="AY257" t="e">
        <v>#N/A</v>
      </c>
    </row>
    <row r="258" spans="1:51" x14ac:dyDescent="0.25">
      <c r="A258" s="1">
        <v>40729</v>
      </c>
      <c r="B258">
        <v>89.53</v>
      </c>
      <c r="C258">
        <v>43.515000000000001</v>
      </c>
      <c r="D258">
        <v>26.2</v>
      </c>
      <c r="E258">
        <v>7.8881191199999998</v>
      </c>
      <c r="F258">
        <v>17.176573212386732</v>
      </c>
      <c r="G258">
        <v>39.67</v>
      </c>
      <c r="H258">
        <v>65.155891243926689</v>
      </c>
      <c r="I258">
        <v>15.61</v>
      </c>
      <c r="J258">
        <v>53.25</v>
      </c>
      <c r="K258">
        <v>51.37</v>
      </c>
      <c r="L258">
        <v>56.34</v>
      </c>
      <c r="M258">
        <v>18.358027799999999</v>
      </c>
      <c r="N258">
        <v>114.50089035000001</v>
      </c>
      <c r="O258">
        <v>114.5142926399726</v>
      </c>
      <c r="P258">
        <v>14.14</v>
      </c>
      <c r="Q258">
        <v>29.71</v>
      </c>
      <c r="R258">
        <v>10.74842701615567</v>
      </c>
      <c r="S258">
        <v>6.1059999999999999</v>
      </c>
      <c r="T258">
        <v>23.105</v>
      </c>
      <c r="U258">
        <v>8.5860000000000003</v>
      </c>
      <c r="V258" t="e">
        <v>#N/A</v>
      </c>
      <c r="W258" t="e">
        <v>#N/A</v>
      </c>
      <c r="X258">
        <v>12.784000000000001</v>
      </c>
      <c r="Y258">
        <v>21.805</v>
      </c>
      <c r="Z258">
        <v>1.8620000000000001</v>
      </c>
      <c r="AA258">
        <v>16.399999999999999</v>
      </c>
      <c r="AB258">
        <v>24.9</v>
      </c>
      <c r="AC258">
        <v>40.32</v>
      </c>
      <c r="AD258" t="e">
        <v>#N/A</v>
      </c>
      <c r="AE258">
        <v>55.35</v>
      </c>
      <c r="AF258">
        <v>4.3780000000000001</v>
      </c>
      <c r="AG258">
        <v>4.37</v>
      </c>
      <c r="AH258">
        <v>57.55</v>
      </c>
      <c r="AI258">
        <v>97.43</v>
      </c>
      <c r="AJ258">
        <v>23.55</v>
      </c>
      <c r="AK258">
        <v>55.611208449999999</v>
      </c>
      <c r="AL258">
        <v>68.790000000000006</v>
      </c>
      <c r="AM258">
        <v>15.01</v>
      </c>
      <c r="AN258">
        <v>67.8</v>
      </c>
      <c r="AO258">
        <v>82.859996957907356</v>
      </c>
      <c r="AP258">
        <v>147.35</v>
      </c>
      <c r="AQ258">
        <v>106.4</v>
      </c>
      <c r="AR258">
        <v>42.03</v>
      </c>
      <c r="AS258">
        <v>69.180000000000007</v>
      </c>
      <c r="AT258">
        <v>55.78</v>
      </c>
      <c r="AU258">
        <v>10.63</v>
      </c>
      <c r="AV258">
        <v>13.25</v>
      </c>
      <c r="AW258">
        <v>52.81</v>
      </c>
      <c r="AX258">
        <v>53.1</v>
      </c>
      <c r="AY258" t="e">
        <v>#N/A</v>
      </c>
    </row>
    <row r="259" spans="1:51" x14ac:dyDescent="0.25">
      <c r="A259" s="1">
        <v>40730</v>
      </c>
      <c r="B259">
        <v>89.95</v>
      </c>
      <c r="C259">
        <v>43.2</v>
      </c>
      <c r="D259">
        <v>25.754999999999999</v>
      </c>
      <c r="E259">
        <v>7.7209146000000004</v>
      </c>
      <c r="F259">
        <v>17.20107616989371</v>
      </c>
      <c r="G259">
        <v>39.799999999999997</v>
      </c>
      <c r="H259">
        <v>65.189154410785946</v>
      </c>
      <c r="I259">
        <v>15.505000000000001</v>
      </c>
      <c r="J259">
        <v>52.5</v>
      </c>
      <c r="K259">
        <v>51.53</v>
      </c>
      <c r="L259">
        <v>56.35</v>
      </c>
      <c r="M259">
        <v>18.145125</v>
      </c>
      <c r="N259">
        <v>114.2755836</v>
      </c>
      <c r="O259">
        <v>113.7822795827454</v>
      </c>
      <c r="P259">
        <v>14.015000000000001</v>
      </c>
      <c r="Q259">
        <v>29.35</v>
      </c>
      <c r="R259">
        <v>10.647135350122079</v>
      </c>
      <c r="S259">
        <v>6.04</v>
      </c>
      <c r="T259">
        <v>23.204999999999998</v>
      </c>
      <c r="U259">
        <v>8.4670000000000005</v>
      </c>
      <c r="V259" t="e">
        <v>#N/A</v>
      </c>
      <c r="W259" t="e">
        <v>#N/A</v>
      </c>
      <c r="X259">
        <v>12.722</v>
      </c>
      <c r="Y259">
        <v>21.824999999999999</v>
      </c>
      <c r="Z259">
        <v>1.7789999999999999</v>
      </c>
      <c r="AA259">
        <v>16.28</v>
      </c>
      <c r="AB259">
        <v>24.614999999999998</v>
      </c>
      <c r="AC259">
        <v>40.35</v>
      </c>
      <c r="AD259" t="e">
        <v>#N/A</v>
      </c>
      <c r="AE259">
        <v>55.9</v>
      </c>
      <c r="AF259">
        <v>4.3579999999999997</v>
      </c>
      <c r="AG259">
        <v>4.4000000000000004</v>
      </c>
      <c r="AH259">
        <v>57.95</v>
      </c>
      <c r="AI259">
        <v>96.66</v>
      </c>
      <c r="AJ259">
        <v>23.39</v>
      </c>
      <c r="AK259">
        <v>56.359120650000008</v>
      </c>
      <c r="AL259">
        <v>67.819999999999993</v>
      </c>
      <c r="AM259">
        <v>14.744999999999999</v>
      </c>
      <c r="AN259">
        <v>68.45</v>
      </c>
      <c r="AO259">
        <v>83.281006786845595</v>
      </c>
      <c r="AP259">
        <v>147.80000000000001</v>
      </c>
      <c r="AQ259">
        <v>105.35</v>
      </c>
      <c r="AR259">
        <v>42.09</v>
      </c>
      <c r="AS259">
        <v>69.44</v>
      </c>
      <c r="AT259">
        <v>55.96</v>
      </c>
      <c r="AU259">
        <v>10.565</v>
      </c>
      <c r="AV259">
        <v>13.175000000000001</v>
      </c>
      <c r="AW259">
        <v>52.97</v>
      </c>
      <c r="AX259">
        <v>53.23</v>
      </c>
      <c r="AY259" t="e">
        <v>#N/A</v>
      </c>
    </row>
    <row r="260" spans="1:51" x14ac:dyDescent="0.25">
      <c r="A260" s="1">
        <v>40731</v>
      </c>
      <c r="B260">
        <v>90.22</v>
      </c>
      <c r="C260">
        <v>43.32</v>
      </c>
      <c r="D260">
        <v>26.684999999999999</v>
      </c>
      <c r="E260">
        <v>7.7346843839999986</v>
      </c>
      <c r="F260">
        <v>17.357895097938322</v>
      </c>
      <c r="G260">
        <v>40.4</v>
      </c>
      <c r="H260">
        <v>65.747975614021584</v>
      </c>
      <c r="I260">
        <v>15.65</v>
      </c>
      <c r="J260">
        <v>51.82</v>
      </c>
      <c r="K260">
        <v>52.6</v>
      </c>
      <c r="L260">
        <v>56.41</v>
      </c>
      <c r="M260">
        <v>18.096737999999998</v>
      </c>
      <c r="N260">
        <v>116.21322164999999</v>
      </c>
      <c r="O260">
        <v>115.063302432893</v>
      </c>
      <c r="P260">
        <v>14.305</v>
      </c>
      <c r="Q260">
        <v>29.83</v>
      </c>
      <c r="R260">
        <v>10.754182224453039</v>
      </c>
      <c r="S260">
        <v>6.08</v>
      </c>
      <c r="T260">
        <v>23.594999999999999</v>
      </c>
      <c r="U260">
        <v>8.5190000000000001</v>
      </c>
      <c r="V260" t="e">
        <v>#N/A</v>
      </c>
      <c r="W260" t="e">
        <v>#N/A</v>
      </c>
      <c r="X260">
        <v>12.714</v>
      </c>
      <c r="Y260">
        <v>21.78</v>
      </c>
      <c r="Z260">
        <v>1.7330000000000001</v>
      </c>
      <c r="AA260">
        <v>16.329999999999998</v>
      </c>
      <c r="AB260">
        <v>24.88</v>
      </c>
      <c r="AC260">
        <v>40.97</v>
      </c>
      <c r="AD260" t="e">
        <v>#N/A</v>
      </c>
      <c r="AE260">
        <v>55.3</v>
      </c>
      <c r="AF260">
        <v>4.4240000000000004</v>
      </c>
      <c r="AG260">
        <v>4.524</v>
      </c>
      <c r="AH260">
        <v>56.85</v>
      </c>
      <c r="AI260">
        <v>96.78</v>
      </c>
      <c r="AJ260">
        <v>23.385000000000002</v>
      </c>
      <c r="AK260">
        <v>56.969259549999997</v>
      </c>
      <c r="AL260">
        <v>69.28</v>
      </c>
      <c r="AM260">
        <v>14.9</v>
      </c>
      <c r="AN260">
        <v>68.75</v>
      </c>
      <c r="AO260">
        <v>83.544137929931992</v>
      </c>
      <c r="AP260">
        <v>148.80000000000001</v>
      </c>
      <c r="AQ260">
        <v>106</v>
      </c>
      <c r="AR260">
        <v>43.55</v>
      </c>
      <c r="AS260">
        <v>69.95</v>
      </c>
      <c r="AT260">
        <v>55.8</v>
      </c>
      <c r="AU260">
        <v>10.67</v>
      </c>
      <c r="AV260">
        <v>13.145</v>
      </c>
      <c r="AW260">
        <v>52.63</v>
      </c>
      <c r="AX260">
        <v>54.5</v>
      </c>
      <c r="AY260" t="e">
        <v>#N/A</v>
      </c>
    </row>
    <row r="261" spans="1:51" x14ac:dyDescent="0.25">
      <c r="A261" s="1">
        <v>40732</v>
      </c>
      <c r="B261">
        <v>89.67</v>
      </c>
      <c r="C261">
        <v>42.365000000000002</v>
      </c>
      <c r="D261">
        <v>26.22</v>
      </c>
      <c r="E261">
        <v>7.4396175839999996</v>
      </c>
      <c r="F261">
        <v>17.431403970459229</v>
      </c>
      <c r="G261">
        <v>39.97</v>
      </c>
      <c r="H261">
        <v>65.175849144042246</v>
      </c>
      <c r="I261">
        <v>15.244999999999999</v>
      </c>
      <c r="J261">
        <v>49.82</v>
      </c>
      <c r="K261">
        <v>52.48</v>
      </c>
      <c r="L261">
        <v>56.6</v>
      </c>
      <c r="M261">
        <v>17.501577900000001</v>
      </c>
      <c r="N261">
        <v>114.3657063</v>
      </c>
      <c r="O261">
        <v>115.7953154901201</v>
      </c>
      <c r="P261">
        <v>14.28</v>
      </c>
      <c r="Q261">
        <v>29.35</v>
      </c>
      <c r="R261">
        <v>10.730010349604109</v>
      </c>
      <c r="S261">
        <v>5.9329999999999998</v>
      </c>
      <c r="T261">
        <v>23.36</v>
      </c>
      <c r="U261">
        <v>8.3940000000000001</v>
      </c>
      <c r="V261" t="e">
        <v>#N/A</v>
      </c>
      <c r="W261" t="e">
        <v>#N/A</v>
      </c>
      <c r="X261">
        <v>12.86</v>
      </c>
      <c r="Y261">
        <v>21.465</v>
      </c>
      <c r="Z261">
        <v>1.6539999999999999</v>
      </c>
      <c r="AA261">
        <v>15.94</v>
      </c>
      <c r="AB261">
        <v>24.285</v>
      </c>
      <c r="AC261">
        <v>40.35</v>
      </c>
      <c r="AD261" t="e">
        <v>#N/A</v>
      </c>
      <c r="AE261">
        <v>55.52</v>
      </c>
      <c r="AF261">
        <v>4.3220000000000001</v>
      </c>
      <c r="AG261">
        <v>4.3460000000000001</v>
      </c>
      <c r="AH261">
        <v>55.774999999999999</v>
      </c>
      <c r="AI261">
        <v>95.48</v>
      </c>
      <c r="AJ261">
        <v>23.125</v>
      </c>
      <c r="AK261">
        <v>56.477212050000013</v>
      </c>
      <c r="AL261">
        <v>68.510000000000005</v>
      </c>
      <c r="AM261">
        <v>14.25</v>
      </c>
      <c r="AN261">
        <v>68.37</v>
      </c>
      <c r="AO261">
        <v>83.044188758067847</v>
      </c>
      <c r="AP261">
        <v>148.65</v>
      </c>
      <c r="AQ261">
        <v>105.6</v>
      </c>
      <c r="AR261">
        <v>43.04</v>
      </c>
      <c r="AS261">
        <v>69.56</v>
      </c>
      <c r="AT261">
        <v>55.84</v>
      </c>
      <c r="AU261">
        <v>10.574999999999999</v>
      </c>
      <c r="AV261">
        <v>13.095000000000001</v>
      </c>
      <c r="AW261">
        <v>52.39</v>
      </c>
      <c r="AX261">
        <v>54.96</v>
      </c>
      <c r="AY261" t="e">
        <v>#N/A</v>
      </c>
    </row>
    <row r="262" spans="1:51" x14ac:dyDescent="0.25">
      <c r="A262" s="1">
        <v>40733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</row>
    <row r="263" spans="1:51" x14ac:dyDescent="0.25">
      <c r="A263" s="1">
        <v>40734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</row>
    <row r="264" spans="1:51" x14ac:dyDescent="0.25">
      <c r="A264" s="1">
        <v>40735</v>
      </c>
      <c r="B264">
        <v>88.54</v>
      </c>
      <c r="C264">
        <v>41.564999999999998</v>
      </c>
      <c r="D264">
        <v>26.495000000000001</v>
      </c>
      <c r="E264">
        <v>7.2045477</v>
      </c>
      <c r="F264">
        <v>16.956046594823999</v>
      </c>
      <c r="G264">
        <v>39.33</v>
      </c>
      <c r="H264">
        <v>63.925154070133907</v>
      </c>
      <c r="I264">
        <v>14.24</v>
      </c>
      <c r="J264">
        <v>46.454999999999998</v>
      </c>
      <c r="K264">
        <v>51.56</v>
      </c>
      <c r="L264">
        <v>56.49</v>
      </c>
      <c r="M264">
        <v>16.824159900000001</v>
      </c>
      <c r="N264">
        <v>112.1126388</v>
      </c>
      <c r="O264">
        <v>113.1875189737484</v>
      </c>
      <c r="P264">
        <v>14.11</v>
      </c>
      <c r="Q264">
        <v>28.545000000000002</v>
      </c>
      <c r="R264">
        <v>10.678213474927841</v>
      </c>
      <c r="S264">
        <v>5.7389999999999999</v>
      </c>
      <c r="T264">
        <v>23.12</v>
      </c>
      <c r="U264">
        <v>7.7850000000000001</v>
      </c>
      <c r="V264" t="e">
        <v>#N/A</v>
      </c>
      <c r="W264" t="e">
        <v>#N/A</v>
      </c>
      <c r="X264">
        <v>12.564</v>
      </c>
      <c r="Y264">
        <v>21.35</v>
      </c>
      <c r="Z264">
        <v>1.526</v>
      </c>
      <c r="AA264">
        <v>15.5</v>
      </c>
      <c r="AB264">
        <v>23.695</v>
      </c>
      <c r="AC264">
        <v>39.75</v>
      </c>
      <c r="AD264" t="e">
        <v>#N/A</v>
      </c>
      <c r="AE264">
        <v>54.57</v>
      </c>
      <c r="AF264">
        <v>4.1459999999999999</v>
      </c>
      <c r="AG264">
        <v>4.26</v>
      </c>
      <c r="AH264">
        <v>54.075000000000003</v>
      </c>
      <c r="AI264">
        <v>91.56</v>
      </c>
      <c r="AJ264">
        <v>23.045000000000002</v>
      </c>
      <c r="AK264">
        <v>55.197888550000009</v>
      </c>
      <c r="AL264">
        <v>66.75</v>
      </c>
      <c r="AM264">
        <v>13.9</v>
      </c>
      <c r="AN264">
        <v>66.95</v>
      </c>
      <c r="AO264">
        <v>81.702219928327196</v>
      </c>
      <c r="AP264">
        <v>143.75</v>
      </c>
      <c r="AQ264">
        <v>101.8</v>
      </c>
      <c r="AR264">
        <v>42.524999999999999</v>
      </c>
      <c r="AS264">
        <v>68.66</v>
      </c>
      <c r="AT264">
        <v>54.93</v>
      </c>
      <c r="AU264">
        <v>10.375</v>
      </c>
      <c r="AV264">
        <v>12.805</v>
      </c>
      <c r="AW264">
        <v>51</v>
      </c>
      <c r="AX264">
        <v>53.05</v>
      </c>
      <c r="AY264" t="e">
        <v>#N/A</v>
      </c>
    </row>
    <row r="265" spans="1:51" x14ac:dyDescent="0.25">
      <c r="A265" s="1">
        <v>40736</v>
      </c>
      <c r="B265">
        <v>87.89</v>
      </c>
      <c r="C265">
        <v>40.755000000000003</v>
      </c>
      <c r="D265">
        <v>25.7</v>
      </c>
      <c r="E265">
        <v>7.2202845959999999</v>
      </c>
      <c r="F265">
        <v>16.71591761125568</v>
      </c>
      <c r="G265">
        <v>38.83</v>
      </c>
      <c r="H265">
        <v>63.525996067822753</v>
      </c>
      <c r="I265">
        <v>14.015000000000001</v>
      </c>
      <c r="J265">
        <v>46.945</v>
      </c>
      <c r="K265">
        <v>51.05</v>
      </c>
      <c r="L265">
        <v>55.64</v>
      </c>
      <c r="M265">
        <v>16.732224599999999</v>
      </c>
      <c r="N265">
        <v>111.25647315000001</v>
      </c>
      <c r="O265">
        <v>113.14176815767171</v>
      </c>
      <c r="P265">
        <v>13.855</v>
      </c>
      <c r="Q265">
        <v>28.6</v>
      </c>
      <c r="R265">
        <v>10.632171808548939</v>
      </c>
      <c r="S265">
        <v>5.7</v>
      </c>
      <c r="T265">
        <v>22.99</v>
      </c>
      <c r="U265">
        <v>7.5839999999999996</v>
      </c>
      <c r="V265" t="e">
        <v>#N/A</v>
      </c>
      <c r="W265" t="e">
        <v>#N/A</v>
      </c>
      <c r="X265">
        <v>12.35</v>
      </c>
      <c r="Y265">
        <v>21.164999999999999</v>
      </c>
      <c r="Z265">
        <v>1.577</v>
      </c>
      <c r="AA265">
        <v>15.54</v>
      </c>
      <c r="AB265">
        <v>23.324999999999999</v>
      </c>
      <c r="AC265">
        <v>39.03</v>
      </c>
      <c r="AD265" t="e">
        <v>#N/A</v>
      </c>
      <c r="AE265">
        <v>54.21</v>
      </c>
      <c r="AF265">
        <v>4.1079999999999997</v>
      </c>
      <c r="AG265">
        <v>4.18</v>
      </c>
      <c r="AH265">
        <v>53.524999999999999</v>
      </c>
      <c r="AI265">
        <v>89.99</v>
      </c>
      <c r="AJ265">
        <v>23.195</v>
      </c>
      <c r="AK265">
        <v>54.794409600000002</v>
      </c>
      <c r="AL265">
        <v>67.239999999999995</v>
      </c>
      <c r="AM265">
        <v>13.73</v>
      </c>
      <c r="AN265">
        <v>67</v>
      </c>
      <c r="AO265">
        <v>81.553112280578233</v>
      </c>
      <c r="AP265">
        <v>144.55000000000001</v>
      </c>
      <c r="AQ265">
        <v>100.1</v>
      </c>
      <c r="AR265">
        <v>41.924999999999997</v>
      </c>
      <c r="AS265">
        <v>67.650000000000006</v>
      </c>
      <c r="AT265">
        <v>54.73</v>
      </c>
      <c r="AU265">
        <v>10.164999999999999</v>
      </c>
      <c r="AV265">
        <v>12.6</v>
      </c>
      <c r="AW265">
        <v>51.68</v>
      </c>
      <c r="AX265">
        <v>52.41</v>
      </c>
      <c r="AY265" t="e">
        <v>#N/A</v>
      </c>
    </row>
    <row r="266" spans="1:51" x14ac:dyDescent="0.25">
      <c r="A266" s="1">
        <v>40737</v>
      </c>
      <c r="B266">
        <v>84.94</v>
      </c>
      <c r="C266">
        <v>41.094999999999999</v>
      </c>
      <c r="D266">
        <v>24.995000000000001</v>
      </c>
      <c r="E266">
        <v>7.206514812</v>
      </c>
      <c r="F266">
        <v>16.960947186325392</v>
      </c>
      <c r="G266">
        <v>38.85</v>
      </c>
      <c r="H266">
        <v>63.845322469671679</v>
      </c>
      <c r="I266">
        <v>14.02</v>
      </c>
      <c r="J266">
        <v>46.51</v>
      </c>
      <c r="K266">
        <v>50.9</v>
      </c>
      <c r="L266">
        <v>56.12</v>
      </c>
      <c r="M266">
        <v>16.751579400000001</v>
      </c>
      <c r="N266">
        <v>113.32929525</v>
      </c>
      <c r="O266">
        <v>115.3835581454298</v>
      </c>
      <c r="P266">
        <v>13.89</v>
      </c>
      <c r="Q266">
        <v>29.135000000000002</v>
      </c>
      <c r="R266">
        <v>10.673609308289951</v>
      </c>
      <c r="S266">
        <v>5.5540000000000003</v>
      </c>
      <c r="T266">
        <v>22.855</v>
      </c>
      <c r="U266">
        <v>7.8550000000000004</v>
      </c>
      <c r="V266" t="e">
        <v>#N/A</v>
      </c>
      <c r="W266" t="e">
        <v>#N/A</v>
      </c>
      <c r="X266">
        <v>12.456</v>
      </c>
      <c r="Y266">
        <v>21.69</v>
      </c>
      <c r="Z266">
        <v>1.6419999999999999</v>
      </c>
      <c r="AA266">
        <v>15.67</v>
      </c>
      <c r="AB266">
        <v>23.524999999999999</v>
      </c>
      <c r="AC266">
        <v>38.729999999999997</v>
      </c>
      <c r="AD266" t="e">
        <v>#N/A</v>
      </c>
      <c r="AE266">
        <v>54.98</v>
      </c>
      <c r="AF266">
        <v>4.1520000000000001</v>
      </c>
      <c r="AG266">
        <v>4.0460000000000003</v>
      </c>
      <c r="AH266">
        <v>54.274999999999999</v>
      </c>
      <c r="AI266">
        <v>90.93</v>
      </c>
      <c r="AJ266">
        <v>24.094999999999999</v>
      </c>
      <c r="AK266">
        <v>54.528703950000001</v>
      </c>
      <c r="AL266">
        <v>70.180000000000007</v>
      </c>
      <c r="AM266">
        <v>14</v>
      </c>
      <c r="AN266">
        <v>68.23</v>
      </c>
      <c r="AO266">
        <v>82.579323738615201</v>
      </c>
      <c r="AP266">
        <v>146.9</v>
      </c>
      <c r="AQ266">
        <v>101.85</v>
      </c>
      <c r="AR266">
        <v>42.05</v>
      </c>
      <c r="AS266">
        <v>67.78</v>
      </c>
      <c r="AT266">
        <v>56.33</v>
      </c>
      <c r="AU266">
        <v>10.31</v>
      </c>
      <c r="AV266">
        <v>12.65</v>
      </c>
      <c r="AW266">
        <v>53.17</v>
      </c>
      <c r="AX266">
        <v>53.29</v>
      </c>
      <c r="AY266" t="e">
        <v>#N/A</v>
      </c>
    </row>
    <row r="267" spans="1:51" x14ac:dyDescent="0.25">
      <c r="A267" s="1">
        <v>40738</v>
      </c>
      <c r="B267">
        <v>84.78</v>
      </c>
      <c r="C267">
        <v>40.484999999999999</v>
      </c>
      <c r="D267">
        <v>24.364999999999998</v>
      </c>
      <c r="E267">
        <v>7.2242188199999999</v>
      </c>
      <c r="F267">
        <v>16.882537722303081</v>
      </c>
      <c r="G267">
        <v>38.594999999999999</v>
      </c>
      <c r="H267">
        <v>63.22662756608937</v>
      </c>
      <c r="I267">
        <v>13.925000000000001</v>
      </c>
      <c r="J267">
        <v>46.05</v>
      </c>
      <c r="K267">
        <v>50.93</v>
      </c>
      <c r="L267">
        <v>55.71</v>
      </c>
      <c r="M267">
        <v>16.45158</v>
      </c>
      <c r="N267">
        <v>112.3830069</v>
      </c>
      <c r="O267">
        <v>114.5142926399726</v>
      </c>
      <c r="P267">
        <v>13.7</v>
      </c>
      <c r="Q267">
        <v>28.53</v>
      </c>
      <c r="R267">
        <v>10.60684889204054</v>
      </c>
      <c r="S267">
        <v>5.5540000000000003</v>
      </c>
      <c r="T267">
        <v>22.774999999999999</v>
      </c>
      <c r="U267">
        <v>7.79</v>
      </c>
      <c r="V267" t="e">
        <v>#N/A</v>
      </c>
      <c r="W267" t="e">
        <v>#N/A</v>
      </c>
      <c r="X267">
        <v>12.372</v>
      </c>
      <c r="Y267">
        <v>21.434999999999999</v>
      </c>
      <c r="Z267">
        <v>1.607</v>
      </c>
      <c r="AA267">
        <v>15.58</v>
      </c>
      <c r="AB267">
        <v>23.22</v>
      </c>
      <c r="AC267">
        <v>39.234999999999999</v>
      </c>
      <c r="AD267" t="e">
        <v>#N/A</v>
      </c>
      <c r="AE267">
        <v>54.7</v>
      </c>
      <c r="AF267">
        <v>4.0960000000000001</v>
      </c>
      <c r="AG267">
        <v>3.988</v>
      </c>
      <c r="AH267">
        <v>53.225000000000001</v>
      </c>
      <c r="AI267">
        <v>90.01</v>
      </c>
      <c r="AJ267">
        <v>23.79</v>
      </c>
      <c r="AK267">
        <v>54.026815499999998</v>
      </c>
      <c r="AL267">
        <v>71</v>
      </c>
      <c r="AM267">
        <v>13.8</v>
      </c>
      <c r="AN267">
        <v>68.5</v>
      </c>
      <c r="AO267">
        <v>81.965351071413593</v>
      </c>
      <c r="AP267">
        <v>146.80000000000001</v>
      </c>
      <c r="AQ267">
        <v>101.1</v>
      </c>
      <c r="AR267">
        <v>40.86</v>
      </c>
      <c r="AS267">
        <v>67</v>
      </c>
      <c r="AT267">
        <v>55.94</v>
      </c>
      <c r="AU267">
        <v>10.25</v>
      </c>
      <c r="AV267">
        <v>12.47</v>
      </c>
      <c r="AW267">
        <v>53.26</v>
      </c>
      <c r="AX267">
        <v>53</v>
      </c>
      <c r="AY267" t="e">
        <v>#N/A</v>
      </c>
    </row>
    <row r="268" spans="1:51" x14ac:dyDescent="0.25">
      <c r="A268" s="1">
        <v>40739</v>
      </c>
      <c r="B268">
        <v>84.38</v>
      </c>
      <c r="C268">
        <v>39.9</v>
      </c>
      <c r="D268">
        <v>24.2</v>
      </c>
      <c r="E268">
        <v>7.1356987799999994</v>
      </c>
      <c r="F268">
        <v>17.01975428434212</v>
      </c>
      <c r="G268">
        <v>38.369999999999997</v>
      </c>
      <c r="H268">
        <v>62.900648530868573</v>
      </c>
      <c r="I268">
        <v>13.62</v>
      </c>
      <c r="J268">
        <v>45.28</v>
      </c>
      <c r="K268">
        <v>50.75</v>
      </c>
      <c r="L268">
        <v>57</v>
      </c>
      <c r="M268">
        <v>16.441902599999999</v>
      </c>
      <c r="N268">
        <v>112.33794555</v>
      </c>
      <c r="O268">
        <v>115.42930896150651</v>
      </c>
      <c r="P268">
        <v>13.715</v>
      </c>
      <c r="Q268">
        <v>28.59</v>
      </c>
      <c r="R268">
        <v>10.619510350294741</v>
      </c>
      <c r="S268">
        <v>5.4829999999999997</v>
      </c>
      <c r="T268">
        <v>22.895</v>
      </c>
      <c r="U268">
        <v>7.6070000000000002</v>
      </c>
      <c r="V268" t="e">
        <v>#N/A</v>
      </c>
      <c r="W268" t="e">
        <v>#N/A</v>
      </c>
      <c r="X268">
        <v>12.378</v>
      </c>
      <c r="Y268">
        <v>21.21</v>
      </c>
      <c r="Z268">
        <v>1.583</v>
      </c>
      <c r="AA268">
        <v>15.45</v>
      </c>
      <c r="AB268">
        <v>22.87</v>
      </c>
      <c r="AC268">
        <v>39.28</v>
      </c>
      <c r="AD268" t="e">
        <v>#N/A</v>
      </c>
      <c r="AE268">
        <v>55.4</v>
      </c>
      <c r="AF268">
        <v>4.016</v>
      </c>
      <c r="AG268">
        <v>3.9279999999999999</v>
      </c>
      <c r="AH268">
        <v>52.075000000000003</v>
      </c>
      <c r="AI268">
        <v>89.39</v>
      </c>
      <c r="AJ268">
        <v>23.71</v>
      </c>
      <c r="AK268">
        <v>54.617272500000013</v>
      </c>
      <c r="AL268">
        <v>72.67</v>
      </c>
      <c r="AM268">
        <v>13.7</v>
      </c>
      <c r="AN268">
        <v>67.91</v>
      </c>
      <c r="AO268">
        <v>81.614509547298397</v>
      </c>
      <c r="AP268">
        <v>151</v>
      </c>
      <c r="AQ268">
        <v>101.05</v>
      </c>
      <c r="AR268">
        <v>40.799999999999997</v>
      </c>
      <c r="AS268">
        <v>66.86</v>
      </c>
      <c r="AT268">
        <v>57.42</v>
      </c>
      <c r="AU268">
        <v>10.26</v>
      </c>
      <c r="AV268">
        <v>12.44</v>
      </c>
      <c r="AW268">
        <v>53.27</v>
      </c>
      <c r="AX268">
        <v>54.01</v>
      </c>
      <c r="AY268" t="e">
        <v>#N/A</v>
      </c>
    </row>
    <row r="269" spans="1:51" x14ac:dyDescent="0.25">
      <c r="A269" s="1">
        <v>40740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</row>
    <row r="270" spans="1:51" x14ac:dyDescent="0.25">
      <c r="A270" s="1">
        <v>40741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e">
        <v>#N/A</v>
      </c>
    </row>
    <row r="271" spans="1:51" x14ac:dyDescent="0.25">
      <c r="A271" s="1">
        <v>40742</v>
      </c>
      <c r="B271">
        <v>83.37</v>
      </c>
      <c r="C271">
        <v>38.94</v>
      </c>
      <c r="D271">
        <v>24.15</v>
      </c>
      <c r="E271">
        <v>7.0048858319999994</v>
      </c>
      <c r="F271">
        <v>16.858034764796109</v>
      </c>
      <c r="G271">
        <v>38.085000000000001</v>
      </c>
      <c r="H271">
        <v>62.268648360542542</v>
      </c>
      <c r="I271">
        <v>12.885</v>
      </c>
      <c r="J271">
        <v>43.63</v>
      </c>
      <c r="K271">
        <v>50.69</v>
      </c>
      <c r="L271">
        <v>56.09</v>
      </c>
      <c r="M271">
        <v>16.209644999999998</v>
      </c>
      <c r="N271">
        <v>110.3101848</v>
      </c>
      <c r="O271">
        <v>115.4750597775832</v>
      </c>
      <c r="P271">
        <v>13.455</v>
      </c>
      <c r="Q271">
        <v>27.215</v>
      </c>
      <c r="R271">
        <v>10.57807285055372</v>
      </c>
      <c r="S271">
        <v>5.4509999999999996</v>
      </c>
      <c r="T271">
        <v>22.54</v>
      </c>
      <c r="U271">
        <v>7.0709999999999997</v>
      </c>
      <c r="V271" t="e">
        <v>#N/A</v>
      </c>
      <c r="W271" t="e">
        <v>#N/A</v>
      </c>
      <c r="X271">
        <v>12.423999999999999</v>
      </c>
      <c r="Y271">
        <v>20.495000000000001</v>
      </c>
      <c r="Z271">
        <v>1.48</v>
      </c>
      <c r="AA271">
        <v>15.18</v>
      </c>
      <c r="AB271">
        <v>22.47</v>
      </c>
      <c r="AC271">
        <v>39.22</v>
      </c>
      <c r="AD271" t="e">
        <v>#N/A</v>
      </c>
      <c r="AE271">
        <v>54.23</v>
      </c>
      <c r="AF271">
        <v>3.9420000000000002</v>
      </c>
      <c r="AG271">
        <v>3.798</v>
      </c>
      <c r="AH271">
        <v>51</v>
      </c>
      <c r="AI271">
        <v>87.83</v>
      </c>
      <c r="AJ271">
        <v>23.76</v>
      </c>
      <c r="AK271">
        <v>54.814091500000004</v>
      </c>
      <c r="AL271">
        <v>71.11</v>
      </c>
      <c r="AM271">
        <v>13.6</v>
      </c>
      <c r="AN271">
        <v>67.430000000000007</v>
      </c>
      <c r="AO271">
        <v>80.421648365306709</v>
      </c>
      <c r="AP271">
        <v>147.75</v>
      </c>
      <c r="AQ271">
        <v>98.75</v>
      </c>
      <c r="AR271">
        <v>40.380000000000003</v>
      </c>
      <c r="AS271">
        <v>66.209999999999994</v>
      </c>
      <c r="AT271">
        <v>55.27</v>
      </c>
      <c r="AU271">
        <v>10.09</v>
      </c>
      <c r="AV271">
        <v>12.21</v>
      </c>
      <c r="AW271">
        <v>51.5</v>
      </c>
      <c r="AX271">
        <v>53.7</v>
      </c>
      <c r="AY271" t="e">
        <v>#N/A</v>
      </c>
    </row>
    <row r="272" spans="1:51" x14ac:dyDescent="0.25">
      <c r="A272" s="1">
        <v>40743</v>
      </c>
      <c r="B272">
        <v>83.66</v>
      </c>
      <c r="C272">
        <v>40.005000000000003</v>
      </c>
      <c r="D272">
        <v>24.914999999999999</v>
      </c>
      <c r="E272">
        <v>7.1179947720000003</v>
      </c>
      <c r="F272">
        <v>16.57380045771524</v>
      </c>
      <c r="G272">
        <v>38.32</v>
      </c>
      <c r="H272">
        <v>62.242037827055128</v>
      </c>
      <c r="I272">
        <v>13.14</v>
      </c>
      <c r="J272">
        <v>44.9</v>
      </c>
      <c r="K272">
        <v>50.21</v>
      </c>
      <c r="L272">
        <v>55.3</v>
      </c>
      <c r="M272">
        <v>16.533837900000002</v>
      </c>
      <c r="N272">
        <v>111.0311664</v>
      </c>
      <c r="O272">
        <v>116.6645809955773</v>
      </c>
      <c r="P272">
        <v>13.54</v>
      </c>
      <c r="Q272">
        <v>27.7</v>
      </c>
      <c r="R272">
        <v>10.557354100683209</v>
      </c>
      <c r="S272">
        <v>5.492</v>
      </c>
      <c r="T272">
        <v>22.52</v>
      </c>
      <c r="U272">
        <v>7.4349999999999996</v>
      </c>
      <c r="V272" t="e">
        <v>#N/A</v>
      </c>
      <c r="W272" t="e">
        <v>#N/A</v>
      </c>
      <c r="X272">
        <v>12.364000000000001</v>
      </c>
      <c r="Y272">
        <v>20.48</v>
      </c>
      <c r="Z272">
        <v>1.544</v>
      </c>
      <c r="AA272">
        <v>15.29</v>
      </c>
      <c r="AB272">
        <v>22.63</v>
      </c>
      <c r="AC272">
        <v>39.380000000000003</v>
      </c>
      <c r="AD272" t="e">
        <v>#N/A</v>
      </c>
      <c r="AE272">
        <v>54.44</v>
      </c>
      <c r="AF272">
        <v>4.0060000000000002</v>
      </c>
      <c r="AG272">
        <v>3.8919999999999999</v>
      </c>
      <c r="AH272">
        <v>52.55</v>
      </c>
      <c r="AI272">
        <v>89.38</v>
      </c>
      <c r="AJ272">
        <v>23.93</v>
      </c>
      <c r="AK272">
        <v>55.424230400000013</v>
      </c>
      <c r="AL272">
        <v>72</v>
      </c>
      <c r="AM272">
        <v>13.95</v>
      </c>
      <c r="AN272">
        <v>67</v>
      </c>
      <c r="AO272">
        <v>81.57065435678399</v>
      </c>
      <c r="AP272">
        <v>150.80000000000001</v>
      </c>
      <c r="AQ272">
        <v>101.7</v>
      </c>
      <c r="AR272">
        <v>41.1</v>
      </c>
      <c r="AS272">
        <v>66.17</v>
      </c>
      <c r="AT272">
        <v>53.58</v>
      </c>
      <c r="AU272">
        <v>10.345000000000001</v>
      </c>
      <c r="AV272">
        <v>12.4</v>
      </c>
      <c r="AW272">
        <v>52.4</v>
      </c>
      <c r="AX272">
        <v>53.05</v>
      </c>
      <c r="AY272" t="e">
        <v>#N/A</v>
      </c>
    </row>
    <row r="273" spans="1:51" x14ac:dyDescent="0.25">
      <c r="A273" s="1">
        <v>40744</v>
      </c>
      <c r="B273">
        <v>84.06</v>
      </c>
      <c r="C273">
        <v>40.445</v>
      </c>
      <c r="D273">
        <v>25.024999999999999</v>
      </c>
      <c r="E273">
        <v>7.4750255999999986</v>
      </c>
      <c r="F273">
        <v>16.794327075277991</v>
      </c>
      <c r="G273">
        <v>38.555</v>
      </c>
      <c r="H273">
        <v>62.714374796456688</v>
      </c>
      <c r="I273">
        <v>13.645</v>
      </c>
      <c r="J273">
        <v>46.954999999999998</v>
      </c>
      <c r="K273">
        <v>50.37</v>
      </c>
      <c r="L273">
        <v>55.78</v>
      </c>
      <c r="M273">
        <v>16.717708500000001</v>
      </c>
      <c r="N273">
        <v>113.68978605</v>
      </c>
      <c r="O273">
        <v>117.8998530296482</v>
      </c>
      <c r="P273">
        <v>13.715</v>
      </c>
      <c r="Q273">
        <v>28.995000000000001</v>
      </c>
      <c r="R273">
        <v>10.55390097570479</v>
      </c>
      <c r="S273">
        <v>5.6970000000000001</v>
      </c>
      <c r="T273">
        <v>22.715</v>
      </c>
      <c r="U273">
        <v>7.8</v>
      </c>
      <c r="V273" t="e">
        <v>#N/A</v>
      </c>
      <c r="W273" t="e">
        <v>#N/A</v>
      </c>
      <c r="X273">
        <v>12.7</v>
      </c>
      <c r="Y273">
        <v>20.7</v>
      </c>
      <c r="Z273">
        <v>1.6459999999999999</v>
      </c>
      <c r="AA273">
        <v>15.52</v>
      </c>
      <c r="AB273">
        <v>23.184999999999999</v>
      </c>
      <c r="AC273">
        <v>40</v>
      </c>
      <c r="AD273" t="e">
        <v>#N/A</v>
      </c>
      <c r="AE273">
        <v>55.15</v>
      </c>
      <c r="AF273">
        <v>4.1280000000000001</v>
      </c>
      <c r="AG273">
        <v>4.08</v>
      </c>
      <c r="AH273">
        <v>52.924999999999997</v>
      </c>
      <c r="AI273">
        <v>90.79</v>
      </c>
      <c r="AJ273">
        <v>24.79</v>
      </c>
      <c r="AK273">
        <v>55.050274299999998</v>
      </c>
      <c r="AL273">
        <v>71.95</v>
      </c>
      <c r="AM273">
        <v>14.175000000000001</v>
      </c>
      <c r="AN273">
        <v>66.2</v>
      </c>
      <c r="AO273">
        <v>81.132102451639994</v>
      </c>
      <c r="AP273">
        <v>150.35</v>
      </c>
      <c r="AQ273">
        <v>104.1</v>
      </c>
      <c r="AR273">
        <v>41.21</v>
      </c>
      <c r="AS273">
        <v>66.989999999999995</v>
      </c>
      <c r="AT273">
        <v>53.47</v>
      </c>
      <c r="AU273">
        <v>10.505000000000001</v>
      </c>
      <c r="AV273">
        <v>12.475</v>
      </c>
      <c r="AW273">
        <v>52.45</v>
      </c>
      <c r="AX273">
        <v>53.9</v>
      </c>
      <c r="AY273" t="e">
        <v>#N/A</v>
      </c>
    </row>
    <row r="274" spans="1:51" x14ac:dyDescent="0.25">
      <c r="A274" s="1">
        <v>40745</v>
      </c>
      <c r="B274">
        <v>84.81</v>
      </c>
      <c r="C274">
        <v>41.164999999999999</v>
      </c>
      <c r="D274">
        <v>25.73</v>
      </c>
      <c r="E274">
        <v>7.8055004160000001</v>
      </c>
      <c r="F274">
        <v>17.42160278745644</v>
      </c>
      <c r="G274">
        <v>38.905000000000001</v>
      </c>
      <c r="H274">
        <v>63.858627736415379</v>
      </c>
      <c r="I274">
        <v>14.41</v>
      </c>
      <c r="J274">
        <v>48.92</v>
      </c>
      <c r="K274">
        <v>50.57</v>
      </c>
      <c r="L274">
        <v>56.2</v>
      </c>
      <c r="M274">
        <v>17.0370627</v>
      </c>
      <c r="N274">
        <v>115.67248545</v>
      </c>
      <c r="O274">
        <v>118.4031120064918</v>
      </c>
      <c r="P274">
        <v>13.845000000000001</v>
      </c>
      <c r="Q274">
        <v>29.715</v>
      </c>
      <c r="R274">
        <v>10.663249933354701</v>
      </c>
      <c r="S274">
        <v>5.8620000000000001</v>
      </c>
      <c r="T274">
        <v>22.984999999999999</v>
      </c>
      <c r="U274">
        <v>8.0990000000000002</v>
      </c>
      <c r="V274" t="e">
        <v>#N/A</v>
      </c>
      <c r="W274" t="e">
        <v>#N/A</v>
      </c>
      <c r="X274">
        <v>12.69</v>
      </c>
      <c r="Y274">
        <v>20.594999999999999</v>
      </c>
      <c r="Z274">
        <v>1.8029999999999999</v>
      </c>
      <c r="AA274">
        <v>15.81</v>
      </c>
      <c r="AB274">
        <v>23.704999999999998</v>
      </c>
      <c r="AC274">
        <v>40.32</v>
      </c>
      <c r="AD274" t="e">
        <v>#N/A</v>
      </c>
      <c r="AE274">
        <v>54.85</v>
      </c>
      <c r="AF274">
        <v>4.2</v>
      </c>
      <c r="AG274">
        <v>4.1820000000000004</v>
      </c>
      <c r="AH274">
        <v>52.975000000000001</v>
      </c>
      <c r="AI274">
        <v>92.93</v>
      </c>
      <c r="AJ274">
        <v>24.87</v>
      </c>
      <c r="AK274">
        <v>55.768663650000008</v>
      </c>
      <c r="AL274">
        <v>71.19</v>
      </c>
      <c r="AM274">
        <v>14.26</v>
      </c>
      <c r="AN274">
        <v>66.760000000000005</v>
      </c>
      <c r="AO274">
        <v>81.939037957104958</v>
      </c>
      <c r="AP274">
        <v>145.1</v>
      </c>
      <c r="AQ274">
        <v>106.05</v>
      </c>
      <c r="AR274">
        <v>41.52</v>
      </c>
      <c r="AS274">
        <v>68.650000000000006</v>
      </c>
      <c r="AT274">
        <v>53.12</v>
      </c>
      <c r="AU274">
        <v>10.57</v>
      </c>
      <c r="AV274">
        <v>12.59</v>
      </c>
      <c r="AW274">
        <v>52.25</v>
      </c>
      <c r="AX274">
        <v>53.67</v>
      </c>
      <c r="AY274" t="e">
        <v>#N/A</v>
      </c>
    </row>
    <row r="275" spans="1:51" x14ac:dyDescent="0.25">
      <c r="A275" s="1">
        <v>40746</v>
      </c>
      <c r="B275">
        <v>84.62</v>
      </c>
      <c r="C275">
        <v>41.42</v>
      </c>
      <c r="D275">
        <v>25.855</v>
      </c>
      <c r="E275">
        <v>7.71599682</v>
      </c>
      <c r="F275">
        <v>17.485310476974568</v>
      </c>
      <c r="G275">
        <v>39.454999999999998</v>
      </c>
      <c r="H275">
        <v>64.171301504892455</v>
      </c>
      <c r="I275">
        <v>14.335000000000001</v>
      </c>
      <c r="J275">
        <v>48.814999999999998</v>
      </c>
      <c r="K275">
        <v>51.24</v>
      </c>
      <c r="L275">
        <v>56.71</v>
      </c>
      <c r="M275">
        <v>17.187062399999999</v>
      </c>
      <c r="N275">
        <v>116.48358974999999</v>
      </c>
      <c r="O275">
        <v>118.677616902952</v>
      </c>
      <c r="P275">
        <v>13.925000000000001</v>
      </c>
      <c r="Q275">
        <v>29.28</v>
      </c>
      <c r="R275">
        <v>10.769145766026179</v>
      </c>
      <c r="S275">
        <v>5.92</v>
      </c>
      <c r="T275">
        <v>23.094999999999999</v>
      </c>
      <c r="U275">
        <v>8.0869999999999997</v>
      </c>
      <c r="V275" t="e">
        <v>#N/A</v>
      </c>
      <c r="W275" t="e">
        <v>#N/A</v>
      </c>
      <c r="X275">
        <v>12.834</v>
      </c>
      <c r="Y275">
        <v>20.72</v>
      </c>
      <c r="Z275">
        <v>1.752</v>
      </c>
      <c r="AA275">
        <v>15.95</v>
      </c>
      <c r="AB275">
        <v>23.94</v>
      </c>
      <c r="AC275">
        <v>41.3</v>
      </c>
      <c r="AD275" t="e">
        <v>#N/A</v>
      </c>
      <c r="AE275">
        <v>55.21</v>
      </c>
      <c r="AF275">
        <v>4.2140000000000004</v>
      </c>
      <c r="AG275">
        <v>4.13</v>
      </c>
      <c r="AH275">
        <v>53.274999999999999</v>
      </c>
      <c r="AI275">
        <v>93.28</v>
      </c>
      <c r="AJ275">
        <v>24.835000000000001</v>
      </c>
      <c r="AK275">
        <v>55.729299849999997</v>
      </c>
      <c r="AL275">
        <v>71.58</v>
      </c>
      <c r="AM275">
        <v>14.455</v>
      </c>
      <c r="AN275">
        <v>66.569999999999993</v>
      </c>
      <c r="AO275">
        <v>81.746075118841603</v>
      </c>
      <c r="AP275">
        <v>148.80000000000001</v>
      </c>
      <c r="AQ275">
        <v>106.65</v>
      </c>
      <c r="AR275">
        <v>42.155000000000001</v>
      </c>
      <c r="AS275">
        <v>69.67</v>
      </c>
      <c r="AT275">
        <v>54.96</v>
      </c>
      <c r="AU275">
        <v>10.71</v>
      </c>
      <c r="AV275">
        <v>12.645</v>
      </c>
      <c r="AW275">
        <v>52.47</v>
      </c>
      <c r="AX275">
        <v>53.91</v>
      </c>
      <c r="AY275" t="e">
        <v>#N/A</v>
      </c>
    </row>
    <row r="276" spans="1:51" x14ac:dyDescent="0.25">
      <c r="A276" s="1">
        <v>40747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</row>
    <row r="277" spans="1:51" x14ac:dyDescent="0.25">
      <c r="A277" s="1">
        <v>40748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e">
        <v>#N/A</v>
      </c>
    </row>
    <row r="278" spans="1:51" x14ac:dyDescent="0.25">
      <c r="A278" s="1">
        <v>40749</v>
      </c>
      <c r="B278">
        <v>84.87</v>
      </c>
      <c r="C278">
        <v>41.1</v>
      </c>
      <c r="D278">
        <v>26.1</v>
      </c>
      <c r="E278">
        <v>7.468140708</v>
      </c>
      <c r="F278">
        <v>17.318690365927171</v>
      </c>
      <c r="G278">
        <v>39.265000000000001</v>
      </c>
      <c r="H278">
        <v>65.036143843233333</v>
      </c>
      <c r="I278">
        <v>13.705</v>
      </c>
      <c r="J278">
        <v>46.7</v>
      </c>
      <c r="K278">
        <v>50.94</v>
      </c>
      <c r="L278">
        <v>56.87</v>
      </c>
      <c r="M278">
        <v>16.7757729</v>
      </c>
      <c r="N278">
        <v>117.65518485</v>
      </c>
      <c r="O278">
        <v>119.31812832802579</v>
      </c>
      <c r="P278">
        <v>14.02</v>
      </c>
      <c r="Q278">
        <v>29.3</v>
      </c>
      <c r="R278">
        <v>10.71389576637149</v>
      </c>
      <c r="S278">
        <v>5.8360000000000003</v>
      </c>
      <c r="T278">
        <v>23.06</v>
      </c>
      <c r="U278">
        <v>7.883</v>
      </c>
      <c r="V278" t="e">
        <v>#N/A</v>
      </c>
      <c r="W278" t="e">
        <v>#N/A</v>
      </c>
      <c r="X278">
        <v>12.898</v>
      </c>
      <c r="Y278">
        <v>20.844999999999999</v>
      </c>
      <c r="Z278">
        <v>1.6060000000000001</v>
      </c>
      <c r="AA278">
        <v>15.82</v>
      </c>
      <c r="AB278">
        <v>23.734999999999999</v>
      </c>
      <c r="AC278">
        <v>41.32</v>
      </c>
      <c r="AD278" t="e">
        <v>#N/A</v>
      </c>
      <c r="AE278">
        <v>55.4</v>
      </c>
      <c r="AF278">
        <v>4.1719999999999997</v>
      </c>
      <c r="AG278">
        <v>4.0039999999999996</v>
      </c>
      <c r="AH278">
        <v>53.7</v>
      </c>
      <c r="AI278">
        <v>92.4</v>
      </c>
      <c r="AJ278">
        <v>25.04</v>
      </c>
      <c r="AK278">
        <v>56.437848250000002</v>
      </c>
      <c r="AL278">
        <v>73.52</v>
      </c>
      <c r="AM278">
        <v>14.31</v>
      </c>
      <c r="AN278">
        <v>67.34</v>
      </c>
      <c r="AO278">
        <v>82.105687681059678</v>
      </c>
      <c r="AP278">
        <v>148.85</v>
      </c>
      <c r="AQ278">
        <v>106.3</v>
      </c>
      <c r="AR278">
        <v>42</v>
      </c>
      <c r="AS278">
        <v>69.52</v>
      </c>
      <c r="AT278">
        <v>55.5</v>
      </c>
      <c r="AU278">
        <v>10.62</v>
      </c>
      <c r="AV278">
        <v>12.654999999999999</v>
      </c>
      <c r="AW278">
        <v>53.04</v>
      </c>
      <c r="AX278">
        <v>53.75</v>
      </c>
      <c r="AY278" t="e">
        <v>#N/A</v>
      </c>
    </row>
    <row r="279" spans="1:51" x14ac:dyDescent="0.25">
      <c r="A279" s="1">
        <v>40750</v>
      </c>
      <c r="B279">
        <v>85.48</v>
      </c>
      <c r="C279">
        <v>40.6</v>
      </c>
      <c r="D279">
        <v>26.23</v>
      </c>
      <c r="E279">
        <v>7.4573215920000004</v>
      </c>
      <c r="F279">
        <v>17.264783859411828</v>
      </c>
      <c r="G279">
        <v>39.06</v>
      </c>
      <c r="H279">
        <v>64.530543706972523</v>
      </c>
      <c r="I279">
        <v>13.73</v>
      </c>
      <c r="J279">
        <v>46.594999999999999</v>
      </c>
      <c r="K279">
        <v>51.17</v>
      </c>
      <c r="L279">
        <v>57.1</v>
      </c>
      <c r="M279">
        <v>16.543515299999999</v>
      </c>
      <c r="N279">
        <v>117.15951</v>
      </c>
      <c r="O279">
        <v>118.12860711003169</v>
      </c>
      <c r="P279">
        <v>13.994999999999999</v>
      </c>
      <c r="Q279">
        <v>28.704999999999998</v>
      </c>
      <c r="R279">
        <v>10.624114516932631</v>
      </c>
      <c r="S279">
        <v>5.79</v>
      </c>
      <c r="T279">
        <v>22.844999999999999</v>
      </c>
      <c r="U279">
        <v>7.8780000000000001</v>
      </c>
      <c r="V279" t="e">
        <v>#N/A</v>
      </c>
      <c r="W279" t="e">
        <v>#N/A</v>
      </c>
      <c r="X279">
        <v>12.832000000000001</v>
      </c>
      <c r="Y279">
        <v>20.675000000000001</v>
      </c>
      <c r="Z279">
        <v>1.6559999999999999</v>
      </c>
      <c r="AA279">
        <v>15.72</v>
      </c>
      <c r="AB279">
        <v>23.655000000000001</v>
      </c>
      <c r="AC279">
        <v>41.04</v>
      </c>
      <c r="AD279" t="e">
        <v>#N/A</v>
      </c>
      <c r="AE279">
        <v>54.82</v>
      </c>
      <c r="AF279">
        <v>4.17</v>
      </c>
      <c r="AG279">
        <v>4.0460000000000003</v>
      </c>
      <c r="AH279">
        <v>52.774999999999999</v>
      </c>
      <c r="AI279">
        <v>93</v>
      </c>
      <c r="AJ279">
        <v>24.48</v>
      </c>
      <c r="AK279">
        <v>57.372738499999997</v>
      </c>
      <c r="AL279">
        <v>72.19</v>
      </c>
      <c r="AM279">
        <v>13.975</v>
      </c>
      <c r="AN279">
        <v>66.75</v>
      </c>
      <c r="AO279">
        <v>82.061832490545285</v>
      </c>
      <c r="AP279">
        <v>146.80000000000001</v>
      </c>
      <c r="AQ279">
        <v>106.8</v>
      </c>
      <c r="AR279">
        <v>43.49</v>
      </c>
      <c r="AS279">
        <v>70.42</v>
      </c>
      <c r="AT279">
        <v>54.5</v>
      </c>
      <c r="AU279">
        <v>10.79</v>
      </c>
      <c r="AV279">
        <v>12.76</v>
      </c>
      <c r="AW279">
        <v>51.81</v>
      </c>
      <c r="AX279">
        <v>53.7</v>
      </c>
      <c r="AY279" t="e">
        <v>#N/A</v>
      </c>
    </row>
    <row r="280" spans="1:51" x14ac:dyDescent="0.25">
      <c r="A280" s="1">
        <v>40751</v>
      </c>
      <c r="B280">
        <v>84.37</v>
      </c>
      <c r="C280">
        <v>40.884999999999998</v>
      </c>
      <c r="D280">
        <v>25.94</v>
      </c>
      <c r="E280">
        <v>7.2202845959999999</v>
      </c>
      <c r="F280">
        <v>17.230479718902071</v>
      </c>
      <c r="G280">
        <v>38.68</v>
      </c>
      <c r="H280">
        <v>63.825364569556129</v>
      </c>
      <c r="I280">
        <v>13.44</v>
      </c>
      <c r="J280">
        <v>45.835000000000001</v>
      </c>
      <c r="K280">
        <v>50.67</v>
      </c>
      <c r="L280">
        <v>57.44</v>
      </c>
      <c r="M280">
        <v>16.311257699999999</v>
      </c>
      <c r="N280">
        <v>116.97926459999999</v>
      </c>
      <c r="O280">
        <v>119.2266266958724</v>
      </c>
      <c r="P280">
        <v>13.89</v>
      </c>
      <c r="Q280">
        <v>28.04</v>
      </c>
      <c r="R280">
        <v>10.62871868357052</v>
      </c>
      <c r="S280">
        <v>5.702</v>
      </c>
      <c r="T280">
        <v>22.63</v>
      </c>
      <c r="U280">
        <v>7.5579999999999998</v>
      </c>
      <c r="V280" t="e">
        <v>#N/A</v>
      </c>
      <c r="W280" t="e">
        <v>#N/A</v>
      </c>
      <c r="X280">
        <v>12.784000000000001</v>
      </c>
      <c r="Y280">
        <v>20.43</v>
      </c>
      <c r="Z280">
        <v>1.571</v>
      </c>
      <c r="AA280">
        <v>15.44</v>
      </c>
      <c r="AB280">
        <v>23.274999999999999</v>
      </c>
      <c r="AC280">
        <v>40.700000000000003</v>
      </c>
      <c r="AD280" t="e">
        <v>#N/A</v>
      </c>
      <c r="AE280">
        <v>53.8</v>
      </c>
      <c r="AF280">
        <v>4.0519999999999996</v>
      </c>
      <c r="AG280">
        <v>4.0460000000000003</v>
      </c>
      <c r="AH280">
        <v>51.25</v>
      </c>
      <c r="AI280">
        <v>91.72</v>
      </c>
      <c r="AJ280">
        <v>24.33</v>
      </c>
      <c r="AK280">
        <v>56.614985349999998</v>
      </c>
      <c r="AL280">
        <v>70.7</v>
      </c>
      <c r="AM280">
        <v>13.75</v>
      </c>
      <c r="AN280">
        <v>65.86</v>
      </c>
      <c r="AO280">
        <v>79.948012307751199</v>
      </c>
      <c r="AP280">
        <v>144.05000000000001</v>
      </c>
      <c r="AQ280">
        <v>104.85</v>
      </c>
      <c r="AR280">
        <v>44.015000000000001</v>
      </c>
      <c r="AS280">
        <v>70.06</v>
      </c>
      <c r="AT280">
        <v>54.2</v>
      </c>
      <c r="AU280">
        <v>10.67</v>
      </c>
      <c r="AV280">
        <v>12.525</v>
      </c>
      <c r="AW280">
        <v>51.03</v>
      </c>
      <c r="AX280">
        <v>52.79</v>
      </c>
      <c r="AY280" t="e">
        <v>#N/A</v>
      </c>
    </row>
    <row r="281" spans="1:51" x14ac:dyDescent="0.25">
      <c r="A281" s="1">
        <v>40752</v>
      </c>
      <c r="B281">
        <v>84.3</v>
      </c>
      <c r="C281">
        <v>40.484999999999999</v>
      </c>
      <c r="D281">
        <v>25.31</v>
      </c>
      <c r="E281">
        <v>7.2478241639999998</v>
      </c>
      <c r="F281">
        <v>17.078561382358849</v>
      </c>
      <c r="G281">
        <v>38.365000000000002</v>
      </c>
      <c r="H281">
        <v>63.053659098421193</v>
      </c>
      <c r="I281">
        <v>13.455</v>
      </c>
      <c r="J281">
        <v>46.395000000000003</v>
      </c>
      <c r="K281">
        <v>50.29</v>
      </c>
      <c r="L281">
        <v>56.7</v>
      </c>
      <c r="M281">
        <v>16.238677200000001</v>
      </c>
      <c r="N281">
        <v>116.0780376</v>
      </c>
      <c r="O281">
        <v>118.8148693511821</v>
      </c>
      <c r="P281">
        <v>13.92</v>
      </c>
      <c r="Q281">
        <v>30</v>
      </c>
      <c r="R281">
        <v>10.77950514096143</v>
      </c>
      <c r="S281">
        <v>5.6769999999999996</v>
      </c>
      <c r="T281">
        <v>22.95</v>
      </c>
      <c r="U281">
        <v>7.7030000000000003</v>
      </c>
      <c r="V281" t="e">
        <v>#N/A</v>
      </c>
      <c r="W281" t="e">
        <v>#N/A</v>
      </c>
      <c r="X281">
        <v>12.67</v>
      </c>
      <c r="Y281">
        <v>20.13</v>
      </c>
      <c r="Z281">
        <v>1.621</v>
      </c>
      <c r="AA281">
        <v>15.38</v>
      </c>
      <c r="AB281">
        <v>23.19</v>
      </c>
      <c r="AC281">
        <v>41.12</v>
      </c>
      <c r="AD281" t="e">
        <v>#N/A</v>
      </c>
      <c r="AE281">
        <v>54.7</v>
      </c>
      <c r="AF281">
        <v>4.0519999999999996</v>
      </c>
      <c r="AG281">
        <v>4.0519999999999996</v>
      </c>
      <c r="AH281">
        <v>51.35</v>
      </c>
      <c r="AI281">
        <v>92.46</v>
      </c>
      <c r="AJ281">
        <v>24.3</v>
      </c>
      <c r="AK281">
        <v>55.945800749999997</v>
      </c>
      <c r="AL281">
        <v>70.25</v>
      </c>
      <c r="AM281">
        <v>13.64</v>
      </c>
      <c r="AN281">
        <v>63.09</v>
      </c>
      <c r="AO281">
        <v>79.053366421257437</v>
      </c>
      <c r="AP281">
        <v>138.05000000000001</v>
      </c>
      <c r="AQ281">
        <v>104.5</v>
      </c>
      <c r="AR281">
        <v>43.95</v>
      </c>
      <c r="AS281">
        <v>70.34</v>
      </c>
      <c r="AT281">
        <v>53.42</v>
      </c>
      <c r="AU281">
        <v>10.73</v>
      </c>
      <c r="AV281">
        <v>12.435</v>
      </c>
      <c r="AW281">
        <v>51.07</v>
      </c>
      <c r="AX281">
        <v>52.6</v>
      </c>
      <c r="AY281" t="e">
        <v>#N/A</v>
      </c>
    </row>
    <row r="282" spans="1:51" x14ac:dyDescent="0.25">
      <c r="A282" s="1">
        <v>40753</v>
      </c>
      <c r="B282">
        <v>84.01</v>
      </c>
      <c r="C282">
        <v>40.520000000000003</v>
      </c>
      <c r="D282">
        <v>24.984999999999999</v>
      </c>
      <c r="E282">
        <v>7.2045477</v>
      </c>
      <c r="F282">
        <v>17.005052509837942</v>
      </c>
      <c r="G282">
        <v>37.78</v>
      </c>
      <c r="H282">
        <v>63.832017202927993</v>
      </c>
      <c r="I282">
        <v>13.11</v>
      </c>
      <c r="J282">
        <v>45.465000000000003</v>
      </c>
      <c r="K282">
        <v>49.8</v>
      </c>
      <c r="L282">
        <v>55.91</v>
      </c>
      <c r="M282">
        <v>16.166096700000001</v>
      </c>
      <c r="N282">
        <v>115.31199465</v>
      </c>
      <c r="O282">
        <v>118.0371054778783</v>
      </c>
      <c r="P282">
        <v>14.05</v>
      </c>
      <c r="Q282">
        <v>29.03</v>
      </c>
      <c r="R282">
        <v>10.690874933182039</v>
      </c>
      <c r="S282">
        <v>5.6689999999999996</v>
      </c>
      <c r="T282">
        <v>22.72</v>
      </c>
      <c r="U282">
        <v>7.52</v>
      </c>
      <c r="V282" t="e">
        <v>#N/A</v>
      </c>
      <c r="W282" t="e">
        <v>#N/A</v>
      </c>
      <c r="X282">
        <v>12.628</v>
      </c>
      <c r="Y282">
        <v>20.2</v>
      </c>
      <c r="Z282">
        <v>1.6160000000000001</v>
      </c>
      <c r="AA282">
        <v>15.18</v>
      </c>
      <c r="AB282">
        <v>22.83</v>
      </c>
      <c r="AC282">
        <v>40.200000000000003</v>
      </c>
      <c r="AD282" t="e">
        <v>#N/A</v>
      </c>
      <c r="AE282">
        <v>54.29</v>
      </c>
      <c r="AF282">
        <v>4.0199999999999996</v>
      </c>
      <c r="AG282">
        <v>4.056</v>
      </c>
      <c r="AH282">
        <v>50.575000000000003</v>
      </c>
      <c r="AI282">
        <v>91.06</v>
      </c>
      <c r="AJ282">
        <v>24.2</v>
      </c>
      <c r="AK282">
        <v>55.040433350000001</v>
      </c>
      <c r="AL282">
        <v>69.819999999999993</v>
      </c>
      <c r="AM282">
        <v>13.7</v>
      </c>
      <c r="AN282">
        <v>63.22</v>
      </c>
      <c r="AO282">
        <v>78.395538563541436</v>
      </c>
      <c r="AP282">
        <v>139.44999999999999</v>
      </c>
      <c r="AQ282">
        <v>103.05</v>
      </c>
      <c r="AR282">
        <v>43.645000000000003</v>
      </c>
      <c r="AS282">
        <v>69.12</v>
      </c>
      <c r="AT282">
        <v>51.79</v>
      </c>
      <c r="AU282">
        <v>10.84</v>
      </c>
      <c r="AV282">
        <v>12.32</v>
      </c>
      <c r="AW282">
        <v>50.66</v>
      </c>
      <c r="AX282">
        <v>51.64</v>
      </c>
      <c r="AY282" t="e">
        <v>#N/A</v>
      </c>
    </row>
    <row r="283" spans="1:51" x14ac:dyDescent="0.25">
      <c r="A283" s="1">
        <v>40754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</row>
    <row r="284" spans="1:51" x14ac:dyDescent="0.25">
      <c r="A284" s="1">
        <v>40755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e">
        <v>#N/A</v>
      </c>
    </row>
    <row r="285" spans="1:51" x14ac:dyDescent="0.25">
      <c r="A285" s="1">
        <v>40756</v>
      </c>
      <c r="B285">
        <v>82.95</v>
      </c>
      <c r="C285">
        <v>39.159999999999997</v>
      </c>
      <c r="D285">
        <v>24.78</v>
      </c>
      <c r="E285">
        <v>6.827845752</v>
      </c>
      <c r="F285">
        <v>16.647309330236158</v>
      </c>
      <c r="G285">
        <v>37.075000000000003</v>
      </c>
      <c r="H285">
        <v>63.213322299345663</v>
      </c>
      <c r="I285">
        <v>12.805</v>
      </c>
      <c r="J285">
        <v>43.674999999999997</v>
      </c>
      <c r="K285">
        <v>49.164999999999999</v>
      </c>
      <c r="L285">
        <v>55.25</v>
      </c>
      <c r="M285">
        <v>15.8467425</v>
      </c>
      <c r="N285">
        <v>114.72619709999999</v>
      </c>
      <c r="O285">
        <v>117.57959731711129</v>
      </c>
      <c r="P285">
        <v>13.82</v>
      </c>
      <c r="Q285">
        <v>28.5</v>
      </c>
      <c r="R285">
        <v>10.580374933872671</v>
      </c>
      <c r="S285">
        <v>5.4989999999999997</v>
      </c>
      <c r="T285">
        <v>22.504999999999999</v>
      </c>
      <c r="U285">
        <v>7.42</v>
      </c>
      <c r="V285" t="e">
        <v>#N/A</v>
      </c>
      <c r="W285" t="e">
        <v>#N/A</v>
      </c>
      <c r="X285">
        <v>12.492000000000001</v>
      </c>
      <c r="Y285">
        <v>19.73</v>
      </c>
      <c r="Z285">
        <v>1.4890000000000001</v>
      </c>
      <c r="AA285">
        <v>14.74</v>
      </c>
      <c r="AB285">
        <v>22.04</v>
      </c>
      <c r="AC285">
        <v>40</v>
      </c>
      <c r="AD285" t="e">
        <v>#N/A</v>
      </c>
      <c r="AE285">
        <v>52.9</v>
      </c>
      <c r="AF285">
        <v>3.87</v>
      </c>
      <c r="AG285">
        <v>3.8879999999999999</v>
      </c>
      <c r="AH285">
        <v>50.024999999999999</v>
      </c>
      <c r="AI285">
        <v>88.82</v>
      </c>
      <c r="AJ285">
        <v>23.954999999999998</v>
      </c>
      <c r="AK285">
        <v>53.21001665</v>
      </c>
      <c r="AL285">
        <v>67.709999999999994</v>
      </c>
      <c r="AM285">
        <v>12.87</v>
      </c>
      <c r="AN285">
        <v>61.21</v>
      </c>
      <c r="AO285">
        <v>75.439698722870887</v>
      </c>
      <c r="AP285">
        <v>138.1</v>
      </c>
      <c r="AQ285">
        <v>101</v>
      </c>
      <c r="AR285">
        <v>42.765000000000001</v>
      </c>
      <c r="AS285">
        <v>68.819999999999993</v>
      </c>
      <c r="AT285">
        <v>51.19</v>
      </c>
      <c r="AU285">
        <v>10.43</v>
      </c>
      <c r="AV285">
        <v>12.015000000000001</v>
      </c>
      <c r="AW285">
        <v>49.005000000000003</v>
      </c>
      <c r="AX285">
        <v>50.79</v>
      </c>
      <c r="AY285" t="e">
        <v>#N/A</v>
      </c>
    </row>
    <row r="286" spans="1:51" x14ac:dyDescent="0.25">
      <c r="A286" s="1">
        <v>40757</v>
      </c>
      <c r="B286">
        <v>81.900000000000006</v>
      </c>
      <c r="C286">
        <v>38.17</v>
      </c>
      <c r="D286">
        <v>24.65</v>
      </c>
      <c r="E286">
        <v>6.6350687760000007</v>
      </c>
      <c r="F286">
        <v>16.323870291144139</v>
      </c>
      <c r="G286">
        <v>36.799999999999997</v>
      </c>
      <c r="H286">
        <v>62.534753695416669</v>
      </c>
      <c r="I286">
        <v>12.4</v>
      </c>
      <c r="J286">
        <v>42.6</v>
      </c>
      <c r="K286">
        <v>49.505000000000003</v>
      </c>
      <c r="L286">
        <v>54.77</v>
      </c>
      <c r="M286">
        <v>15.6435171</v>
      </c>
      <c r="N286">
        <v>110.89598235</v>
      </c>
      <c r="O286">
        <v>114.74304672035611</v>
      </c>
      <c r="P286">
        <v>13.5</v>
      </c>
      <c r="Q286">
        <v>27.95</v>
      </c>
      <c r="R286">
        <v>10.400812434994929</v>
      </c>
      <c r="S286">
        <v>5.431</v>
      </c>
      <c r="T286">
        <v>22.61</v>
      </c>
      <c r="U286">
        <v>7.133</v>
      </c>
      <c r="V286" t="e">
        <v>#N/A</v>
      </c>
      <c r="W286" t="e">
        <v>#N/A</v>
      </c>
      <c r="X286">
        <v>12.122</v>
      </c>
      <c r="Y286">
        <v>19.079999999999998</v>
      </c>
      <c r="Z286">
        <v>1.411</v>
      </c>
      <c r="AA286">
        <v>14.71</v>
      </c>
      <c r="AB286">
        <v>21.805</v>
      </c>
      <c r="AC286">
        <v>39.835000000000001</v>
      </c>
      <c r="AD286" t="e">
        <v>#N/A</v>
      </c>
      <c r="AE286">
        <v>52.44</v>
      </c>
      <c r="AF286">
        <v>3.8839999999999999</v>
      </c>
      <c r="AG286">
        <v>3.8319999999999999</v>
      </c>
      <c r="AH286">
        <v>47.965000000000003</v>
      </c>
      <c r="AI286">
        <v>86.59</v>
      </c>
      <c r="AJ286">
        <v>23.535</v>
      </c>
      <c r="AK286">
        <v>52.186557850000007</v>
      </c>
      <c r="AL286">
        <v>65.97</v>
      </c>
      <c r="AM286">
        <v>12.654999999999999</v>
      </c>
      <c r="AN286">
        <v>60.15</v>
      </c>
      <c r="AO286">
        <v>73.746888369015039</v>
      </c>
      <c r="AP286">
        <v>132.44999999999999</v>
      </c>
      <c r="AQ286">
        <v>99.04</v>
      </c>
      <c r="AR286">
        <v>42.05</v>
      </c>
      <c r="AS286">
        <v>67.849999999999994</v>
      </c>
      <c r="AT286">
        <v>49.52</v>
      </c>
      <c r="AU286">
        <v>10.35</v>
      </c>
      <c r="AV286">
        <v>11.97</v>
      </c>
      <c r="AW286">
        <v>47.414999999999999</v>
      </c>
      <c r="AX286">
        <v>49.54</v>
      </c>
      <c r="AY286" t="e">
        <v>#N/A</v>
      </c>
    </row>
    <row r="287" spans="1:51" x14ac:dyDescent="0.25">
      <c r="A287" s="1">
        <v>40758</v>
      </c>
      <c r="B287">
        <v>81.11</v>
      </c>
      <c r="C287">
        <v>37.524999999999999</v>
      </c>
      <c r="D287">
        <v>24.3</v>
      </c>
      <c r="E287">
        <v>6.5544171839999992</v>
      </c>
      <c r="F287">
        <v>15.936723562534</v>
      </c>
      <c r="G287">
        <v>36.15</v>
      </c>
      <c r="H287">
        <v>62.395048394607763</v>
      </c>
      <c r="I287">
        <v>12.03</v>
      </c>
      <c r="J287">
        <v>41.805</v>
      </c>
      <c r="K287">
        <v>49.32</v>
      </c>
      <c r="L287">
        <v>53.73</v>
      </c>
      <c r="M287">
        <v>15.6193236</v>
      </c>
      <c r="N287">
        <v>109.18365104999999</v>
      </c>
      <c r="O287">
        <v>113.41627305413191</v>
      </c>
      <c r="P287">
        <v>13.3</v>
      </c>
      <c r="Q287">
        <v>27.65</v>
      </c>
      <c r="R287">
        <v>10.300671810620811</v>
      </c>
      <c r="S287">
        <v>5.4420000000000002</v>
      </c>
      <c r="T287">
        <v>22.15</v>
      </c>
      <c r="U287">
        <v>6.8230000000000004</v>
      </c>
      <c r="V287" t="e">
        <v>#N/A</v>
      </c>
      <c r="W287" t="e">
        <v>#N/A</v>
      </c>
      <c r="X287">
        <v>12.02</v>
      </c>
      <c r="Y287">
        <v>18.864999999999998</v>
      </c>
      <c r="Z287">
        <v>1.3720000000000001</v>
      </c>
      <c r="AA287">
        <v>14.18</v>
      </c>
      <c r="AB287">
        <v>21.91</v>
      </c>
      <c r="AC287">
        <v>38.64</v>
      </c>
      <c r="AD287" t="e">
        <v>#N/A</v>
      </c>
      <c r="AE287">
        <v>51.83</v>
      </c>
      <c r="AF287">
        <v>3.8359999999999999</v>
      </c>
      <c r="AG287">
        <v>3.726</v>
      </c>
      <c r="AH287">
        <v>46.81</v>
      </c>
      <c r="AI287">
        <v>84.9</v>
      </c>
      <c r="AJ287">
        <v>22.73</v>
      </c>
      <c r="AK287">
        <v>51.330395199999998</v>
      </c>
      <c r="AL287">
        <v>65.55</v>
      </c>
      <c r="AM287">
        <v>12.565</v>
      </c>
      <c r="AN287">
        <v>58.51</v>
      </c>
      <c r="AO287">
        <v>71.2646845859</v>
      </c>
      <c r="AP287">
        <v>126.3</v>
      </c>
      <c r="AQ287">
        <v>97.81</v>
      </c>
      <c r="AR287">
        <v>41.52</v>
      </c>
      <c r="AS287">
        <v>66.84</v>
      </c>
      <c r="AT287">
        <v>48.835000000000001</v>
      </c>
      <c r="AU287">
        <v>10.255000000000001</v>
      </c>
      <c r="AV287">
        <v>11.705</v>
      </c>
      <c r="AW287">
        <v>45.33</v>
      </c>
      <c r="AX287">
        <v>50.68</v>
      </c>
      <c r="AY287" t="e">
        <v>#N/A</v>
      </c>
    </row>
    <row r="288" spans="1:51" x14ac:dyDescent="0.25">
      <c r="A288" s="1">
        <v>40759</v>
      </c>
      <c r="B288">
        <v>79.010000000000005</v>
      </c>
      <c r="C288">
        <v>35.6</v>
      </c>
      <c r="D288">
        <v>23.29</v>
      </c>
      <c r="E288">
        <v>6.2642681639999998</v>
      </c>
      <c r="F288">
        <v>15.20163483732486</v>
      </c>
      <c r="G288">
        <v>35.31</v>
      </c>
      <c r="H288">
        <v>60.086584614574797</v>
      </c>
      <c r="I288">
        <v>11.71</v>
      </c>
      <c r="J288">
        <v>40.615000000000002</v>
      </c>
      <c r="K288">
        <v>48.21</v>
      </c>
      <c r="L288">
        <v>52.89</v>
      </c>
      <c r="M288">
        <v>15.077389200000001</v>
      </c>
      <c r="N288">
        <v>103.8213504</v>
      </c>
      <c r="O288">
        <v>106.6451522747807</v>
      </c>
      <c r="P288">
        <v>12.87</v>
      </c>
      <c r="Q288">
        <v>25.914999999999999</v>
      </c>
      <c r="R288">
        <v>10.26959368581505</v>
      </c>
      <c r="S288">
        <v>5.2539999999999996</v>
      </c>
      <c r="T288">
        <v>22.88</v>
      </c>
      <c r="U288">
        <v>6.4550000000000001</v>
      </c>
      <c r="V288" t="e">
        <v>#N/A</v>
      </c>
      <c r="W288" t="e">
        <v>#N/A</v>
      </c>
      <c r="X288">
        <v>11.532</v>
      </c>
      <c r="Y288">
        <v>17.975000000000001</v>
      </c>
      <c r="Z288">
        <v>1.23</v>
      </c>
      <c r="AA288">
        <v>13.85</v>
      </c>
      <c r="AB288">
        <v>21.01</v>
      </c>
      <c r="AC288">
        <v>37.814999999999998</v>
      </c>
      <c r="AD288" t="e">
        <v>#N/A</v>
      </c>
      <c r="AE288">
        <v>50.51</v>
      </c>
      <c r="AF288">
        <v>3.73</v>
      </c>
      <c r="AG288">
        <v>3.5960000000000001</v>
      </c>
      <c r="AH288">
        <v>45.02</v>
      </c>
      <c r="AI288">
        <v>82.83</v>
      </c>
      <c r="AJ288">
        <v>21.355</v>
      </c>
      <c r="AK288">
        <v>49.844411749999999</v>
      </c>
      <c r="AL288">
        <v>61.27</v>
      </c>
      <c r="AM288">
        <v>12.135</v>
      </c>
      <c r="AN288">
        <v>56.63</v>
      </c>
      <c r="AO288">
        <v>68.44918135487552</v>
      </c>
      <c r="AP288">
        <v>121.3</v>
      </c>
      <c r="AQ288">
        <v>95.52</v>
      </c>
      <c r="AR288">
        <v>40.234999999999999</v>
      </c>
      <c r="AS288">
        <v>64.2</v>
      </c>
      <c r="AT288">
        <v>48.54</v>
      </c>
      <c r="AU288">
        <v>10.145</v>
      </c>
      <c r="AV288">
        <v>11.395</v>
      </c>
      <c r="AW288">
        <v>43.86</v>
      </c>
      <c r="AX288">
        <v>48.1</v>
      </c>
      <c r="AY288" t="e">
        <v>#N/A</v>
      </c>
    </row>
    <row r="289" spans="1:51" x14ac:dyDescent="0.25">
      <c r="A289" s="1">
        <v>40760</v>
      </c>
      <c r="B289">
        <v>77.11</v>
      </c>
      <c r="C289">
        <v>35.284999999999997</v>
      </c>
      <c r="D289">
        <v>23.37</v>
      </c>
      <c r="E289">
        <v>6.3380348639999999</v>
      </c>
      <c r="F289">
        <v>14.87819579823284</v>
      </c>
      <c r="G289">
        <v>34.234999999999999</v>
      </c>
      <c r="H289">
        <v>58.642963172882759</v>
      </c>
      <c r="I289">
        <v>11.555</v>
      </c>
      <c r="J289">
        <v>40.615000000000002</v>
      </c>
      <c r="K289">
        <v>47.905000000000001</v>
      </c>
      <c r="L289">
        <v>51.59</v>
      </c>
      <c r="M289">
        <v>14.9854539</v>
      </c>
      <c r="N289">
        <v>103.8213504</v>
      </c>
      <c r="O289">
        <v>105.1353753442497</v>
      </c>
      <c r="P289">
        <v>12.92</v>
      </c>
      <c r="Q289">
        <v>24.83</v>
      </c>
      <c r="R289">
        <v>10.09233327025626</v>
      </c>
      <c r="S289">
        <v>5.19</v>
      </c>
      <c r="T289">
        <v>22.805</v>
      </c>
      <c r="U289">
        <v>6.56</v>
      </c>
      <c r="V289" t="e">
        <v>#N/A</v>
      </c>
      <c r="W289" t="e">
        <v>#N/A</v>
      </c>
      <c r="X289">
        <v>11.458</v>
      </c>
      <c r="Y289">
        <v>18.285</v>
      </c>
      <c r="Z289">
        <v>1.2989999999999999</v>
      </c>
      <c r="AA289">
        <v>13.37</v>
      </c>
      <c r="AB289">
        <v>20.41</v>
      </c>
      <c r="AC289">
        <v>37.545000000000002</v>
      </c>
      <c r="AD289" t="e">
        <v>#N/A</v>
      </c>
      <c r="AE289">
        <v>49.67</v>
      </c>
      <c r="AF289">
        <v>3.6240000000000001</v>
      </c>
      <c r="AG289">
        <v>3.5779999999999998</v>
      </c>
      <c r="AH289">
        <v>45.375</v>
      </c>
      <c r="AI289">
        <v>79.099999999999994</v>
      </c>
      <c r="AJ289">
        <v>21.68</v>
      </c>
      <c r="AK289">
        <v>47.945108400000002</v>
      </c>
      <c r="AL289">
        <v>60.48</v>
      </c>
      <c r="AM289">
        <v>12.215</v>
      </c>
      <c r="AN289">
        <v>53.99</v>
      </c>
      <c r="AO289">
        <v>66.738828924813916</v>
      </c>
      <c r="AP289">
        <v>115.9</v>
      </c>
      <c r="AQ289">
        <v>92.8</v>
      </c>
      <c r="AR289">
        <v>39.274999999999999</v>
      </c>
      <c r="AS289">
        <v>63.55</v>
      </c>
      <c r="AT289">
        <v>48.515000000000001</v>
      </c>
      <c r="AU289">
        <v>9.9689999999999994</v>
      </c>
      <c r="AV289">
        <v>11.38</v>
      </c>
      <c r="AW289">
        <v>41.97</v>
      </c>
      <c r="AX289">
        <v>51.7</v>
      </c>
      <c r="AY289" t="e">
        <v>#N/A</v>
      </c>
    </row>
    <row r="290" spans="1:51" x14ac:dyDescent="0.25">
      <c r="A290" s="1">
        <v>40761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</row>
    <row r="291" spans="1:51" x14ac:dyDescent="0.25">
      <c r="A291" s="1">
        <v>40762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</row>
    <row r="292" spans="1:51" x14ac:dyDescent="0.25">
      <c r="A292" s="1">
        <v>40763</v>
      </c>
      <c r="B292">
        <v>75.040000000000006</v>
      </c>
      <c r="C292">
        <v>33.200000000000003</v>
      </c>
      <c r="D292">
        <v>22.274999999999999</v>
      </c>
      <c r="E292">
        <v>6.2652517200000002</v>
      </c>
      <c r="F292">
        <v>14.113703524015349</v>
      </c>
      <c r="G292">
        <v>33.295000000000002</v>
      </c>
      <c r="H292">
        <v>57.272520698281078</v>
      </c>
      <c r="I292">
        <v>10.99</v>
      </c>
      <c r="J292">
        <v>39.31</v>
      </c>
      <c r="K292">
        <v>46.435000000000002</v>
      </c>
      <c r="L292">
        <v>49.655000000000001</v>
      </c>
      <c r="M292">
        <v>14.690293199999999</v>
      </c>
      <c r="N292">
        <v>96.566473049999999</v>
      </c>
      <c r="O292">
        <v>99.050516806049004</v>
      </c>
      <c r="P292">
        <v>12.38</v>
      </c>
      <c r="Q292">
        <v>22.725000000000001</v>
      </c>
      <c r="R292">
        <v>9.786156188836534</v>
      </c>
      <c r="S292">
        <v>5.0590000000000002</v>
      </c>
      <c r="T292">
        <v>22.425000000000001</v>
      </c>
      <c r="U292">
        <v>6.0149999999999997</v>
      </c>
      <c r="V292" t="e">
        <v>#N/A</v>
      </c>
      <c r="W292" t="e">
        <v>#N/A</v>
      </c>
      <c r="X292">
        <v>11.122</v>
      </c>
      <c r="Y292">
        <v>17.7</v>
      </c>
      <c r="Z292">
        <v>1.2969999999999999</v>
      </c>
      <c r="AA292">
        <v>13.06</v>
      </c>
      <c r="AB292">
        <v>19.82</v>
      </c>
      <c r="AC292">
        <v>36.4</v>
      </c>
      <c r="AD292" t="e">
        <v>#N/A</v>
      </c>
      <c r="AE292">
        <v>47.75</v>
      </c>
      <c r="AF292">
        <v>3.6360000000000001</v>
      </c>
      <c r="AG292">
        <v>3.524</v>
      </c>
      <c r="AH292">
        <v>42.64</v>
      </c>
      <c r="AI292">
        <v>77</v>
      </c>
      <c r="AJ292">
        <v>19.809999999999999</v>
      </c>
      <c r="AK292">
        <v>45.981838875000001</v>
      </c>
      <c r="AL292">
        <v>55.14</v>
      </c>
      <c r="AM292">
        <v>11.92</v>
      </c>
      <c r="AN292">
        <v>50.99</v>
      </c>
      <c r="AO292">
        <v>63.590026245879997</v>
      </c>
      <c r="AP292">
        <v>108.85</v>
      </c>
      <c r="AQ292">
        <v>91.07</v>
      </c>
      <c r="AR292">
        <v>37.045000000000002</v>
      </c>
      <c r="AS292">
        <v>60.23</v>
      </c>
      <c r="AT292">
        <v>45.435000000000002</v>
      </c>
      <c r="AU292">
        <v>9.7590000000000003</v>
      </c>
      <c r="AV292">
        <v>10.885</v>
      </c>
      <c r="AW292">
        <v>39.01</v>
      </c>
      <c r="AX292">
        <v>48.99</v>
      </c>
      <c r="AY292" t="e">
        <v>#N/A</v>
      </c>
    </row>
    <row r="293" spans="1:51" x14ac:dyDescent="0.25">
      <c r="A293" s="1">
        <v>40764</v>
      </c>
      <c r="B293">
        <v>76.349999999999994</v>
      </c>
      <c r="C293">
        <v>35.244999999999997</v>
      </c>
      <c r="D293">
        <v>23.245000000000001</v>
      </c>
      <c r="E293">
        <v>6.2445970439999998</v>
      </c>
      <c r="F293">
        <v>14.226417128547411</v>
      </c>
      <c r="G293">
        <v>33.11</v>
      </c>
      <c r="H293">
        <v>58.336942037777519</v>
      </c>
      <c r="I293">
        <v>11.234999999999999</v>
      </c>
      <c r="J293">
        <v>39.335000000000001</v>
      </c>
      <c r="K293">
        <v>46.494999999999997</v>
      </c>
      <c r="L293">
        <v>50.34</v>
      </c>
      <c r="M293">
        <v>15.0241635</v>
      </c>
      <c r="N293">
        <v>100.17138104999999</v>
      </c>
      <c r="O293">
        <v>101.10930352950039</v>
      </c>
      <c r="P293">
        <v>12.52</v>
      </c>
      <c r="Q293">
        <v>23.93</v>
      </c>
      <c r="R293">
        <v>9.5617030652393655</v>
      </c>
      <c r="S293">
        <v>5.0359999999999996</v>
      </c>
      <c r="T293">
        <v>22.25</v>
      </c>
      <c r="U293">
        <v>6.19</v>
      </c>
      <c r="V293" t="e">
        <v>#N/A</v>
      </c>
      <c r="W293" t="e">
        <v>#N/A</v>
      </c>
      <c r="X293">
        <v>11.254</v>
      </c>
      <c r="Y293">
        <v>18.64</v>
      </c>
      <c r="Z293">
        <v>1.3120000000000001</v>
      </c>
      <c r="AA293">
        <v>12.91</v>
      </c>
      <c r="AB293">
        <v>20.02</v>
      </c>
      <c r="AC293">
        <v>36.6</v>
      </c>
      <c r="AD293" t="e">
        <v>#N/A</v>
      </c>
      <c r="AE293">
        <v>47.26</v>
      </c>
      <c r="AF293">
        <v>3.6080000000000001</v>
      </c>
      <c r="AG293">
        <v>3.59</v>
      </c>
      <c r="AH293">
        <v>44.87</v>
      </c>
      <c r="AI293">
        <v>77.17</v>
      </c>
      <c r="AJ293">
        <v>20.495000000000001</v>
      </c>
      <c r="AK293">
        <v>44.308877375000002</v>
      </c>
      <c r="AL293">
        <v>58.63</v>
      </c>
      <c r="AM293">
        <v>12.465</v>
      </c>
      <c r="AN293">
        <v>52.11</v>
      </c>
      <c r="AO293">
        <v>65.116186875781111</v>
      </c>
      <c r="AP293">
        <v>112.6</v>
      </c>
      <c r="AQ293">
        <v>91.49</v>
      </c>
      <c r="AR293">
        <v>37.4</v>
      </c>
      <c r="AS293">
        <v>60.51</v>
      </c>
      <c r="AT293">
        <v>46.35</v>
      </c>
      <c r="AU293">
        <v>9.42</v>
      </c>
      <c r="AV293">
        <v>10.87</v>
      </c>
      <c r="AW293">
        <v>38.880000000000003</v>
      </c>
      <c r="AX293">
        <v>44.44</v>
      </c>
      <c r="AY293" t="e">
        <v>#N/A</v>
      </c>
    </row>
    <row r="294" spans="1:51" x14ac:dyDescent="0.25">
      <c r="A294" s="1">
        <v>40765</v>
      </c>
      <c r="B294">
        <v>75.63</v>
      </c>
      <c r="C294">
        <v>33.47</v>
      </c>
      <c r="D294">
        <v>22.6</v>
      </c>
      <c r="E294">
        <v>5.7242959200000003</v>
      </c>
      <c r="F294">
        <v>13.447223079825729</v>
      </c>
      <c r="G294">
        <v>31.664999999999999</v>
      </c>
      <c r="H294">
        <v>56.114962491578673</v>
      </c>
      <c r="I294">
        <v>10.039999999999999</v>
      </c>
      <c r="J294">
        <v>35.61</v>
      </c>
      <c r="K294">
        <v>45.16</v>
      </c>
      <c r="L294">
        <v>49.69</v>
      </c>
      <c r="M294">
        <v>14.274165</v>
      </c>
      <c r="N294">
        <v>96.160920900000008</v>
      </c>
      <c r="O294">
        <v>98.135500484515063</v>
      </c>
      <c r="P294">
        <v>12.305</v>
      </c>
      <c r="Q294">
        <v>23.754999999999999</v>
      </c>
      <c r="R294">
        <v>9.5421353570283287</v>
      </c>
      <c r="S294">
        <v>4.7759999999999998</v>
      </c>
      <c r="T294">
        <v>21.69</v>
      </c>
      <c r="U294">
        <v>5.6849999999999996</v>
      </c>
      <c r="V294" t="e">
        <v>#N/A</v>
      </c>
      <c r="W294" t="e">
        <v>#N/A</v>
      </c>
      <c r="X294">
        <v>11.103999999999999</v>
      </c>
      <c r="Y294">
        <v>18.04</v>
      </c>
      <c r="Z294">
        <v>1.1319999999999999</v>
      </c>
      <c r="AA294">
        <v>12.17</v>
      </c>
      <c r="AB294">
        <v>19.175000000000001</v>
      </c>
      <c r="AC294">
        <v>35.145000000000003</v>
      </c>
      <c r="AD294" t="e">
        <v>#N/A</v>
      </c>
      <c r="AE294">
        <v>44.19</v>
      </c>
      <c r="AF294">
        <v>3.3780000000000001</v>
      </c>
      <c r="AG294">
        <v>3.42</v>
      </c>
      <c r="AH294">
        <v>41.63</v>
      </c>
      <c r="AI294">
        <v>70.959999999999994</v>
      </c>
      <c r="AJ294">
        <v>19.91</v>
      </c>
      <c r="AK294">
        <v>41.828957975000002</v>
      </c>
      <c r="AL294">
        <v>55.62</v>
      </c>
      <c r="AM294">
        <v>11.45</v>
      </c>
      <c r="AN294">
        <v>49.53</v>
      </c>
      <c r="AO294">
        <v>61.844589663406879</v>
      </c>
      <c r="AP294">
        <v>109.4</v>
      </c>
      <c r="AQ294">
        <v>87.31</v>
      </c>
      <c r="AR294">
        <v>35.450000000000003</v>
      </c>
      <c r="AS294">
        <v>57.8</v>
      </c>
      <c r="AT294">
        <v>45.405000000000001</v>
      </c>
      <c r="AU294">
        <v>9.1080000000000005</v>
      </c>
      <c r="AV294">
        <v>10.345000000000001</v>
      </c>
      <c r="AW294">
        <v>36.67</v>
      </c>
      <c r="AX294">
        <v>44</v>
      </c>
      <c r="AY294" t="e">
        <v>#N/A</v>
      </c>
    </row>
    <row r="295" spans="1:51" x14ac:dyDescent="0.25">
      <c r="A295" s="1">
        <v>40766</v>
      </c>
      <c r="B295">
        <v>77.22</v>
      </c>
      <c r="C295">
        <v>34.465000000000003</v>
      </c>
      <c r="D295">
        <v>24.09</v>
      </c>
      <c r="E295">
        <v>5.9072373360000006</v>
      </c>
      <c r="F295">
        <v>13.849071582940059</v>
      </c>
      <c r="G295">
        <v>32.22</v>
      </c>
      <c r="H295">
        <v>57.398920732346269</v>
      </c>
      <c r="I295">
        <v>10.43</v>
      </c>
      <c r="J295">
        <v>35.72</v>
      </c>
      <c r="K295">
        <v>45.3</v>
      </c>
      <c r="L295">
        <v>50.95</v>
      </c>
      <c r="M295">
        <v>14.5209387</v>
      </c>
      <c r="N295">
        <v>100.3065651</v>
      </c>
      <c r="O295">
        <v>99.691028231122772</v>
      </c>
      <c r="P295">
        <v>12.56</v>
      </c>
      <c r="Q295">
        <v>24.364999999999998</v>
      </c>
      <c r="R295">
        <v>9.6365207731050866</v>
      </c>
      <c r="S295">
        <v>4.9880000000000004</v>
      </c>
      <c r="T295">
        <v>21.914999999999999</v>
      </c>
      <c r="U295">
        <v>5.806</v>
      </c>
      <c r="V295" t="e">
        <v>#N/A</v>
      </c>
      <c r="W295" t="e">
        <v>#N/A</v>
      </c>
      <c r="X295">
        <v>11.54</v>
      </c>
      <c r="Y295">
        <v>19.074999999999999</v>
      </c>
      <c r="Z295">
        <v>1.208</v>
      </c>
      <c r="AA295">
        <v>12.61</v>
      </c>
      <c r="AB295">
        <v>19.625</v>
      </c>
      <c r="AC295">
        <v>36.049999999999997</v>
      </c>
      <c r="AD295" t="e">
        <v>#N/A</v>
      </c>
      <c r="AE295">
        <v>45.63</v>
      </c>
      <c r="AF295">
        <v>3.5</v>
      </c>
      <c r="AG295">
        <v>3.53</v>
      </c>
      <c r="AH295">
        <v>43.975000000000001</v>
      </c>
      <c r="AI295">
        <v>72.650000000000006</v>
      </c>
      <c r="AJ295">
        <v>20.664999999999999</v>
      </c>
      <c r="AK295">
        <v>43.708579425000003</v>
      </c>
      <c r="AL295">
        <v>57.66</v>
      </c>
      <c r="AM295">
        <v>11.744999999999999</v>
      </c>
      <c r="AN295">
        <v>52.23</v>
      </c>
      <c r="AO295">
        <v>63.397063407616642</v>
      </c>
      <c r="AP295">
        <v>114.1</v>
      </c>
      <c r="AQ295">
        <v>89.03</v>
      </c>
      <c r="AR295">
        <v>36.244999999999997</v>
      </c>
      <c r="AS295">
        <v>59.96</v>
      </c>
      <c r="AT295">
        <v>48.33</v>
      </c>
      <c r="AU295">
        <v>9.2430000000000003</v>
      </c>
      <c r="AV295">
        <v>10.744999999999999</v>
      </c>
      <c r="AW295">
        <v>37.645000000000003</v>
      </c>
      <c r="AX295">
        <v>45.9</v>
      </c>
      <c r="AY295" t="e">
        <v>#N/A</v>
      </c>
    </row>
    <row r="296" spans="1:51" x14ac:dyDescent="0.25">
      <c r="A296" s="1">
        <v>40767</v>
      </c>
      <c r="B296">
        <v>79.05</v>
      </c>
      <c r="C296">
        <v>35.700000000000003</v>
      </c>
      <c r="D296">
        <v>25.1</v>
      </c>
      <c r="E296">
        <v>6.2947584000000001</v>
      </c>
      <c r="F296">
        <v>14.226417128547411</v>
      </c>
      <c r="G296">
        <v>33.090000000000003</v>
      </c>
      <c r="H296">
        <v>58.170626203481213</v>
      </c>
      <c r="I296">
        <v>10.914999999999999</v>
      </c>
      <c r="J296">
        <v>37.225000000000001</v>
      </c>
      <c r="K296">
        <v>46.335000000000001</v>
      </c>
      <c r="L296">
        <v>52.17</v>
      </c>
      <c r="M296">
        <v>15.048356999999999</v>
      </c>
      <c r="N296">
        <v>103.41579824999999</v>
      </c>
      <c r="O296">
        <v>103.7171000458721</v>
      </c>
      <c r="P296">
        <v>12.904999999999999</v>
      </c>
      <c r="Q296">
        <v>25.49</v>
      </c>
      <c r="R296">
        <v>9.6687499395703203</v>
      </c>
      <c r="S296">
        <v>5.2110000000000003</v>
      </c>
      <c r="T296">
        <v>22.49</v>
      </c>
      <c r="U296">
        <v>6.157</v>
      </c>
      <c r="V296" t="e">
        <v>#N/A</v>
      </c>
      <c r="W296" t="e">
        <v>#N/A</v>
      </c>
      <c r="X296">
        <v>11.784000000000001</v>
      </c>
      <c r="Y296">
        <v>19.175000000000001</v>
      </c>
      <c r="Z296">
        <v>1.2470000000000001</v>
      </c>
      <c r="AA296">
        <v>13.11</v>
      </c>
      <c r="AB296">
        <v>20.754999999999999</v>
      </c>
      <c r="AC296">
        <v>38.365000000000002</v>
      </c>
      <c r="AD296" t="e">
        <v>#N/A</v>
      </c>
      <c r="AE296">
        <v>48.49</v>
      </c>
      <c r="AF296">
        <v>3.6259999999999999</v>
      </c>
      <c r="AG296">
        <v>3.75</v>
      </c>
      <c r="AH296">
        <v>47.695</v>
      </c>
      <c r="AI296">
        <v>76.510000000000005</v>
      </c>
      <c r="AJ296">
        <v>21.35</v>
      </c>
      <c r="AK296">
        <v>44.909175325</v>
      </c>
      <c r="AL296">
        <v>59.34</v>
      </c>
      <c r="AM296">
        <v>12.095000000000001</v>
      </c>
      <c r="AN296">
        <v>54.15</v>
      </c>
      <c r="AO296">
        <v>64.993392342340798</v>
      </c>
      <c r="AP296">
        <v>119.3</v>
      </c>
      <c r="AQ296">
        <v>92.14</v>
      </c>
      <c r="AR296">
        <v>37.234999999999999</v>
      </c>
      <c r="AS296">
        <v>62.11</v>
      </c>
      <c r="AT296">
        <v>49.414999999999999</v>
      </c>
      <c r="AU296">
        <v>9.5289999999999999</v>
      </c>
      <c r="AV296">
        <v>11.065</v>
      </c>
      <c r="AW296">
        <v>38.875</v>
      </c>
      <c r="AX296">
        <v>46.13</v>
      </c>
      <c r="AY296" t="e">
        <v>#N/A</v>
      </c>
    </row>
    <row r="297" spans="1:51" x14ac:dyDescent="0.25">
      <c r="A297" s="1">
        <v>40768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e">
        <v>#N/A</v>
      </c>
    </row>
    <row r="298" spans="1:51" x14ac:dyDescent="0.25">
      <c r="A298" s="1">
        <v>40769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</row>
    <row r="299" spans="1:51" x14ac:dyDescent="0.25">
      <c r="A299" s="1">
        <v>40770</v>
      </c>
      <c r="B299">
        <v>79.3</v>
      </c>
      <c r="C299">
        <v>36.14</v>
      </c>
      <c r="D299">
        <v>24.52</v>
      </c>
      <c r="E299">
        <v>6.3596730959999999</v>
      </c>
      <c r="F299">
        <v>14.38813664809342</v>
      </c>
      <c r="G299">
        <v>33.375</v>
      </c>
      <c r="H299">
        <v>58.330289404405683</v>
      </c>
      <c r="I299">
        <v>11.24</v>
      </c>
      <c r="J299">
        <v>37.524999999999999</v>
      </c>
      <c r="K299">
        <v>47.02</v>
      </c>
      <c r="L299">
        <v>52.15</v>
      </c>
      <c r="M299">
        <v>15.2370663</v>
      </c>
      <c r="N299">
        <v>103.95653445000001</v>
      </c>
      <c r="O299">
        <v>102.57332964395469</v>
      </c>
      <c r="P299">
        <v>12.67</v>
      </c>
      <c r="Q299">
        <v>25.625</v>
      </c>
      <c r="R299">
        <v>9.7550780640307693</v>
      </c>
      <c r="S299">
        <v>5.2329999999999997</v>
      </c>
      <c r="T299">
        <v>22.77</v>
      </c>
      <c r="U299">
        <v>6.21</v>
      </c>
      <c r="V299" t="e">
        <v>#N/A</v>
      </c>
      <c r="W299" t="e">
        <v>#N/A</v>
      </c>
      <c r="X299">
        <v>11.836</v>
      </c>
      <c r="Y299">
        <v>19.5</v>
      </c>
      <c r="Z299" t="e">
        <v>#N/A</v>
      </c>
      <c r="AA299" t="e">
        <v>#N/A</v>
      </c>
      <c r="AB299">
        <v>20.9</v>
      </c>
      <c r="AC299">
        <v>38.15</v>
      </c>
      <c r="AD299" t="e">
        <v>#N/A</v>
      </c>
      <c r="AE299">
        <v>48.45</v>
      </c>
      <c r="AF299" t="e">
        <v>#N/A</v>
      </c>
      <c r="AG299">
        <v>4.09</v>
      </c>
      <c r="AH299">
        <v>47.05</v>
      </c>
      <c r="AI299">
        <v>77.09</v>
      </c>
      <c r="AJ299">
        <v>22.01</v>
      </c>
      <c r="AK299">
        <v>45.499632325</v>
      </c>
      <c r="AL299">
        <v>59.31</v>
      </c>
      <c r="AM299">
        <v>12.16</v>
      </c>
      <c r="AN299">
        <v>54.32</v>
      </c>
      <c r="AO299">
        <v>65.309149714044466</v>
      </c>
      <c r="AP299">
        <v>116.35</v>
      </c>
      <c r="AQ299">
        <v>92.58</v>
      </c>
      <c r="AR299">
        <v>36.99</v>
      </c>
      <c r="AS299">
        <v>62.97</v>
      </c>
      <c r="AT299">
        <v>49.03</v>
      </c>
      <c r="AU299">
        <v>9.5210000000000008</v>
      </c>
      <c r="AV299">
        <v>11.18</v>
      </c>
      <c r="AW299">
        <v>38.414999999999999</v>
      </c>
      <c r="AX299">
        <v>46.8</v>
      </c>
      <c r="AY299" t="e">
        <v>#N/A</v>
      </c>
    </row>
    <row r="300" spans="1:51" x14ac:dyDescent="0.25">
      <c r="A300" s="1">
        <v>40771</v>
      </c>
      <c r="B300">
        <v>80.73</v>
      </c>
      <c r="C300">
        <v>35.74</v>
      </c>
      <c r="D300">
        <v>24.715</v>
      </c>
      <c r="E300">
        <v>6.4068837840000006</v>
      </c>
      <c r="F300">
        <v>14.26072126905717</v>
      </c>
      <c r="G300">
        <v>33.35</v>
      </c>
      <c r="H300">
        <v>58.330289404405683</v>
      </c>
      <c r="I300">
        <v>11.22</v>
      </c>
      <c r="J300">
        <v>37.5</v>
      </c>
      <c r="K300">
        <v>47.95</v>
      </c>
      <c r="L300">
        <v>52.35</v>
      </c>
      <c r="M300">
        <v>15.2467437</v>
      </c>
      <c r="N300">
        <v>103.68616634999999</v>
      </c>
      <c r="O300">
        <v>100.97205108127029</v>
      </c>
      <c r="P300">
        <v>12.68</v>
      </c>
      <c r="Q300">
        <v>24.69</v>
      </c>
      <c r="R300">
        <v>9.7780988972202216</v>
      </c>
      <c r="S300">
        <v>5.18</v>
      </c>
      <c r="T300">
        <v>23.024999999999999</v>
      </c>
      <c r="U300">
        <v>6.1619999999999999</v>
      </c>
      <c r="V300" t="e">
        <v>#N/A</v>
      </c>
      <c r="W300" t="e">
        <v>#N/A</v>
      </c>
      <c r="X300">
        <v>11.802</v>
      </c>
      <c r="Y300">
        <v>19.215</v>
      </c>
      <c r="Z300">
        <v>1.292</v>
      </c>
      <c r="AA300">
        <v>13.17</v>
      </c>
      <c r="AB300">
        <v>20.440000000000001</v>
      </c>
      <c r="AC300">
        <v>38.94</v>
      </c>
      <c r="AD300" t="e">
        <v>#N/A</v>
      </c>
      <c r="AE300">
        <v>48.534999999999997</v>
      </c>
      <c r="AF300">
        <v>3.472</v>
      </c>
      <c r="AG300">
        <v>4.3</v>
      </c>
      <c r="AH300">
        <v>47.37</v>
      </c>
      <c r="AI300">
        <v>76.37</v>
      </c>
      <c r="AJ300">
        <v>21.8</v>
      </c>
      <c r="AK300">
        <v>45.504552800000013</v>
      </c>
      <c r="AL300">
        <v>58.87</v>
      </c>
      <c r="AM300">
        <v>12.295</v>
      </c>
      <c r="AN300">
        <v>53.98</v>
      </c>
      <c r="AO300">
        <v>65.4757994379992</v>
      </c>
      <c r="AP300">
        <v>116.85</v>
      </c>
      <c r="AQ300">
        <v>92.66</v>
      </c>
      <c r="AR300">
        <v>37.19</v>
      </c>
      <c r="AS300">
        <v>63.5</v>
      </c>
      <c r="AT300">
        <v>48.244999999999997</v>
      </c>
      <c r="AU300">
        <v>9.5749999999999993</v>
      </c>
      <c r="AV300">
        <v>11.05</v>
      </c>
      <c r="AW300">
        <v>38.07</v>
      </c>
      <c r="AX300">
        <v>45.23</v>
      </c>
      <c r="AY300" t="e">
        <v>#N/A</v>
      </c>
    </row>
    <row r="301" spans="1:51" x14ac:dyDescent="0.25">
      <c r="A301" s="1">
        <v>40772</v>
      </c>
      <c r="B301">
        <v>82</v>
      </c>
      <c r="C301">
        <v>36.159999999999997</v>
      </c>
      <c r="D301">
        <v>24.254999999999999</v>
      </c>
      <c r="E301">
        <v>6.441308244</v>
      </c>
      <c r="F301">
        <v>14.08429997500698</v>
      </c>
      <c r="G301">
        <v>33.85</v>
      </c>
      <c r="H301">
        <v>58.603047372651631</v>
      </c>
      <c r="I301">
        <v>11.36</v>
      </c>
      <c r="J301">
        <v>36.69</v>
      </c>
      <c r="K301">
        <v>48.6</v>
      </c>
      <c r="L301">
        <v>53.28</v>
      </c>
      <c r="M301">
        <v>15.435453000000001</v>
      </c>
      <c r="N301">
        <v>105.30837495</v>
      </c>
      <c r="O301">
        <v>101.5668116902673</v>
      </c>
      <c r="P301">
        <v>12.885</v>
      </c>
      <c r="Q301">
        <v>25.445</v>
      </c>
      <c r="R301">
        <v>9.8529166050859462</v>
      </c>
      <c r="S301">
        <v>5.1950000000000003</v>
      </c>
      <c r="T301">
        <v>23.545000000000002</v>
      </c>
      <c r="U301">
        <v>6.1520000000000001</v>
      </c>
      <c r="V301" t="e">
        <v>#N/A</v>
      </c>
      <c r="W301" t="e">
        <v>#N/A</v>
      </c>
      <c r="X301">
        <v>12.03</v>
      </c>
      <c r="Y301">
        <v>19.295000000000002</v>
      </c>
      <c r="Z301">
        <v>1.3180000000000001</v>
      </c>
      <c r="AA301">
        <v>13.45</v>
      </c>
      <c r="AB301">
        <v>20.71</v>
      </c>
      <c r="AC301">
        <v>39.25</v>
      </c>
      <c r="AD301" t="e">
        <v>#N/A</v>
      </c>
      <c r="AE301">
        <v>49.914999999999999</v>
      </c>
      <c r="AF301">
        <v>3.528</v>
      </c>
      <c r="AG301">
        <v>4.1360000000000001</v>
      </c>
      <c r="AH301">
        <v>47.005000000000003</v>
      </c>
      <c r="AI301">
        <v>75.97</v>
      </c>
      <c r="AJ301">
        <v>22.6</v>
      </c>
      <c r="AK301">
        <v>45.33725665</v>
      </c>
      <c r="AL301">
        <v>58.76</v>
      </c>
      <c r="AM301">
        <v>12.4</v>
      </c>
      <c r="AN301">
        <v>53.5</v>
      </c>
      <c r="AO301">
        <v>65.124957913884003</v>
      </c>
      <c r="AP301">
        <v>115.35</v>
      </c>
      <c r="AQ301">
        <v>92.8</v>
      </c>
      <c r="AR301">
        <v>36.39</v>
      </c>
      <c r="AS301">
        <v>62.78</v>
      </c>
      <c r="AT301">
        <v>48.024999999999999</v>
      </c>
      <c r="AU301">
        <v>9.5429999999999993</v>
      </c>
      <c r="AV301">
        <v>10.925000000000001</v>
      </c>
      <c r="AW301">
        <v>38</v>
      </c>
      <c r="AX301">
        <v>42.594999999999999</v>
      </c>
      <c r="AY301" t="e">
        <v>#N/A</v>
      </c>
    </row>
    <row r="302" spans="1:51" x14ac:dyDescent="0.25">
      <c r="A302" s="1">
        <v>40773</v>
      </c>
      <c r="B302">
        <v>79.39</v>
      </c>
      <c r="C302">
        <v>33.865000000000002</v>
      </c>
      <c r="D302">
        <v>22.95</v>
      </c>
      <c r="E302">
        <v>6.1786987919999996</v>
      </c>
      <c r="F302">
        <v>13.251199419769961</v>
      </c>
      <c r="G302">
        <v>32.625</v>
      </c>
      <c r="H302">
        <v>57.186036464446978</v>
      </c>
      <c r="I302">
        <v>10.555</v>
      </c>
      <c r="J302">
        <v>34.21</v>
      </c>
      <c r="K302">
        <v>46.87</v>
      </c>
      <c r="L302">
        <v>52.16</v>
      </c>
      <c r="M302">
        <v>14.7919059</v>
      </c>
      <c r="N302">
        <v>99.901012949999995</v>
      </c>
      <c r="O302">
        <v>97.311985795134504</v>
      </c>
      <c r="P302">
        <v>12.234999999999999</v>
      </c>
      <c r="Q302">
        <v>23.855</v>
      </c>
      <c r="R302">
        <v>9.5697603568556726</v>
      </c>
      <c r="S302">
        <v>4.91</v>
      </c>
      <c r="T302">
        <v>22.99</v>
      </c>
      <c r="U302">
        <v>5.6319999999999997</v>
      </c>
      <c r="V302" t="e">
        <v>#N/A</v>
      </c>
      <c r="W302" t="e">
        <v>#N/A</v>
      </c>
      <c r="X302">
        <v>11.52</v>
      </c>
      <c r="Y302">
        <v>18.489999999999998</v>
      </c>
      <c r="Z302">
        <v>1.196</v>
      </c>
      <c r="AA302">
        <v>12.8</v>
      </c>
      <c r="AB302">
        <v>19.405000000000001</v>
      </c>
      <c r="AC302">
        <v>38.17</v>
      </c>
      <c r="AD302" t="e">
        <v>#N/A</v>
      </c>
      <c r="AE302">
        <v>48.41</v>
      </c>
      <c r="AF302">
        <v>3.3380000000000001</v>
      </c>
      <c r="AG302">
        <v>3.8879999999999999</v>
      </c>
      <c r="AH302">
        <v>43.27</v>
      </c>
      <c r="AI302">
        <v>71.760000000000005</v>
      </c>
      <c r="AJ302">
        <v>20.9</v>
      </c>
      <c r="AK302">
        <v>43.167327174999997</v>
      </c>
      <c r="AL302">
        <v>54.15</v>
      </c>
      <c r="AM302">
        <v>11.45</v>
      </c>
      <c r="AN302">
        <v>50.52</v>
      </c>
      <c r="AO302">
        <v>61.213074919999528</v>
      </c>
      <c r="AP302">
        <v>107.3</v>
      </c>
      <c r="AQ302">
        <v>88.89</v>
      </c>
      <c r="AR302">
        <v>34.26</v>
      </c>
      <c r="AS302">
        <v>59.2</v>
      </c>
      <c r="AT302">
        <v>45.46</v>
      </c>
      <c r="AU302">
        <v>9.1690000000000005</v>
      </c>
      <c r="AV302">
        <v>10.4</v>
      </c>
      <c r="AW302">
        <v>35.659999999999997</v>
      </c>
      <c r="AX302">
        <v>41.475000000000001</v>
      </c>
      <c r="AY302" t="e">
        <v>#N/A</v>
      </c>
    </row>
    <row r="303" spans="1:51" x14ac:dyDescent="0.25">
      <c r="A303" s="1">
        <v>40774</v>
      </c>
      <c r="B303">
        <v>78.03</v>
      </c>
      <c r="C303">
        <v>33.174999999999997</v>
      </c>
      <c r="D303">
        <v>23.18</v>
      </c>
      <c r="E303">
        <v>5.9888724840000007</v>
      </c>
      <c r="F303">
        <v>13.011070436201649</v>
      </c>
      <c r="G303">
        <v>31.99</v>
      </c>
      <c r="H303">
        <v>55.788983456357897</v>
      </c>
      <c r="I303">
        <v>10.28</v>
      </c>
      <c r="J303">
        <v>32.75</v>
      </c>
      <c r="K303">
        <v>45.295000000000002</v>
      </c>
      <c r="L303">
        <v>51.96</v>
      </c>
      <c r="M303">
        <v>14.7967446</v>
      </c>
      <c r="N303">
        <v>96.881902499999995</v>
      </c>
      <c r="O303">
        <v>96.076713761063701</v>
      </c>
      <c r="P303">
        <v>12.055</v>
      </c>
      <c r="Q303">
        <v>23.465</v>
      </c>
      <c r="R303">
        <v>9.2532239005006929</v>
      </c>
      <c r="S303">
        <v>4.8499999999999996</v>
      </c>
      <c r="T303">
        <v>22.84</v>
      </c>
      <c r="U303">
        <v>5.4809999999999999</v>
      </c>
      <c r="V303" t="e">
        <v>#N/A</v>
      </c>
      <c r="W303" t="e">
        <v>#N/A</v>
      </c>
      <c r="X303">
        <v>11.092000000000001</v>
      </c>
      <c r="Y303">
        <v>18.71</v>
      </c>
      <c r="Z303">
        <v>1.1319999999999999</v>
      </c>
      <c r="AA303">
        <v>12.48</v>
      </c>
      <c r="AB303">
        <v>19.484999999999999</v>
      </c>
      <c r="AC303">
        <v>37.505000000000003</v>
      </c>
      <c r="AD303" t="e">
        <v>#N/A</v>
      </c>
      <c r="AE303">
        <v>47.51</v>
      </c>
      <c r="AF303">
        <v>3.266</v>
      </c>
      <c r="AG303">
        <v>4.07</v>
      </c>
      <c r="AH303">
        <v>42.63</v>
      </c>
      <c r="AI303">
        <v>68.8</v>
      </c>
      <c r="AJ303">
        <v>20.77</v>
      </c>
      <c r="AK303">
        <v>42.330846424999997</v>
      </c>
      <c r="AL303">
        <v>52.3</v>
      </c>
      <c r="AM303">
        <v>11.11</v>
      </c>
      <c r="AN303">
        <v>48.6</v>
      </c>
      <c r="AO303">
        <v>59.871106090258877</v>
      </c>
      <c r="AP303">
        <v>104.55</v>
      </c>
      <c r="AQ303">
        <v>86.87</v>
      </c>
      <c r="AR303">
        <v>34.26</v>
      </c>
      <c r="AS303">
        <v>56.82</v>
      </c>
      <c r="AT303">
        <v>44.42</v>
      </c>
      <c r="AU303">
        <v>9.01</v>
      </c>
      <c r="AV303">
        <v>10.18</v>
      </c>
      <c r="AW303">
        <v>34.734999999999999</v>
      </c>
      <c r="AX303">
        <v>41.395000000000003</v>
      </c>
      <c r="AY303" t="e">
        <v>#N/A</v>
      </c>
    </row>
    <row r="304" spans="1:51" x14ac:dyDescent="0.25">
      <c r="A304" s="1">
        <v>40775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</row>
    <row r="305" spans="1:51" x14ac:dyDescent="0.25">
      <c r="A305" s="1">
        <v>40776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</row>
    <row r="306" spans="1:51" x14ac:dyDescent="0.25">
      <c r="A306" s="1">
        <v>40777</v>
      </c>
      <c r="B306">
        <v>79.13</v>
      </c>
      <c r="C306">
        <v>33.375</v>
      </c>
      <c r="D306">
        <v>23.04</v>
      </c>
      <c r="E306">
        <v>6.0370667280000001</v>
      </c>
      <c r="F306">
        <v>13.231597053764389</v>
      </c>
      <c r="G306">
        <v>32.71</v>
      </c>
      <c r="H306">
        <v>55.769025556242333</v>
      </c>
      <c r="I306">
        <v>10.285</v>
      </c>
      <c r="J306">
        <v>32.72</v>
      </c>
      <c r="K306">
        <v>46.664999999999999</v>
      </c>
      <c r="L306">
        <v>52.95</v>
      </c>
      <c r="M306">
        <v>14.951582999999999</v>
      </c>
      <c r="N306">
        <v>96.881902499999995</v>
      </c>
      <c r="O306">
        <v>95.664956416373428</v>
      </c>
      <c r="P306">
        <v>12.56</v>
      </c>
      <c r="Q306">
        <v>23.97</v>
      </c>
      <c r="R306">
        <v>9.3844426496805742</v>
      </c>
      <c r="S306">
        <v>5.0309999999999997</v>
      </c>
      <c r="T306">
        <v>23.715</v>
      </c>
      <c r="U306">
        <v>5.4059999999999997</v>
      </c>
      <c r="V306" t="e">
        <v>#N/A</v>
      </c>
      <c r="W306" t="e">
        <v>#N/A</v>
      </c>
      <c r="X306">
        <v>11.236000000000001</v>
      </c>
      <c r="Y306">
        <v>18.645</v>
      </c>
      <c r="Z306">
        <v>1.1020000000000001</v>
      </c>
      <c r="AA306">
        <v>13.27</v>
      </c>
      <c r="AB306">
        <v>20.164999999999999</v>
      </c>
      <c r="AC306">
        <v>38</v>
      </c>
      <c r="AD306" t="e">
        <v>#N/A</v>
      </c>
      <c r="AE306">
        <v>49.125</v>
      </c>
      <c r="AF306">
        <v>3.3359999999999999</v>
      </c>
      <c r="AG306">
        <v>4.04</v>
      </c>
      <c r="AH306">
        <v>42.43</v>
      </c>
      <c r="AI306">
        <v>69.36</v>
      </c>
      <c r="AJ306">
        <v>21.085000000000001</v>
      </c>
      <c r="AK306">
        <v>42.709722999999997</v>
      </c>
      <c r="AL306">
        <v>50.09</v>
      </c>
      <c r="AM306">
        <v>11.29</v>
      </c>
      <c r="AN306">
        <v>47.84</v>
      </c>
      <c r="AO306">
        <v>60.178092423859681</v>
      </c>
      <c r="AP306">
        <v>101.8</v>
      </c>
      <c r="AQ306">
        <v>87.78</v>
      </c>
      <c r="AR306">
        <v>34.42</v>
      </c>
      <c r="AS306">
        <v>58.05</v>
      </c>
      <c r="AT306">
        <v>44.11</v>
      </c>
      <c r="AU306">
        <v>9.1240000000000006</v>
      </c>
      <c r="AV306">
        <v>10.234999999999999</v>
      </c>
      <c r="AW306">
        <v>33.96</v>
      </c>
      <c r="AX306">
        <v>39.924999999999997</v>
      </c>
      <c r="AY306" t="e">
        <v>#N/A</v>
      </c>
    </row>
    <row r="307" spans="1:51" x14ac:dyDescent="0.25">
      <c r="A307" s="1">
        <v>40778</v>
      </c>
      <c r="B307">
        <v>79.849999999999994</v>
      </c>
      <c r="C307">
        <v>34.18</v>
      </c>
      <c r="D307">
        <v>23.65</v>
      </c>
      <c r="E307">
        <v>6.0370667280000001</v>
      </c>
      <c r="F307">
        <v>13.28550356027972</v>
      </c>
      <c r="G307">
        <v>33.085000000000001</v>
      </c>
      <c r="H307">
        <v>57.359004932115162</v>
      </c>
      <c r="I307">
        <v>10.244999999999999</v>
      </c>
      <c r="J307">
        <v>32.975000000000001</v>
      </c>
      <c r="K307">
        <v>46.83</v>
      </c>
      <c r="L307">
        <v>53.41</v>
      </c>
      <c r="M307">
        <v>15.2370663</v>
      </c>
      <c r="N307">
        <v>98.413988400000008</v>
      </c>
      <c r="O307">
        <v>96.305467841447182</v>
      </c>
      <c r="P307">
        <v>12.8</v>
      </c>
      <c r="Q307">
        <v>24.1</v>
      </c>
      <c r="R307">
        <v>9.3844426496805742</v>
      </c>
      <c r="S307">
        <v>5.0350000000000001</v>
      </c>
      <c r="T307">
        <v>23.05</v>
      </c>
      <c r="U307">
        <v>5.3719999999999999</v>
      </c>
      <c r="V307" t="e">
        <v>#N/A</v>
      </c>
      <c r="W307" t="e">
        <v>#N/A</v>
      </c>
      <c r="X307">
        <v>11.138</v>
      </c>
      <c r="Y307">
        <v>18.844999999999999</v>
      </c>
      <c r="Z307">
        <v>1.095</v>
      </c>
      <c r="AA307">
        <v>13.39</v>
      </c>
      <c r="AB307">
        <v>20.58</v>
      </c>
      <c r="AC307">
        <v>38.07</v>
      </c>
      <c r="AD307" t="e">
        <v>#N/A</v>
      </c>
      <c r="AE307">
        <v>49.95</v>
      </c>
      <c r="AF307">
        <v>3.31</v>
      </c>
      <c r="AG307">
        <v>4.1260000000000003</v>
      </c>
      <c r="AH307">
        <v>43.314999999999998</v>
      </c>
      <c r="AI307">
        <v>68.87</v>
      </c>
      <c r="AJ307">
        <v>21.28</v>
      </c>
      <c r="AK307">
        <v>43.472396625000002</v>
      </c>
      <c r="AL307">
        <v>51.37</v>
      </c>
      <c r="AM307">
        <v>11.15</v>
      </c>
      <c r="AN307">
        <v>48.28</v>
      </c>
      <c r="AO307">
        <v>60.72189678623824</v>
      </c>
      <c r="AP307">
        <v>104.4</v>
      </c>
      <c r="AQ307">
        <v>88.92</v>
      </c>
      <c r="AR307">
        <v>35.244999999999997</v>
      </c>
      <c r="AS307">
        <v>57.25</v>
      </c>
      <c r="AT307">
        <v>44.7</v>
      </c>
      <c r="AU307">
        <v>9.5589999999999993</v>
      </c>
      <c r="AV307">
        <v>10.115</v>
      </c>
      <c r="AW307">
        <v>34.265000000000001</v>
      </c>
      <c r="AX307">
        <v>38.729999999999997</v>
      </c>
      <c r="AY307" t="e">
        <v>#N/A</v>
      </c>
    </row>
    <row r="308" spans="1:51" x14ac:dyDescent="0.25">
      <c r="A308" s="1">
        <v>40779</v>
      </c>
      <c r="B308">
        <v>78.489999999999995</v>
      </c>
      <c r="C308">
        <v>34.715000000000003</v>
      </c>
      <c r="D308">
        <v>23.89</v>
      </c>
      <c r="E308">
        <v>6.0400173959999996</v>
      </c>
      <c r="F308">
        <v>13.52563254384804</v>
      </c>
      <c r="G308">
        <v>33.19</v>
      </c>
      <c r="H308">
        <v>58.722794773344987</v>
      </c>
      <c r="I308">
        <v>10.645</v>
      </c>
      <c r="J308">
        <v>33.445</v>
      </c>
      <c r="K308">
        <v>46.984999999999999</v>
      </c>
      <c r="L308">
        <v>53.74</v>
      </c>
      <c r="M308">
        <v>15.6241623</v>
      </c>
      <c r="N308">
        <v>99.675706199999993</v>
      </c>
      <c r="O308">
        <v>99.18776925427909</v>
      </c>
      <c r="P308">
        <v>13.21</v>
      </c>
      <c r="Q308">
        <v>25.27</v>
      </c>
      <c r="R308">
        <v>9.6008384816614338</v>
      </c>
      <c r="S308">
        <v>5.0510000000000002</v>
      </c>
      <c r="T308">
        <v>23.254999999999999</v>
      </c>
      <c r="U308">
        <v>5.569</v>
      </c>
      <c r="V308" t="e">
        <v>#N/A</v>
      </c>
      <c r="W308" t="e">
        <v>#N/A</v>
      </c>
      <c r="X308">
        <v>11.188000000000001</v>
      </c>
      <c r="Y308">
        <v>19.18</v>
      </c>
      <c r="Z308">
        <v>1.1200000000000001</v>
      </c>
      <c r="AA308">
        <v>13.46</v>
      </c>
      <c r="AB308">
        <v>21.315000000000001</v>
      </c>
      <c r="AC308">
        <v>37.335000000000001</v>
      </c>
      <c r="AD308" t="e">
        <v>#N/A</v>
      </c>
      <c r="AE308">
        <v>50.62</v>
      </c>
      <c r="AF308">
        <v>3.3839999999999999</v>
      </c>
      <c r="AG308">
        <v>4.1539999999999999</v>
      </c>
      <c r="AH308">
        <v>44.65</v>
      </c>
      <c r="AI308">
        <v>69.97</v>
      </c>
      <c r="AJ308">
        <v>21.754999999999999</v>
      </c>
      <c r="AK308">
        <v>44.377764024999998</v>
      </c>
      <c r="AL308">
        <v>53.57</v>
      </c>
      <c r="AM308">
        <v>11.51</v>
      </c>
      <c r="AN308">
        <v>49.895000000000003</v>
      </c>
      <c r="AO308">
        <v>62.230515339933604</v>
      </c>
      <c r="AP308">
        <v>109.2</v>
      </c>
      <c r="AQ308">
        <v>90.34</v>
      </c>
      <c r="AR308">
        <v>36.365000000000002</v>
      </c>
      <c r="AS308">
        <v>57.71</v>
      </c>
      <c r="AT308">
        <v>45.935000000000002</v>
      </c>
      <c r="AU308">
        <v>9.7189999999999994</v>
      </c>
      <c r="AV308">
        <v>10.33</v>
      </c>
      <c r="AW308">
        <v>36.049999999999997</v>
      </c>
      <c r="AX308">
        <v>40.585000000000001</v>
      </c>
      <c r="AY308" t="e">
        <v>#N/A</v>
      </c>
    </row>
    <row r="309" spans="1:51" x14ac:dyDescent="0.25">
      <c r="A309" s="1">
        <v>40780</v>
      </c>
      <c r="B309">
        <v>77.489999999999995</v>
      </c>
      <c r="C309">
        <v>34.424999999999997</v>
      </c>
      <c r="D309">
        <v>23.34</v>
      </c>
      <c r="E309">
        <v>5.9996915999999993</v>
      </c>
      <c r="F309">
        <v>13.51093076934386</v>
      </c>
      <c r="G309">
        <v>32.74</v>
      </c>
      <c r="H309">
        <v>57.791426101285602</v>
      </c>
      <c r="I309">
        <v>10.6</v>
      </c>
      <c r="J309">
        <v>34.36</v>
      </c>
      <c r="K309">
        <v>46.125</v>
      </c>
      <c r="L309">
        <v>53.13</v>
      </c>
      <c r="M309">
        <v>15.1015827</v>
      </c>
      <c r="N309">
        <v>100.89236265</v>
      </c>
      <c r="O309">
        <v>99.645277415046067</v>
      </c>
      <c r="P309">
        <v>13.215</v>
      </c>
      <c r="Q309">
        <v>24.7</v>
      </c>
      <c r="R309">
        <v>9.0069009853735427</v>
      </c>
      <c r="S309">
        <v>4.9850000000000003</v>
      </c>
      <c r="T309">
        <v>22.734999999999999</v>
      </c>
      <c r="U309">
        <v>5.6589999999999998</v>
      </c>
      <c r="V309" t="e">
        <v>#N/A</v>
      </c>
      <c r="W309" t="e">
        <v>#N/A</v>
      </c>
      <c r="X309">
        <v>11.138</v>
      </c>
      <c r="Y309">
        <v>18.88</v>
      </c>
      <c r="Z309">
        <v>1.1379999999999999</v>
      </c>
      <c r="AA309">
        <v>13.3</v>
      </c>
      <c r="AB309">
        <v>20.9</v>
      </c>
      <c r="AC309">
        <v>37.340000000000003</v>
      </c>
      <c r="AD309" t="e">
        <v>#N/A</v>
      </c>
      <c r="AE309">
        <v>49.965000000000003</v>
      </c>
      <c r="AF309">
        <v>3.3260000000000001</v>
      </c>
      <c r="AG309">
        <v>4.1159999999999997</v>
      </c>
      <c r="AH309">
        <v>44.57</v>
      </c>
      <c r="AI309">
        <v>67.75</v>
      </c>
      <c r="AJ309">
        <v>21.39</v>
      </c>
      <c r="AK309">
        <v>43.177168125000001</v>
      </c>
      <c r="AL309">
        <v>53.82</v>
      </c>
      <c r="AM309">
        <v>11.5</v>
      </c>
      <c r="AN309">
        <v>48.25</v>
      </c>
      <c r="AO309">
        <v>61.835818625304</v>
      </c>
      <c r="AP309">
        <v>107.8</v>
      </c>
      <c r="AQ309">
        <v>88.11</v>
      </c>
      <c r="AR309">
        <v>35.975000000000001</v>
      </c>
      <c r="AS309">
        <v>58.23</v>
      </c>
      <c r="AT309">
        <v>45.67</v>
      </c>
      <c r="AU309">
        <v>9.4550000000000001</v>
      </c>
      <c r="AV309">
        <v>10.17</v>
      </c>
      <c r="AW309">
        <v>35.75</v>
      </c>
      <c r="AX309">
        <v>40.51</v>
      </c>
      <c r="AY309" t="e">
        <v>#N/A</v>
      </c>
    </row>
    <row r="310" spans="1:51" x14ac:dyDescent="0.25">
      <c r="A310" s="1">
        <v>40781</v>
      </c>
      <c r="B310">
        <v>77.36</v>
      </c>
      <c r="C310">
        <v>33.96</v>
      </c>
      <c r="D310">
        <v>23.57</v>
      </c>
      <c r="E310">
        <v>5.9111715599999997</v>
      </c>
      <c r="F310">
        <v>13.46192485432992</v>
      </c>
      <c r="G310">
        <v>32.5</v>
      </c>
      <c r="H310">
        <v>57.665026067220388</v>
      </c>
      <c r="I310">
        <v>10.234999999999999</v>
      </c>
      <c r="J310">
        <v>33.56</v>
      </c>
      <c r="K310">
        <v>45.734999999999999</v>
      </c>
      <c r="L310">
        <v>52.97</v>
      </c>
      <c r="M310">
        <v>15.082227899999999</v>
      </c>
      <c r="N310">
        <v>99.720767550000005</v>
      </c>
      <c r="O310">
        <v>98.821762725665508</v>
      </c>
      <c r="P310">
        <v>13.29</v>
      </c>
      <c r="Q310">
        <v>24.4</v>
      </c>
      <c r="R310">
        <v>9.1035884847692472</v>
      </c>
      <c r="S310">
        <v>4.9039999999999999</v>
      </c>
      <c r="T310">
        <v>23.004999999999999</v>
      </c>
      <c r="U310">
        <v>5.4749999999999996</v>
      </c>
      <c r="V310" t="e">
        <v>#N/A</v>
      </c>
      <c r="W310" t="e">
        <v>#N/A</v>
      </c>
      <c r="X310">
        <v>10.965999999999999</v>
      </c>
      <c r="Y310">
        <v>19.260000000000002</v>
      </c>
      <c r="Z310">
        <v>1.123</v>
      </c>
      <c r="AA310">
        <v>13.08</v>
      </c>
      <c r="AB310">
        <v>20.86</v>
      </c>
      <c r="AC310">
        <v>37.155000000000001</v>
      </c>
      <c r="AD310" t="e">
        <v>#N/A</v>
      </c>
      <c r="AE310">
        <v>49.45</v>
      </c>
      <c r="AF310">
        <v>3.2719999999999998</v>
      </c>
      <c r="AG310">
        <v>4.07</v>
      </c>
      <c r="AH310">
        <v>44.225000000000001</v>
      </c>
      <c r="AI310">
        <v>66.150000000000006</v>
      </c>
      <c r="AJ310">
        <v>21.015000000000001</v>
      </c>
      <c r="AK310">
        <v>42.635915875000002</v>
      </c>
      <c r="AL310">
        <v>54.05</v>
      </c>
      <c r="AM310">
        <v>11.39</v>
      </c>
      <c r="AN310">
        <v>47.625</v>
      </c>
      <c r="AO310">
        <v>61.090280386559208</v>
      </c>
      <c r="AP310">
        <v>109.15</v>
      </c>
      <c r="AQ310">
        <v>85.71</v>
      </c>
      <c r="AR310">
        <v>36.354999999999997</v>
      </c>
      <c r="AS310">
        <v>59.06</v>
      </c>
      <c r="AT310">
        <v>45.965000000000003</v>
      </c>
      <c r="AU310">
        <v>9.3829999999999991</v>
      </c>
      <c r="AV310">
        <v>10.125</v>
      </c>
      <c r="AW310">
        <v>35.590000000000003</v>
      </c>
      <c r="AX310">
        <v>40.185000000000002</v>
      </c>
      <c r="AY310" t="e">
        <v>#N/A</v>
      </c>
    </row>
    <row r="311" spans="1:51" x14ac:dyDescent="0.25">
      <c r="A311" s="1">
        <v>40782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</row>
    <row r="312" spans="1:51" x14ac:dyDescent="0.25">
      <c r="A312" s="1">
        <v>40783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</row>
    <row r="313" spans="1:51" x14ac:dyDescent="0.25">
      <c r="A313" s="1">
        <v>40784</v>
      </c>
      <c r="B313">
        <v>78.44</v>
      </c>
      <c r="C313">
        <v>35.39</v>
      </c>
      <c r="D313">
        <v>24.405000000000001</v>
      </c>
      <c r="E313">
        <v>6.052803624</v>
      </c>
      <c r="F313">
        <v>13.70695442939963</v>
      </c>
      <c r="G313">
        <v>33.164999999999999</v>
      </c>
      <c r="H313">
        <v>58.489952605330153</v>
      </c>
      <c r="I313">
        <v>10.47</v>
      </c>
      <c r="J313">
        <v>34.395000000000003</v>
      </c>
      <c r="K313">
        <v>45.575000000000003</v>
      </c>
      <c r="L313">
        <v>52.61</v>
      </c>
      <c r="M313">
        <v>15.532227000000001</v>
      </c>
      <c r="N313">
        <v>101.97383505000001</v>
      </c>
      <c r="O313">
        <v>101.10930352950039</v>
      </c>
      <c r="P313">
        <v>13.42</v>
      </c>
      <c r="Q313">
        <v>25.4</v>
      </c>
      <c r="R313">
        <v>9.1599895260834057</v>
      </c>
      <c r="S313">
        <v>5.0529999999999999</v>
      </c>
      <c r="T313">
        <v>23.14</v>
      </c>
      <c r="U313">
        <v>5.625</v>
      </c>
      <c r="V313" t="e">
        <v>#N/A</v>
      </c>
      <c r="W313" t="e">
        <v>#N/A</v>
      </c>
      <c r="X313">
        <v>11.154</v>
      </c>
      <c r="Y313">
        <v>19.704999999999998</v>
      </c>
      <c r="Z313">
        <v>1.157</v>
      </c>
      <c r="AA313">
        <v>13.41</v>
      </c>
      <c r="AB313">
        <v>21.555</v>
      </c>
      <c r="AC313">
        <v>37.36</v>
      </c>
      <c r="AD313" t="e">
        <v>#N/A</v>
      </c>
      <c r="AE313">
        <v>49.86</v>
      </c>
      <c r="AF313">
        <v>3.3660000000000001</v>
      </c>
      <c r="AG313">
        <v>4.1959999999999997</v>
      </c>
      <c r="AH313">
        <v>45.12</v>
      </c>
      <c r="AI313">
        <v>68.319999999999993</v>
      </c>
      <c r="AJ313">
        <v>21.32</v>
      </c>
      <c r="AK313">
        <v>43.752863700000013</v>
      </c>
      <c r="AL313">
        <v>54.41</v>
      </c>
      <c r="AM313">
        <v>11.734999999999999</v>
      </c>
      <c r="AN313">
        <v>48.36</v>
      </c>
      <c r="AO313">
        <v>61.721795129966559</v>
      </c>
      <c r="AP313">
        <v>111.15</v>
      </c>
      <c r="AQ313">
        <v>89.17</v>
      </c>
      <c r="AR313">
        <v>37.15</v>
      </c>
      <c r="AS313">
        <v>59.93</v>
      </c>
      <c r="AT313">
        <v>47.645000000000003</v>
      </c>
      <c r="AU313">
        <v>9.6270000000000007</v>
      </c>
      <c r="AV313">
        <v>10.42</v>
      </c>
      <c r="AW313">
        <v>36.204999999999998</v>
      </c>
      <c r="AX313">
        <v>41.365000000000002</v>
      </c>
      <c r="AY313" t="e">
        <v>#N/A</v>
      </c>
    </row>
    <row r="314" spans="1:51" x14ac:dyDescent="0.25">
      <c r="A314" s="1">
        <v>40785</v>
      </c>
      <c r="B314">
        <v>77.010000000000005</v>
      </c>
      <c r="C314">
        <v>35.534999999999997</v>
      </c>
      <c r="D314">
        <v>24.344999999999999</v>
      </c>
      <c r="E314">
        <v>6.0498529559999996</v>
      </c>
      <c r="F314">
        <v>13.80006566792612</v>
      </c>
      <c r="G314">
        <v>33.159999999999997</v>
      </c>
      <c r="H314">
        <v>58.8625000741539</v>
      </c>
      <c r="I314">
        <v>10.61</v>
      </c>
      <c r="J314">
        <v>34.734999999999999</v>
      </c>
      <c r="K314">
        <v>46.2</v>
      </c>
      <c r="L314">
        <v>52.02</v>
      </c>
      <c r="M314">
        <v>15.6531945</v>
      </c>
      <c r="N314">
        <v>103.14543015</v>
      </c>
      <c r="O314">
        <v>102.57332964395469</v>
      </c>
      <c r="P314">
        <v>13.75</v>
      </c>
      <c r="Q314">
        <v>25.585000000000001</v>
      </c>
      <c r="R314">
        <v>9.147328067829207</v>
      </c>
      <c r="S314">
        <v>5.0030000000000001</v>
      </c>
      <c r="T314">
        <v>22.844999999999999</v>
      </c>
      <c r="U314">
        <v>5.7759999999999998</v>
      </c>
      <c r="V314" t="e">
        <v>#N/A</v>
      </c>
      <c r="W314" t="e">
        <v>#N/A</v>
      </c>
      <c r="X314">
        <v>11.384</v>
      </c>
      <c r="Y314">
        <v>20.05</v>
      </c>
      <c r="Z314">
        <v>1.1339999999999999</v>
      </c>
      <c r="AA314">
        <v>13.48</v>
      </c>
      <c r="AB314">
        <v>21.324999999999999</v>
      </c>
      <c r="AC314">
        <v>37.869999999999997</v>
      </c>
      <c r="AD314" t="e">
        <v>#N/A</v>
      </c>
      <c r="AE314">
        <v>49.55</v>
      </c>
      <c r="AF314">
        <v>3.3079999999999998</v>
      </c>
      <c r="AG314">
        <v>4.3259999999999996</v>
      </c>
      <c r="AH314">
        <v>44.93</v>
      </c>
      <c r="AI314">
        <v>68.099999999999994</v>
      </c>
      <c r="AJ314">
        <v>21.25</v>
      </c>
      <c r="AK314">
        <v>43.187009074999999</v>
      </c>
      <c r="AL314">
        <v>54.25</v>
      </c>
      <c r="AM314">
        <v>11.76</v>
      </c>
      <c r="AN314">
        <v>48.024999999999999</v>
      </c>
      <c r="AO314">
        <v>61.704253053760787</v>
      </c>
      <c r="AP314">
        <v>111.8</v>
      </c>
      <c r="AQ314">
        <v>88.27</v>
      </c>
      <c r="AR314">
        <v>37.14</v>
      </c>
      <c r="AS314">
        <v>60.88</v>
      </c>
      <c r="AT314">
        <v>47.26</v>
      </c>
      <c r="AU314">
        <v>9.5340000000000007</v>
      </c>
      <c r="AV314">
        <v>10.445</v>
      </c>
      <c r="AW314">
        <v>36.174999999999997</v>
      </c>
      <c r="AX314">
        <v>41.5</v>
      </c>
      <c r="AY314" t="e">
        <v>#N/A</v>
      </c>
    </row>
    <row r="315" spans="1:51" x14ac:dyDescent="0.25">
      <c r="A315" s="1">
        <v>40786</v>
      </c>
      <c r="B315">
        <v>75.790000000000006</v>
      </c>
      <c r="C315">
        <v>36.375</v>
      </c>
      <c r="D315">
        <v>24.655000000000001</v>
      </c>
      <c r="E315">
        <v>6.31442952</v>
      </c>
      <c r="F315">
        <v>14.43714256310737</v>
      </c>
      <c r="G315">
        <v>33.994999999999997</v>
      </c>
      <c r="H315">
        <v>60.219637282011867</v>
      </c>
      <c r="I315">
        <v>11.18</v>
      </c>
      <c r="J315">
        <v>35.869999999999997</v>
      </c>
      <c r="K315">
        <v>47.564999999999998</v>
      </c>
      <c r="L315">
        <v>53.38</v>
      </c>
      <c r="M315">
        <v>16.4177091</v>
      </c>
      <c r="N315">
        <v>106.29972465</v>
      </c>
      <c r="O315">
        <v>106.141893297937</v>
      </c>
      <c r="P315">
        <v>13.91</v>
      </c>
      <c r="Q315">
        <v>27.024999999999999</v>
      </c>
      <c r="R315">
        <v>9.3349478583232504</v>
      </c>
      <c r="S315">
        <v>5.1340000000000003</v>
      </c>
      <c r="T315">
        <v>23.51</v>
      </c>
      <c r="U315">
        <v>6.0250000000000004</v>
      </c>
      <c r="V315" t="e">
        <v>#N/A</v>
      </c>
      <c r="W315" t="e">
        <v>#N/A</v>
      </c>
      <c r="X315">
        <v>11.86</v>
      </c>
      <c r="Y315">
        <v>20.62</v>
      </c>
      <c r="Z315">
        <v>1.1339999999999999</v>
      </c>
      <c r="AA315">
        <v>14</v>
      </c>
      <c r="AB315">
        <v>21.954999999999998</v>
      </c>
      <c r="AC315">
        <v>38.450000000000003</v>
      </c>
      <c r="AD315" t="e">
        <v>#N/A</v>
      </c>
      <c r="AE315">
        <v>50.66</v>
      </c>
      <c r="AF315">
        <v>3.4</v>
      </c>
      <c r="AG315">
        <v>4.5</v>
      </c>
      <c r="AH315">
        <v>46.55</v>
      </c>
      <c r="AI315">
        <v>71.73</v>
      </c>
      <c r="AJ315">
        <v>22.085000000000001</v>
      </c>
      <c r="AK315">
        <v>44.176024550000001</v>
      </c>
      <c r="AL315">
        <v>56.35</v>
      </c>
      <c r="AM315">
        <v>12.43</v>
      </c>
      <c r="AN315">
        <v>49.67</v>
      </c>
      <c r="AO315">
        <v>63.046221883501438</v>
      </c>
      <c r="AP315">
        <v>115.95</v>
      </c>
      <c r="AQ315">
        <v>90.87</v>
      </c>
      <c r="AR315">
        <v>38</v>
      </c>
      <c r="AS315">
        <v>62.5</v>
      </c>
      <c r="AT315">
        <v>48.484999999999999</v>
      </c>
      <c r="AU315">
        <v>8.8059999999999992</v>
      </c>
      <c r="AV315">
        <v>10.654999999999999</v>
      </c>
      <c r="AW315">
        <v>37.67</v>
      </c>
      <c r="AX315">
        <v>41.46</v>
      </c>
      <c r="AY315" t="e">
        <v>#N/A</v>
      </c>
    </row>
    <row r="316" spans="1:51" x14ac:dyDescent="0.25">
      <c r="A316" s="1">
        <v>40787</v>
      </c>
      <c r="B316">
        <v>75.459999999999994</v>
      </c>
      <c r="C316">
        <v>36.18</v>
      </c>
      <c r="D316">
        <v>24.45</v>
      </c>
      <c r="E316">
        <v>6.3360677519999999</v>
      </c>
      <c r="F316">
        <v>14.19701357953905</v>
      </c>
      <c r="G316">
        <v>34.365000000000002</v>
      </c>
      <c r="H316">
        <v>60.166416215037053</v>
      </c>
      <c r="I316">
        <v>11.164999999999999</v>
      </c>
      <c r="J316">
        <v>35.645000000000003</v>
      </c>
      <c r="K316">
        <v>48.3</v>
      </c>
      <c r="L316">
        <v>54.37</v>
      </c>
      <c r="M316">
        <v>16.727385900000002</v>
      </c>
      <c r="N316">
        <v>107.29107435</v>
      </c>
      <c r="O316">
        <v>106.0046408497069</v>
      </c>
      <c r="P316">
        <v>13.84</v>
      </c>
      <c r="Q316">
        <v>27.774999999999999</v>
      </c>
      <c r="R316">
        <v>9.4224270244431718</v>
      </c>
      <c r="S316">
        <v>5.1280000000000001</v>
      </c>
      <c r="T316">
        <v>23.95</v>
      </c>
      <c r="U316">
        <v>6.0750000000000002</v>
      </c>
      <c r="V316" t="e">
        <v>#N/A</v>
      </c>
      <c r="W316" t="e">
        <v>#N/A</v>
      </c>
      <c r="X316">
        <v>12.06</v>
      </c>
      <c r="Y316">
        <v>20.63</v>
      </c>
      <c r="Z316">
        <v>1.1619999999999999</v>
      </c>
      <c r="AA316">
        <v>14.15</v>
      </c>
      <c r="AB316">
        <v>21.454999999999998</v>
      </c>
      <c r="AC316">
        <v>38.47</v>
      </c>
      <c r="AD316" t="e">
        <v>#N/A</v>
      </c>
      <c r="AE316">
        <v>51.42</v>
      </c>
      <c r="AF316">
        <v>3.43</v>
      </c>
      <c r="AG316">
        <v>4.7320000000000002</v>
      </c>
      <c r="AH316">
        <v>46.655000000000001</v>
      </c>
      <c r="AI316">
        <v>70.8</v>
      </c>
      <c r="AJ316">
        <v>22.13</v>
      </c>
      <c r="AK316">
        <v>43.733181799999997</v>
      </c>
      <c r="AL316">
        <v>56.9</v>
      </c>
      <c r="AM316">
        <v>12.595000000000001</v>
      </c>
      <c r="AN316">
        <v>48.825000000000003</v>
      </c>
      <c r="AO316">
        <v>62.74800658800352</v>
      </c>
      <c r="AP316">
        <v>115.15</v>
      </c>
      <c r="AQ316">
        <v>90.7</v>
      </c>
      <c r="AR316">
        <v>37.844999999999999</v>
      </c>
      <c r="AS316">
        <v>61.92</v>
      </c>
      <c r="AT316">
        <v>48.005000000000003</v>
      </c>
      <c r="AU316">
        <v>8.9990000000000006</v>
      </c>
      <c r="AV316">
        <v>10.475</v>
      </c>
      <c r="AW316">
        <v>36.914999999999999</v>
      </c>
      <c r="AX316">
        <v>42.524999999999999</v>
      </c>
      <c r="AY316" t="e">
        <v>#N/A</v>
      </c>
    </row>
    <row r="317" spans="1:51" x14ac:dyDescent="0.25">
      <c r="A317" s="1">
        <v>40788</v>
      </c>
      <c r="B317">
        <v>74.37</v>
      </c>
      <c r="C317">
        <v>34.97</v>
      </c>
      <c r="D317">
        <v>23.995000000000001</v>
      </c>
      <c r="E317">
        <v>6.0291982800000001</v>
      </c>
      <c r="F317">
        <v>13.61874378237453</v>
      </c>
      <c r="G317">
        <v>33.44</v>
      </c>
      <c r="H317">
        <v>59.141910675771733</v>
      </c>
      <c r="I317">
        <v>10.525</v>
      </c>
      <c r="J317">
        <v>33.42</v>
      </c>
      <c r="K317">
        <v>47.72</v>
      </c>
      <c r="L317">
        <v>53.72</v>
      </c>
      <c r="M317">
        <v>16.209644999999998</v>
      </c>
      <c r="N317">
        <v>102.87506205</v>
      </c>
      <c r="O317">
        <v>102.6190804600314</v>
      </c>
      <c r="P317">
        <v>13.755000000000001</v>
      </c>
      <c r="Q317">
        <v>27.004999999999999</v>
      </c>
      <c r="R317">
        <v>9.3579686915127045</v>
      </c>
      <c r="S317">
        <v>4.952</v>
      </c>
      <c r="T317">
        <v>23.63</v>
      </c>
      <c r="U317">
        <v>5.6630000000000003</v>
      </c>
      <c r="V317" t="e">
        <v>#N/A</v>
      </c>
      <c r="W317" t="e">
        <v>#N/A</v>
      </c>
      <c r="X317">
        <v>11.916</v>
      </c>
      <c r="Y317">
        <v>19.975000000000001</v>
      </c>
      <c r="Z317">
        <v>1.1060000000000001</v>
      </c>
      <c r="AA317">
        <v>13.77</v>
      </c>
      <c r="AB317">
        <v>20.82</v>
      </c>
      <c r="AC317">
        <v>38.369999999999997</v>
      </c>
      <c r="AD317" t="e">
        <v>#N/A</v>
      </c>
      <c r="AE317">
        <v>49.75</v>
      </c>
      <c r="AF317">
        <v>3.294</v>
      </c>
      <c r="AG317">
        <v>4.444</v>
      </c>
      <c r="AH317">
        <v>44</v>
      </c>
      <c r="AI317">
        <v>68</v>
      </c>
      <c r="AJ317">
        <v>21.295000000000002</v>
      </c>
      <c r="AK317">
        <v>42.124186475000002</v>
      </c>
      <c r="AL317">
        <v>54.22</v>
      </c>
      <c r="AM317">
        <v>11.77</v>
      </c>
      <c r="AN317">
        <v>47.064999999999998</v>
      </c>
      <c r="AO317">
        <v>61.204303881896642</v>
      </c>
      <c r="AP317">
        <v>109.2</v>
      </c>
      <c r="AQ317">
        <v>87.8</v>
      </c>
      <c r="AR317">
        <v>37</v>
      </c>
      <c r="AS317">
        <v>61.56</v>
      </c>
      <c r="AT317">
        <v>46.5</v>
      </c>
      <c r="AU317">
        <v>8.7330000000000005</v>
      </c>
      <c r="AV317">
        <v>10.210000000000001</v>
      </c>
      <c r="AW317">
        <v>35.46</v>
      </c>
      <c r="AX317">
        <v>41.75</v>
      </c>
      <c r="AY317" t="e">
        <v>#N/A</v>
      </c>
    </row>
    <row r="318" spans="1:51" x14ac:dyDescent="0.25">
      <c r="A318" s="1">
        <v>40789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</row>
    <row r="319" spans="1:51" x14ac:dyDescent="0.25">
      <c r="A319" s="1">
        <v>40790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</row>
    <row r="320" spans="1:51" x14ac:dyDescent="0.25">
      <c r="A320" s="1">
        <v>40791</v>
      </c>
      <c r="B320">
        <v>72.52</v>
      </c>
      <c r="C320">
        <v>33.33</v>
      </c>
      <c r="D320">
        <v>23.28</v>
      </c>
      <c r="E320">
        <v>5.6711838959999996</v>
      </c>
      <c r="F320">
        <v>13.030672802207221</v>
      </c>
      <c r="G320">
        <v>32.01</v>
      </c>
      <c r="H320">
        <v>57.565236566642596</v>
      </c>
      <c r="I320">
        <v>9.7799999999999994</v>
      </c>
      <c r="J320">
        <v>31.3</v>
      </c>
      <c r="K320">
        <v>45.945</v>
      </c>
      <c r="L320">
        <v>52.9</v>
      </c>
      <c r="M320">
        <v>15.580614000000001</v>
      </c>
      <c r="N320">
        <v>98.233743000000004</v>
      </c>
      <c r="O320">
        <v>98.776011909588831</v>
      </c>
      <c r="P320">
        <v>13.234999999999999</v>
      </c>
      <c r="Q320">
        <v>26.055</v>
      </c>
      <c r="R320">
        <v>9.2163905673975659</v>
      </c>
      <c r="S320">
        <v>4.71</v>
      </c>
      <c r="T320">
        <v>22.89</v>
      </c>
      <c r="U320">
        <v>5.18</v>
      </c>
      <c r="V320" t="e">
        <v>#N/A</v>
      </c>
      <c r="W320" t="e">
        <v>#N/A</v>
      </c>
      <c r="X320">
        <v>11.577999999999999</v>
      </c>
      <c r="Y320">
        <v>19.079999999999998</v>
      </c>
      <c r="Z320">
        <v>1.0289999999999999</v>
      </c>
      <c r="AA320">
        <v>13.17</v>
      </c>
      <c r="AB320">
        <v>20.045000000000002</v>
      </c>
      <c r="AC320">
        <v>36.43</v>
      </c>
      <c r="AD320" t="e">
        <v>#N/A</v>
      </c>
      <c r="AE320">
        <v>48.08</v>
      </c>
      <c r="AF320">
        <v>3.15</v>
      </c>
      <c r="AG320">
        <v>4.22</v>
      </c>
      <c r="AH320">
        <v>41.1</v>
      </c>
      <c r="AI320">
        <v>63.85</v>
      </c>
      <c r="AJ320">
        <v>20.375</v>
      </c>
      <c r="AK320">
        <v>40.175678374999997</v>
      </c>
      <c r="AL320">
        <v>50.87</v>
      </c>
      <c r="AM320">
        <v>11.12</v>
      </c>
      <c r="AN320">
        <v>44.454999999999998</v>
      </c>
      <c r="AO320">
        <v>57.853767326596483</v>
      </c>
      <c r="AP320">
        <v>104.55</v>
      </c>
      <c r="AQ320">
        <v>83.62</v>
      </c>
      <c r="AR320">
        <v>35.44</v>
      </c>
      <c r="AS320">
        <v>58.47</v>
      </c>
      <c r="AT320">
        <v>44.924999999999997</v>
      </c>
      <c r="AU320">
        <v>8.33</v>
      </c>
      <c r="AV320">
        <v>9.7899999999999991</v>
      </c>
      <c r="AW320">
        <v>33.145000000000003</v>
      </c>
      <c r="AX320">
        <v>40.6</v>
      </c>
      <c r="AY320" t="e">
        <v>#N/A</v>
      </c>
    </row>
    <row r="321" spans="1:51" x14ac:dyDescent="0.25">
      <c r="A321" s="1">
        <v>40792</v>
      </c>
      <c r="B321">
        <v>72.08</v>
      </c>
      <c r="C321">
        <v>33.155000000000001</v>
      </c>
      <c r="D321">
        <v>23.545000000000002</v>
      </c>
      <c r="E321">
        <v>5.5570914</v>
      </c>
      <c r="F321">
        <v>12.501408920056649</v>
      </c>
      <c r="G321">
        <v>31.69</v>
      </c>
      <c r="H321">
        <v>58.263763070687133</v>
      </c>
      <c r="I321">
        <v>9.6189999999999998</v>
      </c>
      <c r="J321">
        <v>29.66</v>
      </c>
      <c r="K321">
        <v>46.13</v>
      </c>
      <c r="L321">
        <v>54.05</v>
      </c>
      <c r="M321">
        <v>15.0870666</v>
      </c>
      <c r="N321">
        <v>98.459049750000005</v>
      </c>
      <c r="O321">
        <v>98.364254564898545</v>
      </c>
      <c r="P321">
        <v>13.3</v>
      </c>
      <c r="Q321">
        <v>25.15</v>
      </c>
      <c r="R321">
        <v>9.1899166092296944</v>
      </c>
      <c r="S321">
        <v>4.6100000000000003</v>
      </c>
      <c r="T321">
        <v>23.145</v>
      </c>
      <c r="U321">
        <v>4.9870000000000001</v>
      </c>
      <c r="V321" t="e">
        <v>#N/A</v>
      </c>
      <c r="W321" t="e">
        <v>#N/A</v>
      </c>
      <c r="X321">
        <v>11.426</v>
      </c>
      <c r="Y321">
        <v>19</v>
      </c>
      <c r="Z321">
        <v>0.997</v>
      </c>
      <c r="AA321">
        <v>13.02</v>
      </c>
      <c r="AB321">
        <v>19.63</v>
      </c>
      <c r="AC321">
        <v>37.28</v>
      </c>
      <c r="AD321" t="e">
        <v>#N/A</v>
      </c>
      <c r="AE321">
        <v>48.88</v>
      </c>
      <c r="AF321">
        <v>3.1</v>
      </c>
      <c r="AG321">
        <v>4.3220000000000001</v>
      </c>
      <c r="AH321">
        <v>40.159999999999997</v>
      </c>
      <c r="AI321">
        <v>62.89</v>
      </c>
      <c r="AJ321">
        <v>20.43</v>
      </c>
      <c r="AK321">
        <v>37.149586249999999</v>
      </c>
      <c r="AL321">
        <v>50.66</v>
      </c>
      <c r="AM321">
        <v>11.31</v>
      </c>
      <c r="AN321">
        <v>44.4</v>
      </c>
      <c r="AO321">
        <v>57.625720335921613</v>
      </c>
      <c r="AP321">
        <v>103.75</v>
      </c>
      <c r="AQ321">
        <v>83.56</v>
      </c>
      <c r="AR321">
        <v>35.79</v>
      </c>
      <c r="AS321">
        <v>59.23</v>
      </c>
      <c r="AT321">
        <v>44.244999999999997</v>
      </c>
      <c r="AU321">
        <v>8.2420000000000009</v>
      </c>
      <c r="AV321">
        <v>9.8279999999999994</v>
      </c>
      <c r="AW321">
        <v>32.354999999999997</v>
      </c>
      <c r="AX321">
        <v>42</v>
      </c>
      <c r="AY321" t="e">
        <v>#N/A</v>
      </c>
    </row>
    <row r="322" spans="1:51" x14ac:dyDescent="0.25">
      <c r="A322" s="1">
        <v>40793</v>
      </c>
      <c r="B322">
        <v>72.7</v>
      </c>
      <c r="C322">
        <v>34.270000000000003</v>
      </c>
      <c r="D322">
        <v>24.5</v>
      </c>
      <c r="E322">
        <v>5.6662661160000001</v>
      </c>
      <c r="F322">
        <v>12.78074263563612</v>
      </c>
      <c r="G322">
        <v>32.854999999999997</v>
      </c>
      <c r="H322">
        <v>60.326079415961523</v>
      </c>
      <c r="I322">
        <v>10.02</v>
      </c>
      <c r="J322">
        <v>31.64</v>
      </c>
      <c r="K322">
        <v>46.49</v>
      </c>
      <c r="L322">
        <v>55.99</v>
      </c>
      <c r="M322">
        <v>15.5467431</v>
      </c>
      <c r="N322">
        <v>103.19049149999999</v>
      </c>
      <c r="O322">
        <v>99.599526598969362</v>
      </c>
      <c r="P322">
        <v>13.69</v>
      </c>
      <c r="Q322">
        <v>27.125</v>
      </c>
      <c r="R322">
        <v>9.4040103578916092</v>
      </c>
      <c r="S322">
        <v>4.7809999999999997</v>
      </c>
      <c r="T322">
        <v>23.344999999999999</v>
      </c>
      <c r="U322">
        <v>5.2539999999999996</v>
      </c>
      <c r="V322" t="e">
        <v>#N/A</v>
      </c>
      <c r="W322" t="e">
        <v>#N/A</v>
      </c>
      <c r="X322">
        <v>11.816000000000001</v>
      </c>
      <c r="Y322">
        <v>19.809999999999999</v>
      </c>
      <c r="Z322">
        <v>1.0349999999999999</v>
      </c>
      <c r="AA322">
        <v>13.56</v>
      </c>
      <c r="AB322">
        <v>20.49</v>
      </c>
      <c r="AC322">
        <v>37.674999999999997</v>
      </c>
      <c r="AD322" t="e">
        <v>#N/A</v>
      </c>
      <c r="AE322">
        <v>49.92</v>
      </c>
      <c r="AF322">
        <v>3.1920000000000002</v>
      </c>
      <c r="AG322">
        <v>4.4939999999999998</v>
      </c>
      <c r="AH322">
        <v>42.1</v>
      </c>
      <c r="AI322">
        <v>65.209999999999994</v>
      </c>
      <c r="AJ322">
        <v>21.875</v>
      </c>
      <c r="AK322">
        <v>38.428909750000003</v>
      </c>
      <c r="AL322">
        <v>53.71</v>
      </c>
      <c r="AM322">
        <v>11.91</v>
      </c>
      <c r="AN322">
        <v>46.25</v>
      </c>
      <c r="AO322">
        <v>59.906190242670398</v>
      </c>
      <c r="AP322">
        <v>109.75</v>
      </c>
      <c r="AQ322">
        <v>84.9</v>
      </c>
      <c r="AR322">
        <v>37.24</v>
      </c>
      <c r="AS322">
        <v>61.47</v>
      </c>
      <c r="AT322">
        <v>47.07</v>
      </c>
      <c r="AU322">
        <v>8.4440000000000008</v>
      </c>
      <c r="AV322">
        <v>10.09</v>
      </c>
      <c r="AW322">
        <v>34.265000000000001</v>
      </c>
      <c r="AX322">
        <v>44.4</v>
      </c>
      <c r="AY322" t="e">
        <v>#N/A</v>
      </c>
    </row>
    <row r="323" spans="1:51" x14ac:dyDescent="0.25">
      <c r="A323" s="1">
        <v>40794</v>
      </c>
      <c r="B323">
        <v>73.83</v>
      </c>
      <c r="C323">
        <v>34.255000000000003</v>
      </c>
      <c r="D323">
        <v>24.864999999999998</v>
      </c>
      <c r="E323">
        <v>5.7557697120000002</v>
      </c>
      <c r="F323">
        <v>12.991468070196071</v>
      </c>
      <c r="G323">
        <v>33.659999999999997</v>
      </c>
      <c r="H323">
        <v>59.80717401295702</v>
      </c>
      <c r="I323">
        <v>10.17</v>
      </c>
      <c r="J323">
        <v>32.229999999999997</v>
      </c>
      <c r="K323">
        <v>45.465000000000003</v>
      </c>
      <c r="L323">
        <v>55.81</v>
      </c>
      <c r="M323">
        <v>15.5709366</v>
      </c>
      <c r="N323">
        <v>103.77628905</v>
      </c>
      <c r="O323">
        <v>100.14853639188971</v>
      </c>
      <c r="P323">
        <v>13.7</v>
      </c>
      <c r="Q323">
        <v>27.335000000000001</v>
      </c>
      <c r="R323">
        <v>9.6227082731914138</v>
      </c>
      <c r="S323">
        <v>4.8609999999999998</v>
      </c>
      <c r="T323">
        <v>23.17</v>
      </c>
      <c r="U323">
        <v>5.28</v>
      </c>
      <c r="V323" t="e">
        <v>#N/A</v>
      </c>
      <c r="W323" t="e">
        <v>#N/A</v>
      </c>
      <c r="X323">
        <v>11.92</v>
      </c>
      <c r="Y323">
        <v>19.7</v>
      </c>
      <c r="Z323">
        <v>1.044</v>
      </c>
      <c r="AA323">
        <v>13.84</v>
      </c>
      <c r="AB323">
        <v>20.51</v>
      </c>
      <c r="AC323">
        <v>38.1</v>
      </c>
      <c r="AD323" t="e">
        <v>#N/A</v>
      </c>
      <c r="AE323">
        <v>49.284999999999997</v>
      </c>
      <c r="AF323">
        <v>3.1960000000000002</v>
      </c>
      <c r="AG323">
        <v>4.6239999999999997</v>
      </c>
      <c r="AH323">
        <v>41.414999999999999</v>
      </c>
      <c r="AI323">
        <v>65.88</v>
      </c>
      <c r="AJ323">
        <v>21.64</v>
      </c>
      <c r="AK323">
        <v>38.350182150000002</v>
      </c>
      <c r="AL323">
        <v>53.3</v>
      </c>
      <c r="AM323">
        <v>11.885</v>
      </c>
      <c r="AN323">
        <v>46.615000000000002</v>
      </c>
      <c r="AO323">
        <v>59.379927956497603</v>
      </c>
      <c r="AP323">
        <v>107.95</v>
      </c>
      <c r="AQ323">
        <v>85.93</v>
      </c>
      <c r="AR323">
        <v>37.185000000000002</v>
      </c>
      <c r="AS323">
        <v>61.7</v>
      </c>
      <c r="AT323">
        <v>47.04</v>
      </c>
      <c r="AU323">
        <v>8.4749999999999996</v>
      </c>
      <c r="AV323">
        <v>10.105</v>
      </c>
      <c r="AW323">
        <v>33.615000000000002</v>
      </c>
      <c r="AX323">
        <v>44.5</v>
      </c>
      <c r="AY323" t="e">
        <v>#N/A</v>
      </c>
    </row>
    <row r="324" spans="1:51" x14ac:dyDescent="0.25">
      <c r="A324" s="1">
        <v>40795</v>
      </c>
      <c r="B324">
        <v>73.040000000000006</v>
      </c>
      <c r="C324">
        <v>32.61</v>
      </c>
      <c r="D324">
        <v>24.88</v>
      </c>
      <c r="E324">
        <v>5.432179788</v>
      </c>
      <c r="F324">
        <v>12.35929176651622</v>
      </c>
      <c r="G324">
        <v>32.83</v>
      </c>
      <c r="H324">
        <v>58.290373604174562</v>
      </c>
      <c r="I324">
        <v>9.3979999999999997</v>
      </c>
      <c r="J324">
        <v>29.8</v>
      </c>
      <c r="K324">
        <v>44.954999999999998</v>
      </c>
      <c r="L324">
        <v>55.54</v>
      </c>
      <c r="M324">
        <v>15.532227000000001</v>
      </c>
      <c r="N324">
        <v>100.3065651</v>
      </c>
      <c r="O324">
        <v>97.494989059441295</v>
      </c>
      <c r="P324">
        <v>13.44</v>
      </c>
      <c r="Q324">
        <v>26.35</v>
      </c>
      <c r="R324">
        <v>9.5444374403472736</v>
      </c>
      <c r="S324">
        <v>4.5819999999999999</v>
      </c>
      <c r="T324">
        <v>22.864999999999998</v>
      </c>
      <c r="U324">
        <v>4.9139999999999997</v>
      </c>
      <c r="V324" t="e">
        <v>#N/A</v>
      </c>
      <c r="W324" t="e">
        <v>#N/A</v>
      </c>
      <c r="X324">
        <v>11.768000000000001</v>
      </c>
      <c r="Y324">
        <v>19.13</v>
      </c>
      <c r="Z324">
        <v>0.95950000000000002</v>
      </c>
      <c r="AA324">
        <v>13.36</v>
      </c>
      <c r="AB324">
        <v>19.835000000000001</v>
      </c>
      <c r="AC324">
        <v>37.380000000000003</v>
      </c>
      <c r="AD324" t="e">
        <v>#N/A</v>
      </c>
      <c r="AE324">
        <v>48.23</v>
      </c>
      <c r="AF324">
        <v>3.02</v>
      </c>
      <c r="AG324">
        <v>4.4000000000000004</v>
      </c>
      <c r="AH324">
        <v>39.47</v>
      </c>
      <c r="AI324">
        <v>61.44</v>
      </c>
      <c r="AJ324">
        <v>21.35</v>
      </c>
      <c r="AK324">
        <v>38.374784525000003</v>
      </c>
      <c r="AL324">
        <v>51.69</v>
      </c>
      <c r="AM324">
        <v>11.06</v>
      </c>
      <c r="AN324">
        <v>44.2</v>
      </c>
      <c r="AO324">
        <v>56.976663516308477</v>
      </c>
      <c r="AP324">
        <v>103.75</v>
      </c>
      <c r="AQ324">
        <v>81.66</v>
      </c>
      <c r="AR324">
        <v>36.284999999999997</v>
      </c>
      <c r="AS324">
        <v>60.57</v>
      </c>
      <c r="AT324">
        <v>45.61</v>
      </c>
      <c r="AU324">
        <v>8.141</v>
      </c>
      <c r="AV324">
        <v>9.7110000000000003</v>
      </c>
      <c r="AW324">
        <v>32.36</v>
      </c>
      <c r="AX324">
        <v>39.994999999999997</v>
      </c>
      <c r="AY324" t="e">
        <v>#N/A</v>
      </c>
    </row>
    <row r="325" spans="1:51" x14ac:dyDescent="0.25">
      <c r="A325" s="1">
        <v>40796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  <c r="AY325" t="e">
        <v>#N/A</v>
      </c>
    </row>
    <row r="326" spans="1:51" x14ac:dyDescent="0.25">
      <c r="A326" s="1">
        <v>40797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  <c r="AY326" t="e">
        <v>#N/A</v>
      </c>
    </row>
    <row r="327" spans="1:51" x14ac:dyDescent="0.25">
      <c r="A327" s="1">
        <v>40798</v>
      </c>
      <c r="B327">
        <v>71.7</v>
      </c>
      <c r="C327">
        <v>31.414999999999999</v>
      </c>
      <c r="D327">
        <v>25.36</v>
      </c>
      <c r="E327">
        <v>5.1774387839999996</v>
      </c>
      <c r="F327">
        <v>11.98194622090886</v>
      </c>
      <c r="G327">
        <v>32.119999999999997</v>
      </c>
      <c r="H327">
        <v>56.693741594929882</v>
      </c>
      <c r="I327">
        <v>8.484</v>
      </c>
      <c r="J327">
        <v>26.12</v>
      </c>
      <c r="K327">
        <v>43.63</v>
      </c>
      <c r="L327">
        <v>54.47</v>
      </c>
      <c r="M327">
        <v>14.9564217</v>
      </c>
      <c r="N327">
        <v>97.062147899999999</v>
      </c>
      <c r="O327">
        <v>94.521186014456006</v>
      </c>
      <c r="P327">
        <v>13.205</v>
      </c>
      <c r="Q327">
        <v>25.53</v>
      </c>
      <c r="R327">
        <v>9.4040103578916092</v>
      </c>
      <c r="S327">
        <v>4.4180000000000001</v>
      </c>
      <c r="T327">
        <v>22.52</v>
      </c>
      <c r="U327">
        <v>4.492</v>
      </c>
      <c r="V327" t="e">
        <v>#N/A</v>
      </c>
      <c r="W327" t="e">
        <v>#N/A</v>
      </c>
      <c r="X327">
        <v>11.734</v>
      </c>
      <c r="Y327">
        <v>19.02</v>
      </c>
      <c r="Z327">
        <v>0.86799999999999999</v>
      </c>
      <c r="AA327">
        <v>13.04</v>
      </c>
      <c r="AB327">
        <v>19.62</v>
      </c>
      <c r="AC327">
        <v>36.270000000000003</v>
      </c>
      <c r="AD327" t="e">
        <v>#N/A</v>
      </c>
      <c r="AE327">
        <v>46.505000000000003</v>
      </c>
      <c r="AF327">
        <v>2.9260000000000002</v>
      </c>
      <c r="AG327">
        <v>4.2320000000000002</v>
      </c>
      <c r="AH327">
        <v>38.21</v>
      </c>
      <c r="AI327">
        <v>57.47</v>
      </c>
      <c r="AJ327">
        <v>21.42</v>
      </c>
      <c r="AK327">
        <v>37.828611799999997</v>
      </c>
      <c r="AL327">
        <v>50.9</v>
      </c>
      <c r="AM327">
        <v>10.5</v>
      </c>
      <c r="AN327">
        <v>43.66</v>
      </c>
      <c r="AO327">
        <v>56.529340573061603</v>
      </c>
      <c r="AP327">
        <v>102.2</v>
      </c>
      <c r="AQ327">
        <v>79.55</v>
      </c>
      <c r="AR327">
        <v>35.594999999999999</v>
      </c>
      <c r="AS327">
        <v>58.72</v>
      </c>
      <c r="AT327">
        <v>45.445</v>
      </c>
      <c r="AU327">
        <v>7.9459999999999997</v>
      </c>
      <c r="AV327">
        <v>9.6929999999999996</v>
      </c>
      <c r="AW327">
        <v>31.774999999999999</v>
      </c>
      <c r="AX327">
        <v>39</v>
      </c>
      <c r="AY327" t="e">
        <v>#N/A</v>
      </c>
    </row>
    <row r="328" spans="1:51" x14ac:dyDescent="0.25">
      <c r="A328" s="1">
        <v>40799</v>
      </c>
      <c r="B328">
        <v>71.66</v>
      </c>
      <c r="C328">
        <v>31.664999999999999</v>
      </c>
      <c r="D328">
        <v>25.745000000000001</v>
      </c>
      <c r="E328">
        <v>5.4016895519999997</v>
      </c>
      <c r="F328">
        <v>12.45240300504271</v>
      </c>
      <c r="G328">
        <v>32.299999999999997</v>
      </c>
      <c r="H328">
        <v>56.620562627839497</v>
      </c>
      <c r="I328">
        <v>8.6929999999999996</v>
      </c>
      <c r="J328">
        <v>28</v>
      </c>
      <c r="K328">
        <v>43.27</v>
      </c>
      <c r="L328">
        <v>53.84</v>
      </c>
      <c r="M328">
        <v>15.0193248</v>
      </c>
      <c r="N328">
        <v>98.278804350000001</v>
      </c>
      <c r="O328">
        <v>93.51466806076867</v>
      </c>
      <c r="P328">
        <v>13.09</v>
      </c>
      <c r="Q328">
        <v>25.41</v>
      </c>
      <c r="R328">
        <v>9.4074634828700283</v>
      </c>
      <c r="S328">
        <v>4.55</v>
      </c>
      <c r="T328">
        <v>22.155000000000001</v>
      </c>
      <c r="U328">
        <v>4.6900000000000004</v>
      </c>
      <c r="V328" t="e">
        <v>#N/A</v>
      </c>
      <c r="W328" t="e">
        <v>#N/A</v>
      </c>
      <c r="X328">
        <v>11.722</v>
      </c>
      <c r="Y328">
        <v>18.745000000000001</v>
      </c>
      <c r="Z328">
        <v>0.92300000000000004</v>
      </c>
      <c r="AA328">
        <v>13.15</v>
      </c>
      <c r="AB328">
        <v>19.66</v>
      </c>
      <c r="AC328">
        <v>36.369999999999997</v>
      </c>
      <c r="AD328" t="e">
        <v>#N/A</v>
      </c>
      <c r="AE328">
        <v>46.69</v>
      </c>
      <c r="AF328">
        <v>2.9620000000000002</v>
      </c>
      <c r="AG328">
        <v>4.26</v>
      </c>
      <c r="AH328">
        <v>39.655000000000001</v>
      </c>
      <c r="AI328">
        <v>59.2</v>
      </c>
      <c r="AJ328">
        <v>21.2</v>
      </c>
      <c r="AK328">
        <v>37.764645625</v>
      </c>
      <c r="AL328">
        <v>51.95</v>
      </c>
      <c r="AM328">
        <v>10.59</v>
      </c>
      <c r="AN328">
        <v>44.674999999999997</v>
      </c>
      <c r="AO328">
        <v>56.862640020971043</v>
      </c>
      <c r="AP328">
        <v>103.25</v>
      </c>
      <c r="AQ328">
        <v>80.2</v>
      </c>
      <c r="AR328">
        <v>35.67</v>
      </c>
      <c r="AS328">
        <v>57.88</v>
      </c>
      <c r="AT328">
        <v>46.674999999999997</v>
      </c>
      <c r="AU328">
        <v>8.1850000000000005</v>
      </c>
      <c r="AV328">
        <v>9.6349999999999998</v>
      </c>
      <c r="AW328">
        <v>32.424999999999997</v>
      </c>
      <c r="AX328">
        <v>40.174999999999997</v>
      </c>
      <c r="AY328" t="e">
        <v>#N/A</v>
      </c>
    </row>
    <row r="329" spans="1:51" x14ac:dyDescent="0.25">
      <c r="A329" s="1">
        <v>40800</v>
      </c>
      <c r="B329">
        <v>72.650000000000006</v>
      </c>
      <c r="C329">
        <v>32.31</v>
      </c>
      <c r="D329">
        <v>26.414999999999999</v>
      </c>
      <c r="E329">
        <v>5.5384038360000014</v>
      </c>
      <c r="F329">
        <v>12.77584204413473</v>
      </c>
      <c r="G329">
        <v>32.69</v>
      </c>
      <c r="H329">
        <v>58.017615635928593</v>
      </c>
      <c r="I329">
        <v>9.2959999999999994</v>
      </c>
      <c r="J329">
        <v>26.9</v>
      </c>
      <c r="K329">
        <v>44.104999999999997</v>
      </c>
      <c r="L329">
        <v>54.64</v>
      </c>
      <c r="M329">
        <v>15.1838406</v>
      </c>
      <c r="N329">
        <v>100.7571786</v>
      </c>
      <c r="O329">
        <v>97.8152447719782</v>
      </c>
      <c r="P329">
        <v>12.79</v>
      </c>
      <c r="Q329">
        <v>25.94</v>
      </c>
      <c r="R329">
        <v>9.4166718161458078</v>
      </c>
      <c r="S329">
        <v>4.7720000000000002</v>
      </c>
      <c r="T329">
        <v>22.32</v>
      </c>
      <c r="U329">
        <v>4.7770000000000001</v>
      </c>
      <c r="V329" t="e">
        <v>#N/A</v>
      </c>
      <c r="W329" t="e">
        <v>#N/A</v>
      </c>
      <c r="X329">
        <v>12.103999999999999</v>
      </c>
      <c r="Y329">
        <v>18.815000000000001</v>
      </c>
      <c r="Z329">
        <v>0.95399999999999996</v>
      </c>
      <c r="AA329">
        <v>13.37</v>
      </c>
      <c r="AB329">
        <v>20.305</v>
      </c>
      <c r="AC329">
        <v>36.619999999999997</v>
      </c>
      <c r="AD329" t="e">
        <v>#N/A</v>
      </c>
      <c r="AE329">
        <v>47.335000000000001</v>
      </c>
      <c r="AF329">
        <v>3.0379999999999998</v>
      </c>
      <c r="AG329">
        <v>4.3419999999999996</v>
      </c>
      <c r="AH329">
        <v>41.75</v>
      </c>
      <c r="AI329">
        <v>61.61</v>
      </c>
      <c r="AJ329">
        <v>21.745000000000001</v>
      </c>
      <c r="AK329">
        <v>38.123840299999998</v>
      </c>
      <c r="AL329">
        <v>55.07</v>
      </c>
      <c r="AM329">
        <v>11.154999999999999</v>
      </c>
      <c r="AN329">
        <v>46.38</v>
      </c>
      <c r="AO329">
        <v>58.634389717752804</v>
      </c>
      <c r="AP329">
        <v>108.5</v>
      </c>
      <c r="AQ329">
        <v>82.76</v>
      </c>
      <c r="AR329">
        <v>36.08</v>
      </c>
      <c r="AS329">
        <v>59.43</v>
      </c>
      <c r="AT329">
        <v>48.64</v>
      </c>
      <c r="AU329">
        <v>8.3740000000000006</v>
      </c>
      <c r="AV329">
        <v>9.9960000000000004</v>
      </c>
      <c r="AW329">
        <v>34.25</v>
      </c>
      <c r="AX329">
        <v>42.7</v>
      </c>
      <c r="AY329" t="e">
        <v>#N/A</v>
      </c>
    </row>
    <row r="330" spans="1:51" x14ac:dyDescent="0.25">
      <c r="A330" s="1">
        <v>40801</v>
      </c>
      <c r="B330">
        <v>74.66</v>
      </c>
      <c r="C330">
        <v>33.6</v>
      </c>
      <c r="D330">
        <v>26.19</v>
      </c>
      <c r="E330">
        <v>5.82265152</v>
      </c>
      <c r="F330">
        <v>12.937561563680729</v>
      </c>
      <c r="G330">
        <v>33.255000000000003</v>
      </c>
      <c r="H330">
        <v>58.955636941359842</v>
      </c>
      <c r="I330">
        <v>9.8989999999999991</v>
      </c>
      <c r="J330">
        <v>30.5</v>
      </c>
      <c r="K330">
        <v>44.325000000000003</v>
      </c>
      <c r="L330">
        <v>55.04</v>
      </c>
      <c r="M330">
        <v>15.324162899999999</v>
      </c>
      <c r="N330">
        <v>104.22690255000001</v>
      </c>
      <c r="O330">
        <v>102.4818280118013</v>
      </c>
      <c r="P330">
        <v>13.085000000000001</v>
      </c>
      <c r="Q330">
        <v>26.54</v>
      </c>
      <c r="R330">
        <v>9.5283228571146577</v>
      </c>
      <c r="S330">
        <v>5.0289999999999999</v>
      </c>
      <c r="T330">
        <v>22.65</v>
      </c>
      <c r="U330">
        <v>5.0949999999999998</v>
      </c>
      <c r="V330" t="e">
        <v>#N/A</v>
      </c>
      <c r="W330" t="e">
        <v>#N/A</v>
      </c>
      <c r="X330">
        <v>12.36</v>
      </c>
      <c r="Y330">
        <v>19.309999999999999</v>
      </c>
      <c r="Z330">
        <v>1.052</v>
      </c>
      <c r="AA330">
        <v>13.71</v>
      </c>
      <c r="AB330">
        <v>21.045000000000002</v>
      </c>
      <c r="AC330">
        <v>36.83</v>
      </c>
      <c r="AD330" t="e">
        <v>#N/A</v>
      </c>
      <c r="AE330">
        <v>48.115000000000002</v>
      </c>
      <c r="AF330">
        <v>3.1320000000000001</v>
      </c>
      <c r="AG330">
        <v>4.452</v>
      </c>
      <c r="AH330">
        <v>42.97</v>
      </c>
      <c r="AI330">
        <v>65.73</v>
      </c>
      <c r="AJ330">
        <v>22.26</v>
      </c>
      <c r="AK330">
        <v>38.340341199999997</v>
      </c>
      <c r="AL330">
        <v>56.52</v>
      </c>
      <c r="AM330">
        <v>11.54</v>
      </c>
      <c r="AN330">
        <v>47.81</v>
      </c>
      <c r="AO330">
        <v>60.993798967427523</v>
      </c>
      <c r="AP330">
        <v>112.45</v>
      </c>
      <c r="AQ330">
        <v>85.96</v>
      </c>
      <c r="AR330">
        <v>36.795000000000002</v>
      </c>
      <c r="AS330">
        <v>61.33</v>
      </c>
      <c r="AT330">
        <v>49.1</v>
      </c>
      <c r="AU330">
        <v>8.48</v>
      </c>
      <c r="AV330">
        <v>10.3</v>
      </c>
      <c r="AW330">
        <v>35.215000000000003</v>
      </c>
      <c r="AX330">
        <v>44</v>
      </c>
      <c r="AY330" t="e">
        <v>#N/A</v>
      </c>
    </row>
    <row r="331" spans="1:51" x14ac:dyDescent="0.25">
      <c r="A331" s="1">
        <v>40802</v>
      </c>
      <c r="B331">
        <v>74.400000000000006</v>
      </c>
      <c r="C331">
        <v>33.450000000000003</v>
      </c>
      <c r="D331">
        <v>26.574999999999999</v>
      </c>
      <c r="E331">
        <v>5.82265152</v>
      </c>
      <c r="F331">
        <v>12.83954973365285</v>
      </c>
      <c r="G331">
        <v>33.305</v>
      </c>
      <c r="H331">
        <v>58.603047372651631</v>
      </c>
      <c r="I331">
        <v>9.6389999999999993</v>
      </c>
      <c r="J331">
        <v>28.195</v>
      </c>
      <c r="K331">
        <v>44.81</v>
      </c>
      <c r="L331">
        <v>54.94</v>
      </c>
      <c r="M331">
        <v>15.2515824</v>
      </c>
      <c r="N331">
        <v>103.86641175</v>
      </c>
      <c r="O331">
        <v>103.90010331017891</v>
      </c>
      <c r="P331">
        <v>13.38</v>
      </c>
      <c r="Q331">
        <v>26.295000000000002</v>
      </c>
      <c r="R331">
        <v>9.7286041058628978</v>
      </c>
      <c r="S331">
        <v>5.0229999999999997</v>
      </c>
      <c r="T331">
        <v>23</v>
      </c>
      <c r="U331">
        <v>5.3179999999999996</v>
      </c>
      <c r="V331" t="e">
        <v>#N/A</v>
      </c>
      <c r="W331" t="e">
        <v>#N/A</v>
      </c>
      <c r="X331">
        <v>12.596</v>
      </c>
      <c r="Y331">
        <v>19.36</v>
      </c>
      <c r="Z331">
        <v>1.022</v>
      </c>
      <c r="AA331">
        <v>13.57</v>
      </c>
      <c r="AB331">
        <v>21.09</v>
      </c>
      <c r="AC331">
        <v>37.965000000000003</v>
      </c>
      <c r="AD331" t="e">
        <v>#N/A</v>
      </c>
      <c r="AE331">
        <v>48.49</v>
      </c>
      <c r="AF331">
        <v>3.14</v>
      </c>
      <c r="AG331">
        <v>4.3620000000000001</v>
      </c>
      <c r="AH331">
        <v>41.965000000000003</v>
      </c>
      <c r="AI331">
        <v>66.900000000000006</v>
      </c>
      <c r="AJ331">
        <v>22.1</v>
      </c>
      <c r="AK331">
        <v>38.911116300000003</v>
      </c>
      <c r="AL331">
        <v>57.18</v>
      </c>
      <c r="AM331">
        <v>11.68</v>
      </c>
      <c r="AN331">
        <v>47.43</v>
      </c>
      <c r="AO331">
        <v>61.467435024983047</v>
      </c>
      <c r="AP331">
        <v>115</v>
      </c>
      <c r="AQ331">
        <v>85.74</v>
      </c>
      <c r="AR331">
        <v>37.234999999999999</v>
      </c>
      <c r="AS331">
        <v>61</v>
      </c>
      <c r="AT331">
        <v>49.23</v>
      </c>
      <c r="AU331">
        <v>8.5009999999999994</v>
      </c>
      <c r="AV331">
        <v>10.27</v>
      </c>
      <c r="AW331">
        <v>36.395000000000003</v>
      </c>
      <c r="AX331">
        <v>43.66</v>
      </c>
      <c r="AY331" t="e">
        <v>#N/A</v>
      </c>
    </row>
    <row r="332" spans="1:51" x14ac:dyDescent="0.25">
      <c r="A332" s="1">
        <v>40803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e">
        <v>#N/A</v>
      </c>
    </row>
    <row r="333" spans="1:51" x14ac:dyDescent="0.25">
      <c r="A333" s="1">
        <v>40804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  <c r="AY333" t="e">
        <v>#N/A</v>
      </c>
    </row>
    <row r="334" spans="1:51" x14ac:dyDescent="0.25">
      <c r="A334" s="1">
        <v>40805</v>
      </c>
      <c r="B334">
        <v>72.98</v>
      </c>
      <c r="C334">
        <v>32.765000000000001</v>
      </c>
      <c r="D334">
        <v>26.58</v>
      </c>
      <c r="E334">
        <v>5.691838572</v>
      </c>
      <c r="F334">
        <v>12.61902311609011</v>
      </c>
      <c r="G334">
        <v>32.155000000000001</v>
      </c>
      <c r="H334">
        <v>57.432183899205533</v>
      </c>
      <c r="I334">
        <v>9.3059999999999992</v>
      </c>
      <c r="J334">
        <v>26.65</v>
      </c>
      <c r="K334">
        <v>43.95</v>
      </c>
      <c r="L334">
        <v>54.71</v>
      </c>
      <c r="M334">
        <v>14.835454199999999</v>
      </c>
      <c r="N334">
        <v>100.3966878</v>
      </c>
      <c r="O334">
        <v>101.2008051616538</v>
      </c>
      <c r="P334">
        <v>13.2</v>
      </c>
      <c r="Q334">
        <v>25.33</v>
      </c>
      <c r="R334">
        <v>9.5939322317045992</v>
      </c>
      <c r="S334">
        <v>4.9429999999999996</v>
      </c>
      <c r="T334">
        <v>22.37</v>
      </c>
      <c r="U334">
        <v>4.9139999999999997</v>
      </c>
      <c r="V334" t="e">
        <v>#N/A</v>
      </c>
      <c r="W334" t="e">
        <v>#N/A</v>
      </c>
      <c r="X334">
        <v>12.27</v>
      </c>
      <c r="Y334">
        <v>19.055</v>
      </c>
      <c r="Z334">
        <v>0.98</v>
      </c>
      <c r="AA334">
        <v>12.8</v>
      </c>
      <c r="AB334">
        <v>20.56</v>
      </c>
      <c r="AC334">
        <v>37.75</v>
      </c>
      <c r="AD334" t="e">
        <v>#N/A</v>
      </c>
      <c r="AE334">
        <v>47.51</v>
      </c>
      <c r="AF334">
        <v>3.05</v>
      </c>
      <c r="AG334">
        <v>4.2720000000000002</v>
      </c>
      <c r="AH334">
        <v>40.244999999999997</v>
      </c>
      <c r="AI334">
        <v>63.37</v>
      </c>
      <c r="AJ334">
        <v>22.204999999999998</v>
      </c>
      <c r="AK334">
        <v>37.671156600000003</v>
      </c>
      <c r="AL334">
        <v>56.2</v>
      </c>
      <c r="AM334">
        <v>11.4</v>
      </c>
      <c r="AN334">
        <v>46.475000000000001</v>
      </c>
      <c r="AO334">
        <v>60.178092423859681</v>
      </c>
      <c r="AP334">
        <v>108.75</v>
      </c>
      <c r="AQ334">
        <v>82.94</v>
      </c>
      <c r="AR334">
        <v>36.5</v>
      </c>
      <c r="AS334">
        <v>59.46</v>
      </c>
      <c r="AT334">
        <v>48.05</v>
      </c>
      <c r="AU334">
        <v>8.3249999999999993</v>
      </c>
      <c r="AV334">
        <v>10.029999999999999</v>
      </c>
      <c r="AW334">
        <v>35.4</v>
      </c>
      <c r="AX334">
        <v>41.795000000000002</v>
      </c>
      <c r="AY334" t="e">
        <v>#N/A</v>
      </c>
    </row>
    <row r="335" spans="1:51" x14ac:dyDescent="0.25">
      <c r="A335" s="1">
        <v>40806</v>
      </c>
      <c r="B335">
        <v>74.91</v>
      </c>
      <c r="C335">
        <v>33.14</v>
      </c>
      <c r="D335">
        <v>26.22</v>
      </c>
      <c r="E335">
        <v>5.81281596</v>
      </c>
      <c r="F335">
        <v>12.873853874162609</v>
      </c>
      <c r="G335">
        <v>32.594999999999999</v>
      </c>
      <c r="H335">
        <v>59.141910675771733</v>
      </c>
      <c r="I335">
        <v>9.0749999999999993</v>
      </c>
      <c r="J335">
        <v>24.914999999999999</v>
      </c>
      <c r="K335">
        <v>44.8</v>
      </c>
      <c r="L335">
        <v>55.24</v>
      </c>
      <c r="M335">
        <v>15.193517999999999</v>
      </c>
      <c r="N335">
        <v>104.04665715</v>
      </c>
      <c r="O335">
        <v>104.17460820663899</v>
      </c>
      <c r="P335">
        <v>12.74</v>
      </c>
      <c r="Q335">
        <v>25.25</v>
      </c>
      <c r="R335">
        <v>9.7884582721554771</v>
      </c>
      <c r="S335">
        <v>5.0359999999999996</v>
      </c>
      <c r="T335">
        <v>22.75</v>
      </c>
      <c r="U335">
        <v>5.117</v>
      </c>
      <c r="V335" t="e">
        <v>#N/A</v>
      </c>
      <c r="W335" t="e">
        <v>#N/A</v>
      </c>
      <c r="X335">
        <v>12.61</v>
      </c>
      <c r="Y335">
        <v>19.434999999999999</v>
      </c>
      <c r="Z335">
        <v>0.997</v>
      </c>
      <c r="AA335">
        <v>12.97</v>
      </c>
      <c r="AB335">
        <v>21.204999999999998</v>
      </c>
      <c r="AC335">
        <v>38.65</v>
      </c>
      <c r="AD335" t="e">
        <v>#N/A</v>
      </c>
      <c r="AE335">
        <v>49.05</v>
      </c>
      <c r="AF335">
        <v>3.1240000000000001</v>
      </c>
      <c r="AG335">
        <v>4.3499999999999996</v>
      </c>
      <c r="AH335">
        <v>41.6</v>
      </c>
      <c r="AI335">
        <v>64.56</v>
      </c>
      <c r="AJ335">
        <v>22.895</v>
      </c>
      <c r="AK335">
        <v>38.423989274999997</v>
      </c>
      <c r="AL335">
        <v>57.64</v>
      </c>
      <c r="AM335">
        <v>11.734999999999999</v>
      </c>
      <c r="AN335">
        <v>47.83</v>
      </c>
      <c r="AO335">
        <v>61.590229558423353</v>
      </c>
      <c r="AP335">
        <v>114</v>
      </c>
      <c r="AQ335">
        <v>85.26</v>
      </c>
      <c r="AR335">
        <v>37.35</v>
      </c>
      <c r="AS335">
        <v>61.51</v>
      </c>
      <c r="AT335">
        <v>49.82</v>
      </c>
      <c r="AU335">
        <v>8.6890000000000001</v>
      </c>
      <c r="AV335">
        <v>10.1</v>
      </c>
      <c r="AW335">
        <v>36.784999999999997</v>
      </c>
      <c r="AX335">
        <v>42.22</v>
      </c>
      <c r="AY335" t="e">
        <v>#N/A</v>
      </c>
    </row>
    <row r="336" spans="1:51" x14ac:dyDescent="0.25">
      <c r="A336" s="1">
        <v>40807</v>
      </c>
      <c r="B336">
        <v>74.31</v>
      </c>
      <c r="C336">
        <v>32.79</v>
      </c>
      <c r="D336">
        <v>26.64</v>
      </c>
      <c r="E336">
        <v>5.6652825599999996</v>
      </c>
      <c r="F336">
        <v>12.766040861131939</v>
      </c>
      <c r="G336">
        <v>32.204999999999998</v>
      </c>
      <c r="H336">
        <v>58.642963172882759</v>
      </c>
      <c r="I336">
        <v>8.7919999999999998</v>
      </c>
      <c r="J336">
        <v>24.454999999999998</v>
      </c>
      <c r="K336">
        <v>43.895000000000003</v>
      </c>
      <c r="L336">
        <v>54.7</v>
      </c>
      <c r="M336">
        <v>14.738680199999999</v>
      </c>
      <c r="N336">
        <v>102.60469395</v>
      </c>
      <c r="O336">
        <v>103.8543524941022</v>
      </c>
      <c r="P336">
        <v>12.4</v>
      </c>
      <c r="Q336">
        <v>24.35</v>
      </c>
      <c r="R336">
        <v>9.7389634807981533</v>
      </c>
      <c r="S336">
        <v>4.9400000000000004</v>
      </c>
      <c r="T336">
        <v>22.625</v>
      </c>
      <c r="U336">
        <v>4.97</v>
      </c>
      <c r="V336" t="e">
        <v>#N/A</v>
      </c>
      <c r="W336" t="e">
        <v>#N/A</v>
      </c>
      <c r="X336">
        <v>12.73</v>
      </c>
      <c r="Y336">
        <v>19.54</v>
      </c>
      <c r="Z336">
        <v>0.96699999999999997</v>
      </c>
      <c r="AA336">
        <v>12.88</v>
      </c>
      <c r="AB336">
        <v>20.97</v>
      </c>
      <c r="AC336">
        <v>38.344999999999999</v>
      </c>
      <c r="AD336" t="e">
        <v>#N/A</v>
      </c>
      <c r="AE336">
        <v>48.015000000000001</v>
      </c>
      <c r="AF336">
        <v>3.056</v>
      </c>
      <c r="AG336">
        <v>4.194</v>
      </c>
      <c r="AH336">
        <v>41.055</v>
      </c>
      <c r="AI336">
        <v>62.2</v>
      </c>
      <c r="AJ336">
        <v>22.684999999999999</v>
      </c>
      <c r="AK336">
        <v>37.779407050000003</v>
      </c>
      <c r="AL336">
        <v>56.09</v>
      </c>
      <c r="AM336">
        <v>11.164999999999999</v>
      </c>
      <c r="AN336">
        <v>46.42</v>
      </c>
      <c r="AO336">
        <v>60.651728481415198</v>
      </c>
      <c r="AP336">
        <v>111</v>
      </c>
      <c r="AQ336">
        <v>83.85</v>
      </c>
      <c r="AR336">
        <v>37.314999999999998</v>
      </c>
      <c r="AS336">
        <v>61.42</v>
      </c>
      <c r="AT336">
        <v>49.015000000000001</v>
      </c>
      <c r="AU336">
        <v>8.52</v>
      </c>
      <c r="AV336">
        <v>9.7159999999999993</v>
      </c>
      <c r="AW336">
        <v>35.4</v>
      </c>
      <c r="AX336">
        <v>41.064999999999998</v>
      </c>
      <c r="AY336" t="e">
        <v>#N/A</v>
      </c>
    </row>
    <row r="337" spans="1:51" x14ac:dyDescent="0.25">
      <c r="A337" s="1">
        <v>40808</v>
      </c>
      <c r="B337">
        <v>71.28</v>
      </c>
      <c r="C337">
        <v>30.984999999999999</v>
      </c>
      <c r="D337">
        <v>25.85</v>
      </c>
      <c r="E337">
        <v>5.3820184320000006</v>
      </c>
      <c r="F337">
        <v>12.15836751495905</v>
      </c>
      <c r="G337">
        <v>30.375</v>
      </c>
      <c r="H337">
        <v>56.480857327030577</v>
      </c>
      <c r="I337">
        <v>8.1639999999999997</v>
      </c>
      <c r="J337">
        <v>23.06</v>
      </c>
      <c r="K337">
        <v>42.75</v>
      </c>
      <c r="L337">
        <v>52.98</v>
      </c>
      <c r="M337">
        <v>14.2209393</v>
      </c>
      <c r="N337">
        <v>96.341166300000012</v>
      </c>
      <c r="O337">
        <v>97.220484162981123</v>
      </c>
      <c r="P337">
        <v>11.84</v>
      </c>
      <c r="Q337">
        <v>23.09</v>
      </c>
      <c r="R337">
        <v>9.4040103578916092</v>
      </c>
      <c r="S337">
        <v>4.6740000000000004</v>
      </c>
      <c r="T337">
        <v>22.22</v>
      </c>
      <c r="U337">
        <v>4.4930000000000003</v>
      </c>
      <c r="V337" t="e">
        <v>#N/A</v>
      </c>
      <c r="W337" t="e">
        <v>#N/A</v>
      </c>
      <c r="X337">
        <v>12.454000000000001</v>
      </c>
      <c r="Y337">
        <v>18.3</v>
      </c>
      <c r="Z337">
        <v>0.95250000000000001</v>
      </c>
      <c r="AA337">
        <v>12.2</v>
      </c>
      <c r="AB337">
        <v>19.93</v>
      </c>
      <c r="AC337">
        <v>37.04</v>
      </c>
      <c r="AD337" t="e">
        <v>#N/A</v>
      </c>
      <c r="AE337">
        <v>46.5</v>
      </c>
      <c r="AF337">
        <v>2.9</v>
      </c>
      <c r="AG337">
        <v>3.92</v>
      </c>
      <c r="AH337">
        <v>38.25</v>
      </c>
      <c r="AI337">
        <v>58.33</v>
      </c>
      <c r="AJ337">
        <v>20.89</v>
      </c>
      <c r="AK337">
        <v>36.229457425</v>
      </c>
      <c r="AL337">
        <v>52.99</v>
      </c>
      <c r="AM337">
        <v>10.515000000000001</v>
      </c>
      <c r="AN337">
        <v>44.35</v>
      </c>
      <c r="AO337">
        <v>58.108127431579987</v>
      </c>
      <c r="AP337">
        <v>103.7</v>
      </c>
      <c r="AQ337">
        <v>80.34</v>
      </c>
      <c r="AR337">
        <v>36.28</v>
      </c>
      <c r="AS337">
        <v>59.9</v>
      </c>
      <c r="AT337">
        <v>46.02</v>
      </c>
      <c r="AU337">
        <v>8.25</v>
      </c>
      <c r="AV337">
        <v>9.157</v>
      </c>
      <c r="AW337">
        <v>32.734999999999999</v>
      </c>
      <c r="AX337">
        <v>38.984999999999999</v>
      </c>
      <c r="AY337" t="e">
        <v>#N/A</v>
      </c>
    </row>
    <row r="338" spans="1:51" x14ac:dyDescent="0.25">
      <c r="A338" s="1">
        <v>40809</v>
      </c>
      <c r="B338">
        <v>71.22</v>
      </c>
      <c r="C338">
        <v>30.78</v>
      </c>
      <c r="D338">
        <v>26</v>
      </c>
      <c r="E338">
        <v>5.6318416559999998</v>
      </c>
      <c r="F338">
        <v>12.21717461297578</v>
      </c>
      <c r="G338">
        <v>30.85</v>
      </c>
      <c r="H338">
        <v>56.12826775832238</v>
      </c>
      <c r="I338">
        <v>8.3000000000000007</v>
      </c>
      <c r="J338">
        <v>25.315000000000001</v>
      </c>
      <c r="K338">
        <v>43.67</v>
      </c>
      <c r="L338">
        <v>52.93</v>
      </c>
      <c r="M338">
        <v>14.283842399999999</v>
      </c>
      <c r="N338">
        <v>95.034387150000001</v>
      </c>
      <c r="O338">
        <v>96.762976002214145</v>
      </c>
      <c r="P338">
        <v>11.574999999999999</v>
      </c>
      <c r="Q338">
        <v>22.61</v>
      </c>
      <c r="R338">
        <v>9.367177024788484</v>
      </c>
      <c r="S338">
        <v>4.7389999999999999</v>
      </c>
      <c r="T338">
        <v>22.72</v>
      </c>
      <c r="U338">
        <v>4.57</v>
      </c>
      <c r="V338" t="e">
        <v>#N/A</v>
      </c>
      <c r="W338" t="e">
        <v>#N/A</v>
      </c>
      <c r="X338">
        <v>12.702</v>
      </c>
      <c r="Y338">
        <v>17.899999999999999</v>
      </c>
      <c r="Z338">
        <v>1.0109999999999999</v>
      </c>
      <c r="AA338">
        <v>12.37</v>
      </c>
      <c r="AB338">
        <v>20.184999999999999</v>
      </c>
      <c r="AC338">
        <v>37.914999999999999</v>
      </c>
      <c r="AD338" t="e">
        <v>#N/A</v>
      </c>
      <c r="AE338">
        <v>46.994999999999997</v>
      </c>
      <c r="AF338">
        <v>2.91</v>
      </c>
      <c r="AG338">
        <v>3.9220000000000002</v>
      </c>
      <c r="AH338">
        <v>37.590000000000003</v>
      </c>
      <c r="AI338">
        <v>59.02</v>
      </c>
      <c r="AJ338">
        <v>20.68</v>
      </c>
      <c r="AK338">
        <v>38.793024900000013</v>
      </c>
      <c r="AL338">
        <v>52.18</v>
      </c>
      <c r="AM338">
        <v>10.67</v>
      </c>
      <c r="AN338">
        <v>44.27</v>
      </c>
      <c r="AO338">
        <v>57.476612688172636</v>
      </c>
      <c r="AP338">
        <v>103.8</v>
      </c>
      <c r="AQ338">
        <v>79.98</v>
      </c>
      <c r="AR338">
        <v>35.825000000000003</v>
      </c>
      <c r="AS338">
        <v>60.05</v>
      </c>
      <c r="AT338">
        <v>47.284999999999997</v>
      </c>
      <c r="AU338">
        <v>8.2200000000000006</v>
      </c>
      <c r="AV338">
        <v>9.1300000000000008</v>
      </c>
      <c r="AW338">
        <v>32.405000000000001</v>
      </c>
      <c r="AX338">
        <v>39.6</v>
      </c>
      <c r="AY338" t="e">
        <v>#N/A</v>
      </c>
    </row>
    <row r="339" spans="1:51" x14ac:dyDescent="0.25">
      <c r="A339" s="1">
        <v>40810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e">
        <v>#N/A</v>
      </c>
    </row>
    <row r="340" spans="1:51" x14ac:dyDescent="0.25">
      <c r="A340" s="1">
        <v>40811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  <c r="AY340" t="e">
        <v>#N/A</v>
      </c>
    </row>
    <row r="341" spans="1:51" x14ac:dyDescent="0.25">
      <c r="A341" s="1">
        <v>40812</v>
      </c>
      <c r="B341">
        <v>72.17</v>
      </c>
      <c r="C341">
        <v>30.9</v>
      </c>
      <c r="D341">
        <v>26.364999999999998</v>
      </c>
      <c r="E341">
        <v>5.818717296</v>
      </c>
      <c r="F341">
        <v>12.986567478694679</v>
      </c>
      <c r="G341">
        <v>31.315000000000001</v>
      </c>
      <c r="H341">
        <v>56.733657395160989</v>
      </c>
      <c r="I341">
        <v>8.9789999999999992</v>
      </c>
      <c r="J341">
        <v>26.324999999999999</v>
      </c>
      <c r="K341">
        <v>44.99</v>
      </c>
      <c r="L341">
        <v>53.45</v>
      </c>
      <c r="M341">
        <v>14.317713299999999</v>
      </c>
      <c r="N341">
        <v>94.493650949999989</v>
      </c>
      <c r="O341">
        <v>96.259717025370492</v>
      </c>
      <c r="P341">
        <v>12.045</v>
      </c>
      <c r="Q341">
        <v>23.08</v>
      </c>
      <c r="R341">
        <v>9.4385416076757878</v>
      </c>
      <c r="S341">
        <v>4.88</v>
      </c>
      <c r="T341">
        <v>23.265000000000001</v>
      </c>
      <c r="U341">
        <v>4.9960000000000004</v>
      </c>
      <c r="V341" t="e">
        <v>#N/A</v>
      </c>
      <c r="W341" t="e">
        <v>#N/A</v>
      </c>
      <c r="X341">
        <v>13.04</v>
      </c>
      <c r="Y341">
        <v>17.734999999999999</v>
      </c>
      <c r="Z341">
        <v>1.095</v>
      </c>
      <c r="AA341">
        <v>12.54</v>
      </c>
      <c r="AB341">
        <v>21.024999999999999</v>
      </c>
      <c r="AC341">
        <v>38.74</v>
      </c>
      <c r="AD341" t="e">
        <v>#N/A</v>
      </c>
      <c r="AE341">
        <v>48.1</v>
      </c>
      <c r="AF341">
        <v>3.02</v>
      </c>
      <c r="AG341">
        <v>3.9740000000000002</v>
      </c>
      <c r="AH341">
        <v>37.89</v>
      </c>
      <c r="AI341">
        <v>65.010000000000005</v>
      </c>
      <c r="AJ341">
        <v>20.350000000000001</v>
      </c>
      <c r="AK341">
        <v>40.446304499999997</v>
      </c>
      <c r="AL341">
        <v>50.8</v>
      </c>
      <c r="AM341">
        <v>11</v>
      </c>
      <c r="AN341">
        <v>45.4</v>
      </c>
      <c r="AO341">
        <v>58.248464041226072</v>
      </c>
      <c r="AP341">
        <v>101.55</v>
      </c>
      <c r="AQ341">
        <v>85.63</v>
      </c>
      <c r="AR341">
        <v>36.4</v>
      </c>
      <c r="AS341">
        <v>61.79</v>
      </c>
      <c r="AT341">
        <v>47.19</v>
      </c>
      <c r="AU341">
        <v>8.4570000000000007</v>
      </c>
      <c r="AV341">
        <v>9.3689999999999998</v>
      </c>
      <c r="AW341">
        <v>32.145000000000003</v>
      </c>
      <c r="AX341">
        <v>40.494999999999997</v>
      </c>
      <c r="AY341" t="e">
        <v>#N/A</v>
      </c>
    </row>
    <row r="342" spans="1:51" x14ac:dyDescent="0.25">
      <c r="A342" s="1">
        <v>40813</v>
      </c>
      <c r="B342">
        <v>74.58</v>
      </c>
      <c r="C342">
        <v>32.909999999999997</v>
      </c>
      <c r="D342">
        <v>27.395</v>
      </c>
      <c r="E342">
        <v>6.074441856</v>
      </c>
      <c r="F342">
        <v>13.496228994839679</v>
      </c>
      <c r="G342">
        <v>32.840000000000003</v>
      </c>
      <c r="H342">
        <v>58.988900108219099</v>
      </c>
      <c r="I342">
        <v>9.8140000000000001</v>
      </c>
      <c r="J342">
        <v>30.05</v>
      </c>
      <c r="K342">
        <v>46.225000000000001</v>
      </c>
      <c r="L342">
        <v>53.78</v>
      </c>
      <c r="M342">
        <v>15.091905300000001</v>
      </c>
      <c r="N342">
        <v>98.323865699999999</v>
      </c>
      <c r="O342">
        <v>100.14853639188971</v>
      </c>
      <c r="P342">
        <v>12.295</v>
      </c>
      <c r="Q342">
        <v>23.594999999999999</v>
      </c>
      <c r="R342">
        <v>9.7182447309276441</v>
      </c>
      <c r="S342">
        <v>5.0999999999999996</v>
      </c>
      <c r="T342">
        <v>23.585000000000001</v>
      </c>
      <c r="U342">
        <v>5.4649999999999999</v>
      </c>
      <c r="V342" t="e">
        <v>#N/A</v>
      </c>
      <c r="W342" t="e">
        <v>#N/A</v>
      </c>
      <c r="X342">
        <v>13.098000000000001</v>
      </c>
      <c r="Y342">
        <v>18.364999999999998</v>
      </c>
      <c r="Z342">
        <v>1.1579999999999999</v>
      </c>
      <c r="AA342">
        <v>13.18</v>
      </c>
      <c r="AB342">
        <v>22.524999999999999</v>
      </c>
      <c r="AC342">
        <v>39.89</v>
      </c>
      <c r="AD342" t="e">
        <v>#N/A</v>
      </c>
      <c r="AE342">
        <v>49.52</v>
      </c>
      <c r="AF342">
        <v>3.24</v>
      </c>
      <c r="AG342">
        <v>4.2300000000000004</v>
      </c>
      <c r="AH342">
        <v>40.200000000000003</v>
      </c>
      <c r="AI342">
        <v>70.180000000000007</v>
      </c>
      <c r="AJ342">
        <v>21.25</v>
      </c>
      <c r="AK342">
        <v>41.450081400000002</v>
      </c>
      <c r="AL342">
        <v>53.95</v>
      </c>
      <c r="AM342">
        <v>11.65</v>
      </c>
      <c r="AN342">
        <v>47.01</v>
      </c>
      <c r="AO342">
        <v>60.84469131967856</v>
      </c>
      <c r="AP342">
        <v>108.3</v>
      </c>
      <c r="AQ342">
        <v>90.84</v>
      </c>
      <c r="AR342">
        <v>37.835000000000001</v>
      </c>
      <c r="AS342">
        <v>61.9</v>
      </c>
      <c r="AT342">
        <v>49.185000000000002</v>
      </c>
      <c r="AU342">
        <v>8.766</v>
      </c>
      <c r="AV342">
        <v>9.923</v>
      </c>
      <c r="AW342">
        <v>34.450000000000003</v>
      </c>
      <c r="AX342">
        <v>41.3</v>
      </c>
      <c r="AY342" t="e">
        <v>#N/A</v>
      </c>
    </row>
    <row r="343" spans="1:51" x14ac:dyDescent="0.25">
      <c r="A343" s="1">
        <v>40814</v>
      </c>
      <c r="B343">
        <v>74.47</v>
      </c>
      <c r="C343">
        <v>32.445</v>
      </c>
      <c r="D343">
        <v>26.945</v>
      </c>
      <c r="E343">
        <v>5.9849382599999998</v>
      </c>
      <c r="F343">
        <v>13.256100011271361</v>
      </c>
      <c r="G343">
        <v>32.924999999999997</v>
      </c>
      <c r="H343">
        <v>58.27706833743084</v>
      </c>
      <c r="I343">
        <v>10</v>
      </c>
      <c r="J343">
        <v>29.655000000000001</v>
      </c>
      <c r="K343">
        <v>45.76</v>
      </c>
      <c r="L343">
        <v>54.55</v>
      </c>
      <c r="M343">
        <v>14.8402929</v>
      </c>
      <c r="N343">
        <v>98.0534976</v>
      </c>
      <c r="O343">
        <v>98.638759461358717</v>
      </c>
      <c r="P343">
        <v>12.1</v>
      </c>
      <c r="Q343">
        <v>23.24</v>
      </c>
      <c r="R343">
        <v>9.8160832719828228</v>
      </c>
      <c r="S343">
        <v>5.0819999999999999</v>
      </c>
      <c r="T343">
        <v>23.59</v>
      </c>
      <c r="U343">
        <v>5.3449999999999998</v>
      </c>
      <c r="V343" t="e">
        <v>#N/A</v>
      </c>
      <c r="W343" t="e">
        <v>#N/A</v>
      </c>
      <c r="X343">
        <v>12.885999999999999</v>
      </c>
      <c r="Y343">
        <v>18.21</v>
      </c>
      <c r="Z343">
        <v>1.157</v>
      </c>
      <c r="AA343">
        <v>13.07</v>
      </c>
      <c r="AB343">
        <v>22.49</v>
      </c>
      <c r="AC343">
        <v>39.68</v>
      </c>
      <c r="AD343" t="e">
        <v>#N/A</v>
      </c>
      <c r="AE343">
        <v>49.22</v>
      </c>
      <c r="AF343">
        <v>3.258</v>
      </c>
      <c r="AG343">
        <v>4.18</v>
      </c>
      <c r="AH343">
        <v>39.49</v>
      </c>
      <c r="AI343">
        <v>69.7</v>
      </c>
      <c r="AJ343">
        <v>21.27</v>
      </c>
      <c r="AK343">
        <v>41.145011949999997</v>
      </c>
      <c r="AL343">
        <v>53.25</v>
      </c>
      <c r="AM343">
        <v>11.525</v>
      </c>
      <c r="AN343">
        <v>46.515000000000001</v>
      </c>
      <c r="AO343">
        <v>60.379826300225922</v>
      </c>
      <c r="AP343">
        <v>107.15</v>
      </c>
      <c r="AQ343">
        <v>91.8</v>
      </c>
      <c r="AR343">
        <v>38.32</v>
      </c>
      <c r="AS343">
        <v>61.79</v>
      </c>
      <c r="AT343">
        <v>48.22</v>
      </c>
      <c r="AU343">
        <v>8.67</v>
      </c>
      <c r="AV343">
        <v>9.6910000000000007</v>
      </c>
      <c r="AW343">
        <v>34.424999999999997</v>
      </c>
      <c r="AX343">
        <v>39.414999999999999</v>
      </c>
      <c r="AY343" t="e">
        <v>#N/A</v>
      </c>
    </row>
    <row r="344" spans="1:51" x14ac:dyDescent="0.25">
      <c r="A344" s="1">
        <v>40815</v>
      </c>
      <c r="B344">
        <v>73.569999999999993</v>
      </c>
      <c r="C344">
        <v>33.125</v>
      </c>
      <c r="D344">
        <v>26.495000000000001</v>
      </c>
      <c r="E344">
        <v>6.0842774159999999</v>
      </c>
      <c r="F344">
        <v>13.844170991438659</v>
      </c>
      <c r="G344">
        <v>32.965000000000003</v>
      </c>
      <c r="H344">
        <v>58.476647338586453</v>
      </c>
      <c r="I344">
        <v>10.285</v>
      </c>
      <c r="J344">
        <v>31.14</v>
      </c>
      <c r="K344">
        <v>46.15</v>
      </c>
      <c r="L344">
        <v>54.5</v>
      </c>
      <c r="M344">
        <v>14.883841200000001</v>
      </c>
      <c r="N344">
        <v>93.006626400000002</v>
      </c>
      <c r="O344">
        <v>94.978694175222969</v>
      </c>
      <c r="P344">
        <v>12.01</v>
      </c>
      <c r="Q344">
        <v>24.065000000000001</v>
      </c>
      <c r="R344">
        <v>10.09233327025626</v>
      </c>
      <c r="S344">
        <v>5.1180000000000003</v>
      </c>
      <c r="T344">
        <v>23.824999999999999</v>
      </c>
      <c r="U344">
        <v>5.74</v>
      </c>
      <c r="V344" t="e">
        <v>#N/A</v>
      </c>
      <c r="W344" t="e">
        <v>#N/A</v>
      </c>
      <c r="X344">
        <v>13.054</v>
      </c>
      <c r="Y344">
        <v>18.440000000000001</v>
      </c>
      <c r="Z344">
        <v>1.2250000000000001</v>
      </c>
      <c r="AA344">
        <v>13.26</v>
      </c>
      <c r="AB344">
        <v>22.94</v>
      </c>
      <c r="AC344">
        <v>39.700000000000003</v>
      </c>
      <c r="AD344" t="e">
        <v>#N/A</v>
      </c>
      <c r="AE344">
        <v>49.854999999999997</v>
      </c>
      <c r="AF344">
        <v>3.3420000000000001</v>
      </c>
      <c r="AG344">
        <v>4.2640000000000002</v>
      </c>
      <c r="AH344">
        <v>40.5</v>
      </c>
      <c r="AI344">
        <v>72.5</v>
      </c>
      <c r="AJ344">
        <v>21.59</v>
      </c>
      <c r="AK344">
        <v>41.331989999999998</v>
      </c>
      <c r="AL344">
        <v>52.75</v>
      </c>
      <c r="AM344">
        <v>11.725</v>
      </c>
      <c r="AN344">
        <v>47.24</v>
      </c>
      <c r="AO344">
        <v>61.090280386559208</v>
      </c>
      <c r="AP344">
        <v>106.3</v>
      </c>
      <c r="AQ344">
        <v>93.63</v>
      </c>
      <c r="AR344">
        <v>38.53</v>
      </c>
      <c r="AS344">
        <v>60.44</v>
      </c>
      <c r="AT344">
        <v>46.24</v>
      </c>
      <c r="AU344">
        <v>8.8360000000000003</v>
      </c>
      <c r="AV344">
        <v>9.86</v>
      </c>
      <c r="AW344">
        <v>34.825000000000003</v>
      </c>
      <c r="AX344">
        <v>38.524999999999999</v>
      </c>
      <c r="AY344" t="e">
        <v>#N/A</v>
      </c>
    </row>
    <row r="345" spans="1:51" x14ac:dyDescent="0.25">
      <c r="A345" s="1">
        <v>40816</v>
      </c>
      <c r="B345">
        <v>73.38</v>
      </c>
      <c r="C345">
        <v>32.42</v>
      </c>
      <c r="D345">
        <v>26.08</v>
      </c>
      <c r="E345">
        <v>6.1216525439999998</v>
      </c>
      <c r="F345">
        <v>13.28060296877833</v>
      </c>
      <c r="G345">
        <v>33.234999999999999</v>
      </c>
      <c r="H345">
        <v>58.52986840556126</v>
      </c>
      <c r="I345">
        <v>9.9</v>
      </c>
      <c r="J345">
        <v>30.05</v>
      </c>
      <c r="K345">
        <v>46.2</v>
      </c>
      <c r="L345">
        <v>53.99</v>
      </c>
      <c r="M345">
        <v>14.8402929</v>
      </c>
      <c r="N345">
        <v>89.807270549999998</v>
      </c>
      <c r="O345">
        <v>89.140890043836436</v>
      </c>
      <c r="P345">
        <v>12.055</v>
      </c>
      <c r="Q345">
        <v>23.17</v>
      </c>
      <c r="R345">
        <v>10.14758326991095</v>
      </c>
      <c r="S345">
        <v>5.0709999999999997</v>
      </c>
      <c r="T345">
        <v>23.484999999999999</v>
      </c>
      <c r="U345">
        <v>5.3330000000000002</v>
      </c>
      <c r="V345" t="e">
        <v>#N/A</v>
      </c>
      <c r="W345" t="e">
        <v>#N/A</v>
      </c>
      <c r="X345">
        <v>12.872</v>
      </c>
      <c r="Y345">
        <v>17.899999999999999</v>
      </c>
      <c r="Z345">
        <v>1.19</v>
      </c>
      <c r="AA345">
        <v>13.22</v>
      </c>
      <c r="AB345">
        <v>22.44</v>
      </c>
      <c r="AC345">
        <v>39.774999999999999</v>
      </c>
      <c r="AD345" t="e">
        <v>#N/A</v>
      </c>
      <c r="AE345">
        <v>49.35</v>
      </c>
      <c r="AF345">
        <v>3.3220000000000001</v>
      </c>
      <c r="AG345">
        <v>4.2480000000000002</v>
      </c>
      <c r="AH345">
        <v>40.57</v>
      </c>
      <c r="AI345">
        <v>70.86</v>
      </c>
      <c r="AJ345">
        <v>21.204999999999998</v>
      </c>
      <c r="AK345">
        <v>40.790737750000012</v>
      </c>
      <c r="AL345">
        <v>49.965000000000003</v>
      </c>
      <c r="AM345">
        <v>11.645</v>
      </c>
      <c r="AN345">
        <v>46.085000000000001</v>
      </c>
      <c r="AO345">
        <v>59.748311556818571</v>
      </c>
      <c r="AP345">
        <v>100.05</v>
      </c>
      <c r="AQ345">
        <v>93.55</v>
      </c>
      <c r="AR345">
        <v>38.314999999999998</v>
      </c>
      <c r="AS345">
        <v>58.83</v>
      </c>
      <c r="AT345">
        <v>45.774999999999999</v>
      </c>
      <c r="AU345">
        <v>8.8309999999999995</v>
      </c>
      <c r="AV345">
        <v>9.625</v>
      </c>
      <c r="AW345">
        <v>33.630000000000003</v>
      </c>
      <c r="AX345">
        <v>37.895000000000003</v>
      </c>
      <c r="AY345" t="e">
        <v>#N/A</v>
      </c>
    </row>
    <row r="346" spans="1:51" x14ac:dyDescent="0.25">
      <c r="A346" s="1">
        <v>40817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</row>
    <row r="347" spans="1:51" x14ac:dyDescent="0.25">
      <c r="A347" s="1">
        <v>40818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</row>
    <row r="348" spans="1:51" x14ac:dyDescent="0.25">
      <c r="A348" s="1">
        <v>40819</v>
      </c>
      <c r="B348">
        <v>72.94</v>
      </c>
      <c r="C348">
        <v>31.795000000000002</v>
      </c>
      <c r="D348">
        <v>25.96</v>
      </c>
      <c r="E348">
        <v>5.9072373360000006</v>
      </c>
      <c r="F348">
        <v>13.01597102770304</v>
      </c>
      <c r="G348">
        <v>32.545000000000002</v>
      </c>
      <c r="H348">
        <v>57.665026067220388</v>
      </c>
      <c r="I348">
        <v>9.5719999999999992</v>
      </c>
      <c r="J348">
        <v>28.655000000000001</v>
      </c>
      <c r="K348">
        <v>45.81</v>
      </c>
      <c r="L348">
        <v>52.9</v>
      </c>
      <c r="M348">
        <v>14.641906199999999</v>
      </c>
      <c r="N348">
        <v>88.35629508000001</v>
      </c>
      <c r="O348">
        <v>87.832416704042899</v>
      </c>
      <c r="P348">
        <v>11.984999999999999</v>
      </c>
      <c r="Q348">
        <v>23.33</v>
      </c>
      <c r="R348">
        <v>10.183265561354601</v>
      </c>
      <c r="S348">
        <v>4.9809999999999999</v>
      </c>
      <c r="T348">
        <v>23.535</v>
      </c>
      <c r="U348">
        <v>5.0579999999999998</v>
      </c>
      <c r="V348" t="e">
        <v>#N/A</v>
      </c>
      <c r="W348" t="e">
        <v>#N/A</v>
      </c>
      <c r="X348">
        <v>12.566000000000001</v>
      </c>
      <c r="Y348">
        <v>17.835000000000001</v>
      </c>
      <c r="Z348">
        <v>1.18</v>
      </c>
      <c r="AA348">
        <v>13.02</v>
      </c>
      <c r="AB348">
        <v>22.395</v>
      </c>
      <c r="AC348">
        <v>40.354999999999997</v>
      </c>
      <c r="AD348" t="e">
        <v>#N/A</v>
      </c>
      <c r="AE348">
        <v>49.005000000000003</v>
      </c>
      <c r="AF348">
        <v>3.3</v>
      </c>
      <c r="AG348">
        <v>4.25</v>
      </c>
      <c r="AH348">
        <v>39.450000000000003</v>
      </c>
      <c r="AI348">
        <v>68.790000000000006</v>
      </c>
      <c r="AJ348">
        <v>20.92</v>
      </c>
      <c r="AK348">
        <v>39.929654624999998</v>
      </c>
      <c r="AL348">
        <v>47.12</v>
      </c>
      <c r="AM348">
        <v>11.9</v>
      </c>
      <c r="AN348">
        <v>45.05</v>
      </c>
      <c r="AO348">
        <v>58.827352556016152</v>
      </c>
      <c r="AP348">
        <v>95.3</v>
      </c>
      <c r="AQ348">
        <v>91.16</v>
      </c>
      <c r="AR348">
        <v>37.475000000000001</v>
      </c>
      <c r="AS348">
        <v>60.86</v>
      </c>
      <c r="AT348">
        <v>44.77</v>
      </c>
      <c r="AU348">
        <v>8.7059999999999995</v>
      </c>
      <c r="AV348">
        <v>9.4469999999999992</v>
      </c>
      <c r="AW348">
        <v>32.844999999999999</v>
      </c>
      <c r="AX348">
        <v>37.56</v>
      </c>
      <c r="AY348" t="e">
        <v>#N/A</v>
      </c>
    </row>
    <row r="349" spans="1:51" x14ac:dyDescent="0.25">
      <c r="A349" s="1">
        <v>40820</v>
      </c>
      <c r="B349">
        <v>71.45</v>
      </c>
      <c r="C349">
        <v>30.58</v>
      </c>
      <c r="D349">
        <v>25.56</v>
      </c>
      <c r="E349">
        <v>5.816750184</v>
      </c>
      <c r="F349">
        <v>12.51121010305944</v>
      </c>
      <c r="G349">
        <v>32.28</v>
      </c>
      <c r="H349">
        <v>57.052983797009922</v>
      </c>
      <c r="I349">
        <v>8.9130000000000003</v>
      </c>
      <c r="J349">
        <v>27.18</v>
      </c>
      <c r="K349">
        <v>45.31</v>
      </c>
      <c r="L349">
        <v>52.22</v>
      </c>
      <c r="M349">
        <v>14.4338421</v>
      </c>
      <c r="N349">
        <v>88.130988330000008</v>
      </c>
      <c r="O349">
        <v>85.444224104839307</v>
      </c>
      <c r="P349">
        <v>11.55</v>
      </c>
      <c r="Q349">
        <v>21.95</v>
      </c>
      <c r="R349">
        <v>10.300671810620811</v>
      </c>
      <c r="S349">
        <v>4.9400000000000004</v>
      </c>
      <c r="T349">
        <v>23.37</v>
      </c>
      <c r="U349">
        <v>4.9160000000000004</v>
      </c>
      <c r="V349" t="e">
        <v>#N/A</v>
      </c>
      <c r="W349" t="e">
        <v>#N/A</v>
      </c>
      <c r="X349">
        <v>12.183999999999999</v>
      </c>
      <c r="Y349">
        <v>17.03</v>
      </c>
      <c r="Z349">
        <v>1.107</v>
      </c>
      <c r="AA349">
        <v>12.95</v>
      </c>
      <c r="AB349">
        <v>22.135000000000002</v>
      </c>
      <c r="AC349">
        <v>39.805</v>
      </c>
      <c r="AD349" t="e">
        <v>#N/A</v>
      </c>
      <c r="AE349">
        <v>48.335000000000001</v>
      </c>
      <c r="AF349">
        <v>3.2559999999999998</v>
      </c>
      <c r="AG349">
        <v>3.9780000000000002</v>
      </c>
      <c r="AH349">
        <v>38.125</v>
      </c>
      <c r="AI349">
        <v>66.92</v>
      </c>
      <c r="AJ349">
        <v>19.829999999999998</v>
      </c>
      <c r="AK349">
        <v>38.861911550000002</v>
      </c>
      <c r="AL349">
        <v>45.04</v>
      </c>
      <c r="AM349">
        <v>11.32</v>
      </c>
      <c r="AN349">
        <v>44</v>
      </c>
      <c r="AO349">
        <v>57.599407221612957</v>
      </c>
      <c r="AP349">
        <v>88.54</v>
      </c>
      <c r="AQ349">
        <v>88.52</v>
      </c>
      <c r="AR349">
        <v>36.869999999999997</v>
      </c>
      <c r="AS349">
        <v>59.48</v>
      </c>
      <c r="AT349">
        <v>43.95</v>
      </c>
      <c r="AU349">
        <v>8.6760000000000002</v>
      </c>
      <c r="AV349">
        <v>9.15</v>
      </c>
      <c r="AW349">
        <v>30.965</v>
      </c>
      <c r="AX349">
        <v>36.125</v>
      </c>
      <c r="AY349" t="e">
        <v>#N/A</v>
      </c>
    </row>
    <row r="350" spans="1:51" x14ac:dyDescent="0.25">
      <c r="A350" s="1">
        <v>40821</v>
      </c>
      <c r="B350">
        <v>73.900000000000006</v>
      </c>
      <c r="C350">
        <v>31.9</v>
      </c>
      <c r="D350">
        <v>26.02</v>
      </c>
      <c r="E350">
        <v>5.9819875919999994</v>
      </c>
      <c r="F350">
        <v>12.898356831669579</v>
      </c>
      <c r="G350">
        <v>33.25</v>
      </c>
      <c r="H350">
        <v>58.250457803943448</v>
      </c>
      <c r="I350">
        <v>9.6980000000000004</v>
      </c>
      <c r="J350">
        <v>29.49</v>
      </c>
      <c r="K350">
        <v>45.38</v>
      </c>
      <c r="L350">
        <v>53.18</v>
      </c>
      <c r="M350">
        <v>15.062873099999999</v>
      </c>
      <c r="N350">
        <v>91.880092650000009</v>
      </c>
      <c r="O350">
        <v>89.900353590709599</v>
      </c>
      <c r="P350">
        <v>11.94</v>
      </c>
      <c r="Q350">
        <v>23.08</v>
      </c>
      <c r="R350">
        <v>10.296067643982919</v>
      </c>
      <c r="S350">
        <v>5.1109999999999998</v>
      </c>
      <c r="T350">
        <v>23.315000000000001</v>
      </c>
      <c r="U350">
        <v>5.34</v>
      </c>
      <c r="V350" t="e">
        <v>#N/A</v>
      </c>
      <c r="W350" t="e">
        <v>#N/A</v>
      </c>
      <c r="X350">
        <v>12.504</v>
      </c>
      <c r="Y350">
        <v>17.829999999999998</v>
      </c>
      <c r="Z350">
        <v>1.17</v>
      </c>
      <c r="AA350">
        <v>13.7</v>
      </c>
      <c r="AB350">
        <v>22.87</v>
      </c>
      <c r="AC350">
        <v>39.625</v>
      </c>
      <c r="AD350" t="e">
        <v>#N/A</v>
      </c>
      <c r="AE350">
        <v>48.67</v>
      </c>
      <c r="AF350">
        <v>3.3660000000000001</v>
      </c>
      <c r="AG350">
        <v>4.1420000000000003</v>
      </c>
      <c r="AH350">
        <v>41.09</v>
      </c>
      <c r="AI350">
        <v>71.790000000000006</v>
      </c>
      <c r="AJ350">
        <v>20.96</v>
      </c>
      <c r="AK350">
        <v>39.4622095</v>
      </c>
      <c r="AL350">
        <v>47.395000000000003</v>
      </c>
      <c r="AM350">
        <v>11.95</v>
      </c>
      <c r="AN350">
        <v>46.814999999999998</v>
      </c>
      <c r="AO350">
        <v>60.178092423859681</v>
      </c>
      <c r="AP350">
        <v>95.38</v>
      </c>
      <c r="AQ350">
        <v>94.02</v>
      </c>
      <c r="AR350">
        <v>38.255000000000003</v>
      </c>
      <c r="AS350">
        <v>60.26</v>
      </c>
      <c r="AT350">
        <v>45.36</v>
      </c>
      <c r="AU350">
        <v>9.1120000000000001</v>
      </c>
      <c r="AV350">
        <v>9.5670000000000002</v>
      </c>
      <c r="AW350">
        <v>32.604999999999997</v>
      </c>
      <c r="AX350">
        <v>38.14</v>
      </c>
      <c r="AY350" t="e">
        <v>#N/A</v>
      </c>
    </row>
    <row r="351" spans="1:51" x14ac:dyDescent="0.25">
      <c r="A351" s="1">
        <v>40822</v>
      </c>
      <c r="B351">
        <v>75.010000000000005</v>
      </c>
      <c r="C351">
        <v>33.005000000000003</v>
      </c>
      <c r="D351">
        <v>26.324999999999999</v>
      </c>
      <c r="E351">
        <v>6.1619783399999992</v>
      </c>
      <c r="F351">
        <v>13.24629882826857</v>
      </c>
      <c r="G351">
        <v>34.344999999999999</v>
      </c>
      <c r="H351">
        <v>59.274963343208768</v>
      </c>
      <c r="I351">
        <v>10.494999999999999</v>
      </c>
      <c r="J351">
        <v>32.024999999999999</v>
      </c>
      <c r="K351">
        <v>45.6</v>
      </c>
      <c r="L351">
        <v>52.89</v>
      </c>
      <c r="M351">
        <v>15.4306143</v>
      </c>
      <c r="N351">
        <v>94.854141749999997</v>
      </c>
      <c r="O351">
        <v>90.81536991224354</v>
      </c>
      <c r="P351">
        <v>12.164999999999999</v>
      </c>
      <c r="Q351">
        <v>23.965</v>
      </c>
      <c r="R351">
        <v>10.33635410206446</v>
      </c>
      <c r="S351">
        <v>5.2439999999999998</v>
      </c>
      <c r="T351">
        <v>23.6</v>
      </c>
      <c r="U351">
        <v>5.6559999999999997</v>
      </c>
      <c r="V351" t="e">
        <v>#N/A</v>
      </c>
      <c r="W351" t="e">
        <v>#N/A</v>
      </c>
      <c r="X351">
        <v>12.618</v>
      </c>
      <c r="Y351">
        <v>18.574999999999999</v>
      </c>
      <c r="Z351">
        <v>1.2370000000000001</v>
      </c>
      <c r="AA351">
        <v>14.05</v>
      </c>
      <c r="AB351">
        <v>23.504999999999999</v>
      </c>
      <c r="AC351">
        <v>39.46</v>
      </c>
      <c r="AD351" t="e">
        <v>#N/A</v>
      </c>
      <c r="AE351">
        <v>49.215000000000003</v>
      </c>
      <c r="AF351">
        <v>3.45</v>
      </c>
      <c r="AG351">
        <v>4.3380000000000001</v>
      </c>
      <c r="AH351">
        <v>43.62</v>
      </c>
      <c r="AI351">
        <v>76.02</v>
      </c>
      <c r="AJ351">
        <v>21.704999999999998</v>
      </c>
      <c r="AK351">
        <v>40.4856683</v>
      </c>
      <c r="AL351">
        <v>48.905000000000001</v>
      </c>
      <c r="AM351">
        <v>12.744999999999999</v>
      </c>
      <c r="AN351">
        <v>49.005000000000003</v>
      </c>
      <c r="AO351">
        <v>62.405936101991202</v>
      </c>
      <c r="AP351">
        <v>99.59</v>
      </c>
      <c r="AQ351">
        <v>96.99</v>
      </c>
      <c r="AR351">
        <v>38.979999999999997</v>
      </c>
      <c r="AS351">
        <v>62.09</v>
      </c>
      <c r="AT351">
        <v>46.33</v>
      </c>
      <c r="AU351">
        <v>9.2439999999999998</v>
      </c>
      <c r="AV351">
        <v>9.84</v>
      </c>
      <c r="AW351">
        <v>33.549999999999997</v>
      </c>
      <c r="AX351">
        <v>38.909999999999997</v>
      </c>
      <c r="AY351" t="e">
        <v>#N/A</v>
      </c>
    </row>
    <row r="352" spans="1:51" x14ac:dyDescent="0.25">
      <c r="A352" s="1">
        <v>40823</v>
      </c>
      <c r="B352">
        <v>75.849999999999994</v>
      </c>
      <c r="C352">
        <v>33.4</v>
      </c>
      <c r="D352">
        <v>26.83</v>
      </c>
      <c r="E352">
        <v>6.2298437039999994</v>
      </c>
      <c r="F352">
        <v>13.55013550135501</v>
      </c>
      <c r="G352">
        <v>35.325000000000003</v>
      </c>
      <c r="H352">
        <v>59.328184410183603</v>
      </c>
      <c r="I352">
        <v>11.03</v>
      </c>
      <c r="J352">
        <v>31.55</v>
      </c>
      <c r="K352">
        <v>45.59</v>
      </c>
      <c r="L352">
        <v>53.28</v>
      </c>
      <c r="M352">
        <v>15.503194799999999</v>
      </c>
      <c r="N352">
        <v>96.701657099999991</v>
      </c>
      <c r="O352">
        <v>91.492481990178661</v>
      </c>
      <c r="P352">
        <v>11.98</v>
      </c>
      <c r="Q352">
        <v>23.96</v>
      </c>
      <c r="R352">
        <v>10.374338476827059</v>
      </c>
      <c r="S352">
        <v>5.2850000000000001</v>
      </c>
      <c r="T352">
        <v>23.734999999999999</v>
      </c>
      <c r="U352">
        <v>5.6360000000000001</v>
      </c>
      <c r="V352" t="e">
        <v>#N/A</v>
      </c>
      <c r="W352" t="e">
        <v>#N/A</v>
      </c>
      <c r="X352">
        <v>12.778</v>
      </c>
      <c r="Y352">
        <v>18.16</v>
      </c>
      <c r="Z352">
        <v>1.2769999999999999</v>
      </c>
      <c r="AA352">
        <v>14.54</v>
      </c>
      <c r="AB352">
        <v>23.81</v>
      </c>
      <c r="AC352">
        <v>38.840000000000003</v>
      </c>
      <c r="AD352" t="e">
        <v>#N/A</v>
      </c>
      <c r="AE352">
        <v>49.15</v>
      </c>
      <c r="AF352">
        <v>3.51</v>
      </c>
      <c r="AG352">
        <v>4.4000000000000004</v>
      </c>
      <c r="AH352">
        <v>44.01</v>
      </c>
      <c r="AI352">
        <v>76.36</v>
      </c>
      <c r="AJ352">
        <v>20.984999999999999</v>
      </c>
      <c r="AK352">
        <v>40.244565025000007</v>
      </c>
      <c r="AL352">
        <v>50.89</v>
      </c>
      <c r="AM352">
        <v>12.75</v>
      </c>
      <c r="AN352">
        <v>49.49</v>
      </c>
      <c r="AO352">
        <v>63.195329531250401</v>
      </c>
      <c r="AP352">
        <v>101.55</v>
      </c>
      <c r="AQ352">
        <v>95.3</v>
      </c>
      <c r="AR352">
        <v>39.340000000000003</v>
      </c>
      <c r="AS352">
        <v>61.87</v>
      </c>
      <c r="AT352">
        <v>47.53</v>
      </c>
      <c r="AU352">
        <v>9.07</v>
      </c>
      <c r="AV352">
        <v>9.8770000000000007</v>
      </c>
      <c r="AW352">
        <v>33.979999999999997</v>
      </c>
      <c r="AX352">
        <v>39.29</v>
      </c>
      <c r="AY352" t="e">
        <v>#N/A</v>
      </c>
    </row>
    <row r="353" spans="1:51" x14ac:dyDescent="0.25">
      <c r="A353" s="1">
        <v>40824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</row>
    <row r="354" spans="1:51" x14ac:dyDescent="0.25">
      <c r="A354" s="1">
        <v>40825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</row>
    <row r="355" spans="1:51" x14ac:dyDescent="0.25">
      <c r="A355" s="1">
        <v>40826</v>
      </c>
      <c r="B355">
        <v>77</v>
      </c>
      <c r="C355">
        <v>34.4</v>
      </c>
      <c r="D355">
        <v>27.355</v>
      </c>
      <c r="E355">
        <v>6.2455805999999994</v>
      </c>
      <c r="F355">
        <v>14.14310707302371</v>
      </c>
      <c r="G355">
        <v>35.905000000000001</v>
      </c>
      <c r="H355">
        <v>60.532311050488957</v>
      </c>
      <c r="I355">
        <v>11.525</v>
      </c>
      <c r="J355">
        <v>32.484999999999999</v>
      </c>
      <c r="K355">
        <v>45.56</v>
      </c>
      <c r="L355">
        <v>53.48</v>
      </c>
      <c r="M355">
        <v>15.711258900000001</v>
      </c>
      <c r="N355">
        <v>99.22509269999999</v>
      </c>
      <c r="O355">
        <v>95.161697439529746</v>
      </c>
      <c r="P355">
        <v>12.505000000000001</v>
      </c>
      <c r="Q355">
        <v>24.824999999999999</v>
      </c>
      <c r="R355">
        <v>10.49289576775274</v>
      </c>
      <c r="S355">
        <v>5.3239999999999998</v>
      </c>
      <c r="T355">
        <v>23.56</v>
      </c>
      <c r="U355">
        <v>5.8659999999999997</v>
      </c>
      <c r="V355" t="e">
        <v>#N/A</v>
      </c>
      <c r="W355" t="e">
        <v>#N/A</v>
      </c>
      <c r="X355">
        <v>12.996</v>
      </c>
      <c r="Y355">
        <v>18.475000000000001</v>
      </c>
      <c r="Z355">
        <v>1.35</v>
      </c>
      <c r="AA355">
        <v>14.86</v>
      </c>
      <c r="AB355">
        <v>23.83</v>
      </c>
      <c r="AC355">
        <v>39.174999999999997</v>
      </c>
      <c r="AD355" t="e">
        <v>#N/A</v>
      </c>
      <c r="AE355">
        <v>50.06</v>
      </c>
      <c r="AF355">
        <v>3.5920000000000001</v>
      </c>
      <c r="AG355">
        <v>4.5259999999999998</v>
      </c>
      <c r="AH355">
        <v>45.18</v>
      </c>
      <c r="AI355">
        <v>79.709999999999994</v>
      </c>
      <c r="AJ355">
        <v>21.8</v>
      </c>
      <c r="AK355">
        <v>41.499286150000003</v>
      </c>
      <c r="AL355">
        <v>52.99</v>
      </c>
      <c r="AM355">
        <v>13.195</v>
      </c>
      <c r="AN355">
        <v>51.06</v>
      </c>
      <c r="AO355">
        <v>64.7302611992544</v>
      </c>
      <c r="AP355">
        <v>106.35</v>
      </c>
      <c r="AQ355">
        <v>97.83</v>
      </c>
      <c r="AR355">
        <v>39.994999999999997</v>
      </c>
      <c r="AS355">
        <v>62.59</v>
      </c>
      <c r="AT355">
        <v>49.265000000000001</v>
      </c>
      <c r="AU355">
        <v>9.3659999999999997</v>
      </c>
      <c r="AV355">
        <v>10.15</v>
      </c>
      <c r="AW355">
        <v>35.369999999999997</v>
      </c>
      <c r="AX355">
        <v>40.1</v>
      </c>
      <c r="AY355" t="e">
        <v>#N/A</v>
      </c>
    </row>
    <row r="356" spans="1:51" x14ac:dyDescent="0.25">
      <c r="A356" s="1">
        <v>40827</v>
      </c>
      <c r="B356">
        <v>77.09</v>
      </c>
      <c r="C356">
        <v>34.5</v>
      </c>
      <c r="D356">
        <v>26.53</v>
      </c>
      <c r="E356">
        <v>6.187550796</v>
      </c>
      <c r="F356">
        <v>14.054896425998621</v>
      </c>
      <c r="G356">
        <v>35.715000000000003</v>
      </c>
      <c r="H356">
        <v>60.818374285478633</v>
      </c>
      <c r="I356">
        <v>11.585000000000001</v>
      </c>
      <c r="J356">
        <v>33.445</v>
      </c>
      <c r="K356">
        <v>45.36</v>
      </c>
      <c r="L356">
        <v>51.43</v>
      </c>
      <c r="M356">
        <v>15.629001000000001</v>
      </c>
      <c r="N356">
        <v>99.675706199999993</v>
      </c>
      <c r="O356">
        <v>95.11594662345307</v>
      </c>
      <c r="P356">
        <v>12.6</v>
      </c>
      <c r="Q356">
        <v>24.69</v>
      </c>
      <c r="R356">
        <v>10.346713476999721</v>
      </c>
      <c r="S356">
        <v>5.2510000000000003</v>
      </c>
      <c r="T356">
        <v>23.635000000000002</v>
      </c>
      <c r="U356">
        <v>5.8</v>
      </c>
      <c r="V356" t="e">
        <v>#N/A</v>
      </c>
      <c r="W356" t="e">
        <v>#N/A</v>
      </c>
      <c r="X356">
        <v>13.244</v>
      </c>
      <c r="Y356">
        <v>18.864999999999998</v>
      </c>
      <c r="Z356">
        <v>1.333</v>
      </c>
      <c r="AA356">
        <v>14.75</v>
      </c>
      <c r="AB356">
        <v>23.17</v>
      </c>
      <c r="AC356">
        <v>39.185000000000002</v>
      </c>
      <c r="AD356" t="e">
        <v>#N/A</v>
      </c>
      <c r="AE356">
        <v>49.92</v>
      </c>
      <c r="AF356">
        <v>3.512</v>
      </c>
      <c r="AG356">
        <v>4.5019999999999998</v>
      </c>
      <c r="AH356">
        <v>43.625</v>
      </c>
      <c r="AI356">
        <v>79.08</v>
      </c>
      <c r="AJ356">
        <v>22.405000000000001</v>
      </c>
      <c r="AK356">
        <v>42.911462475</v>
      </c>
      <c r="AL356">
        <v>53.75</v>
      </c>
      <c r="AM356">
        <v>12.64</v>
      </c>
      <c r="AN356">
        <v>50.3</v>
      </c>
      <c r="AO356">
        <v>63.897012579480801</v>
      </c>
      <c r="AP356">
        <v>108.1</v>
      </c>
      <c r="AQ356">
        <v>96.82</v>
      </c>
      <c r="AR356">
        <v>40.155000000000001</v>
      </c>
      <c r="AS356">
        <v>62.4</v>
      </c>
      <c r="AT356">
        <v>49.725000000000001</v>
      </c>
      <c r="AU356">
        <v>9.3849999999999998</v>
      </c>
      <c r="AV356">
        <v>10.25</v>
      </c>
      <c r="AW356">
        <v>35.85</v>
      </c>
      <c r="AX356">
        <v>40.700000000000003</v>
      </c>
      <c r="AY356" t="e">
        <v>#N/A</v>
      </c>
    </row>
    <row r="357" spans="1:51" x14ac:dyDescent="0.25">
      <c r="A357" s="1">
        <v>40828</v>
      </c>
      <c r="B357">
        <v>77.849999999999994</v>
      </c>
      <c r="C357">
        <v>35.57</v>
      </c>
      <c r="D357">
        <v>28.195</v>
      </c>
      <c r="E357">
        <v>6.3095117399999996</v>
      </c>
      <c r="F357">
        <v>14.687072729678469</v>
      </c>
      <c r="G357">
        <v>36.56</v>
      </c>
      <c r="H357">
        <v>61.703174523935047</v>
      </c>
      <c r="I357">
        <v>11.824999999999999</v>
      </c>
      <c r="J357">
        <v>35.35</v>
      </c>
      <c r="K357">
        <v>46.2</v>
      </c>
      <c r="L357">
        <v>51</v>
      </c>
      <c r="M357">
        <v>16.132225800000001</v>
      </c>
      <c r="N357">
        <v>102.92012339999999</v>
      </c>
      <c r="O357">
        <v>97.174733346904432</v>
      </c>
      <c r="P357">
        <v>12.67</v>
      </c>
      <c r="Q357">
        <v>24.79</v>
      </c>
      <c r="R357">
        <v>10.473328059541711</v>
      </c>
      <c r="S357">
        <v>5.3460000000000001</v>
      </c>
      <c r="T357">
        <v>23.69</v>
      </c>
      <c r="U357">
        <v>6.1920000000000002</v>
      </c>
      <c r="V357" t="e">
        <v>#N/A</v>
      </c>
      <c r="W357" t="e">
        <v>#N/A</v>
      </c>
      <c r="X357">
        <v>13.194000000000001</v>
      </c>
      <c r="Y357">
        <v>19.195</v>
      </c>
      <c r="Z357">
        <v>1.3979999999999999</v>
      </c>
      <c r="AA357">
        <v>15.12</v>
      </c>
      <c r="AB357">
        <v>23.13</v>
      </c>
      <c r="AC357">
        <v>39.28</v>
      </c>
      <c r="AD357" t="e">
        <v>#N/A</v>
      </c>
      <c r="AE357">
        <v>50.03</v>
      </c>
      <c r="AF357">
        <v>3.5939999999999999</v>
      </c>
      <c r="AG357">
        <v>4.6500000000000004</v>
      </c>
      <c r="AH357">
        <v>45.585000000000001</v>
      </c>
      <c r="AI357">
        <v>80.88</v>
      </c>
      <c r="AJ357">
        <v>22.35</v>
      </c>
      <c r="AK357">
        <v>44.141581225000003</v>
      </c>
      <c r="AL357">
        <v>54.91</v>
      </c>
      <c r="AM357">
        <v>13.08</v>
      </c>
      <c r="AN357">
        <v>51.04</v>
      </c>
      <c r="AO357">
        <v>64.975850266135041</v>
      </c>
      <c r="AP357">
        <v>111.8</v>
      </c>
      <c r="AQ357">
        <v>98.14</v>
      </c>
      <c r="AR357">
        <v>40.545000000000002</v>
      </c>
      <c r="AS357">
        <v>63.62</v>
      </c>
      <c r="AT357">
        <v>50.31</v>
      </c>
      <c r="AU357">
        <v>9.58</v>
      </c>
      <c r="AV357">
        <v>10.494999999999999</v>
      </c>
      <c r="AW357">
        <v>37.85</v>
      </c>
      <c r="AX357">
        <v>42.05</v>
      </c>
      <c r="AY357" t="e">
        <v>#N/A</v>
      </c>
    </row>
    <row r="358" spans="1:51" x14ac:dyDescent="0.25">
      <c r="A358" s="1">
        <v>40829</v>
      </c>
      <c r="B358">
        <v>77.39</v>
      </c>
      <c r="C358">
        <v>34.814999999999998</v>
      </c>
      <c r="D358">
        <v>28.51</v>
      </c>
      <c r="E358">
        <v>6.1944356880000004</v>
      </c>
      <c r="F358">
        <v>14.25582067755578</v>
      </c>
      <c r="G358">
        <v>36.42</v>
      </c>
      <c r="H358">
        <v>61.80961665788471</v>
      </c>
      <c r="I358">
        <v>11</v>
      </c>
      <c r="J358">
        <v>33.344999999999999</v>
      </c>
      <c r="K358">
        <v>46.375</v>
      </c>
      <c r="L358">
        <v>50.55</v>
      </c>
      <c r="M358">
        <v>15.8370651</v>
      </c>
      <c r="N358">
        <v>102.2892645</v>
      </c>
      <c r="O358">
        <v>96.991730082597641</v>
      </c>
      <c r="P358">
        <v>12.64</v>
      </c>
      <c r="Q358">
        <v>25.23</v>
      </c>
      <c r="R358">
        <v>10.45491139299015</v>
      </c>
      <c r="S358">
        <v>5.3209999999999997</v>
      </c>
      <c r="T358">
        <v>24.02</v>
      </c>
      <c r="U358">
        <v>5.91</v>
      </c>
      <c r="V358" t="e">
        <v>#N/A</v>
      </c>
      <c r="W358" t="e">
        <v>#N/A</v>
      </c>
      <c r="X358">
        <v>13.46</v>
      </c>
      <c r="Y358">
        <v>19.305</v>
      </c>
      <c r="Z358">
        <v>1.284</v>
      </c>
      <c r="AA358">
        <v>14.97</v>
      </c>
      <c r="AB358">
        <v>23.13</v>
      </c>
      <c r="AC358">
        <v>39.450000000000003</v>
      </c>
      <c r="AD358" t="e">
        <v>#N/A</v>
      </c>
      <c r="AE358">
        <v>50.46</v>
      </c>
      <c r="AF358">
        <v>3.4820000000000002</v>
      </c>
      <c r="AG358">
        <v>4.51</v>
      </c>
      <c r="AH358">
        <v>45.335000000000001</v>
      </c>
      <c r="AI358">
        <v>78.81</v>
      </c>
      <c r="AJ358">
        <v>22.594999999999999</v>
      </c>
      <c r="AK358">
        <v>43.536362800000013</v>
      </c>
      <c r="AL358">
        <v>54.82</v>
      </c>
      <c r="AM358">
        <v>12.79</v>
      </c>
      <c r="AN358">
        <v>50.55</v>
      </c>
      <c r="AO358">
        <v>64.817971580283199</v>
      </c>
      <c r="AP358">
        <v>112</v>
      </c>
      <c r="AQ358">
        <v>97.15</v>
      </c>
      <c r="AR358">
        <v>40.549999999999997</v>
      </c>
      <c r="AS358">
        <v>63.26</v>
      </c>
      <c r="AT358">
        <v>50.06</v>
      </c>
      <c r="AU358">
        <v>9.4429999999999996</v>
      </c>
      <c r="AV358">
        <v>10.6</v>
      </c>
      <c r="AW358">
        <v>37.164999999999999</v>
      </c>
      <c r="AX358">
        <v>41.69</v>
      </c>
      <c r="AY358" t="e">
        <v>#N/A</v>
      </c>
    </row>
    <row r="359" spans="1:51" x14ac:dyDescent="0.25">
      <c r="A359" s="1">
        <v>40830</v>
      </c>
      <c r="B359">
        <v>78.5</v>
      </c>
      <c r="C359">
        <v>35.57</v>
      </c>
      <c r="D359">
        <v>28.765000000000001</v>
      </c>
      <c r="E359">
        <v>6.1275538800000007</v>
      </c>
      <c r="F359">
        <v>14.505750844126879</v>
      </c>
      <c r="G359">
        <v>37.22</v>
      </c>
      <c r="H359">
        <v>61.490290256035763</v>
      </c>
      <c r="I359">
        <v>10.935</v>
      </c>
      <c r="J359">
        <v>32.25</v>
      </c>
      <c r="K359">
        <v>46.305</v>
      </c>
      <c r="L359">
        <v>51.17</v>
      </c>
      <c r="M359">
        <v>16.006419600000001</v>
      </c>
      <c r="N359">
        <v>103.1003688</v>
      </c>
      <c r="O359">
        <v>96.762976002214145</v>
      </c>
      <c r="P359">
        <v>12.86</v>
      </c>
      <c r="Q359">
        <v>25.46</v>
      </c>
      <c r="R359">
        <v>10.70468743309571</v>
      </c>
      <c r="S359">
        <v>5.327</v>
      </c>
      <c r="T359">
        <v>24.8</v>
      </c>
      <c r="U359">
        <v>6.02</v>
      </c>
      <c r="V359" t="e">
        <v>#N/A</v>
      </c>
      <c r="W359" t="e">
        <v>#N/A</v>
      </c>
      <c r="X359">
        <v>13.442</v>
      </c>
      <c r="Y359">
        <v>19.64</v>
      </c>
      <c r="Z359">
        <v>1.298</v>
      </c>
      <c r="AA359">
        <v>15.65</v>
      </c>
      <c r="AB359">
        <v>23.57</v>
      </c>
      <c r="AC359">
        <v>40</v>
      </c>
      <c r="AD359" t="e">
        <v>#N/A</v>
      </c>
      <c r="AE359">
        <v>50.87</v>
      </c>
      <c r="AF359">
        <v>3.5579999999999998</v>
      </c>
      <c r="AG359">
        <v>4.5439999999999996</v>
      </c>
      <c r="AH359">
        <v>46.12</v>
      </c>
      <c r="AI359">
        <v>78</v>
      </c>
      <c r="AJ359">
        <v>22.975000000000001</v>
      </c>
      <c r="AK359">
        <v>44.131740274999999</v>
      </c>
      <c r="AL359">
        <v>56.44</v>
      </c>
      <c r="AM359">
        <v>12.9</v>
      </c>
      <c r="AN359">
        <v>51.31</v>
      </c>
      <c r="AO359">
        <v>65.642449161953934</v>
      </c>
      <c r="AP359">
        <v>114.3</v>
      </c>
      <c r="AQ359">
        <v>97.84</v>
      </c>
      <c r="AR359">
        <v>41.395000000000003</v>
      </c>
      <c r="AS359">
        <v>65.239999999999995</v>
      </c>
      <c r="AT359">
        <v>49.634999999999998</v>
      </c>
      <c r="AU359">
        <v>9.5489999999999995</v>
      </c>
      <c r="AV359">
        <v>10.635</v>
      </c>
      <c r="AW359">
        <v>37.82</v>
      </c>
      <c r="AX359">
        <v>41.92</v>
      </c>
      <c r="AY359" t="e">
        <v>#N/A</v>
      </c>
    </row>
    <row r="360" spans="1:51" x14ac:dyDescent="0.25">
      <c r="A360" s="1">
        <v>40831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</row>
    <row r="361" spans="1:51" x14ac:dyDescent="0.25">
      <c r="A361" s="1">
        <v>40832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</row>
    <row r="362" spans="1:51" x14ac:dyDescent="0.25">
      <c r="A362" s="1">
        <v>40833</v>
      </c>
      <c r="B362">
        <v>79.44</v>
      </c>
      <c r="C362">
        <v>34.869999999999997</v>
      </c>
      <c r="D362">
        <v>28.675000000000001</v>
      </c>
      <c r="E362">
        <v>5.9642835840000004</v>
      </c>
      <c r="F362">
        <v>14.231317720048811</v>
      </c>
      <c r="G362">
        <v>37.055</v>
      </c>
      <c r="H362">
        <v>60.944774319543818</v>
      </c>
      <c r="I362">
        <v>10.744999999999999</v>
      </c>
      <c r="J362">
        <v>31.05</v>
      </c>
      <c r="K362">
        <v>45.395000000000003</v>
      </c>
      <c r="L362">
        <v>51.09</v>
      </c>
      <c r="M362">
        <v>15.779000699999999</v>
      </c>
      <c r="N362">
        <v>102.33432585</v>
      </c>
      <c r="O362">
        <v>97.586490691594705</v>
      </c>
      <c r="P362">
        <v>12.82</v>
      </c>
      <c r="Q362">
        <v>24.69</v>
      </c>
      <c r="R362">
        <v>10.624114516932631</v>
      </c>
      <c r="S362">
        <v>5.274</v>
      </c>
      <c r="T362">
        <v>24.594999999999999</v>
      </c>
      <c r="U362">
        <v>5.923</v>
      </c>
      <c r="V362" t="e">
        <v>#N/A</v>
      </c>
      <c r="W362" t="e">
        <v>#N/A</v>
      </c>
      <c r="X362">
        <v>13.516</v>
      </c>
      <c r="Y362">
        <v>19.04</v>
      </c>
      <c r="Z362">
        <v>1.2290000000000001</v>
      </c>
      <c r="AA362">
        <v>15.37</v>
      </c>
      <c r="AB362">
        <v>23.114999999999998</v>
      </c>
      <c r="AC362">
        <v>39.61</v>
      </c>
      <c r="AD362" t="e">
        <v>#N/A</v>
      </c>
      <c r="AE362">
        <v>50.43</v>
      </c>
      <c r="AF362">
        <v>3.468</v>
      </c>
      <c r="AG362">
        <v>4.3979999999999997</v>
      </c>
      <c r="AH362">
        <v>44.475000000000001</v>
      </c>
      <c r="AI362">
        <v>76.56</v>
      </c>
      <c r="AJ362">
        <v>21.995000000000001</v>
      </c>
      <c r="AK362">
        <v>43.300179999999997</v>
      </c>
      <c r="AL362">
        <v>54.5</v>
      </c>
      <c r="AM362">
        <v>12.69</v>
      </c>
      <c r="AN362">
        <v>50.5</v>
      </c>
      <c r="AO362">
        <v>64.844284694591849</v>
      </c>
      <c r="AP362">
        <v>112.3</v>
      </c>
      <c r="AQ362">
        <v>96.63</v>
      </c>
      <c r="AR362">
        <v>41.46</v>
      </c>
      <c r="AS362">
        <v>62.85</v>
      </c>
      <c r="AT362">
        <v>49</v>
      </c>
      <c r="AU362">
        <v>9.4009999999999998</v>
      </c>
      <c r="AV362">
        <v>10.5</v>
      </c>
      <c r="AW362">
        <v>36.51</v>
      </c>
      <c r="AX362">
        <v>41.82</v>
      </c>
      <c r="AY362" t="e">
        <v>#N/A</v>
      </c>
    </row>
    <row r="363" spans="1:51" x14ac:dyDescent="0.25">
      <c r="A363" s="1">
        <v>40834</v>
      </c>
      <c r="B363">
        <v>78.63</v>
      </c>
      <c r="C363">
        <v>34.744999999999997</v>
      </c>
      <c r="D363">
        <v>29.2</v>
      </c>
      <c r="E363">
        <v>5.9692013639999999</v>
      </c>
      <c r="F363">
        <v>14.378335465090631</v>
      </c>
      <c r="G363">
        <v>37.064999999999998</v>
      </c>
      <c r="H363">
        <v>61.031258553377917</v>
      </c>
      <c r="I363">
        <v>10.385</v>
      </c>
      <c r="J363">
        <v>29.934999999999999</v>
      </c>
      <c r="K363">
        <v>46.395000000000003</v>
      </c>
      <c r="L363">
        <v>51.76</v>
      </c>
      <c r="M363">
        <v>15.6241623</v>
      </c>
      <c r="N363">
        <v>102.739878</v>
      </c>
      <c r="O363">
        <v>96.534221921830664</v>
      </c>
      <c r="P363">
        <v>13.154999999999999</v>
      </c>
      <c r="Q363">
        <v>24.93</v>
      </c>
      <c r="R363">
        <v>10.647135350122079</v>
      </c>
      <c r="S363">
        <v>5.1890000000000001</v>
      </c>
      <c r="T363">
        <v>24.28</v>
      </c>
      <c r="U363">
        <v>5.99</v>
      </c>
      <c r="V363" t="e">
        <v>#N/A</v>
      </c>
      <c r="W363" t="e">
        <v>#N/A</v>
      </c>
      <c r="X363">
        <v>13.276</v>
      </c>
      <c r="Y363">
        <v>19.175000000000001</v>
      </c>
      <c r="Z363">
        <v>1.244</v>
      </c>
      <c r="AA363">
        <v>15.45</v>
      </c>
      <c r="AB363">
        <v>21.76</v>
      </c>
      <c r="AC363">
        <v>39.46</v>
      </c>
      <c r="AD363" t="e">
        <v>#N/A</v>
      </c>
      <c r="AE363">
        <v>50.19</v>
      </c>
      <c r="AF363">
        <v>3.4060000000000001</v>
      </c>
      <c r="AG363">
        <v>4.4000000000000004</v>
      </c>
      <c r="AH363">
        <v>44.89</v>
      </c>
      <c r="AI363">
        <v>75.959999999999994</v>
      </c>
      <c r="AJ363">
        <v>22.4</v>
      </c>
      <c r="AK363">
        <v>43.708579425000003</v>
      </c>
      <c r="AL363">
        <v>55.08</v>
      </c>
      <c r="AM363">
        <v>12.95</v>
      </c>
      <c r="AN363">
        <v>50.87</v>
      </c>
      <c r="AO363">
        <v>65.107415837678246</v>
      </c>
      <c r="AP363">
        <v>114.15</v>
      </c>
      <c r="AQ363">
        <v>95.86</v>
      </c>
      <c r="AR363">
        <v>41.875</v>
      </c>
      <c r="AS363">
        <v>63.09</v>
      </c>
      <c r="AT363">
        <v>48.95</v>
      </c>
      <c r="AU363">
        <v>9.36</v>
      </c>
      <c r="AV363">
        <v>10.49</v>
      </c>
      <c r="AW363">
        <v>36.49</v>
      </c>
      <c r="AX363">
        <v>41.07</v>
      </c>
      <c r="AY363" t="e">
        <v>#N/A</v>
      </c>
    </row>
    <row r="364" spans="1:51" x14ac:dyDescent="0.25">
      <c r="A364" s="1">
        <v>40835</v>
      </c>
      <c r="B364">
        <v>79.61</v>
      </c>
      <c r="C364">
        <v>34.83</v>
      </c>
      <c r="D364">
        <v>28.864999999999998</v>
      </c>
      <c r="E364">
        <v>6.0488694000000001</v>
      </c>
      <c r="F364">
        <v>14.603762674154771</v>
      </c>
      <c r="G364">
        <v>37.51</v>
      </c>
      <c r="H364">
        <v>60.67866898466972</v>
      </c>
      <c r="I364">
        <v>10.795</v>
      </c>
      <c r="J364">
        <v>31.774999999999999</v>
      </c>
      <c r="K364">
        <v>46.695</v>
      </c>
      <c r="L364">
        <v>51.37</v>
      </c>
      <c r="M364">
        <v>15.498356100000001</v>
      </c>
      <c r="N364">
        <v>101.838651</v>
      </c>
      <c r="O364">
        <v>94.063677853689029</v>
      </c>
      <c r="P364">
        <v>12.77</v>
      </c>
      <c r="Q364">
        <v>25.015000000000001</v>
      </c>
      <c r="R364">
        <v>10.76799472436671</v>
      </c>
      <c r="S364">
        <v>5.2309999999999999</v>
      </c>
      <c r="T364">
        <v>24.39</v>
      </c>
      <c r="U364">
        <v>6.2350000000000003</v>
      </c>
      <c r="V364" t="e">
        <v>#N/A</v>
      </c>
      <c r="W364" t="e">
        <v>#N/A</v>
      </c>
      <c r="X364">
        <v>13.1</v>
      </c>
      <c r="Y364">
        <v>19.27</v>
      </c>
      <c r="Z364">
        <v>1.335</v>
      </c>
      <c r="AA364">
        <v>15.72</v>
      </c>
      <c r="AB364">
        <v>21.82</v>
      </c>
      <c r="AC364">
        <v>39.700000000000003</v>
      </c>
      <c r="AD364" t="e">
        <v>#N/A</v>
      </c>
      <c r="AE364">
        <v>50.24</v>
      </c>
      <c r="AF364">
        <v>3.4620000000000002</v>
      </c>
      <c r="AG364">
        <v>4.4800000000000004</v>
      </c>
      <c r="AH364">
        <v>44.615000000000002</v>
      </c>
      <c r="AI364">
        <v>79.260000000000005</v>
      </c>
      <c r="AJ364">
        <v>21.44</v>
      </c>
      <c r="AK364">
        <v>43.383828074999997</v>
      </c>
      <c r="AL364">
        <v>55.01</v>
      </c>
      <c r="AM364">
        <v>13.44</v>
      </c>
      <c r="AN364">
        <v>50.1</v>
      </c>
      <c r="AO364">
        <v>64.379419675139204</v>
      </c>
      <c r="AP364">
        <v>114.85</v>
      </c>
      <c r="AQ364">
        <v>97.15</v>
      </c>
      <c r="AR364">
        <v>41.85</v>
      </c>
      <c r="AS364">
        <v>64.599999999999994</v>
      </c>
      <c r="AT364">
        <v>49.515000000000001</v>
      </c>
      <c r="AU364">
        <v>9.452</v>
      </c>
      <c r="AV364">
        <v>10.685</v>
      </c>
      <c r="AW364">
        <v>36.119999999999997</v>
      </c>
      <c r="AX364">
        <v>41.034999999999997</v>
      </c>
      <c r="AY364" t="e">
        <v>#N/A</v>
      </c>
    </row>
    <row r="365" spans="1:51" x14ac:dyDescent="0.25">
      <c r="A365" s="1">
        <v>40836</v>
      </c>
      <c r="B365">
        <v>78.47</v>
      </c>
      <c r="C365">
        <v>33.715000000000003</v>
      </c>
      <c r="D365">
        <v>28.835000000000001</v>
      </c>
      <c r="E365">
        <v>5.7587203800000006</v>
      </c>
      <c r="F365">
        <v>14.628265631661741</v>
      </c>
      <c r="G365">
        <v>37.380000000000003</v>
      </c>
      <c r="H365">
        <v>60.179721481780753</v>
      </c>
      <c r="I365">
        <v>10.1</v>
      </c>
      <c r="J365">
        <v>29.92</v>
      </c>
      <c r="K365">
        <v>46.66</v>
      </c>
      <c r="L365">
        <v>50.95</v>
      </c>
      <c r="M365">
        <v>15.062873099999999</v>
      </c>
      <c r="N365">
        <v>101.07260805</v>
      </c>
      <c r="O365">
        <v>93.102910716078398</v>
      </c>
      <c r="P365">
        <v>12.615</v>
      </c>
      <c r="Q365">
        <v>24.13</v>
      </c>
      <c r="R365">
        <v>10.739218682879891</v>
      </c>
      <c r="S365">
        <v>5.056</v>
      </c>
      <c r="T365">
        <v>24.254999999999999</v>
      </c>
      <c r="U365">
        <v>6.1820000000000004</v>
      </c>
      <c r="V365" t="e">
        <v>#N/A</v>
      </c>
      <c r="W365" t="e">
        <v>#N/A</v>
      </c>
      <c r="X365">
        <v>13.384</v>
      </c>
      <c r="Y365">
        <v>18.579999999999998</v>
      </c>
      <c r="Z365">
        <v>1.204</v>
      </c>
      <c r="AA365">
        <v>15.82</v>
      </c>
      <c r="AB365">
        <v>20.9</v>
      </c>
      <c r="AC365">
        <v>39.625</v>
      </c>
      <c r="AD365" t="e">
        <v>#N/A</v>
      </c>
      <c r="AE365">
        <v>50.21</v>
      </c>
      <c r="AF365">
        <v>3.39</v>
      </c>
      <c r="AG365">
        <v>4.7279999999999998</v>
      </c>
      <c r="AH365">
        <v>41.22</v>
      </c>
      <c r="AI365">
        <v>75.599999999999994</v>
      </c>
      <c r="AJ365">
        <v>20.074999999999999</v>
      </c>
      <c r="AK365">
        <v>42.4538583</v>
      </c>
      <c r="AL365">
        <v>54.11</v>
      </c>
      <c r="AM365">
        <v>13.435</v>
      </c>
      <c r="AN365">
        <v>49.104999999999997</v>
      </c>
      <c r="AO365">
        <v>63.072534997810081</v>
      </c>
      <c r="AP365">
        <v>113.25</v>
      </c>
      <c r="AQ365">
        <v>94.7</v>
      </c>
      <c r="AR365">
        <v>41.57</v>
      </c>
      <c r="AS365">
        <v>66.010000000000005</v>
      </c>
      <c r="AT365">
        <v>49.59</v>
      </c>
      <c r="AU365">
        <v>9.1980000000000004</v>
      </c>
      <c r="AV365">
        <v>10.625</v>
      </c>
      <c r="AW365">
        <v>34.984999999999999</v>
      </c>
      <c r="AX365">
        <v>40.67</v>
      </c>
      <c r="AY365" t="e">
        <v>#N/A</v>
      </c>
    </row>
    <row r="366" spans="1:51" x14ac:dyDescent="0.25">
      <c r="A366" s="1">
        <v>40837</v>
      </c>
      <c r="B366">
        <v>79.5</v>
      </c>
      <c r="C366">
        <v>34.435000000000002</v>
      </c>
      <c r="D366">
        <v>29.12</v>
      </c>
      <c r="E366">
        <v>5.9269084559999996</v>
      </c>
      <c r="F366">
        <v>14.976207628260729</v>
      </c>
      <c r="G366">
        <v>38</v>
      </c>
      <c r="H366">
        <v>61.277405988136493</v>
      </c>
      <c r="I366">
        <v>10.71</v>
      </c>
      <c r="J366">
        <v>31.78</v>
      </c>
      <c r="K366">
        <v>47.695</v>
      </c>
      <c r="L366">
        <v>52.48</v>
      </c>
      <c r="M366">
        <v>15.4790013</v>
      </c>
      <c r="N366">
        <v>104.0015958</v>
      </c>
      <c r="O366">
        <v>95.11594662345307</v>
      </c>
      <c r="P366">
        <v>12.945</v>
      </c>
      <c r="Q366">
        <v>22.2</v>
      </c>
      <c r="R366">
        <v>10.878494723676081</v>
      </c>
      <c r="S366">
        <v>5.2270000000000003</v>
      </c>
      <c r="T366">
        <v>24.61</v>
      </c>
      <c r="U366">
        <v>6.2930000000000001</v>
      </c>
      <c r="V366" t="e">
        <v>#N/A</v>
      </c>
      <c r="W366" t="e">
        <v>#N/A</v>
      </c>
      <c r="X366">
        <v>13.7</v>
      </c>
      <c r="Y366">
        <v>19.035</v>
      </c>
      <c r="Z366">
        <v>1.2809999999999999</v>
      </c>
      <c r="AA366">
        <v>16.079999999999998</v>
      </c>
      <c r="AB366">
        <v>21.5</v>
      </c>
      <c r="AC366">
        <v>40</v>
      </c>
      <c r="AD366" t="e">
        <v>#N/A</v>
      </c>
      <c r="AE366">
        <v>50.97</v>
      </c>
      <c r="AF366">
        <v>3.4140000000000001</v>
      </c>
      <c r="AG366">
        <v>4.7060000000000004</v>
      </c>
      <c r="AH366">
        <v>42.155000000000001</v>
      </c>
      <c r="AI366">
        <v>78.56</v>
      </c>
      <c r="AJ366">
        <v>20.350000000000001</v>
      </c>
      <c r="AK366">
        <v>44.038251250000002</v>
      </c>
      <c r="AL366">
        <v>57.19</v>
      </c>
      <c r="AM366">
        <v>13.4</v>
      </c>
      <c r="AN366">
        <v>50.79</v>
      </c>
      <c r="AO366">
        <v>64.914452999414891</v>
      </c>
      <c r="AP366">
        <v>117.4</v>
      </c>
      <c r="AQ366">
        <v>97.8</v>
      </c>
      <c r="AR366">
        <v>42.33</v>
      </c>
      <c r="AS366">
        <v>67.69</v>
      </c>
      <c r="AT366">
        <v>51.46</v>
      </c>
      <c r="AU366">
        <v>9.2569999999999997</v>
      </c>
      <c r="AV366">
        <v>10.815</v>
      </c>
      <c r="AW366">
        <v>36.72</v>
      </c>
      <c r="AX366">
        <v>40.835000000000001</v>
      </c>
      <c r="AY366" t="e">
        <v>#N/A</v>
      </c>
    </row>
    <row r="367" spans="1:51" x14ac:dyDescent="0.25">
      <c r="A367" s="1">
        <v>40838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</row>
    <row r="368" spans="1:51" x14ac:dyDescent="0.25">
      <c r="A368" s="1">
        <v>40839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</row>
    <row r="369" spans="1:51" x14ac:dyDescent="0.25">
      <c r="A369" s="1">
        <v>40840</v>
      </c>
      <c r="B369">
        <v>79.77</v>
      </c>
      <c r="C369">
        <v>35.755000000000003</v>
      </c>
      <c r="D369">
        <v>29.454999999999998</v>
      </c>
      <c r="E369">
        <v>6.0193627200000002</v>
      </c>
      <c r="F369">
        <v>15.18693306282068</v>
      </c>
      <c r="G369">
        <v>37.935000000000002</v>
      </c>
      <c r="H369">
        <v>62.14224832647735</v>
      </c>
      <c r="I369">
        <v>11.095000000000001</v>
      </c>
      <c r="J369">
        <v>32</v>
      </c>
      <c r="K369">
        <v>47.83</v>
      </c>
      <c r="L369">
        <v>52.49</v>
      </c>
      <c r="M369">
        <v>15.9290004</v>
      </c>
      <c r="N369">
        <v>106.20960195000001</v>
      </c>
      <c r="O369">
        <v>97.8152447719782</v>
      </c>
      <c r="P369">
        <v>13.25</v>
      </c>
      <c r="Q369">
        <v>22.47</v>
      </c>
      <c r="R369">
        <v>10.79677076585353</v>
      </c>
      <c r="S369">
        <v>5.29</v>
      </c>
      <c r="T369">
        <v>24.55</v>
      </c>
      <c r="U369">
        <v>6.5730000000000004</v>
      </c>
      <c r="V369" t="e">
        <v>#N/A</v>
      </c>
      <c r="W369" t="e">
        <v>#N/A</v>
      </c>
      <c r="X369">
        <v>13.673999999999999</v>
      </c>
      <c r="Y369">
        <v>19.7</v>
      </c>
      <c r="Z369">
        <v>1.292</v>
      </c>
      <c r="AA369">
        <v>16.100000000000001</v>
      </c>
      <c r="AB369">
        <v>21.58</v>
      </c>
      <c r="AC369">
        <v>40.234999999999999</v>
      </c>
      <c r="AD369" t="e">
        <v>#N/A</v>
      </c>
      <c r="AE369">
        <v>51.49</v>
      </c>
      <c r="AF369">
        <v>3.444</v>
      </c>
      <c r="AG369">
        <v>4.8860000000000001</v>
      </c>
      <c r="AH369">
        <v>43.59</v>
      </c>
      <c r="AI369">
        <v>80.319999999999993</v>
      </c>
      <c r="AJ369">
        <v>20.55</v>
      </c>
      <c r="AK369">
        <v>44.151422175000008</v>
      </c>
      <c r="AL369">
        <v>57.88</v>
      </c>
      <c r="AM369">
        <v>14.154999999999999</v>
      </c>
      <c r="AN369">
        <v>51.63</v>
      </c>
      <c r="AO369">
        <v>66.256421829155528</v>
      </c>
      <c r="AP369">
        <v>122.75</v>
      </c>
      <c r="AQ369">
        <v>98.7</v>
      </c>
      <c r="AR369">
        <v>42.585000000000001</v>
      </c>
      <c r="AS369">
        <v>67.38</v>
      </c>
      <c r="AT369">
        <v>51.42</v>
      </c>
      <c r="AU369">
        <v>9.1489999999999991</v>
      </c>
      <c r="AV369">
        <v>11.06</v>
      </c>
      <c r="AW369">
        <v>37.305</v>
      </c>
      <c r="AX369">
        <v>40.51</v>
      </c>
      <c r="AY369" t="e">
        <v>#N/A</v>
      </c>
    </row>
    <row r="370" spans="1:51" x14ac:dyDescent="0.25">
      <c r="A370" s="1">
        <v>40841</v>
      </c>
      <c r="B370">
        <v>78.900000000000006</v>
      </c>
      <c r="C370">
        <v>35.085000000000001</v>
      </c>
      <c r="D370">
        <v>29.8</v>
      </c>
      <c r="E370">
        <v>5.9652671399999999</v>
      </c>
      <c r="F370">
        <v>14.67727154667568</v>
      </c>
      <c r="G370">
        <v>37.734999999999999</v>
      </c>
      <c r="H370">
        <v>61.284058621508343</v>
      </c>
      <c r="I370">
        <v>10.9</v>
      </c>
      <c r="J370">
        <v>30.8</v>
      </c>
      <c r="K370">
        <v>47.935000000000002</v>
      </c>
      <c r="L370">
        <v>52.45</v>
      </c>
      <c r="M370">
        <v>15.498356100000001</v>
      </c>
      <c r="N370">
        <v>105.8040498</v>
      </c>
      <c r="O370">
        <v>101.5668116902673</v>
      </c>
      <c r="P370">
        <v>13.25</v>
      </c>
      <c r="Q370">
        <v>23</v>
      </c>
      <c r="R370">
        <v>10.74957805781515</v>
      </c>
      <c r="S370">
        <v>5.2039999999999997</v>
      </c>
      <c r="T370">
        <v>24.34</v>
      </c>
      <c r="U370">
        <v>6.4930000000000003</v>
      </c>
      <c r="V370" t="e">
        <v>#N/A</v>
      </c>
      <c r="W370" t="e">
        <v>#N/A</v>
      </c>
      <c r="X370">
        <v>13.608000000000001</v>
      </c>
      <c r="Y370">
        <v>19.824999999999999</v>
      </c>
      <c r="Z370">
        <v>1.2729999999999999</v>
      </c>
      <c r="AA370">
        <v>15.93</v>
      </c>
      <c r="AB370">
        <v>21.074999999999999</v>
      </c>
      <c r="AC370">
        <v>39.65</v>
      </c>
      <c r="AD370" t="e">
        <v>#N/A</v>
      </c>
      <c r="AE370">
        <v>50.23</v>
      </c>
      <c r="AF370">
        <v>3.3719999999999999</v>
      </c>
      <c r="AG370">
        <v>4.8259999999999996</v>
      </c>
      <c r="AH370">
        <v>42.79</v>
      </c>
      <c r="AI370">
        <v>79.819999999999993</v>
      </c>
      <c r="AJ370">
        <v>21</v>
      </c>
      <c r="AK370">
        <v>43.905398425000001</v>
      </c>
      <c r="AL370">
        <v>57.8</v>
      </c>
      <c r="AM370">
        <v>13.65</v>
      </c>
      <c r="AN370">
        <v>51.85</v>
      </c>
      <c r="AO370">
        <v>66.230108714846892</v>
      </c>
      <c r="AP370">
        <v>120.65</v>
      </c>
      <c r="AQ370">
        <v>97.98</v>
      </c>
      <c r="AR370">
        <v>42.84</v>
      </c>
      <c r="AS370">
        <v>66.62</v>
      </c>
      <c r="AT370">
        <v>51.22</v>
      </c>
      <c r="AU370">
        <v>9.1069999999999993</v>
      </c>
      <c r="AV370">
        <v>10.98</v>
      </c>
      <c r="AW370">
        <v>37.75</v>
      </c>
      <c r="AX370">
        <v>40.21</v>
      </c>
      <c r="AY370" t="e">
        <v>#N/A</v>
      </c>
    </row>
    <row r="371" spans="1:51" x14ac:dyDescent="0.25">
      <c r="A371" s="1">
        <v>40842</v>
      </c>
      <c r="B371">
        <v>78.55</v>
      </c>
      <c r="C371">
        <v>35.24</v>
      </c>
      <c r="D371">
        <v>29.26</v>
      </c>
      <c r="E371">
        <v>5.8875662159999997</v>
      </c>
      <c r="F371">
        <v>14.61356385715756</v>
      </c>
      <c r="G371">
        <v>37.795000000000002</v>
      </c>
      <c r="H371">
        <v>60.964732219659389</v>
      </c>
      <c r="I371">
        <v>10.88</v>
      </c>
      <c r="J371">
        <v>30.045000000000002</v>
      </c>
      <c r="K371">
        <v>48.195</v>
      </c>
      <c r="L371">
        <v>52.93</v>
      </c>
      <c r="M371">
        <v>15.488678699999999</v>
      </c>
      <c r="N371">
        <v>106.70527679999999</v>
      </c>
      <c r="O371">
        <v>101.10930352950039</v>
      </c>
      <c r="P371">
        <v>13.3</v>
      </c>
      <c r="Q371">
        <v>22.495000000000001</v>
      </c>
      <c r="R371">
        <v>10.75533326611251</v>
      </c>
      <c r="S371">
        <v>5.1890000000000001</v>
      </c>
      <c r="T371">
        <v>24.29</v>
      </c>
      <c r="U371">
        <v>6.2210000000000001</v>
      </c>
      <c r="V371" t="e">
        <v>#N/A</v>
      </c>
      <c r="W371" t="e">
        <v>#N/A</v>
      </c>
      <c r="X371">
        <v>13.58</v>
      </c>
      <c r="Y371">
        <v>20.41</v>
      </c>
      <c r="Z371">
        <v>1.278</v>
      </c>
      <c r="AA371">
        <v>16.05</v>
      </c>
      <c r="AB371">
        <v>20.905000000000001</v>
      </c>
      <c r="AC371">
        <v>39.384999999999998</v>
      </c>
      <c r="AD371" t="e">
        <v>#N/A</v>
      </c>
      <c r="AE371">
        <v>50.53</v>
      </c>
      <c r="AF371">
        <v>3.3620000000000001</v>
      </c>
      <c r="AG371">
        <v>4.798</v>
      </c>
      <c r="AH371">
        <v>42.634999999999998</v>
      </c>
      <c r="AI371">
        <v>78.64</v>
      </c>
      <c r="AJ371">
        <v>20.309999999999999</v>
      </c>
      <c r="AK371">
        <v>44.097296950000008</v>
      </c>
      <c r="AL371">
        <v>57.81</v>
      </c>
      <c r="AM371">
        <v>13.725</v>
      </c>
      <c r="AN371">
        <v>50.6</v>
      </c>
      <c r="AO371">
        <v>65.91435134314321</v>
      </c>
      <c r="AP371">
        <v>118.2</v>
      </c>
      <c r="AQ371">
        <v>95.93</v>
      </c>
      <c r="AR371">
        <v>43.475000000000001</v>
      </c>
      <c r="AS371">
        <v>66.760000000000005</v>
      </c>
      <c r="AT371">
        <v>49.68</v>
      </c>
      <c r="AU371">
        <v>9.0449999999999999</v>
      </c>
      <c r="AV371">
        <v>10.95</v>
      </c>
      <c r="AW371">
        <v>37.895000000000003</v>
      </c>
      <c r="AX371">
        <v>39.26</v>
      </c>
      <c r="AY371" t="e">
        <v>#N/A</v>
      </c>
    </row>
    <row r="372" spans="1:51" x14ac:dyDescent="0.25">
      <c r="A372" s="1">
        <v>40843</v>
      </c>
      <c r="B372">
        <v>80.459999999999994</v>
      </c>
      <c r="C372">
        <v>37.704999999999998</v>
      </c>
      <c r="D372">
        <v>30.23</v>
      </c>
      <c r="E372">
        <v>6.3311499720000004</v>
      </c>
      <c r="F372">
        <v>15.412360271884809</v>
      </c>
      <c r="G372">
        <v>39.119999999999997</v>
      </c>
      <c r="H372">
        <v>63.525996067822753</v>
      </c>
      <c r="I372">
        <v>12.48</v>
      </c>
      <c r="J372">
        <v>35.130000000000003</v>
      </c>
      <c r="K372">
        <v>50.37</v>
      </c>
      <c r="L372">
        <v>53.24</v>
      </c>
      <c r="M372">
        <v>16.504805699999999</v>
      </c>
      <c r="N372">
        <v>112.20276149999999</v>
      </c>
      <c r="O372">
        <v>106.59940145870399</v>
      </c>
      <c r="P372">
        <v>14.01</v>
      </c>
      <c r="Q372">
        <v>23.824999999999999</v>
      </c>
      <c r="R372">
        <v>10.86583326542188</v>
      </c>
      <c r="S372">
        <v>5.45</v>
      </c>
      <c r="T372">
        <v>24.375</v>
      </c>
      <c r="U372">
        <v>7.1180000000000003</v>
      </c>
      <c r="V372" t="e">
        <v>#N/A</v>
      </c>
      <c r="W372" t="e">
        <v>#N/A</v>
      </c>
      <c r="X372">
        <v>13.66</v>
      </c>
      <c r="Y372">
        <v>20.925000000000001</v>
      </c>
      <c r="Z372">
        <v>1.407</v>
      </c>
      <c r="AA372">
        <v>16.670000000000002</v>
      </c>
      <c r="AB372">
        <v>22.355</v>
      </c>
      <c r="AC372">
        <v>40.215000000000003</v>
      </c>
      <c r="AD372" t="e">
        <v>#N/A</v>
      </c>
      <c r="AE372">
        <v>52.58</v>
      </c>
      <c r="AF372">
        <v>3.5640000000000001</v>
      </c>
      <c r="AG372">
        <v>5.1150000000000002</v>
      </c>
      <c r="AH372">
        <v>45.74</v>
      </c>
      <c r="AI372">
        <v>84.64</v>
      </c>
      <c r="AJ372">
        <v>21.57</v>
      </c>
      <c r="AK372">
        <v>47.241480475000003</v>
      </c>
      <c r="AL372">
        <v>61.06</v>
      </c>
      <c r="AM372">
        <v>14.125</v>
      </c>
      <c r="AN372">
        <v>54.37</v>
      </c>
      <c r="AO372">
        <v>68.238676440406408</v>
      </c>
      <c r="AP372">
        <v>130.55000000000001</v>
      </c>
      <c r="AQ372">
        <v>100.5</v>
      </c>
      <c r="AR372">
        <v>43.695</v>
      </c>
      <c r="AS372">
        <v>68.760000000000005</v>
      </c>
      <c r="AT372">
        <v>51.62</v>
      </c>
      <c r="AU372">
        <v>9.4309999999999992</v>
      </c>
      <c r="AV372">
        <v>11.33</v>
      </c>
      <c r="AW372">
        <v>39.07</v>
      </c>
      <c r="AX372">
        <v>41.56</v>
      </c>
      <c r="AY372" t="e">
        <v>#N/A</v>
      </c>
    </row>
    <row r="373" spans="1:51" x14ac:dyDescent="0.25">
      <c r="A373" s="1">
        <v>40844</v>
      </c>
      <c r="B373">
        <v>80.31</v>
      </c>
      <c r="C373">
        <v>37.055</v>
      </c>
      <c r="D373">
        <v>30.33</v>
      </c>
      <c r="E373">
        <v>6.3193472999999996</v>
      </c>
      <c r="F373">
        <v>15.182032471319291</v>
      </c>
      <c r="G373">
        <v>38.375</v>
      </c>
      <c r="H373">
        <v>63.0802696319086</v>
      </c>
      <c r="I373">
        <v>12.175000000000001</v>
      </c>
      <c r="J373">
        <v>36.35</v>
      </c>
      <c r="K373">
        <v>50.32</v>
      </c>
      <c r="L373">
        <v>53.3</v>
      </c>
      <c r="M373">
        <v>16.2919029</v>
      </c>
      <c r="N373">
        <v>110.6706756</v>
      </c>
      <c r="O373">
        <v>105.4098802407099</v>
      </c>
      <c r="P373">
        <v>13.64</v>
      </c>
      <c r="Q373">
        <v>23.945</v>
      </c>
      <c r="R373">
        <v>10.79677076585353</v>
      </c>
      <c r="S373">
        <v>5.38</v>
      </c>
      <c r="T373">
        <v>24.745000000000001</v>
      </c>
      <c r="U373">
        <v>6.77</v>
      </c>
      <c r="V373" t="e">
        <v>#N/A</v>
      </c>
      <c r="W373" t="e">
        <v>#N/A</v>
      </c>
      <c r="X373">
        <v>13.452</v>
      </c>
      <c r="Y373">
        <v>20.95</v>
      </c>
      <c r="Z373">
        <v>1.3939999999999999</v>
      </c>
      <c r="AA373">
        <v>16.37</v>
      </c>
      <c r="AB373">
        <v>21.76</v>
      </c>
      <c r="AC373">
        <v>39.935000000000002</v>
      </c>
      <c r="AD373" t="e">
        <v>#N/A</v>
      </c>
      <c r="AE373">
        <v>52.33</v>
      </c>
      <c r="AF373">
        <v>3.492</v>
      </c>
      <c r="AG373">
        <v>5.07</v>
      </c>
      <c r="AH373">
        <v>45.335000000000001</v>
      </c>
      <c r="AI373">
        <v>83.11</v>
      </c>
      <c r="AJ373">
        <v>21.35</v>
      </c>
      <c r="AK373">
        <v>47.069263849999999</v>
      </c>
      <c r="AL373">
        <v>61.81</v>
      </c>
      <c r="AM373">
        <v>13.81</v>
      </c>
      <c r="AN373">
        <v>54.99</v>
      </c>
      <c r="AO373">
        <v>68.580746926418712</v>
      </c>
      <c r="AP373">
        <v>132.5</v>
      </c>
      <c r="AQ373">
        <v>98.93</v>
      </c>
      <c r="AR373">
        <v>43.914999999999999</v>
      </c>
      <c r="AS373">
        <v>68.98</v>
      </c>
      <c r="AT373">
        <v>52.31</v>
      </c>
      <c r="AU373">
        <v>9.35</v>
      </c>
      <c r="AV373">
        <v>11.32</v>
      </c>
      <c r="AW373">
        <v>39.200000000000003</v>
      </c>
      <c r="AX373">
        <v>41.49</v>
      </c>
      <c r="AY373" t="e">
        <v>#N/A</v>
      </c>
    </row>
    <row r="374" spans="1:51" x14ac:dyDescent="0.25">
      <c r="A374" s="1">
        <v>40845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</row>
    <row r="375" spans="1:51" x14ac:dyDescent="0.25">
      <c r="A375" s="1">
        <v>40846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</row>
    <row r="376" spans="1:51" x14ac:dyDescent="0.25">
      <c r="A376" s="1">
        <v>40847</v>
      </c>
      <c r="B376">
        <v>79.81</v>
      </c>
      <c r="C376">
        <v>35.700000000000003</v>
      </c>
      <c r="D376">
        <v>30.27</v>
      </c>
      <c r="E376">
        <v>6.0754254120000004</v>
      </c>
      <c r="F376">
        <v>14.794885742709139</v>
      </c>
      <c r="G376">
        <v>37.814999999999998</v>
      </c>
      <c r="H376">
        <v>62.368437861120327</v>
      </c>
      <c r="I376">
        <v>11.77</v>
      </c>
      <c r="J376">
        <v>32.85</v>
      </c>
      <c r="K376">
        <v>50.3</v>
      </c>
      <c r="L376">
        <v>52.4</v>
      </c>
      <c r="M376">
        <v>15.725775000000001</v>
      </c>
      <c r="N376">
        <v>108.37254675</v>
      </c>
      <c r="O376">
        <v>103.3053427011818</v>
      </c>
      <c r="P376">
        <v>13.66</v>
      </c>
      <c r="Q376">
        <v>23.67</v>
      </c>
      <c r="R376">
        <v>10.66440097501417</v>
      </c>
      <c r="S376">
        <v>5.258</v>
      </c>
      <c r="T376">
        <v>25.05</v>
      </c>
      <c r="U376">
        <v>6.26</v>
      </c>
      <c r="V376" t="e">
        <v>#N/A</v>
      </c>
      <c r="W376" t="e">
        <v>#N/A</v>
      </c>
      <c r="X376">
        <v>13.151999999999999</v>
      </c>
      <c r="Y376">
        <v>19.97</v>
      </c>
      <c r="Z376">
        <v>1.2909999999999999</v>
      </c>
      <c r="AA376">
        <v>15.99</v>
      </c>
      <c r="AB376">
        <v>20.515000000000001</v>
      </c>
      <c r="AC376">
        <v>40.215000000000003</v>
      </c>
      <c r="AD376" t="e">
        <v>#N/A</v>
      </c>
      <c r="AE376">
        <v>51.96</v>
      </c>
      <c r="AF376">
        <v>3.41</v>
      </c>
      <c r="AG376">
        <v>4.87</v>
      </c>
      <c r="AH376">
        <v>42.65</v>
      </c>
      <c r="AI376">
        <v>81.209999999999994</v>
      </c>
      <c r="AJ376">
        <v>21.37</v>
      </c>
      <c r="AK376">
        <v>45.558678025000013</v>
      </c>
      <c r="AL376">
        <v>59.06</v>
      </c>
      <c r="AM376">
        <v>13.085000000000001</v>
      </c>
      <c r="AN376">
        <v>53.19</v>
      </c>
      <c r="AO376">
        <v>66.852852420151365</v>
      </c>
      <c r="AP376">
        <v>126.8</v>
      </c>
      <c r="AQ376">
        <v>97.46</v>
      </c>
      <c r="AR376">
        <v>43.625</v>
      </c>
      <c r="AS376">
        <v>67.5</v>
      </c>
      <c r="AT376">
        <v>51.16</v>
      </c>
      <c r="AU376">
        <v>9.1940000000000008</v>
      </c>
      <c r="AV376">
        <v>11.01</v>
      </c>
      <c r="AW376">
        <v>37</v>
      </c>
      <c r="AX376">
        <v>40.1</v>
      </c>
      <c r="AY376" t="e">
        <v>#N/A</v>
      </c>
    </row>
    <row r="377" spans="1:51" x14ac:dyDescent="0.25">
      <c r="A377" s="1">
        <v>40848</v>
      </c>
      <c r="B377">
        <v>77.78</v>
      </c>
      <c r="C377">
        <v>33.67</v>
      </c>
      <c r="D377">
        <v>29.585000000000001</v>
      </c>
      <c r="E377">
        <v>5.7862599479999997</v>
      </c>
      <c r="F377">
        <v>14.535154393135249</v>
      </c>
      <c r="G377">
        <v>36.67</v>
      </c>
      <c r="H377">
        <v>60.625447917694878</v>
      </c>
      <c r="I377">
        <v>10.3</v>
      </c>
      <c r="J377">
        <v>28.56</v>
      </c>
      <c r="K377">
        <v>48.52</v>
      </c>
      <c r="L377">
        <v>51.08</v>
      </c>
      <c r="M377">
        <v>14.995131300000001</v>
      </c>
      <c r="N377">
        <v>103.50592095</v>
      </c>
      <c r="O377">
        <v>98.501507013128645</v>
      </c>
      <c r="P377">
        <v>13.17</v>
      </c>
      <c r="Q377">
        <v>23.425000000000001</v>
      </c>
      <c r="R377">
        <v>10.444552018054891</v>
      </c>
      <c r="S377">
        <v>4.9720000000000004</v>
      </c>
      <c r="T377">
        <v>24.675000000000001</v>
      </c>
      <c r="U377">
        <v>5.3570000000000002</v>
      </c>
      <c r="V377" t="e">
        <v>#N/A</v>
      </c>
      <c r="W377" t="e">
        <v>#N/A</v>
      </c>
      <c r="X377">
        <v>12.788</v>
      </c>
      <c r="Y377">
        <v>19.399999999999999</v>
      </c>
      <c r="Z377">
        <v>1.087</v>
      </c>
      <c r="AA377">
        <v>15.27</v>
      </c>
      <c r="AB377">
        <v>19.68</v>
      </c>
      <c r="AC377">
        <v>40</v>
      </c>
      <c r="AD377" t="e">
        <v>#N/A</v>
      </c>
      <c r="AE377">
        <v>49.62</v>
      </c>
      <c r="AF377">
        <v>3.226</v>
      </c>
      <c r="AG377">
        <v>4.6180000000000003</v>
      </c>
      <c r="AH377">
        <v>39.729999999999997</v>
      </c>
      <c r="AI377">
        <v>74.75</v>
      </c>
      <c r="AJ377">
        <v>21.09</v>
      </c>
      <c r="AK377">
        <v>42.690041100000002</v>
      </c>
      <c r="AL377">
        <v>56.58</v>
      </c>
      <c r="AM377">
        <v>12.065</v>
      </c>
      <c r="AN377">
        <v>50.85</v>
      </c>
      <c r="AO377">
        <v>64.537298360991045</v>
      </c>
      <c r="AP377">
        <v>120</v>
      </c>
      <c r="AQ377">
        <v>91.9</v>
      </c>
      <c r="AR377">
        <v>42.854999999999997</v>
      </c>
      <c r="AS377">
        <v>66.41</v>
      </c>
      <c r="AT377">
        <v>49.55</v>
      </c>
      <c r="AU377">
        <v>8.8870000000000005</v>
      </c>
      <c r="AV377">
        <v>10.58</v>
      </c>
      <c r="AW377">
        <v>34.81</v>
      </c>
      <c r="AX377">
        <v>38.185000000000002</v>
      </c>
      <c r="AY377" t="e">
        <v>#N/A</v>
      </c>
    </row>
    <row r="378" spans="1:51" x14ac:dyDescent="0.25">
      <c r="A378" s="1">
        <v>40849</v>
      </c>
      <c r="B378">
        <v>77.42</v>
      </c>
      <c r="C378">
        <v>34.22</v>
      </c>
      <c r="D378">
        <v>29.475000000000001</v>
      </c>
      <c r="E378">
        <v>5.7085590240000004</v>
      </c>
      <c r="F378">
        <v>14.76548219370078</v>
      </c>
      <c r="G378">
        <v>37.08</v>
      </c>
      <c r="H378">
        <v>60.878247985825297</v>
      </c>
      <c r="I378">
        <v>10.404999999999999</v>
      </c>
      <c r="J378">
        <v>29.684999999999999</v>
      </c>
      <c r="K378">
        <v>48.914999999999999</v>
      </c>
      <c r="L378">
        <v>51.2</v>
      </c>
      <c r="M378">
        <v>15.1644858</v>
      </c>
      <c r="N378">
        <v>106.38984735</v>
      </c>
      <c r="O378">
        <v>100.3772904722732</v>
      </c>
      <c r="P378">
        <v>13.13</v>
      </c>
      <c r="Q378">
        <v>23.914999999999999</v>
      </c>
      <c r="R378">
        <v>10.46066660128751</v>
      </c>
      <c r="S378">
        <v>4.9720000000000004</v>
      </c>
      <c r="T378">
        <v>24.614999999999998</v>
      </c>
      <c r="U378">
        <v>5.6550000000000002</v>
      </c>
      <c r="V378" t="e">
        <v>#N/A</v>
      </c>
      <c r="W378" t="e">
        <v>#N/A</v>
      </c>
      <c r="X378">
        <v>12.52</v>
      </c>
      <c r="Y378">
        <v>19.745000000000001</v>
      </c>
      <c r="Z378">
        <v>1.1419999999999999</v>
      </c>
      <c r="AA378">
        <v>15.55</v>
      </c>
      <c r="AB378">
        <v>20.145</v>
      </c>
      <c r="AC378">
        <v>39.484999999999999</v>
      </c>
      <c r="AD378" t="e">
        <v>#N/A</v>
      </c>
      <c r="AE378">
        <v>49.87</v>
      </c>
      <c r="AF378">
        <v>3.262</v>
      </c>
      <c r="AG378">
        <v>4.7519999999999998</v>
      </c>
      <c r="AH378">
        <v>40.68</v>
      </c>
      <c r="AI378">
        <v>76.25</v>
      </c>
      <c r="AJ378">
        <v>21.285</v>
      </c>
      <c r="AK378">
        <v>44.599185400000003</v>
      </c>
      <c r="AL378">
        <v>57.97</v>
      </c>
      <c r="AM378">
        <v>12.2</v>
      </c>
      <c r="AN378">
        <v>51.5</v>
      </c>
      <c r="AO378">
        <v>65.168813104398396</v>
      </c>
      <c r="AP378">
        <v>127.2</v>
      </c>
      <c r="AQ378">
        <v>93.5</v>
      </c>
      <c r="AR378">
        <v>43.69</v>
      </c>
      <c r="AS378">
        <v>66.91</v>
      </c>
      <c r="AT378">
        <v>51.39</v>
      </c>
      <c r="AU378">
        <v>9.0969999999999995</v>
      </c>
      <c r="AV378">
        <v>10.71</v>
      </c>
      <c r="AW378">
        <v>35.42</v>
      </c>
      <c r="AX378">
        <v>39.1</v>
      </c>
      <c r="AY378" t="e">
        <v>#N/A</v>
      </c>
    </row>
    <row r="379" spans="1:51" x14ac:dyDescent="0.25">
      <c r="A379" s="1">
        <v>40850</v>
      </c>
      <c r="B379">
        <v>79.38</v>
      </c>
      <c r="C379">
        <v>35.155000000000001</v>
      </c>
      <c r="D379">
        <v>30.18</v>
      </c>
      <c r="E379">
        <v>5.7774079439999992</v>
      </c>
      <c r="F379">
        <v>15.064418275285821</v>
      </c>
      <c r="G379">
        <v>37.57</v>
      </c>
      <c r="H379">
        <v>61.343932321855</v>
      </c>
      <c r="I379">
        <v>10.935</v>
      </c>
      <c r="J379">
        <v>31.92</v>
      </c>
      <c r="K379">
        <v>48.96</v>
      </c>
      <c r="L379">
        <v>52.32</v>
      </c>
      <c r="M379">
        <v>15.483840000000001</v>
      </c>
      <c r="N379">
        <v>106.43490869999999</v>
      </c>
      <c r="O379">
        <v>101.1550543455771</v>
      </c>
      <c r="P379">
        <v>13.175000000000001</v>
      </c>
      <c r="Q379">
        <v>24.265000000000001</v>
      </c>
      <c r="R379">
        <v>10.686270766544149</v>
      </c>
      <c r="S379">
        <v>5.0679999999999996</v>
      </c>
      <c r="T379">
        <v>24.6</v>
      </c>
      <c r="U379">
        <v>6.1840000000000002</v>
      </c>
      <c r="V379" t="e">
        <v>#N/A</v>
      </c>
      <c r="W379" t="e">
        <v>#N/A</v>
      </c>
      <c r="X379">
        <v>12.866</v>
      </c>
      <c r="Y379">
        <v>20.315000000000001</v>
      </c>
      <c r="Z379">
        <v>1.1839999999999999</v>
      </c>
      <c r="AA379">
        <v>15.73</v>
      </c>
      <c r="AB379">
        <v>20.844999999999999</v>
      </c>
      <c r="AC379">
        <v>39.9</v>
      </c>
      <c r="AD379" t="e">
        <v>#N/A</v>
      </c>
      <c r="AE379">
        <v>50.7</v>
      </c>
      <c r="AF379">
        <v>3.3780000000000001</v>
      </c>
      <c r="AG379">
        <v>4.9000000000000004</v>
      </c>
      <c r="AH379">
        <v>42.375</v>
      </c>
      <c r="AI379">
        <v>78.72</v>
      </c>
      <c r="AJ379">
        <v>21.645</v>
      </c>
      <c r="AK379">
        <v>45.888349849999997</v>
      </c>
      <c r="AL379">
        <v>60.61</v>
      </c>
      <c r="AM379">
        <v>12.9</v>
      </c>
      <c r="AN379">
        <v>53.33</v>
      </c>
      <c r="AO379">
        <v>66.423071553110248</v>
      </c>
      <c r="AP379">
        <v>130.85</v>
      </c>
      <c r="AQ379">
        <v>95.77</v>
      </c>
      <c r="AR379">
        <v>44.31</v>
      </c>
      <c r="AS379">
        <v>68.510000000000005</v>
      </c>
      <c r="AT379">
        <v>51.52</v>
      </c>
      <c r="AU379">
        <v>9.2439999999999998</v>
      </c>
      <c r="AV379">
        <v>10.95</v>
      </c>
      <c r="AW379">
        <v>36.384999999999998</v>
      </c>
      <c r="AX379">
        <v>40.299999999999997</v>
      </c>
      <c r="AY379" t="e">
        <v>#N/A</v>
      </c>
    </row>
    <row r="380" spans="1:51" x14ac:dyDescent="0.25">
      <c r="A380" s="1">
        <v>40851</v>
      </c>
      <c r="B380">
        <v>77.83</v>
      </c>
      <c r="C380">
        <v>34.375</v>
      </c>
      <c r="D380">
        <v>30.79</v>
      </c>
      <c r="E380">
        <v>5.7282301439999994</v>
      </c>
      <c r="F380">
        <v>14.63806681466453</v>
      </c>
      <c r="G380">
        <v>37.034999999999997</v>
      </c>
      <c r="H380">
        <v>60.319426782589659</v>
      </c>
      <c r="I380">
        <v>10.54</v>
      </c>
      <c r="J380">
        <v>30.88</v>
      </c>
      <c r="K380">
        <v>48.75</v>
      </c>
      <c r="L380">
        <v>53.05</v>
      </c>
      <c r="M380">
        <v>14.9757765</v>
      </c>
      <c r="N380">
        <v>104.0015958</v>
      </c>
      <c r="O380">
        <v>99.279270886432485</v>
      </c>
      <c r="P380">
        <v>13.14</v>
      </c>
      <c r="Q380">
        <v>24.315000000000001</v>
      </c>
      <c r="R380">
        <v>10.67476034994942</v>
      </c>
      <c r="S380">
        <v>4.9050000000000002</v>
      </c>
      <c r="T380">
        <v>24.484999999999999</v>
      </c>
      <c r="U380">
        <v>6.0060000000000002</v>
      </c>
      <c r="V380" t="e">
        <v>#N/A</v>
      </c>
      <c r="W380" t="e">
        <v>#N/A</v>
      </c>
      <c r="X380">
        <v>12.978</v>
      </c>
      <c r="Y380">
        <v>20.23</v>
      </c>
      <c r="Z380">
        <v>1.127</v>
      </c>
      <c r="AA380">
        <v>15.55</v>
      </c>
      <c r="AB380">
        <v>20.074999999999999</v>
      </c>
      <c r="AC380">
        <v>39.494999999999997</v>
      </c>
      <c r="AD380" t="e">
        <v>#N/A</v>
      </c>
      <c r="AE380">
        <v>49.344999999999999</v>
      </c>
      <c r="AF380">
        <v>3.298</v>
      </c>
      <c r="AG380">
        <v>4.806</v>
      </c>
      <c r="AH380">
        <v>40.445</v>
      </c>
      <c r="AI380">
        <v>76.22</v>
      </c>
      <c r="AJ380">
        <v>21.33</v>
      </c>
      <c r="AK380">
        <v>44.180945025000007</v>
      </c>
      <c r="AL380">
        <v>57.86</v>
      </c>
      <c r="AM380">
        <v>12.785</v>
      </c>
      <c r="AN380">
        <v>51.32</v>
      </c>
      <c r="AO380">
        <v>64.949537151826405</v>
      </c>
      <c r="AP380">
        <v>125.3</v>
      </c>
      <c r="AQ380">
        <v>93.47</v>
      </c>
      <c r="AR380">
        <v>44.07</v>
      </c>
      <c r="AS380">
        <v>67.650000000000006</v>
      </c>
      <c r="AT380">
        <v>50.86</v>
      </c>
      <c r="AU380">
        <v>9.0169999999999995</v>
      </c>
      <c r="AV380">
        <v>10.705</v>
      </c>
      <c r="AW380">
        <v>34.99</v>
      </c>
      <c r="AX380">
        <v>40.909999999999997</v>
      </c>
      <c r="AY380" t="e">
        <v>#N/A</v>
      </c>
    </row>
    <row r="381" spans="1:51" x14ac:dyDescent="0.25">
      <c r="A381" s="1">
        <v>40852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</row>
    <row r="382" spans="1:51" x14ac:dyDescent="0.25">
      <c r="A382" s="1">
        <v>40853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</row>
    <row r="383" spans="1:51" x14ac:dyDescent="0.25">
      <c r="A383" s="1">
        <v>40854</v>
      </c>
      <c r="B383">
        <v>77.41</v>
      </c>
      <c r="C383">
        <v>33.86</v>
      </c>
      <c r="D383">
        <v>30.145</v>
      </c>
      <c r="E383">
        <v>5.5885651919999999</v>
      </c>
      <c r="F383">
        <v>14.339130733079481</v>
      </c>
      <c r="G383">
        <v>36.950000000000003</v>
      </c>
      <c r="H383">
        <v>59.434626544133238</v>
      </c>
      <c r="I383">
        <v>10.35</v>
      </c>
      <c r="J383">
        <v>30.77</v>
      </c>
      <c r="K383">
        <v>48.17</v>
      </c>
      <c r="L383">
        <v>52.87</v>
      </c>
      <c r="M383">
        <v>15.2467437</v>
      </c>
      <c r="N383">
        <v>103.0102461</v>
      </c>
      <c r="O383">
        <v>100.14853639188971</v>
      </c>
      <c r="P383">
        <v>13</v>
      </c>
      <c r="Q383">
        <v>24.22</v>
      </c>
      <c r="R383">
        <v>10.654041600078919</v>
      </c>
      <c r="S383">
        <v>4.9649999999999999</v>
      </c>
      <c r="T383">
        <v>24.565000000000001</v>
      </c>
      <c r="U383">
        <v>5.7709999999999999</v>
      </c>
      <c r="V383" t="e">
        <v>#N/A</v>
      </c>
      <c r="W383" t="e">
        <v>#N/A</v>
      </c>
      <c r="X383">
        <v>12.91</v>
      </c>
      <c r="Y383">
        <v>20.3</v>
      </c>
      <c r="Z383">
        <v>1.159</v>
      </c>
      <c r="AA383">
        <v>15.81</v>
      </c>
      <c r="AB383">
        <v>20.484999999999999</v>
      </c>
      <c r="AC383">
        <v>39.865000000000002</v>
      </c>
      <c r="AD383" t="e">
        <v>#N/A</v>
      </c>
      <c r="AE383">
        <v>48.93</v>
      </c>
      <c r="AF383">
        <v>3.33</v>
      </c>
      <c r="AG383">
        <v>4.8899999999999997</v>
      </c>
      <c r="AH383">
        <v>39.344999999999999</v>
      </c>
      <c r="AI383">
        <v>75.39</v>
      </c>
      <c r="AJ383">
        <v>21.215</v>
      </c>
      <c r="AK383">
        <v>45.292972374999998</v>
      </c>
      <c r="AL383">
        <v>58.13</v>
      </c>
      <c r="AM383">
        <v>12.52</v>
      </c>
      <c r="AN383">
        <v>50.41</v>
      </c>
      <c r="AO383">
        <v>63.888241541377923</v>
      </c>
      <c r="AP383">
        <v>125.5</v>
      </c>
      <c r="AQ383">
        <v>92.95</v>
      </c>
      <c r="AR383">
        <v>43.82</v>
      </c>
      <c r="AS383">
        <v>67.510000000000005</v>
      </c>
      <c r="AT383">
        <v>50.12</v>
      </c>
      <c r="AU383">
        <v>8.9429999999999996</v>
      </c>
      <c r="AV383">
        <v>10.68</v>
      </c>
      <c r="AW383">
        <v>34.58</v>
      </c>
      <c r="AX383">
        <v>41.46</v>
      </c>
      <c r="AY383" t="e">
        <v>#N/A</v>
      </c>
    </row>
    <row r="384" spans="1:51" x14ac:dyDescent="0.25">
      <c r="A384" s="1">
        <v>40855</v>
      </c>
      <c r="B384">
        <v>78.040000000000006</v>
      </c>
      <c r="C384">
        <v>34.119999999999997</v>
      </c>
      <c r="D384">
        <v>30.9</v>
      </c>
      <c r="E384">
        <v>5.6161047599999998</v>
      </c>
      <c r="F384">
        <v>14.510651435628279</v>
      </c>
      <c r="G384">
        <v>37.564999999999998</v>
      </c>
      <c r="H384">
        <v>60.006753014112583</v>
      </c>
      <c r="I384">
        <v>10.57</v>
      </c>
      <c r="J384">
        <v>31.32</v>
      </c>
      <c r="K384">
        <v>49.055</v>
      </c>
      <c r="L384">
        <v>52.67</v>
      </c>
      <c r="M384">
        <v>15.4112595</v>
      </c>
      <c r="N384">
        <v>104.49727065</v>
      </c>
      <c r="O384">
        <v>102.527578827878</v>
      </c>
      <c r="P384">
        <v>13.2</v>
      </c>
      <c r="Q384">
        <v>24.75</v>
      </c>
      <c r="R384">
        <v>10.74267180785831</v>
      </c>
      <c r="S384">
        <v>4.9450000000000003</v>
      </c>
      <c r="T384">
        <v>24.805</v>
      </c>
      <c r="U384">
        <v>6.0759999999999996</v>
      </c>
      <c r="V384" t="e">
        <v>#N/A</v>
      </c>
      <c r="W384" t="e">
        <v>#N/A</v>
      </c>
      <c r="X384">
        <v>12.956</v>
      </c>
      <c r="Y384">
        <v>20.545000000000002</v>
      </c>
      <c r="Z384">
        <v>1.2</v>
      </c>
      <c r="AA384">
        <v>15.98</v>
      </c>
      <c r="AB384">
        <v>20.64</v>
      </c>
      <c r="AC384">
        <v>40.89</v>
      </c>
      <c r="AD384" t="e">
        <v>#N/A</v>
      </c>
      <c r="AE384">
        <v>49.61</v>
      </c>
      <c r="AF384">
        <v>3.33</v>
      </c>
      <c r="AG384">
        <v>4.8819999999999997</v>
      </c>
      <c r="AH384">
        <v>40.39</v>
      </c>
      <c r="AI384">
        <v>76.02</v>
      </c>
      <c r="AJ384">
        <v>20.87</v>
      </c>
      <c r="AK384">
        <v>45.809622249999997</v>
      </c>
      <c r="AL384">
        <v>58.42</v>
      </c>
      <c r="AM384">
        <v>13.015000000000001</v>
      </c>
      <c r="AN384">
        <v>50.79</v>
      </c>
      <c r="AO384">
        <v>64.318022408419026</v>
      </c>
      <c r="AP384">
        <v>126.95</v>
      </c>
      <c r="AQ384">
        <v>92.44</v>
      </c>
      <c r="AR384">
        <v>44.384999999999998</v>
      </c>
      <c r="AS384">
        <v>68.44</v>
      </c>
      <c r="AT384">
        <v>50.97</v>
      </c>
      <c r="AU384">
        <v>9.0109999999999992</v>
      </c>
      <c r="AV384">
        <v>10.695</v>
      </c>
      <c r="AW384">
        <v>34.270000000000003</v>
      </c>
      <c r="AX384">
        <v>41.74</v>
      </c>
      <c r="AY384" t="e">
        <v>#N/A</v>
      </c>
    </row>
    <row r="385" spans="1:51" x14ac:dyDescent="0.25">
      <c r="A385" s="1">
        <v>40856</v>
      </c>
      <c r="B385">
        <v>77.430000000000007</v>
      </c>
      <c r="C385">
        <v>32.65</v>
      </c>
      <c r="D385">
        <v>30</v>
      </c>
      <c r="E385">
        <v>5.4813575880000007</v>
      </c>
      <c r="F385">
        <v>13.94708341296794</v>
      </c>
      <c r="G385">
        <v>37.22</v>
      </c>
      <c r="H385">
        <v>58.968942208103549</v>
      </c>
      <c r="I385">
        <v>10.055</v>
      </c>
      <c r="J385">
        <v>30.68</v>
      </c>
      <c r="K385">
        <v>48.7</v>
      </c>
      <c r="L385">
        <v>52.04</v>
      </c>
      <c r="M385">
        <v>14.912873400000001</v>
      </c>
      <c r="N385">
        <v>103.2806142</v>
      </c>
      <c r="O385">
        <v>100.97205108127029</v>
      </c>
      <c r="P385">
        <v>12.925000000000001</v>
      </c>
      <c r="Q385">
        <v>24.28</v>
      </c>
      <c r="R385">
        <v>10.522822850899029</v>
      </c>
      <c r="S385">
        <v>4.806</v>
      </c>
      <c r="T385">
        <v>24.34</v>
      </c>
      <c r="U385">
        <v>5.5439999999999996</v>
      </c>
      <c r="V385" t="e">
        <v>#N/A</v>
      </c>
      <c r="W385" t="e">
        <v>#N/A</v>
      </c>
      <c r="X385">
        <v>12.848000000000001</v>
      </c>
      <c r="Y385">
        <v>20.184999999999999</v>
      </c>
      <c r="Z385">
        <v>1.149</v>
      </c>
      <c r="AA385">
        <v>15.68</v>
      </c>
      <c r="AB385">
        <v>20.074999999999999</v>
      </c>
      <c r="AC385">
        <v>41.55</v>
      </c>
      <c r="AD385" t="e">
        <v>#N/A</v>
      </c>
      <c r="AE385">
        <v>48.98</v>
      </c>
      <c r="AF385">
        <v>3.1520000000000001</v>
      </c>
      <c r="AG385">
        <v>4.7640000000000002</v>
      </c>
      <c r="AH385">
        <v>39.200000000000003</v>
      </c>
      <c r="AI385">
        <v>72.25</v>
      </c>
      <c r="AJ385">
        <v>19.965</v>
      </c>
      <c r="AK385">
        <v>45.027266724999997</v>
      </c>
      <c r="AL385">
        <v>56.84</v>
      </c>
      <c r="AM385">
        <v>12.7</v>
      </c>
      <c r="AN385">
        <v>49.97</v>
      </c>
      <c r="AO385">
        <v>63.467231712439677</v>
      </c>
      <c r="AP385">
        <v>124.95</v>
      </c>
      <c r="AQ385">
        <v>88.13</v>
      </c>
      <c r="AR385">
        <v>43.7</v>
      </c>
      <c r="AS385">
        <v>68</v>
      </c>
      <c r="AT385">
        <v>50.29</v>
      </c>
      <c r="AU385">
        <v>8.7859999999999996</v>
      </c>
      <c r="AV385">
        <v>11.1</v>
      </c>
      <c r="AW385">
        <v>33.604999999999997</v>
      </c>
      <c r="AX385">
        <v>42.075000000000003</v>
      </c>
      <c r="AY385" t="e">
        <v>#N/A</v>
      </c>
    </row>
    <row r="386" spans="1:51" x14ac:dyDescent="0.25">
      <c r="A386" s="1">
        <v>40857</v>
      </c>
      <c r="B386">
        <v>77.569999999999993</v>
      </c>
      <c r="C386">
        <v>32.049999999999997</v>
      </c>
      <c r="D386">
        <v>29.71</v>
      </c>
      <c r="E386">
        <v>5.4833246999999998</v>
      </c>
      <c r="F386">
        <v>14.005890510984671</v>
      </c>
      <c r="G386">
        <v>37.005000000000003</v>
      </c>
      <c r="H386">
        <v>59.155215942515433</v>
      </c>
      <c r="I386">
        <v>10.199999999999999</v>
      </c>
      <c r="J386">
        <v>30.51</v>
      </c>
      <c r="K386">
        <v>48.19</v>
      </c>
      <c r="L386">
        <v>51.75</v>
      </c>
      <c r="M386">
        <v>14.966099099999999</v>
      </c>
      <c r="N386">
        <v>103.23555285</v>
      </c>
      <c r="O386">
        <v>99.233520070355794</v>
      </c>
      <c r="P386">
        <v>12.545</v>
      </c>
      <c r="Q386">
        <v>22.914999999999999</v>
      </c>
      <c r="R386">
        <v>10.415775976568071</v>
      </c>
      <c r="S386">
        <v>4.79</v>
      </c>
      <c r="T386">
        <v>24.25</v>
      </c>
      <c r="U386">
        <v>5.67</v>
      </c>
      <c r="V386" t="e">
        <v>#N/A</v>
      </c>
      <c r="W386" t="e">
        <v>#N/A</v>
      </c>
      <c r="X386">
        <v>12.71</v>
      </c>
      <c r="Y386">
        <v>20.03</v>
      </c>
      <c r="Z386">
        <v>1.179</v>
      </c>
      <c r="AA386">
        <v>15.49</v>
      </c>
      <c r="AB386">
        <v>19.975000000000001</v>
      </c>
      <c r="AC386">
        <v>41.94</v>
      </c>
      <c r="AD386" t="e">
        <v>#N/A</v>
      </c>
      <c r="AE386">
        <v>49.07</v>
      </c>
      <c r="AF386">
        <v>3.1840000000000002</v>
      </c>
      <c r="AG386">
        <v>4.74</v>
      </c>
      <c r="AH386">
        <v>38.825000000000003</v>
      </c>
      <c r="AI386">
        <v>72.2</v>
      </c>
      <c r="AJ386">
        <v>20.97</v>
      </c>
      <c r="AK386">
        <v>45.696451325000012</v>
      </c>
      <c r="AL386">
        <v>57.61</v>
      </c>
      <c r="AM386">
        <v>13.05</v>
      </c>
      <c r="AN386">
        <v>50.2</v>
      </c>
      <c r="AO386">
        <v>63.511086902954077</v>
      </c>
      <c r="AP386">
        <v>126.15</v>
      </c>
      <c r="AQ386">
        <v>88.1</v>
      </c>
      <c r="AR386">
        <v>43.68</v>
      </c>
      <c r="AS386">
        <v>67.760000000000005</v>
      </c>
      <c r="AT386">
        <v>49.94</v>
      </c>
      <c r="AU386">
        <v>9.1140000000000008</v>
      </c>
      <c r="AV386">
        <v>11.17</v>
      </c>
      <c r="AW386">
        <v>33.24</v>
      </c>
      <c r="AX386">
        <v>42.4</v>
      </c>
      <c r="AY386" t="e">
        <v>#N/A</v>
      </c>
    </row>
    <row r="387" spans="1:51" x14ac:dyDescent="0.25">
      <c r="A387" s="1">
        <v>40858</v>
      </c>
      <c r="B387">
        <v>78.5</v>
      </c>
      <c r="C387">
        <v>33.28</v>
      </c>
      <c r="D387">
        <v>29.9</v>
      </c>
      <c r="E387">
        <v>5.7115096919999999</v>
      </c>
      <c r="F387">
        <v>14.21661594554463</v>
      </c>
      <c r="G387">
        <v>37.64</v>
      </c>
      <c r="H387">
        <v>60.372647849564487</v>
      </c>
      <c r="I387">
        <v>10.605</v>
      </c>
      <c r="J387">
        <v>32.234999999999999</v>
      </c>
      <c r="K387">
        <v>48.945</v>
      </c>
      <c r="L387">
        <v>52.48</v>
      </c>
      <c r="M387">
        <v>15.358033799999999</v>
      </c>
      <c r="N387">
        <v>105.44355899999999</v>
      </c>
      <c r="O387">
        <v>101.88706740280421</v>
      </c>
      <c r="P387">
        <v>12.675000000000001</v>
      </c>
      <c r="Q387">
        <v>23.254999999999999</v>
      </c>
      <c r="R387">
        <v>10.773749932664071</v>
      </c>
      <c r="S387">
        <v>4.95</v>
      </c>
      <c r="T387">
        <v>24.695</v>
      </c>
      <c r="U387">
        <v>5.9210000000000003</v>
      </c>
      <c r="V387" t="e">
        <v>#N/A</v>
      </c>
      <c r="W387" t="e">
        <v>#N/A</v>
      </c>
      <c r="X387">
        <v>13.16</v>
      </c>
      <c r="Y387">
        <v>20.734999999999999</v>
      </c>
      <c r="Z387">
        <v>1.2829999999999999</v>
      </c>
      <c r="AA387">
        <v>15.7</v>
      </c>
      <c r="AB387">
        <v>20.5</v>
      </c>
      <c r="AC387">
        <v>43.05</v>
      </c>
      <c r="AD387" t="e">
        <v>#N/A</v>
      </c>
      <c r="AE387">
        <v>49.645000000000003</v>
      </c>
      <c r="AF387">
        <v>3.2839999999999998</v>
      </c>
      <c r="AG387">
        <v>4.9340000000000002</v>
      </c>
      <c r="AH387">
        <v>41.465000000000003</v>
      </c>
      <c r="AI387">
        <v>76.25</v>
      </c>
      <c r="AJ387">
        <v>22.265000000000001</v>
      </c>
      <c r="AK387">
        <v>47.325128550000009</v>
      </c>
      <c r="AL387">
        <v>58.73</v>
      </c>
      <c r="AM387">
        <v>13.545</v>
      </c>
      <c r="AN387">
        <v>51.6</v>
      </c>
      <c r="AO387">
        <v>65.028476494752312</v>
      </c>
      <c r="AP387">
        <v>130.6</v>
      </c>
      <c r="AQ387">
        <v>91.77</v>
      </c>
      <c r="AR387">
        <v>44.344999999999999</v>
      </c>
      <c r="AS387">
        <v>70.459999999999994</v>
      </c>
      <c r="AT387">
        <v>51.95</v>
      </c>
      <c r="AU387">
        <v>9.4269999999999996</v>
      </c>
      <c r="AV387">
        <v>11.49</v>
      </c>
      <c r="AW387">
        <v>34.045000000000002</v>
      </c>
      <c r="AX387">
        <v>42.56</v>
      </c>
      <c r="AY387" t="e">
        <v>#N/A</v>
      </c>
    </row>
    <row r="388" spans="1:51" x14ac:dyDescent="0.25">
      <c r="A388" s="1">
        <v>40859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</row>
    <row r="389" spans="1:51" x14ac:dyDescent="0.25">
      <c r="A389" s="1">
        <v>40860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</row>
    <row r="390" spans="1:51" x14ac:dyDescent="0.25">
      <c r="A390" s="1">
        <v>40861</v>
      </c>
      <c r="B390">
        <v>78.19</v>
      </c>
      <c r="C390">
        <v>32.524999999999999</v>
      </c>
      <c r="D390">
        <v>29.8</v>
      </c>
      <c r="E390">
        <v>5.5570914</v>
      </c>
      <c r="F390">
        <v>14.02059228548886</v>
      </c>
      <c r="G390">
        <v>37.6</v>
      </c>
      <c r="H390">
        <v>59.454584444248788</v>
      </c>
      <c r="I390">
        <v>10.404999999999999</v>
      </c>
      <c r="J390">
        <v>31.815000000000001</v>
      </c>
      <c r="K390">
        <v>48.234999999999999</v>
      </c>
      <c r="L390">
        <v>52.13</v>
      </c>
      <c r="M390">
        <v>15.372549899999999</v>
      </c>
      <c r="N390">
        <v>105.21825225000001</v>
      </c>
      <c r="O390">
        <v>102.57332964395469</v>
      </c>
      <c r="P390">
        <v>12.574999999999999</v>
      </c>
      <c r="Q390">
        <v>22.605</v>
      </c>
      <c r="R390">
        <v>10.77029680768565</v>
      </c>
      <c r="S390">
        <v>4.8470000000000004</v>
      </c>
      <c r="T390">
        <v>24.65</v>
      </c>
      <c r="U390">
        <v>5.6719999999999997</v>
      </c>
      <c r="V390" t="e">
        <v>#N/A</v>
      </c>
      <c r="W390" t="e">
        <v>#N/A</v>
      </c>
      <c r="X390">
        <v>13.093999999999999</v>
      </c>
      <c r="Y390">
        <v>20.835000000000001</v>
      </c>
      <c r="Z390">
        <v>1.23</v>
      </c>
      <c r="AA390">
        <v>15.6</v>
      </c>
      <c r="AB390">
        <v>19.8</v>
      </c>
      <c r="AC390">
        <v>42.33</v>
      </c>
      <c r="AD390" t="e">
        <v>#N/A</v>
      </c>
      <c r="AE390">
        <v>49.505000000000003</v>
      </c>
      <c r="AF390">
        <v>3.2160000000000002</v>
      </c>
      <c r="AG390">
        <v>4.8099999999999996</v>
      </c>
      <c r="AH390">
        <v>40.484999999999999</v>
      </c>
      <c r="AI390">
        <v>75</v>
      </c>
      <c r="AJ390">
        <v>22.05</v>
      </c>
      <c r="AK390">
        <v>46.277067375000001</v>
      </c>
      <c r="AL390">
        <v>58.16</v>
      </c>
      <c r="AM390">
        <v>13.5</v>
      </c>
      <c r="AN390">
        <v>51.19</v>
      </c>
      <c r="AO390">
        <v>64.388190713242082</v>
      </c>
      <c r="AP390">
        <v>127.6</v>
      </c>
      <c r="AQ390">
        <v>90.73</v>
      </c>
      <c r="AR390">
        <v>44.04</v>
      </c>
      <c r="AS390">
        <v>68.290000000000006</v>
      </c>
      <c r="AT390">
        <v>52.65</v>
      </c>
      <c r="AU390">
        <v>9.3759999999999994</v>
      </c>
      <c r="AV390">
        <v>11.43</v>
      </c>
      <c r="AW390">
        <v>33.659999999999997</v>
      </c>
      <c r="AX390">
        <v>41.575000000000003</v>
      </c>
      <c r="AY390" t="e">
        <v>#N/A</v>
      </c>
    </row>
    <row r="391" spans="1:51" x14ac:dyDescent="0.25">
      <c r="A391" s="1">
        <v>40862</v>
      </c>
      <c r="B391">
        <v>77.56</v>
      </c>
      <c r="C391">
        <v>31.914999999999999</v>
      </c>
      <c r="D391">
        <v>29.51</v>
      </c>
      <c r="E391">
        <v>5.4174264479999996</v>
      </c>
      <c r="F391">
        <v>13.726556795405211</v>
      </c>
      <c r="G391">
        <v>37.17</v>
      </c>
      <c r="H391">
        <v>58.929026407872421</v>
      </c>
      <c r="I391">
        <v>9.8800000000000008</v>
      </c>
      <c r="J391">
        <v>29.98</v>
      </c>
      <c r="K391">
        <v>47.545000000000002</v>
      </c>
      <c r="L391">
        <v>52.43</v>
      </c>
      <c r="M391">
        <v>14.980615200000001</v>
      </c>
      <c r="N391">
        <v>102.739878</v>
      </c>
      <c r="O391">
        <v>100.8805494491169</v>
      </c>
      <c r="P391">
        <v>12.79</v>
      </c>
      <c r="Q391">
        <v>21.94</v>
      </c>
      <c r="R391">
        <v>10.791015557556159</v>
      </c>
      <c r="S391">
        <v>4.7359999999999998</v>
      </c>
      <c r="T391">
        <v>24.28</v>
      </c>
      <c r="U391">
        <v>5.36</v>
      </c>
      <c r="V391" t="e">
        <v>#N/A</v>
      </c>
      <c r="W391" t="e">
        <v>#N/A</v>
      </c>
      <c r="X391">
        <v>13.061999999999999</v>
      </c>
      <c r="Y391">
        <v>20.5</v>
      </c>
      <c r="Z391">
        <v>1.218</v>
      </c>
      <c r="AA391">
        <v>15.68</v>
      </c>
      <c r="AB391">
        <v>19.715</v>
      </c>
      <c r="AC391">
        <v>42.23</v>
      </c>
      <c r="AD391" t="e">
        <v>#N/A</v>
      </c>
      <c r="AE391">
        <v>49.414999999999999</v>
      </c>
      <c r="AF391">
        <v>3.16</v>
      </c>
      <c r="AG391">
        <v>4.8</v>
      </c>
      <c r="AH391">
        <v>39.524999999999999</v>
      </c>
      <c r="AI391">
        <v>73.38</v>
      </c>
      <c r="AJ391">
        <v>21.99</v>
      </c>
      <c r="AK391">
        <v>46.488647800000003</v>
      </c>
      <c r="AL391">
        <v>57.55</v>
      </c>
      <c r="AM391">
        <v>13</v>
      </c>
      <c r="AN391">
        <v>50.89</v>
      </c>
      <c r="AO391">
        <v>64.15137268446432</v>
      </c>
      <c r="AP391">
        <v>127.25</v>
      </c>
      <c r="AQ391">
        <v>89.75</v>
      </c>
      <c r="AR391">
        <v>44.14</v>
      </c>
      <c r="AS391">
        <v>67.930000000000007</v>
      </c>
      <c r="AT391">
        <v>52.04</v>
      </c>
      <c r="AU391">
        <v>9.2859999999999996</v>
      </c>
      <c r="AV391">
        <v>11.345000000000001</v>
      </c>
      <c r="AW391">
        <v>32.505000000000003</v>
      </c>
      <c r="AX391">
        <v>40.6</v>
      </c>
      <c r="AY391" t="e">
        <v>#N/A</v>
      </c>
    </row>
    <row r="392" spans="1:51" x14ac:dyDescent="0.25">
      <c r="A392" s="1">
        <v>40863</v>
      </c>
      <c r="B392">
        <v>77.75</v>
      </c>
      <c r="C392">
        <v>32.5</v>
      </c>
      <c r="D392">
        <v>29.6</v>
      </c>
      <c r="E392">
        <v>5.5138149360000002</v>
      </c>
      <c r="F392">
        <v>13.878475131948431</v>
      </c>
      <c r="G392">
        <v>37.704999999999998</v>
      </c>
      <c r="H392">
        <v>59.03546854182207</v>
      </c>
      <c r="I392">
        <v>9.84</v>
      </c>
      <c r="J392">
        <v>29.864999999999998</v>
      </c>
      <c r="K392">
        <v>47.505000000000003</v>
      </c>
      <c r="L392">
        <v>52.22</v>
      </c>
      <c r="M392">
        <v>15.812871599999999</v>
      </c>
      <c r="N392">
        <v>103.14543015</v>
      </c>
      <c r="O392">
        <v>101.017801897347</v>
      </c>
      <c r="P392">
        <v>12.68</v>
      </c>
      <c r="Q392">
        <v>22.08</v>
      </c>
      <c r="R392">
        <v>10.84051034891348</v>
      </c>
      <c r="S392">
        <v>4.7430000000000003</v>
      </c>
      <c r="T392">
        <v>24.28</v>
      </c>
      <c r="U392">
        <v>5.4870000000000001</v>
      </c>
      <c r="V392" t="e">
        <v>#N/A</v>
      </c>
      <c r="W392" t="e">
        <v>#N/A</v>
      </c>
      <c r="X392">
        <v>12.99</v>
      </c>
      <c r="Y392">
        <v>20.41</v>
      </c>
      <c r="Z392">
        <v>1.226</v>
      </c>
      <c r="AA392">
        <v>15.9</v>
      </c>
      <c r="AB392">
        <v>19.745000000000001</v>
      </c>
      <c r="AC392">
        <v>42.77</v>
      </c>
      <c r="AD392" t="e">
        <v>#N/A</v>
      </c>
      <c r="AE392">
        <v>49.835000000000001</v>
      </c>
      <c r="AF392">
        <v>3.1840000000000002</v>
      </c>
      <c r="AG392">
        <v>4.9219999999999997</v>
      </c>
      <c r="AH392">
        <v>39.615000000000002</v>
      </c>
      <c r="AI392">
        <v>73.14</v>
      </c>
      <c r="AJ392">
        <v>22</v>
      </c>
      <c r="AK392">
        <v>46.621500625000003</v>
      </c>
      <c r="AL392">
        <v>55.71</v>
      </c>
      <c r="AM392">
        <v>13.175000000000001</v>
      </c>
      <c r="AN392">
        <v>50.58</v>
      </c>
      <c r="AO392">
        <v>64.125059570155685</v>
      </c>
      <c r="AP392">
        <v>125.95</v>
      </c>
      <c r="AQ392">
        <v>89.97</v>
      </c>
      <c r="AR392">
        <v>44.225000000000001</v>
      </c>
      <c r="AS392">
        <v>67.36</v>
      </c>
      <c r="AT392">
        <v>51.28</v>
      </c>
      <c r="AU392">
        <v>9.2279999999999998</v>
      </c>
      <c r="AV392">
        <v>11.31</v>
      </c>
      <c r="AW392">
        <v>32.229999999999997</v>
      </c>
      <c r="AX392">
        <v>40.98</v>
      </c>
      <c r="AY392" t="e">
        <v>#N/A</v>
      </c>
    </row>
    <row r="393" spans="1:51" x14ac:dyDescent="0.25">
      <c r="A393" s="1">
        <v>40864</v>
      </c>
      <c r="B393">
        <v>77.33</v>
      </c>
      <c r="C393">
        <v>31.684999999999999</v>
      </c>
      <c r="D393">
        <v>28.65</v>
      </c>
      <c r="E393">
        <v>5.4351304560000004</v>
      </c>
      <c r="F393">
        <v>13.736357978407989</v>
      </c>
      <c r="G393">
        <v>37.43</v>
      </c>
      <c r="H393">
        <v>58.682878973113858</v>
      </c>
      <c r="I393">
        <v>9.6140000000000008</v>
      </c>
      <c r="J393">
        <v>28.484999999999999</v>
      </c>
      <c r="K393">
        <v>47.174999999999997</v>
      </c>
      <c r="L393">
        <v>52.87</v>
      </c>
      <c r="M393">
        <v>15.3677112</v>
      </c>
      <c r="N393">
        <v>101.97383505000001</v>
      </c>
      <c r="O393">
        <v>99.004765989972299</v>
      </c>
      <c r="P393">
        <v>12.62</v>
      </c>
      <c r="Q393">
        <v>21.07</v>
      </c>
      <c r="R393">
        <v>10.819791599042979</v>
      </c>
      <c r="S393">
        <v>4.7729999999999997</v>
      </c>
      <c r="T393">
        <v>24.3</v>
      </c>
      <c r="U393">
        <v>5.3289999999999997</v>
      </c>
      <c r="V393" t="e">
        <v>#N/A</v>
      </c>
      <c r="W393" t="e">
        <v>#N/A</v>
      </c>
      <c r="X393">
        <v>13.086</v>
      </c>
      <c r="Y393">
        <v>20.035</v>
      </c>
      <c r="Z393">
        <v>1.19</v>
      </c>
      <c r="AA393">
        <v>15.74</v>
      </c>
      <c r="AB393">
        <v>19.355</v>
      </c>
      <c r="AC393">
        <v>42.41</v>
      </c>
      <c r="AD393" t="e">
        <v>#N/A</v>
      </c>
      <c r="AE393">
        <v>49.77</v>
      </c>
      <c r="AF393">
        <v>3.1579999999999999</v>
      </c>
      <c r="AG393">
        <v>4.8780000000000001</v>
      </c>
      <c r="AH393">
        <v>38.799999999999997</v>
      </c>
      <c r="AI393">
        <v>72.489999999999995</v>
      </c>
      <c r="AJ393">
        <v>21.204999999999998</v>
      </c>
      <c r="AK393">
        <v>46.035964100000001</v>
      </c>
      <c r="AL393">
        <v>54.49</v>
      </c>
      <c r="AM393">
        <v>12.88</v>
      </c>
      <c r="AN393">
        <v>50.26</v>
      </c>
      <c r="AO393">
        <v>64.019807112921114</v>
      </c>
      <c r="AP393">
        <v>124.6</v>
      </c>
      <c r="AQ393">
        <v>89.38</v>
      </c>
      <c r="AR393">
        <v>44.125</v>
      </c>
      <c r="AS393">
        <v>66.2</v>
      </c>
      <c r="AT393">
        <v>50.85</v>
      </c>
      <c r="AU393">
        <v>9.2439999999999998</v>
      </c>
      <c r="AV393">
        <v>11.234999999999999</v>
      </c>
      <c r="AW393">
        <v>31.655000000000001</v>
      </c>
      <c r="AX393">
        <v>41.8</v>
      </c>
      <c r="AY393" t="e">
        <v>#N/A</v>
      </c>
    </row>
    <row r="394" spans="1:51" x14ac:dyDescent="0.25">
      <c r="A394" s="1">
        <v>40865</v>
      </c>
      <c r="B394">
        <v>76.98</v>
      </c>
      <c r="C394">
        <v>31.06</v>
      </c>
      <c r="D394">
        <v>28.4</v>
      </c>
      <c r="E394">
        <v>5.4803740320000003</v>
      </c>
      <c r="F394">
        <v>13.68735206339405</v>
      </c>
      <c r="G394">
        <v>37.11</v>
      </c>
      <c r="H394">
        <v>58.8758053408976</v>
      </c>
      <c r="I394">
        <v>9.5090000000000003</v>
      </c>
      <c r="J394">
        <v>28.065000000000001</v>
      </c>
      <c r="K394">
        <v>47.524999999999999</v>
      </c>
      <c r="L394">
        <v>52.29</v>
      </c>
      <c r="M394">
        <v>15.730613699999999</v>
      </c>
      <c r="N394">
        <v>101.2979148</v>
      </c>
      <c r="O394">
        <v>98.364254564898545</v>
      </c>
      <c r="P394">
        <v>12.48</v>
      </c>
      <c r="Q394">
        <v>21.74</v>
      </c>
      <c r="R394">
        <v>10.861229098783991</v>
      </c>
      <c r="S394">
        <v>4.8719999999999999</v>
      </c>
      <c r="T394">
        <v>24.274999999999999</v>
      </c>
      <c r="U394">
        <v>5.3179999999999996</v>
      </c>
      <c r="V394" t="e">
        <v>#N/A</v>
      </c>
      <c r="W394" t="e">
        <v>#N/A</v>
      </c>
      <c r="X394">
        <v>13.048</v>
      </c>
      <c r="Y394">
        <v>19.635000000000002</v>
      </c>
      <c r="Z394">
        <v>1.2190000000000001</v>
      </c>
      <c r="AA394">
        <v>15.85</v>
      </c>
      <c r="AB394">
        <v>19.315000000000001</v>
      </c>
      <c r="AC394">
        <v>42.83</v>
      </c>
      <c r="AD394" t="e">
        <v>#N/A</v>
      </c>
      <c r="AE394">
        <v>49.52</v>
      </c>
      <c r="AF394">
        <v>3.1659999999999999</v>
      </c>
      <c r="AG394">
        <v>4.8239999999999998</v>
      </c>
      <c r="AH394">
        <v>38.97</v>
      </c>
      <c r="AI394">
        <v>72.05</v>
      </c>
      <c r="AJ394">
        <v>21.305</v>
      </c>
      <c r="AK394">
        <v>45.411063775000002</v>
      </c>
      <c r="AL394">
        <v>53.55</v>
      </c>
      <c r="AM394">
        <v>12.8</v>
      </c>
      <c r="AN394">
        <v>49.725000000000001</v>
      </c>
      <c r="AO394">
        <v>63.16024537883888</v>
      </c>
      <c r="AP394">
        <v>122.3</v>
      </c>
      <c r="AQ394">
        <v>88.16</v>
      </c>
      <c r="AR394">
        <v>43.52</v>
      </c>
      <c r="AS394">
        <v>66.08</v>
      </c>
      <c r="AT394">
        <v>50.3</v>
      </c>
      <c r="AU394">
        <v>9.3019999999999996</v>
      </c>
      <c r="AV394">
        <v>11.11</v>
      </c>
      <c r="AW394">
        <v>31.62</v>
      </c>
      <c r="AX394">
        <v>43.04</v>
      </c>
      <c r="AY394" t="e">
        <v>#N/A</v>
      </c>
    </row>
    <row r="395" spans="1:51" x14ac:dyDescent="0.25">
      <c r="A395" s="1">
        <v>40866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</row>
    <row r="396" spans="1:51" x14ac:dyDescent="0.25">
      <c r="A396" s="1">
        <v>40867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</row>
    <row r="397" spans="1:51" x14ac:dyDescent="0.25">
      <c r="A397" s="1">
        <v>40868</v>
      </c>
      <c r="B397">
        <v>76.03</v>
      </c>
      <c r="C397">
        <v>29.824999999999999</v>
      </c>
      <c r="D397">
        <v>27.745000000000001</v>
      </c>
      <c r="E397">
        <v>5.2915312800000001</v>
      </c>
      <c r="F397">
        <v>13.26590119427415</v>
      </c>
      <c r="G397">
        <v>36.020000000000003</v>
      </c>
      <c r="H397">
        <v>57.571889200014454</v>
      </c>
      <c r="I397">
        <v>9.0280000000000005</v>
      </c>
      <c r="J397">
        <v>26.85</v>
      </c>
      <c r="K397">
        <v>46.3</v>
      </c>
      <c r="L397">
        <v>51.02</v>
      </c>
      <c r="M397">
        <v>15.3483564</v>
      </c>
      <c r="N397">
        <v>97.467700050000005</v>
      </c>
      <c r="O397">
        <v>95.527703968143328</v>
      </c>
      <c r="P397">
        <v>12.44</v>
      </c>
      <c r="Q397">
        <v>20.66</v>
      </c>
      <c r="R397">
        <v>10.756484307771981</v>
      </c>
      <c r="S397">
        <v>4.6609999999999996</v>
      </c>
      <c r="T397">
        <v>23.62</v>
      </c>
      <c r="U397">
        <v>5.0250000000000004</v>
      </c>
      <c r="V397" t="e">
        <v>#N/A</v>
      </c>
      <c r="W397" t="e">
        <v>#N/A</v>
      </c>
      <c r="X397">
        <v>12.72</v>
      </c>
      <c r="Y397">
        <v>18.95</v>
      </c>
      <c r="Z397">
        <v>1.1499999999999999</v>
      </c>
      <c r="AA397">
        <v>15.29</v>
      </c>
      <c r="AB397">
        <v>18.574999999999999</v>
      </c>
      <c r="AC397">
        <v>42.155000000000001</v>
      </c>
      <c r="AD397" t="e">
        <v>#N/A</v>
      </c>
      <c r="AE397">
        <v>48.555</v>
      </c>
      <c r="AF397">
        <v>2.9180000000000001</v>
      </c>
      <c r="AG397">
        <v>4.59</v>
      </c>
      <c r="AH397">
        <v>36.674999999999997</v>
      </c>
      <c r="AI397">
        <v>69.56</v>
      </c>
      <c r="AJ397">
        <v>20.8</v>
      </c>
      <c r="AK397">
        <v>43.688897525000009</v>
      </c>
      <c r="AL397">
        <v>51.33</v>
      </c>
      <c r="AM397">
        <v>12.5</v>
      </c>
      <c r="AN397">
        <v>48.145000000000003</v>
      </c>
      <c r="AO397">
        <v>61.397266720159998</v>
      </c>
      <c r="AP397">
        <v>115.25</v>
      </c>
      <c r="AQ397">
        <v>86.77</v>
      </c>
      <c r="AR397">
        <v>42.85</v>
      </c>
      <c r="AS397">
        <v>63.77</v>
      </c>
      <c r="AT397">
        <v>48.69</v>
      </c>
      <c r="AU397">
        <v>8.99</v>
      </c>
      <c r="AV397">
        <v>10.77</v>
      </c>
      <c r="AW397">
        <v>30.395</v>
      </c>
      <c r="AX397">
        <v>42.12</v>
      </c>
      <c r="AY397" t="e">
        <v>#N/A</v>
      </c>
    </row>
    <row r="398" spans="1:51" x14ac:dyDescent="0.25">
      <c r="A398" s="1">
        <v>40869</v>
      </c>
      <c r="B398">
        <v>76.42</v>
      </c>
      <c r="C398">
        <v>29.655000000000001</v>
      </c>
      <c r="D398">
        <v>27.535</v>
      </c>
      <c r="E398">
        <v>5.1498992159999997</v>
      </c>
      <c r="F398">
        <v>13.31000651778669</v>
      </c>
      <c r="G398">
        <v>35.83</v>
      </c>
      <c r="H398">
        <v>57.758162934426323</v>
      </c>
      <c r="I398">
        <v>8.6229999999999993</v>
      </c>
      <c r="J398">
        <v>25.53</v>
      </c>
      <c r="K398">
        <v>46.74</v>
      </c>
      <c r="L398">
        <v>51.43</v>
      </c>
      <c r="M398">
        <v>15.3677112</v>
      </c>
      <c r="N398">
        <v>98.008436250000003</v>
      </c>
      <c r="O398">
        <v>95.481953152066637</v>
      </c>
      <c r="P398">
        <v>12.074999999999999</v>
      </c>
      <c r="Q398">
        <v>20.925000000000001</v>
      </c>
      <c r="R398">
        <v>10.466421809584871</v>
      </c>
      <c r="S398">
        <v>4.6139999999999999</v>
      </c>
      <c r="T398">
        <v>23.864999999999998</v>
      </c>
      <c r="U398">
        <v>4.875</v>
      </c>
      <c r="V398" t="e">
        <v>#N/A</v>
      </c>
      <c r="W398" t="e">
        <v>#N/A</v>
      </c>
      <c r="X398">
        <v>12.832000000000001</v>
      </c>
      <c r="Y398">
        <v>19.125</v>
      </c>
      <c r="Z398">
        <v>1.1220000000000001</v>
      </c>
      <c r="AA398">
        <v>15</v>
      </c>
      <c r="AB398">
        <v>18.555</v>
      </c>
      <c r="AC398">
        <v>42.755000000000003</v>
      </c>
      <c r="AD398" t="e">
        <v>#N/A</v>
      </c>
      <c r="AE398">
        <v>48.255000000000003</v>
      </c>
      <c r="AF398">
        <v>2.92</v>
      </c>
      <c r="AG398">
        <v>4.1859999999999999</v>
      </c>
      <c r="AH398">
        <v>36.74</v>
      </c>
      <c r="AI398">
        <v>68.36</v>
      </c>
      <c r="AJ398">
        <v>20.574999999999999</v>
      </c>
      <c r="AK398">
        <v>43.280498100000003</v>
      </c>
      <c r="AL398">
        <v>50.84</v>
      </c>
      <c r="AM398">
        <v>12.595000000000001</v>
      </c>
      <c r="AN398">
        <v>47.365000000000002</v>
      </c>
      <c r="AO398">
        <v>60.651728481415198</v>
      </c>
      <c r="AP398">
        <v>116.45</v>
      </c>
      <c r="AQ398">
        <v>86.21</v>
      </c>
      <c r="AR398">
        <v>42.325000000000003</v>
      </c>
      <c r="AS398">
        <v>65.23</v>
      </c>
      <c r="AT398">
        <v>49</v>
      </c>
      <c r="AU398">
        <v>8.9499999999999993</v>
      </c>
      <c r="AV398">
        <v>10.65</v>
      </c>
      <c r="AW398">
        <v>29.85</v>
      </c>
      <c r="AX398">
        <v>42.5</v>
      </c>
      <c r="AY398" t="e">
        <v>#N/A</v>
      </c>
    </row>
    <row r="399" spans="1:51" x14ac:dyDescent="0.25">
      <c r="A399" s="1">
        <v>40870</v>
      </c>
      <c r="B399">
        <v>75.17</v>
      </c>
      <c r="C399">
        <v>29.204999999999998</v>
      </c>
      <c r="D399">
        <v>27.36</v>
      </c>
      <c r="E399">
        <v>5.04564228</v>
      </c>
      <c r="F399">
        <v>13.16788936424626</v>
      </c>
      <c r="G399">
        <v>35.32</v>
      </c>
      <c r="H399">
        <v>57.159425930959593</v>
      </c>
      <c r="I399">
        <v>8.65</v>
      </c>
      <c r="J399">
        <v>24.8</v>
      </c>
      <c r="K399">
        <v>45.295000000000002</v>
      </c>
      <c r="L399">
        <v>51.68</v>
      </c>
      <c r="M399">
        <v>14.9370669</v>
      </c>
      <c r="N399">
        <v>96.070798199999999</v>
      </c>
      <c r="O399">
        <v>93.468917244691966</v>
      </c>
      <c r="P399">
        <v>11.83</v>
      </c>
      <c r="Q399">
        <v>20.76</v>
      </c>
      <c r="R399">
        <v>10.58958326714845</v>
      </c>
      <c r="S399">
        <v>4.5640000000000001</v>
      </c>
      <c r="T399">
        <v>23.795000000000002</v>
      </c>
      <c r="U399">
        <v>4.718</v>
      </c>
      <c r="V399" t="e">
        <v>#N/A</v>
      </c>
      <c r="W399" t="e">
        <v>#N/A</v>
      </c>
      <c r="X399">
        <v>12.39</v>
      </c>
      <c r="Y399">
        <v>18.72</v>
      </c>
      <c r="Z399">
        <v>1.08</v>
      </c>
      <c r="AA399">
        <v>14.75</v>
      </c>
      <c r="AB399">
        <v>18.184999999999999</v>
      </c>
      <c r="AC399">
        <v>42.7</v>
      </c>
      <c r="AD399" t="e">
        <v>#N/A</v>
      </c>
      <c r="AE399">
        <v>48.034999999999997</v>
      </c>
      <c r="AF399">
        <v>2.8759999999999999</v>
      </c>
      <c r="AG399">
        <v>4.09</v>
      </c>
      <c r="AH399">
        <v>35.659999999999997</v>
      </c>
      <c r="AI399">
        <v>65.849999999999994</v>
      </c>
      <c r="AJ399">
        <v>20.190000000000001</v>
      </c>
      <c r="AK399">
        <v>42.714643475000003</v>
      </c>
      <c r="AL399">
        <v>49.3</v>
      </c>
      <c r="AM399">
        <v>12.295</v>
      </c>
      <c r="AN399">
        <v>47.08</v>
      </c>
      <c r="AO399">
        <v>59.643059099584001</v>
      </c>
      <c r="AP399">
        <v>112.65</v>
      </c>
      <c r="AQ399">
        <v>84.4</v>
      </c>
      <c r="AR399">
        <v>41.945</v>
      </c>
      <c r="AS399">
        <v>65.34</v>
      </c>
      <c r="AT399">
        <v>48.305</v>
      </c>
      <c r="AU399">
        <v>8.7390000000000008</v>
      </c>
      <c r="AV399">
        <v>10.36</v>
      </c>
      <c r="AW399">
        <v>29.155000000000001</v>
      </c>
      <c r="AX399">
        <v>43.2</v>
      </c>
      <c r="AY399" t="e">
        <v>#N/A</v>
      </c>
    </row>
    <row r="400" spans="1:51" x14ac:dyDescent="0.25">
      <c r="A400" s="1">
        <v>40871</v>
      </c>
      <c r="B400">
        <v>74.98</v>
      </c>
      <c r="C400">
        <v>28.95</v>
      </c>
      <c r="D400">
        <v>27.45</v>
      </c>
      <c r="E400">
        <v>5.0662969560000004</v>
      </c>
      <c r="F400">
        <v>13.11398285773093</v>
      </c>
      <c r="G400">
        <v>34.840000000000003</v>
      </c>
      <c r="H400">
        <v>57.046331163638072</v>
      </c>
      <c r="I400">
        <v>8.7050000000000001</v>
      </c>
      <c r="J400">
        <v>25.62</v>
      </c>
      <c r="K400">
        <v>45.37</v>
      </c>
      <c r="L400">
        <v>50.8</v>
      </c>
      <c r="M400">
        <v>14.7919059</v>
      </c>
      <c r="N400">
        <v>96.341166300000012</v>
      </c>
      <c r="O400">
        <v>92.736904187464816</v>
      </c>
      <c r="P400">
        <v>11.855</v>
      </c>
      <c r="Q400">
        <v>20.45</v>
      </c>
      <c r="R400">
        <v>10.412322851589661</v>
      </c>
      <c r="S400">
        <v>4.5540000000000003</v>
      </c>
      <c r="T400">
        <v>23.28</v>
      </c>
      <c r="U400">
        <v>4.8739999999999997</v>
      </c>
      <c r="V400" t="e">
        <v>#N/A</v>
      </c>
      <c r="W400" t="e">
        <v>#N/A</v>
      </c>
      <c r="X400">
        <v>12.246</v>
      </c>
      <c r="Y400">
        <v>19.135000000000002</v>
      </c>
      <c r="Z400">
        <v>1.0960000000000001</v>
      </c>
      <c r="AA400">
        <v>14.55</v>
      </c>
      <c r="AB400">
        <v>17.975000000000001</v>
      </c>
      <c r="AC400">
        <v>42.45</v>
      </c>
      <c r="AD400" t="e">
        <v>#N/A</v>
      </c>
      <c r="AE400">
        <v>47.38</v>
      </c>
      <c r="AF400">
        <v>2.8420000000000001</v>
      </c>
      <c r="AG400">
        <v>4.09</v>
      </c>
      <c r="AH400">
        <v>35.975000000000001</v>
      </c>
      <c r="AI400">
        <v>65.34</v>
      </c>
      <c r="AJ400">
        <v>20.74</v>
      </c>
      <c r="AK400">
        <v>42.163550274999999</v>
      </c>
      <c r="AL400">
        <v>49.78</v>
      </c>
      <c r="AM400">
        <v>12.32</v>
      </c>
      <c r="AN400">
        <v>46.44</v>
      </c>
      <c r="AO400">
        <v>59.283446537365919</v>
      </c>
      <c r="AP400">
        <v>113.15</v>
      </c>
      <c r="AQ400">
        <v>83.66</v>
      </c>
      <c r="AR400">
        <v>41.695</v>
      </c>
      <c r="AS400">
        <v>64.819999999999993</v>
      </c>
      <c r="AT400">
        <v>48.094999999999999</v>
      </c>
      <c r="AU400">
        <v>8.69</v>
      </c>
      <c r="AV400">
        <v>10.25</v>
      </c>
      <c r="AW400">
        <v>29.44</v>
      </c>
      <c r="AX400">
        <v>43.71</v>
      </c>
      <c r="AY400" t="e">
        <v>#N/A</v>
      </c>
    </row>
    <row r="401" spans="1:51" x14ac:dyDescent="0.25">
      <c r="A401" s="1">
        <v>40872</v>
      </c>
      <c r="B401">
        <v>75.03</v>
      </c>
      <c r="C401">
        <v>29.385000000000002</v>
      </c>
      <c r="D401">
        <v>27.6</v>
      </c>
      <c r="E401">
        <v>5.1351458760000002</v>
      </c>
      <c r="F401">
        <v>13.118883449232319</v>
      </c>
      <c r="G401">
        <v>35.69</v>
      </c>
      <c r="H401">
        <v>57.205994364562528</v>
      </c>
      <c r="I401">
        <v>8.85</v>
      </c>
      <c r="J401">
        <v>25.85</v>
      </c>
      <c r="K401">
        <v>45.7</v>
      </c>
      <c r="L401">
        <v>51.36</v>
      </c>
      <c r="M401">
        <v>14.9902926</v>
      </c>
      <c r="N401">
        <v>97.422638699999993</v>
      </c>
      <c r="O401">
        <v>92.691153371388111</v>
      </c>
      <c r="P401">
        <v>11.705</v>
      </c>
      <c r="Q401">
        <v>20.664999999999999</v>
      </c>
      <c r="R401">
        <v>10.45376035133067</v>
      </c>
      <c r="S401">
        <v>4.5789999999999997</v>
      </c>
      <c r="T401">
        <v>23.75</v>
      </c>
      <c r="U401">
        <v>4.7699999999999996</v>
      </c>
      <c r="V401" t="e">
        <v>#N/A</v>
      </c>
      <c r="W401" t="e">
        <v>#N/A</v>
      </c>
      <c r="X401">
        <v>12</v>
      </c>
      <c r="Y401">
        <v>19.204999999999998</v>
      </c>
      <c r="Z401">
        <v>1.079</v>
      </c>
      <c r="AA401">
        <v>14.67</v>
      </c>
      <c r="AB401">
        <v>18.13</v>
      </c>
      <c r="AC401">
        <v>42.704999999999998</v>
      </c>
      <c r="AD401" t="e">
        <v>#N/A</v>
      </c>
      <c r="AE401">
        <v>48.225000000000001</v>
      </c>
      <c r="AF401">
        <v>2.85</v>
      </c>
      <c r="AG401">
        <v>4.0460000000000003</v>
      </c>
      <c r="AH401">
        <v>36.085000000000001</v>
      </c>
      <c r="AI401">
        <v>65.790000000000006</v>
      </c>
      <c r="AJ401">
        <v>20.745000000000001</v>
      </c>
      <c r="AK401">
        <v>42.803212025000001</v>
      </c>
      <c r="AL401">
        <v>50.32</v>
      </c>
      <c r="AM401">
        <v>12.32</v>
      </c>
      <c r="AN401">
        <v>47.24</v>
      </c>
      <c r="AO401">
        <v>60.169321385756803</v>
      </c>
      <c r="AP401">
        <v>112.1</v>
      </c>
      <c r="AQ401">
        <v>83.91</v>
      </c>
      <c r="AR401">
        <v>41.78</v>
      </c>
      <c r="AS401">
        <v>66</v>
      </c>
      <c r="AT401">
        <v>48.465000000000003</v>
      </c>
      <c r="AU401">
        <v>8.827</v>
      </c>
      <c r="AV401">
        <v>10.39</v>
      </c>
      <c r="AW401">
        <v>29.79</v>
      </c>
      <c r="AX401">
        <v>43.23</v>
      </c>
      <c r="AY401" t="e">
        <v>#N/A</v>
      </c>
    </row>
    <row r="402" spans="1:51" x14ac:dyDescent="0.25">
      <c r="A402" s="1">
        <v>40873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</row>
    <row r="403" spans="1:51" x14ac:dyDescent="0.25">
      <c r="A403" s="1">
        <v>40874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</row>
    <row r="404" spans="1:51" x14ac:dyDescent="0.25">
      <c r="A404" s="1">
        <v>40875</v>
      </c>
      <c r="B404">
        <v>77.36</v>
      </c>
      <c r="C404">
        <v>30.984999999999999</v>
      </c>
      <c r="D404">
        <v>28.094999999999999</v>
      </c>
      <c r="E404">
        <v>5.4056237760000014</v>
      </c>
      <c r="F404">
        <v>13.726556795405211</v>
      </c>
      <c r="G404">
        <v>37.01</v>
      </c>
      <c r="H404">
        <v>59.973489847253333</v>
      </c>
      <c r="I404">
        <v>10.01</v>
      </c>
      <c r="J404">
        <v>28.52</v>
      </c>
      <c r="K404">
        <v>47.39</v>
      </c>
      <c r="L404">
        <v>51.48</v>
      </c>
      <c r="M404">
        <v>15.7015815</v>
      </c>
      <c r="N404">
        <v>101.20779210000001</v>
      </c>
      <c r="O404">
        <v>96.488471105753973</v>
      </c>
      <c r="P404">
        <v>12.135</v>
      </c>
      <c r="Q404">
        <v>21.355</v>
      </c>
      <c r="R404">
        <v>10.67015618331153</v>
      </c>
      <c r="S404">
        <v>4.7990000000000004</v>
      </c>
      <c r="T404">
        <v>24.3</v>
      </c>
      <c r="U404">
        <v>5.3040000000000003</v>
      </c>
      <c r="V404" t="e">
        <v>#N/A</v>
      </c>
      <c r="W404" t="e">
        <v>#N/A</v>
      </c>
      <c r="X404">
        <v>12.242000000000001</v>
      </c>
      <c r="Y404">
        <v>20.175000000000001</v>
      </c>
      <c r="Z404">
        <v>1.155</v>
      </c>
      <c r="AA404">
        <v>15.22</v>
      </c>
      <c r="AB404">
        <v>19.53</v>
      </c>
      <c r="AC404">
        <v>43.805</v>
      </c>
      <c r="AD404" t="e">
        <v>#N/A</v>
      </c>
      <c r="AE404">
        <v>50.33</v>
      </c>
      <c r="AF404">
        <v>2.976</v>
      </c>
      <c r="AG404">
        <v>4.25</v>
      </c>
      <c r="AH404">
        <v>39.085000000000001</v>
      </c>
      <c r="AI404">
        <v>70.64</v>
      </c>
      <c r="AJ404">
        <v>21.364999999999998</v>
      </c>
      <c r="AK404">
        <v>44.869811525000003</v>
      </c>
      <c r="AL404">
        <v>52.94</v>
      </c>
      <c r="AM404">
        <v>13.18</v>
      </c>
      <c r="AN404">
        <v>49.53</v>
      </c>
      <c r="AO404">
        <v>62.502417521122887</v>
      </c>
      <c r="AP404">
        <v>120.1</v>
      </c>
      <c r="AQ404">
        <v>87.41</v>
      </c>
      <c r="AR404">
        <v>42.82</v>
      </c>
      <c r="AS404">
        <v>67.97</v>
      </c>
      <c r="AT404">
        <v>49.725000000000001</v>
      </c>
      <c r="AU404">
        <v>9.1829999999999998</v>
      </c>
      <c r="AV404">
        <v>10.75</v>
      </c>
      <c r="AW404">
        <v>32.14</v>
      </c>
      <c r="AX404">
        <v>44.445</v>
      </c>
      <c r="AY404" t="e">
        <v>#N/A</v>
      </c>
    </row>
    <row r="405" spans="1:51" x14ac:dyDescent="0.25">
      <c r="A405" s="1">
        <v>40876</v>
      </c>
      <c r="B405">
        <v>77.28</v>
      </c>
      <c r="C405">
        <v>31.59</v>
      </c>
      <c r="D405">
        <v>28.055</v>
      </c>
      <c r="E405">
        <v>5.3977553280000006</v>
      </c>
      <c r="F405">
        <v>14.138206481522319</v>
      </c>
      <c r="G405">
        <v>37.26</v>
      </c>
      <c r="H405">
        <v>59.787216112841442</v>
      </c>
      <c r="I405">
        <v>10.105</v>
      </c>
      <c r="J405">
        <v>28.164999999999999</v>
      </c>
      <c r="K405">
        <v>48.06</v>
      </c>
      <c r="L405">
        <v>52.04</v>
      </c>
      <c r="M405">
        <v>15.972548700000001</v>
      </c>
      <c r="N405">
        <v>100.93742399999999</v>
      </c>
      <c r="O405">
        <v>95.9394613128336</v>
      </c>
      <c r="P405">
        <v>12.285</v>
      </c>
      <c r="Q405">
        <v>21.71</v>
      </c>
      <c r="R405">
        <v>10.785260349258801</v>
      </c>
      <c r="S405">
        <v>4.8040000000000003</v>
      </c>
      <c r="T405">
        <v>24.67</v>
      </c>
      <c r="U405">
        <v>5.4109999999999996</v>
      </c>
      <c r="V405" t="e">
        <v>#N/A</v>
      </c>
      <c r="W405" t="e">
        <v>#N/A</v>
      </c>
      <c r="X405">
        <v>12.058</v>
      </c>
      <c r="Y405">
        <v>20.425000000000001</v>
      </c>
      <c r="Z405">
        <v>1.157</v>
      </c>
      <c r="AA405">
        <v>15.12</v>
      </c>
      <c r="AB405">
        <v>19.64</v>
      </c>
      <c r="AC405">
        <v>44</v>
      </c>
      <c r="AD405" t="e">
        <v>#N/A</v>
      </c>
      <c r="AE405">
        <v>50.42</v>
      </c>
      <c r="AF405">
        <v>3.02</v>
      </c>
      <c r="AG405">
        <v>4.1900000000000004</v>
      </c>
      <c r="AH405">
        <v>40.005000000000003</v>
      </c>
      <c r="AI405">
        <v>72.87</v>
      </c>
      <c r="AJ405">
        <v>21.4</v>
      </c>
      <c r="AK405">
        <v>45.061710050000002</v>
      </c>
      <c r="AL405">
        <v>52.92</v>
      </c>
      <c r="AM405">
        <v>13.43</v>
      </c>
      <c r="AN405">
        <v>50.56</v>
      </c>
      <c r="AO405">
        <v>63.370750293307999</v>
      </c>
      <c r="AP405">
        <v>119.9</v>
      </c>
      <c r="AQ405">
        <v>89.45</v>
      </c>
      <c r="AR405">
        <v>42.84</v>
      </c>
      <c r="AS405">
        <v>69.5</v>
      </c>
      <c r="AT405">
        <v>49.435000000000002</v>
      </c>
      <c r="AU405">
        <v>9.2690000000000001</v>
      </c>
      <c r="AV405">
        <v>10.79</v>
      </c>
      <c r="AW405">
        <v>31.88</v>
      </c>
      <c r="AX405">
        <v>44</v>
      </c>
      <c r="AY405" t="e">
        <v>#N/A</v>
      </c>
    </row>
    <row r="406" spans="1:51" x14ac:dyDescent="0.25">
      <c r="A406" s="1">
        <v>40877</v>
      </c>
      <c r="B406">
        <v>80.319999999999993</v>
      </c>
      <c r="C406">
        <v>33.104999999999997</v>
      </c>
      <c r="D406">
        <v>28.984999999999999</v>
      </c>
      <c r="E406">
        <v>5.5069300439999997</v>
      </c>
      <c r="F406">
        <v>14.7507804191966</v>
      </c>
      <c r="G406">
        <v>38.335000000000001</v>
      </c>
      <c r="H406">
        <v>62.508143161929247</v>
      </c>
      <c r="I406">
        <v>10.72</v>
      </c>
      <c r="J406">
        <v>29.47</v>
      </c>
      <c r="K406">
        <v>49.045000000000002</v>
      </c>
      <c r="L406">
        <v>53.11</v>
      </c>
      <c r="M406">
        <v>16.567708799999998</v>
      </c>
      <c r="N406">
        <v>105.0830682</v>
      </c>
      <c r="O406">
        <v>101.74981495457411</v>
      </c>
      <c r="P406">
        <v>12.525</v>
      </c>
      <c r="Q406">
        <v>21.93</v>
      </c>
      <c r="R406">
        <v>10.89000514027081</v>
      </c>
      <c r="S406">
        <v>4.9569999999999999</v>
      </c>
      <c r="T406">
        <v>25.745000000000001</v>
      </c>
      <c r="U406">
        <v>5.7389999999999999</v>
      </c>
      <c r="V406" t="e">
        <v>#N/A</v>
      </c>
      <c r="W406" t="e">
        <v>#N/A</v>
      </c>
      <c r="X406">
        <v>12.606</v>
      </c>
      <c r="Y406">
        <v>20.875</v>
      </c>
      <c r="Z406">
        <v>1.228</v>
      </c>
      <c r="AA406">
        <v>15.68</v>
      </c>
      <c r="AB406">
        <v>20.785</v>
      </c>
      <c r="AC406">
        <v>44.3</v>
      </c>
      <c r="AD406" t="e">
        <v>#N/A</v>
      </c>
      <c r="AE406">
        <v>52.09</v>
      </c>
      <c r="AF406">
        <v>3.1520000000000001</v>
      </c>
      <c r="AG406">
        <v>4.274</v>
      </c>
      <c r="AH406">
        <v>42</v>
      </c>
      <c r="AI406">
        <v>76.98</v>
      </c>
      <c r="AJ406">
        <v>22.195</v>
      </c>
      <c r="AK406">
        <v>47.984472199999999</v>
      </c>
      <c r="AL406">
        <v>55.98</v>
      </c>
      <c r="AM406">
        <v>14.25</v>
      </c>
      <c r="AN406">
        <v>54.04</v>
      </c>
      <c r="AO406">
        <v>65.774014733497125</v>
      </c>
      <c r="AP406">
        <v>127.65</v>
      </c>
      <c r="AQ406">
        <v>93.75</v>
      </c>
      <c r="AR406">
        <v>44.375</v>
      </c>
      <c r="AS406">
        <v>70.040000000000006</v>
      </c>
      <c r="AT406">
        <v>52.26</v>
      </c>
      <c r="AU406">
        <v>9.64</v>
      </c>
      <c r="AV406">
        <v>11.215</v>
      </c>
      <c r="AW406">
        <v>33.61</v>
      </c>
      <c r="AX406">
        <v>45.435000000000002</v>
      </c>
      <c r="AY406" t="e">
        <v>#N/A</v>
      </c>
    </row>
    <row r="407" spans="1:51" x14ac:dyDescent="0.25">
      <c r="A407" s="1">
        <v>40878</v>
      </c>
      <c r="B407">
        <v>79.2</v>
      </c>
      <c r="C407">
        <v>32.435000000000002</v>
      </c>
      <c r="D407">
        <v>29.06</v>
      </c>
      <c r="E407">
        <v>5.4646371360000003</v>
      </c>
      <c r="F407">
        <v>14.6576691806701</v>
      </c>
      <c r="G407">
        <v>38.305</v>
      </c>
      <c r="H407">
        <v>61.170963854186837</v>
      </c>
      <c r="I407">
        <v>10.5</v>
      </c>
      <c r="J407">
        <v>28.875</v>
      </c>
      <c r="K407">
        <v>48.72</v>
      </c>
      <c r="L407">
        <v>52.87</v>
      </c>
      <c r="M407">
        <v>16.45158</v>
      </c>
      <c r="N407">
        <v>104.542332</v>
      </c>
      <c r="O407">
        <v>102.1158214831877</v>
      </c>
      <c r="P407">
        <v>12.625</v>
      </c>
      <c r="Q407">
        <v>21.52</v>
      </c>
      <c r="R407">
        <v>10.976333264731259</v>
      </c>
      <c r="S407">
        <v>4.9720000000000004</v>
      </c>
      <c r="T407">
        <v>25.065000000000001</v>
      </c>
      <c r="U407">
        <v>5.64</v>
      </c>
      <c r="V407" t="e">
        <v>#N/A</v>
      </c>
      <c r="W407" t="e">
        <v>#N/A</v>
      </c>
      <c r="X407">
        <v>12.73</v>
      </c>
      <c r="Y407">
        <v>20.745000000000001</v>
      </c>
      <c r="Z407">
        <v>1.2410000000000001</v>
      </c>
      <c r="AA407">
        <v>15.71</v>
      </c>
      <c r="AB407">
        <v>20.88</v>
      </c>
      <c r="AC407">
        <v>44.365000000000002</v>
      </c>
      <c r="AD407" t="e">
        <v>#N/A</v>
      </c>
      <c r="AE407">
        <v>52.01</v>
      </c>
      <c r="AF407">
        <v>3.1480000000000001</v>
      </c>
      <c r="AG407">
        <v>4.2119999999999997</v>
      </c>
      <c r="AH407">
        <v>41.53</v>
      </c>
      <c r="AI407">
        <v>76.25</v>
      </c>
      <c r="AJ407">
        <v>21.77</v>
      </c>
      <c r="AK407">
        <v>46.591977774999997</v>
      </c>
      <c r="AL407">
        <v>55.18</v>
      </c>
      <c r="AM407">
        <v>14.05</v>
      </c>
      <c r="AN407">
        <v>53.06</v>
      </c>
      <c r="AO407">
        <v>65.256523485427209</v>
      </c>
      <c r="AP407">
        <v>126.7</v>
      </c>
      <c r="AQ407">
        <v>93.03</v>
      </c>
      <c r="AR407">
        <v>44.564999999999998</v>
      </c>
      <c r="AS407">
        <v>68.959999999999994</v>
      </c>
      <c r="AT407">
        <v>51.56</v>
      </c>
      <c r="AU407">
        <v>9.5500000000000007</v>
      </c>
      <c r="AV407">
        <v>11.17</v>
      </c>
      <c r="AW407">
        <v>33.35</v>
      </c>
      <c r="AX407">
        <v>44.44</v>
      </c>
      <c r="AY407" t="e">
        <v>#N/A</v>
      </c>
    </row>
    <row r="408" spans="1:51" x14ac:dyDescent="0.25">
      <c r="A408" s="1">
        <v>40879</v>
      </c>
      <c r="B408">
        <v>78.959999999999994</v>
      </c>
      <c r="C408">
        <v>33.314999999999998</v>
      </c>
      <c r="D408">
        <v>29.94</v>
      </c>
      <c r="E408">
        <v>5.6888879040000004</v>
      </c>
      <c r="F408">
        <v>14.87329520673145</v>
      </c>
      <c r="G408">
        <v>38.61</v>
      </c>
      <c r="H408">
        <v>61.117742787212023</v>
      </c>
      <c r="I408">
        <v>11.07</v>
      </c>
      <c r="J408">
        <v>31.6</v>
      </c>
      <c r="K408">
        <v>48.45</v>
      </c>
      <c r="L408">
        <v>52.3</v>
      </c>
      <c r="M408">
        <v>16.408031699999999</v>
      </c>
      <c r="N408">
        <v>104.76763875</v>
      </c>
      <c r="O408">
        <v>101.9785690349576</v>
      </c>
      <c r="P408">
        <v>12.744999999999999</v>
      </c>
      <c r="Q408">
        <v>21.6</v>
      </c>
      <c r="R408">
        <v>10.84281243223243</v>
      </c>
      <c r="S408">
        <v>5.0229999999999997</v>
      </c>
      <c r="T408">
        <v>25.195</v>
      </c>
      <c r="U408">
        <v>6.0140000000000002</v>
      </c>
      <c r="V408" t="e">
        <v>#N/A</v>
      </c>
      <c r="W408" t="e">
        <v>#N/A</v>
      </c>
      <c r="X408">
        <v>12.71</v>
      </c>
      <c r="Y408">
        <v>20.66</v>
      </c>
      <c r="Z408">
        <v>1.298</v>
      </c>
      <c r="AA408">
        <v>15.85</v>
      </c>
      <c r="AB408">
        <v>20.92</v>
      </c>
      <c r="AC408">
        <v>44.51</v>
      </c>
      <c r="AD408" t="e">
        <v>#N/A</v>
      </c>
      <c r="AE408">
        <v>51.79</v>
      </c>
      <c r="AF408">
        <v>3.1440000000000001</v>
      </c>
      <c r="AG408">
        <v>4.1820000000000004</v>
      </c>
      <c r="AH408">
        <v>42.17</v>
      </c>
      <c r="AI408">
        <v>78.72</v>
      </c>
      <c r="AJ408">
        <v>21.93</v>
      </c>
      <c r="AK408">
        <v>46.542773025000002</v>
      </c>
      <c r="AL408">
        <v>55.61</v>
      </c>
      <c r="AM408">
        <v>14.18</v>
      </c>
      <c r="AN408">
        <v>53.98</v>
      </c>
      <c r="AO408">
        <v>65.923122381246088</v>
      </c>
      <c r="AP408">
        <v>128.55000000000001</v>
      </c>
      <c r="AQ408">
        <v>94.82</v>
      </c>
      <c r="AR408">
        <v>44.715000000000003</v>
      </c>
      <c r="AS408">
        <v>68.84</v>
      </c>
      <c r="AT408">
        <v>52.06</v>
      </c>
      <c r="AU408">
        <v>9.2579999999999991</v>
      </c>
      <c r="AV408">
        <v>11.154999999999999</v>
      </c>
      <c r="AW408">
        <v>33.93</v>
      </c>
      <c r="AX408">
        <v>45</v>
      </c>
      <c r="AY408" t="e">
        <v>#N/A</v>
      </c>
    </row>
    <row r="409" spans="1:51" x14ac:dyDescent="0.25">
      <c r="A409" s="1">
        <v>40880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</row>
    <row r="410" spans="1:51" x14ac:dyDescent="0.25">
      <c r="A410" s="1">
        <v>40881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</row>
    <row r="411" spans="1:51" x14ac:dyDescent="0.25">
      <c r="A411" s="1">
        <v>40882</v>
      </c>
      <c r="B411">
        <v>79.53</v>
      </c>
      <c r="C411">
        <v>33.994999999999997</v>
      </c>
      <c r="D411">
        <v>30.774999999999999</v>
      </c>
      <c r="E411">
        <v>5.8324870799999999</v>
      </c>
      <c r="F411">
        <v>15.030114134776071</v>
      </c>
      <c r="G411">
        <v>38.765000000000001</v>
      </c>
      <c r="H411">
        <v>61.204227021046108</v>
      </c>
      <c r="I411">
        <v>11.26</v>
      </c>
      <c r="J411">
        <v>33.155000000000001</v>
      </c>
      <c r="K411">
        <v>48.365000000000002</v>
      </c>
      <c r="L411">
        <v>52.03</v>
      </c>
      <c r="M411">
        <v>16.6112571</v>
      </c>
      <c r="N411">
        <v>103.77628905</v>
      </c>
      <c r="O411">
        <v>102.3445755635712</v>
      </c>
      <c r="P411">
        <v>12.78</v>
      </c>
      <c r="Q411">
        <v>22.555</v>
      </c>
      <c r="R411">
        <v>10.96712493145548</v>
      </c>
      <c r="S411">
        <v>5.1029999999999998</v>
      </c>
      <c r="T411">
        <v>24.83</v>
      </c>
      <c r="U411">
        <v>6.2809999999999997</v>
      </c>
      <c r="V411" t="e">
        <v>#N/A</v>
      </c>
      <c r="W411" t="e">
        <v>#N/A</v>
      </c>
      <c r="X411">
        <v>12.65</v>
      </c>
      <c r="Y411">
        <v>20.83</v>
      </c>
      <c r="Z411">
        <v>1.3480000000000001</v>
      </c>
      <c r="AA411">
        <v>16.149999999999999</v>
      </c>
      <c r="AB411">
        <v>21.39</v>
      </c>
      <c r="AC411">
        <v>44.9</v>
      </c>
      <c r="AD411" t="e">
        <v>#N/A</v>
      </c>
      <c r="AE411">
        <v>51.36</v>
      </c>
      <c r="AF411">
        <v>3.24</v>
      </c>
      <c r="AG411">
        <v>4.0720000000000001</v>
      </c>
      <c r="AH411">
        <v>42.505000000000003</v>
      </c>
      <c r="AI411">
        <v>80.64</v>
      </c>
      <c r="AJ411">
        <v>22.055</v>
      </c>
      <c r="AK411">
        <v>46.887206274999997</v>
      </c>
      <c r="AL411">
        <v>56.21</v>
      </c>
      <c r="AM411">
        <v>14.3</v>
      </c>
      <c r="AN411">
        <v>54.56</v>
      </c>
      <c r="AO411">
        <v>66.396758438801598</v>
      </c>
      <c r="AP411">
        <v>128.9</v>
      </c>
      <c r="AQ411">
        <v>96.37</v>
      </c>
      <c r="AR411">
        <v>43.604999999999997</v>
      </c>
      <c r="AS411">
        <v>69.38</v>
      </c>
      <c r="AT411">
        <v>50.99</v>
      </c>
      <c r="AU411">
        <v>9.1880000000000006</v>
      </c>
      <c r="AV411">
        <v>11.14</v>
      </c>
      <c r="AW411">
        <v>34.76</v>
      </c>
      <c r="AX411">
        <v>44.9</v>
      </c>
      <c r="AY411" t="e">
        <v>#N/A</v>
      </c>
    </row>
    <row r="412" spans="1:51" x14ac:dyDescent="0.25">
      <c r="A412" s="1">
        <v>40883</v>
      </c>
      <c r="B412">
        <v>79.209999999999994</v>
      </c>
      <c r="C412">
        <v>33.555</v>
      </c>
      <c r="D412">
        <v>30.864999999999998</v>
      </c>
      <c r="E412">
        <v>5.8747799879999993</v>
      </c>
      <c r="F412">
        <v>14.77038278520217</v>
      </c>
      <c r="G412">
        <v>38.65</v>
      </c>
      <c r="H412">
        <v>61.304016521623893</v>
      </c>
      <c r="I412">
        <v>11.26</v>
      </c>
      <c r="J412">
        <v>33.045000000000002</v>
      </c>
      <c r="K412">
        <v>48.02</v>
      </c>
      <c r="L412">
        <v>51.64</v>
      </c>
      <c r="M412">
        <v>16.5144831</v>
      </c>
      <c r="N412">
        <v>103.95653445000001</v>
      </c>
      <c r="O412">
        <v>102.43607719572459</v>
      </c>
      <c r="P412">
        <v>12.755000000000001</v>
      </c>
      <c r="Q412">
        <v>22.25</v>
      </c>
      <c r="R412">
        <v>11.04999993093751</v>
      </c>
      <c r="S412">
        <v>5.0629999999999997</v>
      </c>
      <c r="T412">
        <v>25.1</v>
      </c>
      <c r="U412">
        <v>6.3019999999999996</v>
      </c>
      <c r="V412" t="e">
        <v>#N/A</v>
      </c>
      <c r="W412" t="e">
        <v>#N/A</v>
      </c>
      <c r="X412">
        <v>12.714</v>
      </c>
      <c r="Y412" t="e">
        <v>#N/A</v>
      </c>
      <c r="Z412">
        <v>1.337</v>
      </c>
      <c r="AA412">
        <v>16.23</v>
      </c>
      <c r="AB412">
        <v>20.975000000000001</v>
      </c>
      <c r="AC412">
        <v>44.37</v>
      </c>
      <c r="AD412" t="e">
        <v>#N/A</v>
      </c>
      <c r="AE412">
        <v>51.81</v>
      </c>
      <c r="AF412">
        <v>3.222</v>
      </c>
      <c r="AG412" t="e">
        <v>#N/A</v>
      </c>
      <c r="AH412">
        <v>41.81</v>
      </c>
      <c r="AI412">
        <v>80.209999999999994</v>
      </c>
      <c r="AJ412">
        <v>21.925000000000001</v>
      </c>
      <c r="AK412">
        <v>46.291828799999998</v>
      </c>
      <c r="AL412">
        <v>56.07</v>
      </c>
      <c r="AM412">
        <v>14.045</v>
      </c>
      <c r="AN412">
        <v>54.11</v>
      </c>
      <c r="AO412">
        <v>66.309048057772785</v>
      </c>
      <c r="AP412">
        <v>126.3</v>
      </c>
      <c r="AQ412">
        <v>95.32</v>
      </c>
      <c r="AR412">
        <v>43.79</v>
      </c>
      <c r="AS412">
        <v>69.349999999999994</v>
      </c>
      <c r="AT412">
        <v>50.82</v>
      </c>
      <c r="AU412">
        <v>9.1460000000000008</v>
      </c>
      <c r="AV412">
        <v>11.07</v>
      </c>
      <c r="AW412">
        <v>34.305</v>
      </c>
      <c r="AX412">
        <v>44.54</v>
      </c>
      <c r="AY412" t="e">
        <v>#N/A</v>
      </c>
    </row>
    <row r="413" spans="1:51" x14ac:dyDescent="0.25">
      <c r="A413" s="1">
        <v>40884</v>
      </c>
      <c r="B413">
        <v>79.58</v>
      </c>
      <c r="C413">
        <v>33.314999999999998</v>
      </c>
      <c r="D413">
        <v>31.18</v>
      </c>
      <c r="E413">
        <v>5.8560924239999999</v>
      </c>
      <c r="F413">
        <v>15.09382182429419</v>
      </c>
      <c r="G413">
        <v>38.814999999999998</v>
      </c>
      <c r="H413">
        <v>61.15765858744313</v>
      </c>
      <c r="I413">
        <v>11.385</v>
      </c>
      <c r="J413">
        <v>32.99</v>
      </c>
      <c r="K413">
        <v>48.65</v>
      </c>
      <c r="L413">
        <v>53.03</v>
      </c>
      <c r="M413">
        <v>16.3209351</v>
      </c>
      <c r="N413">
        <v>103.32567555</v>
      </c>
      <c r="O413">
        <v>103.9458541262556</v>
      </c>
      <c r="P413">
        <v>12.6</v>
      </c>
      <c r="Q413">
        <v>21.78</v>
      </c>
      <c r="R413">
        <v>11.14553638867374</v>
      </c>
      <c r="S413">
        <v>5.0250000000000004</v>
      </c>
      <c r="T413">
        <v>25.45</v>
      </c>
      <c r="U413">
        <v>6.0060000000000002</v>
      </c>
      <c r="V413" t="e">
        <v>#N/A</v>
      </c>
      <c r="W413" t="e">
        <v>#N/A</v>
      </c>
      <c r="X413">
        <v>12.65</v>
      </c>
      <c r="Y413">
        <v>20.844999999999999</v>
      </c>
      <c r="Z413">
        <v>1.3</v>
      </c>
      <c r="AA413">
        <v>16.2</v>
      </c>
      <c r="AB413">
        <v>20.885000000000002</v>
      </c>
      <c r="AC413">
        <v>44.72</v>
      </c>
      <c r="AD413" t="e">
        <v>#N/A</v>
      </c>
      <c r="AE413">
        <v>52.84</v>
      </c>
      <c r="AF413">
        <v>3.1779999999999999</v>
      </c>
      <c r="AG413">
        <v>3.9380000000000002</v>
      </c>
      <c r="AH413">
        <v>41.305</v>
      </c>
      <c r="AI413">
        <v>79.69</v>
      </c>
      <c r="AJ413">
        <v>21.82</v>
      </c>
      <c r="AK413">
        <v>46.424681624999998</v>
      </c>
      <c r="AL413">
        <v>55.67</v>
      </c>
      <c r="AM413">
        <v>13.9</v>
      </c>
      <c r="AN413">
        <v>53.88</v>
      </c>
      <c r="AO413">
        <v>65.966977571760481</v>
      </c>
      <c r="AP413">
        <v>126.25</v>
      </c>
      <c r="AQ413">
        <v>94.44</v>
      </c>
      <c r="AR413">
        <v>43.65</v>
      </c>
      <c r="AS413">
        <v>70.08</v>
      </c>
      <c r="AT413">
        <v>50.68</v>
      </c>
      <c r="AU413">
        <v>9.1170000000000009</v>
      </c>
      <c r="AV413">
        <v>10.74</v>
      </c>
      <c r="AW413">
        <v>34.020000000000003</v>
      </c>
      <c r="AX413">
        <v>43.115000000000002</v>
      </c>
      <c r="AY413" t="e">
        <v>#N/A</v>
      </c>
    </row>
    <row r="414" spans="1:51" x14ac:dyDescent="0.25">
      <c r="A414" s="1">
        <v>40885</v>
      </c>
      <c r="B414">
        <v>78.48</v>
      </c>
      <c r="C414">
        <v>32.335000000000001</v>
      </c>
      <c r="D414">
        <v>31.175000000000001</v>
      </c>
      <c r="E414">
        <v>5.7390492599999998</v>
      </c>
      <c r="F414">
        <v>14.907599347241209</v>
      </c>
      <c r="G414">
        <v>37.905000000000001</v>
      </c>
      <c r="H414">
        <v>60.459132083398593</v>
      </c>
      <c r="I414">
        <v>10.95</v>
      </c>
      <c r="J414">
        <v>31.11</v>
      </c>
      <c r="K414">
        <v>47.6</v>
      </c>
      <c r="L414">
        <v>53.11</v>
      </c>
      <c r="M414">
        <v>15.9338391</v>
      </c>
      <c r="N414">
        <v>100.80223995</v>
      </c>
      <c r="O414">
        <v>101.1550543455771</v>
      </c>
      <c r="P414">
        <v>12.33</v>
      </c>
      <c r="Q414">
        <v>22.085000000000001</v>
      </c>
      <c r="R414">
        <v>11.20078638832843</v>
      </c>
      <c r="S414">
        <v>4.9000000000000004</v>
      </c>
      <c r="T414">
        <v>25.32</v>
      </c>
      <c r="U414">
        <v>5.7149999999999999</v>
      </c>
      <c r="V414" t="e">
        <v>#N/A</v>
      </c>
      <c r="W414" t="e">
        <v>#N/A</v>
      </c>
      <c r="X414">
        <v>12.4</v>
      </c>
      <c r="Y414">
        <v>20.245000000000001</v>
      </c>
      <c r="Z414">
        <v>1.1839999999999999</v>
      </c>
      <c r="AA414">
        <v>15.72</v>
      </c>
      <c r="AB414">
        <v>20.350000000000001</v>
      </c>
      <c r="AC414">
        <v>44.615000000000002</v>
      </c>
      <c r="AD414" t="e">
        <v>#N/A</v>
      </c>
      <c r="AE414">
        <v>52.68</v>
      </c>
      <c r="AF414">
        <v>3.0880000000000001</v>
      </c>
      <c r="AG414">
        <v>3.7719999999999998</v>
      </c>
      <c r="AH414">
        <v>39.729999999999997</v>
      </c>
      <c r="AI414">
        <v>76.900000000000006</v>
      </c>
      <c r="AJ414">
        <v>21.82</v>
      </c>
      <c r="AK414">
        <v>45.730894650000003</v>
      </c>
      <c r="AL414">
        <v>53.61</v>
      </c>
      <c r="AM414">
        <v>13.43</v>
      </c>
      <c r="AN414">
        <v>53.14</v>
      </c>
      <c r="AO414">
        <v>64.607466665814073</v>
      </c>
      <c r="AP414">
        <v>122.4</v>
      </c>
      <c r="AQ414">
        <v>93</v>
      </c>
      <c r="AR414">
        <v>43.5</v>
      </c>
      <c r="AS414">
        <v>70.34</v>
      </c>
      <c r="AT414">
        <v>49.97</v>
      </c>
      <c r="AU414">
        <v>9.077</v>
      </c>
      <c r="AV414">
        <v>10.7</v>
      </c>
      <c r="AW414">
        <v>32.814999999999998</v>
      </c>
      <c r="AX414">
        <v>44.5</v>
      </c>
      <c r="AY414" t="e">
        <v>#N/A</v>
      </c>
    </row>
    <row r="415" spans="1:51" x14ac:dyDescent="0.25">
      <c r="A415" s="1">
        <v>40886</v>
      </c>
      <c r="B415">
        <v>80.400000000000006</v>
      </c>
      <c r="C415">
        <v>33.07</v>
      </c>
      <c r="D415">
        <v>30.99</v>
      </c>
      <c r="E415">
        <v>5.8728128760000002</v>
      </c>
      <c r="F415">
        <v>15.38785731437784</v>
      </c>
      <c r="G415">
        <v>38.854999999999997</v>
      </c>
      <c r="H415">
        <v>61.370542855342407</v>
      </c>
      <c r="I415">
        <v>11.17</v>
      </c>
      <c r="J415">
        <v>32.505000000000003</v>
      </c>
      <c r="K415">
        <v>47.86</v>
      </c>
      <c r="L415">
        <v>52.88</v>
      </c>
      <c r="M415">
        <v>16.364483400000001</v>
      </c>
      <c r="N415">
        <v>103.14543015</v>
      </c>
      <c r="O415">
        <v>103.0308378047216</v>
      </c>
      <c r="P415">
        <v>12.4</v>
      </c>
      <c r="Q415">
        <v>22.83</v>
      </c>
      <c r="R415">
        <v>11.26984888789679</v>
      </c>
      <c r="S415">
        <v>5.0430000000000001</v>
      </c>
      <c r="T415">
        <v>25.585000000000001</v>
      </c>
      <c r="U415">
        <v>5.8339999999999996</v>
      </c>
      <c r="V415" t="e">
        <v>#N/A</v>
      </c>
      <c r="W415" t="e">
        <v>#N/A</v>
      </c>
      <c r="X415">
        <v>12.68</v>
      </c>
      <c r="Y415">
        <v>20.004999999999999</v>
      </c>
      <c r="Z415">
        <v>1.2769999999999999</v>
      </c>
      <c r="AA415">
        <v>16.100000000000001</v>
      </c>
      <c r="AB415">
        <v>21.34</v>
      </c>
      <c r="AC415">
        <v>44.204999999999998</v>
      </c>
      <c r="AD415" t="e">
        <v>#N/A</v>
      </c>
      <c r="AE415">
        <v>53.34</v>
      </c>
      <c r="AF415">
        <v>3.1560000000000001</v>
      </c>
      <c r="AG415">
        <v>3.8519999999999999</v>
      </c>
      <c r="AH415">
        <v>41.79</v>
      </c>
      <c r="AI415">
        <v>79.39</v>
      </c>
      <c r="AJ415">
        <v>22.405000000000001</v>
      </c>
      <c r="AK415">
        <v>46.621500625000003</v>
      </c>
      <c r="AL415">
        <v>53.8</v>
      </c>
      <c r="AM415">
        <v>13.5</v>
      </c>
      <c r="AN415">
        <v>53.9</v>
      </c>
      <c r="AO415">
        <v>65.563509819027999</v>
      </c>
      <c r="AP415">
        <v>124.65</v>
      </c>
      <c r="AQ415">
        <v>95</v>
      </c>
      <c r="AR415">
        <v>43.805</v>
      </c>
      <c r="AS415">
        <v>69.3</v>
      </c>
      <c r="AT415">
        <v>50.12</v>
      </c>
      <c r="AU415">
        <v>9.2880000000000003</v>
      </c>
      <c r="AV415">
        <v>10.84</v>
      </c>
      <c r="AW415">
        <v>34.159999999999997</v>
      </c>
      <c r="AX415">
        <v>43.935000000000002</v>
      </c>
      <c r="AY415" t="e">
        <v>#N/A</v>
      </c>
    </row>
    <row r="416" spans="1:51" x14ac:dyDescent="0.25">
      <c r="A416" s="1">
        <v>40887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</row>
    <row r="417" spans="1:51" x14ac:dyDescent="0.25">
      <c r="A417" s="1">
        <v>40888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</row>
    <row r="418" spans="1:51" x14ac:dyDescent="0.25">
      <c r="A418" s="1">
        <v>40889</v>
      </c>
      <c r="B418">
        <v>78.92</v>
      </c>
      <c r="C418">
        <v>32.28</v>
      </c>
      <c r="D418">
        <v>30.31</v>
      </c>
      <c r="E418">
        <v>5.6249567640000002</v>
      </c>
      <c r="F418">
        <v>14.824289291717511</v>
      </c>
      <c r="G418">
        <v>38.049999999999997</v>
      </c>
      <c r="H418">
        <v>60.538963683860807</v>
      </c>
      <c r="I418">
        <v>10.45</v>
      </c>
      <c r="J418">
        <v>30.864999999999998</v>
      </c>
      <c r="K418">
        <v>47.7</v>
      </c>
      <c r="L418">
        <v>52.92</v>
      </c>
      <c r="M418">
        <v>16.074161400000001</v>
      </c>
      <c r="N418">
        <v>100.35162645</v>
      </c>
      <c r="O418">
        <v>101.5210608741906</v>
      </c>
      <c r="P418">
        <v>12.105</v>
      </c>
      <c r="Q418">
        <v>22.74</v>
      </c>
      <c r="R418">
        <v>11.280208262832041</v>
      </c>
      <c r="S418">
        <v>4.8710000000000004</v>
      </c>
      <c r="T418">
        <v>25.47</v>
      </c>
      <c r="U418">
        <v>5.3620000000000001</v>
      </c>
      <c r="V418" t="e">
        <v>#N/A</v>
      </c>
      <c r="W418" t="e">
        <v>#N/A</v>
      </c>
      <c r="X418">
        <v>12.507999999999999</v>
      </c>
      <c r="Y418">
        <v>19.5</v>
      </c>
      <c r="Z418">
        <v>1.2030000000000001</v>
      </c>
      <c r="AA418">
        <v>15.69</v>
      </c>
      <c r="AB418">
        <v>20.704999999999998</v>
      </c>
      <c r="AC418">
        <v>44.09</v>
      </c>
      <c r="AD418" t="e">
        <v>#N/A</v>
      </c>
      <c r="AE418">
        <v>52.58</v>
      </c>
      <c r="AF418">
        <v>3.07</v>
      </c>
      <c r="AG418">
        <v>3.726</v>
      </c>
      <c r="AH418">
        <v>40.049999999999997</v>
      </c>
      <c r="AI418">
        <v>74.239999999999995</v>
      </c>
      <c r="AJ418">
        <v>22.035</v>
      </c>
      <c r="AK418">
        <v>45.091232900000001</v>
      </c>
      <c r="AL418">
        <v>52.52</v>
      </c>
      <c r="AM418">
        <v>13.35</v>
      </c>
      <c r="AN418">
        <v>51.61</v>
      </c>
      <c r="AO418">
        <v>63.791760122246252</v>
      </c>
      <c r="AP418">
        <v>120</v>
      </c>
      <c r="AQ418">
        <v>91.04</v>
      </c>
      <c r="AR418">
        <v>43.36</v>
      </c>
      <c r="AS418">
        <v>69.38</v>
      </c>
      <c r="AT418">
        <v>48.17</v>
      </c>
      <c r="AU418">
        <v>9.0180000000000007</v>
      </c>
      <c r="AV418">
        <v>10.7</v>
      </c>
      <c r="AW418">
        <v>33.06</v>
      </c>
      <c r="AX418">
        <v>43.234999999999999</v>
      </c>
      <c r="AY418" t="e">
        <v>#N/A</v>
      </c>
    </row>
    <row r="419" spans="1:51" x14ac:dyDescent="0.25">
      <c r="A419" s="1">
        <v>40890</v>
      </c>
      <c r="B419">
        <v>78.73</v>
      </c>
      <c r="C419">
        <v>32.479999999999997</v>
      </c>
      <c r="D419">
        <v>30.3</v>
      </c>
      <c r="E419">
        <v>5.5423380599999996</v>
      </c>
      <c r="F419">
        <v>14.799786334210539</v>
      </c>
      <c r="G419">
        <v>38.5</v>
      </c>
      <c r="H419">
        <v>60.505700517001557</v>
      </c>
      <c r="I419">
        <v>10.1</v>
      </c>
      <c r="J419">
        <v>30.085000000000001</v>
      </c>
      <c r="K419">
        <v>47.695</v>
      </c>
      <c r="L419">
        <v>53.55</v>
      </c>
      <c r="M419">
        <v>16.088677499999999</v>
      </c>
      <c r="N419">
        <v>99.134969999999996</v>
      </c>
      <c r="O419">
        <v>99.599526598969362</v>
      </c>
      <c r="P419">
        <v>12.285</v>
      </c>
      <c r="Q419">
        <v>23.105</v>
      </c>
      <c r="R419">
        <v>11.25028117968575</v>
      </c>
      <c r="S419">
        <v>4.8170000000000002</v>
      </c>
      <c r="T419">
        <v>25.66</v>
      </c>
      <c r="U419">
        <v>5.2939999999999996</v>
      </c>
      <c r="V419" t="e">
        <v>#N/A</v>
      </c>
      <c r="W419" t="e">
        <v>#N/A</v>
      </c>
      <c r="X419">
        <v>12.34</v>
      </c>
      <c r="Y419">
        <v>19.649999999999999</v>
      </c>
      <c r="Z419">
        <v>1.2070000000000001</v>
      </c>
      <c r="AA419">
        <v>15.79</v>
      </c>
      <c r="AB419">
        <v>20.34</v>
      </c>
      <c r="AC419">
        <v>44.524999999999999</v>
      </c>
      <c r="AD419" t="e">
        <v>#N/A</v>
      </c>
      <c r="AE419">
        <v>52.91</v>
      </c>
      <c r="AF419">
        <v>3.024</v>
      </c>
      <c r="AG419">
        <v>3.85</v>
      </c>
      <c r="AH419">
        <v>39.265000000000001</v>
      </c>
      <c r="AI419">
        <v>73.040000000000006</v>
      </c>
      <c r="AJ419">
        <v>22.625</v>
      </c>
      <c r="AK419">
        <v>45.002664350000003</v>
      </c>
      <c r="AL419">
        <v>52.95</v>
      </c>
      <c r="AM419">
        <v>13.65</v>
      </c>
      <c r="AN419">
        <v>51.1</v>
      </c>
      <c r="AO419">
        <v>64.142601646361427</v>
      </c>
      <c r="AP419">
        <v>120.4</v>
      </c>
      <c r="AQ419">
        <v>91.19</v>
      </c>
      <c r="AR419">
        <v>43.414999999999999</v>
      </c>
      <c r="AS419">
        <v>69.400000000000006</v>
      </c>
      <c r="AT419">
        <v>48.45</v>
      </c>
      <c r="AU419">
        <v>9.1270000000000007</v>
      </c>
      <c r="AV419">
        <v>10.795</v>
      </c>
      <c r="AW419">
        <v>32.655000000000001</v>
      </c>
      <c r="AX419">
        <v>42.795000000000002</v>
      </c>
      <c r="AY419" t="e">
        <v>#N/A</v>
      </c>
    </row>
    <row r="420" spans="1:51" x14ac:dyDescent="0.25">
      <c r="A420" s="1">
        <v>40891</v>
      </c>
      <c r="B420">
        <v>76.73</v>
      </c>
      <c r="C420">
        <v>31.484999999999999</v>
      </c>
      <c r="D420">
        <v>29.945</v>
      </c>
      <c r="E420">
        <v>5.4105415560000001</v>
      </c>
      <c r="F420">
        <v>14.34893191608227</v>
      </c>
      <c r="G420">
        <v>37.564999999999998</v>
      </c>
      <c r="H420">
        <v>59.447931810876938</v>
      </c>
      <c r="I420">
        <v>9.69</v>
      </c>
      <c r="J420">
        <v>27.87</v>
      </c>
      <c r="K420">
        <v>46.905000000000001</v>
      </c>
      <c r="L420">
        <v>52.17</v>
      </c>
      <c r="M420">
        <v>15.648355799999999</v>
      </c>
      <c r="N420">
        <v>95.439939300000006</v>
      </c>
      <c r="O420">
        <v>96.442720289677283</v>
      </c>
      <c r="P420">
        <v>11.84</v>
      </c>
      <c r="Q420">
        <v>21.434999999999999</v>
      </c>
      <c r="R420">
        <v>11.109854097230089</v>
      </c>
      <c r="S420">
        <v>4.7069999999999999</v>
      </c>
      <c r="T420">
        <v>25.335000000000001</v>
      </c>
      <c r="U420">
        <v>5.0640000000000001</v>
      </c>
      <c r="V420" t="e">
        <v>#N/A</v>
      </c>
      <c r="W420" t="e">
        <v>#N/A</v>
      </c>
      <c r="X420">
        <v>12.55</v>
      </c>
      <c r="Y420">
        <v>19.079999999999998</v>
      </c>
      <c r="Z420">
        <v>1.1930000000000001</v>
      </c>
      <c r="AA420">
        <v>15.45</v>
      </c>
      <c r="AB420">
        <v>19.625</v>
      </c>
      <c r="AC420">
        <v>44.26</v>
      </c>
      <c r="AD420" t="e">
        <v>#N/A</v>
      </c>
      <c r="AE420">
        <v>51.81</v>
      </c>
      <c r="AF420">
        <v>2.9340000000000002</v>
      </c>
      <c r="AG420">
        <v>3.8460000000000001</v>
      </c>
      <c r="AH420">
        <v>37.51</v>
      </c>
      <c r="AI420">
        <v>71.53</v>
      </c>
      <c r="AJ420">
        <v>22.15</v>
      </c>
      <c r="AK420">
        <v>44.087456000000003</v>
      </c>
      <c r="AL420">
        <v>50.25</v>
      </c>
      <c r="AM420">
        <v>13.18</v>
      </c>
      <c r="AN420">
        <v>50.58</v>
      </c>
      <c r="AO420">
        <v>63.221642645559037</v>
      </c>
      <c r="AP420">
        <v>114.95</v>
      </c>
      <c r="AQ420">
        <v>89.77</v>
      </c>
      <c r="AR420">
        <v>43.125</v>
      </c>
      <c r="AS420">
        <v>68.31</v>
      </c>
      <c r="AT420">
        <v>48</v>
      </c>
      <c r="AU420">
        <v>9.077</v>
      </c>
      <c r="AV420">
        <v>10.66</v>
      </c>
      <c r="AW420">
        <v>31.655000000000001</v>
      </c>
      <c r="AX420">
        <v>43.09</v>
      </c>
      <c r="AY420" t="e">
        <v>#N/A</v>
      </c>
    </row>
    <row r="421" spans="1:51" x14ac:dyDescent="0.25">
      <c r="A421" s="1">
        <v>40892</v>
      </c>
      <c r="B421">
        <v>78.16</v>
      </c>
      <c r="C421">
        <v>31.58</v>
      </c>
      <c r="D421">
        <v>30.32</v>
      </c>
      <c r="E421">
        <v>5.4931602599999998</v>
      </c>
      <c r="F421">
        <v>14.65276858916871</v>
      </c>
      <c r="G421">
        <v>37.585000000000001</v>
      </c>
      <c r="H421">
        <v>60.086584614574797</v>
      </c>
      <c r="I421">
        <v>9.7850000000000001</v>
      </c>
      <c r="J421">
        <v>27.925000000000001</v>
      </c>
      <c r="K421">
        <v>46.994999999999997</v>
      </c>
      <c r="L421">
        <v>51.75</v>
      </c>
      <c r="M421">
        <v>15.909645599999999</v>
      </c>
      <c r="N421">
        <v>94.989325800000003</v>
      </c>
      <c r="O421">
        <v>98.043998852361668</v>
      </c>
      <c r="P421">
        <v>11.87</v>
      </c>
      <c r="Q421">
        <v>21.684999999999999</v>
      </c>
      <c r="R421">
        <v>11.303229096021489</v>
      </c>
      <c r="S421">
        <v>4.75</v>
      </c>
      <c r="T421">
        <v>25.324999999999999</v>
      </c>
      <c r="U421">
        <v>5.2489999999999997</v>
      </c>
      <c r="V421" t="e">
        <v>#N/A</v>
      </c>
      <c r="W421" t="e">
        <v>#N/A</v>
      </c>
      <c r="X421">
        <v>12.842000000000001</v>
      </c>
      <c r="Y421">
        <v>19.295000000000002</v>
      </c>
      <c r="Z421">
        <v>1.258</v>
      </c>
      <c r="AA421">
        <v>15.5</v>
      </c>
      <c r="AB421">
        <v>20.045000000000002</v>
      </c>
      <c r="AC421">
        <v>44.6</v>
      </c>
      <c r="AD421" t="e">
        <v>#N/A</v>
      </c>
      <c r="AE421">
        <v>53.2</v>
      </c>
      <c r="AF421">
        <v>2.992</v>
      </c>
      <c r="AG421">
        <v>3.786</v>
      </c>
      <c r="AH421">
        <v>37.75</v>
      </c>
      <c r="AI421">
        <v>73.47</v>
      </c>
      <c r="AJ421">
        <v>22.76</v>
      </c>
      <c r="AK421">
        <v>44.274434050000004</v>
      </c>
      <c r="AL421">
        <v>50.74</v>
      </c>
      <c r="AM421">
        <v>13.38</v>
      </c>
      <c r="AN421">
        <v>51.13</v>
      </c>
      <c r="AO421">
        <v>62.74800658800352</v>
      </c>
      <c r="AP421">
        <v>115.85</v>
      </c>
      <c r="AQ421">
        <v>91.44</v>
      </c>
      <c r="AR421">
        <v>43.35</v>
      </c>
      <c r="AS421">
        <v>67.5</v>
      </c>
      <c r="AT421">
        <v>47.89</v>
      </c>
      <c r="AU421">
        <v>9.0340000000000007</v>
      </c>
      <c r="AV421">
        <v>10.94</v>
      </c>
      <c r="AW421">
        <v>32.159999999999997</v>
      </c>
      <c r="AX421">
        <v>43.46</v>
      </c>
      <c r="AY421" t="e">
        <v>#N/A</v>
      </c>
    </row>
    <row r="422" spans="1:51" x14ac:dyDescent="0.25">
      <c r="A422" s="1">
        <v>40893</v>
      </c>
      <c r="B422">
        <v>77.22</v>
      </c>
      <c r="C422">
        <v>31.43</v>
      </c>
      <c r="D422">
        <v>30.32</v>
      </c>
      <c r="E422">
        <v>5.5079135999999993</v>
      </c>
      <c r="F422">
        <v>14.46164552061434</v>
      </c>
      <c r="G422">
        <v>36.854999999999997</v>
      </c>
      <c r="H422">
        <v>59.467889710992509</v>
      </c>
      <c r="I422">
        <v>9.7710000000000008</v>
      </c>
      <c r="J422">
        <v>27.745000000000001</v>
      </c>
      <c r="K422">
        <v>45.99</v>
      </c>
      <c r="L422">
        <v>51.89</v>
      </c>
      <c r="M422">
        <v>15.716097599999999</v>
      </c>
      <c r="N422">
        <v>93.817730699999998</v>
      </c>
      <c r="O422">
        <v>96.991730082597641</v>
      </c>
      <c r="P422">
        <v>11.734999999999999</v>
      </c>
      <c r="Q422">
        <v>21.745000000000001</v>
      </c>
      <c r="R422">
        <v>11.04999993093751</v>
      </c>
      <c r="S422">
        <v>4.6980000000000004</v>
      </c>
      <c r="T422">
        <v>25.375</v>
      </c>
      <c r="U422">
        <v>5.1950000000000003</v>
      </c>
      <c r="V422" t="e">
        <v>#N/A</v>
      </c>
      <c r="W422" t="e">
        <v>#N/A</v>
      </c>
      <c r="X422">
        <v>12.452</v>
      </c>
      <c r="Y422">
        <v>19.414999999999999</v>
      </c>
      <c r="Z422">
        <v>1.216</v>
      </c>
      <c r="AA422">
        <v>15.09</v>
      </c>
      <c r="AB422">
        <v>19.73</v>
      </c>
      <c r="AC422">
        <v>43.994999999999997</v>
      </c>
      <c r="AD422" t="e">
        <v>#N/A</v>
      </c>
      <c r="AE422">
        <v>53.43</v>
      </c>
      <c r="AF422">
        <v>3.016</v>
      </c>
      <c r="AG422">
        <v>3.6459999999999999</v>
      </c>
      <c r="AH422">
        <v>37.594999999999999</v>
      </c>
      <c r="AI422">
        <v>72.77</v>
      </c>
      <c r="AJ422">
        <v>22.65</v>
      </c>
      <c r="AK422">
        <v>44.328559275000003</v>
      </c>
      <c r="AL422">
        <v>49.99</v>
      </c>
      <c r="AM422">
        <v>13.39</v>
      </c>
      <c r="AN422">
        <v>51.71</v>
      </c>
      <c r="AO422">
        <v>62.633983092666078</v>
      </c>
      <c r="AP422">
        <v>115.35</v>
      </c>
      <c r="AQ422">
        <v>90.5</v>
      </c>
      <c r="AR422">
        <v>42.244999999999997</v>
      </c>
      <c r="AS422">
        <v>66.900000000000006</v>
      </c>
      <c r="AT422">
        <v>48.104999999999997</v>
      </c>
      <c r="AU422">
        <v>9</v>
      </c>
      <c r="AV422">
        <v>11.13</v>
      </c>
      <c r="AW422">
        <v>31.774999999999999</v>
      </c>
      <c r="AX422">
        <v>43.825000000000003</v>
      </c>
      <c r="AY422" t="e">
        <v>#N/A</v>
      </c>
    </row>
    <row r="423" spans="1:51" x14ac:dyDescent="0.25">
      <c r="A423" s="1">
        <v>40894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</row>
    <row r="424" spans="1:51" x14ac:dyDescent="0.25">
      <c r="A424" s="1">
        <v>40895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e">
        <v>#N/A</v>
      </c>
    </row>
    <row r="425" spans="1:51" x14ac:dyDescent="0.25">
      <c r="A425" s="1">
        <v>40896</v>
      </c>
      <c r="B425">
        <v>77.709999999999994</v>
      </c>
      <c r="C425">
        <v>31.495000000000001</v>
      </c>
      <c r="D425">
        <v>30.26</v>
      </c>
      <c r="E425">
        <v>5.5079135999999993</v>
      </c>
      <c r="F425">
        <v>14.358733099085059</v>
      </c>
      <c r="G425">
        <v>36.524999999999999</v>
      </c>
      <c r="H425">
        <v>59.620900278545122</v>
      </c>
      <c r="I425">
        <v>9.9740000000000002</v>
      </c>
      <c r="J425">
        <v>28.425000000000001</v>
      </c>
      <c r="K425">
        <v>47.04</v>
      </c>
      <c r="L425">
        <v>52.16</v>
      </c>
      <c r="M425">
        <v>15.4790013</v>
      </c>
      <c r="N425">
        <v>94.178221500000006</v>
      </c>
      <c r="O425">
        <v>96.991730082597641</v>
      </c>
      <c r="P425">
        <v>11.815</v>
      </c>
      <c r="Q425">
        <v>21.504999999999999</v>
      </c>
      <c r="R425">
        <v>11.105249930592199</v>
      </c>
      <c r="S425">
        <v>4.72</v>
      </c>
      <c r="T425">
        <v>25.72</v>
      </c>
      <c r="U425">
        <v>5.1340000000000003</v>
      </c>
      <c r="V425" t="e">
        <v>#N/A</v>
      </c>
      <c r="W425" t="e">
        <v>#N/A</v>
      </c>
      <c r="X425">
        <v>12.5</v>
      </c>
      <c r="Y425">
        <v>19.184999999999999</v>
      </c>
      <c r="Z425">
        <v>1.22</v>
      </c>
      <c r="AA425">
        <v>15.13</v>
      </c>
      <c r="AB425">
        <v>19.52</v>
      </c>
      <c r="AC425">
        <v>45.155000000000001</v>
      </c>
      <c r="AD425" t="e">
        <v>#N/A</v>
      </c>
      <c r="AE425">
        <v>53.66</v>
      </c>
      <c r="AF425">
        <v>3.01</v>
      </c>
      <c r="AG425">
        <v>3.5680000000000001</v>
      </c>
      <c r="AH425">
        <v>37.284999999999997</v>
      </c>
      <c r="AI425">
        <v>72.23</v>
      </c>
      <c r="AJ425">
        <v>22.8</v>
      </c>
      <c r="AK425">
        <v>44.038251250000002</v>
      </c>
      <c r="AL425">
        <v>50.07</v>
      </c>
      <c r="AM425">
        <v>13.8</v>
      </c>
      <c r="AN425">
        <v>51.15</v>
      </c>
      <c r="AO425">
        <v>62.493646483020001</v>
      </c>
      <c r="AP425">
        <v>115.2</v>
      </c>
      <c r="AQ425">
        <v>89.99</v>
      </c>
      <c r="AR425">
        <v>42.14</v>
      </c>
      <c r="AS425">
        <v>67.62</v>
      </c>
      <c r="AT425">
        <v>47.954999999999998</v>
      </c>
      <c r="AU425">
        <v>8.8919999999999995</v>
      </c>
      <c r="AV425">
        <v>11.195</v>
      </c>
      <c r="AW425">
        <v>31.344999999999999</v>
      </c>
      <c r="AX425">
        <v>43.475000000000001</v>
      </c>
      <c r="AY425" t="e">
        <v>#N/A</v>
      </c>
    </row>
    <row r="426" spans="1:51" x14ac:dyDescent="0.25">
      <c r="A426" s="1">
        <v>40897</v>
      </c>
      <c r="B426">
        <v>78.48</v>
      </c>
      <c r="C426">
        <v>32.204999999999998</v>
      </c>
      <c r="D426">
        <v>31.31</v>
      </c>
      <c r="E426">
        <v>5.7046247999999986</v>
      </c>
      <c r="F426">
        <v>15.11832478180116</v>
      </c>
      <c r="G426">
        <v>37.03</v>
      </c>
      <c r="H426">
        <v>60.944774319543818</v>
      </c>
      <c r="I426">
        <v>10.425000000000001</v>
      </c>
      <c r="J426">
        <v>30.14</v>
      </c>
      <c r="K426">
        <v>46.884999999999998</v>
      </c>
      <c r="L426">
        <v>52.39</v>
      </c>
      <c r="M426">
        <v>15.822549</v>
      </c>
      <c r="N426">
        <v>95.259693900000002</v>
      </c>
      <c r="O426">
        <v>99.416523334662585</v>
      </c>
      <c r="P426">
        <v>11.95</v>
      </c>
      <c r="Q426">
        <v>22.23</v>
      </c>
      <c r="R426">
        <v>11.414880136990339</v>
      </c>
      <c r="S426">
        <v>4.7939999999999996</v>
      </c>
      <c r="T426">
        <v>25.5</v>
      </c>
      <c r="U426">
        <v>5.4240000000000004</v>
      </c>
      <c r="V426" t="e">
        <v>#N/A</v>
      </c>
      <c r="W426" t="e">
        <v>#N/A</v>
      </c>
      <c r="X426">
        <v>12.548</v>
      </c>
      <c r="Y426">
        <v>19.914999999999999</v>
      </c>
      <c r="Z426">
        <v>1.2909999999999999</v>
      </c>
      <c r="AA426">
        <v>15.43</v>
      </c>
      <c r="AB426">
        <v>20.225000000000001</v>
      </c>
      <c r="AC426">
        <v>45.25</v>
      </c>
      <c r="AD426" t="e">
        <v>#N/A</v>
      </c>
      <c r="AE426">
        <v>54.46</v>
      </c>
      <c r="AF426">
        <v>3.0219999999999998</v>
      </c>
      <c r="AG426">
        <v>3.6459999999999999</v>
      </c>
      <c r="AH426">
        <v>39.229999999999997</v>
      </c>
      <c r="AI426">
        <v>75.430000000000007</v>
      </c>
      <c r="AJ426">
        <v>23.6</v>
      </c>
      <c r="AK426">
        <v>46.242624050000003</v>
      </c>
      <c r="AL426">
        <v>52.22</v>
      </c>
      <c r="AM426">
        <v>14.03</v>
      </c>
      <c r="AN426">
        <v>52.9</v>
      </c>
      <c r="AO426">
        <v>63.958409846200958</v>
      </c>
      <c r="AP426">
        <v>118.6</v>
      </c>
      <c r="AQ426">
        <v>92.78</v>
      </c>
      <c r="AR426">
        <v>42.5</v>
      </c>
      <c r="AS426">
        <v>68.209999999999994</v>
      </c>
      <c r="AT426">
        <v>49.555</v>
      </c>
      <c r="AU426">
        <v>8.8350000000000009</v>
      </c>
      <c r="AV426">
        <v>11.59</v>
      </c>
      <c r="AW426">
        <v>33.19</v>
      </c>
      <c r="AX426">
        <v>42.5</v>
      </c>
      <c r="AY426" t="e">
        <v>#N/A</v>
      </c>
    </row>
    <row r="427" spans="1:51" x14ac:dyDescent="0.25">
      <c r="A427" s="1">
        <v>40898</v>
      </c>
      <c r="B427">
        <v>78.59</v>
      </c>
      <c r="C427">
        <v>32.145000000000003</v>
      </c>
      <c r="D427">
        <v>30.99</v>
      </c>
      <c r="E427">
        <v>5.6229896519999993</v>
      </c>
      <c r="F427">
        <v>14.85369284072587</v>
      </c>
      <c r="G427">
        <v>37.44</v>
      </c>
      <c r="H427">
        <v>60.944774319543818</v>
      </c>
      <c r="I427">
        <v>10.095000000000001</v>
      </c>
      <c r="J427">
        <v>29.245000000000001</v>
      </c>
      <c r="K427">
        <v>46.884999999999998</v>
      </c>
      <c r="L427">
        <v>52.09</v>
      </c>
      <c r="M427">
        <v>15.7354524</v>
      </c>
      <c r="N427">
        <v>95.169571199999993</v>
      </c>
      <c r="O427">
        <v>98.959015173895622</v>
      </c>
      <c r="P427">
        <v>11.9</v>
      </c>
      <c r="Q427">
        <v>22.35</v>
      </c>
      <c r="R427">
        <v>11.35963013733565</v>
      </c>
      <c r="S427">
        <v>4.7450000000000001</v>
      </c>
      <c r="T427">
        <v>25.59</v>
      </c>
      <c r="U427">
        <v>5.34</v>
      </c>
      <c r="V427" t="e">
        <v>#N/A</v>
      </c>
      <c r="W427" t="e">
        <v>#N/A</v>
      </c>
      <c r="X427">
        <v>12.428000000000001</v>
      </c>
      <c r="Y427">
        <v>19.475000000000001</v>
      </c>
      <c r="Z427">
        <v>1.306</v>
      </c>
      <c r="AA427">
        <v>15.37</v>
      </c>
      <c r="AB427">
        <v>19.71</v>
      </c>
      <c r="AC427">
        <v>45.164999999999999</v>
      </c>
      <c r="AD427" t="e">
        <v>#N/A</v>
      </c>
      <c r="AE427">
        <v>54.25</v>
      </c>
      <c r="AF427">
        <v>2.992</v>
      </c>
      <c r="AG427">
        <v>3.6640000000000001</v>
      </c>
      <c r="AH427">
        <v>38.545000000000002</v>
      </c>
      <c r="AI427">
        <v>75.37</v>
      </c>
      <c r="AJ427">
        <v>23.684999999999999</v>
      </c>
      <c r="AK427">
        <v>46.296749275000003</v>
      </c>
      <c r="AL427">
        <v>52.53</v>
      </c>
      <c r="AM427">
        <v>14.5</v>
      </c>
      <c r="AN427">
        <v>52.4</v>
      </c>
      <c r="AO427">
        <v>63.318124064690707</v>
      </c>
      <c r="AP427">
        <v>118.55</v>
      </c>
      <c r="AQ427">
        <v>93.09</v>
      </c>
      <c r="AR427">
        <v>39.914999999999999</v>
      </c>
      <c r="AS427">
        <v>68</v>
      </c>
      <c r="AT427">
        <v>49.43</v>
      </c>
      <c r="AU427">
        <v>8.7520000000000007</v>
      </c>
      <c r="AV427">
        <v>11.47</v>
      </c>
      <c r="AW427">
        <v>33.729999999999997</v>
      </c>
      <c r="AX427">
        <v>42.765000000000001</v>
      </c>
      <c r="AY427" t="e">
        <v>#N/A</v>
      </c>
    </row>
    <row r="428" spans="1:51" x14ac:dyDescent="0.25">
      <c r="A428" s="1">
        <v>40899</v>
      </c>
      <c r="B428">
        <v>78.48</v>
      </c>
      <c r="C428">
        <v>32.594999999999999</v>
      </c>
      <c r="D428">
        <v>31.51</v>
      </c>
      <c r="E428">
        <v>5.6849536799999996</v>
      </c>
      <c r="F428">
        <v>15.28004430134717</v>
      </c>
      <c r="G428">
        <v>37.83</v>
      </c>
      <c r="H428">
        <v>61.164311220814987</v>
      </c>
      <c r="I428">
        <v>10.265000000000001</v>
      </c>
      <c r="J428">
        <v>30.24</v>
      </c>
      <c r="K428">
        <v>46.94</v>
      </c>
      <c r="L428">
        <v>52.7</v>
      </c>
      <c r="M428">
        <v>15.861258599999999</v>
      </c>
      <c r="N428">
        <v>96.11585955000001</v>
      </c>
      <c r="O428">
        <v>100.3772904722732</v>
      </c>
      <c r="P428">
        <v>12.1</v>
      </c>
      <c r="Q428">
        <v>22.324999999999999</v>
      </c>
      <c r="R428">
        <v>11.465525970007141</v>
      </c>
      <c r="S428">
        <v>4.8019999999999996</v>
      </c>
      <c r="T428">
        <v>25.975000000000001</v>
      </c>
      <c r="U428">
        <v>5.57</v>
      </c>
      <c r="V428" t="e">
        <v>#N/A</v>
      </c>
      <c r="W428" t="e">
        <v>#N/A</v>
      </c>
      <c r="X428">
        <v>12.48</v>
      </c>
      <c r="Y428">
        <v>19.555</v>
      </c>
      <c r="Z428">
        <v>1.339</v>
      </c>
      <c r="AA428">
        <v>15.57</v>
      </c>
      <c r="AB428">
        <v>20.195</v>
      </c>
      <c r="AC428">
        <v>45.454999999999998</v>
      </c>
      <c r="AD428" t="e">
        <v>#N/A</v>
      </c>
      <c r="AE428">
        <v>55.06</v>
      </c>
      <c r="AF428">
        <v>3.0379999999999998</v>
      </c>
      <c r="AG428">
        <v>3.7759999999999998</v>
      </c>
      <c r="AH428">
        <v>38.479999999999997</v>
      </c>
      <c r="AI428">
        <v>75.81</v>
      </c>
      <c r="AJ428">
        <v>23.645</v>
      </c>
      <c r="AK428">
        <v>47.162752875000002</v>
      </c>
      <c r="AL428">
        <v>52.74</v>
      </c>
      <c r="AM428">
        <v>14.71</v>
      </c>
      <c r="AN428">
        <v>52.63</v>
      </c>
      <c r="AO428">
        <v>63.440918598131027</v>
      </c>
      <c r="AP428">
        <v>118.45</v>
      </c>
      <c r="AQ428">
        <v>93.02</v>
      </c>
      <c r="AR428">
        <v>40.520000000000003</v>
      </c>
      <c r="AS428">
        <v>68.83</v>
      </c>
      <c r="AT428">
        <v>49.98</v>
      </c>
      <c r="AU428">
        <v>8.81</v>
      </c>
      <c r="AV428">
        <v>11.62</v>
      </c>
      <c r="AW428">
        <v>34.134999999999998</v>
      </c>
      <c r="AX428">
        <v>42.45</v>
      </c>
      <c r="AY428" t="e">
        <v>#N/A</v>
      </c>
    </row>
    <row r="429" spans="1:51" x14ac:dyDescent="0.25">
      <c r="A429" s="1">
        <v>40900</v>
      </c>
      <c r="B429">
        <v>79.680000000000007</v>
      </c>
      <c r="C429">
        <v>32.979999999999997</v>
      </c>
      <c r="D429">
        <v>31.774999999999999</v>
      </c>
      <c r="E429">
        <v>5.7390492599999998</v>
      </c>
      <c r="F429">
        <v>15.31924903335833</v>
      </c>
      <c r="G429">
        <v>38.634999999999998</v>
      </c>
      <c r="H429">
        <v>61.796311391140989</v>
      </c>
      <c r="I429">
        <v>10.26</v>
      </c>
      <c r="J429">
        <v>30.3</v>
      </c>
      <c r="K429">
        <v>47.34</v>
      </c>
      <c r="L429">
        <v>53.65</v>
      </c>
      <c r="M429">
        <v>15.9822261</v>
      </c>
      <c r="N429">
        <v>97.693006800000006</v>
      </c>
      <c r="O429">
        <v>101.74981495457411</v>
      </c>
      <c r="P429">
        <v>12.15</v>
      </c>
      <c r="Q429">
        <v>22.605</v>
      </c>
      <c r="R429">
        <v>11.516171803023941</v>
      </c>
      <c r="S429">
        <v>4.84</v>
      </c>
      <c r="T429">
        <v>26.094999999999999</v>
      </c>
      <c r="U429">
        <v>5.68</v>
      </c>
      <c r="V429" t="e">
        <v>#N/A</v>
      </c>
      <c r="W429" t="e">
        <v>#N/A</v>
      </c>
      <c r="X429">
        <v>12.62</v>
      </c>
      <c r="Y429">
        <v>19.649999999999999</v>
      </c>
      <c r="Z429">
        <v>1.31</v>
      </c>
      <c r="AA429">
        <v>15.74</v>
      </c>
      <c r="AB429">
        <v>20.475000000000001</v>
      </c>
      <c r="AC429">
        <v>45.965000000000003</v>
      </c>
      <c r="AD429" t="e">
        <v>#N/A</v>
      </c>
      <c r="AE429">
        <v>55.41</v>
      </c>
      <c r="AF429">
        <v>3.0619999999999998</v>
      </c>
      <c r="AG429">
        <v>3.7559999999999998</v>
      </c>
      <c r="AH429">
        <v>38.700000000000003</v>
      </c>
      <c r="AI429">
        <v>75.97</v>
      </c>
      <c r="AJ429">
        <v>23.6</v>
      </c>
      <c r="AK429">
        <v>47.369412824999998</v>
      </c>
      <c r="AL429">
        <v>52.5</v>
      </c>
      <c r="AM429">
        <v>14.955</v>
      </c>
      <c r="AN429">
        <v>52.83</v>
      </c>
      <c r="AO429">
        <v>63.739133893628953</v>
      </c>
      <c r="AP429">
        <v>117.9</v>
      </c>
      <c r="AQ429">
        <v>93.7</v>
      </c>
      <c r="AR429">
        <v>40.56</v>
      </c>
      <c r="AS429">
        <v>69.72</v>
      </c>
      <c r="AT429">
        <v>50.29</v>
      </c>
      <c r="AU429">
        <v>8.8219999999999992</v>
      </c>
      <c r="AV429">
        <v>11.654999999999999</v>
      </c>
      <c r="AW429">
        <v>34.39</v>
      </c>
      <c r="AX429">
        <v>41.69</v>
      </c>
      <c r="AY429" t="e">
        <v>#N/A</v>
      </c>
    </row>
    <row r="430" spans="1:51" x14ac:dyDescent="0.25">
      <c r="A430" s="1">
        <v>40901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</row>
    <row r="431" spans="1:51" x14ac:dyDescent="0.25">
      <c r="A431" s="1">
        <v>40902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</row>
    <row r="432" spans="1:51" x14ac:dyDescent="0.25">
      <c r="A432" s="1">
        <v>40903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</row>
    <row r="433" spans="1:51" x14ac:dyDescent="0.25">
      <c r="A433" s="1">
        <v>40904</v>
      </c>
      <c r="B433">
        <v>79.72</v>
      </c>
      <c r="C433">
        <v>32.914999999999999</v>
      </c>
      <c r="D433">
        <v>31.87</v>
      </c>
      <c r="E433">
        <v>5.7164274720000003</v>
      </c>
      <c r="F433">
        <v>15.53977565092107</v>
      </c>
      <c r="G433">
        <v>38.840000000000003</v>
      </c>
      <c r="H433">
        <v>62.102332526246222</v>
      </c>
      <c r="I433">
        <v>10.244999999999999</v>
      </c>
      <c r="J433">
        <v>29.954999999999998</v>
      </c>
      <c r="K433">
        <v>47.564999999999998</v>
      </c>
      <c r="L433">
        <v>53.7</v>
      </c>
      <c r="M433">
        <v>16.035451800000001</v>
      </c>
      <c r="N433">
        <v>97.242393300000003</v>
      </c>
      <c r="O433">
        <v>100.83479863304019</v>
      </c>
      <c r="P433">
        <v>12.195</v>
      </c>
      <c r="Q433">
        <v>22.6</v>
      </c>
      <c r="R433">
        <v>11.631275968971201</v>
      </c>
      <c r="S433">
        <v>4.83</v>
      </c>
      <c r="T433">
        <v>26.175000000000001</v>
      </c>
      <c r="U433">
        <v>5.65</v>
      </c>
      <c r="V433" t="e">
        <v>#N/A</v>
      </c>
      <c r="W433" t="e">
        <v>#N/A</v>
      </c>
      <c r="X433">
        <v>12.62</v>
      </c>
      <c r="Y433">
        <v>19.649999999999999</v>
      </c>
      <c r="Z433">
        <v>1.2789999999999999</v>
      </c>
      <c r="AA433">
        <v>15.75</v>
      </c>
      <c r="AB433">
        <v>20.535</v>
      </c>
      <c r="AC433">
        <v>46.575000000000003</v>
      </c>
      <c r="AD433" t="e">
        <v>#N/A</v>
      </c>
      <c r="AE433">
        <v>55.21</v>
      </c>
      <c r="AF433">
        <v>3.0619999999999998</v>
      </c>
      <c r="AG433">
        <v>3.69</v>
      </c>
      <c r="AH433">
        <v>39.119999999999997</v>
      </c>
      <c r="AI433">
        <v>75.45</v>
      </c>
      <c r="AJ433">
        <v>23.59</v>
      </c>
      <c r="AK433">
        <v>47.502265650000012</v>
      </c>
      <c r="AL433">
        <v>52.82</v>
      </c>
      <c r="AM433" t="e">
        <v>#N/A</v>
      </c>
      <c r="AN433">
        <v>53.17</v>
      </c>
      <c r="AO433">
        <v>64.089975417744157</v>
      </c>
      <c r="AP433">
        <v>118.2</v>
      </c>
      <c r="AQ433">
        <v>94.39</v>
      </c>
      <c r="AR433">
        <v>40.75</v>
      </c>
      <c r="AS433">
        <v>69.88</v>
      </c>
      <c r="AT433">
        <v>50.3</v>
      </c>
      <c r="AU433">
        <v>8.8070000000000004</v>
      </c>
      <c r="AV433">
        <v>11.73</v>
      </c>
      <c r="AW433">
        <v>34.414999999999999</v>
      </c>
      <c r="AX433">
        <v>42.5</v>
      </c>
      <c r="AY433" t="e">
        <v>#N/A</v>
      </c>
    </row>
    <row r="434" spans="1:51" x14ac:dyDescent="0.25">
      <c r="A434" s="1">
        <v>40905</v>
      </c>
      <c r="B434">
        <v>79.62</v>
      </c>
      <c r="C434">
        <v>32.54</v>
      </c>
      <c r="D434">
        <v>32.204999999999998</v>
      </c>
      <c r="E434">
        <v>5.5865980799999999</v>
      </c>
      <c r="F434">
        <v>15.358453765369481</v>
      </c>
      <c r="G434">
        <v>38.43</v>
      </c>
      <c r="H434">
        <v>62.321869427517363</v>
      </c>
      <c r="I434">
        <v>9.99</v>
      </c>
      <c r="J434">
        <v>29.454999999999998</v>
      </c>
      <c r="K434">
        <v>47.55</v>
      </c>
      <c r="L434">
        <v>53.56</v>
      </c>
      <c r="M434">
        <v>15.8322264</v>
      </c>
      <c r="N434">
        <v>96.431289000000007</v>
      </c>
      <c r="O434">
        <v>99.736779047199462</v>
      </c>
      <c r="P434">
        <v>12.095000000000001</v>
      </c>
      <c r="Q434">
        <v>22.445</v>
      </c>
      <c r="R434">
        <v>11.694583260242201</v>
      </c>
      <c r="S434">
        <v>4.734</v>
      </c>
      <c r="T434">
        <v>26.06</v>
      </c>
      <c r="U434">
        <v>5.48</v>
      </c>
      <c r="V434" t="e">
        <v>#N/A</v>
      </c>
      <c r="W434" t="e">
        <v>#N/A</v>
      </c>
      <c r="X434">
        <v>12.465999999999999</v>
      </c>
      <c r="Y434">
        <v>19.61</v>
      </c>
      <c r="Z434">
        <v>1.2729999999999999</v>
      </c>
      <c r="AA434">
        <v>15.63</v>
      </c>
      <c r="AB434">
        <v>20.195</v>
      </c>
      <c r="AC434">
        <v>46.61</v>
      </c>
      <c r="AD434" t="e">
        <v>#N/A</v>
      </c>
      <c r="AE434">
        <v>55.15</v>
      </c>
      <c r="AF434">
        <v>3.032</v>
      </c>
      <c r="AG434">
        <v>3.65</v>
      </c>
      <c r="AH434">
        <v>38.729999999999997</v>
      </c>
      <c r="AI434">
        <v>73.150000000000006</v>
      </c>
      <c r="AJ434">
        <v>23.6</v>
      </c>
      <c r="AK434">
        <v>46.6067392</v>
      </c>
      <c r="AL434">
        <v>51.1</v>
      </c>
      <c r="AM434">
        <v>14.64</v>
      </c>
      <c r="AN434">
        <v>52.39</v>
      </c>
      <c r="AO434">
        <v>63.458460674336791</v>
      </c>
      <c r="AP434">
        <v>115.15</v>
      </c>
      <c r="AQ434">
        <v>92.21</v>
      </c>
      <c r="AR434">
        <v>40.29</v>
      </c>
      <c r="AS434">
        <v>70.33</v>
      </c>
      <c r="AT434">
        <v>49.79</v>
      </c>
      <c r="AU434">
        <v>8.702</v>
      </c>
      <c r="AV434">
        <v>11.654999999999999</v>
      </c>
      <c r="AW434">
        <v>33.07</v>
      </c>
      <c r="AX434">
        <v>41.55</v>
      </c>
      <c r="AY434" t="e">
        <v>#N/A</v>
      </c>
    </row>
    <row r="435" spans="1:51" x14ac:dyDescent="0.25">
      <c r="A435" s="1">
        <v>40906</v>
      </c>
      <c r="B435">
        <v>80.3</v>
      </c>
      <c r="C435">
        <v>33.005000000000003</v>
      </c>
      <c r="D435">
        <v>32.5</v>
      </c>
      <c r="E435">
        <v>5.7056083559999999</v>
      </c>
      <c r="F435">
        <v>15.6818928044615</v>
      </c>
      <c r="G435">
        <v>39.255000000000003</v>
      </c>
      <c r="H435">
        <v>63.346374966782697</v>
      </c>
      <c r="I435">
        <v>9.8770000000000007</v>
      </c>
      <c r="J435">
        <v>30.33</v>
      </c>
      <c r="K435">
        <v>48.4</v>
      </c>
      <c r="L435">
        <v>54.34</v>
      </c>
      <c r="M435">
        <v>16.219322399999999</v>
      </c>
      <c r="N435">
        <v>97.55782275</v>
      </c>
      <c r="O435">
        <v>100.5145429205033</v>
      </c>
      <c r="P435">
        <v>12.3</v>
      </c>
      <c r="Q435">
        <v>22.69</v>
      </c>
      <c r="R435">
        <v>11.79817700959474</v>
      </c>
      <c r="S435">
        <v>4.7949999999999999</v>
      </c>
      <c r="T435">
        <v>26.41</v>
      </c>
      <c r="U435">
        <v>5.452</v>
      </c>
      <c r="V435" t="e">
        <v>#N/A</v>
      </c>
      <c r="W435" t="e">
        <v>#N/A</v>
      </c>
      <c r="X435">
        <v>12.625999999999999</v>
      </c>
      <c r="Y435">
        <v>19.905000000000001</v>
      </c>
      <c r="Z435">
        <v>1.292</v>
      </c>
      <c r="AA435">
        <v>15.78</v>
      </c>
      <c r="AB435">
        <v>20.864999999999998</v>
      </c>
      <c r="AC435">
        <v>47.2</v>
      </c>
      <c r="AD435" t="e">
        <v>#N/A</v>
      </c>
      <c r="AE435">
        <v>56.2</v>
      </c>
      <c r="AF435">
        <v>3.0779999999999998</v>
      </c>
      <c r="AG435">
        <v>3.758</v>
      </c>
      <c r="AH435">
        <v>39.92</v>
      </c>
      <c r="AI435">
        <v>73.209999999999994</v>
      </c>
      <c r="AJ435">
        <v>24.08</v>
      </c>
      <c r="AK435">
        <v>47.95494935</v>
      </c>
      <c r="AL435">
        <v>51.36</v>
      </c>
      <c r="AM435">
        <v>14.83</v>
      </c>
      <c r="AN435">
        <v>53.17</v>
      </c>
      <c r="AO435">
        <v>64.388190713242082</v>
      </c>
      <c r="AP435">
        <v>114.9</v>
      </c>
      <c r="AQ435">
        <v>93.49</v>
      </c>
      <c r="AR435">
        <v>40.700000000000003</v>
      </c>
      <c r="AS435">
        <v>70.86</v>
      </c>
      <c r="AT435">
        <v>49.94</v>
      </c>
      <c r="AU435">
        <v>8.8339999999999996</v>
      </c>
      <c r="AV435">
        <v>11.76</v>
      </c>
      <c r="AW435">
        <v>33.520000000000003</v>
      </c>
      <c r="AX435">
        <v>42.685000000000002</v>
      </c>
      <c r="AY435" t="e">
        <v>#N/A</v>
      </c>
    </row>
    <row r="436" spans="1:51" x14ac:dyDescent="0.25">
      <c r="A436" s="1">
        <v>40907</v>
      </c>
      <c r="B436">
        <v>80.7</v>
      </c>
      <c r="C436">
        <v>33.76</v>
      </c>
      <c r="D436">
        <v>32.475000000000001</v>
      </c>
      <c r="E436">
        <v>5.7734737200000001</v>
      </c>
      <c r="F436">
        <v>15.95632592853957</v>
      </c>
      <c r="G436">
        <v>39.5</v>
      </c>
      <c r="H436">
        <v>63.59252240154126</v>
      </c>
      <c r="I436">
        <v>10.045</v>
      </c>
      <c r="J436">
        <v>30.35</v>
      </c>
      <c r="K436">
        <v>48.57</v>
      </c>
      <c r="L436">
        <v>54.55</v>
      </c>
      <c r="M436">
        <v>16.374160799999999</v>
      </c>
      <c r="N436">
        <v>98.594233800000012</v>
      </c>
      <c r="O436">
        <v>101.24655597773049</v>
      </c>
      <c r="P436">
        <v>12.535</v>
      </c>
      <c r="Q436">
        <v>23.204999999999998</v>
      </c>
      <c r="R436">
        <v>11.976588466813</v>
      </c>
      <c r="S436">
        <v>4.8390000000000004</v>
      </c>
      <c r="T436">
        <v>26.48</v>
      </c>
      <c r="U436">
        <v>5.56</v>
      </c>
      <c r="V436" t="e">
        <v>#N/A</v>
      </c>
      <c r="W436" t="e">
        <v>#N/A</v>
      </c>
      <c r="X436">
        <v>12.656000000000001</v>
      </c>
      <c r="Y436">
        <v>20.05</v>
      </c>
      <c r="Z436">
        <v>1.294</v>
      </c>
      <c r="AA436">
        <v>16.010000000000002</v>
      </c>
      <c r="AB436">
        <v>21.12</v>
      </c>
      <c r="AC436">
        <v>47.305</v>
      </c>
      <c r="AD436" t="e">
        <v>#N/A</v>
      </c>
      <c r="AE436">
        <v>56.75</v>
      </c>
      <c r="AF436">
        <v>3.1440000000000001</v>
      </c>
      <c r="AG436">
        <v>3.7719999999999998</v>
      </c>
      <c r="AH436">
        <v>40.68</v>
      </c>
      <c r="AI436">
        <v>73.91</v>
      </c>
      <c r="AJ436">
        <v>24.15</v>
      </c>
      <c r="AK436">
        <v>48.614293000000004</v>
      </c>
      <c r="AL436">
        <v>51.76</v>
      </c>
      <c r="AM436">
        <v>15.36</v>
      </c>
      <c r="AN436">
        <v>53.89</v>
      </c>
      <c r="AO436">
        <v>64.853055732694713</v>
      </c>
      <c r="AP436">
        <v>115.75</v>
      </c>
      <c r="AQ436">
        <v>94.78</v>
      </c>
      <c r="AR436">
        <v>40.85</v>
      </c>
      <c r="AS436">
        <v>71.66</v>
      </c>
      <c r="AT436">
        <v>50.26</v>
      </c>
      <c r="AU436">
        <v>8.8650000000000002</v>
      </c>
      <c r="AV436">
        <v>11.88</v>
      </c>
      <c r="AW436">
        <v>33.92</v>
      </c>
      <c r="AX436">
        <v>43.12</v>
      </c>
      <c r="AY436" t="e">
        <v>#N/A</v>
      </c>
    </row>
    <row r="437" spans="1:51" x14ac:dyDescent="0.25">
      <c r="A437" s="1">
        <v>40908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</row>
    <row r="438" spans="1:51" x14ac:dyDescent="0.25">
      <c r="A438" s="1">
        <v>40909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</row>
    <row r="439" spans="1:51" x14ac:dyDescent="0.25">
      <c r="A439" s="1">
        <v>40910</v>
      </c>
      <c r="B439">
        <v>81.8</v>
      </c>
      <c r="C439">
        <v>34.450000000000003</v>
      </c>
      <c r="D439">
        <v>32.484999999999999</v>
      </c>
      <c r="E439">
        <v>5.8678950959999998</v>
      </c>
      <c r="F439">
        <v>16.162150771598132</v>
      </c>
      <c r="G439">
        <v>40</v>
      </c>
      <c r="H439">
        <v>64.617027940806608</v>
      </c>
      <c r="I439">
        <v>10.43</v>
      </c>
      <c r="J439">
        <v>31.29</v>
      </c>
      <c r="K439">
        <v>49.244999999999997</v>
      </c>
      <c r="L439">
        <v>55.16</v>
      </c>
      <c r="M439">
        <v>16.945127400000001</v>
      </c>
      <c r="N439">
        <v>100.35162645</v>
      </c>
      <c r="O439">
        <v>102.71058209218479</v>
      </c>
      <c r="P439">
        <v>12.56</v>
      </c>
      <c r="Q439">
        <v>23.5</v>
      </c>
      <c r="R439">
        <v>11.93054680043409</v>
      </c>
      <c r="S439">
        <v>4.9630000000000001</v>
      </c>
      <c r="T439">
        <v>26.954999999999998</v>
      </c>
      <c r="U439">
        <v>5.7080000000000002</v>
      </c>
      <c r="V439" t="e">
        <v>#N/A</v>
      </c>
      <c r="W439" t="e">
        <v>#N/A</v>
      </c>
      <c r="X439">
        <v>12.848000000000001</v>
      </c>
      <c r="Y439">
        <v>20.204999999999998</v>
      </c>
      <c r="Z439">
        <v>1.33</v>
      </c>
      <c r="AA439">
        <v>16.2</v>
      </c>
      <c r="AB439">
        <v>21.79</v>
      </c>
      <c r="AC439">
        <v>48.32</v>
      </c>
      <c r="AD439" t="e">
        <v>#N/A</v>
      </c>
      <c r="AE439">
        <v>57.42</v>
      </c>
      <c r="AF439">
        <v>3.226</v>
      </c>
      <c r="AG439">
        <v>3.9039999999999999</v>
      </c>
      <c r="AH439">
        <v>41.56</v>
      </c>
      <c r="AI439">
        <v>76.709999999999994</v>
      </c>
      <c r="AJ439">
        <v>24.5</v>
      </c>
      <c r="AK439">
        <v>50.001866950000007</v>
      </c>
      <c r="AL439">
        <v>53.16</v>
      </c>
      <c r="AM439" t="e">
        <v>#N/A</v>
      </c>
      <c r="AN439">
        <v>55.14</v>
      </c>
      <c r="AO439">
        <v>66.168711448126714</v>
      </c>
      <c r="AP439">
        <v>119.8</v>
      </c>
      <c r="AQ439">
        <v>97.87</v>
      </c>
      <c r="AR439">
        <v>41.655000000000001</v>
      </c>
      <c r="AS439">
        <v>72.47</v>
      </c>
      <c r="AT439">
        <v>51.42</v>
      </c>
      <c r="AU439">
        <v>9.17</v>
      </c>
      <c r="AV439">
        <v>12.125</v>
      </c>
      <c r="AW439">
        <v>35.365000000000002</v>
      </c>
      <c r="AX439">
        <v>43.3</v>
      </c>
      <c r="AY439" t="e">
        <v>#N/A</v>
      </c>
    </row>
    <row r="440" spans="1:51" x14ac:dyDescent="0.25">
      <c r="A440" s="1">
        <v>40911</v>
      </c>
      <c r="B440">
        <v>82.12</v>
      </c>
      <c r="C440">
        <v>34.755000000000003</v>
      </c>
      <c r="D440">
        <v>32.655000000000001</v>
      </c>
      <c r="E440">
        <v>5.9229742320000014</v>
      </c>
      <c r="F440">
        <v>16.23075905261765</v>
      </c>
      <c r="G440">
        <v>40.445</v>
      </c>
      <c r="H440">
        <v>64.843217475449606</v>
      </c>
      <c r="I440">
        <v>10.58</v>
      </c>
      <c r="J440">
        <v>31.335000000000001</v>
      </c>
      <c r="K440">
        <v>49.79</v>
      </c>
      <c r="L440">
        <v>55.56</v>
      </c>
      <c r="M440">
        <v>16.8435147</v>
      </c>
      <c r="N440">
        <v>101.07260805</v>
      </c>
      <c r="O440">
        <v>104.31186065486919</v>
      </c>
      <c r="P440">
        <v>12.83</v>
      </c>
      <c r="Q440">
        <v>23.31</v>
      </c>
      <c r="R440">
        <v>11.93054680043409</v>
      </c>
      <c r="S440">
        <v>4.8330000000000002</v>
      </c>
      <c r="T440">
        <v>26.734999999999999</v>
      </c>
      <c r="U440">
        <v>5.7809999999999997</v>
      </c>
      <c r="V440" t="e">
        <v>#N/A</v>
      </c>
      <c r="W440" t="e">
        <v>#N/A</v>
      </c>
      <c r="X440">
        <v>12.78</v>
      </c>
      <c r="Y440">
        <v>20.574999999999999</v>
      </c>
      <c r="Z440">
        <v>1.3340000000000001</v>
      </c>
      <c r="AA440">
        <v>16.489999999999998</v>
      </c>
      <c r="AB440">
        <v>21.725000000000001</v>
      </c>
      <c r="AC440">
        <v>47.19</v>
      </c>
      <c r="AD440" t="e">
        <v>#N/A</v>
      </c>
      <c r="AE440">
        <v>57.29</v>
      </c>
      <c r="AF440">
        <v>3.2480000000000002</v>
      </c>
      <c r="AG440">
        <v>4</v>
      </c>
      <c r="AH440">
        <v>43.26</v>
      </c>
      <c r="AI440">
        <v>78.069999999999993</v>
      </c>
      <c r="AJ440">
        <v>24.5</v>
      </c>
      <c r="AK440">
        <v>50.798983900000003</v>
      </c>
      <c r="AL440">
        <v>55.29</v>
      </c>
      <c r="AM440">
        <v>15.68</v>
      </c>
      <c r="AN440">
        <v>56.35</v>
      </c>
      <c r="AO440">
        <v>67.344030553912631</v>
      </c>
      <c r="AP440">
        <v>122.85</v>
      </c>
      <c r="AQ440">
        <v>98.25</v>
      </c>
      <c r="AR440">
        <v>41.795000000000002</v>
      </c>
      <c r="AS440">
        <v>72.06</v>
      </c>
      <c r="AT440">
        <v>52.13</v>
      </c>
      <c r="AU440">
        <v>9.2119999999999997</v>
      </c>
      <c r="AV440">
        <v>12.225</v>
      </c>
      <c r="AW440">
        <v>36.67</v>
      </c>
      <c r="AX440">
        <v>42.645000000000003</v>
      </c>
      <c r="AY440" t="e">
        <v>#N/A</v>
      </c>
    </row>
    <row r="441" spans="1:51" x14ac:dyDescent="0.25">
      <c r="A441" s="1">
        <v>40912</v>
      </c>
      <c r="B441">
        <v>81.33</v>
      </c>
      <c r="C441">
        <v>34.549999999999997</v>
      </c>
      <c r="D441">
        <v>32</v>
      </c>
      <c r="E441">
        <v>5.6947892400000004</v>
      </c>
      <c r="F441">
        <v>15.71619694497126</v>
      </c>
      <c r="G441">
        <v>40.134999999999998</v>
      </c>
      <c r="H441">
        <v>64.430754206394724</v>
      </c>
      <c r="I441">
        <v>10.4</v>
      </c>
      <c r="J441">
        <v>30.65</v>
      </c>
      <c r="K441">
        <v>48.585000000000001</v>
      </c>
      <c r="L441">
        <v>55.47</v>
      </c>
      <c r="M441">
        <v>16.446741299999999</v>
      </c>
      <c r="N441">
        <v>99.946074300000006</v>
      </c>
      <c r="O441">
        <v>103.8086016780255</v>
      </c>
      <c r="P441">
        <v>12.75</v>
      </c>
      <c r="Q441">
        <v>22.93</v>
      </c>
      <c r="R441">
        <v>11.76364575981056</v>
      </c>
      <c r="S441">
        <v>4.7210000000000001</v>
      </c>
      <c r="T441">
        <v>26.65</v>
      </c>
      <c r="U441">
        <v>5.6989999999999998</v>
      </c>
      <c r="V441" t="e">
        <v>#N/A</v>
      </c>
      <c r="W441" t="e">
        <v>#N/A</v>
      </c>
      <c r="X441">
        <v>12.82</v>
      </c>
      <c r="Y441">
        <v>20.47</v>
      </c>
      <c r="Z441">
        <v>1.2829999999999999</v>
      </c>
      <c r="AA441">
        <v>16.440000000000001</v>
      </c>
      <c r="AB441">
        <v>21.28</v>
      </c>
      <c r="AC441">
        <v>46.35</v>
      </c>
      <c r="AD441" t="e">
        <v>#N/A</v>
      </c>
      <c r="AE441">
        <v>56.21</v>
      </c>
      <c r="AF441">
        <v>3.1880000000000002</v>
      </c>
      <c r="AG441">
        <v>3.8860000000000001</v>
      </c>
      <c r="AH441">
        <v>42.08</v>
      </c>
      <c r="AI441">
        <v>76.12</v>
      </c>
      <c r="AJ441">
        <v>24.565000000000001</v>
      </c>
      <c r="AK441">
        <v>50.680892500000013</v>
      </c>
      <c r="AL441">
        <v>55.87</v>
      </c>
      <c r="AM441">
        <v>15.48</v>
      </c>
      <c r="AN441">
        <v>56.16</v>
      </c>
      <c r="AO441">
        <v>67.010731106003206</v>
      </c>
      <c r="AP441">
        <v>122.95</v>
      </c>
      <c r="AQ441">
        <v>95.97</v>
      </c>
      <c r="AR441">
        <v>41.83</v>
      </c>
      <c r="AS441">
        <v>71.62</v>
      </c>
      <c r="AT441">
        <v>51.96</v>
      </c>
      <c r="AU441">
        <v>9.0180000000000007</v>
      </c>
      <c r="AV441">
        <v>12.35</v>
      </c>
      <c r="AW441">
        <v>36.365000000000002</v>
      </c>
      <c r="AX441">
        <v>41.63</v>
      </c>
      <c r="AY441" t="e">
        <v>#N/A</v>
      </c>
    </row>
    <row r="442" spans="1:51" x14ac:dyDescent="0.25">
      <c r="A442" s="1">
        <v>40913</v>
      </c>
      <c r="B442">
        <v>81.42</v>
      </c>
      <c r="C442">
        <v>34.06</v>
      </c>
      <c r="D442">
        <v>31.81</v>
      </c>
      <c r="E442">
        <v>5.438081124</v>
      </c>
      <c r="F442">
        <v>15.289845484349961</v>
      </c>
      <c r="G442">
        <v>39.86</v>
      </c>
      <c r="H442">
        <v>63.299806533179748</v>
      </c>
      <c r="I442">
        <v>9.89</v>
      </c>
      <c r="J442">
        <v>29</v>
      </c>
      <c r="K442">
        <v>48.43</v>
      </c>
      <c r="L442">
        <v>54.86</v>
      </c>
      <c r="M442">
        <v>16.146741899999999</v>
      </c>
      <c r="N442">
        <v>99.089908649999998</v>
      </c>
      <c r="O442">
        <v>104.5406147352526</v>
      </c>
      <c r="P442">
        <v>12.535</v>
      </c>
      <c r="Q442">
        <v>23.15</v>
      </c>
      <c r="R442">
        <v>11.74638013491847</v>
      </c>
      <c r="S442">
        <v>4.6150000000000002</v>
      </c>
      <c r="T442">
        <v>26.95</v>
      </c>
      <c r="U442">
        <v>5.5</v>
      </c>
      <c r="V442" t="e">
        <v>#N/A</v>
      </c>
      <c r="W442" t="e">
        <v>#N/A</v>
      </c>
      <c r="X442">
        <v>12.584</v>
      </c>
      <c r="Y442">
        <v>20.574999999999999</v>
      </c>
      <c r="Z442">
        <v>1.1890000000000001</v>
      </c>
      <c r="AA442">
        <v>16.25</v>
      </c>
      <c r="AB442">
        <v>20.785</v>
      </c>
      <c r="AC442">
        <v>47</v>
      </c>
      <c r="AD442" t="e">
        <v>#N/A</v>
      </c>
      <c r="AE442">
        <v>55.5</v>
      </c>
      <c r="AF442">
        <v>3.0880000000000001</v>
      </c>
      <c r="AG442">
        <v>4.16</v>
      </c>
      <c r="AH442">
        <v>42.505000000000003</v>
      </c>
      <c r="AI442">
        <v>74.86</v>
      </c>
      <c r="AJ442">
        <v>24.89</v>
      </c>
      <c r="AK442">
        <v>51.438645650000012</v>
      </c>
      <c r="AL442">
        <v>56.15</v>
      </c>
      <c r="AM442">
        <v>15.074999999999999</v>
      </c>
      <c r="AN442">
        <v>56.75</v>
      </c>
      <c r="AO442">
        <v>66.563408162756318</v>
      </c>
      <c r="AP442">
        <v>126.2</v>
      </c>
      <c r="AQ442">
        <v>94.57</v>
      </c>
      <c r="AR442">
        <v>42.15</v>
      </c>
      <c r="AS442">
        <v>71.53</v>
      </c>
      <c r="AT442">
        <v>52.08</v>
      </c>
      <c r="AU442">
        <v>8.9019999999999992</v>
      </c>
      <c r="AV442">
        <v>12.255000000000001</v>
      </c>
      <c r="AW442">
        <v>36.89</v>
      </c>
      <c r="AX442">
        <v>41.25</v>
      </c>
      <c r="AY442" t="e">
        <v>#N/A</v>
      </c>
    </row>
    <row r="443" spans="1:51" x14ac:dyDescent="0.25">
      <c r="A443" s="1">
        <v>40914</v>
      </c>
      <c r="B443">
        <v>81.180000000000007</v>
      </c>
      <c r="C443">
        <v>33.734999999999999</v>
      </c>
      <c r="D443">
        <v>32.11</v>
      </c>
      <c r="E443">
        <v>5.3603801999999998</v>
      </c>
      <c r="F443">
        <v>15.3388513993639</v>
      </c>
      <c r="G443">
        <v>39.99</v>
      </c>
      <c r="H443">
        <v>63.133490698883421</v>
      </c>
      <c r="I443">
        <v>9.8000000000000007</v>
      </c>
      <c r="J443">
        <v>28.454999999999998</v>
      </c>
      <c r="K443">
        <v>48.265000000000001</v>
      </c>
      <c r="L443">
        <v>55.2</v>
      </c>
      <c r="M443">
        <v>16.016096999999998</v>
      </c>
      <c r="N443">
        <v>98.143620300000009</v>
      </c>
      <c r="O443">
        <v>104.03735575840901</v>
      </c>
      <c r="P443">
        <v>12.675000000000001</v>
      </c>
      <c r="Q443">
        <v>23.355</v>
      </c>
      <c r="R443">
        <v>11.775156176405281</v>
      </c>
      <c r="S443">
        <v>4.5860000000000003</v>
      </c>
      <c r="T443">
        <v>26.265000000000001</v>
      </c>
      <c r="U443">
        <v>5.4550000000000001</v>
      </c>
      <c r="V443" t="e">
        <v>#N/A</v>
      </c>
      <c r="W443" t="e">
        <v>#N/A</v>
      </c>
      <c r="X443">
        <v>12.61</v>
      </c>
      <c r="Y443" t="e">
        <v>#N/A</v>
      </c>
      <c r="Z443">
        <v>1.137</v>
      </c>
      <c r="AA443">
        <v>16.34</v>
      </c>
      <c r="AB443">
        <v>20.67</v>
      </c>
      <c r="AC443">
        <v>46.42</v>
      </c>
      <c r="AD443" t="e">
        <v>#N/A</v>
      </c>
      <c r="AE443">
        <v>56.25</v>
      </c>
      <c r="AF443">
        <v>3.0859999999999999</v>
      </c>
      <c r="AG443" t="e">
        <v>#N/A</v>
      </c>
      <c r="AH443">
        <v>42.424999999999997</v>
      </c>
      <c r="AI443">
        <v>73.88</v>
      </c>
      <c r="AJ443">
        <v>24.765000000000001</v>
      </c>
      <c r="AK443">
        <v>50.946598150000007</v>
      </c>
      <c r="AL443">
        <v>55.55</v>
      </c>
      <c r="AM443">
        <v>14.63</v>
      </c>
      <c r="AN443">
        <v>55.92</v>
      </c>
      <c r="AO443">
        <v>66.765142039122551</v>
      </c>
      <c r="AP443">
        <v>124</v>
      </c>
      <c r="AQ443">
        <v>93.28</v>
      </c>
      <c r="AR443">
        <v>42.195</v>
      </c>
      <c r="AS443">
        <v>71.930000000000007</v>
      </c>
      <c r="AT443">
        <v>51.74</v>
      </c>
      <c r="AU443">
        <v>8.8550000000000004</v>
      </c>
      <c r="AV443">
        <v>12.234999999999999</v>
      </c>
      <c r="AW443">
        <v>36.47</v>
      </c>
      <c r="AX443">
        <v>39.92</v>
      </c>
      <c r="AY443" t="e">
        <v>#N/A</v>
      </c>
    </row>
    <row r="444" spans="1:51" x14ac:dyDescent="0.25">
      <c r="A444" s="1">
        <v>40915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</row>
    <row r="445" spans="1:51" x14ac:dyDescent="0.25">
      <c r="A445" s="1">
        <v>40916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</row>
    <row r="446" spans="1:51" x14ac:dyDescent="0.25">
      <c r="A446" s="1">
        <v>40917</v>
      </c>
      <c r="B446">
        <v>81.62</v>
      </c>
      <c r="C446">
        <v>33.844999999999999</v>
      </c>
      <c r="D446">
        <v>32.4</v>
      </c>
      <c r="E446">
        <v>5.3554624200000003</v>
      </c>
      <c r="F446">
        <v>15.3388513993639</v>
      </c>
      <c r="G446">
        <v>39.96</v>
      </c>
      <c r="H446">
        <v>63.053659098421193</v>
      </c>
      <c r="I446">
        <v>9.5440000000000005</v>
      </c>
      <c r="J446">
        <v>27.895</v>
      </c>
      <c r="K446">
        <v>48.98</v>
      </c>
      <c r="L446">
        <v>55.69</v>
      </c>
      <c r="M446">
        <v>15.793516800000001</v>
      </c>
      <c r="N446">
        <v>99.180031349999993</v>
      </c>
      <c r="O446">
        <v>104.8151196317128</v>
      </c>
      <c r="P446">
        <v>12.82</v>
      </c>
      <c r="Q446">
        <v>23.324999999999999</v>
      </c>
      <c r="R446">
        <v>11.809687426189461</v>
      </c>
      <c r="S446">
        <v>4.569</v>
      </c>
      <c r="T446">
        <v>26.375</v>
      </c>
      <c r="U446">
        <v>5.49</v>
      </c>
      <c r="V446" t="e">
        <v>#N/A</v>
      </c>
      <c r="W446" t="e">
        <v>#N/A</v>
      </c>
      <c r="X446">
        <v>12.795999999999999</v>
      </c>
      <c r="Y446">
        <v>20.585000000000001</v>
      </c>
      <c r="Z446">
        <v>1.101</v>
      </c>
      <c r="AA446">
        <v>16.25</v>
      </c>
      <c r="AB446">
        <v>20.53</v>
      </c>
      <c r="AC446">
        <v>47.494999999999997</v>
      </c>
      <c r="AD446" t="e">
        <v>#N/A</v>
      </c>
      <c r="AE446">
        <v>55.79</v>
      </c>
      <c r="AF446">
        <v>3.048</v>
      </c>
      <c r="AG446">
        <v>4.0439999999999996</v>
      </c>
      <c r="AH446">
        <v>42.695</v>
      </c>
      <c r="AI446">
        <v>72.59</v>
      </c>
      <c r="AJ446">
        <v>24.864999999999998</v>
      </c>
      <c r="AK446">
        <v>50.43486875</v>
      </c>
      <c r="AL446">
        <v>56.84</v>
      </c>
      <c r="AM446">
        <v>14.615</v>
      </c>
      <c r="AN446">
        <v>55.67</v>
      </c>
      <c r="AO446">
        <v>66.44061362931599</v>
      </c>
      <c r="AP446">
        <v>121.75</v>
      </c>
      <c r="AQ446">
        <v>91.9</v>
      </c>
      <c r="AR446">
        <v>42.664999999999999</v>
      </c>
      <c r="AS446">
        <v>73.349999999999994</v>
      </c>
      <c r="AT446">
        <v>52.9</v>
      </c>
      <c r="AU446">
        <v>8.8000000000000007</v>
      </c>
      <c r="AV446">
        <v>12.105</v>
      </c>
      <c r="AW446">
        <v>36.729999999999997</v>
      </c>
      <c r="AX446">
        <v>40.04</v>
      </c>
      <c r="AY446" t="e">
        <v>#N/A</v>
      </c>
    </row>
    <row r="447" spans="1:51" x14ac:dyDescent="0.25">
      <c r="A447" s="1">
        <v>40918</v>
      </c>
      <c r="B447">
        <v>82.95</v>
      </c>
      <c r="C447">
        <v>35</v>
      </c>
      <c r="D447">
        <v>32.479999999999997</v>
      </c>
      <c r="E447">
        <v>5.6456114399999997</v>
      </c>
      <c r="F447">
        <v>14.61356385715756</v>
      </c>
      <c r="G447">
        <v>40.44</v>
      </c>
      <c r="H447">
        <v>65.169196510670389</v>
      </c>
      <c r="I447">
        <v>10.265000000000001</v>
      </c>
      <c r="J447">
        <v>29.585000000000001</v>
      </c>
      <c r="K447">
        <v>48.89</v>
      </c>
      <c r="L447">
        <v>56.36</v>
      </c>
      <c r="M447">
        <v>15.7548072</v>
      </c>
      <c r="N447">
        <v>103.8213504</v>
      </c>
      <c r="O447">
        <v>107.9719259410049</v>
      </c>
      <c r="P447">
        <v>12.895</v>
      </c>
      <c r="Q447">
        <v>23.52</v>
      </c>
      <c r="R447">
        <v>11.919036383839369</v>
      </c>
      <c r="S447">
        <v>4.6879999999999997</v>
      </c>
      <c r="T447">
        <v>26.574999999999999</v>
      </c>
      <c r="U447">
        <v>5.7869999999999999</v>
      </c>
      <c r="V447" t="e">
        <v>#N/A</v>
      </c>
      <c r="W447" t="e">
        <v>#N/A</v>
      </c>
      <c r="X447">
        <v>13.09</v>
      </c>
      <c r="Y447">
        <v>20.824999999999999</v>
      </c>
      <c r="Z447">
        <v>1.1739999999999999</v>
      </c>
      <c r="AA447">
        <v>16.600000000000001</v>
      </c>
      <c r="AB447">
        <v>21.36</v>
      </c>
      <c r="AC447">
        <v>47.93</v>
      </c>
      <c r="AD447" t="e">
        <v>#N/A</v>
      </c>
      <c r="AE447">
        <v>56.75</v>
      </c>
      <c r="AF447">
        <v>3.1240000000000001</v>
      </c>
      <c r="AG447">
        <v>4.2480000000000002</v>
      </c>
      <c r="AH447">
        <v>44.56</v>
      </c>
      <c r="AI447">
        <v>76.02</v>
      </c>
      <c r="AJ447">
        <v>25.03</v>
      </c>
      <c r="AK447">
        <v>53.032879549999997</v>
      </c>
      <c r="AL447">
        <v>58.72</v>
      </c>
      <c r="AM447">
        <v>15.285</v>
      </c>
      <c r="AN447">
        <v>57.49</v>
      </c>
      <c r="AO447">
        <v>66.44061362931599</v>
      </c>
      <c r="AP447">
        <v>125.7</v>
      </c>
      <c r="AQ447">
        <v>95.79</v>
      </c>
      <c r="AR447">
        <v>42.064999999999998</v>
      </c>
      <c r="AS447">
        <v>74.33</v>
      </c>
      <c r="AT447">
        <v>53.52</v>
      </c>
      <c r="AU447">
        <v>8.9629999999999992</v>
      </c>
      <c r="AV447">
        <v>12.545</v>
      </c>
      <c r="AW447">
        <v>38.26</v>
      </c>
      <c r="AX447">
        <v>42.015000000000001</v>
      </c>
      <c r="AY447" t="e">
        <v>#N/A</v>
      </c>
    </row>
    <row r="448" spans="1:51" x14ac:dyDescent="0.25">
      <c r="A448" s="1">
        <v>40919</v>
      </c>
      <c r="B448">
        <v>81.680000000000007</v>
      </c>
      <c r="C448">
        <v>35.479999999999997</v>
      </c>
      <c r="D448">
        <v>32.765000000000001</v>
      </c>
      <c r="E448">
        <v>5.6269238760000002</v>
      </c>
      <c r="F448">
        <v>14.30972718407112</v>
      </c>
      <c r="G448">
        <v>39.875</v>
      </c>
      <c r="H448">
        <v>65.016185943117776</v>
      </c>
      <c r="I448">
        <v>10.404999999999999</v>
      </c>
      <c r="J448">
        <v>30</v>
      </c>
      <c r="K448">
        <v>48.384999999999998</v>
      </c>
      <c r="L448">
        <v>57.01</v>
      </c>
      <c r="M448">
        <v>15.4935174</v>
      </c>
      <c r="N448">
        <v>102.3793872</v>
      </c>
      <c r="O448">
        <v>106.9654079873176</v>
      </c>
      <c r="P448">
        <v>12.75</v>
      </c>
      <c r="Q448">
        <v>24</v>
      </c>
      <c r="R448">
        <v>11.884505134055191</v>
      </c>
      <c r="S448">
        <v>4.6870000000000003</v>
      </c>
      <c r="T448">
        <v>25.795000000000002</v>
      </c>
      <c r="U448">
        <v>5.9749999999999996</v>
      </c>
      <c r="V448" t="e">
        <v>#N/A</v>
      </c>
      <c r="W448" t="e">
        <v>#N/A</v>
      </c>
      <c r="X448">
        <v>13.084</v>
      </c>
      <c r="Y448">
        <v>20.65</v>
      </c>
      <c r="Z448">
        <v>1.1919999999999999</v>
      </c>
      <c r="AA448">
        <v>16.5</v>
      </c>
      <c r="AB448">
        <v>21.25</v>
      </c>
      <c r="AC448">
        <v>47.594999999999999</v>
      </c>
      <c r="AD448" t="e">
        <v>#N/A</v>
      </c>
      <c r="AE448">
        <v>56.47</v>
      </c>
      <c r="AF448">
        <v>3.0920000000000001</v>
      </c>
      <c r="AG448">
        <v>4.1559999999999997</v>
      </c>
      <c r="AH448">
        <v>45.02</v>
      </c>
      <c r="AI448">
        <v>77.05</v>
      </c>
      <c r="AJ448">
        <v>25.17</v>
      </c>
      <c r="AK448">
        <v>52.157035</v>
      </c>
      <c r="AL448">
        <v>58.93</v>
      </c>
      <c r="AM448">
        <v>15.04</v>
      </c>
      <c r="AN448">
        <v>57.5</v>
      </c>
      <c r="AO448">
        <v>66.221337676744</v>
      </c>
      <c r="AP448">
        <v>126.3</v>
      </c>
      <c r="AQ448">
        <v>96.29</v>
      </c>
      <c r="AR448">
        <v>41.835000000000001</v>
      </c>
      <c r="AS448">
        <v>73.87</v>
      </c>
      <c r="AT448">
        <v>53.45</v>
      </c>
      <c r="AU448">
        <v>8.9420000000000002</v>
      </c>
      <c r="AV448">
        <v>12.57</v>
      </c>
      <c r="AW448">
        <v>38.215000000000003</v>
      </c>
      <c r="AX448">
        <v>41.63</v>
      </c>
      <c r="AY448" t="e">
        <v>#N/A</v>
      </c>
    </row>
    <row r="449" spans="1:51" x14ac:dyDescent="0.25">
      <c r="A449" s="1">
        <v>40920</v>
      </c>
      <c r="B449">
        <v>80.959999999999994</v>
      </c>
      <c r="C449">
        <v>35.395000000000003</v>
      </c>
      <c r="D449">
        <v>32.424999999999997</v>
      </c>
      <c r="E449">
        <v>5.5875816360000004</v>
      </c>
      <c r="F449">
        <v>14.19211298803766</v>
      </c>
      <c r="G449">
        <v>39.049999999999997</v>
      </c>
      <c r="H449">
        <v>64.756733241615507</v>
      </c>
      <c r="I449">
        <v>10.475</v>
      </c>
      <c r="J449">
        <v>31.01</v>
      </c>
      <c r="K449">
        <v>47.56</v>
      </c>
      <c r="L449">
        <v>57.11</v>
      </c>
      <c r="M449">
        <v>15.4741626</v>
      </c>
      <c r="N449">
        <v>103.0102461</v>
      </c>
      <c r="O449">
        <v>106.32489656224379</v>
      </c>
      <c r="P449">
        <v>12.77</v>
      </c>
      <c r="Q449">
        <v>24.135000000000002</v>
      </c>
      <c r="R449">
        <v>11.433296803541911</v>
      </c>
      <c r="S449">
        <v>4.6609999999999996</v>
      </c>
      <c r="T449">
        <v>25.51</v>
      </c>
      <c r="U449">
        <v>6.1970000000000001</v>
      </c>
      <c r="V449" t="e">
        <v>#N/A</v>
      </c>
      <c r="W449" t="e">
        <v>#N/A</v>
      </c>
      <c r="X449">
        <v>12.946</v>
      </c>
      <c r="Y449">
        <v>20.614999999999998</v>
      </c>
      <c r="Z449">
        <v>1.24</v>
      </c>
      <c r="AA449">
        <v>16.41</v>
      </c>
      <c r="AB449">
        <v>21.225000000000001</v>
      </c>
      <c r="AC449">
        <v>47.725000000000001</v>
      </c>
      <c r="AD449" t="e">
        <v>#N/A</v>
      </c>
      <c r="AE449">
        <v>55.88</v>
      </c>
      <c r="AF449">
        <v>3.1219999999999999</v>
      </c>
      <c r="AG449">
        <v>4.1340000000000003</v>
      </c>
      <c r="AH449">
        <v>44.95</v>
      </c>
      <c r="AI449">
        <v>78.430000000000007</v>
      </c>
      <c r="AJ449">
        <v>25.035</v>
      </c>
      <c r="AK449">
        <v>53.013197650000002</v>
      </c>
      <c r="AL449">
        <v>59.4</v>
      </c>
      <c r="AM449">
        <v>14.96</v>
      </c>
      <c r="AN449">
        <v>58.2</v>
      </c>
      <c r="AO449">
        <v>66.370445324492962</v>
      </c>
      <c r="AP449">
        <v>128.80000000000001</v>
      </c>
      <c r="AQ449">
        <v>96.96</v>
      </c>
      <c r="AR449">
        <v>41.45</v>
      </c>
      <c r="AS449">
        <v>73.97</v>
      </c>
      <c r="AT449">
        <v>53.7</v>
      </c>
      <c r="AU449">
        <v>8.9450000000000003</v>
      </c>
      <c r="AV449">
        <v>12.45</v>
      </c>
      <c r="AW449">
        <v>38.17</v>
      </c>
      <c r="AX449">
        <v>43</v>
      </c>
      <c r="AY449" t="e">
        <v>#N/A</v>
      </c>
    </row>
    <row r="450" spans="1:51" x14ac:dyDescent="0.25">
      <c r="A450" s="1">
        <v>40921</v>
      </c>
      <c r="B450">
        <v>80.010000000000005</v>
      </c>
      <c r="C450">
        <v>35.045000000000002</v>
      </c>
      <c r="D450">
        <v>32.520000000000003</v>
      </c>
      <c r="E450">
        <v>5.6554469999999997</v>
      </c>
      <c r="F450">
        <v>14.21661594554463</v>
      </c>
      <c r="G450">
        <v>39.015000000000001</v>
      </c>
      <c r="H450">
        <v>65.149238610554832</v>
      </c>
      <c r="I450">
        <v>10.5</v>
      </c>
      <c r="J450">
        <v>31.79</v>
      </c>
      <c r="K450">
        <v>47.045000000000002</v>
      </c>
      <c r="L450">
        <v>56.75</v>
      </c>
      <c r="M450">
        <v>15.358033799999999</v>
      </c>
      <c r="N450">
        <v>102.5596326</v>
      </c>
      <c r="O450">
        <v>106.141893297937</v>
      </c>
      <c r="P450">
        <v>13.035</v>
      </c>
      <c r="Q450">
        <v>24.105</v>
      </c>
      <c r="R450">
        <v>11.52768221961866</v>
      </c>
      <c r="S450">
        <v>4.6719999999999997</v>
      </c>
      <c r="T450">
        <v>25.675000000000001</v>
      </c>
      <c r="U450">
        <v>6.0679999999999996</v>
      </c>
      <c r="V450" t="e">
        <v>#N/A</v>
      </c>
      <c r="W450" t="e">
        <v>#N/A</v>
      </c>
      <c r="X450">
        <v>12.91</v>
      </c>
      <c r="Y450">
        <v>20.62</v>
      </c>
      <c r="Z450">
        <v>1.24</v>
      </c>
      <c r="AA450">
        <v>16.29</v>
      </c>
      <c r="AB450">
        <v>20.9</v>
      </c>
      <c r="AC450">
        <v>46.884999999999998</v>
      </c>
      <c r="AD450" t="e">
        <v>#N/A</v>
      </c>
      <c r="AE450">
        <v>55.62</v>
      </c>
      <c r="AF450">
        <v>3.0840000000000001</v>
      </c>
      <c r="AG450">
        <v>4.0940000000000003</v>
      </c>
      <c r="AH450">
        <v>45.575000000000003</v>
      </c>
      <c r="AI450">
        <v>78.05</v>
      </c>
      <c r="AJ450">
        <v>25.15</v>
      </c>
      <c r="AK450">
        <v>51.979897899999997</v>
      </c>
      <c r="AL450">
        <v>58.45</v>
      </c>
      <c r="AM450">
        <v>14.99</v>
      </c>
      <c r="AN450">
        <v>57.62</v>
      </c>
      <c r="AO450">
        <v>66.212566638641121</v>
      </c>
      <c r="AP450">
        <v>126</v>
      </c>
      <c r="AQ450">
        <v>94.93</v>
      </c>
      <c r="AR450">
        <v>42.94</v>
      </c>
      <c r="AS450">
        <v>73.260000000000005</v>
      </c>
      <c r="AT450">
        <v>52.67</v>
      </c>
      <c r="AU450">
        <v>8.84</v>
      </c>
      <c r="AV450">
        <v>12.42</v>
      </c>
      <c r="AW450">
        <v>37.97</v>
      </c>
      <c r="AX450">
        <v>42.55</v>
      </c>
      <c r="AY450" t="e">
        <v>#N/A</v>
      </c>
    </row>
    <row r="451" spans="1:51" x14ac:dyDescent="0.25">
      <c r="A451" s="1">
        <v>40922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</row>
    <row r="452" spans="1:51" x14ac:dyDescent="0.25">
      <c r="A452" s="1">
        <v>40923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</row>
    <row r="453" spans="1:51" x14ac:dyDescent="0.25">
      <c r="A453" s="1">
        <v>40924</v>
      </c>
      <c r="B453">
        <v>80.56</v>
      </c>
      <c r="C453">
        <v>35.19</v>
      </c>
      <c r="D453">
        <v>33.35</v>
      </c>
      <c r="E453">
        <v>5.56692696</v>
      </c>
      <c r="F453">
        <v>14.559657350642221</v>
      </c>
      <c r="G453">
        <v>39.484999999999999</v>
      </c>
      <c r="H453">
        <v>65.022838576489619</v>
      </c>
      <c r="I453">
        <v>10.535</v>
      </c>
      <c r="J453">
        <v>32.305</v>
      </c>
      <c r="K453">
        <v>46.884999999999998</v>
      </c>
      <c r="L453">
        <v>57</v>
      </c>
      <c r="M453">
        <v>15.5612592</v>
      </c>
      <c r="N453">
        <v>105.48862035000001</v>
      </c>
      <c r="O453">
        <v>107.0111588033943</v>
      </c>
      <c r="P453">
        <v>12.96</v>
      </c>
      <c r="Q453">
        <v>24.39</v>
      </c>
      <c r="R453">
        <v>11.637031177268559</v>
      </c>
      <c r="S453">
        <v>4.6660000000000004</v>
      </c>
      <c r="T453">
        <v>25.64</v>
      </c>
      <c r="U453">
        <v>6.2539999999999996</v>
      </c>
      <c r="V453" t="e">
        <v>#N/A</v>
      </c>
      <c r="W453" t="e">
        <v>#N/A</v>
      </c>
      <c r="X453">
        <v>13.012</v>
      </c>
      <c r="Y453">
        <v>20.965</v>
      </c>
      <c r="Z453">
        <v>1.256</v>
      </c>
      <c r="AA453">
        <v>16.39</v>
      </c>
      <c r="AB453">
        <v>21.045000000000002</v>
      </c>
      <c r="AC453">
        <v>47.884999999999998</v>
      </c>
      <c r="AD453" t="e">
        <v>#N/A</v>
      </c>
      <c r="AE453">
        <v>55.96</v>
      </c>
      <c r="AF453">
        <v>3.1219999999999999</v>
      </c>
      <c r="AG453">
        <v>4.274</v>
      </c>
      <c r="AH453">
        <v>45.32</v>
      </c>
      <c r="AI453">
        <v>78.55</v>
      </c>
      <c r="AJ453">
        <v>25.675000000000001</v>
      </c>
      <c r="AK453">
        <v>53.042720500000001</v>
      </c>
      <c r="AL453">
        <v>59.96</v>
      </c>
      <c r="AM453">
        <v>15.08</v>
      </c>
      <c r="AN453">
        <v>57.92</v>
      </c>
      <c r="AO453">
        <v>66.738828924813916</v>
      </c>
      <c r="AP453">
        <v>128.9</v>
      </c>
      <c r="AQ453">
        <v>95.58</v>
      </c>
      <c r="AR453">
        <v>43.524999999999999</v>
      </c>
      <c r="AS453">
        <v>73.94</v>
      </c>
      <c r="AT453">
        <v>53.78</v>
      </c>
      <c r="AU453">
        <v>8.92</v>
      </c>
      <c r="AV453">
        <v>12.39</v>
      </c>
      <c r="AW453">
        <v>39.344999999999999</v>
      </c>
      <c r="AX453">
        <v>42.18</v>
      </c>
      <c r="AY453" t="e">
        <v>#N/A</v>
      </c>
    </row>
    <row r="454" spans="1:51" x14ac:dyDescent="0.25">
      <c r="A454" s="1">
        <v>40925</v>
      </c>
      <c r="B454">
        <v>81.599999999999994</v>
      </c>
      <c r="C454">
        <v>36.01</v>
      </c>
      <c r="D454">
        <v>33.67</v>
      </c>
      <c r="E454">
        <v>5.6259403199999998</v>
      </c>
      <c r="F454">
        <v>14.491049069622701</v>
      </c>
      <c r="G454">
        <v>40.25</v>
      </c>
      <c r="H454">
        <v>65.861070381343083</v>
      </c>
      <c r="I454">
        <v>10.86</v>
      </c>
      <c r="J454">
        <v>32.49</v>
      </c>
      <c r="K454">
        <v>47.2</v>
      </c>
      <c r="L454">
        <v>57.25</v>
      </c>
      <c r="M454">
        <v>15.7015815</v>
      </c>
      <c r="N454">
        <v>105.6238044</v>
      </c>
      <c r="O454">
        <v>106.18764411401369</v>
      </c>
      <c r="P454">
        <v>12.98</v>
      </c>
      <c r="Q454">
        <v>24.585000000000001</v>
      </c>
      <c r="R454">
        <v>11.71760409343165</v>
      </c>
      <c r="S454">
        <v>4.6929999999999996</v>
      </c>
      <c r="T454">
        <v>25.56</v>
      </c>
      <c r="U454">
        <v>6.5129999999999999</v>
      </c>
      <c r="V454" t="e">
        <v>#N/A</v>
      </c>
      <c r="W454" t="e">
        <v>#N/A</v>
      </c>
      <c r="X454">
        <v>13.19</v>
      </c>
      <c r="Y454">
        <v>21.19</v>
      </c>
      <c r="Z454">
        <v>1.2649999999999999</v>
      </c>
      <c r="AA454">
        <v>16.670000000000002</v>
      </c>
      <c r="AB454">
        <v>21.54</v>
      </c>
      <c r="AC454">
        <v>47.94</v>
      </c>
      <c r="AD454" t="e">
        <v>#N/A</v>
      </c>
      <c r="AE454">
        <v>56.44</v>
      </c>
      <c r="AF454">
        <v>3.1960000000000002</v>
      </c>
      <c r="AG454">
        <v>4.2919999999999998</v>
      </c>
      <c r="AH454">
        <v>47.6</v>
      </c>
      <c r="AI454">
        <v>80.02</v>
      </c>
      <c r="AJ454">
        <v>25.79</v>
      </c>
      <c r="AK454">
        <v>53.987451700000001</v>
      </c>
      <c r="AL454">
        <v>62.04</v>
      </c>
      <c r="AM454">
        <v>15.205</v>
      </c>
      <c r="AN454">
        <v>58.79</v>
      </c>
      <c r="AO454">
        <v>67.879063878188319</v>
      </c>
      <c r="AP454">
        <v>132</v>
      </c>
      <c r="AQ454">
        <v>95.52</v>
      </c>
      <c r="AR454">
        <v>43.86</v>
      </c>
      <c r="AS454">
        <v>74.08</v>
      </c>
      <c r="AT454">
        <v>54.64</v>
      </c>
      <c r="AU454">
        <v>9.032</v>
      </c>
      <c r="AV454">
        <v>12.57</v>
      </c>
      <c r="AW454">
        <v>40.844999999999999</v>
      </c>
      <c r="AX454">
        <v>42.34</v>
      </c>
      <c r="AY454" t="e">
        <v>#N/A</v>
      </c>
    </row>
    <row r="455" spans="1:51" x14ac:dyDescent="0.25">
      <c r="A455" s="1">
        <v>40926</v>
      </c>
      <c r="B455">
        <v>81.78</v>
      </c>
      <c r="C455">
        <v>36.200000000000003</v>
      </c>
      <c r="D455">
        <v>32.5</v>
      </c>
      <c r="E455">
        <v>5.5177491600000002</v>
      </c>
      <c r="F455">
        <v>14.59396149115198</v>
      </c>
      <c r="G455">
        <v>40.08</v>
      </c>
      <c r="H455">
        <v>65.761280880765298</v>
      </c>
      <c r="I455">
        <v>10.975</v>
      </c>
      <c r="J455">
        <v>32.06</v>
      </c>
      <c r="K455">
        <v>46.3</v>
      </c>
      <c r="L455">
        <v>57.03</v>
      </c>
      <c r="M455">
        <v>15.387066000000001</v>
      </c>
      <c r="N455">
        <v>106.38984735</v>
      </c>
      <c r="O455">
        <v>107.4229161480846</v>
      </c>
      <c r="P455">
        <v>12.98</v>
      </c>
      <c r="Q455">
        <v>24.645</v>
      </c>
      <c r="R455">
        <v>11.821197842784191</v>
      </c>
      <c r="S455">
        <v>4.5679999999999996</v>
      </c>
      <c r="T455">
        <v>25.5</v>
      </c>
      <c r="U455">
        <v>6.6740000000000004</v>
      </c>
      <c r="V455" t="e">
        <v>#N/A</v>
      </c>
      <c r="W455" t="e">
        <v>#N/A</v>
      </c>
      <c r="X455">
        <v>13.3</v>
      </c>
      <c r="Y455">
        <v>21.274999999999999</v>
      </c>
      <c r="Z455">
        <v>1.2809999999999999</v>
      </c>
      <c r="AA455">
        <v>16.690000000000001</v>
      </c>
      <c r="AB455">
        <v>21.03</v>
      </c>
      <c r="AC455">
        <v>48.145000000000003</v>
      </c>
      <c r="AD455" t="e">
        <v>#N/A</v>
      </c>
      <c r="AE455">
        <v>56.48</v>
      </c>
      <c r="AF455">
        <v>3.1520000000000001</v>
      </c>
      <c r="AG455">
        <v>4.4059999999999997</v>
      </c>
      <c r="AH455">
        <v>47.38</v>
      </c>
      <c r="AI455">
        <v>80.010000000000005</v>
      </c>
      <c r="AJ455">
        <v>25.864999999999998</v>
      </c>
      <c r="AK455">
        <v>53.997292649999999</v>
      </c>
      <c r="AL455">
        <v>62.23</v>
      </c>
      <c r="AM455">
        <v>15.4</v>
      </c>
      <c r="AN455">
        <v>59.03</v>
      </c>
      <c r="AO455">
        <v>68.317615783332315</v>
      </c>
      <c r="AP455">
        <v>132</v>
      </c>
      <c r="AQ455">
        <v>95.44</v>
      </c>
      <c r="AR455">
        <v>44.435000000000002</v>
      </c>
      <c r="AS455">
        <v>74.33</v>
      </c>
      <c r="AT455">
        <v>55.82</v>
      </c>
      <c r="AU455">
        <v>8.9339999999999993</v>
      </c>
      <c r="AV455">
        <v>12.8</v>
      </c>
      <c r="AW455">
        <v>41.365000000000002</v>
      </c>
      <c r="AX455">
        <v>42</v>
      </c>
      <c r="AY455" t="e">
        <v>#N/A</v>
      </c>
    </row>
    <row r="456" spans="1:51" x14ac:dyDescent="0.25">
      <c r="A456" s="1">
        <v>40927</v>
      </c>
      <c r="B456">
        <v>82.35</v>
      </c>
      <c r="C456">
        <v>36.835000000000001</v>
      </c>
      <c r="D456">
        <v>32.64</v>
      </c>
      <c r="E456">
        <v>5.7951119520000001</v>
      </c>
      <c r="F456">
        <v>14.672370955174291</v>
      </c>
      <c r="G456">
        <v>40.44</v>
      </c>
      <c r="H456">
        <v>65.774586147508984</v>
      </c>
      <c r="I456">
        <v>11.67</v>
      </c>
      <c r="J456">
        <v>34.700000000000003</v>
      </c>
      <c r="K456">
        <v>46.95</v>
      </c>
      <c r="L456">
        <v>57.1</v>
      </c>
      <c r="M456">
        <v>15.5612592</v>
      </c>
      <c r="N456">
        <v>108.3274854</v>
      </c>
      <c r="O456">
        <v>108.2464308374651</v>
      </c>
      <c r="P456">
        <v>12.92</v>
      </c>
      <c r="Q456">
        <v>23.9</v>
      </c>
      <c r="R456">
        <v>11.68882805194484</v>
      </c>
      <c r="S456">
        <v>4.633</v>
      </c>
      <c r="T456">
        <v>25.15</v>
      </c>
      <c r="U456">
        <v>7.1779999999999999</v>
      </c>
      <c r="V456" t="e">
        <v>#N/A</v>
      </c>
      <c r="W456" t="e">
        <v>#N/A</v>
      </c>
      <c r="X456">
        <v>13.234</v>
      </c>
      <c r="Y456">
        <v>21.5</v>
      </c>
      <c r="Z456">
        <v>1.36</v>
      </c>
      <c r="AA456">
        <v>17.2</v>
      </c>
      <c r="AB456">
        <v>21.395</v>
      </c>
      <c r="AC456">
        <v>48.09</v>
      </c>
      <c r="AD456" t="e">
        <v>#N/A</v>
      </c>
      <c r="AE456">
        <v>55.97</v>
      </c>
      <c r="AF456">
        <v>3.0819999999999999</v>
      </c>
      <c r="AG456">
        <v>4.3860000000000001</v>
      </c>
      <c r="AH456">
        <v>48.564999999999998</v>
      </c>
      <c r="AI456">
        <v>83.34</v>
      </c>
      <c r="AJ456">
        <v>25.524999999999999</v>
      </c>
      <c r="AK456">
        <v>53.337949000000009</v>
      </c>
      <c r="AL456">
        <v>62.96</v>
      </c>
      <c r="AM456">
        <v>16.2</v>
      </c>
      <c r="AN456">
        <v>59.01</v>
      </c>
      <c r="AO456">
        <v>68.721083536064796</v>
      </c>
      <c r="AP456">
        <v>135.55000000000001</v>
      </c>
      <c r="AQ456">
        <v>98.05</v>
      </c>
      <c r="AR456">
        <v>44.034999999999997</v>
      </c>
      <c r="AS456">
        <v>73.53</v>
      </c>
      <c r="AT456">
        <v>54.97</v>
      </c>
      <c r="AU456">
        <v>8.9390000000000001</v>
      </c>
      <c r="AV456">
        <v>12.67</v>
      </c>
      <c r="AW456">
        <v>41.44</v>
      </c>
      <c r="AX456">
        <v>42.58</v>
      </c>
      <c r="AY456" t="e">
        <v>#N/A</v>
      </c>
    </row>
    <row r="457" spans="1:51" x14ac:dyDescent="0.25">
      <c r="A457" s="1">
        <v>40928</v>
      </c>
      <c r="B457">
        <v>81.06</v>
      </c>
      <c r="C457">
        <v>36.770000000000003</v>
      </c>
      <c r="D457">
        <v>32.93</v>
      </c>
      <c r="E457">
        <v>5.814783072</v>
      </c>
      <c r="F457">
        <v>14.90269875573982</v>
      </c>
      <c r="G457">
        <v>39.85</v>
      </c>
      <c r="H457">
        <v>65.235722844388931</v>
      </c>
      <c r="I457">
        <v>11.92</v>
      </c>
      <c r="J457">
        <v>35.325000000000003</v>
      </c>
      <c r="K457">
        <v>47.494999999999997</v>
      </c>
      <c r="L457">
        <v>56.08</v>
      </c>
      <c r="M457">
        <v>15.5709366</v>
      </c>
      <c r="N457">
        <v>108.64291485</v>
      </c>
      <c r="O457">
        <v>109.80195858407281</v>
      </c>
      <c r="P457">
        <v>12.85</v>
      </c>
      <c r="Q457">
        <v>23.4</v>
      </c>
      <c r="R457">
        <v>11.919036383839369</v>
      </c>
      <c r="S457">
        <v>4.5599999999999996</v>
      </c>
      <c r="T457">
        <v>25.28</v>
      </c>
      <c r="U457">
        <v>6.98</v>
      </c>
      <c r="V457" t="e">
        <v>#N/A</v>
      </c>
      <c r="W457" t="e">
        <v>#N/A</v>
      </c>
      <c r="X457">
        <v>13.385999999999999</v>
      </c>
      <c r="Y457">
        <v>21.27</v>
      </c>
      <c r="Z457">
        <v>1.381</v>
      </c>
      <c r="AA457">
        <v>17.170000000000002</v>
      </c>
      <c r="AB457">
        <v>21.125</v>
      </c>
      <c r="AC457">
        <v>47.895000000000003</v>
      </c>
      <c r="AD457" t="e">
        <v>#N/A</v>
      </c>
      <c r="AE457">
        <v>55.52</v>
      </c>
      <c r="AF457">
        <v>3.06</v>
      </c>
      <c r="AG457">
        <v>4.3460000000000001</v>
      </c>
      <c r="AH457">
        <v>48.2</v>
      </c>
      <c r="AI457">
        <v>83.95</v>
      </c>
      <c r="AJ457">
        <v>25.65</v>
      </c>
      <c r="AK457">
        <v>52.668764400000008</v>
      </c>
      <c r="AL457">
        <v>63.59</v>
      </c>
      <c r="AM457">
        <v>16.100000000000001</v>
      </c>
      <c r="AN457">
        <v>58.39</v>
      </c>
      <c r="AO457">
        <v>68.457952392978399</v>
      </c>
      <c r="AP457">
        <v>134.5</v>
      </c>
      <c r="AQ457">
        <v>98.57</v>
      </c>
      <c r="AR457">
        <v>44</v>
      </c>
      <c r="AS457">
        <v>73.900000000000006</v>
      </c>
      <c r="AT457">
        <v>55.36</v>
      </c>
      <c r="AU457">
        <v>8.8179999999999996</v>
      </c>
      <c r="AV457">
        <v>12.69</v>
      </c>
      <c r="AW457">
        <v>41.954999999999998</v>
      </c>
      <c r="AX457">
        <v>41.5</v>
      </c>
      <c r="AY457" t="e">
        <v>#N/A</v>
      </c>
    </row>
    <row r="458" spans="1:51" x14ac:dyDescent="0.25">
      <c r="A458" s="1">
        <v>40929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</row>
    <row r="459" spans="1:51" x14ac:dyDescent="0.25">
      <c r="A459" s="1">
        <v>40930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</row>
    <row r="460" spans="1:51" x14ac:dyDescent="0.25">
      <c r="A460" s="1">
        <v>40931</v>
      </c>
      <c r="B460">
        <v>80.7</v>
      </c>
      <c r="C460">
        <v>37.055</v>
      </c>
      <c r="D460">
        <v>33.630000000000003</v>
      </c>
      <c r="E460">
        <v>5.8816648800000007</v>
      </c>
      <c r="F460">
        <v>14.85369284072587</v>
      </c>
      <c r="G460">
        <v>40</v>
      </c>
      <c r="H460">
        <v>64.949659609399234</v>
      </c>
      <c r="I460">
        <v>12.05</v>
      </c>
      <c r="J460">
        <v>36.049999999999997</v>
      </c>
      <c r="K460">
        <v>47.03</v>
      </c>
      <c r="L460">
        <v>56.33</v>
      </c>
      <c r="M460">
        <v>15.6870654</v>
      </c>
      <c r="N460">
        <v>108.64291485</v>
      </c>
      <c r="O460">
        <v>109.618955319766</v>
      </c>
      <c r="P460">
        <v>13.04</v>
      </c>
      <c r="Q460">
        <v>23.86</v>
      </c>
      <c r="R460">
        <v>11.884505134055191</v>
      </c>
      <c r="S460">
        <v>4.5339999999999998</v>
      </c>
      <c r="T460">
        <v>25.204999999999998</v>
      </c>
      <c r="U460">
        <v>7.101</v>
      </c>
      <c r="V460" t="e">
        <v>#N/A</v>
      </c>
      <c r="W460" t="e">
        <v>#N/A</v>
      </c>
      <c r="X460">
        <v>13.438000000000001</v>
      </c>
      <c r="Y460">
        <v>21.164999999999999</v>
      </c>
      <c r="Z460">
        <v>1.456</v>
      </c>
      <c r="AA460">
        <v>17.28</v>
      </c>
      <c r="AB460">
        <v>20.36</v>
      </c>
      <c r="AC460">
        <v>47.4</v>
      </c>
      <c r="AD460" t="e">
        <v>#N/A</v>
      </c>
      <c r="AE460">
        <v>55.44</v>
      </c>
      <c r="AF460">
        <v>3.0419999999999998</v>
      </c>
      <c r="AG460">
        <v>4.4000000000000004</v>
      </c>
      <c r="AH460">
        <v>48.604999999999997</v>
      </c>
      <c r="AI460">
        <v>85.51</v>
      </c>
      <c r="AJ460">
        <v>25.645</v>
      </c>
      <c r="AK460">
        <v>52.40305875</v>
      </c>
      <c r="AL460">
        <v>63.88</v>
      </c>
      <c r="AM460">
        <v>16</v>
      </c>
      <c r="AN460">
        <v>58.95</v>
      </c>
      <c r="AO460">
        <v>68.764938726579203</v>
      </c>
      <c r="AP460">
        <v>134.5</v>
      </c>
      <c r="AQ460">
        <v>99.34</v>
      </c>
      <c r="AR460">
        <v>44.195</v>
      </c>
      <c r="AS460">
        <v>73.67</v>
      </c>
      <c r="AT460">
        <v>55.04</v>
      </c>
      <c r="AU460">
        <v>8.7799999999999994</v>
      </c>
      <c r="AV460">
        <v>12.865</v>
      </c>
      <c r="AW460">
        <v>41.685000000000002</v>
      </c>
      <c r="AX460">
        <v>42.5</v>
      </c>
      <c r="AY460" t="e">
        <v>#N/A</v>
      </c>
    </row>
    <row r="461" spans="1:51" x14ac:dyDescent="0.25">
      <c r="A461" s="1">
        <v>40932</v>
      </c>
      <c r="B461">
        <v>80.819999999999993</v>
      </c>
      <c r="C461">
        <v>36.325000000000003</v>
      </c>
      <c r="D461">
        <v>33.545000000000002</v>
      </c>
      <c r="E461">
        <v>5.8816648800000007</v>
      </c>
      <c r="F461">
        <v>14.98110821976212</v>
      </c>
      <c r="G461">
        <v>40.42</v>
      </c>
      <c r="H461">
        <v>65.102670176951861</v>
      </c>
      <c r="I461">
        <v>11.94</v>
      </c>
      <c r="J461">
        <v>35.39</v>
      </c>
      <c r="K461">
        <v>47.31</v>
      </c>
      <c r="L461">
        <v>56.71</v>
      </c>
      <c r="M461">
        <v>15.4160982</v>
      </c>
      <c r="N461">
        <v>108.5077308</v>
      </c>
      <c r="O461">
        <v>109.5732045036893</v>
      </c>
      <c r="P461">
        <v>12.865</v>
      </c>
      <c r="Q461">
        <v>23.824999999999999</v>
      </c>
      <c r="R461">
        <v>11.809687426189461</v>
      </c>
      <c r="S461">
        <v>4.5250000000000004</v>
      </c>
      <c r="T461">
        <v>25.22</v>
      </c>
      <c r="U461">
        <v>7.0439999999999996</v>
      </c>
      <c r="V461" t="e">
        <v>#N/A</v>
      </c>
      <c r="W461" t="e">
        <v>#N/A</v>
      </c>
      <c r="X461">
        <v>13.454000000000001</v>
      </c>
      <c r="Y461">
        <v>20.72</v>
      </c>
      <c r="Z461">
        <v>1.4530000000000001</v>
      </c>
      <c r="AA461">
        <v>17.28</v>
      </c>
      <c r="AB461">
        <v>20.81</v>
      </c>
      <c r="AC461">
        <v>46.9</v>
      </c>
      <c r="AD461" t="e">
        <v>#N/A</v>
      </c>
      <c r="AE461">
        <v>55.75</v>
      </c>
      <c r="AF461">
        <v>3.09</v>
      </c>
      <c r="AG461">
        <v>4.0960000000000001</v>
      </c>
      <c r="AH461">
        <v>48.5</v>
      </c>
      <c r="AI461">
        <v>84.87</v>
      </c>
      <c r="AJ461">
        <v>25.97</v>
      </c>
      <c r="AK461">
        <v>52.412899699999997</v>
      </c>
      <c r="AL461">
        <v>63.5</v>
      </c>
      <c r="AM461">
        <v>15.64</v>
      </c>
      <c r="AN461">
        <v>58.72</v>
      </c>
      <c r="AO461">
        <v>67.879063878188319</v>
      </c>
      <c r="AP461">
        <v>136.19999999999999</v>
      </c>
      <c r="AQ461">
        <v>100.15</v>
      </c>
      <c r="AR461">
        <v>44.39</v>
      </c>
      <c r="AS461">
        <v>73.02</v>
      </c>
      <c r="AT461">
        <v>55.08</v>
      </c>
      <c r="AU461">
        <v>8.7080000000000002</v>
      </c>
      <c r="AV461">
        <v>12.8</v>
      </c>
      <c r="AW461">
        <v>41.39</v>
      </c>
      <c r="AX461">
        <v>42.49</v>
      </c>
      <c r="AY461" t="e">
        <v>#N/A</v>
      </c>
    </row>
    <row r="462" spans="1:51" x14ac:dyDescent="0.25">
      <c r="A462" s="1">
        <v>40933</v>
      </c>
      <c r="B462">
        <v>80.61</v>
      </c>
      <c r="C462">
        <v>36.395000000000003</v>
      </c>
      <c r="D462">
        <v>32.954999999999998</v>
      </c>
      <c r="E462">
        <v>5.9200235640000001</v>
      </c>
      <c r="F462">
        <v>15.069318866787221</v>
      </c>
      <c r="G462">
        <v>40.33</v>
      </c>
      <c r="H462">
        <v>63.632438201772388</v>
      </c>
      <c r="I462">
        <v>11.94</v>
      </c>
      <c r="J462">
        <v>35.79</v>
      </c>
      <c r="K462">
        <v>47.365000000000002</v>
      </c>
      <c r="L462">
        <v>56.51</v>
      </c>
      <c r="M462">
        <v>15.3628725</v>
      </c>
      <c r="N462">
        <v>109.09352835</v>
      </c>
      <c r="O462">
        <v>108.1549292053117</v>
      </c>
      <c r="P462">
        <v>12.78</v>
      </c>
      <c r="Q462">
        <v>23.7</v>
      </c>
      <c r="R462">
        <v>11.78091138470265</v>
      </c>
      <c r="S462">
        <v>4.4630000000000001</v>
      </c>
      <c r="T462">
        <v>25.35</v>
      </c>
      <c r="U462">
        <v>6.9</v>
      </c>
      <c r="V462" t="e">
        <v>#N/A</v>
      </c>
      <c r="W462" t="e">
        <v>#N/A</v>
      </c>
      <c r="X462">
        <v>13.414</v>
      </c>
      <c r="Y462">
        <v>20.100000000000001</v>
      </c>
      <c r="Z462">
        <v>1.448</v>
      </c>
      <c r="AA462">
        <v>16.829999999999998</v>
      </c>
      <c r="AB462">
        <v>20.54</v>
      </c>
      <c r="AC462">
        <v>47.2</v>
      </c>
      <c r="AD462" t="e">
        <v>#N/A</v>
      </c>
      <c r="AE462">
        <v>55.69</v>
      </c>
      <c r="AF462">
        <v>3.048</v>
      </c>
      <c r="AG462">
        <v>4.056</v>
      </c>
      <c r="AH462">
        <v>48.23</v>
      </c>
      <c r="AI462">
        <v>84.9</v>
      </c>
      <c r="AJ462">
        <v>25.81</v>
      </c>
      <c r="AK462">
        <v>51.822442700000003</v>
      </c>
      <c r="AL462">
        <v>63.59</v>
      </c>
      <c r="AM462">
        <v>15.39</v>
      </c>
      <c r="AN462">
        <v>59.25</v>
      </c>
      <c r="AO462">
        <v>64.48467213237376</v>
      </c>
      <c r="AP462">
        <v>137.05000000000001</v>
      </c>
      <c r="AQ462">
        <v>99.61</v>
      </c>
      <c r="AR462">
        <v>44.5</v>
      </c>
      <c r="AS462">
        <v>73.989999999999995</v>
      </c>
      <c r="AT462">
        <v>55.22</v>
      </c>
      <c r="AU462">
        <v>8.6929999999999996</v>
      </c>
      <c r="AV462">
        <v>12.52</v>
      </c>
      <c r="AW462">
        <v>41.97</v>
      </c>
      <c r="AX462">
        <v>43.64</v>
      </c>
      <c r="AY462" t="e">
        <v>#N/A</v>
      </c>
    </row>
    <row r="463" spans="1:51" x14ac:dyDescent="0.25">
      <c r="A463" s="1">
        <v>40934</v>
      </c>
      <c r="B463">
        <v>82.1</v>
      </c>
      <c r="C463">
        <v>36.994999999999997</v>
      </c>
      <c r="D463">
        <v>33.22</v>
      </c>
      <c r="E463">
        <v>6.056737848</v>
      </c>
      <c r="F463">
        <v>15.28004430134717</v>
      </c>
      <c r="G463">
        <v>40.590000000000003</v>
      </c>
      <c r="H463">
        <v>64.138038338033198</v>
      </c>
      <c r="I463">
        <v>12.074999999999999</v>
      </c>
      <c r="J463">
        <v>35.805</v>
      </c>
      <c r="K463">
        <v>47.64</v>
      </c>
      <c r="L463">
        <v>57.36</v>
      </c>
      <c r="M463">
        <v>15.4112595</v>
      </c>
      <c r="N463">
        <v>111.3015345</v>
      </c>
      <c r="O463">
        <v>111.8607453075242</v>
      </c>
      <c r="P463">
        <v>13.17</v>
      </c>
      <c r="Q463">
        <v>23.37</v>
      </c>
      <c r="R463">
        <v>11.76364575981056</v>
      </c>
      <c r="S463">
        <v>4.5970000000000004</v>
      </c>
      <c r="T463">
        <v>25.55</v>
      </c>
      <c r="U463">
        <v>7.0919999999999996</v>
      </c>
      <c r="V463" t="e">
        <v>#N/A</v>
      </c>
      <c r="W463" t="e">
        <v>#N/A</v>
      </c>
      <c r="X463">
        <v>13.676</v>
      </c>
      <c r="Y463">
        <v>21.085000000000001</v>
      </c>
      <c r="Z463">
        <v>1.458</v>
      </c>
      <c r="AA463">
        <v>17.02</v>
      </c>
      <c r="AB463">
        <v>21.04</v>
      </c>
      <c r="AC463">
        <v>47.274999999999999</v>
      </c>
      <c r="AD463" t="e">
        <v>#N/A</v>
      </c>
      <c r="AE463">
        <v>56.41</v>
      </c>
      <c r="AF463">
        <v>3.1339999999999999</v>
      </c>
      <c r="AG463">
        <v>4.1639999999999997</v>
      </c>
      <c r="AH463">
        <v>49.325000000000003</v>
      </c>
      <c r="AI463">
        <v>85.47</v>
      </c>
      <c r="AJ463">
        <v>25.445</v>
      </c>
      <c r="AK463">
        <v>53.062402400000003</v>
      </c>
      <c r="AL463">
        <v>65.400000000000006</v>
      </c>
      <c r="AM463">
        <v>15.574999999999999</v>
      </c>
      <c r="AN463">
        <v>60</v>
      </c>
      <c r="AO463">
        <v>64.537298360991045</v>
      </c>
      <c r="AP463">
        <v>139.75</v>
      </c>
      <c r="AQ463">
        <v>100.95</v>
      </c>
      <c r="AR463">
        <v>45.454999999999998</v>
      </c>
      <c r="AS463">
        <v>75.010000000000005</v>
      </c>
      <c r="AT463">
        <v>56.5</v>
      </c>
      <c r="AU463">
        <v>8.8529999999999998</v>
      </c>
      <c r="AV463">
        <v>12.64</v>
      </c>
      <c r="AW463">
        <v>43.38</v>
      </c>
      <c r="AX463">
        <v>45.3</v>
      </c>
      <c r="AY463" t="e">
        <v>#N/A</v>
      </c>
    </row>
    <row r="464" spans="1:51" x14ac:dyDescent="0.25">
      <c r="A464" s="1">
        <v>40935</v>
      </c>
      <c r="B464">
        <v>81.12</v>
      </c>
      <c r="C464">
        <v>36.314999999999998</v>
      </c>
      <c r="D464">
        <v>32.765000000000001</v>
      </c>
      <c r="E464">
        <v>6.0488694000000001</v>
      </c>
      <c r="F464">
        <v>15.27024311834438</v>
      </c>
      <c r="G464">
        <v>40.085000000000001</v>
      </c>
      <c r="H464">
        <v>63.319764433295298</v>
      </c>
      <c r="I464">
        <v>11.95</v>
      </c>
      <c r="J464">
        <v>34.64</v>
      </c>
      <c r="K464">
        <v>46.935000000000002</v>
      </c>
      <c r="L464">
        <v>55.78</v>
      </c>
      <c r="M464">
        <v>15.290292000000001</v>
      </c>
      <c r="N464">
        <v>110.44536884999999</v>
      </c>
      <c r="O464">
        <v>109.9849618483796</v>
      </c>
      <c r="P464">
        <v>13.275</v>
      </c>
      <c r="Q464">
        <v>23.265000000000001</v>
      </c>
      <c r="R464">
        <v>11.711848885134289</v>
      </c>
      <c r="S464">
        <v>4.5510000000000002</v>
      </c>
      <c r="T464">
        <v>25.78</v>
      </c>
      <c r="U464">
        <v>6.9859999999999998</v>
      </c>
      <c r="V464" t="e">
        <v>#N/A</v>
      </c>
      <c r="W464" t="e">
        <v>#N/A</v>
      </c>
      <c r="X464">
        <v>13.422000000000001</v>
      </c>
      <c r="Y464">
        <v>20.69</v>
      </c>
      <c r="Z464">
        <v>1.448</v>
      </c>
      <c r="AA464">
        <v>16.86</v>
      </c>
      <c r="AB464">
        <v>20.76</v>
      </c>
      <c r="AC464">
        <v>46.6</v>
      </c>
      <c r="AD464" t="e">
        <v>#N/A</v>
      </c>
      <c r="AE464">
        <v>55.83</v>
      </c>
      <c r="AF464">
        <v>3.1139999999999999</v>
      </c>
      <c r="AG464">
        <v>3.92</v>
      </c>
      <c r="AH464">
        <v>47.76</v>
      </c>
      <c r="AI464">
        <v>85.57</v>
      </c>
      <c r="AJ464">
        <v>25.61</v>
      </c>
      <c r="AK464">
        <v>52.550673000000003</v>
      </c>
      <c r="AL464">
        <v>64.599999999999994</v>
      </c>
      <c r="AM464">
        <v>15.31</v>
      </c>
      <c r="AN464">
        <v>60.48</v>
      </c>
      <c r="AO464">
        <v>63.853157388966387</v>
      </c>
      <c r="AP464">
        <v>136.44999999999999</v>
      </c>
      <c r="AQ464">
        <v>100.85</v>
      </c>
      <c r="AR464">
        <v>45.75</v>
      </c>
      <c r="AS464">
        <v>73.5</v>
      </c>
      <c r="AT464">
        <v>55.92</v>
      </c>
      <c r="AU464">
        <v>8.7650000000000006</v>
      </c>
      <c r="AV464">
        <v>12.69</v>
      </c>
      <c r="AW464">
        <v>42.7</v>
      </c>
      <c r="AX464">
        <v>45.8</v>
      </c>
      <c r="AY464" t="e">
        <v>#N/A</v>
      </c>
    </row>
    <row r="465" spans="1:51" x14ac:dyDescent="0.25">
      <c r="A465" s="1">
        <v>40936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</row>
    <row r="466" spans="1:51" x14ac:dyDescent="0.25">
      <c r="A466" s="1">
        <v>40937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</row>
    <row r="467" spans="1:51" x14ac:dyDescent="0.25">
      <c r="A467" s="1">
        <v>40938</v>
      </c>
      <c r="B467">
        <v>81.44</v>
      </c>
      <c r="C467">
        <v>35.36</v>
      </c>
      <c r="D467">
        <v>32.674999999999997</v>
      </c>
      <c r="E467">
        <v>5.8855991039999997</v>
      </c>
      <c r="F467">
        <v>14.932102304748179</v>
      </c>
      <c r="G467">
        <v>39.81</v>
      </c>
      <c r="H467">
        <v>63.073616998536743</v>
      </c>
      <c r="I467">
        <v>11.545</v>
      </c>
      <c r="J467">
        <v>32.174999999999997</v>
      </c>
      <c r="K467">
        <v>46.715000000000003</v>
      </c>
      <c r="L467">
        <v>56.81</v>
      </c>
      <c r="M467">
        <v>15.338679000000001</v>
      </c>
      <c r="N467">
        <v>109.048467</v>
      </c>
      <c r="O467">
        <v>109.0699455268456</v>
      </c>
      <c r="P467">
        <v>12.955</v>
      </c>
      <c r="Q467">
        <v>22.995000000000001</v>
      </c>
      <c r="R467">
        <v>11.660052010458021</v>
      </c>
      <c r="S467">
        <v>4.4950000000000001</v>
      </c>
      <c r="T467">
        <v>25.54</v>
      </c>
      <c r="U467">
        <v>6.7140000000000004</v>
      </c>
      <c r="V467" t="e">
        <v>#N/A</v>
      </c>
      <c r="W467" t="e">
        <v>#N/A</v>
      </c>
      <c r="X467">
        <v>13.414</v>
      </c>
      <c r="Y467">
        <v>20.38</v>
      </c>
      <c r="Z467">
        <v>1.4159999999999999</v>
      </c>
      <c r="AA467">
        <v>16.84</v>
      </c>
      <c r="AB467">
        <v>20.434999999999999</v>
      </c>
      <c r="AC467">
        <v>46.6</v>
      </c>
      <c r="AD467" t="e">
        <v>#N/A</v>
      </c>
      <c r="AE467">
        <v>56.19</v>
      </c>
      <c r="AF467">
        <v>3.1160000000000001</v>
      </c>
      <c r="AG467">
        <v>3.76</v>
      </c>
      <c r="AH467">
        <v>46.835000000000001</v>
      </c>
      <c r="AI467">
        <v>83.36</v>
      </c>
      <c r="AJ467">
        <v>25.38</v>
      </c>
      <c r="AK467">
        <v>52.186557850000007</v>
      </c>
      <c r="AL467">
        <v>64.55</v>
      </c>
      <c r="AM467">
        <v>14.99</v>
      </c>
      <c r="AN467">
        <v>59.81</v>
      </c>
      <c r="AO467">
        <v>63.379521331410878</v>
      </c>
      <c r="AP467">
        <v>136.80000000000001</v>
      </c>
      <c r="AQ467">
        <v>99.43</v>
      </c>
      <c r="AR467">
        <v>45.87</v>
      </c>
      <c r="AS467">
        <v>72.930000000000007</v>
      </c>
      <c r="AT467">
        <v>55.5</v>
      </c>
      <c r="AU467">
        <v>8.7219999999999995</v>
      </c>
      <c r="AV467">
        <v>12.54</v>
      </c>
      <c r="AW467">
        <v>42.344999999999999</v>
      </c>
      <c r="AX467">
        <v>44.57</v>
      </c>
      <c r="AY467" t="e">
        <v>#N/A</v>
      </c>
    </row>
    <row r="468" spans="1:51" x14ac:dyDescent="0.25">
      <c r="A468" s="1">
        <v>40939</v>
      </c>
      <c r="B468">
        <v>81.31</v>
      </c>
      <c r="C468">
        <v>35.46</v>
      </c>
      <c r="D468">
        <v>32.835000000000001</v>
      </c>
      <c r="E468">
        <v>5.8521581999999999</v>
      </c>
      <c r="F468">
        <v>15.14282773930813</v>
      </c>
      <c r="G468">
        <v>40.405000000000001</v>
      </c>
      <c r="H468">
        <v>64.011638303967999</v>
      </c>
      <c r="I468">
        <v>11.605</v>
      </c>
      <c r="J468">
        <v>32.369999999999997</v>
      </c>
      <c r="K468">
        <v>47.185000000000002</v>
      </c>
      <c r="L468">
        <v>56</v>
      </c>
      <c r="M468">
        <v>15.483840000000001</v>
      </c>
      <c r="N468">
        <v>111.3916572</v>
      </c>
      <c r="O468">
        <v>110.07646348053299</v>
      </c>
      <c r="P468">
        <v>13.1</v>
      </c>
      <c r="Q468">
        <v>23.82</v>
      </c>
      <c r="R468">
        <v>11.660052010458021</v>
      </c>
      <c r="S468">
        <v>4.5019999999999998</v>
      </c>
      <c r="T468">
        <v>25.48</v>
      </c>
      <c r="U468">
        <v>6.9580000000000002</v>
      </c>
      <c r="V468" t="e">
        <v>#N/A</v>
      </c>
      <c r="W468" t="e">
        <v>#N/A</v>
      </c>
      <c r="X468">
        <v>13.34</v>
      </c>
      <c r="Y468">
        <v>20.81</v>
      </c>
      <c r="Z468">
        <v>1.46</v>
      </c>
      <c r="AA468">
        <v>16.899999999999999</v>
      </c>
      <c r="AB468">
        <v>20.75</v>
      </c>
      <c r="AC468">
        <v>46.354999999999997</v>
      </c>
      <c r="AD468" t="e">
        <v>#N/A</v>
      </c>
      <c r="AE468">
        <v>56.47</v>
      </c>
      <c r="AF468">
        <v>3.1259999999999999</v>
      </c>
      <c r="AG468">
        <v>3.8180000000000001</v>
      </c>
      <c r="AH468">
        <v>47.48</v>
      </c>
      <c r="AI468">
        <v>84.06</v>
      </c>
      <c r="AJ468">
        <v>25.68</v>
      </c>
      <c r="AK468">
        <v>52.688446300000003</v>
      </c>
      <c r="AL468">
        <v>65.39</v>
      </c>
      <c r="AM468">
        <v>15.14</v>
      </c>
      <c r="AN468">
        <v>58.78</v>
      </c>
      <c r="AO468">
        <v>63.274268874176322</v>
      </c>
      <c r="AP468">
        <v>135.35</v>
      </c>
      <c r="AQ468">
        <v>99.6</v>
      </c>
      <c r="AR468">
        <v>46.19</v>
      </c>
      <c r="AS468">
        <v>73.39</v>
      </c>
      <c r="AT468">
        <v>55.08</v>
      </c>
      <c r="AU468">
        <v>8.5980000000000008</v>
      </c>
      <c r="AV468">
        <v>12.7</v>
      </c>
      <c r="AW468">
        <v>42.244999999999997</v>
      </c>
      <c r="AX468">
        <v>44.81</v>
      </c>
      <c r="AY468" t="e">
        <v>#N/A</v>
      </c>
    </row>
    <row r="469" spans="1:51" x14ac:dyDescent="0.25">
      <c r="A469" s="1">
        <v>40940</v>
      </c>
      <c r="B469">
        <v>82.7</v>
      </c>
      <c r="C469">
        <v>36.119999999999997</v>
      </c>
      <c r="D469">
        <v>33.545000000000002</v>
      </c>
      <c r="E469">
        <v>6.0616556279999996</v>
      </c>
      <c r="F469">
        <v>15.38785731437784</v>
      </c>
      <c r="G469">
        <v>40.65</v>
      </c>
      <c r="H469">
        <v>64.903091175796277</v>
      </c>
      <c r="I469">
        <v>12.27</v>
      </c>
      <c r="J469">
        <v>33.844999999999999</v>
      </c>
      <c r="K469">
        <v>47.975000000000001</v>
      </c>
      <c r="L469">
        <v>57.05</v>
      </c>
      <c r="M469">
        <v>15.5419044</v>
      </c>
      <c r="N469">
        <v>114.2755836</v>
      </c>
      <c r="O469">
        <v>113.0502665255183</v>
      </c>
      <c r="P469">
        <v>13.244999999999999</v>
      </c>
      <c r="Q469">
        <v>24.545000000000002</v>
      </c>
      <c r="R469">
        <v>11.75213534321583</v>
      </c>
      <c r="S469">
        <v>4.6020000000000003</v>
      </c>
      <c r="T469">
        <v>25.8</v>
      </c>
      <c r="U469">
        <v>7.3369999999999997</v>
      </c>
      <c r="V469" t="e">
        <v>#N/A</v>
      </c>
      <c r="W469" t="e">
        <v>#N/A</v>
      </c>
      <c r="X469">
        <v>13.576000000000001</v>
      </c>
      <c r="Y469">
        <v>20.96</v>
      </c>
      <c r="Z469">
        <v>1.5409999999999999</v>
      </c>
      <c r="AA469">
        <v>17.14</v>
      </c>
      <c r="AB469">
        <v>21.2</v>
      </c>
      <c r="AC469">
        <v>47.055</v>
      </c>
      <c r="AD469" t="e">
        <v>#N/A</v>
      </c>
      <c r="AE469">
        <v>56.35</v>
      </c>
      <c r="AF469">
        <v>3.1240000000000001</v>
      </c>
      <c r="AG469">
        <v>3.9159999999999999</v>
      </c>
      <c r="AH469">
        <v>48.255000000000003</v>
      </c>
      <c r="AI469">
        <v>86.49</v>
      </c>
      <c r="AJ469">
        <v>25.954999999999998</v>
      </c>
      <c r="AK469">
        <v>53.534768</v>
      </c>
      <c r="AL469">
        <v>67.989999999999995</v>
      </c>
      <c r="AM469">
        <v>15.5</v>
      </c>
      <c r="AN469">
        <v>59.89</v>
      </c>
      <c r="AO469">
        <v>64.142601646361427</v>
      </c>
      <c r="AP469">
        <v>138.65</v>
      </c>
      <c r="AQ469">
        <v>101.55</v>
      </c>
      <c r="AR469">
        <v>46.805</v>
      </c>
      <c r="AS469">
        <v>74.760000000000005</v>
      </c>
      <c r="AT469">
        <v>57.23</v>
      </c>
      <c r="AU469">
        <v>8.6809999999999992</v>
      </c>
      <c r="AV469">
        <v>13.12</v>
      </c>
      <c r="AW469">
        <v>43.85</v>
      </c>
      <c r="AX469">
        <v>46.34</v>
      </c>
      <c r="AY469" t="e">
        <v>#N/A</v>
      </c>
    </row>
    <row r="470" spans="1:51" x14ac:dyDescent="0.25">
      <c r="A470" s="1">
        <v>40941</v>
      </c>
      <c r="B470">
        <v>82.55</v>
      </c>
      <c r="C470">
        <v>36.5</v>
      </c>
      <c r="D470">
        <v>33.914999999999999</v>
      </c>
      <c r="E470">
        <v>6.20132058</v>
      </c>
      <c r="F470">
        <v>15.14282773930813</v>
      </c>
      <c r="G470">
        <v>40.89</v>
      </c>
      <c r="H470">
        <v>64.849870108821463</v>
      </c>
      <c r="I470">
        <v>12.48</v>
      </c>
      <c r="J470">
        <v>34.1</v>
      </c>
      <c r="K470">
        <v>47.28</v>
      </c>
      <c r="L470">
        <v>56.77</v>
      </c>
      <c r="M470">
        <v>15.6919041</v>
      </c>
      <c r="N470">
        <v>113.9150928</v>
      </c>
      <c r="O470">
        <v>112.9587648933649</v>
      </c>
      <c r="P470">
        <v>13.58</v>
      </c>
      <c r="Q470">
        <v>24.26</v>
      </c>
      <c r="R470">
        <v>11.7406249266211</v>
      </c>
      <c r="S470">
        <v>4.6180000000000003</v>
      </c>
      <c r="T470">
        <v>24.75</v>
      </c>
      <c r="U470">
        <v>7.4379999999999997</v>
      </c>
      <c r="V470" t="e">
        <v>#N/A</v>
      </c>
      <c r="W470" t="e">
        <v>#N/A</v>
      </c>
      <c r="X470">
        <v>13.71</v>
      </c>
      <c r="Y470">
        <v>21.215</v>
      </c>
      <c r="Z470">
        <v>1.5469999999999999</v>
      </c>
      <c r="AA470">
        <v>17.2</v>
      </c>
      <c r="AB470">
        <v>21.215</v>
      </c>
      <c r="AC470">
        <v>47.575000000000003</v>
      </c>
      <c r="AD470" t="e">
        <v>#N/A</v>
      </c>
      <c r="AE470">
        <v>55.79</v>
      </c>
      <c r="AF470">
        <v>3.0739999999999998</v>
      </c>
      <c r="AG470">
        <v>3.8</v>
      </c>
      <c r="AH470">
        <v>48.61</v>
      </c>
      <c r="AI470">
        <v>87.33</v>
      </c>
      <c r="AJ470">
        <v>25.96</v>
      </c>
      <c r="AK470">
        <v>53.446199450000002</v>
      </c>
      <c r="AL470">
        <v>68</v>
      </c>
      <c r="AM470">
        <v>15.33</v>
      </c>
      <c r="AN470">
        <v>60.48</v>
      </c>
      <c r="AO470">
        <v>65.081102723369611</v>
      </c>
      <c r="AP470">
        <v>138.19999999999999</v>
      </c>
      <c r="AQ470">
        <v>103.6</v>
      </c>
      <c r="AR470">
        <v>47.31</v>
      </c>
      <c r="AS470">
        <v>74.36</v>
      </c>
      <c r="AT470">
        <v>57.3</v>
      </c>
      <c r="AU470">
        <v>8.7330000000000005</v>
      </c>
      <c r="AV470">
        <v>13.065</v>
      </c>
      <c r="AW470">
        <v>44.094999999999999</v>
      </c>
      <c r="AX470">
        <v>47.335000000000001</v>
      </c>
      <c r="AY470" t="e">
        <v>#N/A</v>
      </c>
    </row>
    <row r="471" spans="1:51" x14ac:dyDescent="0.25">
      <c r="A471" s="1">
        <v>40942</v>
      </c>
      <c r="B471">
        <v>82.06</v>
      </c>
      <c r="C471">
        <v>37.159999999999997</v>
      </c>
      <c r="D471">
        <v>34.6</v>
      </c>
      <c r="E471">
        <v>6.320330856</v>
      </c>
      <c r="F471">
        <v>15.510372101912701</v>
      </c>
      <c r="G471">
        <v>41</v>
      </c>
      <c r="H471">
        <v>65.175849144042246</v>
      </c>
      <c r="I471">
        <v>12.72</v>
      </c>
      <c r="J471">
        <v>35.200000000000003</v>
      </c>
      <c r="K471">
        <v>48.625</v>
      </c>
      <c r="L471">
        <v>56.73</v>
      </c>
      <c r="M471">
        <v>15.677388000000001</v>
      </c>
      <c r="N471">
        <v>116.5286511</v>
      </c>
      <c r="O471">
        <v>115.2463056971997</v>
      </c>
      <c r="P471">
        <v>14.2</v>
      </c>
      <c r="Q471">
        <v>24.645</v>
      </c>
      <c r="R471">
        <v>11.913281175542</v>
      </c>
      <c r="S471">
        <v>4.6719999999999997</v>
      </c>
      <c r="T471">
        <v>25.25</v>
      </c>
      <c r="U471">
        <v>7.4850000000000003</v>
      </c>
      <c r="V471" t="e">
        <v>#N/A</v>
      </c>
      <c r="W471" t="e">
        <v>#N/A</v>
      </c>
      <c r="X471">
        <v>13.646000000000001</v>
      </c>
      <c r="Y471">
        <v>21.5</v>
      </c>
      <c r="Z471">
        <v>1.5640000000000001</v>
      </c>
      <c r="AA471">
        <v>17.239999999999998</v>
      </c>
      <c r="AB471">
        <v>21.56</v>
      </c>
      <c r="AC471">
        <v>48.935000000000002</v>
      </c>
      <c r="AD471" t="e">
        <v>#N/A</v>
      </c>
      <c r="AE471">
        <v>55.95</v>
      </c>
      <c r="AF471">
        <v>3.08</v>
      </c>
      <c r="AG471">
        <v>3.88</v>
      </c>
      <c r="AH471">
        <v>49.83</v>
      </c>
      <c r="AI471">
        <v>88.52</v>
      </c>
      <c r="AJ471">
        <v>27.54</v>
      </c>
      <c r="AK471">
        <v>54.213793550000013</v>
      </c>
      <c r="AL471">
        <v>69.98</v>
      </c>
      <c r="AM471">
        <v>15.78</v>
      </c>
      <c r="AN471">
        <v>61.32</v>
      </c>
      <c r="AO471">
        <v>66.510781934139047</v>
      </c>
      <c r="AP471">
        <v>142.19999999999999</v>
      </c>
      <c r="AQ471">
        <v>106.45</v>
      </c>
      <c r="AR471">
        <v>48.164999999999999</v>
      </c>
      <c r="AS471">
        <v>76.48</v>
      </c>
      <c r="AT471">
        <v>58.16</v>
      </c>
      <c r="AU471">
        <v>8.8279999999999994</v>
      </c>
      <c r="AV471">
        <v>13.295</v>
      </c>
      <c r="AW471">
        <v>45.454999999999998</v>
      </c>
      <c r="AX471">
        <v>47.2</v>
      </c>
      <c r="AY471" t="e">
        <v>#N/A</v>
      </c>
    </row>
    <row r="472" spans="1:51" x14ac:dyDescent="0.25">
      <c r="A472" s="1">
        <v>40943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</row>
    <row r="473" spans="1:51" x14ac:dyDescent="0.25">
      <c r="A473" s="1">
        <v>40944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</row>
    <row r="474" spans="1:51" x14ac:dyDescent="0.25">
      <c r="A474" s="1">
        <v>40945</v>
      </c>
      <c r="B474">
        <v>81.680000000000007</v>
      </c>
      <c r="C474">
        <v>36.965000000000003</v>
      </c>
      <c r="D474">
        <v>34.409999999999997</v>
      </c>
      <c r="E474">
        <v>6.3931139999999997</v>
      </c>
      <c r="F474">
        <v>15.554477425425249</v>
      </c>
      <c r="G474">
        <v>40.905000000000001</v>
      </c>
      <c r="H474">
        <v>64.969617509514805</v>
      </c>
      <c r="I474">
        <v>12.654999999999999</v>
      </c>
      <c r="J474">
        <v>34.99</v>
      </c>
      <c r="K474">
        <v>48.41</v>
      </c>
      <c r="L474">
        <v>56.3</v>
      </c>
      <c r="M474">
        <v>15.6435171</v>
      </c>
      <c r="N474">
        <v>115.94285355</v>
      </c>
      <c r="O474">
        <v>115.7953154901201</v>
      </c>
      <c r="P474">
        <v>14.2</v>
      </c>
      <c r="Q474">
        <v>24.454999999999998</v>
      </c>
      <c r="R474">
        <v>11.844218675973639</v>
      </c>
      <c r="S474">
        <v>4.6849999999999996</v>
      </c>
      <c r="T474">
        <v>25.25</v>
      </c>
      <c r="U474">
        <v>7.3090000000000002</v>
      </c>
      <c r="V474" t="e">
        <v>#N/A</v>
      </c>
      <c r="W474" t="e">
        <v>#N/A</v>
      </c>
      <c r="X474">
        <v>13.49</v>
      </c>
      <c r="Y474">
        <v>21.52</v>
      </c>
      <c r="Z474">
        <v>1.5269999999999999</v>
      </c>
      <c r="AA474">
        <v>17.18</v>
      </c>
      <c r="AB474">
        <v>21.315000000000001</v>
      </c>
      <c r="AC474">
        <v>48.85</v>
      </c>
      <c r="AD474" t="e">
        <v>#N/A</v>
      </c>
      <c r="AE474">
        <v>55.8</v>
      </c>
      <c r="AF474">
        <v>3.09</v>
      </c>
      <c r="AG474">
        <v>3.8140000000000001</v>
      </c>
      <c r="AH474">
        <v>48.75</v>
      </c>
      <c r="AI474">
        <v>88.19</v>
      </c>
      <c r="AJ474">
        <v>27.23</v>
      </c>
      <c r="AK474">
        <v>54.371248749999999</v>
      </c>
      <c r="AL474">
        <v>70.760000000000005</v>
      </c>
      <c r="AM474">
        <v>15.615</v>
      </c>
      <c r="AN474">
        <v>61.35</v>
      </c>
      <c r="AO474">
        <v>66.475697781727519</v>
      </c>
      <c r="AP474">
        <v>143.44999999999999</v>
      </c>
      <c r="AQ474">
        <v>105.4</v>
      </c>
      <c r="AR474">
        <v>48.085000000000001</v>
      </c>
      <c r="AS474">
        <v>75.77</v>
      </c>
      <c r="AT474">
        <v>58.5</v>
      </c>
      <c r="AU474">
        <v>8.8729999999999993</v>
      </c>
      <c r="AV474">
        <v>12.975</v>
      </c>
      <c r="AW474">
        <v>45.47</v>
      </c>
      <c r="AX474">
        <v>48.435000000000002</v>
      </c>
      <c r="AY474" t="e">
        <v>#N/A</v>
      </c>
    </row>
    <row r="475" spans="1:51" x14ac:dyDescent="0.25">
      <c r="A475" s="1">
        <v>40946</v>
      </c>
      <c r="B475">
        <v>82.25</v>
      </c>
      <c r="C475">
        <v>36.83</v>
      </c>
      <c r="D475">
        <v>34.045000000000002</v>
      </c>
      <c r="E475">
        <v>6.4363904639999996</v>
      </c>
      <c r="F475">
        <v>15.529974467918279</v>
      </c>
      <c r="G475">
        <v>40.935000000000002</v>
      </c>
      <c r="H475">
        <v>65.042796476605176</v>
      </c>
      <c r="I475">
        <v>12.66</v>
      </c>
      <c r="J475">
        <v>35.734999999999999</v>
      </c>
      <c r="K475">
        <v>48.865000000000002</v>
      </c>
      <c r="L475">
        <v>56.51</v>
      </c>
      <c r="M475">
        <v>15.667710599999999</v>
      </c>
      <c r="N475">
        <v>112.9237431</v>
      </c>
      <c r="O475">
        <v>114.4227910078192</v>
      </c>
      <c r="P475">
        <v>14.12</v>
      </c>
      <c r="Q475">
        <v>23.94</v>
      </c>
      <c r="R475">
        <v>11.94781242532618</v>
      </c>
      <c r="S475">
        <v>4.6849999999999996</v>
      </c>
      <c r="T475">
        <v>25.19</v>
      </c>
      <c r="U475">
        <v>7.33</v>
      </c>
      <c r="V475" t="e">
        <v>#N/A</v>
      </c>
      <c r="W475" t="e">
        <v>#N/A</v>
      </c>
      <c r="X475">
        <v>13.484</v>
      </c>
      <c r="Y475">
        <v>21.465</v>
      </c>
      <c r="Z475">
        <v>1.55</v>
      </c>
      <c r="AA475">
        <v>17.190000000000001</v>
      </c>
      <c r="AB475">
        <v>21.35</v>
      </c>
      <c r="AC475">
        <v>48.95</v>
      </c>
      <c r="AD475" t="e">
        <v>#N/A</v>
      </c>
      <c r="AE475">
        <v>56.53</v>
      </c>
      <c r="AF475">
        <v>3.1139999999999999</v>
      </c>
      <c r="AG475">
        <v>3.8839999999999999</v>
      </c>
      <c r="AH475">
        <v>48.145000000000003</v>
      </c>
      <c r="AI475">
        <v>88.92</v>
      </c>
      <c r="AJ475">
        <v>26.954999999999998</v>
      </c>
      <c r="AK475">
        <v>54.154747850000007</v>
      </c>
      <c r="AL475">
        <v>69.36</v>
      </c>
      <c r="AM475">
        <v>15.73</v>
      </c>
      <c r="AN475">
        <v>60.87</v>
      </c>
      <c r="AO475">
        <v>66.537095048447682</v>
      </c>
      <c r="AP475">
        <v>141.75</v>
      </c>
      <c r="AQ475">
        <v>107.6</v>
      </c>
      <c r="AR475">
        <v>47.994999999999997</v>
      </c>
      <c r="AS475">
        <v>75.7</v>
      </c>
      <c r="AT475">
        <v>57.55</v>
      </c>
      <c r="AU475">
        <v>8.8840000000000003</v>
      </c>
      <c r="AV475">
        <v>13.074999999999999</v>
      </c>
      <c r="AW475">
        <v>44.634999999999998</v>
      </c>
      <c r="AX475">
        <v>48.43</v>
      </c>
      <c r="AY475" t="e">
        <v>#N/A</v>
      </c>
    </row>
    <row r="476" spans="1:51" x14ac:dyDescent="0.25">
      <c r="A476" s="1">
        <v>40947</v>
      </c>
      <c r="B476">
        <v>81.599999999999994</v>
      </c>
      <c r="C476">
        <v>37.784999999999997</v>
      </c>
      <c r="D476">
        <v>34</v>
      </c>
      <c r="E476">
        <v>6.4147522320000014</v>
      </c>
      <c r="F476">
        <v>15.4221614548876</v>
      </c>
      <c r="G476">
        <v>40.865000000000002</v>
      </c>
      <c r="H476">
        <v>64.623680574178465</v>
      </c>
      <c r="I476">
        <v>12.654999999999999</v>
      </c>
      <c r="J476">
        <v>36.15</v>
      </c>
      <c r="K476">
        <v>48.585000000000001</v>
      </c>
      <c r="L476">
        <v>56.26</v>
      </c>
      <c r="M476">
        <v>15.8660973</v>
      </c>
      <c r="N476">
        <v>111.48177990000001</v>
      </c>
      <c r="O476">
        <v>114.4685418238959</v>
      </c>
      <c r="P476">
        <v>14.19</v>
      </c>
      <c r="Q476">
        <v>23.95</v>
      </c>
      <c r="R476">
        <v>12.05140617467872</v>
      </c>
      <c r="S476">
        <v>4.702</v>
      </c>
      <c r="T476">
        <v>25.045000000000002</v>
      </c>
      <c r="U476">
        <v>7.2549999999999999</v>
      </c>
      <c r="V476" t="e">
        <v>#N/A</v>
      </c>
      <c r="W476" t="e">
        <v>#N/A</v>
      </c>
      <c r="X476">
        <v>13.516</v>
      </c>
      <c r="Y476">
        <v>21.6</v>
      </c>
      <c r="Z476">
        <v>1.5960000000000001</v>
      </c>
      <c r="AA476">
        <v>17.149999999999999</v>
      </c>
      <c r="AB476">
        <v>21.32</v>
      </c>
      <c r="AC476">
        <v>48.76</v>
      </c>
      <c r="AD476" t="e">
        <v>#N/A</v>
      </c>
      <c r="AE476">
        <v>55.57</v>
      </c>
      <c r="AF476">
        <v>3.282</v>
      </c>
      <c r="AG476">
        <v>3.8860000000000001</v>
      </c>
      <c r="AH476">
        <v>47.9</v>
      </c>
      <c r="AI476">
        <v>89.13</v>
      </c>
      <c r="AJ476">
        <v>26.454999999999998</v>
      </c>
      <c r="AK476">
        <v>53.574131800000004</v>
      </c>
      <c r="AL476">
        <v>69</v>
      </c>
      <c r="AM476">
        <v>15.395</v>
      </c>
      <c r="AN476">
        <v>60.56</v>
      </c>
      <c r="AO476">
        <v>66.65988958188801</v>
      </c>
      <c r="AP476">
        <v>141.6</v>
      </c>
      <c r="AQ476">
        <v>107.75</v>
      </c>
      <c r="AR476">
        <v>47.84</v>
      </c>
      <c r="AS476">
        <v>76</v>
      </c>
      <c r="AT476">
        <v>56.71</v>
      </c>
      <c r="AU476">
        <v>8.9009999999999998</v>
      </c>
      <c r="AV476">
        <v>13.04</v>
      </c>
      <c r="AW476">
        <v>44.62</v>
      </c>
      <c r="AX476">
        <v>50</v>
      </c>
      <c r="AY476" t="e">
        <v>#N/A</v>
      </c>
    </row>
    <row r="477" spans="1:51" x14ac:dyDescent="0.25">
      <c r="A477" s="1">
        <v>40948</v>
      </c>
      <c r="B477">
        <v>82.22</v>
      </c>
      <c r="C477">
        <v>38.409999999999997</v>
      </c>
      <c r="D477">
        <v>34.18</v>
      </c>
      <c r="E477">
        <v>6.4865518199999999</v>
      </c>
      <c r="F477">
        <v>15.58878156593501</v>
      </c>
      <c r="G477">
        <v>41.145000000000003</v>
      </c>
      <c r="H477">
        <v>65.601617679840814</v>
      </c>
      <c r="I477">
        <v>12.66</v>
      </c>
      <c r="J477">
        <v>36.545000000000002</v>
      </c>
      <c r="K477">
        <v>48.8</v>
      </c>
      <c r="L477">
        <v>56.7</v>
      </c>
      <c r="M477">
        <v>15.808032900000001</v>
      </c>
      <c r="N477">
        <v>111.61696395</v>
      </c>
      <c r="O477">
        <v>113.6450271345153</v>
      </c>
      <c r="P477">
        <v>14.17</v>
      </c>
      <c r="Q477">
        <v>24</v>
      </c>
      <c r="R477">
        <v>12.224062423599619</v>
      </c>
      <c r="S477">
        <v>4.7300000000000004</v>
      </c>
      <c r="T477">
        <v>25.25</v>
      </c>
      <c r="U477">
        <v>6.8650000000000002</v>
      </c>
      <c r="V477" t="e">
        <v>#N/A</v>
      </c>
      <c r="W477" t="e">
        <v>#N/A</v>
      </c>
      <c r="X477">
        <v>13.548</v>
      </c>
      <c r="Y477">
        <v>21.524999999999999</v>
      </c>
      <c r="Z477">
        <v>1.577</v>
      </c>
      <c r="AA477">
        <v>17.23</v>
      </c>
      <c r="AB477">
        <v>20.295000000000002</v>
      </c>
      <c r="AC477">
        <v>48.755000000000003</v>
      </c>
      <c r="AD477" t="e">
        <v>#N/A</v>
      </c>
      <c r="AE477">
        <v>56.11</v>
      </c>
      <c r="AF477">
        <v>3.278</v>
      </c>
      <c r="AG477">
        <v>3.8180000000000001</v>
      </c>
      <c r="AH477">
        <v>48.01</v>
      </c>
      <c r="AI477">
        <v>88.32</v>
      </c>
      <c r="AJ477">
        <v>26.83</v>
      </c>
      <c r="AK477">
        <v>54.361407800000002</v>
      </c>
      <c r="AL477">
        <v>71.540000000000006</v>
      </c>
      <c r="AM477">
        <v>15.54</v>
      </c>
      <c r="AN477">
        <v>61.42</v>
      </c>
      <c r="AO477">
        <v>66.238879752949757</v>
      </c>
      <c r="AP477">
        <v>144.6</v>
      </c>
      <c r="AQ477">
        <v>107.8</v>
      </c>
      <c r="AR477">
        <v>47.884999999999998</v>
      </c>
      <c r="AS477">
        <v>76.72</v>
      </c>
      <c r="AT477">
        <v>56.59</v>
      </c>
      <c r="AU477">
        <v>8.92</v>
      </c>
      <c r="AV477">
        <v>13.08</v>
      </c>
      <c r="AW477">
        <v>46.68</v>
      </c>
      <c r="AX477">
        <v>48.96</v>
      </c>
      <c r="AY477" t="e">
        <v>#N/A</v>
      </c>
    </row>
    <row r="478" spans="1:51" x14ac:dyDescent="0.25">
      <c r="A478" s="1">
        <v>40949</v>
      </c>
      <c r="B478">
        <v>81.38</v>
      </c>
      <c r="C478">
        <v>38.104999999999997</v>
      </c>
      <c r="D478">
        <v>34.58</v>
      </c>
      <c r="E478">
        <v>6.3577059840000008</v>
      </c>
      <c r="F478">
        <v>15.226137794831841</v>
      </c>
      <c r="G478">
        <v>40.58</v>
      </c>
      <c r="H478">
        <v>64.836564842077735</v>
      </c>
      <c r="I478">
        <v>12.35</v>
      </c>
      <c r="J478">
        <v>35.049999999999997</v>
      </c>
      <c r="K478">
        <v>48.47</v>
      </c>
      <c r="L478">
        <v>56.47</v>
      </c>
      <c r="M478">
        <v>15.5902914</v>
      </c>
      <c r="N478">
        <v>111.43671854999999</v>
      </c>
      <c r="O478">
        <v>113.69077795059211</v>
      </c>
      <c r="P478">
        <v>14.33</v>
      </c>
      <c r="Q478">
        <v>23.765000000000001</v>
      </c>
      <c r="R478">
        <v>12.178020757220709</v>
      </c>
      <c r="S478">
        <v>4.6680000000000001</v>
      </c>
      <c r="T478">
        <v>25.274999999999999</v>
      </c>
      <c r="U478">
        <v>6.4790000000000001</v>
      </c>
      <c r="V478" t="e">
        <v>#N/A</v>
      </c>
      <c r="W478" t="e">
        <v>#N/A</v>
      </c>
      <c r="X478">
        <v>13.714</v>
      </c>
      <c r="Y478">
        <v>21.715</v>
      </c>
      <c r="Z478">
        <v>1.5209999999999999</v>
      </c>
      <c r="AA478">
        <v>17.079999999999998</v>
      </c>
      <c r="AB478">
        <v>19.55</v>
      </c>
      <c r="AC478">
        <v>48.54</v>
      </c>
      <c r="AD478" t="e">
        <v>#N/A</v>
      </c>
      <c r="AE478">
        <v>56.31</v>
      </c>
      <c r="AF478">
        <v>3.2480000000000002</v>
      </c>
      <c r="AG478">
        <v>3.774</v>
      </c>
      <c r="AH478">
        <v>47.48</v>
      </c>
      <c r="AI478">
        <v>86.98</v>
      </c>
      <c r="AJ478">
        <v>26.75</v>
      </c>
      <c r="AK478">
        <v>53.337949000000009</v>
      </c>
      <c r="AL478">
        <v>69.87</v>
      </c>
      <c r="AM478">
        <v>15.234999999999999</v>
      </c>
      <c r="AN478">
        <v>60.38</v>
      </c>
      <c r="AO478">
        <v>65.230210371118574</v>
      </c>
      <c r="AP478">
        <v>140.69999999999999</v>
      </c>
      <c r="AQ478">
        <v>105.85</v>
      </c>
      <c r="AR478">
        <v>47.87</v>
      </c>
      <c r="AS478">
        <v>77.260000000000005</v>
      </c>
      <c r="AT478">
        <v>56.51</v>
      </c>
      <c r="AU478">
        <v>8.91</v>
      </c>
      <c r="AV478">
        <v>12.96</v>
      </c>
      <c r="AW478">
        <v>46.354999999999997</v>
      </c>
      <c r="AX478">
        <v>48.84</v>
      </c>
      <c r="AY478" t="e">
        <v>#N/A</v>
      </c>
    </row>
    <row r="479" spans="1:51" x14ac:dyDescent="0.25">
      <c r="A479" s="1">
        <v>40950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</row>
    <row r="480" spans="1:51" x14ac:dyDescent="0.25">
      <c r="A480" s="1">
        <v>40951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</row>
    <row r="481" spans="1:51" x14ac:dyDescent="0.25">
      <c r="A481" s="1">
        <v>40952</v>
      </c>
      <c r="B481">
        <v>81.650000000000006</v>
      </c>
      <c r="C481">
        <v>38.08</v>
      </c>
      <c r="D481">
        <v>34.115000000000002</v>
      </c>
      <c r="E481">
        <v>6.3734428800000007</v>
      </c>
      <c r="F481">
        <v>15.329050216361111</v>
      </c>
      <c r="G481">
        <v>41.04</v>
      </c>
      <c r="H481">
        <v>65.235722844388931</v>
      </c>
      <c r="I481">
        <v>12.42</v>
      </c>
      <c r="J481">
        <v>34.325000000000003</v>
      </c>
      <c r="K481">
        <v>48.45</v>
      </c>
      <c r="L481">
        <v>56.91</v>
      </c>
      <c r="M481">
        <v>15.7015815</v>
      </c>
      <c r="N481">
        <v>112.1126388</v>
      </c>
      <c r="O481">
        <v>113.69077795059211</v>
      </c>
      <c r="P481">
        <v>14.345000000000001</v>
      </c>
      <c r="Q481">
        <v>23.754999999999999</v>
      </c>
      <c r="R481">
        <v>12.270104089978529</v>
      </c>
      <c r="S481">
        <v>4.6500000000000004</v>
      </c>
      <c r="T481">
        <v>25.574999999999999</v>
      </c>
      <c r="U481">
        <v>6.6059999999999999</v>
      </c>
      <c r="V481" t="e">
        <v>#N/A</v>
      </c>
      <c r="W481" t="e">
        <v>#N/A</v>
      </c>
      <c r="X481">
        <v>13.606</v>
      </c>
      <c r="Y481">
        <v>21.78</v>
      </c>
      <c r="Z481">
        <v>1.4910000000000001</v>
      </c>
      <c r="AA481">
        <v>17.29</v>
      </c>
      <c r="AB481">
        <v>19.434999999999999</v>
      </c>
      <c r="AC481">
        <v>49.13</v>
      </c>
      <c r="AD481" t="e">
        <v>#N/A</v>
      </c>
      <c r="AE481">
        <v>56.78</v>
      </c>
      <c r="AF481">
        <v>3.286</v>
      </c>
      <c r="AG481">
        <v>3.766</v>
      </c>
      <c r="AH481">
        <v>47.755000000000003</v>
      </c>
      <c r="AI481">
        <v>88.08</v>
      </c>
      <c r="AJ481">
        <v>27.05</v>
      </c>
      <c r="AK481">
        <v>54.125225</v>
      </c>
      <c r="AL481">
        <v>70.56</v>
      </c>
      <c r="AM481">
        <v>15.25</v>
      </c>
      <c r="AN481">
        <v>60.73</v>
      </c>
      <c r="AO481">
        <v>65.335462828353116</v>
      </c>
      <c r="AP481">
        <v>144.4</v>
      </c>
      <c r="AQ481">
        <v>106.85</v>
      </c>
      <c r="AR481">
        <v>47.85</v>
      </c>
      <c r="AS481">
        <v>76.39</v>
      </c>
      <c r="AT481">
        <v>57.22</v>
      </c>
      <c r="AU481">
        <v>8.9009999999999998</v>
      </c>
      <c r="AV481">
        <v>12.93</v>
      </c>
      <c r="AW481">
        <v>47.05</v>
      </c>
      <c r="AX481">
        <v>48.784999999999997</v>
      </c>
      <c r="AY481" t="e">
        <v>#N/A</v>
      </c>
    </row>
    <row r="482" spans="1:51" x14ac:dyDescent="0.25">
      <c r="A482" s="1">
        <v>40953</v>
      </c>
      <c r="B482">
        <v>84.73</v>
      </c>
      <c r="C482">
        <v>38.04</v>
      </c>
      <c r="D482">
        <v>34.54</v>
      </c>
      <c r="E482">
        <v>6.316396632</v>
      </c>
      <c r="F482">
        <v>15.137927147806741</v>
      </c>
      <c r="G482">
        <v>41.1</v>
      </c>
      <c r="H482">
        <v>65.275638644620031</v>
      </c>
      <c r="I482">
        <v>12.17</v>
      </c>
      <c r="J482">
        <v>33.515000000000001</v>
      </c>
      <c r="K482">
        <v>48.994999999999997</v>
      </c>
      <c r="L482">
        <v>57.9</v>
      </c>
      <c r="M482">
        <v>15.7838394</v>
      </c>
      <c r="N482">
        <v>112.69843634999999</v>
      </c>
      <c r="O482">
        <v>112.8215124451348</v>
      </c>
      <c r="P482">
        <v>14.37</v>
      </c>
      <c r="Q482">
        <v>24.21</v>
      </c>
      <c r="R482">
        <v>12.28161450657325</v>
      </c>
      <c r="S482">
        <v>4.6870000000000003</v>
      </c>
      <c r="T482">
        <v>25.69</v>
      </c>
      <c r="U482">
        <v>6.5650000000000004</v>
      </c>
      <c r="V482" t="e">
        <v>#N/A</v>
      </c>
      <c r="W482" t="e">
        <v>#N/A</v>
      </c>
      <c r="X482">
        <v>13.624000000000001</v>
      </c>
      <c r="Y482">
        <v>21.81</v>
      </c>
      <c r="Z482">
        <v>1.4830000000000001</v>
      </c>
      <c r="AA482">
        <v>17.38</v>
      </c>
      <c r="AB482">
        <v>19.399999999999999</v>
      </c>
      <c r="AC482">
        <v>49.25</v>
      </c>
      <c r="AD482" t="e">
        <v>#N/A</v>
      </c>
      <c r="AE482">
        <v>56.55</v>
      </c>
      <c r="AF482">
        <v>3.3079999999999998</v>
      </c>
      <c r="AG482">
        <v>3.8439999999999999</v>
      </c>
      <c r="AH482">
        <v>47.494999999999997</v>
      </c>
      <c r="AI482">
        <v>87.49</v>
      </c>
      <c r="AJ482">
        <v>26.99</v>
      </c>
      <c r="AK482">
        <v>54.125225</v>
      </c>
      <c r="AL482">
        <v>70.02</v>
      </c>
      <c r="AM482">
        <v>15.15</v>
      </c>
      <c r="AN482">
        <v>61.23</v>
      </c>
      <c r="AO482">
        <v>64.905681961312013</v>
      </c>
      <c r="AP482">
        <v>141.05000000000001</v>
      </c>
      <c r="AQ482">
        <v>107</v>
      </c>
      <c r="AR482">
        <v>48.424999999999997</v>
      </c>
      <c r="AS482">
        <v>76.650000000000006</v>
      </c>
      <c r="AT482">
        <v>57.77</v>
      </c>
      <c r="AU482">
        <v>8.9420000000000002</v>
      </c>
      <c r="AV482">
        <v>13.02</v>
      </c>
      <c r="AW482">
        <v>46.96</v>
      </c>
      <c r="AX482">
        <v>49.94</v>
      </c>
      <c r="AY482" t="e">
        <v>#N/A</v>
      </c>
    </row>
    <row r="483" spans="1:51" x14ac:dyDescent="0.25">
      <c r="A483" s="1">
        <v>40954</v>
      </c>
      <c r="B483">
        <v>85.4</v>
      </c>
      <c r="C483">
        <v>37.85</v>
      </c>
      <c r="D483">
        <v>35.01</v>
      </c>
      <c r="E483">
        <v>6.3439361999999999</v>
      </c>
      <c r="F483">
        <v>15.289845484349961</v>
      </c>
      <c r="G483">
        <v>41.024999999999999</v>
      </c>
      <c r="H483">
        <v>64.683554274525136</v>
      </c>
      <c r="I483">
        <v>12.215</v>
      </c>
      <c r="J483">
        <v>34.884999999999998</v>
      </c>
      <c r="K483">
        <v>49.91</v>
      </c>
      <c r="L483">
        <v>59</v>
      </c>
      <c r="M483">
        <v>15.7838394</v>
      </c>
      <c r="N483">
        <v>113.96015414999999</v>
      </c>
      <c r="O483">
        <v>113.8737812148988</v>
      </c>
      <c r="P483">
        <v>14.36</v>
      </c>
      <c r="Q483">
        <v>24.44</v>
      </c>
      <c r="R483">
        <v>12.333411381249521</v>
      </c>
      <c r="S483">
        <v>4.657</v>
      </c>
      <c r="T483">
        <v>25.434999999999999</v>
      </c>
      <c r="U483">
        <v>6.7110000000000003</v>
      </c>
      <c r="V483" t="e">
        <v>#N/A</v>
      </c>
      <c r="W483" t="e">
        <v>#N/A</v>
      </c>
      <c r="X483">
        <v>13.654</v>
      </c>
      <c r="Y483">
        <v>22.285</v>
      </c>
      <c r="Z483">
        <v>1.492</v>
      </c>
      <c r="AA483">
        <v>17.309999999999999</v>
      </c>
      <c r="AB483">
        <v>19.425000000000001</v>
      </c>
      <c r="AC483">
        <v>49.445</v>
      </c>
      <c r="AD483" t="e">
        <v>#N/A</v>
      </c>
      <c r="AE483">
        <v>56.56</v>
      </c>
      <c r="AF483">
        <v>3.254</v>
      </c>
      <c r="AG483">
        <v>3.9319999999999999</v>
      </c>
      <c r="AH483">
        <v>46.96</v>
      </c>
      <c r="AI483">
        <v>88.04</v>
      </c>
      <c r="AJ483">
        <v>27.035</v>
      </c>
      <c r="AK483">
        <v>54.676318199999997</v>
      </c>
      <c r="AL483">
        <v>70.23</v>
      </c>
      <c r="AM483">
        <v>15.37</v>
      </c>
      <c r="AN483">
        <v>61.98</v>
      </c>
      <c r="AO483">
        <v>64.861826770797606</v>
      </c>
      <c r="AP483">
        <v>139.5</v>
      </c>
      <c r="AQ483">
        <v>108.25</v>
      </c>
      <c r="AR483">
        <v>48.67</v>
      </c>
      <c r="AS483">
        <v>77.78</v>
      </c>
      <c r="AT483">
        <v>59.26</v>
      </c>
      <c r="AU483">
        <v>8.9190000000000005</v>
      </c>
      <c r="AV483">
        <v>13.135</v>
      </c>
      <c r="AW483">
        <v>46.6</v>
      </c>
      <c r="AX483">
        <v>51.44</v>
      </c>
      <c r="AY483" t="e">
        <v>#N/A</v>
      </c>
    </row>
    <row r="484" spans="1:51" x14ac:dyDescent="0.25">
      <c r="A484" s="1">
        <v>40955</v>
      </c>
      <c r="B484">
        <v>85.38</v>
      </c>
      <c r="C484">
        <v>37.594999999999999</v>
      </c>
      <c r="D484">
        <v>35.4</v>
      </c>
      <c r="E484">
        <v>6.18164946</v>
      </c>
      <c r="F484">
        <v>15.397658497380631</v>
      </c>
      <c r="G484">
        <v>41.28</v>
      </c>
      <c r="H484">
        <v>65.535091346122286</v>
      </c>
      <c r="I484">
        <v>12.06</v>
      </c>
      <c r="J484">
        <v>35.854999999999997</v>
      </c>
      <c r="K484">
        <v>50.01</v>
      </c>
      <c r="L484">
        <v>58.26</v>
      </c>
      <c r="M484">
        <v>15.841903800000001</v>
      </c>
      <c r="N484">
        <v>112.74349770000001</v>
      </c>
      <c r="O484">
        <v>110.1679651126864</v>
      </c>
      <c r="P484">
        <v>14.135</v>
      </c>
      <c r="Q484">
        <v>24.195</v>
      </c>
      <c r="R484">
        <v>12.557864504846689</v>
      </c>
      <c r="S484">
        <v>4.6150000000000002</v>
      </c>
      <c r="T484">
        <v>25.704999999999998</v>
      </c>
      <c r="U484">
        <v>6.7069999999999999</v>
      </c>
      <c r="V484" t="e">
        <v>#N/A</v>
      </c>
      <c r="W484" t="e">
        <v>#N/A</v>
      </c>
      <c r="X484">
        <v>13.545999999999999</v>
      </c>
      <c r="Y484">
        <v>22.295000000000002</v>
      </c>
      <c r="Z484">
        <v>1.518</v>
      </c>
      <c r="AA484">
        <v>17.27</v>
      </c>
      <c r="AB484">
        <v>19.55</v>
      </c>
      <c r="AC484">
        <v>49.81</v>
      </c>
      <c r="AD484" t="e">
        <v>#N/A</v>
      </c>
      <c r="AE484">
        <v>56.57</v>
      </c>
      <c r="AF484">
        <v>3.0779999999999998</v>
      </c>
      <c r="AG484">
        <v>3.94</v>
      </c>
      <c r="AH484">
        <v>46.545000000000002</v>
      </c>
      <c r="AI484">
        <v>88.01</v>
      </c>
      <c r="AJ484">
        <v>26.89</v>
      </c>
      <c r="AK484">
        <v>54.735363900000003</v>
      </c>
      <c r="AL484">
        <v>70.400000000000006</v>
      </c>
      <c r="AM484">
        <v>15.38</v>
      </c>
      <c r="AN484">
        <v>62</v>
      </c>
      <c r="AO484">
        <v>64.993392342340798</v>
      </c>
      <c r="AP484">
        <v>140.15</v>
      </c>
      <c r="AQ484">
        <v>107.55</v>
      </c>
      <c r="AR484">
        <v>48.92</v>
      </c>
      <c r="AS484">
        <v>74.95</v>
      </c>
      <c r="AT484">
        <v>59.13</v>
      </c>
      <c r="AU484">
        <v>8.8469999999999995</v>
      </c>
      <c r="AV484">
        <v>13.065</v>
      </c>
      <c r="AW484">
        <v>46.325000000000003</v>
      </c>
      <c r="AX484">
        <v>51.5</v>
      </c>
      <c r="AY484" t="e">
        <v>#N/A</v>
      </c>
    </row>
    <row r="485" spans="1:51" x14ac:dyDescent="0.25">
      <c r="A485" s="1">
        <v>40956</v>
      </c>
      <c r="B485">
        <v>85.75</v>
      </c>
      <c r="C485">
        <v>38.155000000000001</v>
      </c>
      <c r="D485">
        <v>35.494999999999997</v>
      </c>
      <c r="E485">
        <v>6.3075446279999996</v>
      </c>
      <c r="F485">
        <v>15.755401676982411</v>
      </c>
      <c r="G485">
        <v>41.68</v>
      </c>
      <c r="H485">
        <v>63.698964535490909</v>
      </c>
      <c r="I485">
        <v>12.305</v>
      </c>
      <c r="J485">
        <v>36.880000000000003</v>
      </c>
      <c r="K485">
        <v>49.74</v>
      </c>
      <c r="L485">
        <v>58</v>
      </c>
      <c r="M485">
        <v>15.9773874</v>
      </c>
      <c r="N485">
        <v>112.9237431</v>
      </c>
      <c r="O485">
        <v>110.21371592876309</v>
      </c>
      <c r="P485">
        <v>14.375</v>
      </c>
      <c r="Q485">
        <v>24.914999999999999</v>
      </c>
      <c r="R485">
        <v>12.64419262930714</v>
      </c>
      <c r="S485">
        <v>4.6589999999999998</v>
      </c>
      <c r="T485">
        <v>25.72</v>
      </c>
      <c r="U485">
        <v>6.8689999999999998</v>
      </c>
      <c r="V485" t="e">
        <v>#N/A</v>
      </c>
      <c r="W485" t="e">
        <v>#N/A</v>
      </c>
      <c r="X485">
        <v>13.641999999999999</v>
      </c>
      <c r="Y485">
        <v>22.43</v>
      </c>
      <c r="Z485">
        <v>1.5409999999999999</v>
      </c>
      <c r="AA485">
        <v>17.34</v>
      </c>
      <c r="AB485">
        <v>19.785</v>
      </c>
      <c r="AC485">
        <v>49.75</v>
      </c>
      <c r="AD485" t="e">
        <v>#N/A</v>
      </c>
      <c r="AE485">
        <v>56.4</v>
      </c>
      <c r="AF485">
        <v>3.036</v>
      </c>
      <c r="AG485">
        <v>4.08</v>
      </c>
      <c r="AH485">
        <v>47.95</v>
      </c>
      <c r="AI485">
        <v>89.66</v>
      </c>
      <c r="AJ485">
        <v>27.12</v>
      </c>
      <c r="AK485">
        <v>55.276616150000002</v>
      </c>
      <c r="AL485">
        <v>71.98</v>
      </c>
      <c r="AM485">
        <v>16.12</v>
      </c>
      <c r="AN485">
        <v>62.98</v>
      </c>
      <c r="AO485">
        <v>65.256523485427209</v>
      </c>
      <c r="AP485">
        <v>142.5</v>
      </c>
      <c r="AQ485">
        <v>109.75</v>
      </c>
      <c r="AR485">
        <v>48.99</v>
      </c>
      <c r="AS485">
        <v>74.569999999999993</v>
      </c>
      <c r="AT485">
        <v>59.85</v>
      </c>
      <c r="AU485">
        <v>8.9510000000000005</v>
      </c>
      <c r="AV485">
        <v>13.515000000000001</v>
      </c>
      <c r="AW485">
        <v>47.784999999999997</v>
      </c>
      <c r="AX485">
        <v>50.72</v>
      </c>
      <c r="AY485" t="e">
        <v>#N/A</v>
      </c>
    </row>
    <row r="486" spans="1:51" x14ac:dyDescent="0.25">
      <c r="A486" s="1">
        <v>40957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</row>
    <row r="487" spans="1:51" x14ac:dyDescent="0.25">
      <c r="A487" s="1">
        <v>40958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</row>
    <row r="488" spans="1:51" x14ac:dyDescent="0.25">
      <c r="A488" s="1">
        <v>40959</v>
      </c>
      <c r="B488">
        <v>85.59</v>
      </c>
      <c r="C488">
        <v>38.825000000000003</v>
      </c>
      <c r="D488">
        <v>35.805</v>
      </c>
      <c r="E488">
        <v>6.45704514</v>
      </c>
      <c r="F488">
        <v>16.088641899077221</v>
      </c>
      <c r="G488">
        <v>41.984999999999999</v>
      </c>
      <c r="H488">
        <v>64.164648871520612</v>
      </c>
      <c r="I488">
        <v>12.52</v>
      </c>
      <c r="J488">
        <v>37.164999999999999</v>
      </c>
      <c r="K488">
        <v>50.39</v>
      </c>
      <c r="L488">
        <v>58.08</v>
      </c>
      <c r="M488">
        <v>16.040290500000001</v>
      </c>
      <c r="N488">
        <v>114.68113575</v>
      </c>
      <c r="O488">
        <v>112.1352502039843</v>
      </c>
      <c r="P488">
        <v>14.56</v>
      </c>
      <c r="Q488">
        <v>25.425000000000001</v>
      </c>
      <c r="R488">
        <v>12.67872387909132</v>
      </c>
      <c r="S488">
        <v>4.75</v>
      </c>
      <c r="T488">
        <v>25.26</v>
      </c>
      <c r="U488">
        <v>6.95</v>
      </c>
      <c r="V488" t="e">
        <v>#N/A</v>
      </c>
      <c r="W488" t="e">
        <v>#N/A</v>
      </c>
      <c r="X488">
        <v>13.866</v>
      </c>
      <c r="Y488">
        <v>22.954999999999998</v>
      </c>
      <c r="Z488">
        <v>1.5649999999999999</v>
      </c>
      <c r="AA488">
        <v>17.46</v>
      </c>
      <c r="AB488">
        <v>19.87</v>
      </c>
      <c r="AC488">
        <v>49.75</v>
      </c>
      <c r="AD488" t="e">
        <v>#N/A</v>
      </c>
      <c r="AE488">
        <v>55.85</v>
      </c>
      <c r="AF488">
        <v>3.008</v>
      </c>
      <c r="AG488">
        <v>4.18</v>
      </c>
      <c r="AH488">
        <v>49.414999999999999</v>
      </c>
      <c r="AI488">
        <v>91.27</v>
      </c>
      <c r="AJ488">
        <v>27.07</v>
      </c>
      <c r="AK488">
        <v>56.398484450000012</v>
      </c>
      <c r="AL488">
        <v>72.239999999999995</v>
      </c>
      <c r="AM488">
        <v>16.425000000000001</v>
      </c>
      <c r="AN488">
        <v>64.66</v>
      </c>
      <c r="AO488">
        <v>65.870496152628789</v>
      </c>
      <c r="AP488">
        <v>144.1</v>
      </c>
      <c r="AQ488">
        <v>111.3</v>
      </c>
      <c r="AR488">
        <v>49.62</v>
      </c>
      <c r="AS488">
        <v>75.260000000000005</v>
      </c>
      <c r="AT488">
        <v>60.34</v>
      </c>
      <c r="AU488">
        <v>8.9979999999999993</v>
      </c>
      <c r="AV488">
        <v>13.72</v>
      </c>
      <c r="AW488">
        <v>48.4</v>
      </c>
      <c r="AX488">
        <v>52.02</v>
      </c>
      <c r="AY488" t="e">
        <v>#N/A</v>
      </c>
    </row>
    <row r="489" spans="1:51" x14ac:dyDescent="0.25">
      <c r="A489" s="1">
        <v>40960</v>
      </c>
      <c r="B489">
        <v>85.19</v>
      </c>
      <c r="C489">
        <v>38.85</v>
      </c>
      <c r="D489">
        <v>35.200000000000003</v>
      </c>
      <c r="E489">
        <v>6.4383575759999996</v>
      </c>
      <c r="F489">
        <v>15.922021788029809</v>
      </c>
      <c r="G489">
        <v>41.8</v>
      </c>
      <c r="H489">
        <v>64.690206907896979</v>
      </c>
      <c r="I489">
        <v>12.45</v>
      </c>
      <c r="J489">
        <v>37.454999999999998</v>
      </c>
      <c r="K489">
        <v>50.32</v>
      </c>
      <c r="L489">
        <v>58.27</v>
      </c>
      <c r="M489">
        <v>16.035451800000001</v>
      </c>
      <c r="N489">
        <v>114.99656520000001</v>
      </c>
      <c r="O489">
        <v>112.2725026522144</v>
      </c>
      <c r="P489">
        <v>14.53</v>
      </c>
      <c r="Q489">
        <v>25.43</v>
      </c>
      <c r="R489">
        <v>12.719010337172859</v>
      </c>
      <c r="S489">
        <v>4.7329999999999997</v>
      </c>
      <c r="T489">
        <v>25.61</v>
      </c>
      <c r="U489">
        <v>6.8129999999999997</v>
      </c>
      <c r="V489" t="e">
        <v>#N/A</v>
      </c>
      <c r="W489" t="e">
        <v>#N/A</v>
      </c>
      <c r="X489">
        <v>13.754</v>
      </c>
      <c r="Y489">
        <v>22.68</v>
      </c>
      <c r="Z489">
        <v>1.528</v>
      </c>
      <c r="AA489">
        <v>17.43</v>
      </c>
      <c r="AB489">
        <v>19.82</v>
      </c>
      <c r="AC489">
        <v>49.6</v>
      </c>
      <c r="AD489" t="e">
        <v>#N/A</v>
      </c>
      <c r="AE489">
        <v>56.54</v>
      </c>
      <c r="AF489">
        <v>3.056</v>
      </c>
      <c r="AG489">
        <v>4.218</v>
      </c>
      <c r="AH489">
        <v>47.84</v>
      </c>
      <c r="AI489">
        <v>90.6</v>
      </c>
      <c r="AJ489">
        <v>27</v>
      </c>
      <c r="AK489">
        <v>55.739140800000001</v>
      </c>
      <c r="AL489">
        <v>71.900000000000006</v>
      </c>
      <c r="AM489">
        <v>16.114999999999998</v>
      </c>
      <c r="AN489">
        <v>65</v>
      </c>
      <c r="AO489">
        <v>65.756472657291354</v>
      </c>
      <c r="AP489">
        <v>144.75</v>
      </c>
      <c r="AQ489">
        <v>110.3</v>
      </c>
      <c r="AR489">
        <v>49.645000000000003</v>
      </c>
      <c r="AS489">
        <v>75.36</v>
      </c>
      <c r="AT489">
        <v>59.01</v>
      </c>
      <c r="AU489">
        <v>9.0220000000000002</v>
      </c>
      <c r="AV489">
        <v>13.45</v>
      </c>
      <c r="AW489">
        <v>47.975000000000001</v>
      </c>
      <c r="AX489">
        <v>51.83</v>
      </c>
      <c r="AY489" t="e">
        <v>#N/A</v>
      </c>
    </row>
    <row r="490" spans="1:51" x14ac:dyDescent="0.25">
      <c r="A490" s="1">
        <v>40961</v>
      </c>
      <c r="B490">
        <v>85.06</v>
      </c>
      <c r="C490">
        <v>38.36</v>
      </c>
      <c r="D490">
        <v>34.74</v>
      </c>
      <c r="E490">
        <v>6.2672188320000002</v>
      </c>
      <c r="F490">
        <v>15.466266778400151</v>
      </c>
      <c r="G490">
        <v>41.844999999999999</v>
      </c>
      <c r="H490">
        <v>64.843217475449606</v>
      </c>
      <c r="I490">
        <v>12.27</v>
      </c>
      <c r="J490">
        <v>36.4</v>
      </c>
      <c r="K490">
        <v>50.11</v>
      </c>
      <c r="L490">
        <v>58.13</v>
      </c>
      <c r="M490">
        <v>15.7838394</v>
      </c>
      <c r="N490">
        <v>113.6447247</v>
      </c>
      <c r="O490">
        <v>111.54048959498731</v>
      </c>
      <c r="P490">
        <v>14.33</v>
      </c>
      <c r="Q490">
        <v>25.425000000000001</v>
      </c>
      <c r="R490">
        <v>12.557864504846689</v>
      </c>
      <c r="S490">
        <v>4.665</v>
      </c>
      <c r="T490">
        <v>25.635000000000002</v>
      </c>
      <c r="U490">
        <v>6.6150000000000002</v>
      </c>
      <c r="V490" t="e">
        <v>#N/A</v>
      </c>
      <c r="W490" t="e">
        <v>#N/A</v>
      </c>
      <c r="X490">
        <v>13.754</v>
      </c>
      <c r="Y490">
        <v>22.34</v>
      </c>
      <c r="Z490">
        <v>1.4810000000000001</v>
      </c>
      <c r="AA490">
        <v>17.5</v>
      </c>
      <c r="AB490">
        <v>19.625</v>
      </c>
      <c r="AC490">
        <v>49.61</v>
      </c>
      <c r="AD490" t="e">
        <v>#N/A</v>
      </c>
      <c r="AE490">
        <v>56.11</v>
      </c>
      <c r="AF490">
        <v>3.0179999999999998</v>
      </c>
      <c r="AG490">
        <v>4.1820000000000004</v>
      </c>
      <c r="AH490">
        <v>50.7</v>
      </c>
      <c r="AI490">
        <v>89.82</v>
      </c>
      <c r="AJ490">
        <v>27.164999999999999</v>
      </c>
      <c r="AK490">
        <v>55.17820665</v>
      </c>
      <c r="AL490">
        <v>70.95</v>
      </c>
      <c r="AM490">
        <v>16.079999999999998</v>
      </c>
      <c r="AN490">
        <v>64.150000000000006</v>
      </c>
      <c r="AO490">
        <v>65.642449161953934</v>
      </c>
      <c r="AP490">
        <v>142.44999999999999</v>
      </c>
      <c r="AQ490">
        <v>108.95</v>
      </c>
      <c r="AR490">
        <v>49.43</v>
      </c>
      <c r="AS490">
        <v>75.66</v>
      </c>
      <c r="AT490">
        <v>58.5</v>
      </c>
      <c r="AU490">
        <v>8.9659999999999993</v>
      </c>
      <c r="AV490">
        <v>13.25</v>
      </c>
      <c r="AW490">
        <v>47.85</v>
      </c>
      <c r="AX490">
        <v>50.31</v>
      </c>
      <c r="AY490" t="e">
        <v>#N/A</v>
      </c>
    </row>
    <row r="491" spans="1:51" x14ac:dyDescent="0.25">
      <c r="A491" s="1">
        <v>40962</v>
      </c>
      <c r="B491">
        <v>85.85</v>
      </c>
      <c r="C491">
        <v>38.53</v>
      </c>
      <c r="D491">
        <v>34.700000000000003</v>
      </c>
      <c r="E491">
        <v>6.185583684</v>
      </c>
      <c r="F491">
        <v>15.529974467918279</v>
      </c>
      <c r="G491">
        <v>41.81</v>
      </c>
      <c r="H491">
        <v>65.189154410785946</v>
      </c>
      <c r="I491">
        <v>12.15</v>
      </c>
      <c r="J491">
        <v>36.299999999999997</v>
      </c>
      <c r="K491">
        <v>50.7</v>
      </c>
      <c r="L491">
        <v>59.68</v>
      </c>
      <c r="M491">
        <v>15.822549</v>
      </c>
      <c r="N491">
        <v>114.9064425</v>
      </c>
      <c r="O491">
        <v>114.23978774351239</v>
      </c>
      <c r="P491">
        <v>14.185</v>
      </c>
      <c r="Q491">
        <v>24.75</v>
      </c>
      <c r="R491">
        <v>12.33916658954689</v>
      </c>
      <c r="S491">
        <v>4.5339999999999998</v>
      </c>
      <c r="T491">
        <v>25.425000000000001</v>
      </c>
      <c r="U491">
        <v>6.6689999999999996</v>
      </c>
      <c r="V491" t="e">
        <v>#N/A</v>
      </c>
      <c r="W491" t="e">
        <v>#N/A</v>
      </c>
      <c r="X491">
        <v>13.852</v>
      </c>
      <c r="Y491">
        <v>22.79</v>
      </c>
      <c r="Z491">
        <v>1.448</v>
      </c>
      <c r="AA491">
        <v>17.43</v>
      </c>
      <c r="AB491">
        <v>19.57</v>
      </c>
      <c r="AC491">
        <v>49.54</v>
      </c>
      <c r="AD491" t="e">
        <v>#N/A</v>
      </c>
      <c r="AE491">
        <v>56.45</v>
      </c>
      <c r="AF491">
        <v>3.0259999999999998</v>
      </c>
      <c r="AG491">
        <v>4.0999999999999996</v>
      </c>
      <c r="AH491">
        <v>50.49</v>
      </c>
      <c r="AI491">
        <v>90.1</v>
      </c>
      <c r="AJ491">
        <v>27.295000000000002</v>
      </c>
      <c r="AK491">
        <v>55.129001900000013</v>
      </c>
      <c r="AL491">
        <v>69.89</v>
      </c>
      <c r="AM491">
        <v>16.079999999999998</v>
      </c>
      <c r="AN491">
        <v>64.58</v>
      </c>
      <c r="AO491">
        <v>65.563509819027999</v>
      </c>
      <c r="AP491">
        <v>139.15</v>
      </c>
      <c r="AQ491">
        <v>108.85</v>
      </c>
      <c r="AR491">
        <v>49.57</v>
      </c>
      <c r="AS491">
        <v>77.5</v>
      </c>
      <c r="AT491">
        <v>58.9</v>
      </c>
      <c r="AU491">
        <v>8.6950000000000003</v>
      </c>
      <c r="AV491">
        <v>13.05</v>
      </c>
      <c r="AW491">
        <v>46.93</v>
      </c>
      <c r="AX491">
        <v>50.26</v>
      </c>
      <c r="AY491" t="e">
        <v>#N/A</v>
      </c>
    </row>
    <row r="492" spans="1:51" x14ac:dyDescent="0.25">
      <c r="A492" s="1">
        <v>40963</v>
      </c>
      <c r="B492">
        <v>85</v>
      </c>
      <c r="C492">
        <v>38.625</v>
      </c>
      <c r="D492">
        <v>34.549999999999997</v>
      </c>
      <c r="E492">
        <v>6.179682348</v>
      </c>
      <c r="F492">
        <v>15.53977565092107</v>
      </c>
      <c r="G492">
        <v>42.064999999999998</v>
      </c>
      <c r="H492">
        <v>64.856522742193306</v>
      </c>
      <c r="I492">
        <v>12.125</v>
      </c>
      <c r="J492">
        <v>36.92</v>
      </c>
      <c r="K492">
        <v>50.7</v>
      </c>
      <c r="L492">
        <v>59.7</v>
      </c>
      <c r="M492">
        <v>15.958032599999999</v>
      </c>
      <c r="N492">
        <v>113.87003145</v>
      </c>
      <c r="O492">
        <v>116.9390858920375</v>
      </c>
      <c r="P492">
        <v>13.965</v>
      </c>
      <c r="Q492">
        <v>24.22</v>
      </c>
      <c r="R492">
        <v>11.867239509163101</v>
      </c>
      <c r="S492">
        <v>4.508</v>
      </c>
      <c r="T492">
        <v>24.8</v>
      </c>
      <c r="U492">
        <v>6.633</v>
      </c>
      <c r="V492" t="e">
        <v>#N/A</v>
      </c>
      <c r="W492" t="e">
        <v>#N/A</v>
      </c>
      <c r="X492">
        <v>13.805999999999999</v>
      </c>
      <c r="Y492">
        <v>22.774999999999999</v>
      </c>
      <c r="Z492">
        <v>1.49</v>
      </c>
      <c r="AA492">
        <v>17.57</v>
      </c>
      <c r="AB492">
        <v>19.675000000000001</v>
      </c>
      <c r="AC492">
        <v>49.23</v>
      </c>
      <c r="AD492" t="e">
        <v>#N/A</v>
      </c>
      <c r="AE492">
        <v>56.3</v>
      </c>
      <c r="AF492">
        <v>3.05</v>
      </c>
      <c r="AG492">
        <v>4.3280000000000003</v>
      </c>
      <c r="AH492">
        <v>51.05</v>
      </c>
      <c r="AI492">
        <v>91.17</v>
      </c>
      <c r="AJ492">
        <v>27.06</v>
      </c>
      <c r="AK492">
        <v>55.010910500000001</v>
      </c>
      <c r="AL492">
        <v>70.319999999999993</v>
      </c>
      <c r="AM492">
        <v>16.22</v>
      </c>
      <c r="AN492">
        <v>64.7</v>
      </c>
      <c r="AO492">
        <v>65.800327847805761</v>
      </c>
      <c r="AP492">
        <v>139.25</v>
      </c>
      <c r="AQ492">
        <v>109.6</v>
      </c>
      <c r="AR492">
        <v>50.29</v>
      </c>
      <c r="AS492">
        <v>76.790000000000006</v>
      </c>
      <c r="AT492">
        <v>58.75</v>
      </c>
      <c r="AU492">
        <v>8.7929999999999993</v>
      </c>
      <c r="AV492">
        <v>13.16</v>
      </c>
      <c r="AW492">
        <v>47.445</v>
      </c>
      <c r="AX492">
        <v>50.32</v>
      </c>
      <c r="AY492" t="e">
        <v>#N/A</v>
      </c>
    </row>
    <row r="493" spans="1:51" x14ac:dyDescent="0.25">
      <c r="A493" s="1">
        <v>40964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</row>
    <row r="494" spans="1:51" x14ac:dyDescent="0.25">
      <c r="A494" s="1">
        <v>40965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</row>
    <row r="495" spans="1:51" x14ac:dyDescent="0.25">
      <c r="A495" s="1">
        <v>40966</v>
      </c>
      <c r="B495">
        <v>85.44</v>
      </c>
      <c r="C495">
        <v>38.344999999999999</v>
      </c>
      <c r="D495">
        <v>34.35</v>
      </c>
      <c r="E495">
        <v>6.1668961199999996</v>
      </c>
      <c r="F495">
        <v>15.525073876416879</v>
      </c>
      <c r="G495">
        <v>41.97</v>
      </c>
      <c r="H495">
        <v>64.56380687383178</v>
      </c>
      <c r="I495">
        <v>12.025</v>
      </c>
      <c r="J495">
        <v>36.590000000000003</v>
      </c>
      <c r="K495">
        <v>50.8</v>
      </c>
      <c r="L495">
        <v>59.73</v>
      </c>
      <c r="M495">
        <v>15.793516800000001</v>
      </c>
      <c r="N495">
        <v>112.3830069</v>
      </c>
      <c r="O495">
        <v>115.3835581454298</v>
      </c>
      <c r="P495">
        <v>14.16</v>
      </c>
      <c r="Q495">
        <v>24.355</v>
      </c>
      <c r="R495">
        <v>11.97083325851564</v>
      </c>
      <c r="S495">
        <v>4.4790000000000001</v>
      </c>
      <c r="T495">
        <v>24.95</v>
      </c>
      <c r="U495">
        <v>6.67</v>
      </c>
      <c r="V495" t="e">
        <v>#N/A</v>
      </c>
      <c r="W495" t="e">
        <v>#N/A</v>
      </c>
      <c r="X495">
        <v>13.81</v>
      </c>
      <c r="Y495">
        <v>22.445</v>
      </c>
      <c r="Z495">
        <v>1.484</v>
      </c>
      <c r="AA495">
        <v>17.41</v>
      </c>
      <c r="AB495">
        <v>19.68</v>
      </c>
      <c r="AC495">
        <v>49.365000000000002</v>
      </c>
      <c r="AD495" t="e">
        <v>#N/A</v>
      </c>
      <c r="AE495">
        <v>56.05</v>
      </c>
      <c r="AF495">
        <v>3.0219999999999998</v>
      </c>
      <c r="AG495">
        <v>4.0640000000000001</v>
      </c>
      <c r="AH495">
        <v>49.905000000000001</v>
      </c>
      <c r="AI495">
        <v>91.48</v>
      </c>
      <c r="AJ495">
        <v>27.164999999999999</v>
      </c>
      <c r="AK495">
        <v>55.020751449999999</v>
      </c>
      <c r="AL495">
        <v>69.040000000000006</v>
      </c>
      <c r="AM495">
        <v>16.155000000000001</v>
      </c>
      <c r="AN495">
        <v>65.81</v>
      </c>
      <c r="AO495">
        <v>65.344233866456008</v>
      </c>
      <c r="AP495">
        <v>138.35</v>
      </c>
      <c r="AQ495">
        <v>109.8</v>
      </c>
      <c r="AR495">
        <v>50.04</v>
      </c>
      <c r="AS495">
        <v>77.13</v>
      </c>
      <c r="AT495">
        <v>58.2</v>
      </c>
      <c r="AU495">
        <v>8.8670000000000009</v>
      </c>
      <c r="AV495">
        <v>13.225</v>
      </c>
      <c r="AW495">
        <v>46.085000000000001</v>
      </c>
      <c r="AX495">
        <v>50.74</v>
      </c>
      <c r="AY495" t="e">
        <v>#N/A</v>
      </c>
    </row>
    <row r="496" spans="1:51" x14ac:dyDescent="0.25">
      <c r="A496" s="1">
        <v>40967</v>
      </c>
      <c r="B496">
        <v>85.64</v>
      </c>
      <c r="C496">
        <v>38.854999999999997</v>
      </c>
      <c r="D496">
        <v>35.325000000000003</v>
      </c>
      <c r="E496">
        <v>6.1659125640000001</v>
      </c>
      <c r="F496">
        <v>15.36825494837227</v>
      </c>
      <c r="G496">
        <v>41.935000000000002</v>
      </c>
      <c r="H496">
        <v>65.062754376720747</v>
      </c>
      <c r="I496">
        <v>12</v>
      </c>
      <c r="J496">
        <v>36.615000000000002</v>
      </c>
      <c r="K496">
        <v>50.7</v>
      </c>
      <c r="L496">
        <v>59.7</v>
      </c>
      <c r="M496">
        <v>15.7983555</v>
      </c>
      <c r="N496">
        <v>114.05027685</v>
      </c>
      <c r="O496">
        <v>116.11557120265699</v>
      </c>
      <c r="P496">
        <v>14.164999999999999</v>
      </c>
      <c r="Q496">
        <v>24.62</v>
      </c>
      <c r="R496">
        <v>12.034140549786629</v>
      </c>
      <c r="S496">
        <v>4.4749999999999996</v>
      </c>
      <c r="T496">
        <v>24.925000000000001</v>
      </c>
      <c r="U496">
        <v>6.7569999999999997</v>
      </c>
      <c r="V496" t="e">
        <v>#N/A</v>
      </c>
      <c r="W496" t="e">
        <v>#N/A</v>
      </c>
      <c r="X496">
        <v>13.9</v>
      </c>
      <c r="Y496">
        <v>22.385000000000002</v>
      </c>
      <c r="Z496">
        <v>1.474</v>
      </c>
      <c r="AA496">
        <v>17.37</v>
      </c>
      <c r="AB496">
        <v>19.68</v>
      </c>
      <c r="AC496">
        <v>49.75</v>
      </c>
      <c r="AD496" t="e">
        <v>#N/A</v>
      </c>
      <c r="AE496">
        <v>55.9</v>
      </c>
      <c r="AF496">
        <v>3.03</v>
      </c>
      <c r="AG496">
        <v>4.0179999999999998</v>
      </c>
      <c r="AH496">
        <v>50.54</v>
      </c>
      <c r="AI496">
        <v>91.57</v>
      </c>
      <c r="AJ496">
        <v>27.19</v>
      </c>
      <c r="AK496">
        <v>54.95186480000001</v>
      </c>
      <c r="AL496">
        <v>69.88</v>
      </c>
      <c r="AM496">
        <v>15.79</v>
      </c>
      <c r="AN496">
        <v>66.52</v>
      </c>
      <c r="AO496">
        <v>65.607365009542391</v>
      </c>
      <c r="AP496">
        <v>140.80000000000001</v>
      </c>
      <c r="AQ496">
        <v>110.65</v>
      </c>
      <c r="AR496">
        <v>50.6</v>
      </c>
      <c r="AS496">
        <v>77.23</v>
      </c>
      <c r="AT496">
        <v>58.88</v>
      </c>
      <c r="AU496">
        <v>8.8130000000000006</v>
      </c>
      <c r="AV496">
        <v>13.205</v>
      </c>
      <c r="AW496">
        <v>46.06</v>
      </c>
      <c r="AX496">
        <v>51.1</v>
      </c>
      <c r="AY496" t="e">
        <v>#N/A</v>
      </c>
    </row>
    <row r="497" spans="1:51" x14ac:dyDescent="0.25">
      <c r="A497" s="1">
        <v>40968</v>
      </c>
      <c r="B497">
        <v>85.61</v>
      </c>
      <c r="C497">
        <v>39.085000000000001</v>
      </c>
      <c r="D497">
        <v>34.5</v>
      </c>
      <c r="E497">
        <v>6.1246032120000002</v>
      </c>
      <c r="F497">
        <v>15.441763820893179</v>
      </c>
      <c r="G497">
        <v>41.99</v>
      </c>
      <c r="H497">
        <v>64.88313327568072</v>
      </c>
      <c r="I497">
        <v>12.105</v>
      </c>
      <c r="J497">
        <v>36.634999999999998</v>
      </c>
      <c r="K497">
        <v>50.78</v>
      </c>
      <c r="L497">
        <v>59.76</v>
      </c>
      <c r="M497">
        <v>15.599968799999999</v>
      </c>
      <c r="N497">
        <v>113.8249701</v>
      </c>
      <c r="O497">
        <v>116.75608262773071</v>
      </c>
      <c r="P497">
        <v>14.3</v>
      </c>
      <c r="Q497">
        <v>25.155000000000001</v>
      </c>
      <c r="R497">
        <v>11.94781242532618</v>
      </c>
      <c r="S497">
        <v>4.4420000000000002</v>
      </c>
      <c r="T497">
        <v>25</v>
      </c>
      <c r="U497">
        <v>6.6580000000000004</v>
      </c>
      <c r="V497" t="e">
        <v>#N/A</v>
      </c>
      <c r="W497" t="e">
        <v>#N/A</v>
      </c>
      <c r="X497">
        <v>13.862</v>
      </c>
      <c r="Y497">
        <v>22.295000000000002</v>
      </c>
      <c r="Z497">
        <v>1.4610000000000001</v>
      </c>
      <c r="AA497">
        <v>17.309999999999999</v>
      </c>
      <c r="AB497">
        <v>19.47</v>
      </c>
      <c r="AC497">
        <v>50.42</v>
      </c>
      <c r="AD497" t="e">
        <v>#N/A</v>
      </c>
      <c r="AE497">
        <v>55.51</v>
      </c>
      <c r="AF497">
        <v>3.012</v>
      </c>
      <c r="AG497">
        <v>3.94</v>
      </c>
      <c r="AH497">
        <v>51.01</v>
      </c>
      <c r="AI497">
        <v>91.03</v>
      </c>
      <c r="AJ497">
        <v>27.265000000000001</v>
      </c>
      <c r="AK497">
        <v>54.617272500000013</v>
      </c>
      <c r="AL497">
        <v>69.430000000000007</v>
      </c>
      <c r="AM497">
        <v>16.04</v>
      </c>
      <c r="AN497">
        <v>65.900000000000006</v>
      </c>
      <c r="AO497">
        <v>65.659991238159677</v>
      </c>
      <c r="AP497">
        <v>140.35</v>
      </c>
      <c r="AQ497">
        <v>109.45</v>
      </c>
      <c r="AR497">
        <v>50.65</v>
      </c>
      <c r="AS497">
        <v>77.66</v>
      </c>
      <c r="AT497">
        <v>58.98</v>
      </c>
      <c r="AU497">
        <v>8.76</v>
      </c>
      <c r="AV497">
        <v>13.185</v>
      </c>
      <c r="AW497">
        <v>45.395000000000003</v>
      </c>
      <c r="AX497">
        <v>49.77</v>
      </c>
      <c r="AY497" t="e">
        <v>#N/A</v>
      </c>
    </row>
    <row r="498" spans="1:51" x14ac:dyDescent="0.25">
      <c r="A498" s="1">
        <v>40969</v>
      </c>
      <c r="B498">
        <v>87.49</v>
      </c>
      <c r="C498">
        <v>39.494999999999997</v>
      </c>
      <c r="D498">
        <v>34.185000000000002</v>
      </c>
      <c r="E498">
        <v>6.2308272599999999</v>
      </c>
      <c r="F498">
        <v>15.485869144405729</v>
      </c>
      <c r="G498">
        <v>42.58</v>
      </c>
      <c r="H498">
        <v>65.861070381343083</v>
      </c>
      <c r="I498">
        <v>12.33</v>
      </c>
      <c r="J498">
        <v>37.354999999999997</v>
      </c>
      <c r="K498">
        <v>51.3</v>
      </c>
      <c r="L498">
        <v>61.01</v>
      </c>
      <c r="M498">
        <v>14.03223</v>
      </c>
      <c r="N498">
        <v>116.0780376</v>
      </c>
      <c r="O498">
        <v>117.6710989492647</v>
      </c>
      <c r="P498">
        <v>14.47</v>
      </c>
      <c r="Q498">
        <v>25.765000000000001</v>
      </c>
      <c r="R498">
        <v>11.809687426189461</v>
      </c>
      <c r="S498">
        <v>4.4950000000000001</v>
      </c>
      <c r="T498">
        <v>25.27</v>
      </c>
      <c r="U498">
        <v>6.77</v>
      </c>
      <c r="V498" t="e">
        <v>#N/A</v>
      </c>
      <c r="W498" t="e">
        <v>#N/A</v>
      </c>
      <c r="X498">
        <v>13.814</v>
      </c>
      <c r="Y498">
        <v>21.96</v>
      </c>
      <c r="Z498">
        <v>1.526</v>
      </c>
      <c r="AA498">
        <v>17.59</v>
      </c>
      <c r="AB498">
        <v>19.75</v>
      </c>
      <c r="AC498">
        <v>51.21</v>
      </c>
      <c r="AD498" t="e">
        <v>#N/A</v>
      </c>
      <c r="AE498">
        <v>57.15</v>
      </c>
      <c r="AF498">
        <v>3.11</v>
      </c>
      <c r="AG498">
        <v>3.89</v>
      </c>
      <c r="AH498">
        <v>52.3</v>
      </c>
      <c r="AI498">
        <v>91.52</v>
      </c>
      <c r="AJ498">
        <v>28.05</v>
      </c>
      <c r="AK498">
        <v>55.709617950000002</v>
      </c>
      <c r="AL498">
        <v>71.489999999999995</v>
      </c>
      <c r="AM498">
        <v>16.28</v>
      </c>
      <c r="AN498">
        <v>67.239999999999995</v>
      </c>
      <c r="AO498">
        <v>66.168711448126714</v>
      </c>
      <c r="AP498">
        <v>143.44999999999999</v>
      </c>
      <c r="AQ498">
        <v>109.85</v>
      </c>
      <c r="AR498">
        <v>51.08</v>
      </c>
      <c r="AS498">
        <v>78.45</v>
      </c>
      <c r="AT498">
        <v>60.02</v>
      </c>
      <c r="AU498">
        <v>8.7200000000000006</v>
      </c>
      <c r="AV498">
        <v>13.385</v>
      </c>
      <c r="AW498">
        <v>45.984999999999999</v>
      </c>
      <c r="AX498">
        <v>49.83</v>
      </c>
      <c r="AY498" t="e">
        <v>#N/A</v>
      </c>
    </row>
    <row r="499" spans="1:51" x14ac:dyDescent="0.25">
      <c r="A499" s="1">
        <v>40970</v>
      </c>
      <c r="B499">
        <v>87.68</v>
      </c>
      <c r="C499">
        <v>39.409999999999997</v>
      </c>
      <c r="D499">
        <v>34.384999999999998</v>
      </c>
      <c r="E499">
        <v>6.2554161600000002</v>
      </c>
      <c r="F499">
        <v>15.485869144405729</v>
      </c>
      <c r="G499">
        <v>42.46</v>
      </c>
      <c r="H499">
        <v>65.362122878454116</v>
      </c>
      <c r="I499">
        <v>12.39</v>
      </c>
      <c r="J499">
        <v>37.914999999999999</v>
      </c>
      <c r="K499">
        <v>50.96</v>
      </c>
      <c r="L499">
        <v>60.79</v>
      </c>
      <c r="M499">
        <v>13.8967464</v>
      </c>
      <c r="N499">
        <v>116.39346705</v>
      </c>
      <c r="O499">
        <v>117.30509242065111</v>
      </c>
      <c r="P499">
        <v>14.36</v>
      </c>
      <c r="Q499">
        <v>25.695</v>
      </c>
      <c r="R499">
        <v>11.585234302592291</v>
      </c>
      <c r="S499">
        <v>4.51</v>
      </c>
      <c r="T499">
        <v>25.285</v>
      </c>
      <c r="U499">
        <v>6.9880000000000004</v>
      </c>
      <c r="V499" t="e">
        <v>#N/A</v>
      </c>
      <c r="W499" t="e">
        <v>#N/A</v>
      </c>
      <c r="X499">
        <v>13.866</v>
      </c>
      <c r="Y499">
        <v>22.06</v>
      </c>
      <c r="Z499">
        <v>1.51</v>
      </c>
      <c r="AA499">
        <v>17.5</v>
      </c>
      <c r="AB499">
        <v>19.600000000000001</v>
      </c>
      <c r="AC499">
        <v>50.62</v>
      </c>
      <c r="AD499" t="e">
        <v>#N/A</v>
      </c>
      <c r="AE499">
        <v>57.36</v>
      </c>
      <c r="AF499">
        <v>3.1219999999999999</v>
      </c>
      <c r="AG499">
        <v>3.9020000000000001</v>
      </c>
      <c r="AH499">
        <v>52.36</v>
      </c>
      <c r="AI499">
        <v>91.14</v>
      </c>
      <c r="AJ499">
        <v>27.65</v>
      </c>
      <c r="AK499">
        <v>54.764886750000002</v>
      </c>
      <c r="AL499">
        <v>70.61</v>
      </c>
      <c r="AM499">
        <v>16.344999999999999</v>
      </c>
      <c r="AN499">
        <v>66.64</v>
      </c>
      <c r="AO499">
        <v>65.844183038320153</v>
      </c>
      <c r="AP499">
        <v>143.94999999999999</v>
      </c>
      <c r="AQ499">
        <v>109.1</v>
      </c>
      <c r="AR499">
        <v>51.2</v>
      </c>
      <c r="AS499">
        <v>77.87</v>
      </c>
      <c r="AT499">
        <v>59.33</v>
      </c>
      <c r="AU499">
        <v>8.66</v>
      </c>
      <c r="AV499">
        <v>13.535</v>
      </c>
      <c r="AW499">
        <v>46.24</v>
      </c>
      <c r="AX499">
        <v>48.64</v>
      </c>
      <c r="AY499" t="e">
        <v>#N/A</v>
      </c>
    </row>
    <row r="500" spans="1:51" x14ac:dyDescent="0.25">
      <c r="A500" s="1">
        <v>40971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</row>
    <row r="501" spans="1:51" x14ac:dyDescent="0.25">
      <c r="A501" s="1">
        <v>40972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</row>
    <row r="502" spans="1:51" x14ac:dyDescent="0.25">
      <c r="A502" s="1">
        <v>40973</v>
      </c>
      <c r="B502">
        <v>88.48</v>
      </c>
      <c r="C502">
        <v>39.49</v>
      </c>
      <c r="D502">
        <v>33.85</v>
      </c>
      <c r="E502">
        <v>6.1275538800000007</v>
      </c>
      <c r="F502">
        <v>15.260441935341589</v>
      </c>
      <c r="G502">
        <v>42.35</v>
      </c>
      <c r="H502">
        <v>65.821154581111969</v>
      </c>
      <c r="I502">
        <v>12.32</v>
      </c>
      <c r="J502">
        <v>37.395000000000003</v>
      </c>
      <c r="K502">
        <v>51.73</v>
      </c>
      <c r="L502">
        <v>61.72</v>
      </c>
      <c r="M502">
        <v>13.6886823</v>
      </c>
      <c r="N502">
        <v>115.8977922</v>
      </c>
      <c r="O502">
        <v>116.710331811654</v>
      </c>
      <c r="P502">
        <v>14.275</v>
      </c>
      <c r="Q502">
        <v>26.024999999999999</v>
      </c>
      <c r="R502">
        <v>11.59098951088966</v>
      </c>
      <c r="S502">
        <v>4.4800000000000004</v>
      </c>
      <c r="T502">
        <v>25.204999999999998</v>
      </c>
      <c r="U502">
        <v>6.8769999999999998</v>
      </c>
      <c r="V502" t="e">
        <v>#N/A</v>
      </c>
      <c r="W502" t="e">
        <v>#N/A</v>
      </c>
      <c r="X502">
        <v>13.728</v>
      </c>
      <c r="Y502">
        <v>22.2</v>
      </c>
      <c r="Z502">
        <v>1.5</v>
      </c>
      <c r="AA502">
        <v>17.489999999999998</v>
      </c>
      <c r="AB502">
        <v>19.725000000000001</v>
      </c>
      <c r="AC502">
        <v>50.95</v>
      </c>
      <c r="AD502" t="e">
        <v>#N/A</v>
      </c>
      <c r="AE502">
        <v>57.62</v>
      </c>
      <c r="AF502">
        <v>3.12</v>
      </c>
      <c r="AG502">
        <v>3.89</v>
      </c>
      <c r="AH502">
        <v>51.38</v>
      </c>
      <c r="AI502">
        <v>90.17</v>
      </c>
      <c r="AJ502">
        <v>27.47</v>
      </c>
      <c r="AK502">
        <v>54.3417259</v>
      </c>
      <c r="AL502">
        <v>70.63</v>
      </c>
      <c r="AM502">
        <v>16.125</v>
      </c>
      <c r="AN502">
        <v>65.650000000000006</v>
      </c>
      <c r="AO502">
        <v>65.14249999008976</v>
      </c>
      <c r="AP502">
        <v>142.94999999999999</v>
      </c>
      <c r="AQ502">
        <v>109.05</v>
      </c>
      <c r="AR502">
        <v>51.39</v>
      </c>
      <c r="AS502">
        <v>79.430000000000007</v>
      </c>
      <c r="AT502">
        <v>59.47</v>
      </c>
      <c r="AU502">
        <v>8.6760000000000002</v>
      </c>
      <c r="AV502">
        <v>13.43</v>
      </c>
      <c r="AW502">
        <v>46</v>
      </c>
      <c r="AX502">
        <v>47.6</v>
      </c>
      <c r="AY502" t="e">
        <v>#N/A</v>
      </c>
    </row>
    <row r="503" spans="1:51" x14ac:dyDescent="0.25">
      <c r="A503" s="1">
        <v>40974</v>
      </c>
      <c r="B503">
        <v>85.85</v>
      </c>
      <c r="C503">
        <v>37.755000000000003</v>
      </c>
      <c r="D503">
        <v>33.774999999999999</v>
      </c>
      <c r="E503">
        <v>5.8531417559999994</v>
      </c>
      <c r="F503">
        <v>14.65276858916871</v>
      </c>
      <c r="G503">
        <v>41.61</v>
      </c>
      <c r="H503">
        <v>63.532648701194582</v>
      </c>
      <c r="I503">
        <v>11.725</v>
      </c>
      <c r="J503">
        <v>35</v>
      </c>
      <c r="K503">
        <v>50.58</v>
      </c>
      <c r="L503">
        <v>61.15</v>
      </c>
      <c r="M503">
        <v>13.1080383</v>
      </c>
      <c r="N503">
        <v>112.2928842</v>
      </c>
      <c r="O503">
        <v>113.5077746862853</v>
      </c>
      <c r="P503">
        <v>13.994999999999999</v>
      </c>
      <c r="Q503">
        <v>24.754999999999999</v>
      </c>
      <c r="R503">
        <v>11.54494784451075</v>
      </c>
      <c r="S503">
        <v>4.37</v>
      </c>
      <c r="T503">
        <v>24.9</v>
      </c>
      <c r="U503">
        <v>6.5090000000000003</v>
      </c>
      <c r="V503" t="e">
        <v>#N/A</v>
      </c>
      <c r="W503" t="e">
        <v>#N/A</v>
      </c>
      <c r="X503">
        <v>13.324</v>
      </c>
      <c r="Y503">
        <v>20.94</v>
      </c>
      <c r="Z503">
        <v>1.4259999999999999</v>
      </c>
      <c r="AA503">
        <v>17.27</v>
      </c>
      <c r="AB503">
        <v>19.315000000000001</v>
      </c>
      <c r="AC503">
        <v>50.2</v>
      </c>
      <c r="AD503" t="e">
        <v>#N/A</v>
      </c>
      <c r="AE503">
        <v>56.2</v>
      </c>
      <c r="AF503">
        <v>3.044</v>
      </c>
      <c r="AG503">
        <v>3.7480000000000002</v>
      </c>
      <c r="AH503">
        <v>48.48</v>
      </c>
      <c r="AI503">
        <v>86.79</v>
      </c>
      <c r="AJ503">
        <v>26.45</v>
      </c>
      <c r="AK503">
        <v>52.157035</v>
      </c>
      <c r="AL503">
        <v>67.02</v>
      </c>
      <c r="AM503">
        <v>15.3</v>
      </c>
      <c r="AN503">
        <v>62.42</v>
      </c>
      <c r="AO503">
        <v>63.633881436394397</v>
      </c>
      <c r="AP503">
        <v>136.44999999999999</v>
      </c>
      <c r="AQ503">
        <v>105.65</v>
      </c>
      <c r="AR503">
        <v>50.75</v>
      </c>
      <c r="AS503">
        <v>77.489999999999995</v>
      </c>
      <c r="AT503">
        <v>57.73</v>
      </c>
      <c r="AU503">
        <v>8.4849999999999994</v>
      </c>
      <c r="AV503">
        <v>12.98</v>
      </c>
      <c r="AW503">
        <v>43.575000000000003</v>
      </c>
      <c r="AX503">
        <v>45.965000000000003</v>
      </c>
      <c r="AY503" t="e">
        <v>#N/A</v>
      </c>
    </row>
    <row r="504" spans="1:51" x14ac:dyDescent="0.25">
      <c r="A504" s="1">
        <v>40975</v>
      </c>
      <c r="B504">
        <v>86.77</v>
      </c>
      <c r="C504">
        <v>38.395000000000003</v>
      </c>
      <c r="D504">
        <v>34.67</v>
      </c>
      <c r="E504">
        <v>5.9003524439999993</v>
      </c>
      <c r="F504">
        <v>14.736078644692411</v>
      </c>
      <c r="G504">
        <v>41.49</v>
      </c>
      <c r="H504">
        <v>63.832017202927993</v>
      </c>
      <c r="I504">
        <v>11.83</v>
      </c>
      <c r="J504">
        <v>35.664999999999999</v>
      </c>
      <c r="K504">
        <v>51.55</v>
      </c>
      <c r="L504">
        <v>61.11</v>
      </c>
      <c r="M504">
        <v>13.3983603</v>
      </c>
      <c r="N504">
        <v>113.50954065000001</v>
      </c>
      <c r="O504">
        <v>115.9325679383502</v>
      </c>
      <c r="P504">
        <v>13.86</v>
      </c>
      <c r="Q504">
        <v>24.8</v>
      </c>
      <c r="R504">
        <v>11.567968677700209</v>
      </c>
      <c r="S504">
        <v>4.335</v>
      </c>
      <c r="T504">
        <v>25.11</v>
      </c>
      <c r="U504">
        <v>6.5679999999999996</v>
      </c>
      <c r="V504" t="e">
        <v>#N/A</v>
      </c>
      <c r="W504" t="e">
        <v>#N/A</v>
      </c>
      <c r="X504">
        <v>13.394</v>
      </c>
      <c r="Y504">
        <v>21.305</v>
      </c>
      <c r="Z504">
        <v>1.4630000000000001</v>
      </c>
      <c r="AA504">
        <v>17.22</v>
      </c>
      <c r="AB504">
        <v>19.47</v>
      </c>
      <c r="AC504">
        <v>50.9</v>
      </c>
      <c r="AD504" t="e">
        <v>#N/A</v>
      </c>
      <c r="AE504">
        <v>56.61</v>
      </c>
      <c r="AF504">
        <v>3.0379999999999998</v>
      </c>
      <c r="AG504">
        <v>3.8359999999999999</v>
      </c>
      <c r="AH504">
        <v>48.83</v>
      </c>
      <c r="AI504">
        <v>86.89</v>
      </c>
      <c r="AJ504">
        <v>26.844999999999999</v>
      </c>
      <c r="AK504">
        <v>52.48178635</v>
      </c>
      <c r="AL504">
        <v>68.27</v>
      </c>
      <c r="AM504">
        <v>15.09</v>
      </c>
      <c r="AN504">
        <v>63.01</v>
      </c>
      <c r="AO504">
        <v>64.326793446521918</v>
      </c>
      <c r="AP504">
        <v>136.80000000000001</v>
      </c>
      <c r="AQ504">
        <v>106.45</v>
      </c>
      <c r="AR504">
        <v>50.79</v>
      </c>
      <c r="AS504">
        <v>78.010000000000005</v>
      </c>
      <c r="AT504">
        <v>56</v>
      </c>
      <c r="AU504">
        <v>8.5299999999999994</v>
      </c>
      <c r="AV504">
        <v>12.92</v>
      </c>
      <c r="AW504">
        <v>44.034999999999997</v>
      </c>
      <c r="AX504">
        <v>47.01</v>
      </c>
      <c r="AY504" t="e">
        <v>#N/A</v>
      </c>
    </row>
    <row r="505" spans="1:51" x14ac:dyDescent="0.25">
      <c r="A505" s="1">
        <v>40976</v>
      </c>
      <c r="B505">
        <v>88.88</v>
      </c>
      <c r="C505">
        <v>39.19</v>
      </c>
      <c r="D505">
        <v>35.01</v>
      </c>
      <c r="E505">
        <v>6.0734583000000004</v>
      </c>
      <c r="F505">
        <v>15.025213543274671</v>
      </c>
      <c r="G505">
        <v>42.064999999999998</v>
      </c>
      <c r="H505">
        <v>65.149238610554832</v>
      </c>
      <c r="I505">
        <v>11.975</v>
      </c>
      <c r="J505">
        <v>37</v>
      </c>
      <c r="K505">
        <v>52.38</v>
      </c>
      <c r="L505">
        <v>62.06</v>
      </c>
      <c r="M505">
        <v>13.596747000000001</v>
      </c>
      <c r="N505">
        <v>117.15951</v>
      </c>
      <c r="O505">
        <v>118.7233677190287</v>
      </c>
      <c r="P505">
        <v>14.23</v>
      </c>
      <c r="Q505">
        <v>25.62</v>
      </c>
      <c r="R505">
        <v>11.54494784451075</v>
      </c>
      <c r="S505">
        <v>4.3639999999999999</v>
      </c>
      <c r="T505">
        <v>25.39</v>
      </c>
      <c r="U505">
        <v>6.8680000000000003</v>
      </c>
      <c r="V505" t="e">
        <v>#N/A</v>
      </c>
      <c r="W505" t="e">
        <v>#N/A</v>
      </c>
      <c r="X505">
        <v>13.57</v>
      </c>
      <c r="Y505">
        <v>21.46</v>
      </c>
      <c r="Z505">
        <v>1.5029999999999999</v>
      </c>
      <c r="AA505">
        <v>17.59</v>
      </c>
      <c r="AB505">
        <v>19.82</v>
      </c>
      <c r="AC505">
        <v>52.75</v>
      </c>
      <c r="AD505" t="e">
        <v>#N/A</v>
      </c>
      <c r="AE505">
        <v>57.5</v>
      </c>
      <c r="AF505">
        <v>2.8660000000000001</v>
      </c>
      <c r="AG505">
        <v>3.8119999999999998</v>
      </c>
      <c r="AH505">
        <v>51</v>
      </c>
      <c r="AI505">
        <v>88.29</v>
      </c>
      <c r="AJ505">
        <v>29.74</v>
      </c>
      <c r="AK505">
        <v>53.810314600000012</v>
      </c>
      <c r="AL505">
        <v>69.2</v>
      </c>
      <c r="AM505">
        <v>15.645</v>
      </c>
      <c r="AN505">
        <v>64.88</v>
      </c>
      <c r="AO505">
        <v>65.510883590410728</v>
      </c>
      <c r="AP505">
        <v>141.05000000000001</v>
      </c>
      <c r="AQ505">
        <v>108.15</v>
      </c>
      <c r="AR505">
        <v>51.8</v>
      </c>
      <c r="AS505">
        <v>79.7</v>
      </c>
      <c r="AT505">
        <v>57.86</v>
      </c>
      <c r="AU505">
        <v>8.6460000000000008</v>
      </c>
      <c r="AV505">
        <v>13.65</v>
      </c>
      <c r="AW505">
        <v>46.174999999999997</v>
      </c>
      <c r="AX505">
        <v>47.97</v>
      </c>
      <c r="AY505" t="e">
        <v>#N/A</v>
      </c>
    </row>
    <row r="506" spans="1:51" x14ac:dyDescent="0.25">
      <c r="A506" s="1">
        <v>40977</v>
      </c>
      <c r="B506">
        <v>88.49</v>
      </c>
      <c r="C506">
        <v>39.354999999999997</v>
      </c>
      <c r="D506">
        <v>35.44</v>
      </c>
      <c r="E506">
        <v>6.0203462760000006</v>
      </c>
      <c r="F506">
        <v>15.137927147806741</v>
      </c>
      <c r="G506">
        <v>42.215000000000003</v>
      </c>
      <c r="H506">
        <v>65.42864921217263</v>
      </c>
      <c r="I506">
        <v>11.96</v>
      </c>
      <c r="J506">
        <v>36.945</v>
      </c>
      <c r="K506">
        <v>52.28</v>
      </c>
      <c r="L506">
        <v>63.3</v>
      </c>
      <c r="M506">
        <v>13.548360000000001</v>
      </c>
      <c r="N506">
        <v>116.8891419</v>
      </c>
      <c r="O506">
        <v>118.76911853510541</v>
      </c>
      <c r="P506">
        <v>14.455</v>
      </c>
      <c r="Q506">
        <v>25.99</v>
      </c>
      <c r="R506">
        <v>11.665807218755379</v>
      </c>
      <c r="S506">
        <v>4.359</v>
      </c>
      <c r="T506">
        <v>25.48</v>
      </c>
      <c r="U506">
        <v>6.7060000000000004</v>
      </c>
      <c r="V506" t="e">
        <v>#N/A</v>
      </c>
      <c r="W506" t="e">
        <v>#N/A</v>
      </c>
      <c r="X506">
        <v>13.522</v>
      </c>
      <c r="Y506">
        <v>21.44</v>
      </c>
      <c r="Z506">
        <v>1.4590000000000001</v>
      </c>
      <c r="AA506">
        <v>17.75</v>
      </c>
      <c r="AB506">
        <v>19.725000000000001</v>
      </c>
      <c r="AC506">
        <v>53.11</v>
      </c>
      <c r="AD506" t="e">
        <v>#N/A</v>
      </c>
      <c r="AE506">
        <v>58.04</v>
      </c>
      <c r="AF506">
        <v>2.8220000000000001</v>
      </c>
      <c r="AG506">
        <v>3.83</v>
      </c>
      <c r="AH506">
        <v>50.48</v>
      </c>
      <c r="AI506">
        <v>88.6</v>
      </c>
      <c r="AJ506">
        <v>30.06</v>
      </c>
      <c r="AK506">
        <v>53.829996500000007</v>
      </c>
      <c r="AL506">
        <v>70.5</v>
      </c>
      <c r="AM506">
        <v>16</v>
      </c>
      <c r="AN506">
        <v>65.22</v>
      </c>
      <c r="AO506">
        <v>65.50211255230785</v>
      </c>
      <c r="AP506">
        <v>142.80000000000001</v>
      </c>
      <c r="AQ506">
        <v>108.4</v>
      </c>
      <c r="AR506">
        <v>52.4</v>
      </c>
      <c r="AS506">
        <v>79.66</v>
      </c>
      <c r="AT506">
        <v>58.1</v>
      </c>
      <c r="AU506">
        <v>8.7059999999999995</v>
      </c>
      <c r="AV506">
        <v>13.75</v>
      </c>
      <c r="AW506">
        <v>46.94</v>
      </c>
      <c r="AX506">
        <v>47.92</v>
      </c>
      <c r="AY506" t="e">
        <v>#N/A</v>
      </c>
    </row>
    <row r="507" spans="1:51" x14ac:dyDescent="0.25">
      <c r="A507" s="1">
        <v>40978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</row>
    <row r="508" spans="1:51" x14ac:dyDescent="0.25">
      <c r="A508" s="1">
        <v>40979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</row>
    <row r="509" spans="1:51" x14ac:dyDescent="0.25">
      <c r="A509" s="1">
        <v>40980</v>
      </c>
      <c r="B509">
        <v>89.23</v>
      </c>
      <c r="C509">
        <v>39.674999999999997</v>
      </c>
      <c r="D509">
        <v>35.46</v>
      </c>
      <c r="E509">
        <v>5.8787142120000002</v>
      </c>
      <c r="F509">
        <v>15.09382182429419</v>
      </c>
      <c r="G509">
        <v>42.06</v>
      </c>
      <c r="H509">
        <v>65.747975614021584</v>
      </c>
      <c r="I509">
        <v>11.94</v>
      </c>
      <c r="J509">
        <v>36.575000000000003</v>
      </c>
      <c r="K509">
        <v>52.8</v>
      </c>
      <c r="L509">
        <v>63.18</v>
      </c>
      <c r="M509">
        <v>13.6741662</v>
      </c>
      <c r="N509">
        <v>119.36751615</v>
      </c>
      <c r="O509">
        <v>121.0109085228636</v>
      </c>
      <c r="P509">
        <v>14.22</v>
      </c>
      <c r="Q509">
        <v>25.805</v>
      </c>
      <c r="R509">
        <v>11.809687426189461</v>
      </c>
      <c r="S509">
        <v>4.2850000000000001</v>
      </c>
      <c r="T509">
        <v>25.765000000000001</v>
      </c>
      <c r="U509">
        <v>6.6219999999999999</v>
      </c>
      <c r="V509" t="e">
        <v>#N/A</v>
      </c>
      <c r="W509" t="e">
        <v>#N/A</v>
      </c>
      <c r="X509">
        <v>13.6</v>
      </c>
      <c r="Y509">
        <v>21.565000000000001</v>
      </c>
      <c r="Z509">
        <v>1.4350000000000001</v>
      </c>
      <c r="AA509">
        <v>18</v>
      </c>
      <c r="AB509">
        <v>19.5</v>
      </c>
      <c r="AC509">
        <v>53.81</v>
      </c>
      <c r="AD509" t="e">
        <v>#N/A</v>
      </c>
      <c r="AE509">
        <v>58.12</v>
      </c>
      <c r="AF509">
        <v>2.81</v>
      </c>
      <c r="AG509">
        <v>3.782</v>
      </c>
      <c r="AH509">
        <v>50.51</v>
      </c>
      <c r="AI509">
        <v>89.11</v>
      </c>
      <c r="AJ509">
        <v>29.7</v>
      </c>
      <c r="AK509">
        <v>54.095702150000001</v>
      </c>
      <c r="AL509">
        <v>71.05</v>
      </c>
      <c r="AM509">
        <v>15.865</v>
      </c>
      <c r="AN509">
        <v>65.52</v>
      </c>
      <c r="AO509">
        <v>65.607365009542391</v>
      </c>
      <c r="AP509">
        <v>139.80000000000001</v>
      </c>
      <c r="AQ509">
        <v>108.7</v>
      </c>
      <c r="AR509">
        <v>52.7</v>
      </c>
      <c r="AS509">
        <v>80.97</v>
      </c>
      <c r="AT509">
        <v>58.72</v>
      </c>
      <c r="AU509">
        <v>8.7140000000000004</v>
      </c>
      <c r="AV509">
        <v>13.86</v>
      </c>
      <c r="AW509">
        <v>47.67</v>
      </c>
      <c r="AX509">
        <v>48.25</v>
      </c>
      <c r="AY509" t="e">
        <v>#N/A</v>
      </c>
    </row>
    <row r="510" spans="1:51" x14ac:dyDescent="0.25">
      <c r="A510" s="1">
        <v>40981</v>
      </c>
      <c r="B510">
        <v>90</v>
      </c>
      <c r="C510">
        <v>40</v>
      </c>
      <c r="D510">
        <v>36.195</v>
      </c>
      <c r="E510">
        <v>6.066573408</v>
      </c>
      <c r="F510">
        <v>15.378056131375059</v>
      </c>
      <c r="G510">
        <v>42.655000000000001</v>
      </c>
      <c r="H510">
        <v>66.273533650397965</v>
      </c>
      <c r="I510">
        <v>12.22</v>
      </c>
      <c r="J510">
        <v>37.42</v>
      </c>
      <c r="K510">
        <v>53.3</v>
      </c>
      <c r="L510">
        <v>63.51</v>
      </c>
      <c r="M510">
        <v>13.872552900000001</v>
      </c>
      <c r="N510">
        <v>121.3051542</v>
      </c>
      <c r="O510">
        <v>123.2984493266984</v>
      </c>
      <c r="P510">
        <v>14.615</v>
      </c>
      <c r="Q510">
        <v>26.31</v>
      </c>
      <c r="R510">
        <v>12.0226301331919</v>
      </c>
      <c r="S510">
        <v>4.3970000000000002</v>
      </c>
      <c r="T510">
        <v>26.085000000000001</v>
      </c>
      <c r="U510">
        <v>6.84</v>
      </c>
      <c r="V510" t="e">
        <v>#N/A</v>
      </c>
      <c r="W510" t="e">
        <v>#N/A</v>
      </c>
      <c r="X510">
        <v>13.788</v>
      </c>
      <c r="Y510">
        <v>21.79</v>
      </c>
      <c r="Z510">
        <v>1.492</v>
      </c>
      <c r="AA510">
        <v>18.309999999999999</v>
      </c>
      <c r="AB510">
        <v>19.86</v>
      </c>
      <c r="AC510">
        <v>54.33</v>
      </c>
      <c r="AD510" t="e">
        <v>#N/A</v>
      </c>
      <c r="AE510">
        <v>58.96</v>
      </c>
      <c r="AF510">
        <v>2.8540000000000001</v>
      </c>
      <c r="AG510">
        <v>3.806</v>
      </c>
      <c r="AH510">
        <v>51.5</v>
      </c>
      <c r="AI510">
        <v>90.21</v>
      </c>
      <c r="AJ510">
        <v>30.25</v>
      </c>
      <c r="AK510">
        <v>54.745204850000007</v>
      </c>
      <c r="AL510">
        <v>70.739999999999995</v>
      </c>
      <c r="AM510">
        <v>16.215</v>
      </c>
      <c r="AN510">
        <v>66.62</v>
      </c>
      <c r="AO510">
        <v>66.63357646757936</v>
      </c>
      <c r="AP510">
        <v>137.6</v>
      </c>
      <c r="AQ510">
        <v>111.55</v>
      </c>
      <c r="AR510">
        <v>53.48</v>
      </c>
      <c r="AS510">
        <v>81.69</v>
      </c>
      <c r="AT510">
        <v>60</v>
      </c>
      <c r="AU510">
        <v>8.81</v>
      </c>
      <c r="AV510">
        <v>14.18</v>
      </c>
      <c r="AW510">
        <v>47.72</v>
      </c>
      <c r="AX510">
        <v>48.37</v>
      </c>
      <c r="AY510" t="e">
        <v>#N/A</v>
      </c>
    </row>
    <row r="511" spans="1:51" x14ac:dyDescent="0.25">
      <c r="A511" s="1">
        <v>40982</v>
      </c>
      <c r="B511">
        <v>89.57</v>
      </c>
      <c r="C511">
        <v>40.270000000000003</v>
      </c>
      <c r="D511">
        <v>36.225000000000001</v>
      </c>
      <c r="E511">
        <v>6.1049320919999994</v>
      </c>
      <c r="F511">
        <v>15.56917919992943</v>
      </c>
      <c r="G511">
        <v>42.7</v>
      </c>
      <c r="H511">
        <v>65.974165148664582</v>
      </c>
      <c r="I511">
        <v>12.67</v>
      </c>
      <c r="J511">
        <v>38.479999999999997</v>
      </c>
      <c r="K511">
        <v>52.92</v>
      </c>
      <c r="L511">
        <v>63.85</v>
      </c>
      <c r="M511">
        <v>13.693521</v>
      </c>
      <c r="N511">
        <v>120.4039272</v>
      </c>
      <c r="O511">
        <v>123.2526985106217</v>
      </c>
      <c r="P511">
        <v>14.535</v>
      </c>
      <c r="Q511">
        <v>26.245000000000001</v>
      </c>
      <c r="R511">
        <v>11.982343675110361</v>
      </c>
      <c r="S511">
        <v>4.399</v>
      </c>
      <c r="T511">
        <v>25.93</v>
      </c>
      <c r="U511">
        <v>7.0110000000000001</v>
      </c>
      <c r="V511" t="e">
        <v>#N/A</v>
      </c>
      <c r="W511" t="e">
        <v>#N/A</v>
      </c>
      <c r="X511">
        <v>13.956</v>
      </c>
      <c r="Y511">
        <v>21.79</v>
      </c>
      <c r="Z511">
        <v>1.498</v>
      </c>
      <c r="AA511">
        <v>18.22</v>
      </c>
      <c r="AB511">
        <v>20</v>
      </c>
      <c r="AC511">
        <v>54.8</v>
      </c>
      <c r="AD511" t="e">
        <v>#N/A</v>
      </c>
      <c r="AE511">
        <v>59.27</v>
      </c>
      <c r="AF511">
        <v>2.8460000000000001</v>
      </c>
      <c r="AG511">
        <v>3.7719999999999998</v>
      </c>
      <c r="AH511">
        <v>51.02</v>
      </c>
      <c r="AI511">
        <v>91.37</v>
      </c>
      <c r="AJ511">
        <v>30.555</v>
      </c>
      <c r="AK511">
        <v>54.381089699999997</v>
      </c>
      <c r="AL511">
        <v>73.45</v>
      </c>
      <c r="AM511">
        <v>16.37</v>
      </c>
      <c r="AN511">
        <v>66.69</v>
      </c>
      <c r="AO511">
        <v>67.054586296517598</v>
      </c>
      <c r="AP511">
        <v>141.9</v>
      </c>
      <c r="AQ511">
        <v>112.9</v>
      </c>
      <c r="AR511">
        <v>53.88</v>
      </c>
      <c r="AS511">
        <v>82.1</v>
      </c>
      <c r="AT511">
        <v>59.8</v>
      </c>
      <c r="AU511">
        <v>8.8219999999999992</v>
      </c>
      <c r="AV511">
        <v>14.15</v>
      </c>
      <c r="AW511">
        <v>48.26</v>
      </c>
      <c r="AX511">
        <v>48.57</v>
      </c>
      <c r="AY511" t="e">
        <v>#N/A</v>
      </c>
    </row>
    <row r="512" spans="1:51" x14ac:dyDescent="0.25">
      <c r="A512" s="1">
        <v>40983</v>
      </c>
      <c r="B512">
        <v>89.4</v>
      </c>
      <c r="C512">
        <v>40.700000000000003</v>
      </c>
      <c r="D512">
        <v>36.799999999999997</v>
      </c>
      <c r="E512">
        <v>6.1413236639999997</v>
      </c>
      <c r="F512">
        <v>15.686793395962891</v>
      </c>
      <c r="G512">
        <v>42.47</v>
      </c>
      <c r="H512">
        <v>66.69264955282469</v>
      </c>
      <c r="I512">
        <v>12.93</v>
      </c>
      <c r="J512">
        <v>38.94</v>
      </c>
      <c r="K512">
        <v>52.74</v>
      </c>
      <c r="L512">
        <v>63.83</v>
      </c>
      <c r="M512">
        <v>13.5870696</v>
      </c>
      <c r="N512">
        <v>121.665645</v>
      </c>
      <c r="O512">
        <v>124.4422197286158</v>
      </c>
      <c r="P512">
        <v>14.595000000000001</v>
      </c>
      <c r="Q512">
        <v>26.375</v>
      </c>
      <c r="R512">
        <v>11.976588466813</v>
      </c>
      <c r="S512">
        <v>4.43</v>
      </c>
      <c r="T512">
        <v>25.88</v>
      </c>
      <c r="U512">
        <v>7.15</v>
      </c>
      <c r="V512" t="e">
        <v>#N/A</v>
      </c>
      <c r="W512" t="e">
        <v>#N/A</v>
      </c>
      <c r="X512">
        <v>14.023999999999999</v>
      </c>
      <c r="Y512">
        <v>22.155000000000001</v>
      </c>
      <c r="Z512">
        <v>1.5580000000000001</v>
      </c>
      <c r="AA512">
        <v>18.3</v>
      </c>
      <c r="AB512">
        <v>20.059999999999999</v>
      </c>
      <c r="AC512">
        <v>54.49</v>
      </c>
      <c r="AD512" t="e">
        <v>#N/A</v>
      </c>
      <c r="AE512">
        <v>59.33</v>
      </c>
      <c r="AF512">
        <v>2.85</v>
      </c>
      <c r="AG512">
        <v>3.8220000000000001</v>
      </c>
      <c r="AH512">
        <v>52.6</v>
      </c>
      <c r="AI512">
        <v>92.5</v>
      </c>
      <c r="AJ512">
        <v>30.815000000000001</v>
      </c>
      <c r="AK512">
        <v>54.282680200000001</v>
      </c>
      <c r="AL512">
        <v>73.760000000000005</v>
      </c>
      <c r="AM512">
        <v>16.68</v>
      </c>
      <c r="AN512">
        <v>67.44</v>
      </c>
      <c r="AO512">
        <v>68.843878069505109</v>
      </c>
      <c r="AP512">
        <v>141.94999999999999</v>
      </c>
      <c r="AQ512">
        <v>115.15</v>
      </c>
      <c r="AR512">
        <v>54.51</v>
      </c>
      <c r="AS512">
        <v>80.38</v>
      </c>
      <c r="AT512">
        <v>59.37</v>
      </c>
      <c r="AU512">
        <v>8.8350000000000009</v>
      </c>
      <c r="AV512">
        <v>14.21</v>
      </c>
      <c r="AW512">
        <v>48.445</v>
      </c>
      <c r="AX512">
        <v>48.94</v>
      </c>
      <c r="AY512" t="e">
        <v>#N/A</v>
      </c>
    </row>
    <row r="513" spans="1:51" x14ac:dyDescent="0.25">
      <c r="A513" s="1">
        <v>40984</v>
      </c>
      <c r="B513">
        <v>89.2</v>
      </c>
      <c r="C513">
        <v>40.79</v>
      </c>
      <c r="D513">
        <v>36.619999999999997</v>
      </c>
      <c r="E513">
        <v>6.2318108160000003</v>
      </c>
      <c r="F513">
        <v>15.843612324007511</v>
      </c>
      <c r="G513">
        <v>42.53</v>
      </c>
      <c r="H513">
        <v>66.759175886543204</v>
      </c>
      <c r="I513">
        <v>13.18</v>
      </c>
      <c r="J513">
        <v>39</v>
      </c>
      <c r="K513">
        <v>52.97</v>
      </c>
      <c r="L513">
        <v>64.62</v>
      </c>
      <c r="M513">
        <v>13.499973000000001</v>
      </c>
      <c r="N513">
        <v>122.02613580000001</v>
      </c>
      <c r="O513">
        <v>124.3507180964624</v>
      </c>
      <c r="P513">
        <v>14.545</v>
      </c>
      <c r="Q513">
        <v>27.4</v>
      </c>
      <c r="R513">
        <v>12.028385341489271</v>
      </c>
      <c r="S513">
        <v>4.5330000000000004</v>
      </c>
      <c r="T513">
        <v>25.934999999999999</v>
      </c>
      <c r="U513">
        <v>7.1970000000000001</v>
      </c>
      <c r="V513" t="e">
        <v>#N/A</v>
      </c>
      <c r="W513" t="e">
        <v>#N/A</v>
      </c>
      <c r="X513">
        <v>14.26</v>
      </c>
      <c r="Y513">
        <v>22.11</v>
      </c>
      <c r="Z513">
        <v>1.5640000000000001</v>
      </c>
      <c r="AA513">
        <v>18.510000000000002</v>
      </c>
      <c r="AB513">
        <v>20.004999999999999</v>
      </c>
      <c r="AC513">
        <v>54.78</v>
      </c>
      <c r="AD513" t="e">
        <v>#N/A</v>
      </c>
      <c r="AE513">
        <v>59.27</v>
      </c>
      <c r="AF513">
        <v>2.86</v>
      </c>
      <c r="AG513">
        <v>4.0199999999999996</v>
      </c>
      <c r="AH513">
        <v>53.17</v>
      </c>
      <c r="AI513">
        <v>94</v>
      </c>
      <c r="AJ513">
        <v>31.1</v>
      </c>
      <c r="AK513">
        <v>53.485563250000013</v>
      </c>
      <c r="AL513">
        <v>73.02</v>
      </c>
      <c r="AM513">
        <v>16.785</v>
      </c>
      <c r="AN513">
        <v>67.98</v>
      </c>
      <c r="AO513">
        <v>69.91394471805647</v>
      </c>
      <c r="AP513">
        <v>141.25</v>
      </c>
      <c r="AQ513">
        <v>116</v>
      </c>
      <c r="AR513">
        <v>54.51</v>
      </c>
      <c r="AS513">
        <v>80.150000000000006</v>
      </c>
      <c r="AT513">
        <v>59.1</v>
      </c>
      <c r="AU513">
        <v>8.8719999999999999</v>
      </c>
      <c r="AV513">
        <v>14.15</v>
      </c>
      <c r="AW513">
        <v>47.23</v>
      </c>
      <c r="AX513">
        <v>50.01</v>
      </c>
      <c r="AY513" t="e">
        <v>#N/A</v>
      </c>
    </row>
    <row r="514" spans="1:51" x14ac:dyDescent="0.25">
      <c r="A514" s="1">
        <v>40985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</row>
    <row r="515" spans="1:51" x14ac:dyDescent="0.25">
      <c r="A515" s="1">
        <v>40986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  <c r="AY515" t="e">
        <v>#N/A</v>
      </c>
    </row>
    <row r="516" spans="1:51" x14ac:dyDescent="0.25">
      <c r="A516" s="1">
        <v>40987</v>
      </c>
      <c r="B516">
        <v>89.02</v>
      </c>
      <c r="C516">
        <v>40.200000000000003</v>
      </c>
      <c r="D516">
        <v>36.6</v>
      </c>
      <c r="E516">
        <v>6.3586895399999994</v>
      </c>
      <c r="F516">
        <v>15.936723562534</v>
      </c>
      <c r="G516">
        <v>42.33</v>
      </c>
      <c r="H516">
        <v>66.559596885387634</v>
      </c>
      <c r="I516">
        <v>13.21</v>
      </c>
      <c r="J516">
        <v>39.064999999999998</v>
      </c>
      <c r="K516">
        <v>52.15</v>
      </c>
      <c r="L516">
        <v>64.180000000000007</v>
      </c>
      <c r="M516">
        <v>13.4322312</v>
      </c>
      <c r="N516">
        <v>121.3952769</v>
      </c>
      <c r="O516">
        <v>122.5664362694713</v>
      </c>
      <c r="P516">
        <v>14.615</v>
      </c>
      <c r="Q516">
        <v>27.31</v>
      </c>
      <c r="R516">
        <v>11.913281175542</v>
      </c>
      <c r="S516">
        <v>4.5999999999999996</v>
      </c>
      <c r="T516">
        <v>25.95</v>
      </c>
      <c r="U516">
        <v>7.1479999999999997</v>
      </c>
      <c r="V516" t="e">
        <v>#N/A</v>
      </c>
      <c r="W516" t="e">
        <v>#N/A</v>
      </c>
      <c r="X516">
        <v>14.305999999999999</v>
      </c>
      <c r="Y516">
        <v>21.96</v>
      </c>
      <c r="Z516">
        <v>1.5509999999999999</v>
      </c>
      <c r="AA516">
        <v>18.670000000000002</v>
      </c>
      <c r="AB516">
        <v>19.97</v>
      </c>
      <c r="AC516">
        <v>54.78</v>
      </c>
      <c r="AD516" t="e">
        <v>#N/A</v>
      </c>
      <c r="AE516">
        <v>58.91</v>
      </c>
      <c r="AF516">
        <v>2.86</v>
      </c>
      <c r="AG516">
        <v>4.1040000000000001</v>
      </c>
      <c r="AH516">
        <v>52.79</v>
      </c>
      <c r="AI516">
        <v>94.88</v>
      </c>
      <c r="AJ516">
        <v>30.324999999999999</v>
      </c>
      <c r="AK516">
        <v>53.042720500000001</v>
      </c>
      <c r="AL516">
        <v>71.84</v>
      </c>
      <c r="AM516">
        <v>16.52</v>
      </c>
      <c r="AN516">
        <v>67.42</v>
      </c>
      <c r="AO516">
        <v>69.703439803587358</v>
      </c>
      <c r="AP516">
        <v>139.19999999999999</v>
      </c>
      <c r="AQ516">
        <v>116.1</v>
      </c>
      <c r="AR516">
        <v>54.43</v>
      </c>
      <c r="AS516">
        <v>78.94</v>
      </c>
      <c r="AT516">
        <v>59.03</v>
      </c>
      <c r="AU516">
        <v>8.9860000000000007</v>
      </c>
      <c r="AV516">
        <v>14.435</v>
      </c>
      <c r="AW516">
        <v>47.115000000000002</v>
      </c>
      <c r="AX516">
        <v>50.36</v>
      </c>
      <c r="AY516" t="e">
        <v>#N/A</v>
      </c>
    </row>
    <row r="517" spans="1:51" x14ac:dyDescent="0.25">
      <c r="A517" s="1">
        <v>40988</v>
      </c>
      <c r="B517">
        <v>88.49</v>
      </c>
      <c r="C517">
        <v>39.56</v>
      </c>
      <c r="D517">
        <v>36.365000000000002</v>
      </c>
      <c r="E517">
        <v>6.2819721719999997</v>
      </c>
      <c r="F517">
        <v>15.69659457896568</v>
      </c>
      <c r="G517">
        <v>41.674999999999997</v>
      </c>
      <c r="H517">
        <v>66.04069148238311</v>
      </c>
      <c r="I517">
        <v>13.005000000000001</v>
      </c>
      <c r="J517">
        <v>38.33</v>
      </c>
      <c r="K517">
        <v>51.84</v>
      </c>
      <c r="L517">
        <v>64.650000000000006</v>
      </c>
      <c r="M517">
        <v>13.548360000000001</v>
      </c>
      <c r="N517">
        <v>118.51135050000001</v>
      </c>
      <c r="O517">
        <v>121.1481609710937</v>
      </c>
      <c r="P517">
        <v>14.385</v>
      </c>
      <c r="Q517">
        <v>26.95</v>
      </c>
      <c r="R517">
        <v>12.028385341489271</v>
      </c>
      <c r="S517">
        <v>4.5919999999999996</v>
      </c>
      <c r="T517">
        <v>25.605</v>
      </c>
      <c r="U517">
        <v>6.96</v>
      </c>
      <c r="V517" t="e">
        <v>#N/A</v>
      </c>
      <c r="W517" t="e">
        <v>#N/A</v>
      </c>
      <c r="X517">
        <v>14.348000000000001</v>
      </c>
      <c r="Y517">
        <v>21.2</v>
      </c>
      <c r="Z517">
        <v>1.5229999999999999</v>
      </c>
      <c r="AA517">
        <v>18.43</v>
      </c>
      <c r="AB517">
        <v>19.905000000000001</v>
      </c>
      <c r="AC517">
        <v>54.6</v>
      </c>
      <c r="AD517" t="e">
        <v>#N/A</v>
      </c>
      <c r="AE517">
        <v>58.43</v>
      </c>
      <c r="AF517">
        <v>2.86</v>
      </c>
      <c r="AG517">
        <v>4.0759999999999996</v>
      </c>
      <c r="AH517">
        <v>50.75</v>
      </c>
      <c r="AI517">
        <v>93.09</v>
      </c>
      <c r="AJ517">
        <v>30.44</v>
      </c>
      <c r="AK517">
        <v>53.141129999999997</v>
      </c>
      <c r="AL517">
        <v>68.22</v>
      </c>
      <c r="AM517">
        <v>16.225000000000001</v>
      </c>
      <c r="AN517">
        <v>67.23</v>
      </c>
      <c r="AO517">
        <v>68.800022878990717</v>
      </c>
      <c r="AP517">
        <v>133.05000000000001</v>
      </c>
      <c r="AQ517">
        <v>115</v>
      </c>
      <c r="AR517">
        <v>54</v>
      </c>
      <c r="AS517">
        <v>78.55</v>
      </c>
      <c r="AT517">
        <v>59.01</v>
      </c>
      <c r="AU517">
        <v>9.0340000000000007</v>
      </c>
      <c r="AV517">
        <v>14.285</v>
      </c>
      <c r="AW517">
        <v>45.045000000000002</v>
      </c>
      <c r="AX517">
        <v>49.7</v>
      </c>
      <c r="AY517" t="e">
        <v>#N/A</v>
      </c>
    </row>
    <row r="518" spans="1:51" x14ac:dyDescent="0.25">
      <c r="A518" s="1">
        <v>40989</v>
      </c>
      <c r="B518">
        <v>88.97</v>
      </c>
      <c r="C518">
        <v>39.520000000000003</v>
      </c>
      <c r="D518">
        <v>36.935000000000002</v>
      </c>
      <c r="E518">
        <v>6.1295209919999998</v>
      </c>
      <c r="F518">
        <v>15.260441935341589</v>
      </c>
      <c r="G518">
        <v>41.594999999999999</v>
      </c>
      <c r="H518">
        <v>66.725912719683947</v>
      </c>
      <c r="I518">
        <v>12.78</v>
      </c>
      <c r="J518">
        <v>38</v>
      </c>
      <c r="K518">
        <v>51.2</v>
      </c>
      <c r="L518">
        <v>64.900000000000006</v>
      </c>
      <c r="M518">
        <v>13.5096504</v>
      </c>
      <c r="N518">
        <v>119.09714805</v>
      </c>
      <c r="O518">
        <v>123.06969524631489</v>
      </c>
      <c r="P518">
        <v>14.26</v>
      </c>
      <c r="Q518">
        <v>27.094999999999999</v>
      </c>
      <c r="R518">
        <v>12.074427007868181</v>
      </c>
      <c r="S518">
        <v>4.532</v>
      </c>
      <c r="T518">
        <v>25.4</v>
      </c>
      <c r="U518">
        <v>6.827</v>
      </c>
      <c r="V518" t="e">
        <v>#N/A</v>
      </c>
      <c r="W518" t="e">
        <v>#N/A</v>
      </c>
      <c r="X518">
        <v>14.44</v>
      </c>
      <c r="Y518">
        <v>20.975000000000001</v>
      </c>
      <c r="Z518">
        <v>1.4930000000000001</v>
      </c>
      <c r="AA518">
        <v>18.239999999999998</v>
      </c>
      <c r="AB518">
        <v>19.895</v>
      </c>
      <c r="AC518">
        <v>55</v>
      </c>
      <c r="AD518" t="e">
        <v>#N/A</v>
      </c>
      <c r="AE518">
        <v>58.76</v>
      </c>
      <c r="AF518">
        <v>2.84</v>
      </c>
      <c r="AG518">
        <v>4</v>
      </c>
      <c r="AH518">
        <v>51.32</v>
      </c>
      <c r="AI518">
        <v>92.72</v>
      </c>
      <c r="AJ518">
        <v>30.754999999999999</v>
      </c>
      <c r="AK518">
        <v>53.918565050000012</v>
      </c>
      <c r="AL518">
        <v>68.81</v>
      </c>
      <c r="AM518">
        <v>16.28</v>
      </c>
      <c r="AN518">
        <v>67.25</v>
      </c>
      <c r="AO518">
        <v>68.931588450533923</v>
      </c>
      <c r="AP518">
        <v>132.05000000000001</v>
      </c>
      <c r="AQ518">
        <v>116.1</v>
      </c>
      <c r="AR518">
        <v>54.06</v>
      </c>
      <c r="AS518">
        <v>78.489999999999995</v>
      </c>
      <c r="AT518">
        <v>57.64</v>
      </c>
      <c r="AU518">
        <v>9.0790000000000006</v>
      </c>
      <c r="AV518">
        <v>14.36</v>
      </c>
      <c r="AW518">
        <v>45.22</v>
      </c>
      <c r="AX518">
        <v>51.23</v>
      </c>
      <c r="AY518" t="e">
        <v>#N/A</v>
      </c>
    </row>
    <row r="519" spans="1:51" x14ac:dyDescent="0.25">
      <c r="A519" s="1">
        <v>40990</v>
      </c>
      <c r="B519">
        <v>88.91</v>
      </c>
      <c r="C519">
        <v>39.119999999999997</v>
      </c>
      <c r="D519">
        <v>36.21</v>
      </c>
      <c r="E519">
        <v>5.9937902640000003</v>
      </c>
      <c r="F519">
        <v>15.074219458288621</v>
      </c>
      <c r="G519">
        <v>41.06</v>
      </c>
      <c r="H519">
        <v>66.060649382498667</v>
      </c>
      <c r="I519">
        <v>12.645</v>
      </c>
      <c r="J519">
        <v>37.049999999999997</v>
      </c>
      <c r="K519">
        <v>51.42</v>
      </c>
      <c r="L519">
        <v>65</v>
      </c>
      <c r="M519">
        <v>13.451586000000001</v>
      </c>
      <c r="N519">
        <v>116.12309895</v>
      </c>
      <c r="O519">
        <v>120.7364036264034</v>
      </c>
      <c r="P519">
        <v>14.105</v>
      </c>
      <c r="Q519">
        <v>26.574999999999999</v>
      </c>
      <c r="R519">
        <v>11.982343675110361</v>
      </c>
      <c r="S519">
        <v>4.484</v>
      </c>
      <c r="T519">
        <v>25.14</v>
      </c>
      <c r="U519">
        <v>6.6269999999999998</v>
      </c>
      <c r="V519" t="e">
        <v>#N/A</v>
      </c>
      <c r="W519" t="e">
        <v>#N/A</v>
      </c>
      <c r="X519">
        <v>14.318</v>
      </c>
      <c r="Y519">
        <v>20.48</v>
      </c>
      <c r="Z519">
        <v>1.46</v>
      </c>
      <c r="AA519">
        <v>17.920000000000002</v>
      </c>
      <c r="AB519">
        <v>19.625</v>
      </c>
      <c r="AC519">
        <v>54.78</v>
      </c>
      <c r="AD519" t="e">
        <v>#N/A</v>
      </c>
      <c r="AE519">
        <v>58.16</v>
      </c>
      <c r="AF519">
        <v>2.81</v>
      </c>
      <c r="AG519">
        <v>3.9420000000000002</v>
      </c>
      <c r="AH519">
        <v>49.395000000000003</v>
      </c>
      <c r="AI519">
        <v>91.43</v>
      </c>
      <c r="AJ519">
        <v>30.24</v>
      </c>
      <c r="AK519">
        <v>52.747492000000001</v>
      </c>
      <c r="AL519">
        <v>67.61</v>
      </c>
      <c r="AM519">
        <v>16.024999999999999</v>
      </c>
      <c r="AN519">
        <v>65.92</v>
      </c>
      <c r="AO519">
        <v>68.34392889764095</v>
      </c>
      <c r="AP519">
        <v>130.15</v>
      </c>
      <c r="AQ519">
        <v>115</v>
      </c>
      <c r="AR519">
        <v>53.5</v>
      </c>
      <c r="AS519">
        <v>78.069999999999993</v>
      </c>
      <c r="AT519">
        <v>57.89</v>
      </c>
      <c r="AU519">
        <v>9.0470000000000006</v>
      </c>
      <c r="AV519">
        <v>14.19</v>
      </c>
      <c r="AW519">
        <v>44.795000000000002</v>
      </c>
      <c r="AX519">
        <v>50.6</v>
      </c>
      <c r="AY519" t="e">
        <v>#N/A</v>
      </c>
    </row>
    <row r="520" spans="1:51" x14ac:dyDescent="0.25">
      <c r="A520" s="1">
        <v>40991</v>
      </c>
      <c r="B520">
        <v>88.49</v>
      </c>
      <c r="C520">
        <v>39.119999999999997</v>
      </c>
      <c r="D520">
        <v>36.034999999999997</v>
      </c>
      <c r="E520">
        <v>5.9367440159999996</v>
      </c>
      <c r="F520">
        <v>14.94680407925236</v>
      </c>
      <c r="G520">
        <v>40.74</v>
      </c>
      <c r="H520">
        <v>65.920944081689754</v>
      </c>
      <c r="I520">
        <v>12.725</v>
      </c>
      <c r="J520">
        <v>37.454999999999998</v>
      </c>
      <c r="K520">
        <v>51.18</v>
      </c>
      <c r="L520">
        <v>65.239999999999995</v>
      </c>
      <c r="M520">
        <v>13.5773922</v>
      </c>
      <c r="N520">
        <v>115.67248545</v>
      </c>
      <c r="O520">
        <v>120.3246462817131</v>
      </c>
      <c r="P520">
        <v>14.05</v>
      </c>
      <c r="Q520">
        <v>27</v>
      </c>
      <c r="R520">
        <v>11.999609300002451</v>
      </c>
      <c r="S520">
        <v>4.415</v>
      </c>
      <c r="T520">
        <v>25.204999999999998</v>
      </c>
      <c r="U520">
        <v>6.62</v>
      </c>
      <c r="V520" t="e">
        <v>#N/A</v>
      </c>
      <c r="W520" t="e">
        <v>#N/A</v>
      </c>
      <c r="X520">
        <v>14.3</v>
      </c>
      <c r="Y520">
        <v>20.824999999999999</v>
      </c>
      <c r="Z520">
        <v>1.4770000000000001</v>
      </c>
      <c r="AA520">
        <v>17.78</v>
      </c>
      <c r="AB520">
        <v>19.535</v>
      </c>
      <c r="AC520">
        <v>54.42</v>
      </c>
      <c r="AD520" t="e">
        <v>#N/A</v>
      </c>
      <c r="AE520">
        <v>57.76</v>
      </c>
      <c r="AF520">
        <v>2.802</v>
      </c>
      <c r="AG520">
        <v>3.976</v>
      </c>
      <c r="AH520">
        <v>49.765000000000001</v>
      </c>
      <c r="AI520">
        <v>91.18</v>
      </c>
      <c r="AJ520">
        <v>30.46</v>
      </c>
      <c r="AK520">
        <v>52.5900368</v>
      </c>
      <c r="AL520">
        <v>67.900000000000006</v>
      </c>
      <c r="AM520">
        <v>15.73</v>
      </c>
      <c r="AN520">
        <v>65.849999999999994</v>
      </c>
      <c r="AO520">
        <v>67.852750763879683</v>
      </c>
      <c r="AP520">
        <v>132.35</v>
      </c>
      <c r="AQ520">
        <v>114.75</v>
      </c>
      <c r="AR520">
        <v>53.01</v>
      </c>
      <c r="AS520">
        <v>77.63</v>
      </c>
      <c r="AT520">
        <v>57.81</v>
      </c>
      <c r="AU520">
        <v>9.1059999999999999</v>
      </c>
      <c r="AV520">
        <v>14.36</v>
      </c>
      <c r="AW520">
        <v>45.49</v>
      </c>
      <c r="AX520">
        <v>50.62</v>
      </c>
      <c r="AY520" t="e">
        <v>#N/A</v>
      </c>
    </row>
    <row r="521" spans="1:51" x14ac:dyDescent="0.25">
      <c r="A521" s="1">
        <v>40992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  <c r="AY521" t="e">
        <v>#N/A</v>
      </c>
    </row>
    <row r="522" spans="1:51" x14ac:dyDescent="0.25">
      <c r="A522" s="1">
        <v>40993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  <c r="AY522" t="e">
        <v>#N/A</v>
      </c>
    </row>
    <row r="523" spans="1:51" x14ac:dyDescent="0.25">
      <c r="A523" s="1">
        <v>40994</v>
      </c>
      <c r="B523">
        <v>89.23</v>
      </c>
      <c r="C523">
        <v>39.43</v>
      </c>
      <c r="D523">
        <v>36.575000000000003</v>
      </c>
      <c r="E523">
        <v>5.8787142120000002</v>
      </c>
      <c r="F523">
        <v>15.07912004979001</v>
      </c>
      <c r="G523">
        <v>41.005000000000003</v>
      </c>
      <c r="H523">
        <v>66.406586317835007</v>
      </c>
      <c r="I523">
        <v>12.824999999999999</v>
      </c>
      <c r="J523">
        <v>37.58</v>
      </c>
      <c r="K523">
        <v>51.85</v>
      </c>
      <c r="L523">
        <v>66</v>
      </c>
      <c r="M523">
        <v>13.5725535</v>
      </c>
      <c r="N523">
        <v>116.8891419</v>
      </c>
      <c r="O523">
        <v>122.0174264765509</v>
      </c>
      <c r="P523">
        <v>14.205</v>
      </c>
      <c r="Q523">
        <v>27.184999999999999</v>
      </c>
      <c r="R523">
        <v>12.0859374244629</v>
      </c>
      <c r="S523">
        <v>4.3499999999999996</v>
      </c>
      <c r="T523">
        <v>25.5</v>
      </c>
      <c r="U523">
        <v>6.74</v>
      </c>
      <c r="V523" t="e">
        <v>#N/A</v>
      </c>
      <c r="W523" t="e">
        <v>#N/A</v>
      </c>
      <c r="X523">
        <v>14.416</v>
      </c>
      <c r="Y523">
        <v>21.25</v>
      </c>
      <c r="Z523">
        <v>1.46</v>
      </c>
      <c r="AA523">
        <v>18.079999999999998</v>
      </c>
      <c r="AB523">
        <v>19.670000000000002</v>
      </c>
      <c r="AC523">
        <v>54.75</v>
      </c>
      <c r="AD523" t="e">
        <v>#N/A</v>
      </c>
      <c r="AE523">
        <v>58.02</v>
      </c>
      <c r="AF523">
        <v>2.8</v>
      </c>
      <c r="AG523">
        <v>3.99</v>
      </c>
      <c r="AH523">
        <v>50.41</v>
      </c>
      <c r="AI523">
        <v>92.62</v>
      </c>
      <c r="AJ523">
        <v>30.855</v>
      </c>
      <c r="AK523">
        <v>52.973833849999998</v>
      </c>
      <c r="AL523">
        <v>68.67</v>
      </c>
      <c r="AM523">
        <v>15.755000000000001</v>
      </c>
      <c r="AN523">
        <v>67.069999999999993</v>
      </c>
      <c r="AO523">
        <v>67.624703773204786</v>
      </c>
      <c r="AP523">
        <v>132.75</v>
      </c>
      <c r="AQ523">
        <v>117.25</v>
      </c>
      <c r="AR523">
        <v>53.11</v>
      </c>
      <c r="AS523">
        <v>79.06</v>
      </c>
      <c r="AT523">
        <v>58.98</v>
      </c>
      <c r="AU523">
        <v>9.1829999999999998</v>
      </c>
      <c r="AV523">
        <v>14.565</v>
      </c>
      <c r="AW523">
        <v>46.65</v>
      </c>
      <c r="AX523">
        <v>50.83</v>
      </c>
      <c r="AY523" t="e">
        <v>#N/A</v>
      </c>
    </row>
    <row r="524" spans="1:51" x14ac:dyDescent="0.25">
      <c r="A524" s="1">
        <v>40995</v>
      </c>
      <c r="B524">
        <v>89.37</v>
      </c>
      <c r="C524">
        <v>39.549999999999997</v>
      </c>
      <c r="D524">
        <v>36.869999999999997</v>
      </c>
      <c r="E524">
        <v>5.8019968439999996</v>
      </c>
      <c r="F524">
        <v>15.221237203330441</v>
      </c>
      <c r="G524">
        <v>38.56</v>
      </c>
      <c r="H524">
        <v>65.927596715061611</v>
      </c>
      <c r="I524">
        <v>12.835000000000001</v>
      </c>
      <c r="J524">
        <v>37.384999999999998</v>
      </c>
      <c r="K524">
        <v>52.08</v>
      </c>
      <c r="L524">
        <v>65.44</v>
      </c>
      <c r="M524">
        <v>13.504811699999999</v>
      </c>
      <c r="N524">
        <v>117.4298781</v>
      </c>
      <c r="O524">
        <v>121.7886723961674</v>
      </c>
      <c r="P524">
        <v>14.27</v>
      </c>
      <c r="Q524">
        <v>27.17</v>
      </c>
      <c r="R524">
        <v>11.93054680043409</v>
      </c>
      <c r="S524">
        <v>4.3220000000000001</v>
      </c>
      <c r="T524">
        <v>25.504999999999999</v>
      </c>
      <c r="U524">
        <v>6.7359999999999998</v>
      </c>
      <c r="V524" t="e">
        <v>#N/A</v>
      </c>
      <c r="W524" t="e">
        <v>#N/A</v>
      </c>
      <c r="X524">
        <v>14.382</v>
      </c>
      <c r="Y524">
        <v>20.85</v>
      </c>
      <c r="Z524">
        <v>1.4350000000000001</v>
      </c>
      <c r="AA524">
        <v>17.79</v>
      </c>
      <c r="AB524">
        <v>19.600000000000001</v>
      </c>
      <c r="AC524">
        <v>54.72</v>
      </c>
      <c r="AD524" t="e">
        <v>#N/A</v>
      </c>
      <c r="AE524">
        <v>58.15</v>
      </c>
      <c r="AF524">
        <v>2.8039999999999998</v>
      </c>
      <c r="AG524">
        <v>3.996</v>
      </c>
      <c r="AH524">
        <v>50.87</v>
      </c>
      <c r="AI524">
        <v>92.48</v>
      </c>
      <c r="AJ524">
        <v>30.8</v>
      </c>
      <c r="AK524">
        <v>52.895106249999998</v>
      </c>
      <c r="AL524">
        <v>68.45</v>
      </c>
      <c r="AM524">
        <v>15.685</v>
      </c>
      <c r="AN524">
        <v>67.2</v>
      </c>
      <c r="AO524">
        <v>67.422969896838566</v>
      </c>
      <c r="AP524">
        <v>134.15</v>
      </c>
      <c r="AQ524">
        <v>116.95</v>
      </c>
      <c r="AR524">
        <v>53.09</v>
      </c>
      <c r="AS524">
        <v>78.84</v>
      </c>
      <c r="AT524">
        <v>58.98</v>
      </c>
      <c r="AU524">
        <v>9.2439999999999998</v>
      </c>
      <c r="AV524">
        <v>14.625</v>
      </c>
      <c r="AW524">
        <v>46.784999999999997</v>
      </c>
      <c r="AX524">
        <v>50.77</v>
      </c>
      <c r="AY524" t="e">
        <v>#N/A</v>
      </c>
    </row>
    <row r="525" spans="1:51" x14ac:dyDescent="0.25">
      <c r="A525" s="1">
        <v>40996</v>
      </c>
      <c r="B525">
        <v>89.08</v>
      </c>
      <c r="C525">
        <v>38.905000000000001</v>
      </c>
      <c r="D525">
        <v>37.04</v>
      </c>
      <c r="E525">
        <v>5.68987146</v>
      </c>
      <c r="F525">
        <v>15.07912004979001</v>
      </c>
      <c r="G525">
        <v>38.020000000000003</v>
      </c>
      <c r="H525">
        <v>65.701407180418613</v>
      </c>
      <c r="I525">
        <v>12.66</v>
      </c>
      <c r="J525">
        <v>36.9</v>
      </c>
      <c r="K525">
        <v>52.29</v>
      </c>
      <c r="L525">
        <v>66.599999999999994</v>
      </c>
      <c r="M525">
        <v>13.374166799999999</v>
      </c>
      <c r="N525">
        <v>117.11444865</v>
      </c>
      <c r="O525">
        <v>119.4096299601792</v>
      </c>
      <c r="P525">
        <v>14.03</v>
      </c>
      <c r="Q525">
        <v>27.125</v>
      </c>
      <c r="R525">
        <v>11.92479159213673</v>
      </c>
      <c r="S525">
        <v>4.2300000000000004</v>
      </c>
      <c r="T525">
        <v>25.225000000000001</v>
      </c>
      <c r="U525">
        <v>6.5720000000000001</v>
      </c>
      <c r="V525" t="e">
        <v>#N/A</v>
      </c>
      <c r="W525" t="e">
        <v>#N/A</v>
      </c>
      <c r="X525">
        <v>14.414</v>
      </c>
      <c r="Y525">
        <v>20.5</v>
      </c>
      <c r="Z525">
        <v>1.425</v>
      </c>
      <c r="AA525">
        <v>17.68</v>
      </c>
      <c r="AB525">
        <v>19.445</v>
      </c>
      <c r="AC525">
        <v>54.3</v>
      </c>
      <c r="AD525" t="e">
        <v>#N/A</v>
      </c>
      <c r="AE525">
        <v>58.06</v>
      </c>
      <c r="AF525">
        <v>2.7879999999999998</v>
      </c>
      <c r="AG525">
        <v>4.1360000000000001</v>
      </c>
      <c r="AH525">
        <v>49.48</v>
      </c>
      <c r="AI525">
        <v>91.37</v>
      </c>
      <c r="AJ525">
        <v>30.695</v>
      </c>
      <c r="AK525">
        <v>52.038943600000003</v>
      </c>
      <c r="AL525">
        <v>67.22</v>
      </c>
      <c r="AM525">
        <v>15.385</v>
      </c>
      <c r="AN525">
        <v>65.98</v>
      </c>
      <c r="AO525">
        <v>66.651118543785117</v>
      </c>
      <c r="AP525">
        <v>132.9</v>
      </c>
      <c r="AQ525">
        <v>115.8</v>
      </c>
      <c r="AR525">
        <v>52.86</v>
      </c>
      <c r="AS525">
        <v>78.069999999999993</v>
      </c>
      <c r="AT525">
        <v>58.39</v>
      </c>
      <c r="AU525">
        <v>9.1319999999999997</v>
      </c>
      <c r="AV525">
        <v>14.46</v>
      </c>
      <c r="AW525">
        <v>45.78</v>
      </c>
      <c r="AX525">
        <v>50.7</v>
      </c>
      <c r="AY525" t="e">
        <v>#N/A</v>
      </c>
    </row>
    <row r="526" spans="1:51" x14ac:dyDescent="0.25">
      <c r="A526" s="1">
        <v>40997</v>
      </c>
      <c r="B526">
        <v>89.93</v>
      </c>
      <c r="C526">
        <v>38.314999999999998</v>
      </c>
      <c r="D526">
        <v>36.799999999999997</v>
      </c>
      <c r="E526">
        <v>5.5846309679999999</v>
      </c>
      <c r="F526">
        <v>14.76058160219938</v>
      </c>
      <c r="G526">
        <v>37.83</v>
      </c>
      <c r="H526">
        <v>65.461912379031929</v>
      </c>
      <c r="I526">
        <v>12.36</v>
      </c>
      <c r="J526">
        <v>35.685000000000002</v>
      </c>
      <c r="K526">
        <v>51.85</v>
      </c>
      <c r="L526">
        <v>65.819999999999993</v>
      </c>
      <c r="M526">
        <v>13.190296200000001</v>
      </c>
      <c r="N526">
        <v>113.68978605</v>
      </c>
      <c r="O526">
        <v>116.6645809955773</v>
      </c>
      <c r="P526">
        <v>13.955</v>
      </c>
      <c r="Q526">
        <v>27</v>
      </c>
      <c r="R526">
        <v>11.78666659300001</v>
      </c>
      <c r="S526">
        <v>4.1820000000000004</v>
      </c>
      <c r="T526">
        <v>25.26</v>
      </c>
      <c r="U526">
        <v>6.3029999999999999</v>
      </c>
      <c r="V526" t="e">
        <v>#N/A</v>
      </c>
      <c r="W526" t="e">
        <v>#N/A</v>
      </c>
      <c r="X526">
        <v>14.173999999999999</v>
      </c>
      <c r="Y526">
        <v>20.475000000000001</v>
      </c>
      <c r="Z526">
        <v>1.349</v>
      </c>
      <c r="AA526">
        <v>17.440000000000001</v>
      </c>
      <c r="AB526">
        <v>19.16</v>
      </c>
      <c r="AC526">
        <v>53.83</v>
      </c>
      <c r="AD526" t="e">
        <v>#N/A</v>
      </c>
      <c r="AE526">
        <v>57.54</v>
      </c>
      <c r="AF526">
        <v>2.7080000000000002</v>
      </c>
      <c r="AG526">
        <v>4</v>
      </c>
      <c r="AH526">
        <v>48.8</v>
      </c>
      <c r="AI526">
        <v>89.3</v>
      </c>
      <c r="AJ526">
        <v>30.324999999999999</v>
      </c>
      <c r="AK526">
        <v>51.409122800000013</v>
      </c>
      <c r="AL526">
        <v>65.83</v>
      </c>
      <c r="AM526">
        <v>15</v>
      </c>
      <c r="AN526">
        <v>64.959999999999994</v>
      </c>
      <c r="AO526">
        <v>65.730159542982719</v>
      </c>
      <c r="AP526">
        <v>129.65</v>
      </c>
      <c r="AQ526">
        <v>113.5</v>
      </c>
      <c r="AR526">
        <v>52.25</v>
      </c>
      <c r="AS526">
        <v>77.2</v>
      </c>
      <c r="AT526">
        <v>57.49</v>
      </c>
      <c r="AU526">
        <v>8.9760000000000009</v>
      </c>
      <c r="AV526">
        <v>14.39</v>
      </c>
      <c r="AW526">
        <v>44.265000000000001</v>
      </c>
      <c r="AX526">
        <v>49.305</v>
      </c>
      <c r="AY526" t="e">
        <v>#N/A</v>
      </c>
    </row>
    <row r="527" spans="1:51" x14ac:dyDescent="0.25">
      <c r="A527" s="1">
        <v>40998</v>
      </c>
      <c r="B527">
        <v>92.49</v>
      </c>
      <c r="C527">
        <v>39.1</v>
      </c>
      <c r="D527">
        <v>37.479999999999997</v>
      </c>
      <c r="E527">
        <v>5.6751181199999996</v>
      </c>
      <c r="F527">
        <v>14.89779816423842</v>
      </c>
      <c r="G527">
        <v>38.24</v>
      </c>
      <c r="H527">
        <v>66.499723185040949</v>
      </c>
      <c r="I527">
        <v>12.43</v>
      </c>
      <c r="J527">
        <v>35.575000000000003</v>
      </c>
      <c r="K527">
        <v>52.3</v>
      </c>
      <c r="L527">
        <v>66.83</v>
      </c>
      <c r="M527">
        <v>13.3161024</v>
      </c>
      <c r="N527">
        <v>116.12309895</v>
      </c>
      <c r="O527">
        <v>118.0371054778783</v>
      </c>
      <c r="P527">
        <v>14.15</v>
      </c>
      <c r="Q527">
        <v>27.555</v>
      </c>
      <c r="R527">
        <v>11.95932284192091</v>
      </c>
      <c r="S527">
        <v>4.2569999999999997</v>
      </c>
      <c r="T527">
        <v>25.664999999999999</v>
      </c>
      <c r="U527">
        <v>6.2469999999999999</v>
      </c>
      <c r="V527" t="e">
        <v>#N/A</v>
      </c>
      <c r="W527" t="e">
        <v>#N/A</v>
      </c>
      <c r="X527">
        <v>14.364000000000001</v>
      </c>
      <c r="Y527">
        <v>20.885000000000002</v>
      </c>
      <c r="Z527">
        <v>1.3440000000000001</v>
      </c>
      <c r="AA527">
        <v>17.59</v>
      </c>
      <c r="AB527">
        <v>19.37</v>
      </c>
      <c r="AC527">
        <v>54.78</v>
      </c>
      <c r="AD527" t="e">
        <v>#N/A</v>
      </c>
      <c r="AE527">
        <v>58.23</v>
      </c>
      <c r="AF527">
        <v>2.7120000000000002</v>
      </c>
      <c r="AG527">
        <v>4.0819999999999999</v>
      </c>
      <c r="AH527">
        <v>48.99</v>
      </c>
      <c r="AI527">
        <v>89.47</v>
      </c>
      <c r="AJ527">
        <v>30.704999999999998</v>
      </c>
      <c r="AK527">
        <v>51.901170299999997</v>
      </c>
      <c r="AL527">
        <v>67.430000000000007</v>
      </c>
      <c r="AM527">
        <v>15.3</v>
      </c>
      <c r="AN527">
        <v>65.59</v>
      </c>
      <c r="AO527">
        <v>66.30027701966992</v>
      </c>
      <c r="AP527">
        <v>131.85</v>
      </c>
      <c r="AQ527">
        <v>113.05</v>
      </c>
      <c r="AR527">
        <v>52.36</v>
      </c>
      <c r="AS527">
        <v>78.400000000000006</v>
      </c>
      <c r="AT527">
        <v>58.54</v>
      </c>
      <c r="AU527">
        <v>9.0269999999999992</v>
      </c>
      <c r="AV527">
        <v>14.435</v>
      </c>
      <c r="AW527">
        <v>45.21</v>
      </c>
      <c r="AX527">
        <v>50.48</v>
      </c>
      <c r="AY527" t="e">
        <v>#N/A</v>
      </c>
    </row>
    <row r="528" spans="1:51" x14ac:dyDescent="0.25">
      <c r="A528" s="1">
        <v>40999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e">
        <v>#N/A</v>
      </c>
    </row>
    <row r="529" spans="1:51" x14ac:dyDescent="0.25">
      <c r="A529" s="1">
        <v>41000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  <c r="AY529" t="e">
        <v>#N/A</v>
      </c>
    </row>
    <row r="530" spans="1:51" x14ac:dyDescent="0.25">
      <c r="A530" s="1">
        <v>41001</v>
      </c>
      <c r="B530">
        <v>92.99</v>
      </c>
      <c r="C530">
        <v>38.875</v>
      </c>
      <c r="D530">
        <v>38.215000000000003</v>
      </c>
      <c r="E530">
        <v>5.683970124</v>
      </c>
      <c r="F530">
        <v>14.76058160219938</v>
      </c>
      <c r="G530">
        <v>39.125</v>
      </c>
      <c r="H530">
        <v>68.023176227195265</v>
      </c>
      <c r="I530">
        <v>12.48</v>
      </c>
      <c r="J530">
        <v>35.700000000000003</v>
      </c>
      <c r="K530">
        <v>53</v>
      </c>
      <c r="L530">
        <v>68.38</v>
      </c>
      <c r="M530">
        <v>13.5144891</v>
      </c>
      <c r="N530">
        <v>119.00702535000001</v>
      </c>
      <c r="O530">
        <v>120.3246462817131</v>
      </c>
      <c r="P530">
        <v>14.324999999999999</v>
      </c>
      <c r="Q530">
        <v>28.07</v>
      </c>
      <c r="R530">
        <v>12.172265548923351</v>
      </c>
      <c r="S530">
        <v>4.2460000000000004</v>
      </c>
      <c r="T530">
        <v>25.92</v>
      </c>
      <c r="U530">
        <v>6.2990000000000004</v>
      </c>
      <c r="V530" t="e">
        <v>#N/A</v>
      </c>
      <c r="W530" t="e">
        <v>#N/A</v>
      </c>
      <c r="X530">
        <v>14.702</v>
      </c>
      <c r="Y530">
        <v>21.07</v>
      </c>
      <c r="Z530">
        <v>1.3320000000000001</v>
      </c>
      <c r="AA530">
        <v>17.57</v>
      </c>
      <c r="AB530">
        <v>19.574999999999999</v>
      </c>
      <c r="AC530">
        <v>55.08</v>
      </c>
      <c r="AD530" t="e">
        <v>#N/A</v>
      </c>
      <c r="AE530">
        <v>58.96</v>
      </c>
      <c r="AF530">
        <v>2.68</v>
      </c>
      <c r="AG530">
        <v>4.0659999999999998</v>
      </c>
      <c r="AH530">
        <v>49.54</v>
      </c>
      <c r="AI530">
        <v>90.86</v>
      </c>
      <c r="AJ530">
        <v>30.95</v>
      </c>
      <c r="AK530">
        <v>52.983674800000003</v>
      </c>
      <c r="AL530">
        <v>69.209999999999994</v>
      </c>
      <c r="AM530">
        <v>15.63</v>
      </c>
      <c r="AN530">
        <v>66.61</v>
      </c>
      <c r="AO530">
        <v>67.045815258414706</v>
      </c>
      <c r="AP530">
        <v>133.80000000000001</v>
      </c>
      <c r="AQ530">
        <v>114.85</v>
      </c>
      <c r="AR530">
        <v>53.21</v>
      </c>
      <c r="AS530">
        <v>79.28</v>
      </c>
      <c r="AT530">
        <v>61.11</v>
      </c>
      <c r="AU530">
        <v>9.1080000000000005</v>
      </c>
      <c r="AV530">
        <v>14.824999999999999</v>
      </c>
      <c r="AW530">
        <v>46.145000000000003</v>
      </c>
      <c r="AX530">
        <v>51.53</v>
      </c>
      <c r="AY530" t="e">
        <v>#N/A</v>
      </c>
    </row>
    <row r="531" spans="1:51" x14ac:dyDescent="0.25">
      <c r="A531" s="1">
        <v>41002</v>
      </c>
      <c r="B531">
        <v>92.7</v>
      </c>
      <c r="C531">
        <v>38</v>
      </c>
      <c r="D531">
        <v>37.700000000000003</v>
      </c>
      <c r="E531">
        <v>5.4597193559999999</v>
      </c>
      <c r="F531">
        <v>14.598862082653371</v>
      </c>
      <c r="G531">
        <v>38.395000000000003</v>
      </c>
      <c r="H531">
        <v>67.624018224884082</v>
      </c>
      <c r="I531">
        <v>12.145</v>
      </c>
      <c r="J531">
        <v>34.700000000000003</v>
      </c>
      <c r="K531">
        <v>52.68</v>
      </c>
      <c r="L531">
        <v>68.31</v>
      </c>
      <c r="M531">
        <v>13.3161024</v>
      </c>
      <c r="N531">
        <v>117.15951</v>
      </c>
      <c r="O531">
        <v>119.31812832802579</v>
      </c>
      <c r="P531">
        <v>14.35</v>
      </c>
      <c r="Q531">
        <v>27.68</v>
      </c>
      <c r="R531">
        <v>12.126223882544441</v>
      </c>
      <c r="S531">
        <v>4.1399999999999997</v>
      </c>
      <c r="T531">
        <v>25.824999999999999</v>
      </c>
      <c r="U531">
        <v>6.06</v>
      </c>
      <c r="V531" t="e">
        <v>#N/A</v>
      </c>
      <c r="W531" t="e">
        <v>#N/A</v>
      </c>
      <c r="X531">
        <v>14.6</v>
      </c>
      <c r="Y531">
        <v>21.02</v>
      </c>
      <c r="Z531">
        <v>1.2689999999999999</v>
      </c>
      <c r="AA531">
        <v>17.55</v>
      </c>
      <c r="AB531">
        <v>19.05</v>
      </c>
      <c r="AC531">
        <v>55.43</v>
      </c>
      <c r="AD531" t="e">
        <v>#N/A</v>
      </c>
      <c r="AE531">
        <v>58.13</v>
      </c>
      <c r="AF531">
        <v>2.6320000000000001</v>
      </c>
      <c r="AG531">
        <v>4.04</v>
      </c>
      <c r="AH531">
        <v>48.38</v>
      </c>
      <c r="AI531">
        <v>90.16</v>
      </c>
      <c r="AJ531">
        <v>31.17</v>
      </c>
      <c r="AK531">
        <v>53.072243350000001</v>
      </c>
      <c r="AL531">
        <v>67.989999999999995</v>
      </c>
      <c r="AM531">
        <v>15.15</v>
      </c>
      <c r="AN531">
        <v>65.69</v>
      </c>
      <c r="AO531">
        <v>66.44061362931599</v>
      </c>
      <c r="AP531">
        <v>133.05000000000001</v>
      </c>
      <c r="AQ531">
        <v>114.1</v>
      </c>
      <c r="AR531">
        <v>52.44</v>
      </c>
      <c r="AS531">
        <v>78.61</v>
      </c>
      <c r="AT531">
        <v>60.5</v>
      </c>
      <c r="AU531">
        <v>9.0449999999999999</v>
      </c>
      <c r="AV531">
        <v>14.59</v>
      </c>
      <c r="AW531">
        <v>45.765000000000001</v>
      </c>
      <c r="AX531">
        <v>51.32</v>
      </c>
      <c r="AY531" t="e">
        <v>#N/A</v>
      </c>
    </row>
    <row r="532" spans="1:51" x14ac:dyDescent="0.25">
      <c r="A532" s="1">
        <v>41003</v>
      </c>
      <c r="B532">
        <v>91.19</v>
      </c>
      <c r="C532">
        <v>37.01</v>
      </c>
      <c r="D532">
        <v>36.454999999999998</v>
      </c>
      <c r="E532">
        <v>5.32103796</v>
      </c>
      <c r="F532">
        <v>14.19701357953905</v>
      </c>
      <c r="G532">
        <v>37.909999999999997</v>
      </c>
      <c r="H532">
        <v>66.173744149820166</v>
      </c>
      <c r="I532">
        <v>11.715</v>
      </c>
      <c r="J532">
        <v>33.19</v>
      </c>
      <c r="K532">
        <v>51.94</v>
      </c>
      <c r="L532">
        <v>66.680000000000007</v>
      </c>
      <c r="M532">
        <v>12.962877300000001</v>
      </c>
      <c r="N532">
        <v>114.3657063</v>
      </c>
      <c r="O532">
        <v>115.8868171222735</v>
      </c>
      <c r="P532">
        <v>13.89</v>
      </c>
      <c r="Q532">
        <v>26.934999999999999</v>
      </c>
      <c r="R532">
        <v>11.90752596724464</v>
      </c>
      <c r="S532">
        <v>4.0309999999999997</v>
      </c>
      <c r="T532">
        <v>25.625</v>
      </c>
      <c r="U532">
        <v>5.7359999999999998</v>
      </c>
      <c r="V532" t="e">
        <v>#N/A</v>
      </c>
      <c r="W532" t="e">
        <v>#N/A</v>
      </c>
      <c r="X532">
        <v>14.24</v>
      </c>
      <c r="Y532">
        <v>20.285</v>
      </c>
      <c r="Z532">
        <v>1.2470000000000001</v>
      </c>
      <c r="AA532">
        <v>17.14</v>
      </c>
      <c r="AB532">
        <v>18.600000000000001</v>
      </c>
      <c r="AC532">
        <v>54.09</v>
      </c>
      <c r="AD532" t="e">
        <v>#N/A</v>
      </c>
      <c r="AE532">
        <v>57.05</v>
      </c>
      <c r="AF532">
        <v>2.5939999999999999</v>
      </c>
      <c r="AG532">
        <v>3.85</v>
      </c>
      <c r="AH532">
        <v>46.41</v>
      </c>
      <c r="AI532">
        <v>87.07</v>
      </c>
      <c r="AJ532">
        <v>30.37</v>
      </c>
      <c r="AK532">
        <v>51.53705515</v>
      </c>
      <c r="AL532">
        <v>66.56</v>
      </c>
      <c r="AM532">
        <v>14.715</v>
      </c>
      <c r="AN532">
        <v>63.55</v>
      </c>
      <c r="AO532">
        <v>64.835513656488956</v>
      </c>
      <c r="AP532">
        <v>129.4</v>
      </c>
      <c r="AQ532">
        <v>111.1</v>
      </c>
      <c r="AR532">
        <v>51.25</v>
      </c>
      <c r="AS532">
        <v>76.099999999999994</v>
      </c>
      <c r="AT532">
        <v>58.48</v>
      </c>
      <c r="AU532">
        <v>8.85</v>
      </c>
      <c r="AV532">
        <v>14.13</v>
      </c>
      <c r="AW532">
        <v>44.704999999999998</v>
      </c>
      <c r="AX532">
        <v>50.55</v>
      </c>
      <c r="AY532" t="e">
        <v>#N/A</v>
      </c>
    </row>
    <row r="533" spans="1:51" x14ac:dyDescent="0.25">
      <c r="A533" s="1">
        <v>41004</v>
      </c>
      <c r="B533">
        <v>91.4</v>
      </c>
      <c r="C533">
        <v>37.125</v>
      </c>
      <c r="D533">
        <v>36.880000000000003</v>
      </c>
      <c r="E533">
        <v>5.32103796</v>
      </c>
      <c r="F533">
        <v>14.201914171040441</v>
      </c>
      <c r="G533">
        <v>38.21</v>
      </c>
      <c r="H533">
        <v>65.661491380187485</v>
      </c>
      <c r="I533">
        <v>11.68</v>
      </c>
      <c r="J533">
        <v>32.875</v>
      </c>
      <c r="K533">
        <v>51.63</v>
      </c>
      <c r="L533">
        <v>66.48</v>
      </c>
      <c r="M533">
        <v>12.8757807</v>
      </c>
      <c r="N533">
        <v>116.25828300000001</v>
      </c>
      <c r="O533">
        <v>116.6188301795007</v>
      </c>
      <c r="P533">
        <v>13.98</v>
      </c>
      <c r="Q533">
        <v>26.855</v>
      </c>
      <c r="R533">
        <v>11.821197842784191</v>
      </c>
      <c r="S533">
        <v>4</v>
      </c>
      <c r="T533">
        <v>25.355</v>
      </c>
      <c r="U533">
        <v>5.81</v>
      </c>
      <c r="V533" t="e">
        <v>#N/A</v>
      </c>
      <c r="W533" t="e">
        <v>#N/A</v>
      </c>
      <c r="X533">
        <v>14.327999999999999</v>
      </c>
      <c r="Y533">
        <v>20.51</v>
      </c>
      <c r="Z533">
        <v>1.2350000000000001</v>
      </c>
      <c r="AA533">
        <v>17.2</v>
      </c>
      <c r="AB533">
        <v>18.605</v>
      </c>
      <c r="AC533">
        <v>53.76</v>
      </c>
      <c r="AD533" t="e">
        <v>#N/A</v>
      </c>
      <c r="AE533">
        <v>56.48</v>
      </c>
      <c r="AF533">
        <v>2.58</v>
      </c>
      <c r="AG533">
        <v>3.89</v>
      </c>
      <c r="AH533">
        <v>47.274999999999999</v>
      </c>
      <c r="AI533">
        <v>86.68</v>
      </c>
      <c r="AJ533">
        <v>30.684999999999999</v>
      </c>
      <c r="AK533">
        <v>51.172939999999997</v>
      </c>
      <c r="AL533">
        <v>66.78</v>
      </c>
      <c r="AM533">
        <v>14.85</v>
      </c>
      <c r="AN533">
        <v>63.48</v>
      </c>
      <c r="AO533">
        <v>64.800429504077442</v>
      </c>
      <c r="AP533">
        <v>128.94999999999999</v>
      </c>
      <c r="AQ533">
        <v>111.5</v>
      </c>
      <c r="AR533">
        <v>50.78</v>
      </c>
      <c r="AS533">
        <v>76.760000000000005</v>
      </c>
      <c r="AT533">
        <v>59.41</v>
      </c>
      <c r="AU533">
        <v>8.8010000000000002</v>
      </c>
      <c r="AV533">
        <v>14.154999999999999</v>
      </c>
      <c r="AW533">
        <v>42.854999999999997</v>
      </c>
      <c r="AX533">
        <v>50.23</v>
      </c>
      <c r="AY533" t="e">
        <v>#N/A</v>
      </c>
    </row>
    <row r="534" spans="1:51" x14ac:dyDescent="0.25">
      <c r="A534" s="1">
        <v>41005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</row>
    <row r="535" spans="1:51" x14ac:dyDescent="0.25">
      <c r="A535" s="1">
        <v>41006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</row>
    <row r="536" spans="1:51" x14ac:dyDescent="0.25">
      <c r="A536" s="1">
        <v>41007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</row>
    <row r="537" spans="1:51" x14ac:dyDescent="0.25">
      <c r="A537" s="1">
        <v>41008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e">
        <v>#N/A</v>
      </c>
    </row>
    <row r="538" spans="1:51" x14ac:dyDescent="0.25">
      <c r="A538" s="1">
        <v>41009</v>
      </c>
      <c r="B538">
        <v>89.72</v>
      </c>
      <c r="C538">
        <v>35.729999999999997</v>
      </c>
      <c r="D538">
        <v>36.47</v>
      </c>
      <c r="E538">
        <v>5.1144911999999998</v>
      </c>
      <c r="F538">
        <v>13.53543372685083</v>
      </c>
      <c r="G538">
        <v>37.134999999999998</v>
      </c>
      <c r="H538">
        <v>64.989575409630348</v>
      </c>
      <c r="I538">
        <v>11.11</v>
      </c>
      <c r="J538">
        <v>30.995000000000001</v>
      </c>
      <c r="K538">
        <v>50</v>
      </c>
      <c r="L538">
        <v>66.47</v>
      </c>
      <c r="M538">
        <v>12.5951361</v>
      </c>
      <c r="N538">
        <v>113.2842339</v>
      </c>
      <c r="O538">
        <v>114.1940369274357</v>
      </c>
      <c r="P538">
        <v>13.69</v>
      </c>
      <c r="Q538">
        <v>26.285</v>
      </c>
      <c r="R538">
        <v>11.71760409343165</v>
      </c>
      <c r="S538">
        <v>3.8849999999999998</v>
      </c>
      <c r="T538">
        <v>25.1</v>
      </c>
      <c r="U538">
        <v>5.4160000000000004</v>
      </c>
      <c r="V538" t="e">
        <v>#N/A</v>
      </c>
      <c r="W538" t="e">
        <v>#N/A</v>
      </c>
      <c r="X538">
        <v>13.907999999999999</v>
      </c>
      <c r="Y538">
        <v>20</v>
      </c>
      <c r="Z538">
        <v>1.137</v>
      </c>
      <c r="AA538">
        <v>16.52</v>
      </c>
      <c r="AB538">
        <v>18.22</v>
      </c>
      <c r="AC538">
        <v>53.72</v>
      </c>
      <c r="AD538" t="e">
        <v>#N/A</v>
      </c>
      <c r="AE538">
        <v>55.72</v>
      </c>
      <c r="AF538">
        <v>2.496</v>
      </c>
      <c r="AG538">
        <v>3.8239999999999998</v>
      </c>
      <c r="AH538">
        <v>45.284999999999997</v>
      </c>
      <c r="AI538">
        <v>83.5</v>
      </c>
      <c r="AJ538">
        <v>29.725000000000001</v>
      </c>
      <c r="AK538">
        <v>49.883775550000003</v>
      </c>
      <c r="AL538">
        <v>65.08</v>
      </c>
      <c r="AM538">
        <v>14.6</v>
      </c>
      <c r="AN538">
        <v>62.01</v>
      </c>
      <c r="AO538">
        <v>63.554942093468483</v>
      </c>
      <c r="AP538">
        <v>125.1</v>
      </c>
      <c r="AQ538">
        <v>109.15</v>
      </c>
      <c r="AR538">
        <v>50.05</v>
      </c>
      <c r="AS538">
        <v>75.239999999999995</v>
      </c>
      <c r="AT538">
        <v>58.03</v>
      </c>
      <c r="AU538">
        <v>8.6809999999999992</v>
      </c>
      <c r="AV538">
        <v>14.1</v>
      </c>
      <c r="AW538">
        <v>40.814999999999998</v>
      </c>
      <c r="AX538">
        <v>49.134999999999998</v>
      </c>
      <c r="AY538" t="e">
        <v>#N/A</v>
      </c>
    </row>
    <row r="539" spans="1:51" x14ac:dyDescent="0.25">
      <c r="A539" s="1">
        <v>41010</v>
      </c>
      <c r="B539">
        <v>90.42</v>
      </c>
      <c r="C539">
        <v>36.17</v>
      </c>
      <c r="D539">
        <v>36.130000000000003</v>
      </c>
      <c r="E539">
        <v>5.2157974679999999</v>
      </c>
      <c r="F539">
        <v>13.48642781183689</v>
      </c>
      <c r="G539">
        <v>37.15</v>
      </c>
      <c r="H539">
        <v>64.836564842077735</v>
      </c>
      <c r="I539">
        <v>11.21</v>
      </c>
      <c r="J539">
        <v>31.254999999999999</v>
      </c>
      <c r="K539">
        <v>50.46</v>
      </c>
      <c r="L539">
        <v>65.8</v>
      </c>
      <c r="M539">
        <v>12.658039199999999</v>
      </c>
      <c r="N539">
        <v>114.6360744</v>
      </c>
      <c r="O539">
        <v>115.97831875442689</v>
      </c>
      <c r="P539">
        <v>13.994999999999999</v>
      </c>
      <c r="Q539">
        <v>26.44</v>
      </c>
      <c r="R539">
        <v>11.821197842784191</v>
      </c>
      <c r="S539">
        <v>3.96</v>
      </c>
      <c r="T539">
        <v>24.795000000000002</v>
      </c>
      <c r="U539">
        <v>5.5620000000000003</v>
      </c>
      <c r="V539" t="e">
        <v>#N/A</v>
      </c>
      <c r="W539" t="e">
        <v>#N/A</v>
      </c>
      <c r="X539">
        <v>13.978</v>
      </c>
      <c r="Y539">
        <v>20.184999999999999</v>
      </c>
      <c r="Z539">
        <v>1.1990000000000001</v>
      </c>
      <c r="AA539">
        <v>16.45</v>
      </c>
      <c r="AB539">
        <v>18.43</v>
      </c>
      <c r="AC539">
        <v>54.25</v>
      </c>
      <c r="AD539" t="e">
        <v>#N/A</v>
      </c>
      <c r="AE539">
        <v>55.39</v>
      </c>
      <c r="AF539">
        <v>2.5099999999999998</v>
      </c>
      <c r="AG539">
        <v>3.27</v>
      </c>
      <c r="AH539">
        <v>45.755000000000003</v>
      </c>
      <c r="AI539">
        <v>84.17</v>
      </c>
      <c r="AJ539">
        <v>30.035</v>
      </c>
      <c r="AK539">
        <v>50.375823050000001</v>
      </c>
      <c r="AL539">
        <v>66.709999999999994</v>
      </c>
      <c r="AM539">
        <v>14.81</v>
      </c>
      <c r="AN539">
        <v>62.69</v>
      </c>
      <c r="AO539">
        <v>63.967180884303843</v>
      </c>
      <c r="AP539">
        <v>128.80000000000001</v>
      </c>
      <c r="AQ539">
        <v>110.9</v>
      </c>
      <c r="AR539">
        <v>50.43</v>
      </c>
      <c r="AS539">
        <v>75.89</v>
      </c>
      <c r="AT539">
        <v>58.46</v>
      </c>
      <c r="AU539">
        <v>8.7539999999999996</v>
      </c>
      <c r="AV539">
        <v>14.15</v>
      </c>
      <c r="AW539">
        <v>41.305</v>
      </c>
      <c r="AX539">
        <v>49.005000000000003</v>
      </c>
      <c r="AY539" t="e">
        <v>#N/A</v>
      </c>
    </row>
    <row r="540" spans="1:51" x14ac:dyDescent="0.25">
      <c r="A540" s="1">
        <v>41011</v>
      </c>
      <c r="B540">
        <v>91.09</v>
      </c>
      <c r="C540">
        <v>36.365000000000002</v>
      </c>
      <c r="D540">
        <v>37.145000000000003</v>
      </c>
      <c r="E540">
        <v>5.1439978800000006</v>
      </c>
      <c r="F540">
        <v>13.80006566792612</v>
      </c>
      <c r="G540">
        <v>37.04</v>
      </c>
      <c r="H540">
        <v>65.781238780880855</v>
      </c>
      <c r="I540">
        <v>11.265000000000001</v>
      </c>
      <c r="J540">
        <v>32.075000000000003</v>
      </c>
      <c r="K540">
        <v>50.86</v>
      </c>
      <c r="L540">
        <v>66.25</v>
      </c>
      <c r="M540">
        <v>12.435459</v>
      </c>
      <c r="N540">
        <v>117.0693873</v>
      </c>
      <c r="O540">
        <v>114.88029916858621</v>
      </c>
      <c r="P540">
        <v>14.074999999999999</v>
      </c>
      <c r="Q540">
        <v>26.765000000000001</v>
      </c>
      <c r="R540">
        <v>11.83270825937892</v>
      </c>
      <c r="S540">
        <v>3.9</v>
      </c>
      <c r="T540">
        <v>24.774999999999999</v>
      </c>
      <c r="U540">
        <v>5.6440000000000001</v>
      </c>
      <c r="V540" t="e">
        <v>#N/A</v>
      </c>
      <c r="W540" t="e">
        <v>#N/A</v>
      </c>
      <c r="X540">
        <v>14.164</v>
      </c>
      <c r="Y540">
        <v>20.835000000000001</v>
      </c>
      <c r="Z540">
        <v>1.222</v>
      </c>
      <c r="AA540">
        <v>16.47</v>
      </c>
      <c r="AB540">
        <v>18.36</v>
      </c>
      <c r="AC540">
        <v>54.7</v>
      </c>
      <c r="AD540" t="e">
        <v>#N/A</v>
      </c>
      <c r="AE540">
        <v>55.93</v>
      </c>
      <c r="AF540">
        <v>2.4900000000000002</v>
      </c>
      <c r="AG540">
        <v>3.036</v>
      </c>
      <c r="AH540">
        <v>47.54</v>
      </c>
      <c r="AI540">
        <v>84.07</v>
      </c>
      <c r="AJ540">
        <v>30.9</v>
      </c>
      <c r="AK540">
        <v>50.966280050000002</v>
      </c>
      <c r="AL540">
        <v>68.650000000000006</v>
      </c>
      <c r="AM540">
        <v>15.29</v>
      </c>
      <c r="AN540">
        <v>63.55</v>
      </c>
      <c r="AO540">
        <v>64.037349189126871</v>
      </c>
      <c r="AP540">
        <v>131.25</v>
      </c>
      <c r="AQ540">
        <v>111.55</v>
      </c>
      <c r="AR540">
        <v>50.67</v>
      </c>
      <c r="AS540">
        <v>76.900000000000006</v>
      </c>
      <c r="AT540">
        <v>59.54</v>
      </c>
      <c r="AU540">
        <v>8.73</v>
      </c>
      <c r="AV540">
        <v>14.37</v>
      </c>
      <c r="AW540">
        <v>41.77</v>
      </c>
      <c r="AX540">
        <v>49.325000000000003</v>
      </c>
      <c r="AY540" t="e">
        <v>#N/A</v>
      </c>
    </row>
    <row r="541" spans="1:51" x14ac:dyDescent="0.25">
      <c r="A541" s="1">
        <v>41012</v>
      </c>
      <c r="B541">
        <v>92.14</v>
      </c>
      <c r="C541">
        <v>34.835000000000001</v>
      </c>
      <c r="D541">
        <v>37.21</v>
      </c>
      <c r="E541">
        <v>4.7800821600000001</v>
      </c>
      <c r="F541">
        <v>13.55013550135501</v>
      </c>
      <c r="G541">
        <v>36.42</v>
      </c>
      <c r="H541">
        <v>64.098122537802084</v>
      </c>
      <c r="I541">
        <v>10.84</v>
      </c>
      <c r="J541">
        <v>30.4</v>
      </c>
      <c r="K541">
        <v>50.26</v>
      </c>
      <c r="L541">
        <v>65.23</v>
      </c>
      <c r="M541">
        <v>12.2757819</v>
      </c>
      <c r="N541">
        <v>114.59101305</v>
      </c>
      <c r="O541">
        <v>111.7234928592941</v>
      </c>
      <c r="P541">
        <v>13.93</v>
      </c>
      <c r="Q541">
        <v>25.93</v>
      </c>
      <c r="R541">
        <v>11.775156176405281</v>
      </c>
      <c r="S541">
        <v>3.79</v>
      </c>
      <c r="T541">
        <v>24.795000000000002</v>
      </c>
      <c r="U541">
        <v>5.4080000000000004</v>
      </c>
      <c r="V541" t="e">
        <v>#N/A</v>
      </c>
      <c r="W541" t="e">
        <v>#N/A</v>
      </c>
      <c r="X541">
        <v>13.762</v>
      </c>
      <c r="Y541">
        <v>20.475000000000001</v>
      </c>
      <c r="Z541">
        <v>1.163</v>
      </c>
      <c r="AA541">
        <v>16.149999999999999</v>
      </c>
      <c r="AB541">
        <v>17.96</v>
      </c>
      <c r="AC541">
        <v>54.12</v>
      </c>
      <c r="AD541" t="e">
        <v>#N/A</v>
      </c>
      <c r="AE541">
        <v>55.3</v>
      </c>
      <c r="AF541">
        <v>2.4279999999999999</v>
      </c>
      <c r="AG541">
        <v>3.0619999999999998</v>
      </c>
      <c r="AH541">
        <v>45.91</v>
      </c>
      <c r="AI541">
        <v>81.88</v>
      </c>
      <c r="AJ541">
        <v>30.22</v>
      </c>
      <c r="AK541">
        <v>49.696797500000002</v>
      </c>
      <c r="AL541">
        <v>67.5</v>
      </c>
      <c r="AM541">
        <v>14.97</v>
      </c>
      <c r="AN541">
        <v>61.63</v>
      </c>
      <c r="AO541">
        <v>62.791861778517926</v>
      </c>
      <c r="AP541">
        <v>128.80000000000001</v>
      </c>
      <c r="AQ541">
        <v>108.6</v>
      </c>
      <c r="AR541">
        <v>49.94</v>
      </c>
      <c r="AS541">
        <v>75.790000000000006</v>
      </c>
      <c r="AT541">
        <v>58.29</v>
      </c>
      <c r="AU541">
        <v>8.5589999999999993</v>
      </c>
      <c r="AV541">
        <v>14.03</v>
      </c>
      <c r="AW541">
        <v>40.295000000000002</v>
      </c>
      <c r="AX541">
        <v>47.164999999999999</v>
      </c>
      <c r="AY541" t="e">
        <v>#N/A</v>
      </c>
    </row>
    <row r="542" spans="1:51" x14ac:dyDescent="0.25">
      <c r="A542" s="1">
        <v>41013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</row>
    <row r="543" spans="1:51" x14ac:dyDescent="0.25">
      <c r="A543" s="1">
        <v>41014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e">
        <v>#N/A</v>
      </c>
    </row>
    <row r="544" spans="1:51" x14ac:dyDescent="0.25">
      <c r="A544" s="1">
        <v>41015</v>
      </c>
      <c r="B544">
        <v>92.72</v>
      </c>
      <c r="C544">
        <v>34.914999999999999</v>
      </c>
      <c r="D544">
        <v>37.619999999999997</v>
      </c>
      <c r="E544">
        <v>4.7495919239999997</v>
      </c>
      <c r="F544">
        <v>13.559936684357799</v>
      </c>
      <c r="G544">
        <v>36.979999999999997</v>
      </c>
      <c r="H544">
        <v>65.515133446006729</v>
      </c>
      <c r="I544">
        <v>10.7</v>
      </c>
      <c r="J544">
        <v>29</v>
      </c>
      <c r="K544">
        <v>51.58</v>
      </c>
      <c r="L544">
        <v>66.47</v>
      </c>
      <c r="M544">
        <v>12.237072299999999</v>
      </c>
      <c r="N544">
        <v>117.4298781</v>
      </c>
      <c r="O544">
        <v>111.7692436753708</v>
      </c>
      <c r="P544">
        <v>13.86</v>
      </c>
      <c r="Q544">
        <v>26.08</v>
      </c>
      <c r="R544">
        <v>11.844218675973639</v>
      </c>
      <c r="S544">
        <v>3.79</v>
      </c>
      <c r="T544">
        <v>25.074999999999999</v>
      </c>
      <c r="U544">
        <v>5.2830000000000004</v>
      </c>
      <c r="V544" t="e">
        <v>#N/A</v>
      </c>
      <c r="W544" t="e">
        <v>#N/A</v>
      </c>
      <c r="X544">
        <v>13.948</v>
      </c>
      <c r="Y544">
        <v>20.765000000000001</v>
      </c>
      <c r="Z544">
        <v>1.153</v>
      </c>
      <c r="AA544">
        <v>16.399999999999999</v>
      </c>
      <c r="AB544">
        <v>18.475000000000001</v>
      </c>
      <c r="AC544">
        <v>55</v>
      </c>
      <c r="AD544" t="e">
        <v>#N/A</v>
      </c>
      <c r="AE544">
        <v>55.6</v>
      </c>
      <c r="AF544">
        <v>2.4359999999999999</v>
      </c>
      <c r="AG544">
        <v>2.996</v>
      </c>
      <c r="AH544">
        <v>46.25</v>
      </c>
      <c r="AI544">
        <v>82</v>
      </c>
      <c r="AJ544">
        <v>30.67</v>
      </c>
      <c r="AK544">
        <v>50.129799300000002</v>
      </c>
      <c r="AL544">
        <v>68.709999999999994</v>
      </c>
      <c r="AM544">
        <v>14.95</v>
      </c>
      <c r="AN544">
        <v>62.86</v>
      </c>
      <c r="AO544">
        <v>62.923427350061118</v>
      </c>
      <c r="AP544">
        <v>131</v>
      </c>
      <c r="AQ544">
        <v>109.15</v>
      </c>
      <c r="AR544">
        <v>49</v>
      </c>
      <c r="AS544">
        <v>77</v>
      </c>
      <c r="AT544">
        <v>59.43</v>
      </c>
      <c r="AU544">
        <v>8.5519999999999996</v>
      </c>
      <c r="AV544">
        <v>13.965</v>
      </c>
      <c r="AW544">
        <v>40.844999999999999</v>
      </c>
      <c r="AX544">
        <v>47.524999999999999</v>
      </c>
      <c r="AY544" t="e">
        <v>#N/A</v>
      </c>
    </row>
    <row r="545" spans="1:51" x14ac:dyDescent="0.25">
      <c r="A545" s="1">
        <v>41016</v>
      </c>
      <c r="B545">
        <v>93.68</v>
      </c>
      <c r="C545">
        <v>36.380000000000003</v>
      </c>
      <c r="D545">
        <v>37.92</v>
      </c>
      <c r="E545">
        <v>4.9276155599999996</v>
      </c>
      <c r="F545">
        <v>14.005890510984671</v>
      </c>
      <c r="G545">
        <v>37.465000000000003</v>
      </c>
      <c r="H545">
        <v>66.173744149820166</v>
      </c>
      <c r="I545">
        <v>11.07</v>
      </c>
      <c r="J545">
        <v>30.99</v>
      </c>
      <c r="K545">
        <v>53.08</v>
      </c>
      <c r="L545">
        <v>66.489999999999995</v>
      </c>
      <c r="M545">
        <v>12.5515878</v>
      </c>
      <c r="N545">
        <v>117.6101235</v>
      </c>
      <c r="O545">
        <v>116.5273285473473</v>
      </c>
      <c r="P545">
        <v>14.375</v>
      </c>
      <c r="Q545">
        <v>26.35</v>
      </c>
      <c r="R545">
        <v>12.11471346594972</v>
      </c>
      <c r="S545">
        <v>3.9009999999999998</v>
      </c>
      <c r="T545">
        <v>25.23</v>
      </c>
      <c r="U545">
        <v>5.6079999999999997</v>
      </c>
      <c r="V545" t="e">
        <v>#N/A</v>
      </c>
      <c r="W545" t="e">
        <v>#N/A</v>
      </c>
      <c r="X545">
        <v>14.27</v>
      </c>
      <c r="Y545">
        <v>21.15</v>
      </c>
      <c r="Z545">
        <v>1.246</v>
      </c>
      <c r="AA545">
        <v>16.829999999999998</v>
      </c>
      <c r="AB545">
        <v>19.055</v>
      </c>
      <c r="AC545">
        <v>55.31</v>
      </c>
      <c r="AD545" t="e">
        <v>#N/A</v>
      </c>
      <c r="AE545">
        <v>56.76</v>
      </c>
      <c r="AF545">
        <v>2.508</v>
      </c>
      <c r="AG545">
        <v>3.0819999999999999</v>
      </c>
      <c r="AH545">
        <v>48.405000000000001</v>
      </c>
      <c r="AI545">
        <v>84.76</v>
      </c>
      <c r="AJ545">
        <v>30.965</v>
      </c>
      <c r="AK545">
        <v>52.009420749999997</v>
      </c>
      <c r="AL545">
        <v>70</v>
      </c>
      <c r="AM545">
        <v>15.37</v>
      </c>
      <c r="AN545">
        <v>65.569999999999993</v>
      </c>
      <c r="AO545">
        <v>63.975951922406708</v>
      </c>
      <c r="AP545">
        <v>133.1</v>
      </c>
      <c r="AQ545">
        <v>114</v>
      </c>
      <c r="AR545">
        <v>49.5</v>
      </c>
      <c r="AS545">
        <v>78.2</v>
      </c>
      <c r="AT545">
        <v>60.32</v>
      </c>
      <c r="AU545">
        <v>8.7040000000000006</v>
      </c>
      <c r="AV545">
        <v>14.48</v>
      </c>
      <c r="AW545">
        <v>42.454999999999998</v>
      </c>
      <c r="AX545">
        <v>49.414999999999999</v>
      </c>
      <c r="AY545" t="e">
        <v>#N/A</v>
      </c>
    </row>
    <row r="546" spans="1:51" x14ac:dyDescent="0.25">
      <c r="A546" s="1">
        <v>41017</v>
      </c>
      <c r="B546">
        <v>93.76</v>
      </c>
      <c r="C546">
        <v>35.24</v>
      </c>
      <c r="D546">
        <v>37.325000000000003</v>
      </c>
      <c r="E546">
        <v>4.7289372479999994</v>
      </c>
      <c r="F546">
        <v>13.736357978407989</v>
      </c>
      <c r="G546">
        <v>37.32</v>
      </c>
      <c r="H546">
        <v>65.435301845544501</v>
      </c>
      <c r="I546">
        <v>10.835000000000001</v>
      </c>
      <c r="J546">
        <v>30</v>
      </c>
      <c r="K546">
        <v>53.88</v>
      </c>
      <c r="L546">
        <v>66.41</v>
      </c>
      <c r="M546">
        <v>12.3435237</v>
      </c>
      <c r="N546">
        <v>113.73484740000001</v>
      </c>
      <c r="O546">
        <v>112.0437485718309</v>
      </c>
      <c r="P546">
        <v>14.29</v>
      </c>
      <c r="Q546">
        <v>25.695</v>
      </c>
      <c r="R546">
        <v>11.976588466813</v>
      </c>
      <c r="S546">
        <v>3.5939999999999999</v>
      </c>
      <c r="T546">
        <v>25.355</v>
      </c>
      <c r="U546">
        <v>5.5369999999999999</v>
      </c>
      <c r="V546" t="e">
        <v>#N/A</v>
      </c>
      <c r="W546" t="e">
        <v>#N/A</v>
      </c>
      <c r="X546">
        <v>13.864000000000001</v>
      </c>
      <c r="Y546">
        <v>20.86</v>
      </c>
      <c r="Z546">
        <v>1.181</v>
      </c>
      <c r="AA546">
        <v>16.62</v>
      </c>
      <c r="AB546">
        <v>18.82</v>
      </c>
      <c r="AC546">
        <v>56.03</v>
      </c>
      <c r="AD546" t="e">
        <v>#N/A</v>
      </c>
      <c r="AE546">
        <v>56.25</v>
      </c>
      <c r="AF546">
        <v>2.4380000000000002</v>
      </c>
      <c r="AG546">
        <v>3.028</v>
      </c>
      <c r="AH546">
        <v>47.59</v>
      </c>
      <c r="AI546">
        <v>84.03</v>
      </c>
      <c r="AJ546">
        <v>30.64</v>
      </c>
      <c r="AK546">
        <v>51.694510350000002</v>
      </c>
      <c r="AL546">
        <v>69.44</v>
      </c>
      <c r="AM546">
        <v>15.21</v>
      </c>
      <c r="AN546">
        <v>64.72</v>
      </c>
      <c r="AO546">
        <v>62.397165063888323</v>
      </c>
      <c r="AP546">
        <v>131.5</v>
      </c>
      <c r="AQ546">
        <v>113.3</v>
      </c>
      <c r="AR546">
        <v>49.655000000000001</v>
      </c>
      <c r="AS546">
        <v>78.900000000000006</v>
      </c>
      <c r="AT546">
        <v>59.89</v>
      </c>
      <c r="AU546">
        <v>8.5760000000000005</v>
      </c>
      <c r="AV546">
        <v>14.27</v>
      </c>
      <c r="AW546">
        <v>42.03</v>
      </c>
      <c r="AX546">
        <v>48.43</v>
      </c>
      <c r="AY546" t="e">
        <v>#N/A</v>
      </c>
    </row>
    <row r="547" spans="1:51" x14ac:dyDescent="0.25">
      <c r="A547" s="1">
        <v>41018</v>
      </c>
      <c r="B547">
        <v>91.74</v>
      </c>
      <c r="C547">
        <v>34.134999999999998</v>
      </c>
      <c r="D547">
        <v>38.384999999999998</v>
      </c>
      <c r="E547">
        <v>4.5607491720000004</v>
      </c>
      <c r="F547">
        <v>13.804966259427511</v>
      </c>
      <c r="G547">
        <v>36.335000000000001</v>
      </c>
      <c r="H547">
        <v>64.384185772791753</v>
      </c>
      <c r="I547">
        <v>10.32</v>
      </c>
      <c r="J547">
        <v>28.555</v>
      </c>
      <c r="K547">
        <v>54.36</v>
      </c>
      <c r="L547">
        <v>65.260000000000005</v>
      </c>
      <c r="M547">
        <v>12.0144921</v>
      </c>
      <c r="N547">
        <v>110.94104369999999</v>
      </c>
      <c r="O547">
        <v>109.8477094001495</v>
      </c>
      <c r="P547">
        <v>15.02</v>
      </c>
      <c r="Q547">
        <v>25.594999999999999</v>
      </c>
      <c r="R547">
        <v>11.360781178995129</v>
      </c>
      <c r="S547">
        <v>3.4830000000000001</v>
      </c>
      <c r="T547">
        <v>25.54</v>
      </c>
      <c r="U547">
        <v>5.39</v>
      </c>
      <c r="V547" t="e">
        <v>#N/A</v>
      </c>
      <c r="W547" t="e">
        <v>#N/A</v>
      </c>
      <c r="X547">
        <v>13.762</v>
      </c>
      <c r="Y547">
        <v>21.155000000000001</v>
      </c>
      <c r="Z547">
        <v>1.143</v>
      </c>
      <c r="AA547">
        <v>16.239999999999998</v>
      </c>
      <c r="AB547">
        <v>18.545000000000002</v>
      </c>
      <c r="AC547">
        <v>55.5</v>
      </c>
      <c r="AD547" t="e">
        <v>#N/A</v>
      </c>
      <c r="AE547">
        <v>55.78</v>
      </c>
      <c r="AF547">
        <v>2.4079999999999999</v>
      </c>
      <c r="AG547">
        <v>2.9180000000000001</v>
      </c>
      <c r="AH547">
        <v>47.414999999999999</v>
      </c>
      <c r="AI547">
        <v>83.4</v>
      </c>
      <c r="AJ547">
        <v>30.85</v>
      </c>
      <c r="AK547">
        <v>51.566578</v>
      </c>
      <c r="AL547">
        <v>68.319999999999993</v>
      </c>
      <c r="AM547">
        <v>14.85</v>
      </c>
      <c r="AN547">
        <v>65.010000000000005</v>
      </c>
      <c r="AO547">
        <v>61.274472186719677</v>
      </c>
      <c r="AP547">
        <v>127</v>
      </c>
      <c r="AQ547">
        <v>113.4</v>
      </c>
      <c r="AR547">
        <v>49.31</v>
      </c>
      <c r="AS547">
        <v>78.7</v>
      </c>
      <c r="AT547">
        <v>59.51</v>
      </c>
      <c r="AU547">
        <v>8.4920000000000009</v>
      </c>
      <c r="AV547">
        <v>14.055</v>
      </c>
      <c r="AW547">
        <v>40.85</v>
      </c>
      <c r="AX547">
        <v>47.005000000000003</v>
      </c>
      <c r="AY547" t="e">
        <v>#N/A</v>
      </c>
    </row>
    <row r="548" spans="1:51" x14ac:dyDescent="0.25">
      <c r="A548" s="1">
        <v>41019</v>
      </c>
      <c r="B548">
        <v>91.92</v>
      </c>
      <c r="C548">
        <v>33.82</v>
      </c>
      <c r="D548">
        <v>38.200000000000003</v>
      </c>
      <c r="E548">
        <v>4.6718909999999996</v>
      </c>
      <c r="F548">
        <v>14.054896425998621</v>
      </c>
      <c r="G548">
        <v>36.450000000000003</v>
      </c>
      <c r="H548">
        <v>65.249028111132631</v>
      </c>
      <c r="I548">
        <v>10.695</v>
      </c>
      <c r="J548">
        <v>29.605</v>
      </c>
      <c r="K548">
        <v>52.43</v>
      </c>
      <c r="L548">
        <v>64.03</v>
      </c>
      <c r="M548">
        <v>12.483846</v>
      </c>
      <c r="N548">
        <v>111.21141179999999</v>
      </c>
      <c r="O548">
        <v>107.6059194123913</v>
      </c>
      <c r="P548">
        <v>15.225</v>
      </c>
      <c r="Q548">
        <v>25.03</v>
      </c>
      <c r="R548">
        <v>11.190427013393171</v>
      </c>
      <c r="S548">
        <v>3.5910000000000002</v>
      </c>
      <c r="T548">
        <v>25.704999999999998</v>
      </c>
      <c r="U548">
        <v>5.5720000000000001</v>
      </c>
      <c r="V548" t="e">
        <v>#N/A</v>
      </c>
      <c r="W548" t="e">
        <v>#N/A</v>
      </c>
      <c r="X548">
        <v>13.94</v>
      </c>
      <c r="Y548">
        <v>21.28</v>
      </c>
      <c r="Z548">
        <v>1.1439999999999999</v>
      </c>
      <c r="AA548">
        <v>16.52</v>
      </c>
      <c r="AB548">
        <v>18.684999999999999</v>
      </c>
      <c r="AC548">
        <v>55.2</v>
      </c>
      <c r="AD548" t="e">
        <v>#N/A</v>
      </c>
      <c r="AE548">
        <v>56.67</v>
      </c>
      <c r="AF548">
        <v>2.4900000000000002</v>
      </c>
      <c r="AG548">
        <v>2.79</v>
      </c>
      <c r="AH548">
        <v>47.384999999999998</v>
      </c>
      <c r="AI548">
        <v>84.66</v>
      </c>
      <c r="AJ548">
        <v>30.585000000000001</v>
      </c>
      <c r="AK548">
        <v>52.875424350000003</v>
      </c>
      <c r="AL548">
        <v>69.84</v>
      </c>
      <c r="AM548">
        <v>15.15</v>
      </c>
      <c r="AN548">
        <v>66.2</v>
      </c>
      <c r="AO548">
        <v>61.993697311155842</v>
      </c>
      <c r="AP548">
        <v>125.4</v>
      </c>
      <c r="AQ548">
        <v>115.4</v>
      </c>
      <c r="AR548">
        <v>49.64</v>
      </c>
      <c r="AS548">
        <v>78.19</v>
      </c>
      <c r="AT548">
        <v>59.39</v>
      </c>
      <c r="AU548">
        <v>8.5449999999999999</v>
      </c>
      <c r="AV548">
        <v>14.04</v>
      </c>
      <c r="AW548">
        <v>41.23</v>
      </c>
      <c r="AX548">
        <v>47.59</v>
      </c>
      <c r="AY548" t="e">
        <v>#N/A</v>
      </c>
    </row>
    <row r="549" spans="1:51" x14ac:dyDescent="0.25">
      <c r="A549" s="1">
        <v>41020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</row>
    <row r="550" spans="1:51" x14ac:dyDescent="0.25">
      <c r="A550" s="1">
        <v>41021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e">
        <v>#N/A</v>
      </c>
    </row>
    <row r="551" spans="1:51" x14ac:dyDescent="0.25">
      <c r="A551" s="1">
        <v>41022</v>
      </c>
      <c r="B551">
        <v>89.62</v>
      </c>
      <c r="C551">
        <v>32.384999999999998</v>
      </c>
      <c r="D551">
        <v>36.69</v>
      </c>
      <c r="E551">
        <v>4.6000914119999994</v>
      </c>
      <c r="F551">
        <v>14.520452618631071</v>
      </c>
      <c r="G551">
        <v>35.56</v>
      </c>
      <c r="H551">
        <v>62.900648530868573</v>
      </c>
      <c r="I551">
        <v>10.175000000000001</v>
      </c>
      <c r="J551">
        <v>28.4</v>
      </c>
      <c r="K551">
        <v>53.13</v>
      </c>
      <c r="L551">
        <v>63.81</v>
      </c>
      <c r="M551">
        <v>12.232233600000001</v>
      </c>
      <c r="N551">
        <v>107.96699460000001</v>
      </c>
      <c r="O551">
        <v>105.77588676932341</v>
      </c>
      <c r="P551">
        <v>14.94</v>
      </c>
      <c r="Q551">
        <v>25</v>
      </c>
      <c r="R551">
        <v>11.06956763914854</v>
      </c>
      <c r="S551">
        <v>3.4910000000000001</v>
      </c>
      <c r="T551">
        <v>25.4</v>
      </c>
      <c r="U551">
        <v>5.2309999999999999</v>
      </c>
      <c r="V551" t="e">
        <v>#N/A</v>
      </c>
      <c r="W551" t="e">
        <v>#N/A</v>
      </c>
      <c r="X551">
        <v>13.65</v>
      </c>
      <c r="Y551">
        <v>20.6</v>
      </c>
      <c r="Z551">
        <v>1.0720000000000001</v>
      </c>
      <c r="AA551">
        <v>16.05</v>
      </c>
      <c r="AB551">
        <v>18.184999999999999</v>
      </c>
      <c r="AC551">
        <v>54.46</v>
      </c>
      <c r="AD551" t="e">
        <v>#N/A</v>
      </c>
      <c r="AE551">
        <v>55.57</v>
      </c>
      <c r="AF551">
        <v>2.4319999999999999</v>
      </c>
      <c r="AG551">
        <v>2.706</v>
      </c>
      <c r="AH551">
        <v>45.1</v>
      </c>
      <c r="AI551">
        <v>82.28</v>
      </c>
      <c r="AJ551">
        <v>29.25</v>
      </c>
      <c r="AK551">
        <v>50.552960149999997</v>
      </c>
      <c r="AL551">
        <v>67</v>
      </c>
      <c r="AM551">
        <v>14.66</v>
      </c>
      <c r="AN551">
        <v>63.67</v>
      </c>
      <c r="AO551">
        <v>60.4324525288432</v>
      </c>
      <c r="AP551">
        <v>121.25</v>
      </c>
      <c r="AQ551">
        <v>111.8</v>
      </c>
      <c r="AR551">
        <v>48.685000000000002</v>
      </c>
      <c r="AS551">
        <v>76.510000000000005</v>
      </c>
      <c r="AT551">
        <v>56.94</v>
      </c>
      <c r="AU551">
        <v>8.4190000000000005</v>
      </c>
      <c r="AV551">
        <v>13.3</v>
      </c>
      <c r="AW551">
        <v>39.5</v>
      </c>
      <c r="AX551">
        <v>45.75</v>
      </c>
      <c r="AY551" t="e">
        <v>#N/A</v>
      </c>
    </row>
    <row r="552" spans="1:51" x14ac:dyDescent="0.25">
      <c r="A552" s="1">
        <v>41023</v>
      </c>
      <c r="B552">
        <v>91.75</v>
      </c>
      <c r="C552">
        <v>33.335000000000001</v>
      </c>
      <c r="D552">
        <v>36.85</v>
      </c>
      <c r="E552">
        <v>4.7299208039999998</v>
      </c>
      <c r="F552">
        <v>14.642967406165919</v>
      </c>
      <c r="G552">
        <v>35.909999999999997</v>
      </c>
      <c r="H552">
        <v>63.672354002003502</v>
      </c>
      <c r="I552">
        <v>10.395</v>
      </c>
      <c r="J552">
        <v>29.24</v>
      </c>
      <c r="K552">
        <v>53.94</v>
      </c>
      <c r="L552">
        <v>65.78</v>
      </c>
      <c r="M552">
        <v>12.725781</v>
      </c>
      <c r="N552">
        <v>110.17500075</v>
      </c>
      <c r="O552">
        <v>106.18764411401369</v>
      </c>
      <c r="P552">
        <v>15.05</v>
      </c>
      <c r="Q552">
        <v>25.91</v>
      </c>
      <c r="R552">
        <v>10.807130140788781</v>
      </c>
      <c r="S552">
        <v>3.5470000000000002</v>
      </c>
      <c r="T552">
        <v>25.59</v>
      </c>
      <c r="U552">
        <v>5.3140000000000001</v>
      </c>
      <c r="V552" t="e">
        <v>#N/A</v>
      </c>
      <c r="W552" t="e">
        <v>#N/A</v>
      </c>
      <c r="X552">
        <v>13.726000000000001</v>
      </c>
      <c r="Y552">
        <v>22.295000000000002</v>
      </c>
      <c r="Z552">
        <v>1.115</v>
      </c>
      <c r="AA552">
        <v>16.32</v>
      </c>
      <c r="AB552">
        <v>18.254999999999999</v>
      </c>
      <c r="AC552">
        <v>55.22</v>
      </c>
      <c r="AD552" t="e">
        <v>#N/A</v>
      </c>
      <c r="AE552">
        <v>56.59</v>
      </c>
      <c r="AF552">
        <v>2.4780000000000002</v>
      </c>
      <c r="AG552">
        <v>2.726</v>
      </c>
      <c r="AH552">
        <v>46.44</v>
      </c>
      <c r="AI552">
        <v>82.9</v>
      </c>
      <c r="AJ552">
        <v>29.745000000000001</v>
      </c>
      <c r="AK552">
        <v>51.261508550000009</v>
      </c>
      <c r="AL552">
        <v>67.599999999999994</v>
      </c>
      <c r="AM552">
        <v>15.02</v>
      </c>
      <c r="AN552">
        <v>63.93</v>
      </c>
      <c r="AO552">
        <v>61.230616996205278</v>
      </c>
      <c r="AP552">
        <v>123.5</v>
      </c>
      <c r="AQ552">
        <v>113.95</v>
      </c>
      <c r="AR552">
        <v>49.29</v>
      </c>
      <c r="AS552">
        <v>78.87</v>
      </c>
      <c r="AT552">
        <v>57.87</v>
      </c>
      <c r="AU552">
        <v>8.532</v>
      </c>
      <c r="AV552">
        <v>13.715</v>
      </c>
      <c r="AW552">
        <v>40.274999999999999</v>
      </c>
      <c r="AX552">
        <v>45.76</v>
      </c>
      <c r="AY552" t="e">
        <v>#N/A</v>
      </c>
    </row>
    <row r="553" spans="1:51" x14ac:dyDescent="0.25">
      <c r="A553" s="1">
        <v>41024</v>
      </c>
      <c r="B553">
        <v>93.1</v>
      </c>
      <c r="C553">
        <v>34.274999999999999</v>
      </c>
      <c r="D553">
        <v>37.130000000000003</v>
      </c>
      <c r="E553">
        <v>4.8351612959999999</v>
      </c>
      <c r="F553">
        <v>15.015412360271879</v>
      </c>
      <c r="G553">
        <v>36.225000000000001</v>
      </c>
      <c r="H553">
        <v>65.249028111132631</v>
      </c>
      <c r="I553">
        <v>10.895</v>
      </c>
      <c r="J553">
        <v>30.875</v>
      </c>
      <c r="K553">
        <v>54.31</v>
      </c>
      <c r="L553">
        <v>66.69</v>
      </c>
      <c r="M553">
        <v>12.9048129</v>
      </c>
      <c r="N553">
        <v>112.0225161</v>
      </c>
      <c r="O553">
        <v>109.52745368761261</v>
      </c>
      <c r="P553">
        <v>15.41</v>
      </c>
      <c r="Q553">
        <v>26.675000000000001</v>
      </c>
      <c r="R553">
        <v>10.82209368236192</v>
      </c>
      <c r="S553">
        <v>3.5870000000000002</v>
      </c>
      <c r="T553">
        <v>25.614999999999998</v>
      </c>
      <c r="U553">
        <v>5.4329999999999998</v>
      </c>
      <c r="V553" t="e">
        <v>#N/A</v>
      </c>
      <c r="W553" t="e">
        <v>#N/A</v>
      </c>
      <c r="X553">
        <v>13.528</v>
      </c>
      <c r="Y553">
        <v>23.37</v>
      </c>
      <c r="Z553">
        <v>1.157</v>
      </c>
      <c r="AA553">
        <v>16.48</v>
      </c>
      <c r="AB553">
        <v>17.77</v>
      </c>
      <c r="AC553">
        <v>55.5</v>
      </c>
      <c r="AD553" t="e">
        <v>#N/A</v>
      </c>
      <c r="AE553">
        <v>56.95</v>
      </c>
      <c r="AF553">
        <v>2.5139999999999998</v>
      </c>
      <c r="AG553">
        <v>2.8260000000000001</v>
      </c>
      <c r="AH553">
        <v>47.195</v>
      </c>
      <c r="AI553">
        <v>84.49</v>
      </c>
      <c r="AJ553">
        <v>30.44</v>
      </c>
      <c r="AK553">
        <v>52.363694950000003</v>
      </c>
      <c r="AL553">
        <v>69.680000000000007</v>
      </c>
      <c r="AM553">
        <v>15.125</v>
      </c>
      <c r="AN553">
        <v>65.19</v>
      </c>
      <c r="AO553">
        <v>61.862131739612643</v>
      </c>
      <c r="AP553">
        <v>126.2</v>
      </c>
      <c r="AQ553">
        <v>115.05</v>
      </c>
      <c r="AR553">
        <v>50</v>
      </c>
      <c r="AS553">
        <v>79.849999999999994</v>
      </c>
      <c r="AT553">
        <v>58.78</v>
      </c>
      <c r="AU553">
        <v>8.5269999999999992</v>
      </c>
      <c r="AV553">
        <v>14.14</v>
      </c>
      <c r="AW553">
        <v>41.32</v>
      </c>
      <c r="AX553">
        <v>46.435000000000002</v>
      </c>
      <c r="AY553" t="e">
        <v>#N/A</v>
      </c>
    </row>
    <row r="554" spans="1:51" x14ac:dyDescent="0.25">
      <c r="A554" s="1">
        <v>41025</v>
      </c>
      <c r="B554">
        <v>93.33</v>
      </c>
      <c r="C554">
        <v>34.11</v>
      </c>
      <c r="D554">
        <v>38.799999999999997</v>
      </c>
      <c r="E554">
        <v>4.6718909999999996</v>
      </c>
      <c r="F554">
        <v>15.01051176877049</v>
      </c>
      <c r="G554">
        <v>36.51</v>
      </c>
      <c r="H554">
        <v>64.869828008937006</v>
      </c>
      <c r="I554">
        <v>10.715</v>
      </c>
      <c r="J554">
        <v>30.59</v>
      </c>
      <c r="K554">
        <v>53.96</v>
      </c>
      <c r="L554">
        <v>66.75</v>
      </c>
      <c r="M554">
        <v>13.422553799999999</v>
      </c>
      <c r="N554">
        <v>112.5632523</v>
      </c>
      <c r="O554">
        <v>114.8345483525095</v>
      </c>
      <c r="P554">
        <v>15.23</v>
      </c>
      <c r="Q554">
        <v>28</v>
      </c>
      <c r="R554">
        <v>10.91187493180079</v>
      </c>
      <c r="S554">
        <v>3.556</v>
      </c>
      <c r="T554">
        <v>26.344999999999999</v>
      </c>
      <c r="U554">
        <v>5.3650000000000002</v>
      </c>
      <c r="V554" t="e">
        <v>#N/A</v>
      </c>
      <c r="W554" t="e">
        <v>#N/A</v>
      </c>
      <c r="X554">
        <v>13.64</v>
      </c>
      <c r="Y554">
        <v>23.175000000000001</v>
      </c>
      <c r="Z554">
        <v>1.1459999999999999</v>
      </c>
      <c r="AA554">
        <v>16.559999999999999</v>
      </c>
      <c r="AB554">
        <v>17.670000000000002</v>
      </c>
      <c r="AC554">
        <v>55.95</v>
      </c>
      <c r="AD554" t="e">
        <v>#N/A</v>
      </c>
      <c r="AE554">
        <v>56.78</v>
      </c>
      <c r="AF554">
        <v>2.5019999999999998</v>
      </c>
      <c r="AG554">
        <v>2.7559999999999998</v>
      </c>
      <c r="AH554">
        <v>47.454999999999998</v>
      </c>
      <c r="AI554">
        <v>84.04</v>
      </c>
      <c r="AJ554">
        <v>30.285</v>
      </c>
      <c r="AK554">
        <v>53.141129999999997</v>
      </c>
      <c r="AL554">
        <v>71.25</v>
      </c>
      <c r="AM554">
        <v>14.994999999999999</v>
      </c>
      <c r="AN554">
        <v>65</v>
      </c>
      <c r="AO554">
        <v>61.677939939452152</v>
      </c>
      <c r="AP554">
        <v>137.19999999999999</v>
      </c>
      <c r="AQ554">
        <v>117.15</v>
      </c>
      <c r="AR554">
        <v>50.51</v>
      </c>
      <c r="AS554">
        <v>80.349999999999994</v>
      </c>
      <c r="AT554">
        <v>58.63</v>
      </c>
      <c r="AU554">
        <v>8.4779999999999998</v>
      </c>
      <c r="AV554">
        <v>14.07</v>
      </c>
      <c r="AW554">
        <v>42.66</v>
      </c>
      <c r="AX554">
        <v>46.594999999999999</v>
      </c>
      <c r="AY554" t="e">
        <v>#N/A</v>
      </c>
    </row>
    <row r="555" spans="1:51" x14ac:dyDescent="0.25">
      <c r="A555" s="1">
        <v>41026</v>
      </c>
      <c r="B555">
        <v>91.65</v>
      </c>
      <c r="C555">
        <v>35.555</v>
      </c>
      <c r="D555">
        <v>38.25</v>
      </c>
      <c r="E555">
        <v>4.7604110400000001</v>
      </c>
      <c r="F555">
        <v>14.96640644525794</v>
      </c>
      <c r="G555">
        <v>36.5</v>
      </c>
      <c r="H555">
        <v>65.841112481227526</v>
      </c>
      <c r="I555">
        <v>10.98</v>
      </c>
      <c r="J555">
        <v>31.045000000000002</v>
      </c>
      <c r="K555">
        <v>53.68</v>
      </c>
      <c r="L555">
        <v>67.37</v>
      </c>
      <c r="M555">
        <v>13.8144885</v>
      </c>
      <c r="N555">
        <v>113.77990875</v>
      </c>
      <c r="O555">
        <v>116.4358269151939</v>
      </c>
      <c r="P555">
        <v>15.53</v>
      </c>
      <c r="Q555">
        <v>28.524999999999999</v>
      </c>
      <c r="R555">
        <v>11.090286389019051</v>
      </c>
      <c r="S555">
        <v>3.6</v>
      </c>
      <c r="T555">
        <v>25.92</v>
      </c>
      <c r="U555">
        <v>5.39</v>
      </c>
      <c r="V555" t="e">
        <v>#N/A</v>
      </c>
      <c r="W555" t="e">
        <v>#N/A</v>
      </c>
      <c r="X555">
        <v>13.672000000000001</v>
      </c>
      <c r="Y555">
        <v>23.71</v>
      </c>
      <c r="Z555">
        <v>1.1659999999999999</v>
      </c>
      <c r="AA555">
        <v>16.920000000000002</v>
      </c>
      <c r="AB555">
        <v>17.715</v>
      </c>
      <c r="AC555">
        <v>55.1</v>
      </c>
      <c r="AD555" t="e">
        <v>#N/A</v>
      </c>
      <c r="AE555">
        <v>58.21</v>
      </c>
      <c r="AF555">
        <v>2.5299999999999998</v>
      </c>
      <c r="AG555">
        <v>2.742</v>
      </c>
      <c r="AH555">
        <v>47.965000000000003</v>
      </c>
      <c r="AI555">
        <v>84.98</v>
      </c>
      <c r="AJ555">
        <v>30.454999999999998</v>
      </c>
      <c r="AK555">
        <v>54.7747277</v>
      </c>
      <c r="AL555">
        <v>72.13</v>
      </c>
      <c r="AM555">
        <v>15.44</v>
      </c>
      <c r="AN555">
        <v>65.25</v>
      </c>
      <c r="AO555">
        <v>61.905986930127042</v>
      </c>
      <c r="AP555">
        <v>141.85</v>
      </c>
      <c r="AQ555">
        <v>109.95</v>
      </c>
      <c r="AR555">
        <v>50.51</v>
      </c>
      <c r="AS555">
        <v>80.45</v>
      </c>
      <c r="AT555">
        <v>59.82</v>
      </c>
      <c r="AU555">
        <v>8.5289999999999999</v>
      </c>
      <c r="AV555">
        <v>14.2</v>
      </c>
      <c r="AW555">
        <v>42.075000000000003</v>
      </c>
      <c r="AX555">
        <v>48.4</v>
      </c>
      <c r="AY555" t="e">
        <v>#N/A</v>
      </c>
    </row>
    <row r="556" spans="1:51" x14ac:dyDescent="0.25">
      <c r="A556" s="1">
        <v>41027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</row>
    <row r="557" spans="1:51" x14ac:dyDescent="0.25">
      <c r="A557" s="1">
        <v>41028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</row>
    <row r="558" spans="1:51" x14ac:dyDescent="0.25">
      <c r="A558" s="1">
        <v>41029</v>
      </c>
      <c r="B558">
        <v>90.89</v>
      </c>
      <c r="C558">
        <v>35</v>
      </c>
      <c r="D558">
        <v>38.44</v>
      </c>
      <c r="E558">
        <v>4.6423843199999997</v>
      </c>
      <c r="F558">
        <v>14.70177450418265</v>
      </c>
      <c r="G558">
        <v>36.07</v>
      </c>
      <c r="H558">
        <v>64.643638474294008</v>
      </c>
      <c r="I558">
        <v>10.7</v>
      </c>
      <c r="J558">
        <v>30.35</v>
      </c>
      <c r="K558">
        <v>53.15</v>
      </c>
      <c r="L558">
        <v>66.540000000000006</v>
      </c>
      <c r="M558">
        <v>13.5144891</v>
      </c>
      <c r="N558">
        <v>112.78855905</v>
      </c>
      <c r="O558">
        <v>115.6123122258133</v>
      </c>
      <c r="P558">
        <v>15.44</v>
      </c>
      <c r="Q558">
        <v>28</v>
      </c>
      <c r="R558">
        <v>11.029281181067001</v>
      </c>
      <c r="S558">
        <v>3.5169999999999999</v>
      </c>
      <c r="T558">
        <v>25.96</v>
      </c>
      <c r="U558">
        <v>5.327</v>
      </c>
      <c r="V558" t="e">
        <v>#N/A</v>
      </c>
      <c r="W558" t="e">
        <v>#N/A</v>
      </c>
      <c r="X558">
        <v>13.59</v>
      </c>
      <c r="Y558">
        <v>23.375</v>
      </c>
      <c r="Z558">
        <v>1.143</v>
      </c>
      <c r="AA558">
        <v>16.77</v>
      </c>
      <c r="AB558">
        <v>17.39</v>
      </c>
      <c r="AC558">
        <v>54.45</v>
      </c>
      <c r="AD558" t="e">
        <v>#N/A</v>
      </c>
      <c r="AE558">
        <v>57.66</v>
      </c>
      <c r="AF558">
        <v>2.48</v>
      </c>
      <c r="AG558">
        <v>2.714</v>
      </c>
      <c r="AH558">
        <v>46.41</v>
      </c>
      <c r="AI558">
        <v>84.18</v>
      </c>
      <c r="AJ558">
        <v>29.824999999999999</v>
      </c>
      <c r="AK558">
        <v>52.363694950000003</v>
      </c>
      <c r="AL558">
        <v>71.81</v>
      </c>
      <c r="AM558">
        <v>15.315</v>
      </c>
      <c r="AN558">
        <v>62.19</v>
      </c>
      <c r="AO558">
        <v>61.370953605851362</v>
      </c>
      <c r="AP558">
        <v>143.1</v>
      </c>
      <c r="AQ558">
        <v>109.65</v>
      </c>
      <c r="AR558">
        <v>50.09</v>
      </c>
      <c r="AS558">
        <v>78.41</v>
      </c>
      <c r="AT558">
        <v>63</v>
      </c>
      <c r="AU558">
        <v>8.5169999999999995</v>
      </c>
      <c r="AV558">
        <v>14.1</v>
      </c>
      <c r="AW558">
        <v>41.765000000000001</v>
      </c>
      <c r="AX558">
        <v>47.43</v>
      </c>
      <c r="AY558" t="e">
        <v>#N/A</v>
      </c>
    </row>
    <row r="559" spans="1:51" x14ac:dyDescent="0.25">
      <c r="A559" s="1">
        <v>41030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>
        <v>15.52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</row>
    <row r="560" spans="1:51" x14ac:dyDescent="0.25">
      <c r="A560" s="1">
        <v>41031</v>
      </c>
      <c r="B560">
        <v>92.58</v>
      </c>
      <c r="C560">
        <v>35.18</v>
      </c>
      <c r="D560">
        <v>38.265000000000001</v>
      </c>
      <c r="E560">
        <v>4.4889495840000002</v>
      </c>
      <c r="F560">
        <v>13.917679863959579</v>
      </c>
      <c r="G560">
        <v>36.145000000000003</v>
      </c>
      <c r="H560">
        <v>65.402038678685244</v>
      </c>
      <c r="I560">
        <v>10.535</v>
      </c>
      <c r="J560">
        <v>30.045000000000002</v>
      </c>
      <c r="K560">
        <v>53.8</v>
      </c>
      <c r="L560">
        <v>67.150000000000006</v>
      </c>
      <c r="M560">
        <v>13.485456900000001</v>
      </c>
      <c r="N560">
        <v>115.71754679999999</v>
      </c>
      <c r="O560">
        <v>114.6515450882027</v>
      </c>
      <c r="P560">
        <v>15.45</v>
      </c>
      <c r="Q560">
        <v>28</v>
      </c>
      <c r="R560">
        <v>11.127119722122179</v>
      </c>
      <c r="S560">
        <v>3.4129999999999998</v>
      </c>
      <c r="T560">
        <v>26.145</v>
      </c>
      <c r="U560">
        <v>5.2510000000000003</v>
      </c>
      <c r="V560" t="e">
        <v>#N/A</v>
      </c>
      <c r="W560" t="e">
        <v>#N/A</v>
      </c>
      <c r="X560">
        <v>13.51</v>
      </c>
      <c r="Y560">
        <v>23.54</v>
      </c>
      <c r="Z560">
        <v>1.0900000000000001</v>
      </c>
      <c r="AA560">
        <v>16.649999999999999</v>
      </c>
      <c r="AB560">
        <v>17.324999999999999</v>
      </c>
      <c r="AC560">
        <v>55.5</v>
      </c>
      <c r="AD560" t="e">
        <v>#N/A</v>
      </c>
      <c r="AE560">
        <v>58.22</v>
      </c>
      <c r="AF560">
        <v>2.4020000000000001</v>
      </c>
      <c r="AG560">
        <v>2.7</v>
      </c>
      <c r="AH560">
        <v>46.765000000000001</v>
      </c>
      <c r="AI560">
        <v>84.28</v>
      </c>
      <c r="AJ560">
        <v>30.16</v>
      </c>
      <c r="AK560">
        <v>52.344013050000001</v>
      </c>
      <c r="AL560">
        <v>71.069999999999993</v>
      </c>
      <c r="AM560">
        <v>15.47</v>
      </c>
      <c r="AN560">
        <v>61.31</v>
      </c>
      <c r="AO560">
        <v>60.476307719357607</v>
      </c>
      <c r="AP560">
        <v>142.4</v>
      </c>
      <c r="AQ560">
        <v>107.95</v>
      </c>
      <c r="AR560">
        <v>49.86</v>
      </c>
      <c r="AS560">
        <v>79.77</v>
      </c>
      <c r="AT560">
        <v>63.16</v>
      </c>
      <c r="AU560">
        <v>8.4499999999999993</v>
      </c>
      <c r="AV560">
        <v>14.205</v>
      </c>
      <c r="AW560">
        <v>41.37</v>
      </c>
      <c r="AX560">
        <v>47.024999999999999</v>
      </c>
      <c r="AY560" t="e">
        <v>#N/A</v>
      </c>
    </row>
    <row r="561" spans="1:51" x14ac:dyDescent="0.25">
      <c r="A561" s="1">
        <v>41032</v>
      </c>
      <c r="B561">
        <v>92.84</v>
      </c>
      <c r="C561">
        <v>35.15</v>
      </c>
      <c r="D561">
        <v>38.244999999999997</v>
      </c>
      <c r="E561">
        <v>4.5046864800000002</v>
      </c>
      <c r="F561">
        <v>14.010791102486071</v>
      </c>
      <c r="G561">
        <v>36.159999999999997</v>
      </c>
      <c r="H561">
        <v>65.495175545891172</v>
      </c>
      <c r="I561">
        <v>10.535</v>
      </c>
      <c r="J561">
        <v>29.094999999999999</v>
      </c>
      <c r="K561">
        <v>54.39</v>
      </c>
      <c r="L561">
        <v>68.06</v>
      </c>
      <c r="M561">
        <v>13.3451346</v>
      </c>
      <c r="N561">
        <v>116.57371245</v>
      </c>
      <c r="O561">
        <v>114.6515450882027</v>
      </c>
      <c r="P561">
        <v>15.41</v>
      </c>
      <c r="Q561">
        <v>28.1</v>
      </c>
      <c r="R561">
        <v>11.01086451451544</v>
      </c>
      <c r="S561">
        <v>3.4430000000000001</v>
      </c>
      <c r="T561">
        <v>26.26</v>
      </c>
      <c r="U561">
        <v>5.1920000000000002</v>
      </c>
      <c r="V561" t="e">
        <v>#N/A</v>
      </c>
      <c r="W561" t="e">
        <v>#N/A</v>
      </c>
      <c r="X561">
        <v>13.814</v>
      </c>
      <c r="Y561">
        <v>23.545000000000002</v>
      </c>
      <c r="Z561">
        <v>1.056</v>
      </c>
      <c r="AA561">
        <v>16.690000000000001</v>
      </c>
      <c r="AB561">
        <v>17.149999999999999</v>
      </c>
      <c r="AC561">
        <v>56.75</v>
      </c>
      <c r="AD561" t="e">
        <v>#N/A</v>
      </c>
      <c r="AE561">
        <v>58.54</v>
      </c>
      <c r="AF561">
        <v>2.4020000000000001</v>
      </c>
      <c r="AG561">
        <v>2.6720000000000002</v>
      </c>
      <c r="AH561">
        <v>46.734999999999999</v>
      </c>
      <c r="AI561">
        <v>84.89</v>
      </c>
      <c r="AJ561">
        <v>30.55</v>
      </c>
      <c r="AK561">
        <v>52.540832050000013</v>
      </c>
      <c r="AL561">
        <v>71.680000000000007</v>
      </c>
      <c r="AM561">
        <v>15.265000000000001</v>
      </c>
      <c r="AN561">
        <v>60.92</v>
      </c>
      <c r="AO561">
        <v>60.502620833666242</v>
      </c>
      <c r="AP561">
        <v>145</v>
      </c>
      <c r="AQ561">
        <v>106.6</v>
      </c>
      <c r="AR561">
        <v>49.524999999999999</v>
      </c>
      <c r="AS561">
        <v>80.8</v>
      </c>
      <c r="AT561">
        <v>62.57</v>
      </c>
      <c r="AU561">
        <v>8.4380000000000006</v>
      </c>
      <c r="AV561">
        <v>14.33</v>
      </c>
      <c r="AW561">
        <v>40.71</v>
      </c>
      <c r="AX561">
        <v>46.895000000000003</v>
      </c>
      <c r="AY561" t="e">
        <v>#N/A</v>
      </c>
    </row>
    <row r="562" spans="1:51" x14ac:dyDescent="0.25">
      <c r="A562" s="1">
        <v>41033</v>
      </c>
      <c r="B562">
        <v>91.03</v>
      </c>
      <c r="C562">
        <v>34.26</v>
      </c>
      <c r="D562">
        <v>37.29</v>
      </c>
      <c r="E562">
        <v>4.6030420799999998</v>
      </c>
      <c r="F562">
        <v>13.721656203903811</v>
      </c>
      <c r="G562">
        <v>35.515000000000001</v>
      </c>
      <c r="H562">
        <v>64.410796306279153</v>
      </c>
      <c r="I562">
        <v>9.6579999999999995</v>
      </c>
      <c r="J562">
        <v>28.99</v>
      </c>
      <c r="K562">
        <v>53.92</v>
      </c>
      <c r="L562">
        <v>67.12</v>
      </c>
      <c r="M562">
        <v>12.58062</v>
      </c>
      <c r="N562">
        <v>113.32929525</v>
      </c>
      <c r="O562">
        <v>111.95224693967759</v>
      </c>
      <c r="P562">
        <v>15.3</v>
      </c>
      <c r="Q562">
        <v>27.234999999999999</v>
      </c>
      <c r="R562">
        <v>11.037338472683309</v>
      </c>
      <c r="S562">
        <v>3.476</v>
      </c>
      <c r="T562">
        <v>26.184999999999999</v>
      </c>
      <c r="U562">
        <v>5.0739999999999998</v>
      </c>
      <c r="V562" t="e">
        <v>#N/A</v>
      </c>
      <c r="W562" t="e">
        <v>#N/A</v>
      </c>
      <c r="X562">
        <v>13.492000000000001</v>
      </c>
      <c r="Y562">
        <v>23.335000000000001</v>
      </c>
      <c r="Z562">
        <v>1.0509999999999999</v>
      </c>
      <c r="AA562">
        <v>16.32</v>
      </c>
      <c r="AB562">
        <v>17.09</v>
      </c>
      <c r="AC562">
        <v>55.93</v>
      </c>
      <c r="AD562" t="e">
        <v>#N/A</v>
      </c>
      <c r="AE562">
        <v>57.94</v>
      </c>
      <c r="AF562">
        <v>2.4060000000000001</v>
      </c>
      <c r="AG562">
        <v>2.3919999999999999</v>
      </c>
      <c r="AH562">
        <v>45.66</v>
      </c>
      <c r="AI562">
        <v>83.97</v>
      </c>
      <c r="AJ562">
        <v>29.53</v>
      </c>
      <c r="AK562">
        <v>51.172939999999997</v>
      </c>
      <c r="AL562">
        <v>68.989999999999995</v>
      </c>
      <c r="AM562">
        <v>14.59</v>
      </c>
      <c r="AN562">
        <v>59.49</v>
      </c>
      <c r="AO562">
        <v>59.379927956497603</v>
      </c>
      <c r="AP562">
        <v>139.94999999999999</v>
      </c>
      <c r="AQ562">
        <v>107.05</v>
      </c>
      <c r="AR562">
        <v>48.12</v>
      </c>
      <c r="AS562">
        <v>79.98</v>
      </c>
      <c r="AT562">
        <v>61.7</v>
      </c>
      <c r="AU562">
        <v>8.4559999999999995</v>
      </c>
      <c r="AV562">
        <v>13.98</v>
      </c>
      <c r="AW562">
        <v>39.284999999999997</v>
      </c>
      <c r="AX562">
        <v>45.24</v>
      </c>
      <c r="AY562" t="e">
        <v>#N/A</v>
      </c>
    </row>
    <row r="563" spans="1:51" x14ac:dyDescent="0.25">
      <c r="A563" s="1">
        <v>41034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  <c r="AY563" t="e">
        <v>#N/A</v>
      </c>
    </row>
    <row r="564" spans="1:51" x14ac:dyDescent="0.25">
      <c r="A564" s="1">
        <v>41035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</row>
    <row r="565" spans="1:51" x14ac:dyDescent="0.25">
      <c r="A565" s="1">
        <v>41036</v>
      </c>
      <c r="B565">
        <v>93.07</v>
      </c>
      <c r="C565">
        <v>35.29</v>
      </c>
      <c r="D565">
        <v>37.69</v>
      </c>
      <c r="E565">
        <v>4.8194243999999999</v>
      </c>
      <c r="F565">
        <v>14.08429997500698</v>
      </c>
      <c r="G565">
        <v>35.950000000000003</v>
      </c>
      <c r="H565">
        <v>65.468565012403758</v>
      </c>
      <c r="I565">
        <v>9.9160000000000004</v>
      </c>
      <c r="J565">
        <v>30.21</v>
      </c>
      <c r="K565">
        <v>54.7</v>
      </c>
      <c r="L565">
        <v>67.819999999999993</v>
      </c>
      <c r="M565">
        <v>13.0209417</v>
      </c>
      <c r="N565">
        <v>114.9064425</v>
      </c>
      <c r="O565">
        <v>113.27902060590181</v>
      </c>
      <c r="P565">
        <v>15.335000000000001</v>
      </c>
      <c r="Q565">
        <v>27.62</v>
      </c>
      <c r="R565">
        <v>11.114458263867981</v>
      </c>
      <c r="S565">
        <v>3.5840000000000001</v>
      </c>
      <c r="T565">
        <v>26.305</v>
      </c>
      <c r="U565">
        <v>5.2910000000000004</v>
      </c>
      <c r="V565" t="e">
        <v>#N/A</v>
      </c>
      <c r="W565" t="e">
        <v>#N/A</v>
      </c>
      <c r="X565">
        <v>13.6</v>
      </c>
      <c r="Y565">
        <v>23.274999999999999</v>
      </c>
      <c r="Z565">
        <v>1.0920000000000001</v>
      </c>
      <c r="AA565">
        <v>16.62</v>
      </c>
      <c r="AB565">
        <v>17.265000000000001</v>
      </c>
      <c r="AC565">
        <v>57.44</v>
      </c>
      <c r="AD565" t="e">
        <v>#N/A</v>
      </c>
      <c r="AE565">
        <v>58.29</v>
      </c>
      <c r="AF565">
        <v>2.488</v>
      </c>
      <c r="AG565">
        <v>2.4039999999999999</v>
      </c>
      <c r="AH565">
        <v>46.59</v>
      </c>
      <c r="AI565">
        <v>84.24</v>
      </c>
      <c r="AJ565">
        <v>29.71</v>
      </c>
      <c r="AK565">
        <v>51.3500771</v>
      </c>
      <c r="AL565">
        <v>70.05</v>
      </c>
      <c r="AM565" t="e">
        <v>#N/A</v>
      </c>
      <c r="AN565">
        <v>58.98</v>
      </c>
      <c r="AO565">
        <v>59.239591346851533</v>
      </c>
      <c r="AP565">
        <v>139.25</v>
      </c>
      <c r="AQ565">
        <v>107.8</v>
      </c>
      <c r="AR565">
        <v>48.104999999999997</v>
      </c>
      <c r="AS565">
        <v>80.97</v>
      </c>
      <c r="AT565">
        <v>62.86</v>
      </c>
      <c r="AU565">
        <v>8.5109999999999992</v>
      </c>
      <c r="AV565">
        <v>14.26</v>
      </c>
      <c r="AW565">
        <v>39.36</v>
      </c>
      <c r="AX565">
        <v>44.83</v>
      </c>
      <c r="AY565" t="e">
        <v>#N/A</v>
      </c>
    </row>
    <row r="566" spans="1:51" x14ac:dyDescent="0.25">
      <c r="A566" s="1">
        <v>41037</v>
      </c>
      <c r="B566">
        <v>90.21</v>
      </c>
      <c r="C566">
        <v>34.65</v>
      </c>
      <c r="D566">
        <v>36.840000000000003</v>
      </c>
      <c r="E566">
        <v>4.7820492720000001</v>
      </c>
      <c r="F566">
        <v>13.917679863959579</v>
      </c>
      <c r="G566">
        <v>34.905000000000001</v>
      </c>
      <c r="H566">
        <v>63.998333037224292</v>
      </c>
      <c r="I566">
        <v>9.5060000000000002</v>
      </c>
      <c r="J566">
        <v>29.065000000000001</v>
      </c>
      <c r="K566">
        <v>52.15</v>
      </c>
      <c r="L566">
        <v>66.92</v>
      </c>
      <c r="M566">
        <v>12.870941999999999</v>
      </c>
      <c r="N566">
        <v>111.0311664</v>
      </c>
      <c r="O566">
        <v>111.40323714675721</v>
      </c>
      <c r="P566">
        <v>15.47</v>
      </c>
      <c r="Q566">
        <v>27.07</v>
      </c>
      <c r="R566">
        <v>11.08338013906222</v>
      </c>
      <c r="S566">
        <v>3.5270000000000001</v>
      </c>
      <c r="T566">
        <v>25.97</v>
      </c>
      <c r="U566">
        <v>4.9969999999999999</v>
      </c>
      <c r="V566" t="e">
        <v>#N/A</v>
      </c>
      <c r="W566" t="e">
        <v>#N/A</v>
      </c>
      <c r="X566">
        <v>13.506</v>
      </c>
      <c r="Y566">
        <v>23.234999999999999</v>
      </c>
      <c r="Z566">
        <v>1.0529999999999999</v>
      </c>
      <c r="AA566">
        <v>16.52</v>
      </c>
      <c r="AB566">
        <v>17.114999999999998</v>
      </c>
      <c r="AC566">
        <v>55.9</v>
      </c>
      <c r="AD566" t="e">
        <v>#N/A</v>
      </c>
      <c r="AE566">
        <v>57.51</v>
      </c>
      <c r="AF566">
        <v>2.4500000000000002</v>
      </c>
      <c r="AG566">
        <v>2.44</v>
      </c>
      <c r="AH566">
        <v>44.545000000000002</v>
      </c>
      <c r="AI566">
        <v>83.23</v>
      </c>
      <c r="AJ566">
        <v>28.74</v>
      </c>
      <c r="AK566">
        <v>50.51359635</v>
      </c>
      <c r="AL566">
        <v>67.349999999999994</v>
      </c>
      <c r="AM566">
        <v>14.154999999999999</v>
      </c>
      <c r="AN566">
        <v>57.46</v>
      </c>
      <c r="AO566">
        <v>58.301090269843357</v>
      </c>
      <c r="AP566">
        <v>136.05000000000001</v>
      </c>
      <c r="AQ566">
        <v>103.85</v>
      </c>
      <c r="AR566">
        <v>47.244999999999997</v>
      </c>
      <c r="AS566">
        <v>78.349999999999994</v>
      </c>
      <c r="AT566">
        <v>60.36</v>
      </c>
      <c r="AU566">
        <v>8.5630000000000006</v>
      </c>
      <c r="AV566">
        <v>14.14</v>
      </c>
      <c r="AW566">
        <v>38.25</v>
      </c>
      <c r="AX566">
        <v>44.47</v>
      </c>
      <c r="AY566" t="e">
        <v>#N/A</v>
      </c>
    </row>
    <row r="567" spans="1:51" x14ac:dyDescent="0.25">
      <c r="A567" s="1">
        <v>41038</v>
      </c>
      <c r="B567">
        <v>91.21</v>
      </c>
      <c r="C567">
        <v>34.75</v>
      </c>
      <c r="D567">
        <v>36.81</v>
      </c>
      <c r="E567">
        <v>4.5656669519999999</v>
      </c>
      <c r="F567">
        <v>14.04019465149443</v>
      </c>
      <c r="G567">
        <v>34.484999999999999</v>
      </c>
      <c r="H567">
        <v>64.530543706972523</v>
      </c>
      <c r="I567">
        <v>9.3849999999999998</v>
      </c>
      <c r="J567">
        <v>28.375</v>
      </c>
      <c r="K567">
        <v>52.09</v>
      </c>
      <c r="L567">
        <v>67.45</v>
      </c>
      <c r="M567">
        <v>12.82</v>
      </c>
      <c r="N567">
        <v>112.24782285000001</v>
      </c>
      <c r="O567">
        <v>111.9064961236009</v>
      </c>
      <c r="P567">
        <v>15.57</v>
      </c>
      <c r="Q567">
        <v>27.32</v>
      </c>
      <c r="R567">
        <v>11.19618222169054</v>
      </c>
      <c r="S567">
        <v>3.415</v>
      </c>
      <c r="T567">
        <v>25.73</v>
      </c>
      <c r="U567">
        <v>5.0830000000000002</v>
      </c>
      <c r="V567" t="e">
        <v>#N/A</v>
      </c>
      <c r="W567" t="e">
        <v>#N/A</v>
      </c>
      <c r="X567">
        <v>13.512</v>
      </c>
      <c r="Y567">
        <v>23.085000000000001</v>
      </c>
      <c r="Z567">
        <v>1.0229999999999999</v>
      </c>
      <c r="AA567">
        <v>16.559999999999999</v>
      </c>
      <c r="AB567">
        <v>16.850000000000001</v>
      </c>
      <c r="AC567">
        <v>55.53</v>
      </c>
      <c r="AD567" t="e">
        <v>#N/A</v>
      </c>
      <c r="AE567">
        <v>58.1</v>
      </c>
      <c r="AF567">
        <v>2.4279999999999999</v>
      </c>
      <c r="AG567">
        <v>2.4279999999999999</v>
      </c>
      <c r="AH567">
        <v>44.49</v>
      </c>
      <c r="AI567">
        <v>83.69</v>
      </c>
      <c r="AJ567">
        <v>29.09</v>
      </c>
      <c r="AK567">
        <v>51.724033200000008</v>
      </c>
      <c r="AL567">
        <v>67.7</v>
      </c>
      <c r="AM567">
        <v>14.29</v>
      </c>
      <c r="AN567">
        <v>57.57</v>
      </c>
      <c r="AO567">
        <v>58.678244908267203</v>
      </c>
      <c r="AP567">
        <v>135.94999999999999</v>
      </c>
      <c r="AQ567">
        <v>104.4</v>
      </c>
      <c r="AR567">
        <v>48.015000000000001</v>
      </c>
      <c r="AS567">
        <v>78.849999999999994</v>
      </c>
      <c r="AT567">
        <v>61.48</v>
      </c>
      <c r="AU567">
        <v>8.5429999999999993</v>
      </c>
      <c r="AV567">
        <v>14.475</v>
      </c>
      <c r="AW567">
        <v>38.35</v>
      </c>
      <c r="AX567">
        <v>43.72</v>
      </c>
      <c r="AY567" t="e">
        <v>#N/A</v>
      </c>
    </row>
    <row r="568" spans="1:51" x14ac:dyDescent="0.25">
      <c r="A568" s="1">
        <v>41039</v>
      </c>
      <c r="B568">
        <v>89.62</v>
      </c>
      <c r="C568">
        <v>35.104999999999997</v>
      </c>
      <c r="D568">
        <v>36.85</v>
      </c>
      <c r="E568">
        <v>4.8390955199999999</v>
      </c>
      <c r="F568">
        <v>14.378335465090631</v>
      </c>
      <c r="G568">
        <v>35.15</v>
      </c>
      <c r="H568">
        <v>64.404143672907296</v>
      </c>
      <c r="I568">
        <v>9.9139999999999997</v>
      </c>
      <c r="J568">
        <v>29.045000000000002</v>
      </c>
      <c r="K568">
        <v>51.66</v>
      </c>
      <c r="L568">
        <v>67.58</v>
      </c>
      <c r="M568">
        <v>13.045</v>
      </c>
      <c r="N568">
        <v>110.3101848</v>
      </c>
      <c r="O568">
        <v>110.67122408953</v>
      </c>
      <c r="P568">
        <v>15.4</v>
      </c>
      <c r="Q568">
        <v>27.065000000000001</v>
      </c>
      <c r="R568">
        <v>11.153593680290051</v>
      </c>
      <c r="S568">
        <v>3.5289999999999999</v>
      </c>
      <c r="T568">
        <v>25.555</v>
      </c>
      <c r="U568">
        <v>5.2709999999999999</v>
      </c>
      <c r="V568" t="e">
        <v>#N/A</v>
      </c>
      <c r="W568" t="e">
        <v>#N/A</v>
      </c>
      <c r="X568">
        <v>13.548</v>
      </c>
      <c r="Y568">
        <v>23.27</v>
      </c>
      <c r="Z568">
        <v>1.087</v>
      </c>
      <c r="AA568">
        <v>16.579999999999998</v>
      </c>
      <c r="AB568">
        <v>17.015000000000001</v>
      </c>
      <c r="AC568">
        <v>55.45</v>
      </c>
      <c r="AD568" t="e">
        <v>#N/A</v>
      </c>
      <c r="AE568">
        <v>55.66</v>
      </c>
      <c r="AF568">
        <v>2.48</v>
      </c>
      <c r="AG568">
        <v>2.468</v>
      </c>
      <c r="AH568">
        <v>45.21</v>
      </c>
      <c r="AI568">
        <v>79.95</v>
      </c>
      <c r="AJ568">
        <v>28.84</v>
      </c>
      <c r="AK568">
        <v>51.655146549999998</v>
      </c>
      <c r="AL568">
        <v>66.239999999999995</v>
      </c>
      <c r="AM568">
        <v>14.445</v>
      </c>
      <c r="AN568">
        <v>58.21</v>
      </c>
      <c r="AO568">
        <v>59.388698994600468</v>
      </c>
      <c r="AP568">
        <v>134.4</v>
      </c>
      <c r="AQ568">
        <v>105.6</v>
      </c>
      <c r="AR568">
        <v>48.005000000000003</v>
      </c>
      <c r="AS568">
        <v>78.41</v>
      </c>
      <c r="AT568">
        <v>61.54</v>
      </c>
      <c r="AU568">
        <v>8.8000000000000007</v>
      </c>
      <c r="AV568">
        <v>13.71</v>
      </c>
      <c r="AW568">
        <v>38.365000000000002</v>
      </c>
      <c r="AX568">
        <v>45.424999999999997</v>
      </c>
      <c r="AY568" t="e">
        <v>#N/A</v>
      </c>
    </row>
    <row r="569" spans="1:51" x14ac:dyDescent="0.25">
      <c r="A569" s="1">
        <v>41040</v>
      </c>
      <c r="B569">
        <v>91.75</v>
      </c>
      <c r="C569">
        <v>35.17</v>
      </c>
      <c r="D569">
        <v>37.74</v>
      </c>
      <c r="E569">
        <v>4.7909012759999996</v>
      </c>
      <c r="F569">
        <v>14.50085025262549</v>
      </c>
      <c r="G569">
        <v>35.134999999999998</v>
      </c>
      <c r="H569">
        <v>63.233280199461213</v>
      </c>
      <c r="I569">
        <v>9.73</v>
      </c>
      <c r="J569">
        <v>28.67</v>
      </c>
      <c r="K569">
        <v>53.13</v>
      </c>
      <c r="L569">
        <v>69.510000000000005</v>
      </c>
      <c r="M569">
        <v>12.78</v>
      </c>
      <c r="N569">
        <v>111.16635045</v>
      </c>
      <c r="O569">
        <v>112.5470075486746</v>
      </c>
      <c r="P569">
        <v>15.185</v>
      </c>
      <c r="Q569">
        <v>27.234999999999999</v>
      </c>
      <c r="R569">
        <v>11.23531763811261</v>
      </c>
      <c r="S569">
        <v>3.5070000000000001</v>
      </c>
      <c r="T569">
        <v>26.21</v>
      </c>
      <c r="U569">
        <v>5.2240000000000002</v>
      </c>
      <c r="V569" t="e">
        <v>#N/A</v>
      </c>
      <c r="W569" t="e">
        <v>#N/A</v>
      </c>
      <c r="X569">
        <v>13.736000000000001</v>
      </c>
      <c r="Y569">
        <v>23.53</v>
      </c>
      <c r="Z569">
        <v>1.071</v>
      </c>
      <c r="AA569">
        <v>16.899999999999999</v>
      </c>
      <c r="AB569">
        <v>17</v>
      </c>
      <c r="AC569">
        <v>56.05</v>
      </c>
      <c r="AD569" t="e">
        <v>#N/A</v>
      </c>
      <c r="AE569">
        <v>56.08</v>
      </c>
      <c r="AF569">
        <v>2.5</v>
      </c>
      <c r="AG569">
        <v>2.5179999999999998</v>
      </c>
      <c r="AH569">
        <v>43.994999999999997</v>
      </c>
      <c r="AI569">
        <v>80.17</v>
      </c>
      <c r="AJ569">
        <v>28.6</v>
      </c>
      <c r="AK569">
        <v>52.206239750000002</v>
      </c>
      <c r="AL569">
        <v>67.599999999999994</v>
      </c>
      <c r="AM569">
        <v>14.53</v>
      </c>
      <c r="AN569">
        <v>58.76</v>
      </c>
      <c r="AO569">
        <v>59.879877128361763</v>
      </c>
      <c r="AP569">
        <v>137.4</v>
      </c>
      <c r="AQ569">
        <v>105.6</v>
      </c>
      <c r="AR569">
        <v>48.865000000000002</v>
      </c>
      <c r="AS569">
        <v>79.739999999999995</v>
      </c>
      <c r="AT569">
        <v>61.05</v>
      </c>
      <c r="AU569">
        <v>8.8960000000000008</v>
      </c>
      <c r="AV569">
        <v>13.815</v>
      </c>
      <c r="AW569">
        <v>39.229999999999997</v>
      </c>
      <c r="AX569">
        <v>45.075000000000003</v>
      </c>
      <c r="AY569" t="e">
        <v>#N/A</v>
      </c>
    </row>
    <row r="570" spans="1:51" x14ac:dyDescent="0.25">
      <c r="A570" s="1">
        <v>41041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</row>
    <row r="571" spans="1:51" x14ac:dyDescent="0.25">
      <c r="A571" s="1">
        <v>41042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</row>
    <row r="572" spans="1:51" x14ac:dyDescent="0.25">
      <c r="A572" s="1">
        <v>41043</v>
      </c>
      <c r="B572">
        <v>91.03</v>
      </c>
      <c r="C572">
        <v>33.92</v>
      </c>
      <c r="D572">
        <v>36.71</v>
      </c>
      <c r="E572">
        <v>4.6453349880000001</v>
      </c>
      <c r="F572">
        <v>14.30972718407112</v>
      </c>
      <c r="G572">
        <v>34.47</v>
      </c>
      <c r="H572">
        <v>62.421658928095169</v>
      </c>
      <c r="I572">
        <v>9.5109999999999992</v>
      </c>
      <c r="J572">
        <v>27.62</v>
      </c>
      <c r="K572">
        <v>52.24</v>
      </c>
      <c r="L572">
        <v>68.819999999999993</v>
      </c>
      <c r="M572">
        <v>12.43</v>
      </c>
      <c r="N572">
        <v>109.09352835</v>
      </c>
      <c r="O572">
        <v>110.8999781699135</v>
      </c>
      <c r="P572">
        <v>15.185</v>
      </c>
      <c r="Q572">
        <v>27.1</v>
      </c>
      <c r="R572">
        <v>10.82899993231876</v>
      </c>
      <c r="S572">
        <v>3.4060000000000001</v>
      </c>
      <c r="T572">
        <v>25.875</v>
      </c>
      <c r="U572">
        <v>4.9109999999999996</v>
      </c>
      <c r="V572" t="e">
        <v>#N/A</v>
      </c>
      <c r="W572" t="e">
        <v>#N/A</v>
      </c>
      <c r="X572">
        <v>13.494</v>
      </c>
      <c r="Y572">
        <v>22.81</v>
      </c>
      <c r="Z572">
        <v>1.0329999999999999</v>
      </c>
      <c r="AA572">
        <v>16.46</v>
      </c>
      <c r="AB572">
        <v>16.655000000000001</v>
      </c>
      <c r="AC572">
        <v>55.47</v>
      </c>
      <c r="AD572" t="e">
        <v>#N/A</v>
      </c>
      <c r="AE572">
        <v>54.87</v>
      </c>
      <c r="AF572">
        <v>2.4300000000000002</v>
      </c>
      <c r="AG572">
        <v>2.3340000000000001</v>
      </c>
      <c r="AH572">
        <v>42.674999999999997</v>
      </c>
      <c r="AI572">
        <v>77.150000000000006</v>
      </c>
      <c r="AJ572">
        <v>28.725000000000001</v>
      </c>
      <c r="AK572">
        <v>50.690733450000003</v>
      </c>
      <c r="AL572">
        <v>66.44</v>
      </c>
      <c r="AM572">
        <v>13.9</v>
      </c>
      <c r="AN572">
        <v>57.69</v>
      </c>
      <c r="AO572">
        <v>58.853665670324787</v>
      </c>
      <c r="AP572">
        <v>134.85</v>
      </c>
      <c r="AQ572">
        <v>103.85</v>
      </c>
      <c r="AR572">
        <v>48.805</v>
      </c>
      <c r="AS572">
        <v>78.69</v>
      </c>
      <c r="AT572">
        <v>60.09</v>
      </c>
      <c r="AU572">
        <v>8.8190000000000008</v>
      </c>
      <c r="AV572">
        <v>13.505000000000001</v>
      </c>
      <c r="AW572">
        <v>38.515000000000001</v>
      </c>
      <c r="AX572">
        <v>45.07</v>
      </c>
      <c r="AY572" t="e">
        <v>#N/A</v>
      </c>
    </row>
    <row r="573" spans="1:51" x14ac:dyDescent="0.25">
      <c r="A573" s="1">
        <v>41044</v>
      </c>
      <c r="B573">
        <v>92.55</v>
      </c>
      <c r="C573">
        <v>33.365000000000002</v>
      </c>
      <c r="D573">
        <v>37.200000000000003</v>
      </c>
      <c r="E573">
        <v>4.5273082679999996</v>
      </c>
      <c r="F573">
        <v>14.37343487358924</v>
      </c>
      <c r="G573">
        <v>34.365000000000002</v>
      </c>
      <c r="H573">
        <v>61.98258512555288</v>
      </c>
      <c r="I573">
        <v>9.3030000000000008</v>
      </c>
      <c r="J573">
        <v>26.84</v>
      </c>
      <c r="K573">
        <v>52.88</v>
      </c>
      <c r="L573">
        <v>69.239999999999995</v>
      </c>
      <c r="M573">
        <v>12.68</v>
      </c>
      <c r="N573">
        <v>110.26512345</v>
      </c>
      <c r="O573">
        <v>111.12873225029701</v>
      </c>
      <c r="P573">
        <v>15.324999999999999</v>
      </c>
      <c r="Q573">
        <v>27.23</v>
      </c>
      <c r="R573">
        <v>10.81173430742667</v>
      </c>
      <c r="S573">
        <v>3.3290000000000002</v>
      </c>
      <c r="T573">
        <v>25.99</v>
      </c>
      <c r="U573">
        <v>4.8090000000000002</v>
      </c>
      <c r="V573" t="e">
        <v>#N/A</v>
      </c>
      <c r="W573" t="e">
        <v>#N/A</v>
      </c>
      <c r="X573">
        <v>13.788</v>
      </c>
      <c r="Y573">
        <v>22.905000000000001</v>
      </c>
      <c r="Z573">
        <v>0.97650000000000003</v>
      </c>
      <c r="AA573">
        <v>16.18</v>
      </c>
      <c r="AB573">
        <v>16.285</v>
      </c>
      <c r="AC573">
        <v>55.21</v>
      </c>
      <c r="AD573" t="e">
        <v>#N/A</v>
      </c>
      <c r="AE573">
        <v>54.51</v>
      </c>
      <c r="AF573">
        <v>2.36</v>
      </c>
      <c r="AG573">
        <v>2.27</v>
      </c>
      <c r="AH573">
        <v>42.22</v>
      </c>
      <c r="AI573">
        <v>76.59</v>
      </c>
      <c r="AJ573">
        <v>29.03</v>
      </c>
      <c r="AK573">
        <v>50.365982099999997</v>
      </c>
      <c r="AL573">
        <v>66.17</v>
      </c>
      <c r="AM573">
        <v>13.895</v>
      </c>
      <c r="AN573">
        <v>57.29</v>
      </c>
      <c r="AO573">
        <v>58.371258574666399</v>
      </c>
      <c r="AP573">
        <v>133.75</v>
      </c>
      <c r="AQ573">
        <v>102.9</v>
      </c>
      <c r="AR573">
        <v>48.12</v>
      </c>
      <c r="AS573">
        <v>78.650000000000006</v>
      </c>
      <c r="AT573">
        <v>61.09</v>
      </c>
      <c r="AU573">
        <v>8.8379999999999992</v>
      </c>
      <c r="AV573">
        <v>13.545</v>
      </c>
      <c r="AW573">
        <v>37.93</v>
      </c>
      <c r="AX573">
        <v>45.2</v>
      </c>
      <c r="AY573" t="e">
        <v>#N/A</v>
      </c>
    </row>
    <row r="574" spans="1:51" x14ac:dyDescent="0.25">
      <c r="A574" s="1">
        <v>41045</v>
      </c>
      <c r="B574">
        <v>92.55</v>
      </c>
      <c r="C574">
        <v>32.86</v>
      </c>
      <c r="D574">
        <v>36.79</v>
      </c>
      <c r="E574">
        <v>4.4456731199999986</v>
      </c>
      <c r="F574">
        <v>14.52535321013246</v>
      </c>
      <c r="G574">
        <v>34.92</v>
      </c>
      <c r="H574">
        <v>62.800859030290788</v>
      </c>
      <c r="I574">
        <v>9.5039999999999996</v>
      </c>
      <c r="J574">
        <v>26.53</v>
      </c>
      <c r="K574">
        <v>52.45</v>
      </c>
      <c r="L574">
        <v>69</v>
      </c>
      <c r="M574">
        <v>13.005000000000001</v>
      </c>
      <c r="N574">
        <v>110.850921</v>
      </c>
      <c r="O574">
        <v>110.8999781699135</v>
      </c>
      <c r="P574">
        <v>15.03</v>
      </c>
      <c r="Q574">
        <v>27.64</v>
      </c>
      <c r="R574">
        <v>10.81403639074561</v>
      </c>
      <c r="S574">
        <v>3.3029999999999999</v>
      </c>
      <c r="T574">
        <v>25.69</v>
      </c>
      <c r="U574">
        <v>4.8330000000000002</v>
      </c>
      <c r="V574" t="e">
        <v>#N/A</v>
      </c>
      <c r="W574" t="e">
        <v>#N/A</v>
      </c>
      <c r="X574">
        <v>13.52</v>
      </c>
      <c r="Y574">
        <v>22.585000000000001</v>
      </c>
      <c r="Z574">
        <v>0.99650000000000005</v>
      </c>
      <c r="AA574">
        <v>16.11</v>
      </c>
      <c r="AB574">
        <v>16.164999999999999</v>
      </c>
      <c r="AC574">
        <v>55</v>
      </c>
      <c r="AD574" t="e">
        <v>#N/A</v>
      </c>
      <c r="AE574">
        <v>54.05</v>
      </c>
      <c r="AF574">
        <v>2.3540000000000001</v>
      </c>
      <c r="AG574">
        <v>2.2360000000000002</v>
      </c>
      <c r="AH574">
        <v>42.74</v>
      </c>
      <c r="AI574">
        <v>76.290000000000006</v>
      </c>
      <c r="AJ574">
        <v>29.38</v>
      </c>
      <c r="AK574">
        <v>50.474232550000004</v>
      </c>
      <c r="AL574">
        <v>66.53</v>
      </c>
      <c r="AM574">
        <v>13.775</v>
      </c>
      <c r="AN574">
        <v>57.34</v>
      </c>
      <c r="AO574">
        <v>58.274777155534707</v>
      </c>
      <c r="AP574">
        <v>132.19999999999999</v>
      </c>
      <c r="AQ574">
        <v>103.55</v>
      </c>
      <c r="AR574">
        <v>47.835000000000001</v>
      </c>
      <c r="AS574">
        <v>78.58</v>
      </c>
      <c r="AT574">
        <v>61.07</v>
      </c>
      <c r="AU574">
        <v>8.7590000000000003</v>
      </c>
      <c r="AV574">
        <v>13.27</v>
      </c>
      <c r="AW574">
        <v>38.145000000000003</v>
      </c>
      <c r="AX574">
        <v>45.92</v>
      </c>
      <c r="AY574" t="e">
        <v>#N/A</v>
      </c>
    </row>
    <row r="575" spans="1:51" x14ac:dyDescent="0.25">
      <c r="A575" s="1">
        <v>41046</v>
      </c>
      <c r="B575">
        <v>92.6</v>
      </c>
      <c r="C575">
        <v>32.61</v>
      </c>
      <c r="D575">
        <v>35.86</v>
      </c>
      <c r="E575">
        <v>4.3719064200000002</v>
      </c>
      <c r="F575">
        <v>14.226417128547411</v>
      </c>
      <c r="G575">
        <v>34.590000000000003</v>
      </c>
      <c r="H575">
        <v>62.162206226592907</v>
      </c>
      <c r="I575">
        <v>9.2189999999999994</v>
      </c>
      <c r="J575">
        <v>25.48</v>
      </c>
      <c r="K575">
        <v>51.96</v>
      </c>
      <c r="L575">
        <v>68.760000000000005</v>
      </c>
      <c r="M575">
        <v>12.95</v>
      </c>
      <c r="N575">
        <v>110.17500075</v>
      </c>
      <c r="O575">
        <v>111.40323714675721</v>
      </c>
      <c r="P575">
        <v>15.09</v>
      </c>
      <c r="Q575">
        <v>27.11</v>
      </c>
      <c r="R575">
        <v>10.773749932664071</v>
      </c>
      <c r="S575">
        <v>3.2810000000000001</v>
      </c>
      <c r="T575">
        <v>25.5</v>
      </c>
      <c r="U575">
        <v>4.5830000000000002</v>
      </c>
      <c r="V575" t="e">
        <v>#N/A</v>
      </c>
      <c r="W575" t="e">
        <v>#N/A</v>
      </c>
      <c r="X575">
        <v>13.5</v>
      </c>
      <c r="Y575" t="e">
        <v>#N/A</v>
      </c>
      <c r="Z575">
        <v>0.99099999999999999</v>
      </c>
      <c r="AA575">
        <v>15.98</v>
      </c>
      <c r="AB575">
        <v>16.02</v>
      </c>
      <c r="AC575">
        <v>55.02</v>
      </c>
      <c r="AD575" t="e">
        <v>#N/A</v>
      </c>
      <c r="AE575">
        <v>53.9</v>
      </c>
      <c r="AF575">
        <v>2.31</v>
      </c>
      <c r="AG575" t="e">
        <v>#N/A</v>
      </c>
      <c r="AH575">
        <v>42.414999999999999</v>
      </c>
      <c r="AI575">
        <v>74.819999999999993</v>
      </c>
      <c r="AJ575">
        <v>28.754999999999999</v>
      </c>
      <c r="AK575">
        <v>50.188845000000001</v>
      </c>
      <c r="AL575">
        <v>62.73</v>
      </c>
      <c r="AM575">
        <v>13.445</v>
      </c>
      <c r="AN575">
        <v>56.82</v>
      </c>
      <c r="AO575">
        <v>57.809912136082083</v>
      </c>
      <c r="AP575">
        <v>130.80000000000001</v>
      </c>
      <c r="AQ575">
        <v>102.4</v>
      </c>
      <c r="AR575">
        <v>47.51</v>
      </c>
      <c r="AS575">
        <v>79.27</v>
      </c>
      <c r="AT575">
        <v>60.42</v>
      </c>
      <c r="AU575">
        <v>8.6989999999999998</v>
      </c>
      <c r="AV575">
        <v>13.12</v>
      </c>
      <c r="AW575">
        <v>37.625</v>
      </c>
      <c r="AX575">
        <v>40.5</v>
      </c>
      <c r="AY575" t="e">
        <v>#N/A</v>
      </c>
    </row>
    <row r="576" spans="1:51" x14ac:dyDescent="0.25">
      <c r="A576" s="1">
        <v>41047</v>
      </c>
      <c r="B576">
        <v>91.6</v>
      </c>
      <c r="C576">
        <v>32.799999999999997</v>
      </c>
      <c r="D576">
        <v>35.564999999999998</v>
      </c>
      <c r="E576">
        <v>4.5017358119999997</v>
      </c>
      <c r="F576">
        <v>14.30972718407112</v>
      </c>
      <c r="G576">
        <v>34.65</v>
      </c>
      <c r="H576">
        <v>62.182164126708457</v>
      </c>
      <c r="I576">
        <v>9.3569999999999993</v>
      </c>
      <c r="J576">
        <v>26.23</v>
      </c>
      <c r="K576">
        <v>51.35</v>
      </c>
      <c r="L576">
        <v>68.25</v>
      </c>
      <c r="M576">
        <v>13.19</v>
      </c>
      <c r="N576">
        <v>107.92193325</v>
      </c>
      <c r="O576">
        <v>108.9326930786156</v>
      </c>
      <c r="P576">
        <v>14.99</v>
      </c>
      <c r="Q576">
        <v>26.7</v>
      </c>
      <c r="R576">
        <v>10.81633847406456</v>
      </c>
      <c r="S576">
        <v>3.3959999999999999</v>
      </c>
      <c r="T576">
        <v>25.46</v>
      </c>
      <c r="U576">
        <v>4.58</v>
      </c>
      <c r="V576" t="e">
        <v>#N/A</v>
      </c>
      <c r="W576" t="e">
        <v>#N/A</v>
      </c>
      <c r="X576">
        <v>13.432</v>
      </c>
      <c r="Y576">
        <v>22.47</v>
      </c>
      <c r="Z576">
        <v>0.99750000000000005</v>
      </c>
      <c r="AA576">
        <v>15.93</v>
      </c>
      <c r="AB576">
        <v>16.239999999999998</v>
      </c>
      <c r="AC576">
        <v>53.39</v>
      </c>
      <c r="AD576" t="e">
        <v>#N/A</v>
      </c>
      <c r="AE576">
        <v>54.04</v>
      </c>
      <c r="AF576">
        <v>2.3620000000000001</v>
      </c>
      <c r="AG576">
        <v>2.23</v>
      </c>
      <c r="AH576">
        <v>42.76</v>
      </c>
      <c r="AI576">
        <v>75.31</v>
      </c>
      <c r="AJ576">
        <v>27.81</v>
      </c>
      <c r="AK576">
        <v>49.864093650000001</v>
      </c>
      <c r="AL576">
        <v>61.31</v>
      </c>
      <c r="AM576">
        <v>13.734999999999999</v>
      </c>
      <c r="AN576">
        <v>56.94</v>
      </c>
      <c r="AO576">
        <v>57.897622517110889</v>
      </c>
      <c r="AP576">
        <v>128.19999999999999</v>
      </c>
      <c r="AQ576">
        <v>101.75</v>
      </c>
      <c r="AR576">
        <v>46.384999999999998</v>
      </c>
      <c r="AS576">
        <v>76.180000000000007</v>
      </c>
      <c r="AT576">
        <v>59.2</v>
      </c>
      <c r="AU576">
        <v>8.75</v>
      </c>
      <c r="AV576">
        <v>12.98</v>
      </c>
      <c r="AW576">
        <v>37.04</v>
      </c>
      <c r="AX576">
        <v>40.729999999999997</v>
      </c>
      <c r="AY576" t="e">
        <v>#N/A</v>
      </c>
    </row>
    <row r="577" spans="1:51" x14ac:dyDescent="0.25">
      <c r="A577" s="1">
        <v>41048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e">
        <v>#N/A</v>
      </c>
    </row>
    <row r="578" spans="1:51" x14ac:dyDescent="0.25">
      <c r="A578" s="1">
        <v>41049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  <c r="AY578" t="e">
        <v>#N/A</v>
      </c>
    </row>
    <row r="579" spans="1:51" x14ac:dyDescent="0.25">
      <c r="A579" s="1">
        <v>41050</v>
      </c>
      <c r="B579">
        <v>91.94</v>
      </c>
      <c r="C579">
        <v>32.725000000000001</v>
      </c>
      <c r="D579">
        <v>35.67</v>
      </c>
      <c r="E579">
        <v>4.4397717840000004</v>
      </c>
      <c r="F579">
        <v>14.647867997667319</v>
      </c>
      <c r="G579">
        <v>34.585000000000001</v>
      </c>
      <c r="H579">
        <v>62.235385193683292</v>
      </c>
      <c r="I579">
        <v>9.43</v>
      </c>
      <c r="J579">
        <v>26.285</v>
      </c>
      <c r="K579">
        <v>51.9</v>
      </c>
      <c r="L579">
        <v>69.099999999999994</v>
      </c>
      <c r="M579">
        <v>13.265000000000001</v>
      </c>
      <c r="N579">
        <v>108.3274854</v>
      </c>
      <c r="O579">
        <v>109.25294879115241</v>
      </c>
      <c r="P579">
        <v>15.445</v>
      </c>
      <c r="Q579">
        <v>26.73</v>
      </c>
      <c r="R579">
        <v>10.841661390572961</v>
      </c>
      <c r="S579">
        <v>3.355</v>
      </c>
      <c r="T579">
        <v>25.434999999999999</v>
      </c>
      <c r="U579">
        <v>4.63</v>
      </c>
      <c r="V579" t="e">
        <v>#N/A</v>
      </c>
      <c r="W579" t="e">
        <v>#N/A</v>
      </c>
      <c r="X579">
        <v>13.298</v>
      </c>
      <c r="Y579">
        <v>22.614999999999998</v>
      </c>
      <c r="Z579">
        <v>1.024</v>
      </c>
      <c r="AA579">
        <v>15.37</v>
      </c>
      <c r="AB579">
        <v>16.2</v>
      </c>
      <c r="AC579">
        <v>53.33</v>
      </c>
      <c r="AD579" t="e">
        <v>#N/A</v>
      </c>
      <c r="AE579">
        <v>54.32</v>
      </c>
      <c r="AF579">
        <v>2.3580000000000001</v>
      </c>
      <c r="AG579">
        <v>2.286</v>
      </c>
      <c r="AH579">
        <v>42.8</v>
      </c>
      <c r="AI579">
        <v>75.75</v>
      </c>
      <c r="AJ579">
        <v>27.94</v>
      </c>
      <c r="AK579">
        <v>50.946598150000007</v>
      </c>
      <c r="AL579">
        <v>61.77</v>
      </c>
      <c r="AM579">
        <v>13.82</v>
      </c>
      <c r="AN579">
        <v>57.47</v>
      </c>
      <c r="AO579">
        <v>58.257235079328957</v>
      </c>
      <c r="AP579">
        <v>129.44999999999999</v>
      </c>
      <c r="AQ579">
        <v>102.85</v>
      </c>
      <c r="AR579">
        <v>46.814999999999998</v>
      </c>
      <c r="AS579">
        <v>76.489999999999995</v>
      </c>
      <c r="AT579">
        <v>60.85</v>
      </c>
      <c r="AU579">
        <v>8.8379999999999992</v>
      </c>
      <c r="AV579">
        <v>13.11</v>
      </c>
      <c r="AW579">
        <v>37.19</v>
      </c>
      <c r="AX579">
        <v>40.975000000000001</v>
      </c>
      <c r="AY579" t="e">
        <v>#N/A</v>
      </c>
    </row>
    <row r="580" spans="1:51" x14ac:dyDescent="0.25">
      <c r="A580" s="1">
        <v>41051</v>
      </c>
      <c r="B580">
        <v>91.39</v>
      </c>
      <c r="C580">
        <v>33.76</v>
      </c>
      <c r="D580">
        <v>36.729999999999997</v>
      </c>
      <c r="E580">
        <v>4.5430451639999996</v>
      </c>
      <c r="F580">
        <v>14.95170467075376</v>
      </c>
      <c r="G580">
        <v>35.15</v>
      </c>
      <c r="H580">
        <v>62.980480131330808</v>
      </c>
      <c r="I580">
        <v>9.702</v>
      </c>
      <c r="J580">
        <v>27.11</v>
      </c>
      <c r="K580">
        <v>51.79</v>
      </c>
      <c r="L580">
        <v>69.45</v>
      </c>
      <c r="M580">
        <v>13.21</v>
      </c>
      <c r="N580">
        <v>111.3015345</v>
      </c>
      <c r="O580">
        <v>111.2202338824504</v>
      </c>
      <c r="P580">
        <v>15.6</v>
      </c>
      <c r="Q580">
        <v>27.204999999999998</v>
      </c>
      <c r="R580">
        <v>10.79446868253458</v>
      </c>
      <c r="S580">
        <v>3.44</v>
      </c>
      <c r="T580">
        <v>25.33</v>
      </c>
      <c r="U580">
        <v>4.9649999999999999</v>
      </c>
      <c r="V580" t="e">
        <v>#N/A</v>
      </c>
      <c r="W580" t="e">
        <v>#N/A</v>
      </c>
      <c r="X580">
        <v>13.68</v>
      </c>
      <c r="Y580">
        <v>23.26</v>
      </c>
      <c r="Z580">
        <v>1.071</v>
      </c>
      <c r="AA580">
        <v>15.9</v>
      </c>
      <c r="AB580">
        <v>16.475000000000001</v>
      </c>
      <c r="AC580">
        <v>54</v>
      </c>
      <c r="AD580" t="e">
        <v>#N/A</v>
      </c>
      <c r="AE580">
        <v>55.16</v>
      </c>
      <c r="AF580">
        <v>2.3860000000000001</v>
      </c>
      <c r="AG580">
        <v>2.2639999999999998</v>
      </c>
      <c r="AH580">
        <v>44.17</v>
      </c>
      <c r="AI580">
        <v>77.17</v>
      </c>
      <c r="AJ580">
        <v>28.504999999999999</v>
      </c>
      <c r="AK580">
        <v>51.231985700000003</v>
      </c>
      <c r="AL580">
        <v>63.43</v>
      </c>
      <c r="AM580">
        <v>14.35</v>
      </c>
      <c r="AN580">
        <v>58.32</v>
      </c>
      <c r="AO580">
        <v>59.29221757546879</v>
      </c>
      <c r="AP580">
        <v>132.65</v>
      </c>
      <c r="AQ580">
        <v>104.6</v>
      </c>
      <c r="AR580">
        <v>47.81</v>
      </c>
      <c r="AS580">
        <v>76.739999999999995</v>
      </c>
      <c r="AT580">
        <v>61.37</v>
      </c>
      <c r="AU580">
        <v>8.9030000000000005</v>
      </c>
      <c r="AV580">
        <v>13.3</v>
      </c>
      <c r="AW580">
        <v>38.36</v>
      </c>
      <c r="AX580">
        <v>40.954999999999998</v>
      </c>
      <c r="AY580" t="e">
        <v>#N/A</v>
      </c>
    </row>
    <row r="581" spans="1:51" x14ac:dyDescent="0.25">
      <c r="A581" s="1">
        <v>41052</v>
      </c>
      <c r="B581">
        <v>89.51</v>
      </c>
      <c r="C581">
        <v>32.33</v>
      </c>
      <c r="D581">
        <v>36.244999999999997</v>
      </c>
      <c r="E581">
        <v>4.4063308800000014</v>
      </c>
      <c r="F581">
        <v>14.17251062203208</v>
      </c>
      <c r="G581">
        <v>34.494999999999997</v>
      </c>
      <c r="H581">
        <v>61.696521890563197</v>
      </c>
      <c r="I581">
        <v>9.2560000000000002</v>
      </c>
      <c r="J581">
        <v>26.24</v>
      </c>
      <c r="K581">
        <v>51.08</v>
      </c>
      <c r="L581">
        <v>68.22</v>
      </c>
      <c r="M581">
        <v>12.755000000000001</v>
      </c>
      <c r="N581">
        <v>107.65156515</v>
      </c>
      <c r="O581">
        <v>108.1549292053117</v>
      </c>
      <c r="P581">
        <v>15.05</v>
      </c>
      <c r="Q581">
        <v>26.844999999999999</v>
      </c>
      <c r="R581">
        <v>10.84051034891348</v>
      </c>
      <c r="S581">
        <v>3.3250000000000002</v>
      </c>
      <c r="T581">
        <v>25.18</v>
      </c>
      <c r="U581">
        <v>4.71</v>
      </c>
      <c r="V581" t="e">
        <v>#N/A</v>
      </c>
      <c r="W581" t="e">
        <v>#N/A</v>
      </c>
      <c r="X581">
        <v>13.558</v>
      </c>
      <c r="Y581">
        <v>22.495000000000001</v>
      </c>
      <c r="Z581">
        <v>1.024</v>
      </c>
      <c r="AA581">
        <v>15.34</v>
      </c>
      <c r="AB581">
        <v>16.07</v>
      </c>
      <c r="AC581">
        <v>53.22</v>
      </c>
      <c r="AD581" t="e">
        <v>#N/A</v>
      </c>
      <c r="AE581">
        <v>53.85</v>
      </c>
      <c r="AF581">
        <v>2.3239999999999998</v>
      </c>
      <c r="AG581">
        <v>2.1240000000000001</v>
      </c>
      <c r="AH581">
        <v>42.685000000000002</v>
      </c>
      <c r="AI581">
        <v>75.52</v>
      </c>
      <c r="AJ581">
        <v>27.92</v>
      </c>
      <c r="AK581">
        <v>50.031389800000007</v>
      </c>
      <c r="AL581">
        <v>61.81</v>
      </c>
      <c r="AM581">
        <v>14.14</v>
      </c>
      <c r="AN581">
        <v>56.78</v>
      </c>
      <c r="AO581">
        <v>58.11689846968288</v>
      </c>
      <c r="AP581">
        <v>128.25</v>
      </c>
      <c r="AQ581">
        <v>102</v>
      </c>
      <c r="AR581">
        <v>47.38</v>
      </c>
      <c r="AS581">
        <v>76.150000000000006</v>
      </c>
      <c r="AT581">
        <v>59.5</v>
      </c>
      <c r="AU581">
        <v>8.7040000000000006</v>
      </c>
      <c r="AV581">
        <v>12.88</v>
      </c>
      <c r="AW581">
        <v>37.909999999999997</v>
      </c>
      <c r="AX581">
        <v>39.32</v>
      </c>
      <c r="AY581" t="e">
        <v>#N/A</v>
      </c>
    </row>
    <row r="582" spans="1:51" x14ac:dyDescent="0.25">
      <c r="A582" s="1">
        <v>41053</v>
      </c>
      <c r="B582">
        <v>90.17</v>
      </c>
      <c r="C582">
        <v>32.604999999999997</v>
      </c>
      <c r="D582">
        <v>36.93</v>
      </c>
      <c r="E582">
        <v>4.4682949079999998</v>
      </c>
      <c r="F582">
        <v>14.01569169398746</v>
      </c>
      <c r="G582">
        <v>35</v>
      </c>
      <c r="H582">
        <v>62.840774830521902</v>
      </c>
      <c r="I582">
        <v>9.3620000000000001</v>
      </c>
      <c r="J582">
        <v>26.67</v>
      </c>
      <c r="K582">
        <v>51.69</v>
      </c>
      <c r="L582">
        <v>68.319999999999993</v>
      </c>
      <c r="M582">
        <v>13.07</v>
      </c>
      <c r="N582">
        <v>105.71392710000001</v>
      </c>
      <c r="O582">
        <v>107.92617512492821</v>
      </c>
      <c r="P582">
        <v>15.18</v>
      </c>
      <c r="Q582">
        <v>26.82</v>
      </c>
      <c r="R582">
        <v>10.88885409861134</v>
      </c>
      <c r="S582">
        <v>3.3879999999999999</v>
      </c>
      <c r="T582">
        <v>25.38</v>
      </c>
      <c r="U582">
        <v>4.8099999999999996</v>
      </c>
      <c r="V582" t="e">
        <v>#N/A</v>
      </c>
      <c r="W582" t="e">
        <v>#N/A</v>
      </c>
      <c r="X582">
        <v>13.76</v>
      </c>
      <c r="Y582">
        <v>22.725000000000001</v>
      </c>
      <c r="Z582">
        <v>1.0249999999999999</v>
      </c>
      <c r="AA582">
        <v>15.72</v>
      </c>
      <c r="AB582">
        <v>16.43</v>
      </c>
      <c r="AC582">
        <v>54.45</v>
      </c>
      <c r="AD582" t="e">
        <v>#N/A</v>
      </c>
      <c r="AE582">
        <v>54.57</v>
      </c>
      <c r="AF582">
        <v>2.3839999999999999</v>
      </c>
      <c r="AG582">
        <v>2.1360000000000001</v>
      </c>
      <c r="AH582">
        <v>43.45</v>
      </c>
      <c r="AI582">
        <v>75.459999999999994</v>
      </c>
      <c r="AJ582">
        <v>27.984999999999999</v>
      </c>
      <c r="AK582">
        <v>49.647592750000008</v>
      </c>
      <c r="AL582">
        <v>61.98</v>
      </c>
      <c r="AM582">
        <v>14.12</v>
      </c>
      <c r="AN582">
        <v>57.08</v>
      </c>
      <c r="AO582">
        <v>58.827352556016152</v>
      </c>
      <c r="AP582">
        <v>128.25</v>
      </c>
      <c r="AQ582">
        <v>102.35</v>
      </c>
      <c r="AR582">
        <v>46.17</v>
      </c>
      <c r="AS582">
        <v>76.75</v>
      </c>
      <c r="AT582">
        <v>58.9</v>
      </c>
      <c r="AU582">
        <v>8.875</v>
      </c>
      <c r="AV582">
        <v>13.234999999999999</v>
      </c>
      <c r="AW582">
        <v>38.094999999999999</v>
      </c>
      <c r="AX582">
        <v>38.994999999999997</v>
      </c>
      <c r="AY582" t="e">
        <v>#N/A</v>
      </c>
    </row>
    <row r="583" spans="1:51" x14ac:dyDescent="0.25">
      <c r="A583" s="1">
        <v>41054</v>
      </c>
      <c r="B583">
        <v>91.07</v>
      </c>
      <c r="C583">
        <v>33.125</v>
      </c>
      <c r="D583">
        <v>36.575000000000003</v>
      </c>
      <c r="E583">
        <v>4.4791140240000002</v>
      </c>
      <c r="F583">
        <v>14.025492876990249</v>
      </c>
      <c r="G583">
        <v>35.18</v>
      </c>
      <c r="H583">
        <v>63.24658546620492</v>
      </c>
      <c r="I583">
        <v>9.3819999999999997</v>
      </c>
      <c r="J583">
        <v>26.58</v>
      </c>
      <c r="K583">
        <v>51.78</v>
      </c>
      <c r="L583">
        <v>69.12</v>
      </c>
      <c r="M583">
        <v>13.095000000000001</v>
      </c>
      <c r="N583">
        <v>106.6151541</v>
      </c>
      <c r="O583">
        <v>108.2921816535418</v>
      </c>
      <c r="P583">
        <v>15.185</v>
      </c>
      <c r="Q583">
        <v>26.52</v>
      </c>
      <c r="R583">
        <v>11.107552013911141</v>
      </c>
      <c r="S583">
        <v>3.3929999999999998</v>
      </c>
      <c r="T583">
        <v>25.62</v>
      </c>
      <c r="U583">
        <v>4.8040000000000003</v>
      </c>
      <c r="V583" t="e">
        <v>#N/A</v>
      </c>
      <c r="W583" t="e">
        <v>#N/A</v>
      </c>
      <c r="X583">
        <v>13.811999999999999</v>
      </c>
      <c r="Y583">
        <v>22.704999999999998</v>
      </c>
      <c r="Z583">
        <v>1.0329999999999999</v>
      </c>
      <c r="AA583">
        <v>15.75</v>
      </c>
      <c r="AB583">
        <v>16.440000000000001</v>
      </c>
      <c r="AC583">
        <v>54.68</v>
      </c>
      <c r="AD583" t="e">
        <v>#N/A</v>
      </c>
      <c r="AE583">
        <v>54.84</v>
      </c>
      <c r="AF583">
        <v>2.41</v>
      </c>
      <c r="AG583">
        <v>2.1800000000000002</v>
      </c>
      <c r="AH583">
        <v>43.2</v>
      </c>
      <c r="AI583">
        <v>75.790000000000006</v>
      </c>
      <c r="AJ583">
        <v>27.28</v>
      </c>
      <c r="AK583">
        <v>50.090435499999998</v>
      </c>
      <c r="AL583">
        <v>61.9</v>
      </c>
      <c r="AM583">
        <v>14.14</v>
      </c>
      <c r="AN583">
        <v>57.05</v>
      </c>
      <c r="AO583">
        <v>60.151779309551031</v>
      </c>
      <c r="AP583">
        <v>128.44999999999999</v>
      </c>
      <c r="AQ583">
        <v>102.95</v>
      </c>
      <c r="AR583">
        <v>45.79</v>
      </c>
      <c r="AS583">
        <v>77.72</v>
      </c>
      <c r="AT583">
        <v>59.18</v>
      </c>
      <c r="AU583">
        <v>8.1630000000000003</v>
      </c>
      <c r="AV583">
        <v>13.404999999999999</v>
      </c>
      <c r="AW583">
        <v>38.049999999999997</v>
      </c>
      <c r="AX583">
        <v>38.42</v>
      </c>
      <c r="AY583" t="e">
        <v>#N/A</v>
      </c>
    </row>
    <row r="584" spans="1:51" x14ac:dyDescent="0.25">
      <c r="A584" s="1">
        <v>41055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</row>
    <row r="585" spans="1:51" x14ac:dyDescent="0.25">
      <c r="A585" s="1">
        <v>41056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</row>
    <row r="586" spans="1:51" x14ac:dyDescent="0.25">
      <c r="A586" s="1">
        <v>41057</v>
      </c>
      <c r="B586">
        <v>90.71</v>
      </c>
      <c r="C586">
        <v>33.094999999999999</v>
      </c>
      <c r="D586">
        <v>37.234999999999999</v>
      </c>
      <c r="E586">
        <v>4.3345312920000003</v>
      </c>
      <c r="F586">
        <v>14.08920056650838</v>
      </c>
      <c r="G586">
        <v>35.064999999999998</v>
      </c>
      <c r="H586">
        <v>63.239932832833063</v>
      </c>
      <c r="I586">
        <v>9.3109999999999999</v>
      </c>
      <c r="J586">
        <v>26.295000000000002</v>
      </c>
      <c r="K586">
        <v>51.61</v>
      </c>
      <c r="L586">
        <v>69.36</v>
      </c>
      <c r="M586">
        <v>13.01</v>
      </c>
      <c r="N586">
        <v>106.8855222</v>
      </c>
      <c r="O586">
        <v>108.2464308374651</v>
      </c>
      <c r="P586">
        <v>15.27</v>
      </c>
      <c r="Q586">
        <v>26.99</v>
      </c>
      <c r="R586">
        <v>10.997052014601771</v>
      </c>
      <c r="S586">
        <v>3.26</v>
      </c>
      <c r="T586">
        <v>25.47</v>
      </c>
      <c r="U586">
        <v>4.7699999999999996</v>
      </c>
      <c r="V586" t="e">
        <v>#N/A</v>
      </c>
      <c r="W586" t="e">
        <v>#N/A</v>
      </c>
      <c r="X586">
        <v>13.8</v>
      </c>
      <c r="Y586">
        <v>22.725000000000001</v>
      </c>
      <c r="Z586">
        <v>1.016</v>
      </c>
      <c r="AA586">
        <v>15.73</v>
      </c>
      <c r="AB586">
        <v>16.234999999999999</v>
      </c>
      <c r="AC586">
        <v>53.85</v>
      </c>
      <c r="AD586" t="e">
        <v>#N/A</v>
      </c>
      <c r="AE586">
        <v>54.74</v>
      </c>
      <c r="AF586">
        <v>2.3740000000000001</v>
      </c>
      <c r="AG586">
        <v>2.25</v>
      </c>
      <c r="AH586">
        <v>43.564999999999998</v>
      </c>
      <c r="AI586">
        <v>75.2</v>
      </c>
      <c r="AJ586">
        <v>27.62</v>
      </c>
      <c r="AK586">
        <v>50.188845000000001</v>
      </c>
      <c r="AL586">
        <v>62.28</v>
      </c>
      <c r="AM586">
        <v>14.18</v>
      </c>
      <c r="AN586">
        <v>57.01</v>
      </c>
      <c r="AO586">
        <v>59.765853633024321</v>
      </c>
      <c r="AP586">
        <v>128.94999999999999</v>
      </c>
      <c r="AQ586">
        <v>102.35</v>
      </c>
      <c r="AR586">
        <v>46.17</v>
      </c>
      <c r="AS586">
        <v>78</v>
      </c>
      <c r="AT586">
        <v>59.59</v>
      </c>
      <c r="AU586">
        <v>8.0950000000000006</v>
      </c>
      <c r="AV586">
        <v>13.46</v>
      </c>
      <c r="AW586">
        <v>37.85</v>
      </c>
      <c r="AX586">
        <v>38.704999999999998</v>
      </c>
      <c r="AY586" t="e">
        <v>#N/A</v>
      </c>
    </row>
    <row r="587" spans="1:51" x14ac:dyDescent="0.25">
      <c r="A587" s="1">
        <v>41058</v>
      </c>
      <c r="B587">
        <v>92.44</v>
      </c>
      <c r="C587">
        <v>33.86</v>
      </c>
      <c r="D587">
        <v>37.734999999999999</v>
      </c>
      <c r="E587">
        <v>4.2292907999999994</v>
      </c>
      <c r="F587">
        <v>14.221516537046019</v>
      </c>
      <c r="G587">
        <v>35.200000000000003</v>
      </c>
      <c r="H587">
        <v>64.789996408474778</v>
      </c>
      <c r="I587">
        <v>9.3420000000000005</v>
      </c>
      <c r="J587">
        <v>26.274999999999999</v>
      </c>
      <c r="K587">
        <v>52.32</v>
      </c>
      <c r="L587">
        <v>70.25</v>
      </c>
      <c r="M587">
        <v>13.16</v>
      </c>
      <c r="N587">
        <v>109.8595713</v>
      </c>
      <c r="O587">
        <v>109.2071979750757</v>
      </c>
      <c r="P587">
        <v>15.205</v>
      </c>
      <c r="Q587">
        <v>27.785</v>
      </c>
      <c r="R587">
        <v>10.987843681325989</v>
      </c>
      <c r="S587">
        <v>3.1509999999999998</v>
      </c>
      <c r="T587">
        <v>25.594999999999999</v>
      </c>
      <c r="U587">
        <v>4.8250000000000002</v>
      </c>
      <c r="V587" t="e">
        <v>#N/A</v>
      </c>
      <c r="W587" t="e">
        <v>#N/A</v>
      </c>
      <c r="X587">
        <v>13.816000000000001</v>
      </c>
      <c r="Y587">
        <v>23.344999999999999</v>
      </c>
      <c r="Z587">
        <v>1.01</v>
      </c>
      <c r="AA587">
        <v>15.67</v>
      </c>
      <c r="AB587">
        <v>16.204999999999998</v>
      </c>
      <c r="AC587">
        <v>55.06</v>
      </c>
      <c r="AD587" t="e">
        <v>#N/A</v>
      </c>
      <c r="AE587">
        <v>55.4</v>
      </c>
      <c r="AF587">
        <v>2.3660000000000001</v>
      </c>
      <c r="AG587">
        <v>2.3039999999999998</v>
      </c>
      <c r="AH587">
        <v>44.7</v>
      </c>
      <c r="AI587">
        <v>74.849999999999994</v>
      </c>
      <c r="AJ587">
        <v>27.824999999999999</v>
      </c>
      <c r="AK587">
        <v>51.005643849999998</v>
      </c>
      <c r="AL587">
        <v>64</v>
      </c>
      <c r="AM587">
        <v>14.5</v>
      </c>
      <c r="AN587">
        <v>57.95</v>
      </c>
      <c r="AO587">
        <v>60.134237233345267</v>
      </c>
      <c r="AP587">
        <v>134.44999999999999</v>
      </c>
      <c r="AQ587">
        <v>102.2</v>
      </c>
      <c r="AR587">
        <v>46.75</v>
      </c>
      <c r="AS587">
        <v>80.23</v>
      </c>
      <c r="AT587">
        <v>60.71</v>
      </c>
      <c r="AU587">
        <v>8.0050000000000008</v>
      </c>
      <c r="AV587">
        <v>13.67</v>
      </c>
      <c r="AW587">
        <v>38.935000000000002</v>
      </c>
      <c r="AX587">
        <v>38.805</v>
      </c>
      <c r="AY587" t="e">
        <v>#N/A</v>
      </c>
    </row>
    <row r="588" spans="1:51" x14ac:dyDescent="0.25">
      <c r="A588" s="1">
        <v>41059</v>
      </c>
      <c r="B588">
        <v>90.82</v>
      </c>
      <c r="C588">
        <v>32.71</v>
      </c>
      <c r="D588">
        <v>37.15</v>
      </c>
      <c r="E588">
        <v>4.1801130000000004</v>
      </c>
      <c r="F588">
        <v>14.01569169398746</v>
      </c>
      <c r="G588">
        <v>34.534999999999997</v>
      </c>
      <c r="H588">
        <v>63.24658546620492</v>
      </c>
      <c r="I588">
        <v>9.1300000000000008</v>
      </c>
      <c r="J588">
        <v>24.954999999999998</v>
      </c>
      <c r="K588">
        <v>51.63</v>
      </c>
      <c r="L588">
        <v>68.98</v>
      </c>
      <c r="M588">
        <v>12.965</v>
      </c>
      <c r="N588">
        <v>107.1558903</v>
      </c>
      <c r="O588">
        <v>106.73665390693409</v>
      </c>
      <c r="P588">
        <v>14.65</v>
      </c>
      <c r="Q588">
        <v>27.15</v>
      </c>
      <c r="R588">
        <v>10.915328056779209</v>
      </c>
      <c r="S588">
        <v>3.056</v>
      </c>
      <c r="T588">
        <v>25.215</v>
      </c>
      <c r="U588">
        <v>4.6840000000000002</v>
      </c>
      <c r="V588" t="e">
        <v>#N/A</v>
      </c>
      <c r="W588" t="e">
        <v>#N/A</v>
      </c>
      <c r="X588">
        <v>13.35</v>
      </c>
      <c r="Y588">
        <v>23.01</v>
      </c>
      <c r="Z588">
        <v>1.002</v>
      </c>
      <c r="AA588">
        <v>15.34</v>
      </c>
      <c r="AB588">
        <v>16.010000000000002</v>
      </c>
      <c r="AC588">
        <v>54.6</v>
      </c>
      <c r="AD588" t="e">
        <v>#N/A</v>
      </c>
      <c r="AE588">
        <v>54.5</v>
      </c>
      <c r="AF588">
        <v>2.306</v>
      </c>
      <c r="AG588">
        <v>2.1859999999999999</v>
      </c>
      <c r="AH588">
        <v>43.33</v>
      </c>
      <c r="AI588">
        <v>73.09</v>
      </c>
      <c r="AJ588">
        <v>27.07</v>
      </c>
      <c r="AK588">
        <v>50.29709545</v>
      </c>
      <c r="AL588">
        <v>62.01</v>
      </c>
      <c r="AM588">
        <v>14.074999999999999</v>
      </c>
      <c r="AN588">
        <v>56.79</v>
      </c>
      <c r="AO588">
        <v>59.037857470485292</v>
      </c>
      <c r="AP588">
        <v>130.55000000000001</v>
      </c>
      <c r="AQ588">
        <v>100.45</v>
      </c>
      <c r="AR588">
        <v>45.93</v>
      </c>
      <c r="AS588">
        <v>79</v>
      </c>
      <c r="AT588">
        <v>59.69</v>
      </c>
      <c r="AU588">
        <v>7.9130000000000003</v>
      </c>
      <c r="AV588">
        <v>13.47</v>
      </c>
      <c r="AW588">
        <v>37.945</v>
      </c>
      <c r="AX588">
        <v>38.19</v>
      </c>
      <c r="AY588" t="e">
        <v>#N/A</v>
      </c>
    </row>
    <row r="589" spans="1:51" x14ac:dyDescent="0.25">
      <c r="A589" s="1">
        <v>41060</v>
      </c>
      <c r="B589">
        <v>90.92</v>
      </c>
      <c r="C589">
        <v>32.305</v>
      </c>
      <c r="D589">
        <v>37.1</v>
      </c>
      <c r="E589">
        <v>4.2243730199999998</v>
      </c>
      <c r="F589">
        <v>14.01569169398746</v>
      </c>
      <c r="G589">
        <v>34.765000000000001</v>
      </c>
      <c r="H589">
        <v>64.00970652366297</v>
      </c>
      <c r="I589">
        <v>9.0809999999999995</v>
      </c>
      <c r="J589">
        <v>25.725000000000001</v>
      </c>
      <c r="K589">
        <v>51.89</v>
      </c>
      <c r="L589">
        <v>69.08</v>
      </c>
      <c r="M589">
        <v>13.06</v>
      </c>
      <c r="N589">
        <v>107.6065038</v>
      </c>
      <c r="O589">
        <v>105.2268769764031</v>
      </c>
      <c r="P589">
        <v>14.815</v>
      </c>
      <c r="Q589">
        <v>27.774999999999999</v>
      </c>
      <c r="R589">
        <v>10.936046806649721</v>
      </c>
      <c r="S589">
        <v>3.0750000000000002</v>
      </c>
      <c r="T589">
        <v>24.9</v>
      </c>
      <c r="U589">
        <v>4.6710000000000003</v>
      </c>
      <c r="V589" t="e">
        <v>#N/A</v>
      </c>
      <c r="W589" t="e">
        <v>#N/A</v>
      </c>
      <c r="X589">
        <v>13.364000000000001</v>
      </c>
      <c r="Y589">
        <v>22.565000000000001</v>
      </c>
      <c r="Z589">
        <v>1.0029999999999999</v>
      </c>
      <c r="AA589">
        <v>15.6</v>
      </c>
      <c r="AB589">
        <v>15.975</v>
      </c>
      <c r="AC589">
        <v>54.75</v>
      </c>
      <c r="AD589" t="e">
        <v>#N/A</v>
      </c>
      <c r="AE589">
        <v>55</v>
      </c>
      <c r="AF589">
        <v>2.302</v>
      </c>
      <c r="AG589">
        <v>2.1240000000000001</v>
      </c>
      <c r="AH589">
        <v>43.07</v>
      </c>
      <c r="AI589">
        <v>73.11</v>
      </c>
      <c r="AJ589">
        <v>27.07</v>
      </c>
      <c r="AK589">
        <v>50.3266183</v>
      </c>
      <c r="AL589">
        <v>61.1</v>
      </c>
      <c r="AM589">
        <v>13.6</v>
      </c>
      <c r="AN589">
        <v>56.38</v>
      </c>
      <c r="AO589">
        <v>58.336174422254892</v>
      </c>
      <c r="AP589">
        <v>129.1</v>
      </c>
      <c r="AQ589">
        <v>100.25</v>
      </c>
      <c r="AR589">
        <v>46.4</v>
      </c>
      <c r="AS589">
        <v>79</v>
      </c>
      <c r="AT589">
        <v>60.19</v>
      </c>
      <c r="AU589">
        <v>7.9740000000000002</v>
      </c>
      <c r="AV589">
        <v>13.32</v>
      </c>
      <c r="AW589">
        <v>37.43</v>
      </c>
      <c r="AX589">
        <v>38.515000000000001</v>
      </c>
      <c r="AY589" t="e">
        <v>#N/A</v>
      </c>
    </row>
    <row r="590" spans="1:51" x14ac:dyDescent="0.25">
      <c r="A590" s="1">
        <v>41061</v>
      </c>
      <c r="B590">
        <v>88.49</v>
      </c>
      <c r="C590">
        <v>31.62</v>
      </c>
      <c r="D590">
        <v>35.93</v>
      </c>
      <c r="E590">
        <v>4.2489619200000002</v>
      </c>
      <c r="F590">
        <v>13.711855020901019</v>
      </c>
      <c r="G590">
        <v>34</v>
      </c>
      <c r="H590">
        <v>62.436357157870411</v>
      </c>
      <c r="I590">
        <v>8.7949999999999999</v>
      </c>
      <c r="J590">
        <v>25.91</v>
      </c>
      <c r="K590">
        <v>50.56</v>
      </c>
      <c r="L590">
        <v>68.34</v>
      </c>
      <c r="M590">
        <v>12.925000000000001</v>
      </c>
      <c r="N590">
        <v>101.52322155</v>
      </c>
      <c r="O590">
        <v>101.5668116902673</v>
      </c>
      <c r="P590">
        <v>14.63</v>
      </c>
      <c r="Q590">
        <v>27.2</v>
      </c>
      <c r="R590">
        <v>10.887703056951869</v>
      </c>
      <c r="S590">
        <v>3.0910000000000002</v>
      </c>
      <c r="T590">
        <v>24.6</v>
      </c>
      <c r="U590">
        <v>4.532</v>
      </c>
      <c r="V590" t="e">
        <v>#N/A</v>
      </c>
      <c r="W590" t="e">
        <v>#N/A</v>
      </c>
      <c r="X590">
        <v>13.004</v>
      </c>
      <c r="Y590">
        <v>21.69</v>
      </c>
      <c r="Z590">
        <v>0.99750000000000005</v>
      </c>
      <c r="AA590">
        <v>15.39</v>
      </c>
      <c r="AB590">
        <v>15.95</v>
      </c>
      <c r="AC590">
        <v>53</v>
      </c>
      <c r="AD590" t="e">
        <v>#N/A</v>
      </c>
      <c r="AE590">
        <v>53.51</v>
      </c>
      <c r="AF590">
        <v>2.298</v>
      </c>
      <c r="AG590">
        <v>2.1</v>
      </c>
      <c r="AH590">
        <v>41.814999999999998</v>
      </c>
      <c r="AI590">
        <v>70.02</v>
      </c>
      <c r="AJ590">
        <v>26.15</v>
      </c>
      <c r="AK590">
        <v>48.038597424999999</v>
      </c>
      <c r="AL590">
        <v>58.72</v>
      </c>
      <c r="AM590">
        <v>13.24</v>
      </c>
      <c r="AN590">
        <v>54.06</v>
      </c>
      <c r="AO590">
        <v>56.880182097176792</v>
      </c>
      <c r="AP590">
        <v>123.75</v>
      </c>
      <c r="AQ590">
        <v>97.78</v>
      </c>
      <c r="AR590">
        <v>44.685000000000002</v>
      </c>
      <c r="AS590">
        <v>76.73</v>
      </c>
      <c r="AT590">
        <v>57.2</v>
      </c>
      <c r="AU590">
        <v>7.8079999999999998</v>
      </c>
      <c r="AV590">
        <v>12.965</v>
      </c>
      <c r="AW590">
        <v>35.520000000000003</v>
      </c>
      <c r="AX590">
        <v>36.94</v>
      </c>
      <c r="AY590" t="e">
        <v>#N/A</v>
      </c>
    </row>
    <row r="591" spans="1:51" x14ac:dyDescent="0.25">
      <c r="A591" s="1">
        <v>41062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e">
        <v>#N/A</v>
      </c>
    </row>
    <row r="592" spans="1:51" x14ac:dyDescent="0.25">
      <c r="A592" s="1">
        <v>41063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  <c r="AY592" t="e">
        <v>#N/A</v>
      </c>
    </row>
    <row r="593" spans="1:51" x14ac:dyDescent="0.25">
      <c r="A593" s="1">
        <v>41064</v>
      </c>
      <c r="B593">
        <v>88.13</v>
      </c>
      <c r="C593">
        <v>32.1</v>
      </c>
      <c r="D593">
        <v>35.164999999999999</v>
      </c>
      <c r="E593">
        <v>4.4555086800000003</v>
      </c>
      <c r="F593">
        <v>13.6432467398815</v>
      </c>
      <c r="G593">
        <v>33.96</v>
      </c>
      <c r="H593">
        <v>61.960693396119147</v>
      </c>
      <c r="I593">
        <v>8.9610000000000003</v>
      </c>
      <c r="J593">
        <v>26.785</v>
      </c>
      <c r="K593">
        <v>50.37</v>
      </c>
      <c r="L593">
        <v>67.930000000000007</v>
      </c>
      <c r="M593">
        <v>12.975</v>
      </c>
      <c r="N593">
        <v>100.66705589999999</v>
      </c>
      <c r="O593">
        <v>99.645277415046067</v>
      </c>
      <c r="P593">
        <v>14.615</v>
      </c>
      <c r="Q593">
        <v>26.684999999999999</v>
      </c>
      <c r="R593">
        <v>10.776052015983019</v>
      </c>
      <c r="S593">
        <v>3.21</v>
      </c>
      <c r="T593">
        <v>24.605</v>
      </c>
      <c r="U593">
        <v>4.6639999999999997</v>
      </c>
      <c r="V593" t="e">
        <v>#N/A</v>
      </c>
      <c r="W593" t="e">
        <v>#N/A</v>
      </c>
      <c r="X593">
        <v>13.004</v>
      </c>
      <c r="Y593">
        <v>21.295000000000002</v>
      </c>
      <c r="Z593">
        <v>1.0549999999999999</v>
      </c>
      <c r="AA593">
        <v>15.36</v>
      </c>
      <c r="AB593">
        <v>16.03</v>
      </c>
      <c r="AC593">
        <v>52.77</v>
      </c>
      <c r="AD593" t="e">
        <v>#N/A</v>
      </c>
      <c r="AE593">
        <v>53.72</v>
      </c>
      <c r="AF593">
        <v>2.3479999999999999</v>
      </c>
      <c r="AG593">
        <v>2.0979999999999999</v>
      </c>
      <c r="AH593">
        <v>42.21</v>
      </c>
      <c r="AI593">
        <v>70.33</v>
      </c>
      <c r="AJ593">
        <v>25.605</v>
      </c>
      <c r="AK593">
        <v>47.659720849999999</v>
      </c>
      <c r="AL593">
        <v>56.85</v>
      </c>
      <c r="AM593" t="e">
        <v>#N/A</v>
      </c>
      <c r="AN593">
        <v>53.48</v>
      </c>
      <c r="AO593">
        <v>56.485485382547203</v>
      </c>
      <c r="AP593">
        <v>119.75</v>
      </c>
      <c r="AQ593">
        <v>96.57</v>
      </c>
      <c r="AR593">
        <v>44.155000000000001</v>
      </c>
      <c r="AS593">
        <v>75.680000000000007</v>
      </c>
      <c r="AT593">
        <v>55.82</v>
      </c>
      <c r="AU593">
        <v>7.8</v>
      </c>
      <c r="AV593">
        <v>12.8</v>
      </c>
      <c r="AW593">
        <v>34.85</v>
      </c>
      <c r="AX593">
        <v>37.28</v>
      </c>
      <c r="AY593" t="e">
        <v>#N/A</v>
      </c>
    </row>
    <row r="594" spans="1:51" x14ac:dyDescent="0.25">
      <c r="A594" s="1">
        <v>41065</v>
      </c>
      <c r="B594">
        <v>88.36</v>
      </c>
      <c r="C594">
        <v>32.44</v>
      </c>
      <c r="D594">
        <v>36.174999999999997</v>
      </c>
      <c r="E594">
        <v>4.5076371479999997</v>
      </c>
      <c r="F594">
        <v>13.589340233366171</v>
      </c>
      <c r="G594">
        <v>34.32</v>
      </c>
      <c r="H594">
        <v>61.836289027661152</v>
      </c>
      <c r="I594">
        <v>9.0410000000000004</v>
      </c>
      <c r="J594">
        <v>27.42</v>
      </c>
      <c r="K594">
        <v>50.94</v>
      </c>
      <c r="L594">
        <v>69.95</v>
      </c>
      <c r="M594">
        <v>12.895</v>
      </c>
      <c r="N594">
        <v>102.2892645</v>
      </c>
      <c r="O594">
        <v>100.102785575813</v>
      </c>
      <c r="P594">
        <v>14.635</v>
      </c>
      <c r="Q594">
        <v>26.545000000000002</v>
      </c>
      <c r="R594">
        <v>11.03388534770489</v>
      </c>
      <c r="S594">
        <v>3.1819999999999999</v>
      </c>
      <c r="T594">
        <v>24.555</v>
      </c>
      <c r="U594">
        <v>4.7220000000000004</v>
      </c>
      <c r="V594" t="e">
        <v>#N/A</v>
      </c>
      <c r="W594" t="e">
        <v>#N/A</v>
      </c>
      <c r="X594">
        <v>13.066000000000001</v>
      </c>
      <c r="Y594">
        <v>21.62</v>
      </c>
      <c r="Z594">
        <v>1.069</v>
      </c>
      <c r="AA594">
        <v>15.54</v>
      </c>
      <c r="AB594">
        <v>16.03</v>
      </c>
      <c r="AC594">
        <v>52.93</v>
      </c>
      <c r="AD594" t="e">
        <v>#N/A</v>
      </c>
      <c r="AE594">
        <v>54.34</v>
      </c>
      <c r="AF594">
        <v>2.3260000000000001</v>
      </c>
      <c r="AG594">
        <v>2.1379999999999999</v>
      </c>
      <c r="AH594">
        <v>42.42</v>
      </c>
      <c r="AI594">
        <v>70.22</v>
      </c>
      <c r="AJ594">
        <v>25.76</v>
      </c>
      <c r="AK594">
        <v>47.202116675000013</v>
      </c>
      <c r="AL594">
        <v>57.2</v>
      </c>
      <c r="AM594">
        <v>12.99</v>
      </c>
      <c r="AN594">
        <v>53.45</v>
      </c>
      <c r="AO594">
        <v>56.274980468078077</v>
      </c>
      <c r="AP594">
        <v>120.5</v>
      </c>
      <c r="AQ594">
        <v>97.04</v>
      </c>
      <c r="AR594">
        <v>44.344999999999999</v>
      </c>
      <c r="AS594">
        <v>76.59</v>
      </c>
      <c r="AT594">
        <v>56.28</v>
      </c>
      <c r="AU594">
        <v>7.7110000000000003</v>
      </c>
      <c r="AV594">
        <v>12.765000000000001</v>
      </c>
      <c r="AW594">
        <v>34.74</v>
      </c>
      <c r="AX594">
        <v>36.58</v>
      </c>
      <c r="AY594" t="e">
        <v>#N/A</v>
      </c>
    </row>
    <row r="595" spans="1:51" x14ac:dyDescent="0.25">
      <c r="A595" s="1">
        <v>41066</v>
      </c>
      <c r="B595">
        <v>89.76</v>
      </c>
      <c r="C595">
        <v>33.31</v>
      </c>
      <c r="D595">
        <v>37.29</v>
      </c>
      <c r="E595">
        <v>4.6256638680000002</v>
      </c>
      <c r="F595">
        <v>14.09900174951116</v>
      </c>
      <c r="G595">
        <v>34.799999999999997</v>
      </c>
      <c r="H595">
        <v>62.890067207540817</v>
      </c>
      <c r="I595">
        <v>9.6720000000000006</v>
      </c>
      <c r="J595">
        <v>28.58</v>
      </c>
      <c r="K595">
        <v>51.25</v>
      </c>
      <c r="L595">
        <v>70.569999999999993</v>
      </c>
      <c r="M595">
        <v>13.11</v>
      </c>
      <c r="N595">
        <v>106.57009275</v>
      </c>
      <c r="O595">
        <v>103.579847597642</v>
      </c>
      <c r="P595">
        <v>14.664999999999999</v>
      </c>
      <c r="Q595">
        <v>27.225000000000001</v>
      </c>
      <c r="R595">
        <v>10.566562433958991</v>
      </c>
      <c r="S595">
        <v>3.2770000000000001</v>
      </c>
      <c r="T595">
        <v>24.92</v>
      </c>
      <c r="U595">
        <v>4.923</v>
      </c>
      <c r="V595" t="e">
        <v>#N/A</v>
      </c>
      <c r="W595" t="e">
        <v>#N/A</v>
      </c>
      <c r="X595">
        <v>13.311999999999999</v>
      </c>
      <c r="Y595">
        <v>22.155000000000001</v>
      </c>
      <c r="Z595">
        <v>1.1259999999999999</v>
      </c>
      <c r="AA595">
        <v>15.98</v>
      </c>
      <c r="AB595">
        <v>16.38</v>
      </c>
      <c r="AC595">
        <v>53.84</v>
      </c>
      <c r="AD595" t="e">
        <v>#N/A</v>
      </c>
      <c r="AE595">
        <v>54.55</v>
      </c>
      <c r="AF595">
        <v>2.37</v>
      </c>
      <c r="AG595">
        <v>2.2320000000000002</v>
      </c>
      <c r="AH595">
        <v>44.27</v>
      </c>
      <c r="AI595">
        <v>71.989999999999995</v>
      </c>
      <c r="AJ595">
        <v>26.37</v>
      </c>
      <c r="AK595">
        <v>47.861460325000003</v>
      </c>
      <c r="AL595">
        <v>58.51</v>
      </c>
      <c r="AM595">
        <v>13.93</v>
      </c>
      <c r="AN595">
        <v>54.66</v>
      </c>
      <c r="AO595">
        <v>56.985434554411363</v>
      </c>
      <c r="AP595">
        <v>122.15</v>
      </c>
      <c r="AQ595">
        <v>100.3</v>
      </c>
      <c r="AR595">
        <v>45.43</v>
      </c>
      <c r="AS595">
        <v>78.69</v>
      </c>
      <c r="AT595">
        <v>57.26</v>
      </c>
      <c r="AU595">
        <v>7.8019999999999996</v>
      </c>
      <c r="AV595">
        <v>13.045</v>
      </c>
      <c r="AW595">
        <v>35.35</v>
      </c>
      <c r="AX595">
        <v>38.174999999999997</v>
      </c>
      <c r="AY595" t="e">
        <v>#N/A</v>
      </c>
    </row>
    <row r="596" spans="1:51" x14ac:dyDescent="0.25">
      <c r="A596" s="1">
        <v>41067</v>
      </c>
      <c r="B596">
        <v>90.66</v>
      </c>
      <c r="C596">
        <v>33.045000000000002</v>
      </c>
      <c r="D596">
        <v>38.020000000000003</v>
      </c>
      <c r="E596">
        <v>4.7023812359999999</v>
      </c>
      <c r="F596">
        <v>14.162709439029291</v>
      </c>
      <c r="G596">
        <v>34.770000000000003</v>
      </c>
      <c r="H596">
        <v>63.460863721642312</v>
      </c>
      <c r="I596">
        <v>9.6829999999999998</v>
      </c>
      <c r="J596">
        <v>28.995000000000001</v>
      </c>
      <c r="K596">
        <v>50.77</v>
      </c>
      <c r="L596">
        <v>71.94</v>
      </c>
      <c r="M596">
        <v>13.59</v>
      </c>
      <c r="N596">
        <v>109.048467</v>
      </c>
      <c r="O596">
        <v>106.46214901047389</v>
      </c>
      <c r="P596">
        <v>15.02</v>
      </c>
      <c r="Q596">
        <v>27.75</v>
      </c>
      <c r="R596">
        <v>10.43073951814122</v>
      </c>
      <c r="S596">
        <v>3.2189999999999999</v>
      </c>
      <c r="T596">
        <v>24.95</v>
      </c>
      <c r="U596">
        <v>4.9560000000000004</v>
      </c>
      <c r="V596" t="e">
        <v>#N/A</v>
      </c>
      <c r="W596" t="e">
        <v>#N/A</v>
      </c>
      <c r="X596">
        <v>13.47</v>
      </c>
      <c r="Y596">
        <v>22.805</v>
      </c>
      <c r="Z596">
        <v>1.1319999999999999</v>
      </c>
      <c r="AA596">
        <v>16.03</v>
      </c>
      <c r="AB596">
        <v>16.149999999999999</v>
      </c>
      <c r="AC596">
        <v>53.56</v>
      </c>
      <c r="AD596" t="e">
        <v>#N/A</v>
      </c>
      <c r="AE596">
        <v>54.52</v>
      </c>
      <c r="AF596">
        <v>2.36</v>
      </c>
      <c r="AG596">
        <v>2.23</v>
      </c>
      <c r="AH596">
        <v>44.284999999999997</v>
      </c>
      <c r="AI596">
        <v>72.67</v>
      </c>
      <c r="AJ596">
        <v>27.33</v>
      </c>
      <c r="AK596">
        <v>48.948885300000008</v>
      </c>
      <c r="AL596">
        <v>59.58</v>
      </c>
      <c r="AM596">
        <v>13.705</v>
      </c>
      <c r="AN596">
        <v>55.75</v>
      </c>
      <c r="AO596">
        <v>57.038060783028641</v>
      </c>
      <c r="AP596">
        <v>123.5</v>
      </c>
      <c r="AQ596">
        <v>101</v>
      </c>
      <c r="AR596">
        <v>45.38</v>
      </c>
      <c r="AS596">
        <v>80.03</v>
      </c>
      <c r="AT596">
        <v>58.81</v>
      </c>
      <c r="AU596">
        <v>7.7960000000000003</v>
      </c>
      <c r="AV596">
        <v>13.195</v>
      </c>
      <c r="AW596">
        <v>35.465000000000003</v>
      </c>
      <c r="AX596">
        <v>38.96</v>
      </c>
      <c r="AY596" t="e">
        <v>#N/A</v>
      </c>
    </row>
    <row r="597" spans="1:51" x14ac:dyDescent="0.25">
      <c r="A597" s="1">
        <v>41068</v>
      </c>
      <c r="B597">
        <v>91.33</v>
      </c>
      <c r="C597">
        <v>32.619999999999997</v>
      </c>
      <c r="D597">
        <v>38.340000000000003</v>
      </c>
      <c r="E597">
        <v>4.7682794880000001</v>
      </c>
      <c r="F597">
        <v>14.14310707302371</v>
      </c>
      <c r="G597">
        <v>34.594999999999999</v>
      </c>
      <c r="H597">
        <v>63.336459353184267</v>
      </c>
      <c r="I597">
        <v>9.6310000000000002</v>
      </c>
      <c r="J597">
        <v>28.454999999999998</v>
      </c>
      <c r="K597">
        <v>51.25</v>
      </c>
      <c r="L597">
        <v>72.77</v>
      </c>
      <c r="M597">
        <v>13.57</v>
      </c>
      <c r="N597">
        <v>107.56144245</v>
      </c>
      <c r="O597">
        <v>105.0438737120963</v>
      </c>
      <c r="P597">
        <v>15.28</v>
      </c>
      <c r="Q597">
        <v>27</v>
      </c>
      <c r="R597">
        <v>10.495197851071691</v>
      </c>
      <c r="S597">
        <v>3.379</v>
      </c>
      <c r="T597">
        <v>25.4</v>
      </c>
      <c r="U597">
        <v>4.8250000000000002</v>
      </c>
      <c r="V597" t="e">
        <v>#N/A</v>
      </c>
      <c r="W597" t="e">
        <v>#N/A</v>
      </c>
      <c r="X597">
        <v>13.48</v>
      </c>
      <c r="Y597">
        <v>22.49</v>
      </c>
      <c r="Z597">
        <v>1.0980000000000001</v>
      </c>
      <c r="AA597">
        <v>15.93</v>
      </c>
      <c r="AB597">
        <v>16.32</v>
      </c>
      <c r="AC597">
        <v>54.39</v>
      </c>
      <c r="AD597" t="e">
        <v>#N/A</v>
      </c>
      <c r="AE597">
        <v>54.95</v>
      </c>
      <c r="AF597">
        <v>2.4300000000000002</v>
      </c>
      <c r="AG597">
        <v>2.3639999999999999</v>
      </c>
      <c r="AH597">
        <v>43.325000000000003</v>
      </c>
      <c r="AI597">
        <v>72.44</v>
      </c>
      <c r="AJ597">
        <v>26.88</v>
      </c>
      <c r="AK597">
        <v>48.678259175000008</v>
      </c>
      <c r="AL597">
        <v>58.82</v>
      </c>
      <c r="AM597">
        <v>13.76</v>
      </c>
      <c r="AN597">
        <v>55.47</v>
      </c>
      <c r="AO597">
        <v>57.239794659394882</v>
      </c>
      <c r="AP597">
        <v>121.85</v>
      </c>
      <c r="AQ597">
        <v>101.5</v>
      </c>
      <c r="AR597">
        <v>45.505000000000003</v>
      </c>
      <c r="AS597">
        <v>79.05</v>
      </c>
      <c r="AT597">
        <v>58.19</v>
      </c>
      <c r="AU597">
        <v>7.8339999999999996</v>
      </c>
      <c r="AV597">
        <v>13.2</v>
      </c>
      <c r="AW597">
        <v>35.32</v>
      </c>
      <c r="AX597">
        <v>38.92</v>
      </c>
      <c r="AY597" t="e">
        <v>#N/A</v>
      </c>
    </row>
    <row r="598" spans="1:51" x14ac:dyDescent="0.25">
      <c r="A598" s="1">
        <v>41069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</row>
    <row r="599" spans="1:51" x14ac:dyDescent="0.25">
      <c r="A599" s="1">
        <v>41070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</row>
    <row r="600" spans="1:51" x14ac:dyDescent="0.25">
      <c r="A600" s="1">
        <v>41071</v>
      </c>
      <c r="B600">
        <v>92.42</v>
      </c>
      <c r="C600">
        <v>32.914999999999999</v>
      </c>
      <c r="D600">
        <v>38.575000000000003</v>
      </c>
      <c r="E600">
        <v>4.7554932599999997</v>
      </c>
      <c r="F600">
        <v>14.16761003053068</v>
      </c>
      <c r="G600">
        <v>34.695</v>
      </c>
      <c r="H600">
        <v>63.768215690773872</v>
      </c>
      <c r="I600">
        <v>9.6809999999999992</v>
      </c>
      <c r="J600">
        <v>27.984999999999999</v>
      </c>
      <c r="K600">
        <v>51.55</v>
      </c>
      <c r="L600">
        <v>72.47</v>
      </c>
      <c r="M600">
        <v>13.535</v>
      </c>
      <c r="N600">
        <v>108.37254675</v>
      </c>
      <c r="O600">
        <v>105.0438737120963</v>
      </c>
      <c r="P600">
        <v>15.44</v>
      </c>
      <c r="Q600">
        <v>26.795000000000002</v>
      </c>
      <c r="R600">
        <v>10.43879680975753</v>
      </c>
      <c r="S600">
        <v>3.3420000000000001</v>
      </c>
      <c r="T600">
        <v>25.1</v>
      </c>
      <c r="U600">
        <v>4.8499999999999996</v>
      </c>
      <c r="V600" t="e">
        <v>#N/A</v>
      </c>
      <c r="W600" t="e">
        <v>#N/A</v>
      </c>
      <c r="X600">
        <v>13.476000000000001</v>
      </c>
      <c r="Y600">
        <v>22.57</v>
      </c>
      <c r="Z600">
        <v>1.0329999999999999</v>
      </c>
      <c r="AA600">
        <v>15.88</v>
      </c>
      <c r="AB600">
        <v>16.295000000000002</v>
      </c>
      <c r="AC600">
        <v>54.27</v>
      </c>
      <c r="AD600" t="e">
        <v>#N/A</v>
      </c>
      <c r="AE600">
        <v>54.95</v>
      </c>
      <c r="AF600">
        <v>2.3620000000000001</v>
      </c>
      <c r="AG600">
        <v>2.2599999999999998</v>
      </c>
      <c r="AH600">
        <v>43.534999999999997</v>
      </c>
      <c r="AI600">
        <v>72.64</v>
      </c>
      <c r="AJ600">
        <v>26.795000000000002</v>
      </c>
      <c r="AK600">
        <v>49.263795700000003</v>
      </c>
      <c r="AL600">
        <v>58.77</v>
      </c>
      <c r="AM600">
        <v>13.875</v>
      </c>
      <c r="AN600">
        <v>55.83</v>
      </c>
      <c r="AO600">
        <v>57.073144935440148</v>
      </c>
      <c r="AP600">
        <v>123.45</v>
      </c>
      <c r="AQ600">
        <v>101.7</v>
      </c>
      <c r="AR600">
        <v>46.215000000000003</v>
      </c>
      <c r="AS600">
        <v>78.5</v>
      </c>
      <c r="AT600">
        <v>57.9</v>
      </c>
      <c r="AU600">
        <v>7.8730000000000002</v>
      </c>
      <c r="AV600">
        <v>13.12</v>
      </c>
      <c r="AW600">
        <v>35.225000000000001</v>
      </c>
      <c r="AX600">
        <v>38.645000000000003</v>
      </c>
      <c r="AY600" t="e">
        <v>#N/A</v>
      </c>
    </row>
    <row r="601" spans="1:51" x14ac:dyDescent="0.25">
      <c r="A601" s="1">
        <v>41072</v>
      </c>
      <c r="B601">
        <v>92.41</v>
      </c>
      <c r="C601">
        <v>33.06</v>
      </c>
      <c r="D601">
        <v>38.880000000000003</v>
      </c>
      <c r="E601">
        <v>4.7368056959999993</v>
      </c>
      <c r="F601">
        <v>14.1529082560265</v>
      </c>
      <c r="G601">
        <v>34.825000000000003</v>
      </c>
      <c r="H601">
        <v>63.951163291447443</v>
      </c>
      <c r="I601">
        <v>9.4960000000000004</v>
      </c>
      <c r="J601">
        <v>28.08</v>
      </c>
      <c r="K601">
        <v>51.75</v>
      </c>
      <c r="L601">
        <v>72.72</v>
      </c>
      <c r="M601">
        <v>13.595000000000001</v>
      </c>
      <c r="N601">
        <v>107.5163811</v>
      </c>
      <c r="O601">
        <v>102.9393361725682</v>
      </c>
      <c r="P601">
        <v>15.35</v>
      </c>
      <c r="Q601">
        <v>26.71</v>
      </c>
      <c r="R601">
        <v>10.49749993439063</v>
      </c>
      <c r="S601">
        <v>3.3719999999999999</v>
      </c>
      <c r="T601">
        <v>25.22</v>
      </c>
      <c r="U601">
        <v>4.7140000000000004</v>
      </c>
      <c r="V601" t="e">
        <v>#N/A</v>
      </c>
      <c r="W601" t="e">
        <v>#N/A</v>
      </c>
      <c r="X601">
        <v>13.516</v>
      </c>
      <c r="Y601">
        <v>22.785</v>
      </c>
      <c r="Z601">
        <v>0.99450000000000005</v>
      </c>
      <c r="AA601">
        <v>15.97</v>
      </c>
      <c r="AB601">
        <v>16.524999999999999</v>
      </c>
      <c r="AC601">
        <v>55.09</v>
      </c>
      <c r="AD601" t="e">
        <v>#N/A</v>
      </c>
      <c r="AE601">
        <v>55.34</v>
      </c>
      <c r="AF601">
        <v>2.3639999999999999</v>
      </c>
      <c r="AG601">
        <v>2.2639999999999998</v>
      </c>
      <c r="AH601">
        <v>43.91</v>
      </c>
      <c r="AI601">
        <v>72.180000000000007</v>
      </c>
      <c r="AJ601">
        <v>26.78</v>
      </c>
      <c r="AK601">
        <v>50.011707899999998</v>
      </c>
      <c r="AL601">
        <v>58.58</v>
      </c>
      <c r="AM601">
        <v>13.86</v>
      </c>
      <c r="AN601">
        <v>55.83</v>
      </c>
      <c r="AO601">
        <v>57.722201755053277</v>
      </c>
      <c r="AP601">
        <v>124.3</v>
      </c>
      <c r="AQ601">
        <v>101.45</v>
      </c>
      <c r="AR601">
        <v>46.015000000000001</v>
      </c>
      <c r="AS601">
        <v>78.19</v>
      </c>
      <c r="AT601">
        <v>57.73</v>
      </c>
      <c r="AU601">
        <v>8.01</v>
      </c>
      <c r="AV601">
        <v>13.21</v>
      </c>
      <c r="AW601">
        <v>35</v>
      </c>
      <c r="AX601">
        <v>38.96</v>
      </c>
      <c r="AY601" t="e">
        <v>#N/A</v>
      </c>
    </row>
    <row r="602" spans="1:51" x14ac:dyDescent="0.25">
      <c r="A602" s="1">
        <v>41073</v>
      </c>
      <c r="B602">
        <v>92.7</v>
      </c>
      <c r="C602">
        <v>32.505000000000003</v>
      </c>
      <c r="D602">
        <v>39.744999999999997</v>
      </c>
      <c r="E602">
        <v>4.797786168</v>
      </c>
      <c r="F602">
        <v>13.996089327981879</v>
      </c>
      <c r="G602">
        <v>34.814999999999998</v>
      </c>
      <c r="H602">
        <v>63.899937963258829</v>
      </c>
      <c r="I602">
        <v>9.4359999999999999</v>
      </c>
      <c r="J602">
        <v>28.015000000000001</v>
      </c>
      <c r="K602">
        <v>51.97</v>
      </c>
      <c r="L602">
        <v>72.930000000000007</v>
      </c>
      <c r="M602">
        <v>13.635</v>
      </c>
      <c r="N602">
        <v>106.8855222</v>
      </c>
      <c r="O602">
        <v>102.1158214831877</v>
      </c>
      <c r="P602">
        <v>15.53</v>
      </c>
      <c r="Q602">
        <v>26.69</v>
      </c>
      <c r="R602">
        <v>10.40426555997335</v>
      </c>
      <c r="S602">
        <v>3.3730000000000002</v>
      </c>
      <c r="T602">
        <v>25.324999999999999</v>
      </c>
      <c r="U602">
        <v>4.6740000000000004</v>
      </c>
      <c r="V602" t="e">
        <v>#N/A</v>
      </c>
      <c r="W602" t="e">
        <v>#N/A</v>
      </c>
      <c r="X602">
        <v>15.08</v>
      </c>
      <c r="Y602">
        <v>21.925000000000001</v>
      </c>
      <c r="Z602">
        <v>0.99350000000000005</v>
      </c>
      <c r="AA602">
        <v>15.93</v>
      </c>
      <c r="AB602">
        <v>16.62</v>
      </c>
      <c r="AC602">
        <v>55.91</v>
      </c>
      <c r="AD602" t="e">
        <v>#N/A</v>
      </c>
      <c r="AE602">
        <v>55.64</v>
      </c>
      <c r="AF602">
        <v>2.3420000000000001</v>
      </c>
      <c r="AG602">
        <v>2.2240000000000002</v>
      </c>
      <c r="AH602">
        <v>41.67</v>
      </c>
      <c r="AI602">
        <v>72.53</v>
      </c>
      <c r="AJ602">
        <v>26.59</v>
      </c>
      <c r="AK602">
        <v>50.631687749999998</v>
      </c>
      <c r="AL602">
        <v>57.81</v>
      </c>
      <c r="AM602">
        <v>13.8</v>
      </c>
      <c r="AN602">
        <v>55.79</v>
      </c>
      <c r="AO602">
        <v>56.915266249588321</v>
      </c>
      <c r="AP602">
        <v>122.05</v>
      </c>
      <c r="AQ602">
        <v>101.55</v>
      </c>
      <c r="AR602">
        <v>46.05</v>
      </c>
      <c r="AS602">
        <v>78.75</v>
      </c>
      <c r="AT602">
        <v>57.54</v>
      </c>
      <c r="AU602">
        <v>8.0559999999999992</v>
      </c>
      <c r="AV602">
        <v>13.16</v>
      </c>
      <c r="AW602">
        <v>34.265000000000001</v>
      </c>
      <c r="AX602">
        <v>38.9</v>
      </c>
      <c r="AY602" t="e">
        <v>#N/A</v>
      </c>
    </row>
    <row r="603" spans="1:51" x14ac:dyDescent="0.25">
      <c r="A603" s="1">
        <v>41074</v>
      </c>
      <c r="B603">
        <v>92.22</v>
      </c>
      <c r="C603">
        <v>32.380000000000003</v>
      </c>
      <c r="D603">
        <v>39.119999999999997</v>
      </c>
      <c r="E603">
        <v>4.8863062079999997</v>
      </c>
      <c r="F603">
        <v>14.064697609001399</v>
      </c>
      <c r="G603">
        <v>34.875</v>
      </c>
      <c r="H603">
        <v>64.068249755878512</v>
      </c>
      <c r="I603">
        <v>9.5039999999999996</v>
      </c>
      <c r="J603">
        <v>28.27</v>
      </c>
      <c r="K603">
        <v>52.3</v>
      </c>
      <c r="L603">
        <v>73.2</v>
      </c>
      <c r="M603">
        <v>13.734999999999999</v>
      </c>
      <c r="N603">
        <v>105.93923384999999</v>
      </c>
      <c r="O603">
        <v>101.2923067938072</v>
      </c>
      <c r="P603">
        <v>15.62</v>
      </c>
      <c r="Q603">
        <v>26.625</v>
      </c>
      <c r="R603">
        <v>10.439947851416999</v>
      </c>
      <c r="S603">
        <v>3.4089999999999998</v>
      </c>
      <c r="T603">
        <v>25.504999999999999</v>
      </c>
      <c r="U603">
        <v>4.6959999999999997</v>
      </c>
      <c r="V603" t="e">
        <v>#N/A</v>
      </c>
      <c r="W603" t="e">
        <v>#N/A</v>
      </c>
      <c r="X603">
        <v>15.327999999999999</v>
      </c>
      <c r="Y603">
        <v>21.98</v>
      </c>
      <c r="Z603">
        <v>1.022</v>
      </c>
      <c r="AA603">
        <v>16.04</v>
      </c>
      <c r="AB603">
        <v>16.77</v>
      </c>
      <c r="AC603">
        <v>56.48</v>
      </c>
      <c r="AD603" t="e">
        <v>#N/A</v>
      </c>
      <c r="AE603">
        <v>55.63</v>
      </c>
      <c r="AF603">
        <v>2.4039999999999999</v>
      </c>
      <c r="AG603">
        <v>1.8280000000000001</v>
      </c>
      <c r="AH603">
        <v>40.71</v>
      </c>
      <c r="AI603">
        <v>73.099999999999994</v>
      </c>
      <c r="AJ603">
        <v>26.145</v>
      </c>
      <c r="AK603">
        <v>51.330395199999998</v>
      </c>
      <c r="AL603">
        <v>56.29</v>
      </c>
      <c r="AM603">
        <v>13.65</v>
      </c>
      <c r="AN603">
        <v>55.1</v>
      </c>
      <c r="AO603">
        <v>56.871411059073921</v>
      </c>
      <c r="AP603">
        <v>121.25</v>
      </c>
      <c r="AQ603">
        <v>102.85</v>
      </c>
      <c r="AR603">
        <v>45.664999999999999</v>
      </c>
      <c r="AS603">
        <v>79.430000000000007</v>
      </c>
      <c r="AT603">
        <v>56.46</v>
      </c>
      <c r="AU603">
        <v>8.1039999999999992</v>
      </c>
      <c r="AV603">
        <v>13.25</v>
      </c>
      <c r="AW603">
        <v>33.594999999999999</v>
      </c>
      <c r="AX603">
        <v>39.454999999999998</v>
      </c>
      <c r="AY603" t="e">
        <v>#N/A</v>
      </c>
    </row>
    <row r="604" spans="1:51" x14ac:dyDescent="0.25">
      <c r="A604" s="1">
        <v>41075</v>
      </c>
      <c r="B604">
        <v>91.04</v>
      </c>
      <c r="C604">
        <v>33.770000000000003</v>
      </c>
      <c r="D604">
        <v>39.200000000000003</v>
      </c>
      <c r="E604">
        <v>4.8400790760000003</v>
      </c>
      <c r="F604">
        <v>14.72137687018823</v>
      </c>
      <c r="G604">
        <v>35.43</v>
      </c>
      <c r="H604">
        <v>64.302422684740648</v>
      </c>
      <c r="I604">
        <v>9.89</v>
      </c>
      <c r="J604">
        <v>29.475000000000001</v>
      </c>
      <c r="K604">
        <v>52.08</v>
      </c>
      <c r="L604">
        <v>72.5</v>
      </c>
      <c r="M604">
        <v>13.88</v>
      </c>
      <c r="N604">
        <v>106.57009275</v>
      </c>
      <c r="O604">
        <v>102.4818280118013</v>
      </c>
      <c r="P604">
        <v>15.62</v>
      </c>
      <c r="Q604">
        <v>27.565000000000001</v>
      </c>
      <c r="R604">
        <v>10.511312434304299</v>
      </c>
      <c r="S604">
        <v>3.5009999999999999</v>
      </c>
      <c r="T604">
        <v>25.7</v>
      </c>
      <c r="U604">
        <v>4.96</v>
      </c>
      <c r="V604" t="e">
        <v>#N/A</v>
      </c>
      <c r="W604" t="e">
        <v>#N/A</v>
      </c>
      <c r="X604">
        <v>15.22</v>
      </c>
      <c r="Y604">
        <v>22.114999999999998</v>
      </c>
      <c r="Z604">
        <v>1.0589999999999999</v>
      </c>
      <c r="AA604">
        <v>16.23</v>
      </c>
      <c r="AB604">
        <v>17.105</v>
      </c>
      <c r="AC604">
        <v>56.18</v>
      </c>
      <c r="AD604" t="e">
        <v>#N/A</v>
      </c>
      <c r="AE604">
        <v>56.19</v>
      </c>
      <c r="AF604">
        <v>2.488</v>
      </c>
      <c r="AG604">
        <v>1.93</v>
      </c>
      <c r="AH604">
        <v>42.1</v>
      </c>
      <c r="AI604">
        <v>74.7</v>
      </c>
      <c r="AJ604">
        <v>26.03</v>
      </c>
      <c r="AK604">
        <v>52.658923450000003</v>
      </c>
      <c r="AL604">
        <v>55.96</v>
      </c>
      <c r="AM604">
        <v>14.115</v>
      </c>
      <c r="AN604">
        <v>55.91</v>
      </c>
      <c r="AO604">
        <v>58.40634272707792</v>
      </c>
      <c r="AP604">
        <v>123.65</v>
      </c>
      <c r="AQ604">
        <v>103.9</v>
      </c>
      <c r="AR604">
        <v>46.465000000000003</v>
      </c>
      <c r="AS604">
        <v>79.34</v>
      </c>
      <c r="AT604">
        <v>57.9</v>
      </c>
      <c r="AU604">
        <v>8.1210000000000004</v>
      </c>
      <c r="AV604">
        <v>13.29</v>
      </c>
      <c r="AW604">
        <v>34.03</v>
      </c>
      <c r="AX604">
        <v>39.75</v>
      </c>
      <c r="AY604" t="e">
        <v>#N/A</v>
      </c>
    </row>
    <row r="605" spans="1:51" x14ac:dyDescent="0.25">
      <c r="A605" s="1">
        <v>41076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</row>
    <row r="606" spans="1:51" x14ac:dyDescent="0.25">
      <c r="A606" s="1">
        <v>41077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  <c r="AY606" t="e">
        <v>#N/A</v>
      </c>
    </row>
    <row r="607" spans="1:51" x14ac:dyDescent="0.25">
      <c r="A607" s="1">
        <v>41078</v>
      </c>
      <c r="B607">
        <v>91.33</v>
      </c>
      <c r="C607">
        <v>33.630000000000003</v>
      </c>
      <c r="D607">
        <v>39.67</v>
      </c>
      <c r="E607">
        <v>4.6187789759999998</v>
      </c>
      <c r="F607">
        <v>14.48124788661991</v>
      </c>
      <c r="G607">
        <v>34.795000000000002</v>
      </c>
      <c r="H607">
        <v>64.360965916956189</v>
      </c>
      <c r="I607">
        <v>9.7170000000000005</v>
      </c>
      <c r="J607">
        <v>28.17</v>
      </c>
      <c r="K607">
        <v>51.83</v>
      </c>
      <c r="L607">
        <v>73.400000000000006</v>
      </c>
      <c r="M607">
        <v>13.595000000000001</v>
      </c>
      <c r="N607">
        <v>106.66021545</v>
      </c>
      <c r="O607">
        <v>103.62559841371871</v>
      </c>
      <c r="P607">
        <v>15.66</v>
      </c>
      <c r="Q607">
        <v>28.17</v>
      </c>
      <c r="R607">
        <v>10.511312434304299</v>
      </c>
      <c r="S607">
        <v>3.32</v>
      </c>
      <c r="T607">
        <v>25.75</v>
      </c>
      <c r="U607">
        <v>4.7869999999999999</v>
      </c>
      <c r="V607" t="e">
        <v>#N/A</v>
      </c>
      <c r="W607" t="e">
        <v>#N/A</v>
      </c>
      <c r="X607">
        <v>15.125999999999999</v>
      </c>
      <c r="Y607">
        <v>22.25</v>
      </c>
      <c r="Z607">
        <v>0.98299999999999998</v>
      </c>
      <c r="AA607">
        <v>15.99</v>
      </c>
      <c r="AB607">
        <v>16.829999999999998</v>
      </c>
      <c r="AC607">
        <v>56.11</v>
      </c>
      <c r="AD607" t="e">
        <v>#N/A</v>
      </c>
      <c r="AE607">
        <v>56.32</v>
      </c>
      <c r="AF607">
        <v>2.254</v>
      </c>
      <c r="AG607">
        <v>1.966</v>
      </c>
      <c r="AH607">
        <v>42.1</v>
      </c>
      <c r="AI607">
        <v>73.88</v>
      </c>
      <c r="AJ607">
        <v>26.78</v>
      </c>
      <c r="AK607">
        <v>52.471945400000003</v>
      </c>
      <c r="AL607">
        <v>57.14</v>
      </c>
      <c r="AM607">
        <v>14.055</v>
      </c>
      <c r="AN607">
        <v>56.1</v>
      </c>
      <c r="AO607">
        <v>58.073043279168473</v>
      </c>
      <c r="AP607">
        <v>124.65</v>
      </c>
      <c r="AQ607">
        <v>103.75</v>
      </c>
      <c r="AR607">
        <v>46.695</v>
      </c>
      <c r="AS607">
        <v>79.83</v>
      </c>
      <c r="AT607">
        <v>57.84</v>
      </c>
      <c r="AU607">
        <v>8.0969999999999995</v>
      </c>
      <c r="AV607">
        <v>13.46</v>
      </c>
      <c r="AW607">
        <v>34.74</v>
      </c>
      <c r="AX607">
        <v>40</v>
      </c>
      <c r="AY607" t="e">
        <v>#N/A</v>
      </c>
    </row>
    <row r="608" spans="1:51" x14ac:dyDescent="0.25">
      <c r="A608" s="1">
        <v>41079</v>
      </c>
      <c r="B608">
        <v>91.42</v>
      </c>
      <c r="C608">
        <v>34.47</v>
      </c>
      <c r="D608">
        <v>40.200000000000003</v>
      </c>
      <c r="E608">
        <v>4.7495919239999997</v>
      </c>
      <c r="F608">
        <v>14.60866326565616</v>
      </c>
      <c r="G608">
        <v>35.299999999999997</v>
      </c>
      <c r="H608">
        <v>65.122027935758169</v>
      </c>
      <c r="I608">
        <v>10.08</v>
      </c>
      <c r="J608">
        <v>28.93</v>
      </c>
      <c r="K608">
        <v>48.7</v>
      </c>
      <c r="L608">
        <v>74.53</v>
      </c>
      <c r="M608">
        <v>13.955</v>
      </c>
      <c r="N608">
        <v>109.49908050000001</v>
      </c>
      <c r="O608">
        <v>105.50138187286331</v>
      </c>
      <c r="P608">
        <v>15.85</v>
      </c>
      <c r="Q608">
        <v>28.83</v>
      </c>
      <c r="R608">
        <v>10.647135350122079</v>
      </c>
      <c r="S608">
        <v>3.4790000000000001</v>
      </c>
      <c r="T608">
        <v>25.585000000000001</v>
      </c>
      <c r="U608">
        <v>5.0229999999999997</v>
      </c>
      <c r="V608" t="e">
        <v>#N/A</v>
      </c>
      <c r="W608" t="e">
        <v>#N/A</v>
      </c>
      <c r="X608">
        <v>15.6</v>
      </c>
      <c r="Y608">
        <v>23.04</v>
      </c>
      <c r="Z608">
        <v>1.03</v>
      </c>
      <c r="AA608">
        <v>16.38</v>
      </c>
      <c r="AB608">
        <v>16.989999999999998</v>
      </c>
      <c r="AC608">
        <v>56.43</v>
      </c>
      <c r="AD608" t="e">
        <v>#N/A</v>
      </c>
      <c r="AE608">
        <v>57.74</v>
      </c>
      <c r="AF608">
        <v>2.2999999999999998</v>
      </c>
      <c r="AG608">
        <v>1.992</v>
      </c>
      <c r="AH608">
        <v>43.47</v>
      </c>
      <c r="AI608">
        <v>75</v>
      </c>
      <c r="AJ608">
        <v>26.824999999999999</v>
      </c>
      <c r="AK608">
        <v>53.918565050000012</v>
      </c>
      <c r="AL608">
        <v>57.93</v>
      </c>
      <c r="AM608">
        <v>14.25</v>
      </c>
      <c r="AN608">
        <v>57.19</v>
      </c>
      <c r="AO608">
        <v>58.897520860839208</v>
      </c>
      <c r="AP608">
        <v>126.4</v>
      </c>
      <c r="AQ608">
        <v>105.7</v>
      </c>
      <c r="AR608">
        <v>47.68</v>
      </c>
      <c r="AS608">
        <v>80.03</v>
      </c>
      <c r="AT608">
        <v>59.11</v>
      </c>
      <c r="AU608">
        <v>8.266</v>
      </c>
      <c r="AV608">
        <v>13.51</v>
      </c>
      <c r="AW608">
        <v>35.395000000000003</v>
      </c>
      <c r="AX608">
        <v>40.53</v>
      </c>
      <c r="AY608" t="e">
        <v>#N/A</v>
      </c>
    </row>
    <row r="609" spans="1:51" x14ac:dyDescent="0.25">
      <c r="A609" s="1">
        <v>41080</v>
      </c>
      <c r="B609">
        <v>89.68</v>
      </c>
      <c r="C609">
        <v>34.715000000000003</v>
      </c>
      <c r="D609">
        <v>39.950000000000003</v>
      </c>
      <c r="E609">
        <v>4.8794213160000002</v>
      </c>
      <c r="F609">
        <v>14.94190348775097</v>
      </c>
      <c r="G609">
        <v>35.204999999999998</v>
      </c>
      <c r="H609">
        <v>64.931762431057678</v>
      </c>
      <c r="I609">
        <v>10.175000000000001</v>
      </c>
      <c r="J609">
        <v>29.62</v>
      </c>
      <c r="K609">
        <v>47.935000000000002</v>
      </c>
      <c r="L609">
        <v>73.650000000000006</v>
      </c>
      <c r="M609">
        <v>14.03</v>
      </c>
      <c r="N609">
        <v>107.7867492</v>
      </c>
      <c r="O609">
        <v>105.54713268894</v>
      </c>
      <c r="P609">
        <v>15.875</v>
      </c>
      <c r="Q609">
        <v>28.75</v>
      </c>
      <c r="R609">
        <v>10.47563014286065</v>
      </c>
      <c r="S609">
        <v>3.5</v>
      </c>
      <c r="T609">
        <v>25.305</v>
      </c>
      <c r="U609">
        <v>5.0650000000000004</v>
      </c>
      <c r="V609" t="e">
        <v>#N/A</v>
      </c>
      <c r="W609" t="e">
        <v>#N/A</v>
      </c>
      <c r="X609">
        <v>15.555999999999999</v>
      </c>
      <c r="Y609">
        <v>23.114999999999998</v>
      </c>
      <c r="Z609">
        <v>1.05</v>
      </c>
      <c r="AA609">
        <v>16.420000000000002</v>
      </c>
      <c r="AB609">
        <v>17.295000000000002</v>
      </c>
      <c r="AC609">
        <v>55.21</v>
      </c>
      <c r="AD609" t="e">
        <v>#N/A</v>
      </c>
      <c r="AE609">
        <v>57.37</v>
      </c>
      <c r="AF609">
        <v>2.3559999999999999</v>
      </c>
      <c r="AG609">
        <v>1.9630000000000001</v>
      </c>
      <c r="AH609">
        <v>43.625</v>
      </c>
      <c r="AI609">
        <v>76</v>
      </c>
      <c r="AJ609">
        <v>26.585000000000001</v>
      </c>
      <c r="AK609">
        <v>53.269062350000013</v>
      </c>
      <c r="AL609">
        <v>58.07</v>
      </c>
      <c r="AM609">
        <v>14.38</v>
      </c>
      <c r="AN609">
        <v>56.87</v>
      </c>
      <c r="AO609">
        <v>59.116796813411199</v>
      </c>
      <c r="AP609">
        <v>127.6</v>
      </c>
      <c r="AQ609">
        <v>106.65</v>
      </c>
      <c r="AR609">
        <v>47.664999999999999</v>
      </c>
      <c r="AS609">
        <v>80.75</v>
      </c>
      <c r="AT609">
        <v>58.99</v>
      </c>
      <c r="AU609">
        <v>8.4039999999999999</v>
      </c>
      <c r="AV609">
        <v>13.664999999999999</v>
      </c>
      <c r="AW609">
        <v>35.54</v>
      </c>
      <c r="AX609">
        <v>40.685000000000002</v>
      </c>
      <c r="AY609" t="e">
        <v>#N/A</v>
      </c>
    </row>
    <row r="610" spans="1:51" x14ac:dyDescent="0.25">
      <c r="A610" s="1">
        <v>41081</v>
      </c>
      <c r="B610">
        <v>90.07</v>
      </c>
      <c r="C610">
        <v>34.674999999999997</v>
      </c>
      <c r="D610">
        <v>40.875</v>
      </c>
      <c r="E610">
        <v>4.8813884280000002</v>
      </c>
      <c r="F610">
        <v>14.799786334210539</v>
      </c>
      <c r="G610">
        <v>34.835000000000001</v>
      </c>
      <c r="H610">
        <v>64.946398239111559</v>
      </c>
      <c r="I610">
        <v>10.19</v>
      </c>
      <c r="J610">
        <v>29.21</v>
      </c>
      <c r="K610">
        <v>47.83</v>
      </c>
      <c r="L610">
        <v>74.069999999999993</v>
      </c>
      <c r="M610">
        <v>13.965</v>
      </c>
      <c r="N610">
        <v>107.7867492</v>
      </c>
      <c r="O610">
        <v>104.31186065486919</v>
      </c>
      <c r="P610">
        <v>15.71</v>
      </c>
      <c r="Q610">
        <v>28.81</v>
      </c>
      <c r="R610">
        <v>10.62641660025157</v>
      </c>
      <c r="S610">
        <v>3.5110000000000001</v>
      </c>
      <c r="T610">
        <v>25.695</v>
      </c>
      <c r="U610">
        <v>5.08</v>
      </c>
      <c r="V610" t="e">
        <v>#N/A</v>
      </c>
      <c r="W610" t="e">
        <v>#N/A</v>
      </c>
      <c r="X610">
        <v>15.454000000000001</v>
      </c>
      <c r="Y610">
        <v>22.6</v>
      </c>
      <c r="Z610">
        <v>1.0489999999999999</v>
      </c>
      <c r="AA610">
        <v>16.39</v>
      </c>
      <c r="AB610">
        <v>17.48</v>
      </c>
      <c r="AC610">
        <v>55.85</v>
      </c>
      <c r="AD610" t="e">
        <v>#N/A</v>
      </c>
      <c r="AE610">
        <v>57.9</v>
      </c>
      <c r="AF610">
        <v>2.3759999999999999</v>
      </c>
      <c r="AG610">
        <v>1.931</v>
      </c>
      <c r="AH610">
        <v>43.055</v>
      </c>
      <c r="AI610">
        <v>76.36</v>
      </c>
      <c r="AJ610">
        <v>26.9</v>
      </c>
      <c r="AK610">
        <v>53.337949000000009</v>
      </c>
      <c r="AL610">
        <v>57.58</v>
      </c>
      <c r="AM610">
        <v>14.154999999999999</v>
      </c>
      <c r="AN610">
        <v>56.35</v>
      </c>
      <c r="AO610">
        <v>58.494053108106719</v>
      </c>
      <c r="AP610">
        <v>123.7</v>
      </c>
      <c r="AQ610">
        <v>106.2</v>
      </c>
      <c r="AR610">
        <v>46.4</v>
      </c>
      <c r="AS610">
        <v>80.22</v>
      </c>
      <c r="AT610">
        <v>57.93</v>
      </c>
      <c r="AU610">
        <v>8.3360000000000003</v>
      </c>
      <c r="AV610">
        <v>13.565</v>
      </c>
      <c r="AW610">
        <v>35.07</v>
      </c>
      <c r="AX610">
        <v>39.89</v>
      </c>
      <c r="AY610" t="e">
        <v>#N/A</v>
      </c>
    </row>
    <row r="611" spans="1:51" x14ac:dyDescent="0.25">
      <c r="A611" s="1">
        <v>41082</v>
      </c>
      <c r="B611">
        <v>88.89</v>
      </c>
      <c r="C611">
        <v>34.909999999999997</v>
      </c>
      <c r="D611">
        <v>39.72</v>
      </c>
      <c r="E611">
        <v>4.9335168960000004</v>
      </c>
      <c r="F611">
        <v>14.76548219370078</v>
      </c>
      <c r="G611">
        <v>34.409999999999997</v>
      </c>
      <c r="H611">
        <v>64.2951047807137</v>
      </c>
      <c r="I611">
        <v>10.07</v>
      </c>
      <c r="J611">
        <v>29.4</v>
      </c>
      <c r="K611">
        <v>47.715000000000003</v>
      </c>
      <c r="L611">
        <v>73.69</v>
      </c>
      <c r="M611">
        <v>14.005000000000001</v>
      </c>
      <c r="N611">
        <v>105.17319089999999</v>
      </c>
      <c r="O611">
        <v>101.38380842596059</v>
      </c>
      <c r="P611">
        <v>15.72</v>
      </c>
      <c r="Q611">
        <v>28.23</v>
      </c>
      <c r="R611">
        <v>10.680515558246791</v>
      </c>
      <c r="S611">
        <v>3.6320000000000001</v>
      </c>
      <c r="T611">
        <v>25.68</v>
      </c>
      <c r="U611">
        <v>5.0529999999999999</v>
      </c>
      <c r="V611" t="e">
        <v>#N/A</v>
      </c>
      <c r="W611" t="e">
        <v>#N/A</v>
      </c>
      <c r="X611">
        <v>15.378</v>
      </c>
      <c r="Y611" t="e">
        <v>#N/A</v>
      </c>
      <c r="Z611">
        <v>1.0369999999999999</v>
      </c>
      <c r="AA611">
        <v>16.13</v>
      </c>
      <c r="AB611">
        <v>17.664999999999999</v>
      </c>
      <c r="AC611">
        <v>55.63</v>
      </c>
      <c r="AD611" t="e">
        <v>#N/A</v>
      </c>
      <c r="AE611">
        <v>57.93</v>
      </c>
      <c r="AF611">
        <v>2.4180000000000001</v>
      </c>
      <c r="AG611" t="e">
        <v>#N/A</v>
      </c>
      <c r="AH611">
        <v>42.14</v>
      </c>
      <c r="AI611">
        <v>75.75</v>
      </c>
      <c r="AJ611">
        <v>25.74</v>
      </c>
      <c r="AK611">
        <v>52.029102649999999</v>
      </c>
      <c r="AL611">
        <v>56.47</v>
      </c>
      <c r="AM611">
        <v>13.67</v>
      </c>
      <c r="AN611">
        <v>54.09</v>
      </c>
      <c r="AO611">
        <v>57.625720335921613</v>
      </c>
      <c r="AP611">
        <v>121.15</v>
      </c>
      <c r="AQ611">
        <v>105.7</v>
      </c>
      <c r="AR611">
        <v>45.734999999999999</v>
      </c>
      <c r="AS611">
        <v>80.430000000000007</v>
      </c>
      <c r="AT611">
        <v>56.99</v>
      </c>
      <c r="AU611">
        <v>8.4710000000000001</v>
      </c>
      <c r="AV611">
        <v>13.39</v>
      </c>
      <c r="AW611">
        <v>34.854999999999997</v>
      </c>
      <c r="AX611">
        <v>40.045000000000002</v>
      </c>
      <c r="AY611" t="e">
        <v>#N/A</v>
      </c>
    </row>
    <row r="612" spans="1:51" x14ac:dyDescent="0.25">
      <c r="A612" s="1">
        <v>41083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</row>
    <row r="613" spans="1:51" x14ac:dyDescent="0.25">
      <c r="A613" s="1">
        <v>41084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</row>
    <row r="614" spans="1:51" x14ac:dyDescent="0.25">
      <c r="A614" s="1">
        <v>41085</v>
      </c>
      <c r="B614">
        <v>87.55</v>
      </c>
      <c r="C614">
        <v>34.244999999999997</v>
      </c>
      <c r="D614">
        <v>39.064999999999998</v>
      </c>
      <c r="E614">
        <v>4.7013976800000004</v>
      </c>
      <c r="F614">
        <v>14.78998515120775</v>
      </c>
      <c r="G614">
        <v>33.835000000000001</v>
      </c>
      <c r="H614">
        <v>63.146193848483797</v>
      </c>
      <c r="I614">
        <v>9.6999999999999993</v>
      </c>
      <c r="J614">
        <v>27.78</v>
      </c>
      <c r="K614">
        <v>46.78</v>
      </c>
      <c r="L614">
        <v>72.489999999999995</v>
      </c>
      <c r="M614">
        <v>13.57</v>
      </c>
      <c r="N614">
        <v>102.8300007</v>
      </c>
      <c r="O614">
        <v>101.74981495457411</v>
      </c>
      <c r="P614">
        <v>15.635</v>
      </c>
      <c r="Q614">
        <v>28.03</v>
      </c>
      <c r="R614">
        <v>10.69432805816046</v>
      </c>
      <c r="S614">
        <v>3.4620000000000002</v>
      </c>
      <c r="T614">
        <v>25.495000000000001</v>
      </c>
      <c r="U614">
        <v>4.7519999999999998</v>
      </c>
      <c r="V614" t="e">
        <v>#N/A</v>
      </c>
      <c r="W614" t="e">
        <v>#N/A</v>
      </c>
      <c r="X614">
        <v>15.442</v>
      </c>
      <c r="Y614">
        <v>22.364999999999998</v>
      </c>
      <c r="Z614">
        <v>0.96950000000000003</v>
      </c>
      <c r="AA614">
        <v>15.71</v>
      </c>
      <c r="AB614">
        <v>17.574999999999999</v>
      </c>
      <c r="AC614">
        <v>56.75</v>
      </c>
      <c r="AD614" t="e">
        <v>#N/A</v>
      </c>
      <c r="AE614">
        <v>57.31</v>
      </c>
      <c r="AF614">
        <v>2.3359999999999999</v>
      </c>
      <c r="AG614">
        <v>1.7110000000000001</v>
      </c>
      <c r="AH614">
        <v>41.1</v>
      </c>
      <c r="AI614">
        <v>73.66</v>
      </c>
      <c r="AJ614">
        <v>26.26</v>
      </c>
      <c r="AK614">
        <v>52.127512150000001</v>
      </c>
      <c r="AL614">
        <v>54.94</v>
      </c>
      <c r="AM614">
        <v>13.45</v>
      </c>
      <c r="AN614">
        <v>52.74</v>
      </c>
      <c r="AO614">
        <v>56.196041125152163</v>
      </c>
      <c r="AP614">
        <v>119</v>
      </c>
      <c r="AQ614">
        <v>104.4</v>
      </c>
      <c r="AR614">
        <v>45.05</v>
      </c>
      <c r="AS614">
        <v>78.89</v>
      </c>
      <c r="AT614">
        <v>56.37</v>
      </c>
      <c r="AU614">
        <v>8.2780000000000005</v>
      </c>
      <c r="AV614">
        <v>13.18</v>
      </c>
      <c r="AW614">
        <v>33.875</v>
      </c>
      <c r="AX614">
        <v>39.104999999999997</v>
      </c>
      <c r="AY614" t="e">
        <v>#N/A</v>
      </c>
    </row>
    <row r="615" spans="1:51" x14ac:dyDescent="0.25">
      <c r="A615" s="1">
        <v>41086</v>
      </c>
      <c r="B615">
        <v>88.01</v>
      </c>
      <c r="C615">
        <v>34.229999999999997</v>
      </c>
      <c r="D615">
        <v>38.234999999999999</v>
      </c>
      <c r="E615">
        <v>4.6325487599999997</v>
      </c>
      <c r="F615">
        <v>14.48124788661991</v>
      </c>
      <c r="G615">
        <v>33.630000000000003</v>
      </c>
      <c r="H615">
        <v>63.094968520295197</v>
      </c>
      <c r="I615">
        <v>9.6780000000000008</v>
      </c>
      <c r="J615">
        <v>27.504999999999999</v>
      </c>
      <c r="K615">
        <v>47.07</v>
      </c>
      <c r="L615">
        <v>71.66</v>
      </c>
      <c r="M615">
        <v>13.414999999999999</v>
      </c>
      <c r="N615">
        <v>103.641105</v>
      </c>
      <c r="O615">
        <v>101.24655597773049</v>
      </c>
      <c r="P615">
        <v>15.515000000000001</v>
      </c>
      <c r="Q615">
        <v>27.59</v>
      </c>
      <c r="R615">
        <v>10.754182224453039</v>
      </c>
      <c r="S615">
        <v>3.4140000000000001</v>
      </c>
      <c r="T615">
        <v>25.47</v>
      </c>
      <c r="U615">
        <v>4.7590000000000003</v>
      </c>
      <c r="V615" t="e">
        <v>#N/A</v>
      </c>
      <c r="W615" t="e">
        <v>#N/A</v>
      </c>
      <c r="X615">
        <v>15.53</v>
      </c>
      <c r="Y615">
        <v>22.524999999999999</v>
      </c>
      <c r="Z615">
        <v>0.96199999999999997</v>
      </c>
      <c r="AA615">
        <v>15.63</v>
      </c>
      <c r="AB615">
        <v>17.8</v>
      </c>
      <c r="AC615">
        <v>57.83</v>
      </c>
      <c r="AD615" t="e">
        <v>#N/A</v>
      </c>
      <c r="AE615">
        <v>57.39</v>
      </c>
      <c r="AF615">
        <v>2.3439999999999999</v>
      </c>
      <c r="AG615">
        <v>1.7050000000000001</v>
      </c>
      <c r="AH615">
        <v>40.104999999999997</v>
      </c>
      <c r="AI615">
        <v>74.22</v>
      </c>
      <c r="AJ615">
        <v>25.96</v>
      </c>
      <c r="AK615">
        <v>52.462104450000012</v>
      </c>
      <c r="AL615">
        <v>53.7</v>
      </c>
      <c r="AM615">
        <v>13.64</v>
      </c>
      <c r="AN615">
        <v>53.05</v>
      </c>
      <c r="AO615">
        <v>55.354021467275679</v>
      </c>
      <c r="AP615">
        <v>118.45</v>
      </c>
      <c r="AQ615">
        <v>105.8</v>
      </c>
      <c r="AR615">
        <v>45.134999999999998</v>
      </c>
      <c r="AS615">
        <v>79.510000000000005</v>
      </c>
      <c r="AT615">
        <v>56.29</v>
      </c>
      <c r="AU615">
        <v>8.3759999999999994</v>
      </c>
      <c r="AV615">
        <v>13.005000000000001</v>
      </c>
      <c r="AW615">
        <v>33.4</v>
      </c>
      <c r="AX615">
        <v>39.034999999999997</v>
      </c>
      <c r="AY615" t="e">
        <v>#N/A</v>
      </c>
    </row>
    <row r="616" spans="1:51" x14ac:dyDescent="0.25">
      <c r="A616" s="1">
        <v>41087</v>
      </c>
      <c r="B616">
        <v>89.5</v>
      </c>
      <c r="C616">
        <v>35.1</v>
      </c>
      <c r="D616">
        <v>39.5</v>
      </c>
      <c r="E616">
        <v>4.7692630440000006</v>
      </c>
      <c r="F616">
        <v>14.60866326565616</v>
      </c>
      <c r="G616">
        <v>34.200000000000003</v>
      </c>
      <c r="H616">
        <v>62.655894278678673</v>
      </c>
      <c r="I616">
        <v>9.8559999999999999</v>
      </c>
      <c r="J616">
        <v>28.355</v>
      </c>
      <c r="K616">
        <v>47.43</v>
      </c>
      <c r="L616">
        <v>71.94</v>
      </c>
      <c r="M616">
        <v>13.45</v>
      </c>
      <c r="N616">
        <v>104.76763875</v>
      </c>
      <c r="O616">
        <v>101.2923067938072</v>
      </c>
      <c r="P616">
        <v>15.99</v>
      </c>
      <c r="Q616">
        <v>28.015000000000001</v>
      </c>
      <c r="R616">
        <v>10.95446347320128</v>
      </c>
      <c r="S616">
        <v>3.4870000000000001</v>
      </c>
      <c r="T616">
        <v>25.905000000000001</v>
      </c>
      <c r="U616">
        <v>4.8949999999999996</v>
      </c>
      <c r="V616" t="e">
        <v>#N/A</v>
      </c>
      <c r="W616" t="e">
        <v>#N/A</v>
      </c>
      <c r="X616">
        <v>15.692</v>
      </c>
      <c r="Y616">
        <v>23.004999999999999</v>
      </c>
      <c r="Z616">
        <v>0.99299999999999999</v>
      </c>
      <c r="AA616">
        <v>15.98</v>
      </c>
      <c r="AB616">
        <v>18.190000000000001</v>
      </c>
      <c r="AC616">
        <v>58.52</v>
      </c>
      <c r="AD616" t="e">
        <v>#N/A</v>
      </c>
      <c r="AE616">
        <v>58.13</v>
      </c>
      <c r="AF616">
        <v>2.4020000000000001</v>
      </c>
      <c r="AG616">
        <v>1.732</v>
      </c>
      <c r="AH616">
        <v>40.840000000000003</v>
      </c>
      <c r="AI616">
        <v>75.48</v>
      </c>
      <c r="AJ616">
        <v>26.625</v>
      </c>
      <c r="AK616">
        <v>54.105543099999998</v>
      </c>
      <c r="AL616">
        <v>54.52</v>
      </c>
      <c r="AM616">
        <v>14.1</v>
      </c>
      <c r="AN616">
        <v>53.09</v>
      </c>
      <c r="AO616">
        <v>55.853970639139838</v>
      </c>
      <c r="AP616">
        <v>118.3</v>
      </c>
      <c r="AQ616">
        <v>107.6</v>
      </c>
      <c r="AR616">
        <v>45.755000000000003</v>
      </c>
      <c r="AS616">
        <v>81.400000000000006</v>
      </c>
      <c r="AT616">
        <v>57.49</v>
      </c>
      <c r="AU616">
        <v>8.52</v>
      </c>
      <c r="AV616">
        <v>13.164999999999999</v>
      </c>
      <c r="AW616">
        <v>33.854999999999997</v>
      </c>
      <c r="AX616">
        <v>39.33</v>
      </c>
      <c r="AY616" t="e">
        <v>#N/A</v>
      </c>
    </row>
    <row r="617" spans="1:51" x14ac:dyDescent="0.25">
      <c r="A617" s="1">
        <v>41088</v>
      </c>
      <c r="B617">
        <v>88.81</v>
      </c>
      <c r="C617">
        <v>35.090000000000003</v>
      </c>
      <c r="D617">
        <v>39.005000000000003</v>
      </c>
      <c r="E617">
        <v>4.8046710600000004</v>
      </c>
      <c r="F617">
        <v>14.667470363672891</v>
      </c>
      <c r="G617">
        <v>34.04</v>
      </c>
      <c r="H617">
        <v>62.597351046463118</v>
      </c>
      <c r="I617">
        <v>9.7959999999999994</v>
      </c>
      <c r="J617">
        <v>27.65</v>
      </c>
      <c r="K617">
        <v>47.35</v>
      </c>
      <c r="L617">
        <v>71.22</v>
      </c>
      <c r="M617">
        <v>14.195</v>
      </c>
      <c r="N617">
        <v>103.2806142</v>
      </c>
      <c r="O617">
        <v>99.508024966815981</v>
      </c>
      <c r="P617">
        <v>15.83</v>
      </c>
      <c r="Q617">
        <v>27.895</v>
      </c>
      <c r="R617">
        <v>11.07186972246749</v>
      </c>
      <c r="S617">
        <v>3.5630000000000002</v>
      </c>
      <c r="T617">
        <v>25.64</v>
      </c>
      <c r="U617">
        <v>4.8179999999999996</v>
      </c>
      <c r="V617" t="e">
        <v>#N/A</v>
      </c>
      <c r="W617" t="e">
        <v>#N/A</v>
      </c>
      <c r="X617">
        <v>15.634</v>
      </c>
      <c r="Y617">
        <v>22.875</v>
      </c>
      <c r="Z617">
        <v>1.002</v>
      </c>
      <c r="AA617">
        <v>16.05</v>
      </c>
      <c r="AB617">
        <v>18.245000000000001</v>
      </c>
      <c r="AC617">
        <v>59.01</v>
      </c>
      <c r="AD617" t="e">
        <v>#N/A</v>
      </c>
      <c r="AE617">
        <v>57.77</v>
      </c>
      <c r="AF617">
        <v>2.4260000000000002</v>
      </c>
      <c r="AG617">
        <v>1.69</v>
      </c>
      <c r="AH617">
        <v>40.65</v>
      </c>
      <c r="AI617">
        <v>74.69</v>
      </c>
      <c r="AJ617">
        <v>26.75</v>
      </c>
      <c r="AK617">
        <v>53.160811900000013</v>
      </c>
      <c r="AL617">
        <v>54.16</v>
      </c>
      <c r="AM617">
        <v>14.31</v>
      </c>
      <c r="AN617">
        <v>51.89</v>
      </c>
      <c r="AO617">
        <v>55.310166276761286</v>
      </c>
      <c r="AP617">
        <v>118</v>
      </c>
      <c r="AQ617">
        <v>107.05</v>
      </c>
      <c r="AR617">
        <v>44.965000000000003</v>
      </c>
      <c r="AS617">
        <v>81.22</v>
      </c>
      <c r="AT617">
        <v>56.47</v>
      </c>
      <c r="AU617">
        <v>8.4629999999999992</v>
      </c>
      <c r="AV617">
        <v>13.26</v>
      </c>
      <c r="AW617">
        <v>33.814999999999998</v>
      </c>
      <c r="AX617">
        <v>39.46</v>
      </c>
      <c r="AY617" t="e">
        <v>#N/A</v>
      </c>
    </row>
    <row r="618" spans="1:51" x14ac:dyDescent="0.25">
      <c r="A618" s="1">
        <v>41089</v>
      </c>
      <c r="B618">
        <v>92.24</v>
      </c>
      <c r="C618">
        <v>36.784999999999997</v>
      </c>
      <c r="D618">
        <v>40.064999999999998</v>
      </c>
      <c r="E618">
        <v>5.1351458760000002</v>
      </c>
      <c r="F618">
        <v>15.260441935341589</v>
      </c>
      <c r="G618">
        <v>35.5</v>
      </c>
      <c r="H618">
        <v>65.89772576261403</v>
      </c>
      <c r="I618">
        <v>10.48</v>
      </c>
      <c r="J618">
        <v>30.335000000000001</v>
      </c>
      <c r="K618">
        <v>49.015000000000001</v>
      </c>
      <c r="L618">
        <v>73.3</v>
      </c>
      <c r="M618">
        <v>14.63</v>
      </c>
      <c r="N618">
        <v>108.01205595</v>
      </c>
      <c r="O618">
        <v>102.71058209218479</v>
      </c>
      <c r="P618">
        <v>16.7</v>
      </c>
      <c r="Q618">
        <v>29.2</v>
      </c>
      <c r="R618">
        <v>11.25028117968575</v>
      </c>
      <c r="S618">
        <v>3.7189999999999999</v>
      </c>
      <c r="T618">
        <v>26.42</v>
      </c>
      <c r="U618">
        <v>5.266</v>
      </c>
      <c r="V618" t="e">
        <v>#N/A</v>
      </c>
      <c r="W618" t="e">
        <v>#N/A</v>
      </c>
      <c r="X618">
        <v>16.306000000000001</v>
      </c>
      <c r="Y618">
        <v>23.815000000000001</v>
      </c>
      <c r="Z618">
        <v>1.1180000000000001</v>
      </c>
      <c r="AA618">
        <v>16.78</v>
      </c>
      <c r="AB618">
        <v>18.754999999999999</v>
      </c>
      <c r="AC618">
        <v>61.3</v>
      </c>
      <c r="AD618" t="e">
        <v>#N/A</v>
      </c>
      <c r="AE618">
        <v>59.74</v>
      </c>
      <c r="AF618">
        <v>2.5419999999999998</v>
      </c>
      <c r="AG618">
        <v>1.62</v>
      </c>
      <c r="AH618">
        <v>43.73</v>
      </c>
      <c r="AI618">
        <v>79.11</v>
      </c>
      <c r="AJ618">
        <v>27.94</v>
      </c>
      <c r="AK618">
        <v>55.876914100000008</v>
      </c>
      <c r="AL618">
        <v>56.93</v>
      </c>
      <c r="AM618">
        <v>15.11</v>
      </c>
      <c r="AN618">
        <v>54.7</v>
      </c>
      <c r="AO618">
        <v>58.011646012448317</v>
      </c>
      <c r="AP618">
        <v>124.6</v>
      </c>
      <c r="AQ618">
        <v>111.15</v>
      </c>
      <c r="AR618">
        <v>46.545000000000002</v>
      </c>
      <c r="AS618">
        <v>84.26</v>
      </c>
      <c r="AT618">
        <v>56.46</v>
      </c>
      <c r="AU618">
        <v>8.6539999999999999</v>
      </c>
      <c r="AV618">
        <v>13.94</v>
      </c>
      <c r="AW618">
        <v>35.344999999999999</v>
      </c>
      <c r="AX618">
        <v>42.53</v>
      </c>
      <c r="AY618" t="e">
        <v>#N/A</v>
      </c>
    </row>
    <row r="619" spans="1:51" x14ac:dyDescent="0.25">
      <c r="A619" s="1">
        <v>41090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</row>
    <row r="620" spans="1:51" x14ac:dyDescent="0.25">
      <c r="A620" s="1">
        <v>41091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e">
        <v>#N/A</v>
      </c>
    </row>
    <row r="621" spans="1:51" x14ac:dyDescent="0.25">
      <c r="A621" s="1">
        <v>41092</v>
      </c>
      <c r="B621">
        <v>92.77</v>
      </c>
      <c r="C621">
        <v>37.770000000000003</v>
      </c>
      <c r="D621">
        <v>41.3</v>
      </c>
      <c r="E621">
        <v>5.1636689999999996</v>
      </c>
      <c r="F621">
        <v>15.417260863386209</v>
      </c>
      <c r="G621">
        <v>35.984999999999999</v>
      </c>
      <c r="H621">
        <v>67.149087351221155</v>
      </c>
      <c r="I621">
        <v>10.6</v>
      </c>
      <c r="J621">
        <v>31.65</v>
      </c>
      <c r="K621">
        <v>49.4</v>
      </c>
      <c r="L621">
        <v>74.150000000000006</v>
      </c>
      <c r="M621">
        <v>14.805</v>
      </c>
      <c r="N621">
        <v>109.048467</v>
      </c>
      <c r="O621">
        <v>104.58636555132929</v>
      </c>
      <c r="P621">
        <v>16.600000000000001</v>
      </c>
      <c r="Q621">
        <v>29.195</v>
      </c>
      <c r="R621">
        <v>11.285963471129399</v>
      </c>
      <c r="S621">
        <v>3.718</v>
      </c>
      <c r="T621">
        <v>26.984999999999999</v>
      </c>
      <c r="U621">
        <v>5.2759999999999998</v>
      </c>
      <c r="V621" t="e">
        <v>#N/A</v>
      </c>
      <c r="W621" t="e">
        <v>#N/A</v>
      </c>
      <c r="X621">
        <v>16.271999999999998</v>
      </c>
      <c r="Y621">
        <v>24.074999999999999</v>
      </c>
      <c r="Z621">
        <v>1.1020000000000001</v>
      </c>
      <c r="AA621">
        <v>17</v>
      </c>
      <c r="AB621">
        <v>18.899999999999999</v>
      </c>
      <c r="AC621">
        <v>62.79</v>
      </c>
      <c r="AD621" t="e">
        <v>#N/A</v>
      </c>
      <c r="AE621">
        <v>60.33</v>
      </c>
      <c r="AF621">
        <v>2.548</v>
      </c>
      <c r="AG621">
        <v>1.667</v>
      </c>
      <c r="AH621">
        <v>44.174999999999997</v>
      </c>
      <c r="AI621">
        <v>80.17</v>
      </c>
      <c r="AJ621">
        <v>28.495000000000001</v>
      </c>
      <c r="AK621">
        <v>56.565780599999997</v>
      </c>
      <c r="AL621">
        <v>57.41</v>
      </c>
      <c r="AM621">
        <v>15.345000000000001</v>
      </c>
      <c r="AN621">
        <v>55.25</v>
      </c>
      <c r="AO621">
        <v>58.888749822736322</v>
      </c>
      <c r="AP621">
        <v>124.5</v>
      </c>
      <c r="AQ621">
        <v>111.9</v>
      </c>
      <c r="AR621">
        <v>47.54</v>
      </c>
      <c r="AS621">
        <v>84.5</v>
      </c>
      <c r="AT621">
        <v>57.4</v>
      </c>
      <c r="AU621">
        <v>8.7129999999999992</v>
      </c>
      <c r="AV621">
        <v>14.06</v>
      </c>
      <c r="AW621">
        <v>36.24</v>
      </c>
      <c r="AX621">
        <v>42.99</v>
      </c>
      <c r="AY621" t="e">
        <v>#N/A</v>
      </c>
    </row>
    <row r="622" spans="1:51" x14ac:dyDescent="0.25">
      <c r="A622" s="1">
        <v>41093</v>
      </c>
      <c r="B622">
        <v>94.04</v>
      </c>
      <c r="C622">
        <v>37.305</v>
      </c>
      <c r="D622">
        <v>41.87</v>
      </c>
      <c r="E622">
        <v>5.2325179200000003</v>
      </c>
      <c r="F622">
        <v>15.21143602032765</v>
      </c>
      <c r="G622">
        <v>37.055</v>
      </c>
      <c r="H622">
        <v>67.244220103571394</v>
      </c>
      <c r="I622">
        <v>10.695</v>
      </c>
      <c r="J622">
        <v>31.22</v>
      </c>
      <c r="K622">
        <v>50.3</v>
      </c>
      <c r="L622">
        <v>75.14</v>
      </c>
      <c r="M622">
        <v>14.865</v>
      </c>
      <c r="N622">
        <v>110.49043020000001</v>
      </c>
      <c r="O622">
        <v>104.72361799955939</v>
      </c>
      <c r="P622">
        <v>16.350000000000001</v>
      </c>
      <c r="Q622">
        <v>29.31</v>
      </c>
      <c r="R622">
        <v>11.314739512616219</v>
      </c>
      <c r="S622">
        <v>3.7509999999999999</v>
      </c>
      <c r="T622">
        <v>27</v>
      </c>
      <c r="U622">
        <v>5.4</v>
      </c>
      <c r="V622" t="e">
        <v>#N/A</v>
      </c>
      <c r="W622" t="e">
        <v>#N/A</v>
      </c>
      <c r="X622">
        <v>16.486000000000001</v>
      </c>
      <c r="Y622">
        <v>24.204999999999998</v>
      </c>
      <c r="Z622">
        <v>1.127</v>
      </c>
      <c r="AA622">
        <v>17.57</v>
      </c>
      <c r="AB622">
        <v>18.695</v>
      </c>
      <c r="AC622">
        <v>62.88</v>
      </c>
      <c r="AD622" t="e">
        <v>#N/A</v>
      </c>
      <c r="AE622">
        <v>60.93</v>
      </c>
      <c r="AF622">
        <v>2.5339999999999998</v>
      </c>
      <c r="AG622">
        <v>1.6850000000000001</v>
      </c>
      <c r="AH622">
        <v>45.005000000000003</v>
      </c>
      <c r="AI622">
        <v>80.97</v>
      </c>
      <c r="AJ622">
        <v>28.425000000000001</v>
      </c>
      <c r="AK622">
        <v>57.372738499999997</v>
      </c>
      <c r="AL622">
        <v>58.94</v>
      </c>
      <c r="AM622">
        <v>15.505000000000001</v>
      </c>
      <c r="AN622">
        <v>56.5</v>
      </c>
      <c r="AO622">
        <v>59.169423042028477</v>
      </c>
      <c r="AP622">
        <v>127.95</v>
      </c>
      <c r="AQ622">
        <v>113.9</v>
      </c>
      <c r="AR622">
        <v>47.865000000000002</v>
      </c>
      <c r="AS622">
        <v>84.38</v>
      </c>
      <c r="AT622">
        <v>58.1</v>
      </c>
      <c r="AU622">
        <v>8.7059999999999995</v>
      </c>
      <c r="AV622">
        <v>14.23</v>
      </c>
      <c r="AW622">
        <v>37.06</v>
      </c>
      <c r="AX622">
        <v>43.414999999999999</v>
      </c>
      <c r="AY622" t="e">
        <v>#N/A</v>
      </c>
    </row>
    <row r="623" spans="1:51" x14ac:dyDescent="0.25">
      <c r="A623" s="1">
        <v>41094</v>
      </c>
      <c r="B623">
        <v>93.53</v>
      </c>
      <c r="C623">
        <v>37.174999999999997</v>
      </c>
      <c r="D623">
        <v>42.05</v>
      </c>
      <c r="E623">
        <v>5.2177645799999999</v>
      </c>
      <c r="F623">
        <v>15.412360271884809</v>
      </c>
      <c r="G623">
        <v>36.909999999999997</v>
      </c>
      <c r="H623">
        <v>67.134451543167273</v>
      </c>
      <c r="I623">
        <v>10.605</v>
      </c>
      <c r="J623">
        <v>31.02</v>
      </c>
      <c r="K623">
        <v>50.85</v>
      </c>
      <c r="L623">
        <v>74.959999999999994</v>
      </c>
      <c r="M623">
        <v>14.93</v>
      </c>
      <c r="N623">
        <v>110.62561425</v>
      </c>
      <c r="O623">
        <v>105.50138187286331</v>
      </c>
      <c r="P623">
        <v>16.375</v>
      </c>
      <c r="Q623">
        <v>29.395</v>
      </c>
      <c r="R623">
        <v>11.177765555138979</v>
      </c>
      <c r="S623">
        <v>3.5190000000000001</v>
      </c>
      <c r="T623">
        <v>26.96</v>
      </c>
      <c r="U623">
        <v>5.375</v>
      </c>
      <c r="V623" t="e">
        <v>#N/A</v>
      </c>
      <c r="W623" t="e">
        <v>#N/A</v>
      </c>
      <c r="X623">
        <v>16.361999999999998</v>
      </c>
      <c r="Y623">
        <v>24.4</v>
      </c>
      <c r="Z623">
        <v>1.0920000000000001</v>
      </c>
      <c r="AA623">
        <v>17.350000000000001</v>
      </c>
      <c r="AB623">
        <v>18.55</v>
      </c>
      <c r="AC623">
        <v>62.98</v>
      </c>
      <c r="AD623" t="e">
        <v>#N/A</v>
      </c>
      <c r="AE623">
        <v>60.93</v>
      </c>
      <c r="AF623">
        <v>2.548</v>
      </c>
      <c r="AG623">
        <v>1.643</v>
      </c>
      <c r="AH623">
        <v>45.05</v>
      </c>
      <c r="AI623">
        <v>80.400000000000006</v>
      </c>
      <c r="AJ623">
        <v>29</v>
      </c>
      <c r="AK623">
        <v>57.451466099999998</v>
      </c>
      <c r="AL623">
        <v>58.95</v>
      </c>
      <c r="AM623">
        <v>15.53</v>
      </c>
      <c r="AN623">
        <v>57.1</v>
      </c>
      <c r="AO623">
        <v>59.195736156337119</v>
      </c>
      <c r="AP623">
        <v>128</v>
      </c>
      <c r="AQ623">
        <v>113.35</v>
      </c>
      <c r="AR623">
        <v>47.6</v>
      </c>
      <c r="AS623">
        <v>84.42</v>
      </c>
      <c r="AT623">
        <v>58.58</v>
      </c>
      <c r="AU623">
        <v>8.6649999999999991</v>
      </c>
      <c r="AV623">
        <v>14.244999999999999</v>
      </c>
      <c r="AW623">
        <v>37.015000000000001</v>
      </c>
      <c r="AX623">
        <v>43.06</v>
      </c>
      <c r="AY623" t="e">
        <v>#N/A</v>
      </c>
    </row>
    <row r="624" spans="1:51" x14ac:dyDescent="0.25">
      <c r="A624" s="1">
        <v>41095</v>
      </c>
      <c r="B624">
        <v>93.34</v>
      </c>
      <c r="C624">
        <v>36.75</v>
      </c>
      <c r="D624">
        <v>41.77</v>
      </c>
      <c r="E624">
        <v>5.0122013760000002</v>
      </c>
      <c r="F624">
        <v>15.466266778400151</v>
      </c>
      <c r="G624">
        <v>36.515000000000001</v>
      </c>
      <c r="H624">
        <v>66.556337125038837</v>
      </c>
      <c r="I624">
        <v>10.45</v>
      </c>
      <c r="J624">
        <v>30.4</v>
      </c>
      <c r="K624">
        <v>50.04</v>
      </c>
      <c r="L624">
        <v>74.569999999999993</v>
      </c>
      <c r="M624">
        <v>14.84</v>
      </c>
      <c r="N624">
        <v>111.1212891</v>
      </c>
      <c r="O624">
        <v>105.5928835050167</v>
      </c>
      <c r="P624">
        <v>16.164999999999999</v>
      </c>
      <c r="Q624">
        <v>28.57</v>
      </c>
      <c r="R624">
        <v>11.23301555479366</v>
      </c>
      <c r="S624">
        <v>3.3959999999999999</v>
      </c>
      <c r="T624">
        <v>26.995000000000001</v>
      </c>
      <c r="U624">
        <v>5.2409999999999997</v>
      </c>
      <c r="V624" t="e">
        <v>#N/A</v>
      </c>
      <c r="W624" t="e">
        <v>#N/A</v>
      </c>
      <c r="X624">
        <v>16.082000000000001</v>
      </c>
      <c r="Y624">
        <v>24.54</v>
      </c>
      <c r="Z624">
        <v>1.044</v>
      </c>
      <c r="AA624">
        <v>17.29</v>
      </c>
      <c r="AB624">
        <v>18.315000000000001</v>
      </c>
      <c r="AC624">
        <v>62.94</v>
      </c>
      <c r="AD624" t="e">
        <v>#N/A</v>
      </c>
      <c r="AE624">
        <v>60.09</v>
      </c>
      <c r="AF624">
        <v>2.4660000000000002</v>
      </c>
      <c r="AG624">
        <v>1.62</v>
      </c>
      <c r="AH624">
        <v>44.115000000000002</v>
      </c>
      <c r="AI624">
        <v>79.42</v>
      </c>
      <c r="AJ624">
        <v>28.5</v>
      </c>
      <c r="AK624">
        <v>56.929895750000007</v>
      </c>
      <c r="AL624">
        <v>59.11</v>
      </c>
      <c r="AM624">
        <v>15.21</v>
      </c>
      <c r="AN624">
        <v>56.89</v>
      </c>
      <c r="AO624">
        <v>59.283446537365919</v>
      </c>
      <c r="AP624">
        <v>134.5</v>
      </c>
      <c r="AQ624">
        <v>112.65</v>
      </c>
      <c r="AR624">
        <v>47.66</v>
      </c>
      <c r="AS624">
        <v>83.96</v>
      </c>
      <c r="AT624">
        <v>59.03</v>
      </c>
      <c r="AU624">
        <v>8.657</v>
      </c>
      <c r="AV624">
        <v>14.145</v>
      </c>
      <c r="AW624">
        <v>36.545000000000002</v>
      </c>
      <c r="AX624">
        <v>42.72</v>
      </c>
      <c r="AY624" t="e">
        <v>#N/A</v>
      </c>
    </row>
    <row r="625" spans="1:51" x14ac:dyDescent="0.25">
      <c r="A625" s="1">
        <v>41096</v>
      </c>
      <c r="B625">
        <v>92.47</v>
      </c>
      <c r="C625">
        <v>35.784999999999997</v>
      </c>
      <c r="D625">
        <v>40.479999999999997</v>
      </c>
      <c r="E625">
        <v>4.8184408440000004</v>
      </c>
      <c r="F625">
        <v>15.196734245823469</v>
      </c>
      <c r="G625">
        <v>36.06</v>
      </c>
      <c r="H625">
        <v>65.473287329051402</v>
      </c>
      <c r="I625">
        <v>9.9969999999999999</v>
      </c>
      <c r="J625">
        <v>29.2</v>
      </c>
      <c r="K625">
        <v>49.83</v>
      </c>
      <c r="L625">
        <v>73.56</v>
      </c>
      <c r="M625">
        <v>14.62</v>
      </c>
      <c r="N625">
        <v>108.82316025</v>
      </c>
      <c r="O625">
        <v>103.2595918851051</v>
      </c>
      <c r="P625">
        <v>15.96</v>
      </c>
      <c r="Q625">
        <v>28.155000000000001</v>
      </c>
      <c r="R625">
        <v>11.151291596971101</v>
      </c>
      <c r="S625">
        <v>3.3</v>
      </c>
      <c r="T625">
        <v>26.795000000000002</v>
      </c>
      <c r="U625">
        <v>5.0659999999999998</v>
      </c>
      <c r="V625" t="e">
        <v>#N/A</v>
      </c>
      <c r="W625" t="e">
        <v>#N/A</v>
      </c>
      <c r="X625">
        <v>15.933999999999999</v>
      </c>
      <c r="Y625">
        <v>24.17</v>
      </c>
      <c r="Z625">
        <v>1.012</v>
      </c>
      <c r="AA625">
        <v>16.87</v>
      </c>
      <c r="AB625">
        <v>18.055</v>
      </c>
      <c r="AC625">
        <v>62.85</v>
      </c>
      <c r="AD625" t="e">
        <v>#N/A</v>
      </c>
      <c r="AE625">
        <v>59.75</v>
      </c>
      <c r="AF625">
        <v>2.44</v>
      </c>
      <c r="AG625">
        <v>1.5469999999999999</v>
      </c>
      <c r="AH625">
        <v>43.094999999999999</v>
      </c>
      <c r="AI625">
        <v>77.88</v>
      </c>
      <c r="AJ625">
        <v>28.07</v>
      </c>
      <c r="AK625">
        <v>56.191824500000003</v>
      </c>
      <c r="AL625">
        <v>56.42</v>
      </c>
      <c r="AM625">
        <v>14.57</v>
      </c>
      <c r="AN625">
        <v>56.1</v>
      </c>
      <c r="AO625">
        <v>58.450197917592327</v>
      </c>
      <c r="AP625">
        <v>130.9</v>
      </c>
      <c r="AQ625">
        <v>111.6</v>
      </c>
      <c r="AR625">
        <v>45.55</v>
      </c>
      <c r="AS625">
        <v>84.01</v>
      </c>
      <c r="AT625">
        <v>57.63</v>
      </c>
      <c r="AU625">
        <v>8.5020000000000007</v>
      </c>
      <c r="AV625">
        <v>14.005000000000001</v>
      </c>
      <c r="AW625">
        <v>35.335000000000001</v>
      </c>
      <c r="AX625">
        <v>42.814999999999998</v>
      </c>
      <c r="AY625" t="e">
        <v>#N/A</v>
      </c>
    </row>
    <row r="626" spans="1:51" x14ac:dyDescent="0.25">
      <c r="A626" s="1">
        <v>41097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</row>
    <row r="627" spans="1:51" x14ac:dyDescent="0.25">
      <c r="A627" s="1">
        <v>41098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e">
        <v>#N/A</v>
      </c>
    </row>
    <row r="628" spans="1:51" x14ac:dyDescent="0.25">
      <c r="A628" s="1">
        <v>41099</v>
      </c>
      <c r="B628">
        <v>91.79</v>
      </c>
      <c r="C628">
        <v>35.924999999999997</v>
      </c>
      <c r="D628">
        <v>39.744999999999997</v>
      </c>
      <c r="E628">
        <v>4.7368056959999993</v>
      </c>
      <c r="F628">
        <v>15.28004430134717</v>
      </c>
      <c r="G628">
        <v>35.94</v>
      </c>
      <c r="H628">
        <v>64.924444527030744</v>
      </c>
      <c r="I628">
        <v>9.9</v>
      </c>
      <c r="J628">
        <v>29.184999999999999</v>
      </c>
      <c r="K628">
        <v>49.36</v>
      </c>
      <c r="L628">
        <v>72.599999999999994</v>
      </c>
      <c r="M628">
        <v>14.895</v>
      </c>
      <c r="N628">
        <v>106.97564490000001</v>
      </c>
      <c r="O628">
        <v>102.527578827878</v>
      </c>
      <c r="P628">
        <v>15.96</v>
      </c>
      <c r="Q628">
        <v>28.175000000000001</v>
      </c>
      <c r="R628">
        <v>11.113307222208499</v>
      </c>
      <c r="S628">
        <v>3.2679999999999998</v>
      </c>
      <c r="T628">
        <v>26.875</v>
      </c>
      <c r="U628">
        <v>5.056</v>
      </c>
      <c r="V628" t="e">
        <v>#N/A</v>
      </c>
      <c r="W628" t="e">
        <v>#N/A</v>
      </c>
      <c r="X628">
        <v>15.788</v>
      </c>
      <c r="Y628">
        <v>24.324999999999999</v>
      </c>
      <c r="Z628">
        <v>1.03</v>
      </c>
      <c r="AA628">
        <v>16.920000000000002</v>
      </c>
      <c r="AB628">
        <v>18</v>
      </c>
      <c r="AC628">
        <v>62.52</v>
      </c>
      <c r="AD628" t="e">
        <v>#N/A</v>
      </c>
      <c r="AE628">
        <v>60.11</v>
      </c>
      <c r="AF628">
        <v>2.4359999999999999</v>
      </c>
      <c r="AG628">
        <v>1.486</v>
      </c>
      <c r="AH628">
        <v>42.734999999999999</v>
      </c>
      <c r="AI628">
        <v>78.010000000000005</v>
      </c>
      <c r="AJ628">
        <v>28.515000000000001</v>
      </c>
      <c r="AK628">
        <v>56.20166545</v>
      </c>
      <c r="AL628">
        <v>56.39</v>
      </c>
      <c r="AM628">
        <v>14.805</v>
      </c>
      <c r="AN628">
        <v>55.46</v>
      </c>
      <c r="AO628">
        <v>58.274777155534707</v>
      </c>
      <c r="AP628">
        <v>130.80000000000001</v>
      </c>
      <c r="AQ628">
        <v>111.4</v>
      </c>
      <c r="AR628">
        <v>44.71</v>
      </c>
      <c r="AS628">
        <v>83.02</v>
      </c>
      <c r="AT628">
        <v>57.35</v>
      </c>
      <c r="AU628">
        <v>8.5429999999999993</v>
      </c>
      <c r="AV628">
        <v>14.04</v>
      </c>
      <c r="AW628">
        <v>35.299999999999997</v>
      </c>
      <c r="AX628">
        <v>42.46</v>
      </c>
      <c r="AY628" t="e">
        <v>#N/A</v>
      </c>
    </row>
    <row r="629" spans="1:51" x14ac:dyDescent="0.25">
      <c r="A629" s="1">
        <v>41100</v>
      </c>
      <c r="B629">
        <v>93.44</v>
      </c>
      <c r="C629">
        <v>36.229999999999997</v>
      </c>
      <c r="D629">
        <v>43.15</v>
      </c>
      <c r="E629">
        <v>4.7141839079999999</v>
      </c>
      <c r="F629">
        <v>15.480968552904329</v>
      </c>
      <c r="G629">
        <v>35.96</v>
      </c>
      <c r="H629">
        <v>64.053613947824616</v>
      </c>
      <c r="I629">
        <v>9.9779999999999998</v>
      </c>
      <c r="J629">
        <v>29.51</v>
      </c>
      <c r="K629">
        <v>49.99</v>
      </c>
      <c r="L629">
        <v>73.180000000000007</v>
      </c>
      <c r="M629">
        <v>14.925000000000001</v>
      </c>
      <c r="N629">
        <v>108.55279215</v>
      </c>
      <c r="O629">
        <v>103.8086016780255</v>
      </c>
      <c r="P629">
        <v>16.100000000000001</v>
      </c>
      <c r="Q629">
        <v>29</v>
      </c>
      <c r="R629">
        <v>11.153593680290051</v>
      </c>
      <c r="S629">
        <v>3.2810000000000001</v>
      </c>
      <c r="T629">
        <v>26.254999999999999</v>
      </c>
      <c r="U629">
        <v>5.0960000000000001</v>
      </c>
      <c r="V629" t="e">
        <v>#N/A</v>
      </c>
      <c r="W629" t="e">
        <v>#N/A</v>
      </c>
      <c r="X629">
        <v>15.988</v>
      </c>
      <c r="Y629">
        <v>24.85</v>
      </c>
      <c r="Z629">
        <v>1.02</v>
      </c>
      <c r="AA629">
        <v>16.920000000000002</v>
      </c>
      <c r="AB629">
        <v>17.809999999999999</v>
      </c>
      <c r="AC629">
        <v>64</v>
      </c>
      <c r="AD629" t="e">
        <v>#N/A</v>
      </c>
      <c r="AE629">
        <v>60.39</v>
      </c>
      <c r="AF629">
        <v>2.4340000000000002</v>
      </c>
      <c r="AG629">
        <v>1.44</v>
      </c>
      <c r="AH629">
        <v>43.13</v>
      </c>
      <c r="AI629">
        <v>78.489999999999995</v>
      </c>
      <c r="AJ629">
        <v>28.234999999999999</v>
      </c>
      <c r="AK629">
        <v>56.49689395</v>
      </c>
      <c r="AL629">
        <v>57.25</v>
      </c>
      <c r="AM629">
        <v>14.925000000000001</v>
      </c>
      <c r="AN629">
        <v>55.38</v>
      </c>
      <c r="AO629">
        <v>58.722100098781603</v>
      </c>
      <c r="AP629">
        <v>133.15</v>
      </c>
      <c r="AQ629">
        <v>112.2</v>
      </c>
      <c r="AR629">
        <v>45.35</v>
      </c>
      <c r="AS629">
        <v>83.75</v>
      </c>
      <c r="AT629">
        <v>58.3</v>
      </c>
      <c r="AU629">
        <v>8.5809999999999995</v>
      </c>
      <c r="AV629">
        <v>14.28</v>
      </c>
      <c r="AW629">
        <v>35.61</v>
      </c>
      <c r="AX629">
        <v>42.86</v>
      </c>
      <c r="AY629" t="e">
        <v>#N/A</v>
      </c>
    </row>
    <row r="630" spans="1:51" x14ac:dyDescent="0.25">
      <c r="A630" s="1">
        <v>41101</v>
      </c>
      <c r="B630">
        <v>91.66</v>
      </c>
      <c r="C630">
        <v>35.295000000000002</v>
      </c>
      <c r="D630">
        <v>42</v>
      </c>
      <c r="E630">
        <v>4.795819056</v>
      </c>
      <c r="F630">
        <v>15.58878156593501</v>
      </c>
      <c r="G630">
        <v>36.04</v>
      </c>
      <c r="H630">
        <v>64.280468972659833</v>
      </c>
      <c r="I630">
        <v>10.06</v>
      </c>
      <c r="J630">
        <v>29.94</v>
      </c>
      <c r="K630">
        <v>49.42</v>
      </c>
      <c r="L630">
        <v>73.25</v>
      </c>
      <c r="M630">
        <v>14.875</v>
      </c>
      <c r="N630">
        <v>105.12812955</v>
      </c>
      <c r="O630">
        <v>100.1942872079664</v>
      </c>
      <c r="P630">
        <v>16.07</v>
      </c>
      <c r="Q630">
        <v>28.29</v>
      </c>
      <c r="R630">
        <v>11.1305728471006</v>
      </c>
      <c r="S630">
        <v>3.34</v>
      </c>
      <c r="T630">
        <v>26.515000000000001</v>
      </c>
      <c r="U630">
        <v>5.2169999999999996</v>
      </c>
      <c r="V630" t="e">
        <v>#N/A</v>
      </c>
      <c r="W630" t="e">
        <v>#N/A</v>
      </c>
      <c r="X630">
        <v>16.16</v>
      </c>
      <c r="Y630">
        <v>25</v>
      </c>
      <c r="Z630">
        <v>1.042</v>
      </c>
      <c r="AA630">
        <v>16.97</v>
      </c>
      <c r="AB630">
        <v>17.975000000000001</v>
      </c>
      <c r="AC630">
        <v>63.05</v>
      </c>
      <c r="AD630" t="e">
        <v>#N/A</v>
      </c>
      <c r="AE630">
        <v>60.22</v>
      </c>
      <c r="AF630">
        <v>2.444</v>
      </c>
      <c r="AG630">
        <v>1.5</v>
      </c>
      <c r="AH630">
        <v>42.625</v>
      </c>
      <c r="AI630">
        <v>78.3</v>
      </c>
      <c r="AJ630">
        <v>26.92</v>
      </c>
      <c r="AK630">
        <v>56.506734899999998</v>
      </c>
      <c r="AL630">
        <v>56.69</v>
      </c>
      <c r="AM630">
        <v>15.175000000000001</v>
      </c>
      <c r="AN630">
        <v>54.97</v>
      </c>
      <c r="AO630">
        <v>58.915062937044958</v>
      </c>
      <c r="AP630">
        <v>132.44999999999999</v>
      </c>
      <c r="AQ630">
        <v>113.45</v>
      </c>
      <c r="AR630">
        <v>46.27</v>
      </c>
      <c r="AS630">
        <v>82.27</v>
      </c>
      <c r="AT630">
        <v>57.29</v>
      </c>
      <c r="AU630">
        <v>8.7249999999999996</v>
      </c>
      <c r="AV630">
        <v>14.135</v>
      </c>
      <c r="AW630">
        <v>35.32</v>
      </c>
      <c r="AX630">
        <v>42.575000000000003</v>
      </c>
      <c r="AY630" t="e">
        <v>#N/A</v>
      </c>
    </row>
    <row r="631" spans="1:51" x14ac:dyDescent="0.25">
      <c r="A631" s="1">
        <v>41102</v>
      </c>
      <c r="B631">
        <v>90.42</v>
      </c>
      <c r="C631">
        <v>34.950000000000003</v>
      </c>
      <c r="D631">
        <v>41.54</v>
      </c>
      <c r="E631">
        <v>4.7013976800000004</v>
      </c>
      <c r="F631">
        <v>15.7603022684838</v>
      </c>
      <c r="G631">
        <v>35.630000000000003</v>
      </c>
      <c r="H631">
        <v>64.163382508228764</v>
      </c>
      <c r="I631">
        <v>9.9719999999999995</v>
      </c>
      <c r="J631">
        <v>29.65</v>
      </c>
      <c r="K631">
        <v>49.52</v>
      </c>
      <c r="L631">
        <v>71.72</v>
      </c>
      <c r="M631">
        <v>15.234999999999999</v>
      </c>
      <c r="N631">
        <v>103.46085960000001</v>
      </c>
      <c r="O631">
        <v>97.952497220208272</v>
      </c>
      <c r="P631">
        <v>16.149999999999999</v>
      </c>
      <c r="Q631">
        <v>27.965</v>
      </c>
      <c r="R631">
        <v>10.92108326507657</v>
      </c>
      <c r="S631">
        <v>3.1459999999999999</v>
      </c>
      <c r="T631">
        <v>26.29</v>
      </c>
      <c r="U631">
        <v>5.2770000000000001</v>
      </c>
      <c r="V631" t="e">
        <v>#N/A</v>
      </c>
      <c r="W631" t="e">
        <v>#N/A</v>
      </c>
      <c r="X631">
        <v>15.9</v>
      </c>
      <c r="Y631">
        <v>24.675000000000001</v>
      </c>
      <c r="Z631">
        <v>1.024</v>
      </c>
      <c r="AA631">
        <v>16.850000000000001</v>
      </c>
      <c r="AB631">
        <v>17.68</v>
      </c>
      <c r="AC631">
        <v>63</v>
      </c>
      <c r="AD631" t="e">
        <v>#N/A</v>
      </c>
      <c r="AE631">
        <v>60.33</v>
      </c>
      <c r="AF631">
        <v>2.3660000000000001</v>
      </c>
      <c r="AG631">
        <v>1.548</v>
      </c>
      <c r="AH631">
        <v>41.984999999999999</v>
      </c>
      <c r="AI631">
        <v>77.73</v>
      </c>
      <c r="AJ631">
        <v>26.79</v>
      </c>
      <c r="AK631">
        <v>56.054051200000004</v>
      </c>
      <c r="AL631">
        <v>55.84</v>
      </c>
      <c r="AM631">
        <v>15.074999999999999</v>
      </c>
      <c r="AN631">
        <v>54.66</v>
      </c>
      <c r="AO631">
        <v>58.450197917592327</v>
      </c>
      <c r="AP631">
        <v>133.69999999999999</v>
      </c>
      <c r="AQ631">
        <v>112.35</v>
      </c>
      <c r="AR631">
        <v>47.5</v>
      </c>
      <c r="AS631">
        <v>82.5</v>
      </c>
      <c r="AT631">
        <v>56.46</v>
      </c>
      <c r="AU631">
        <v>8.6829999999999998</v>
      </c>
      <c r="AV631">
        <v>13.98</v>
      </c>
      <c r="AW631">
        <v>35.229999999999997</v>
      </c>
      <c r="AX631">
        <v>41.805</v>
      </c>
      <c r="AY631" t="e">
        <v>#N/A</v>
      </c>
    </row>
    <row r="632" spans="1:51" x14ac:dyDescent="0.25">
      <c r="A632" s="1">
        <v>41103</v>
      </c>
      <c r="B632">
        <v>91.67</v>
      </c>
      <c r="C632">
        <v>35.159999999999997</v>
      </c>
      <c r="D632">
        <v>41.56</v>
      </c>
      <c r="E632">
        <v>4.5873051839999999</v>
      </c>
      <c r="F632">
        <v>15.78970581749217</v>
      </c>
      <c r="G632">
        <v>36.034999999999997</v>
      </c>
      <c r="H632">
        <v>64.9024908149499</v>
      </c>
      <c r="I632">
        <v>10.06</v>
      </c>
      <c r="J632">
        <v>29.77</v>
      </c>
      <c r="K632">
        <v>49.83</v>
      </c>
      <c r="L632">
        <v>72.2</v>
      </c>
      <c r="M632">
        <v>15.77</v>
      </c>
      <c r="N632">
        <v>107.11082895</v>
      </c>
      <c r="O632">
        <v>99.965533127582944</v>
      </c>
      <c r="P632">
        <v>16.190000000000001</v>
      </c>
      <c r="Q632">
        <v>28.3</v>
      </c>
      <c r="R632">
        <v>11.0039582645586</v>
      </c>
      <c r="S632">
        <v>3.1909999999999998</v>
      </c>
      <c r="T632">
        <v>26.645</v>
      </c>
      <c r="U632">
        <v>5.2910000000000004</v>
      </c>
      <c r="V632" t="e">
        <v>#N/A</v>
      </c>
      <c r="W632" t="e">
        <v>#N/A</v>
      </c>
      <c r="X632">
        <v>16.158000000000001</v>
      </c>
      <c r="Y632">
        <v>24.4</v>
      </c>
      <c r="Z632">
        <v>1.022</v>
      </c>
      <c r="AA632">
        <v>16.89</v>
      </c>
      <c r="AB632">
        <v>18.035</v>
      </c>
      <c r="AC632">
        <v>63</v>
      </c>
      <c r="AD632" t="e">
        <v>#N/A</v>
      </c>
      <c r="AE632">
        <v>60.74</v>
      </c>
      <c r="AF632">
        <v>2.3919999999999999</v>
      </c>
      <c r="AG632">
        <v>1.51</v>
      </c>
      <c r="AH632">
        <v>42.79</v>
      </c>
      <c r="AI632">
        <v>79.06</v>
      </c>
      <c r="AJ632">
        <v>27.215</v>
      </c>
      <c r="AK632">
        <v>57.372738499999997</v>
      </c>
      <c r="AL632">
        <v>57.77</v>
      </c>
      <c r="AM632">
        <v>15.035</v>
      </c>
      <c r="AN632">
        <v>55.96</v>
      </c>
      <c r="AO632">
        <v>59.669372213892643</v>
      </c>
      <c r="AP632">
        <v>137.1</v>
      </c>
      <c r="AQ632">
        <v>114.1</v>
      </c>
      <c r="AR632">
        <v>48.9</v>
      </c>
      <c r="AS632">
        <v>83.23</v>
      </c>
      <c r="AT632">
        <v>57.91</v>
      </c>
      <c r="AU632">
        <v>9.1780000000000008</v>
      </c>
      <c r="AV632">
        <v>14.34</v>
      </c>
      <c r="AW632">
        <v>36.395000000000003</v>
      </c>
      <c r="AX632">
        <v>42.115000000000002</v>
      </c>
      <c r="AY632" t="e">
        <v>#N/A</v>
      </c>
    </row>
    <row r="633" spans="1:51" x14ac:dyDescent="0.25">
      <c r="A633" s="1">
        <v>41104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  <c r="AY633" t="e">
        <v>#N/A</v>
      </c>
    </row>
    <row r="634" spans="1:51" x14ac:dyDescent="0.25">
      <c r="A634" s="1">
        <v>41105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  <c r="AY634" t="e">
        <v>#N/A</v>
      </c>
    </row>
    <row r="635" spans="1:51" x14ac:dyDescent="0.25">
      <c r="A635" s="1">
        <v>41106</v>
      </c>
      <c r="B635">
        <v>92.09</v>
      </c>
      <c r="C635">
        <v>35.130000000000003</v>
      </c>
      <c r="D635">
        <v>41.704999999999998</v>
      </c>
      <c r="E635">
        <v>4.434854004</v>
      </c>
      <c r="F635">
        <v>15.91712119652842</v>
      </c>
      <c r="G635">
        <v>36.01</v>
      </c>
      <c r="H635">
        <v>64.72686111830329</v>
      </c>
      <c r="I635">
        <v>10.01</v>
      </c>
      <c r="J635">
        <v>29.5</v>
      </c>
      <c r="K635">
        <v>49.695</v>
      </c>
      <c r="L635">
        <v>71.89</v>
      </c>
      <c r="M635">
        <v>15.795</v>
      </c>
      <c r="N635">
        <v>106.6151541</v>
      </c>
      <c r="O635">
        <v>98.684510277435422</v>
      </c>
      <c r="P635">
        <v>16.28</v>
      </c>
      <c r="Q635">
        <v>28.42</v>
      </c>
      <c r="R635">
        <v>11.16740618020372</v>
      </c>
      <c r="S635">
        <v>3.0790000000000002</v>
      </c>
      <c r="T635">
        <v>26.79</v>
      </c>
      <c r="U635">
        <v>5.3479999999999999</v>
      </c>
      <c r="V635" t="e">
        <v>#N/A</v>
      </c>
      <c r="W635" t="e">
        <v>#N/A</v>
      </c>
      <c r="X635">
        <v>16.102</v>
      </c>
      <c r="Y635">
        <v>24.59</v>
      </c>
      <c r="Z635">
        <v>1.008</v>
      </c>
      <c r="AA635">
        <v>16.71</v>
      </c>
      <c r="AB635">
        <v>17.97</v>
      </c>
      <c r="AC635">
        <v>63.04</v>
      </c>
      <c r="AD635" t="e">
        <v>#N/A</v>
      </c>
      <c r="AE635">
        <v>60.95</v>
      </c>
      <c r="AF635">
        <v>2.3780000000000001</v>
      </c>
      <c r="AG635">
        <v>1.52</v>
      </c>
      <c r="AH635">
        <v>43.2</v>
      </c>
      <c r="AI635">
        <v>79.5</v>
      </c>
      <c r="AJ635">
        <v>27.53</v>
      </c>
      <c r="AK635">
        <v>56.654349150000002</v>
      </c>
      <c r="AL635">
        <v>57.5</v>
      </c>
      <c r="AM635">
        <v>15.49</v>
      </c>
      <c r="AN635">
        <v>56.25</v>
      </c>
      <c r="AO635">
        <v>59.879877128361763</v>
      </c>
      <c r="AP635">
        <v>136.80000000000001</v>
      </c>
      <c r="AQ635">
        <v>114.7</v>
      </c>
      <c r="AR635">
        <v>49.03</v>
      </c>
      <c r="AS635">
        <v>83.25</v>
      </c>
      <c r="AT635">
        <v>57.69</v>
      </c>
      <c r="AU635">
        <v>9.1389999999999993</v>
      </c>
      <c r="AV635">
        <v>14.67</v>
      </c>
      <c r="AW635">
        <v>36.564999999999998</v>
      </c>
      <c r="AX635">
        <v>41.295000000000002</v>
      </c>
      <c r="AY635" t="e">
        <v>#N/A</v>
      </c>
    </row>
    <row r="636" spans="1:51" x14ac:dyDescent="0.25">
      <c r="A636" s="1">
        <v>41107</v>
      </c>
      <c r="B636">
        <v>93.85</v>
      </c>
      <c r="C636">
        <v>34.92</v>
      </c>
      <c r="D636">
        <v>41.42</v>
      </c>
      <c r="E636">
        <v>4.4407553399999999</v>
      </c>
      <c r="F636">
        <v>15.94162415403539</v>
      </c>
      <c r="G636">
        <v>35.865000000000002</v>
      </c>
      <c r="H636">
        <v>64.982987759246257</v>
      </c>
      <c r="I636">
        <v>10.02</v>
      </c>
      <c r="J636">
        <v>29.44</v>
      </c>
      <c r="K636">
        <v>50.18</v>
      </c>
      <c r="L636">
        <v>71.95</v>
      </c>
      <c r="M636">
        <v>15.6</v>
      </c>
      <c r="N636">
        <v>106.5250314</v>
      </c>
      <c r="O636">
        <v>99.553775782892671</v>
      </c>
      <c r="P636">
        <v>16.25</v>
      </c>
      <c r="Q636">
        <v>28.364999999999998</v>
      </c>
      <c r="R636">
        <v>11.15474472194952</v>
      </c>
      <c r="S636">
        <v>3.149</v>
      </c>
      <c r="T636">
        <v>26.74</v>
      </c>
      <c r="U636">
        <v>5.28</v>
      </c>
      <c r="V636" t="e">
        <v>#N/A</v>
      </c>
      <c r="W636" t="e">
        <v>#N/A</v>
      </c>
      <c r="X636">
        <v>16.164000000000001</v>
      </c>
      <c r="Y636">
        <v>25</v>
      </c>
      <c r="Z636">
        <v>0.97699999999999998</v>
      </c>
      <c r="AA636">
        <v>16.489999999999998</v>
      </c>
      <c r="AB636">
        <v>17.940000000000001</v>
      </c>
      <c r="AC636">
        <v>62.94</v>
      </c>
      <c r="AD636" t="e">
        <v>#N/A</v>
      </c>
      <c r="AE636">
        <v>60.94</v>
      </c>
      <c r="AF636">
        <v>2.3620000000000001</v>
      </c>
      <c r="AG636">
        <v>1.4</v>
      </c>
      <c r="AH636">
        <v>43.344999999999999</v>
      </c>
      <c r="AI636">
        <v>79.58</v>
      </c>
      <c r="AJ636">
        <v>27.06</v>
      </c>
      <c r="AK636">
        <v>57.244806150000002</v>
      </c>
      <c r="AL636">
        <v>57.62</v>
      </c>
      <c r="AM636">
        <v>15.29</v>
      </c>
      <c r="AN636">
        <v>56.91</v>
      </c>
      <c r="AO636">
        <v>59.871106090258877</v>
      </c>
      <c r="AP636">
        <v>137.4</v>
      </c>
      <c r="AQ636">
        <v>113.2</v>
      </c>
      <c r="AR636">
        <v>49.05</v>
      </c>
      <c r="AS636">
        <v>83.73</v>
      </c>
      <c r="AT636">
        <v>58.21</v>
      </c>
      <c r="AU636">
        <v>9.1809999999999992</v>
      </c>
      <c r="AV636">
        <v>14.38</v>
      </c>
      <c r="AW636">
        <v>36.57</v>
      </c>
      <c r="AX636">
        <v>41.11</v>
      </c>
      <c r="AY636" t="e">
        <v>#N/A</v>
      </c>
    </row>
    <row r="637" spans="1:51" x14ac:dyDescent="0.25">
      <c r="A637" s="1">
        <v>41108</v>
      </c>
      <c r="B637">
        <v>95.82</v>
      </c>
      <c r="C637">
        <v>35.575000000000003</v>
      </c>
      <c r="D637">
        <v>44.23</v>
      </c>
      <c r="E637">
        <v>4.4417388960000004</v>
      </c>
      <c r="F637">
        <v>16.015133026556299</v>
      </c>
      <c r="G637">
        <v>36.54</v>
      </c>
      <c r="H637">
        <v>66.300210484095857</v>
      </c>
      <c r="I637">
        <v>10.154999999999999</v>
      </c>
      <c r="J637">
        <v>29.844999999999999</v>
      </c>
      <c r="K637">
        <v>50.73</v>
      </c>
      <c r="L637">
        <v>72.36</v>
      </c>
      <c r="M637">
        <v>15.855</v>
      </c>
      <c r="N637">
        <v>108.5978535</v>
      </c>
      <c r="O637">
        <v>100.83479863304019</v>
      </c>
      <c r="P637">
        <v>16.579999999999998</v>
      </c>
      <c r="Q637">
        <v>28.88</v>
      </c>
      <c r="R637">
        <v>11.27445305453468</v>
      </c>
      <c r="S637">
        <v>3.14</v>
      </c>
      <c r="T637">
        <v>26.965</v>
      </c>
      <c r="U637">
        <v>5.3570000000000002</v>
      </c>
      <c r="V637" t="e">
        <v>#N/A</v>
      </c>
      <c r="W637" t="e">
        <v>#N/A</v>
      </c>
      <c r="X637">
        <v>16.297999999999998</v>
      </c>
      <c r="Y637">
        <v>25.074999999999999</v>
      </c>
      <c r="Z637">
        <v>0.99650000000000005</v>
      </c>
      <c r="AA637">
        <v>16.82</v>
      </c>
      <c r="AB637">
        <v>18.12</v>
      </c>
      <c r="AC637">
        <v>63.48</v>
      </c>
      <c r="AD637" t="e">
        <v>#N/A</v>
      </c>
      <c r="AE637">
        <v>63.15</v>
      </c>
      <c r="AF637">
        <v>2.3319999999999999</v>
      </c>
      <c r="AG637">
        <v>1.371</v>
      </c>
      <c r="AH637">
        <v>44</v>
      </c>
      <c r="AI637">
        <v>80.8</v>
      </c>
      <c r="AJ637">
        <v>27.37</v>
      </c>
      <c r="AK637">
        <v>58.120650700000013</v>
      </c>
      <c r="AL637">
        <v>58.84</v>
      </c>
      <c r="AM637">
        <v>15.46</v>
      </c>
      <c r="AN637">
        <v>57.46</v>
      </c>
      <c r="AO637">
        <v>60.695583671929597</v>
      </c>
      <c r="AP637">
        <v>137.75</v>
      </c>
      <c r="AQ637">
        <v>115.95</v>
      </c>
      <c r="AR637">
        <v>50.48</v>
      </c>
      <c r="AS637">
        <v>84.05</v>
      </c>
      <c r="AT637">
        <v>58.35</v>
      </c>
      <c r="AU637">
        <v>9.3780000000000001</v>
      </c>
      <c r="AV637">
        <v>14.775</v>
      </c>
      <c r="AW637">
        <v>37.5</v>
      </c>
      <c r="AX637">
        <v>41.634999999999998</v>
      </c>
      <c r="AY637" t="e">
        <v>#N/A</v>
      </c>
    </row>
    <row r="638" spans="1:51" x14ac:dyDescent="0.25">
      <c r="A638" s="1">
        <v>41109</v>
      </c>
      <c r="B638">
        <v>96.94</v>
      </c>
      <c r="C638">
        <v>35.81</v>
      </c>
      <c r="D638">
        <v>45.41</v>
      </c>
      <c r="E638">
        <v>4.4466566759999999</v>
      </c>
      <c r="F638">
        <v>16.103343673581399</v>
      </c>
      <c r="G638">
        <v>36.664999999999999</v>
      </c>
      <c r="H638">
        <v>66.900278614305108</v>
      </c>
      <c r="I638">
        <v>10.154999999999999</v>
      </c>
      <c r="J638">
        <v>30.204999999999998</v>
      </c>
      <c r="K638">
        <v>50.86</v>
      </c>
      <c r="L638">
        <v>73.87</v>
      </c>
      <c r="M638">
        <v>15.664999999999999</v>
      </c>
      <c r="N638">
        <v>111.25647315000001</v>
      </c>
      <c r="O638">
        <v>102.9393361725682</v>
      </c>
      <c r="P638">
        <v>16.940000000000001</v>
      </c>
      <c r="Q638">
        <v>29.364999999999998</v>
      </c>
      <c r="R638">
        <v>11.32049472091358</v>
      </c>
      <c r="S638">
        <v>3.1259999999999999</v>
      </c>
      <c r="T638">
        <v>27.164999999999999</v>
      </c>
      <c r="U638">
        <v>5.3739999999999997</v>
      </c>
      <c r="V638" t="e">
        <v>#N/A</v>
      </c>
      <c r="W638" t="e">
        <v>#N/A</v>
      </c>
      <c r="X638">
        <v>16.597999999999999</v>
      </c>
      <c r="Y638">
        <v>25.274999999999999</v>
      </c>
      <c r="Z638">
        <v>1.0029999999999999</v>
      </c>
      <c r="AA638">
        <v>16.82</v>
      </c>
      <c r="AB638">
        <v>18.215</v>
      </c>
      <c r="AC638">
        <v>64.87</v>
      </c>
      <c r="AD638" t="e">
        <v>#N/A</v>
      </c>
      <c r="AE638">
        <v>63.21</v>
      </c>
      <c r="AF638">
        <v>2.3199999999999998</v>
      </c>
      <c r="AG638">
        <v>1.5349999999999999</v>
      </c>
      <c r="AH638">
        <v>44.2</v>
      </c>
      <c r="AI638">
        <v>81.03</v>
      </c>
      <c r="AJ638">
        <v>27.64</v>
      </c>
      <c r="AK638">
        <v>58.829199099999997</v>
      </c>
      <c r="AL638">
        <v>59.66</v>
      </c>
      <c r="AM638">
        <v>15.35</v>
      </c>
      <c r="AN638">
        <v>58.61</v>
      </c>
      <c r="AO638">
        <v>61.502519177394568</v>
      </c>
      <c r="AP638">
        <v>139.5</v>
      </c>
      <c r="AQ638">
        <v>116.7</v>
      </c>
      <c r="AR638">
        <v>51</v>
      </c>
      <c r="AS638">
        <v>86.78</v>
      </c>
      <c r="AT638">
        <v>60.19</v>
      </c>
      <c r="AU638">
        <v>9.4849999999999994</v>
      </c>
      <c r="AV638">
        <v>14.935</v>
      </c>
      <c r="AW638">
        <v>38.055</v>
      </c>
      <c r="AX638">
        <v>42.41</v>
      </c>
      <c r="AY638" t="e">
        <v>#N/A</v>
      </c>
    </row>
    <row r="639" spans="1:51" x14ac:dyDescent="0.25">
      <c r="A639" s="1">
        <v>41110</v>
      </c>
      <c r="B639">
        <v>96.13</v>
      </c>
      <c r="C639">
        <v>34.69</v>
      </c>
      <c r="D639">
        <v>45.58</v>
      </c>
      <c r="E639">
        <v>4.1210996400000006</v>
      </c>
      <c r="F639">
        <v>15.89261823902145</v>
      </c>
      <c r="G639">
        <v>36.055</v>
      </c>
      <c r="H639">
        <v>65.905043666640978</v>
      </c>
      <c r="I639">
        <v>9.7170000000000005</v>
      </c>
      <c r="J639">
        <v>28.515000000000001</v>
      </c>
      <c r="K639">
        <v>50.5</v>
      </c>
      <c r="L639">
        <v>72.88</v>
      </c>
      <c r="M639">
        <v>15.115</v>
      </c>
      <c r="N639">
        <v>109.048467</v>
      </c>
      <c r="O639">
        <v>101.61256250634401</v>
      </c>
      <c r="P639">
        <v>16.274999999999999</v>
      </c>
      <c r="Q639">
        <v>28.504999999999999</v>
      </c>
      <c r="R639">
        <v>11.081078055743269</v>
      </c>
      <c r="S639">
        <v>2.9079999999999999</v>
      </c>
      <c r="T639">
        <v>27.05</v>
      </c>
      <c r="U639">
        <v>5.19</v>
      </c>
      <c r="V639" t="e">
        <v>#N/A</v>
      </c>
      <c r="W639" t="e">
        <v>#N/A</v>
      </c>
      <c r="X639">
        <v>16.013999999999999</v>
      </c>
      <c r="Y639">
        <v>25.5</v>
      </c>
      <c r="Z639">
        <v>0.9375</v>
      </c>
      <c r="AA639">
        <v>16.29</v>
      </c>
      <c r="AB639">
        <v>17.559999999999999</v>
      </c>
      <c r="AC639">
        <v>63.9</v>
      </c>
      <c r="AD639" t="e">
        <v>#N/A</v>
      </c>
      <c r="AE639">
        <v>62.35</v>
      </c>
      <c r="AF639">
        <v>2.222</v>
      </c>
      <c r="AG639">
        <v>1.4219999999999999</v>
      </c>
      <c r="AH639">
        <v>43.2</v>
      </c>
      <c r="AI639">
        <v>79.86</v>
      </c>
      <c r="AJ639">
        <v>28.71</v>
      </c>
      <c r="AK639">
        <v>57.608921300000013</v>
      </c>
      <c r="AL639">
        <v>58.28</v>
      </c>
      <c r="AM639">
        <v>15.16</v>
      </c>
      <c r="AN639">
        <v>58.01</v>
      </c>
      <c r="AO639">
        <v>60.686812633826719</v>
      </c>
      <c r="AP639">
        <v>137.55000000000001</v>
      </c>
      <c r="AQ639">
        <v>115.25</v>
      </c>
      <c r="AR639">
        <v>50.58</v>
      </c>
      <c r="AS639">
        <v>86.5</v>
      </c>
      <c r="AT639">
        <v>59.91</v>
      </c>
      <c r="AU639">
        <v>9.09</v>
      </c>
      <c r="AV639">
        <v>14.65</v>
      </c>
      <c r="AW639">
        <v>37.524999999999999</v>
      </c>
      <c r="AX639">
        <v>41.17</v>
      </c>
      <c r="AY639" t="e">
        <v>#N/A</v>
      </c>
    </row>
    <row r="640" spans="1:51" x14ac:dyDescent="0.25">
      <c r="A640" s="1">
        <v>41111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  <c r="AY640" t="e">
        <v>#N/A</v>
      </c>
    </row>
    <row r="641" spans="1:51" x14ac:dyDescent="0.25">
      <c r="A641" s="1">
        <v>41112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  <c r="AY641" t="e">
        <v>#N/A</v>
      </c>
    </row>
    <row r="642" spans="1:51" x14ac:dyDescent="0.25">
      <c r="A642" s="1">
        <v>41113</v>
      </c>
      <c r="B642">
        <v>94.12</v>
      </c>
      <c r="C642">
        <v>32.880000000000003</v>
      </c>
      <c r="D642">
        <v>45.314999999999998</v>
      </c>
      <c r="E642">
        <v>4.1604418799999996</v>
      </c>
      <c r="F642">
        <v>16.691414653748708</v>
      </c>
      <c r="G642">
        <v>35.39</v>
      </c>
      <c r="H642">
        <v>64.624410461926104</v>
      </c>
      <c r="I642">
        <v>9.19</v>
      </c>
      <c r="J642">
        <v>26.954999999999998</v>
      </c>
      <c r="K642">
        <v>48.865000000000002</v>
      </c>
      <c r="L642">
        <v>68.959999999999994</v>
      </c>
      <c r="M642">
        <v>14.72</v>
      </c>
      <c r="N642">
        <v>106.97564490000001</v>
      </c>
      <c r="O642">
        <v>98.867513541742213</v>
      </c>
      <c r="P642">
        <v>15.775</v>
      </c>
      <c r="Q642">
        <v>27.19</v>
      </c>
      <c r="R642">
        <v>10.819791599042979</v>
      </c>
      <c r="S642">
        <v>2.8250000000000002</v>
      </c>
      <c r="T642">
        <v>26.56</v>
      </c>
      <c r="U642">
        <v>4.8049999999999997</v>
      </c>
      <c r="V642" t="e">
        <v>#N/A</v>
      </c>
      <c r="W642" t="e">
        <v>#N/A</v>
      </c>
      <c r="X642">
        <v>15.928000000000001</v>
      </c>
      <c r="Y642">
        <v>25.074999999999999</v>
      </c>
      <c r="Z642">
        <v>0.92100000000000004</v>
      </c>
      <c r="AA642">
        <v>15.67</v>
      </c>
      <c r="AB642">
        <v>17.135000000000002</v>
      </c>
      <c r="AC642">
        <v>63.06</v>
      </c>
      <c r="AD642" t="e">
        <v>#N/A</v>
      </c>
      <c r="AE642">
        <v>61.43</v>
      </c>
      <c r="AF642">
        <v>2.1320000000000001</v>
      </c>
      <c r="AG642">
        <v>1.42</v>
      </c>
      <c r="AH642">
        <v>41.494999999999997</v>
      </c>
      <c r="AI642">
        <v>75.900000000000006</v>
      </c>
      <c r="AJ642">
        <v>27.93</v>
      </c>
      <c r="AK642">
        <v>56.034369300000002</v>
      </c>
      <c r="AL642">
        <v>56.64</v>
      </c>
      <c r="AM642">
        <v>14.68</v>
      </c>
      <c r="AN642">
        <v>56.24</v>
      </c>
      <c r="AO642">
        <v>58.994002279970879</v>
      </c>
      <c r="AP642">
        <v>133.4</v>
      </c>
      <c r="AQ642">
        <v>109.55</v>
      </c>
      <c r="AR642">
        <v>49.055</v>
      </c>
      <c r="AS642">
        <v>84.35</v>
      </c>
      <c r="AT642">
        <v>58.37</v>
      </c>
      <c r="AU642">
        <v>8.9090000000000007</v>
      </c>
      <c r="AV642">
        <v>14.145</v>
      </c>
      <c r="AW642">
        <v>36.44</v>
      </c>
      <c r="AX642">
        <v>40.159999999999997</v>
      </c>
      <c r="AY642" t="e">
        <v>#N/A</v>
      </c>
    </row>
    <row r="643" spans="1:51" x14ac:dyDescent="0.25">
      <c r="A643" s="1">
        <v>41114</v>
      </c>
      <c r="B643">
        <v>93.52</v>
      </c>
      <c r="C643">
        <v>32.46</v>
      </c>
      <c r="D643">
        <v>45.2</v>
      </c>
      <c r="E643">
        <v>3.9715991279999998</v>
      </c>
      <c r="F643">
        <v>16.662011104740341</v>
      </c>
      <c r="G643">
        <v>34.83</v>
      </c>
      <c r="H643">
        <v>63.673082938423633</v>
      </c>
      <c r="I643">
        <v>8.9030000000000005</v>
      </c>
      <c r="J643">
        <v>26.46</v>
      </c>
      <c r="K643">
        <v>48</v>
      </c>
      <c r="L643">
        <v>68.75</v>
      </c>
      <c r="M643">
        <v>14.5</v>
      </c>
      <c r="N643">
        <v>107.246013</v>
      </c>
      <c r="O643">
        <v>98.272752932745163</v>
      </c>
      <c r="P643">
        <v>15.79</v>
      </c>
      <c r="Q643">
        <v>27.045000000000002</v>
      </c>
      <c r="R643">
        <v>10.89000514027081</v>
      </c>
      <c r="S643">
        <v>2.665</v>
      </c>
      <c r="T643">
        <v>26.87</v>
      </c>
      <c r="U643">
        <v>4.6970000000000001</v>
      </c>
      <c r="V643" t="e">
        <v>#N/A</v>
      </c>
      <c r="W643" t="e">
        <v>#N/A</v>
      </c>
      <c r="X643">
        <v>15.58</v>
      </c>
      <c r="Y643">
        <v>25.324999999999999</v>
      </c>
      <c r="Z643">
        <v>0.879</v>
      </c>
      <c r="AA643">
        <v>15.25</v>
      </c>
      <c r="AB643">
        <v>16.77</v>
      </c>
      <c r="AC643">
        <v>63.33</v>
      </c>
      <c r="AD643" t="e">
        <v>#N/A</v>
      </c>
      <c r="AE643">
        <v>61.1</v>
      </c>
      <c r="AF643">
        <v>2.0339999999999998</v>
      </c>
      <c r="AG643">
        <v>1.47</v>
      </c>
      <c r="AH643">
        <v>41.85</v>
      </c>
      <c r="AI643">
        <v>74.16</v>
      </c>
      <c r="AJ643">
        <v>28.445</v>
      </c>
      <c r="AK643">
        <v>55.660413200000008</v>
      </c>
      <c r="AL643">
        <v>55.18</v>
      </c>
      <c r="AM643">
        <v>14.69</v>
      </c>
      <c r="AN643">
        <v>55.99</v>
      </c>
      <c r="AO643">
        <v>58.765955289296002</v>
      </c>
      <c r="AP643">
        <v>132</v>
      </c>
      <c r="AQ643">
        <v>108.35</v>
      </c>
      <c r="AR643">
        <v>50.77</v>
      </c>
      <c r="AS643">
        <v>84.92</v>
      </c>
      <c r="AT643">
        <v>59.03</v>
      </c>
      <c r="AU643">
        <v>8.83</v>
      </c>
      <c r="AV643">
        <v>13.96</v>
      </c>
      <c r="AW643">
        <v>36.130000000000003</v>
      </c>
      <c r="AX643">
        <v>40</v>
      </c>
      <c r="AY643" t="e">
        <v>#N/A</v>
      </c>
    </row>
    <row r="644" spans="1:51" x14ac:dyDescent="0.25">
      <c r="A644" s="1">
        <v>41115</v>
      </c>
      <c r="B644">
        <v>93.23</v>
      </c>
      <c r="C644">
        <v>32.524999999999999</v>
      </c>
      <c r="D644">
        <v>45.22</v>
      </c>
      <c r="E644">
        <v>4.0079906999999997</v>
      </c>
      <c r="F644">
        <v>17.15697084638116</v>
      </c>
      <c r="G644">
        <v>34.83</v>
      </c>
      <c r="H644">
        <v>63.438910009561482</v>
      </c>
      <c r="I644">
        <v>8.9239999999999995</v>
      </c>
      <c r="J644">
        <v>26.56</v>
      </c>
      <c r="K644">
        <v>46.954999999999998</v>
      </c>
      <c r="L644">
        <v>68.34</v>
      </c>
      <c r="M644">
        <v>14.6</v>
      </c>
      <c r="N644">
        <v>108.64291485</v>
      </c>
      <c r="O644">
        <v>99.32502170250919</v>
      </c>
      <c r="P644">
        <v>16.53</v>
      </c>
      <c r="Q644">
        <v>26.655000000000001</v>
      </c>
      <c r="R644">
        <v>10.84741659887032</v>
      </c>
      <c r="S644">
        <v>2.6539999999999999</v>
      </c>
      <c r="T644">
        <v>26.454999999999998</v>
      </c>
      <c r="U644">
        <v>4.7779999999999996</v>
      </c>
      <c r="V644" t="e">
        <v>#N/A</v>
      </c>
      <c r="W644" t="e">
        <v>#N/A</v>
      </c>
      <c r="X644">
        <v>16.018000000000001</v>
      </c>
      <c r="Y644">
        <v>25.25</v>
      </c>
      <c r="Z644">
        <v>0.89149999999999996</v>
      </c>
      <c r="AA644">
        <v>15.25</v>
      </c>
      <c r="AB644">
        <v>16.75</v>
      </c>
      <c r="AC644">
        <v>63.11</v>
      </c>
      <c r="AD644" t="e">
        <v>#N/A</v>
      </c>
      <c r="AE644">
        <v>61.66</v>
      </c>
      <c r="AF644">
        <v>2.06</v>
      </c>
      <c r="AG644">
        <v>1.504</v>
      </c>
      <c r="AH644">
        <v>41.905000000000001</v>
      </c>
      <c r="AI644">
        <v>74.2</v>
      </c>
      <c r="AJ644">
        <v>27.895</v>
      </c>
      <c r="AK644">
        <v>56.142619750000001</v>
      </c>
      <c r="AL644">
        <v>55.89</v>
      </c>
      <c r="AM644">
        <v>14.66</v>
      </c>
      <c r="AN644">
        <v>56.16</v>
      </c>
      <c r="AO644">
        <v>59.046628508588157</v>
      </c>
      <c r="AP644">
        <v>133.65</v>
      </c>
      <c r="AQ644">
        <v>109.4</v>
      </c>
      <c r="AR644">
        <v>50.44</v>
      </c>
      <c r="AS644">
        <v>85.41</v>
      </c>
      <c r="AT644">
        <v>58.91</v>
      </c>
      <c r="AU644">
        <v>8.8079999999999998</v>
      </c>
      <c r="AV644">
        <v>14.05</v>
      </c>
      <c r="AW644">
        <v>37.615000000000002</v>
      </c>
      <c r="AX644">
        <v>40</v>
      </c>
      <c r="AY644" t="e">
        <v>#N/A</v>
      </c>
    </row>
    <row r="645" spans="1:51" x14ac:dyDescent="0.25">
      <c r="A645" s="1">
        <v>41116</v>
      </c>
      <c r="B645">
        <v>97.31</v>
      </c>
      <c r="C645">
        <v>34.295000000000002</v>
      </c>
      <c r="D645">
        <v>46.195</v>
      </c>
      <c r="E645">
        <v>4.4358375600000004</v>
      </c>
      <c r="F645">
        <v>17.539216983489901</v>
      </c>
      <c r="G645">
        <v>36.119999999999997</v>
      </c>
      <c r="H645">
        <v>66.622198261281312</v>
      </c>
      <c r="I645">
        <v>9.4489999999999998</v>
      </c>
      <c r="J645">
        <v>28.835000000000001</v>
      </c>
      <c r="K645">
        <v>47.545000000000002</v>
      </c>
      <c r="L645">
        <v>70.95</v>
      </c>
      <c r="M645">
        <v>15.22</v>
      </c>
      <c r="N645">
        <v>112.5632523</v>
      </c>
      <c r="O645">
        <v>103.62559841371871</v>
      </c>
      <c r="P645">
        <v>17.065000000000001</v>
      </c>
      <c r="Q645">
        <v>27.2</v>
      </c>
      <c r="R645">
        <v>11.07302076412696</v>
      </c>
      <c r="S645">
        <v>2.83</v>
      </c>
      <c r="T645">
        <v>27.88</v>
      </c>
      <c r="U645">
        <v>5.0510000000000002</v>
      </c>
      <c r="V645" t="e">
        <v>#N/A</v>
      </c>
      <c r="W645" t="e">
        <v>#N/A</v>
      </c>
      <c r="X645">
        <v>16.367999999999999</v>
      </c>
      <c r="Y645">
        <v>25.274999999999999</v>
      </c>
      <c r="Z645">
        <v>0.97</v>
      </c>
      <c r="AA645">
        <v>16.13</v>
      </c>
      <c r="AB645">
        <v>17.445</v>
      </c>
      <c r="AC645">
        <v>65.19</v>
      </c>
      <c r="AD645" t="e">
        <v>#N/A</v>
      </c>
      <c r="AE645">
        <v>63.75</v>
      </c>
      <c r="AF645">
        <v>2.1800000000000002</v>
      </c>
      <c r="AG645">
        <v>1.603</v>
      </c>
      <c r="AH645">
        <v>44.47</v>
      </c>
      <c r="AI645">
        <v>77.540000000000006</v>
      </c>
      <c r="AJ645">
        <v>28.21</v>
      </c>
      <c r="AK645">
        <v>58.760312450000001</v>
      </c>
      <c r="AL645">
        <v>57.5</v>
      </c>
      <c r="AM645">
        <v>14.75</v>
      </c>
      <c r="AN645">
        <v>57.76</v>
      </c>
      <c r="AO645">
        <v>58.344945460357764</v>
      </c>
      <c r="AP645">
        <v>133.55000000000001</v>
      </c>
      <c r="AQ645">
        <v>114.4</v>
      </c>
      <c r="AR645">
        <v>51.41</v>
      </c>
      <c r="AS645">
        <v>87.63</v>
      </c>
      <c r="AT645">
        <v>60.32</v>
      </c>
      <c r="AU645">
        <v>9.1780000000000008</v>
      </c>
      <c r="AV645">
        <v>14.49</v>
      </c>
      <c r="AW645">
        <v>38.244999999999997</v>
      </c>
      <c r="AX645">
        <v>41.055</v>
      </c>
      <c r="AY645" t="e">
        <v>#N/A</v>
      </c>
    </row>
    <row r="646" spans="1:51" x14ac:dyDescent="0.25">
      <c r="A646" s="1">
        <v>41117</v>
      </c>
      <c r="B646">
        <v>99.54</v>
      </c>
      <c r="C646">
        <v>34.56</v>
      </c>
      <c r="D646">
        <v>46.95</v>
      </c>
      <c r="E646">
        <v>4.7013976800000004</v>
      </c>
      <c r="F646">
        <v>17.46570811096899</v>
      </c>
      <c r="G646">
        <v>37.35</v>
      </c>
      <c r="H646">
        <v>67.105179927059496</v>
      </c>
      <c r="I646">
        <v>9.7940000000000005</v>
      </c>
      <c r="J646">
        <v>30.184999999999999</v>
      </c>
      <c r="K646">
        <v>49.35</v>
      </c>
      <c r="L646">
        <v>71.37</v>
      </c>
      <c r="M646">
        <v>15.42</v>
      </c>
      <c r="N646">
        <v>112.1126388</v>
      </c>
      <c r="O646">
        <v>110.48822082522329</v>
      </c>
      <c r="P646">
        <v>17.195</v>
      </c>
      <c r="Q646">
        <v>27.75</v>
      </c>
      <c r="R646">
        <v>11.195031180031069</v>
      </c>
      <c r="S646">
        <v>2.931</v>
      </c>
      <c r="T646">
        <v>27.93</v>
      </c>
      <c r="U646">
        <v>5.1929999999999996</v>
      </c>
      <c r="V646" t="e">
        <v>#N/A</v>
      </c>
      <c r="W646" t="e">
        <v>#N/A</v>
      </c>
      <c r="X646">
        <v>16.62</v>
      </c>
      <c r="Y646">
        <v>25.5</v>
      </c>
      <c r="Z646">
        <v>0.99050000000000005</v>
      </c>
      <c r="AA646">
        <v>16.63</v>
      </c>
      <c r="AB646">
        <v>17.96</v>
      </c>
      <c r="AC646">
        <v>65.45</v>
      </c>
      <c r="AD646" t="e">
        <v>#N/A</v>
      </c>
      <c r="AE646">
        <v>65.2</v>
      </c>
      <c r="AF646">
        <v>2.2440000000000002</v>
      </c>
      <c r="AG646">
        <v>1.742</v>
      </c>
      <c r="AH646">
        <v>45.7</v>
      </c>
      <c r="AI646">
        <v>79.680000000000007</v>
      </c>
      <c r="AJ646">
        <v>29.805</v>
      </c>
      <c r="AK646">
        <v>60.019954050000003</v>
      </c>
      <c r="AL646">
        <v>59.15</v>
      </c>
      <c r="AM646">
        <v>15.27</v>
      </c>
      <c r="AN646">
        <v>58.94</v>
      </c>
      <c r="AO646">
        <v>58.678244908267203</v>
      </c>
      <c r="AP646">
        <v>134.1</v>
      </c>
      <c r="AQ646">
        <v>115.05</v>
      </c>
      <c r="AR646">
        <v>52.22</v>
      </c>
      <c r="AS646">
        <v>87.72</v>
      </c>
      <c r="AT646">
        <v>60.98</v>
      </c>
      <c r="AU646">
        <v>9.26</v>
      </c>
      <c r="AV646">
        <v>14.664999999999999</v>
      </c>
      <c r="AW646">
        <v>39.325000000000003</v>
      </c>
      <c r="AX646">
        <v>40.25</v>
      </c>
      <c r="AY646" t="e">
        <v>#N/A</v>
      </c>
    </row>
    <row r="647" spans="1:51" x14ac:dyDescent="0.25">
      <c r="A647" s="1">
        <v>41118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  <c r="AY647" t="e">
        <v>#N/A</v>
      </c>
    </row>
    <row r="648" spans="1:51" x14ac:dyDescent="0.25">
      <c r="A648" s="1">
        <v>41119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  <c r="AY648" t="e">
        <v>#N/A</v>
      </c>
    </row>
    <row r="649" spans="1:51" x14ac:dyDescent="0.25">
      <c r="A649" s="1">
        <v>41120</v>
      </c>
      <c r="B649">
        <v>98.9</v>
      </c>
      <c r="C649">
        <v>35.465000000000003</v>
      </c>
      <c r="D649">
        <v>48.134999999999998</v>
      </c>
      <c r="E649">
        <v>4.8922075439999997</v>
      </c>
      <c r="F649">
        <v>17.544117574991301</v>
      </c>
      <c r="G649">
        <v>37.450000000000003</v>
      </c>
      <c r="H649">
        <v>66.95882184652065</v>
      </c>
      <c r="I649">
        <v>10</v>
      </c>
      <c r="J649">
        <v>31.184999999999999</v>
      </c>
      <c r="K649">
        <v>50.15</v>
      </c>
      <c r="L649">
        <v>71.7</v>
      </c>
      <c r="M649">
        <v>15.685</v>
      </c>
      <c r="N649">
        <v>112.15770015</v>
      </c>
      <c r="O649">
        <v>112.638509180828</v>
      </c>
      <c r="P649">
        <v>17.18</v>
      </c>
      <c r="Q649">
        <v>28.2</v>
      </c>
      <c r="R649">
        <v>11.33776034580567</v>
      </c>
      <c r="S649">
        <v>2.9849999999999999</v>
      </c>
      <c r="T649">
        <v>28.26</v>
      </c>
      <c r="U649">
        <v>5.4089999999999998</v>
      </c>
      <c r="V649" t="e">
        <v>#N/A</v>
      </c>
      <c r="W649" t="e">
        <v>#N/A</v>
      </c>
      <c r="X649">
        <v>17.309999999999999</v>
      </c>
      <c r="Y649">
        <v>25.5</v>
      </c>
      <c r="Z649">
        <v>1.056</v>
      </c>
      <c r="AA649">
        <v>16.87</v>
      </c>
      <c r="AB649">
        <v>18.27</v>
      </c>
      <c r="AC649">
        <v>66.28</v>
      </c>
      <c r="AD649" t="e">
        <v>#N/A</v>
      </c>
      <c r="AE649">
        <v>65.599999999999994</v>
      </c>
      <c r="AF649">
        <v>2.3220000000000001</v>
      </c>
      <c r="AG649">
        <v>1.7929999999999999</v>
      </c>
      <c r="AH649">
        <v>47.314999999999998</v>
      </c>
      <c r="AI649">
        <v>81.11</v>
      </c>
      <c r="AJ649">
        <v>29.715</v>
      </c>
      <c r="AK649">
        <v>60.177409249999997</v>
      </c>
      <c r="AL649">
        <v>60.43</v>
      </c>
      <c r="AM649">
        <v>15.65</v>
      </c>
      <c r="AN649">
        <v>60.24</v>
      </c>
      <c r="AO649">
        <v>60.642957443312319</v>
      </c>
      <c r="AP649">
        <v>137.6</v>
      </c>
      <c r="AQ649">
        <v>115.75</v>
      </c>
      <c r="AR649">
        <v>52.3</v>
      </c>
      <c r="AS649">
        <v>88.48</v>
      </c>
      <c r="AT649">
        <v>61.67</v>
      </c>
      <c r="AU649">
        <v>9.1980000000000004</v>
      </c>
      <c r="AV649">
        <v>14.71</v>
      </c>
      <c r="AW649">
        <v>40.090000000000003</v>
      </c>
      <c r="AX649">
        <v>40.96</v>
      </c>
      <c r="AY649" t="e">
        <v>#N/A</v>
      </c>
    </row>
    <row r="650" spans="1:51" x14ac:dyDescent="0.25">
      <c r="A650" s="1">
        <v>41121</v>
      </c>
      <c r="B650">
        <v>97.62</v>
      </c>
      <c r="C650">
        <v>34.549999999999997</v>
      </c>
      <c r="D650">
        <v>47.22</v>
      </c>
      <c r="E650">
        <v>4.8686021999999998</v>
      </c>
      <c r="F650">
        <v>17.524515208985719</v>
      </c>
      <c r="G650">
        <v>37.604999999999997</v>
      </c>
      <c r="H650">
        <v>66.578290837119653</v>
      </c>
      <c r="I650">
        <v>9.9499999999999993</v>
      </c>
      <c r="J650">
        <v>30.17</v>
      </c>
      <c r="K650">
        <v>49.48</v>
      </c>
      <c r="L650">
        <v>70.84</v>
      </c>
      <c r="M650">
        <v>15.46</v>
      </c>
      <c r="N650">
        <v>110.44536884999999</v>
      </c>
      <c r="O650">
        <v>111.6319912271407</v>
      </c>
      <c r="P650">
        <v>17.585000000000001</v>
      </c>
      <c r="Q650">
        <v>27.594999999999999</v>
      </c>
      <c r="R650">
        <v>11.38955722048194</v>
      </c>
      <c r="S650">
        <v>2.95</v>
      </c>
      <c r="T650">
        <v>28.31</v>
      </c>
      <c r="U650">
        <v>5.3810000000000002</v>
      </c>
      <c r="V650" t="e">
        <v>#N/A</v>
      </c>
      <c r="W650" t="e">
        <v>#N/A</v>
      </c>
      <c r="X650">
        <v>16.765999999999998</v>
      </c>
      <c r="Y650">
        <v>25.25</v>
      </c>
      <c r="Z650">
        <v>1.0329999999999999</v>
      </c>
      <c r="AA650">
        <v>16.84</v>
      </c>
      <c r="AB650">
        <v>18.184999999999999</v>
      </c>
      <c r="AC650">
        <v>64.17</v>
      </c>
      <c r="AD650" t="e">
        <v>#N/A</v>
      </c>
      <c r="AE650">
        <v>66.47</v>
      </c>
      <c r="AF650">
        <v>2.3260000000000001</v>
      </c>
      <c r="AG650">
        <v>1.95</v>
      </c>
      <c r="AH650">
        <v>46.03</v>
      </c>
      <c r="AI650">
        <v>81.09</v>
      </c>
      <c r="AJ650">
        <v>29.26</v>
      </c>
      <c r="AK650">
        <v>60.925321449999998</v>
      </c>
      <c r="AL650">
        <v>60.77</v>
      </c>
      <c r="AM650">
        <v>14.945</v>
      </c>
      <c r="AN650">
        <v>59.48</v>
      </c>
      <c r="AO650">
        <v>60.607873290900798</v>
      </c>
      <c r="AP650">
        <v>139</v>
      </c>
      <c r="AQ650">
        <v>115.6</v>
      </c>
      <c r="AR650">
        <v>51.86</v>
      </c>
      <c r="AS650">
        <v>87.51</v>
      </c>
      <c r="AT650">
        <v>61.11</v>
      </c>
      <c r="AU650">
        <v>9.1769999999999996</v>
      </c>
      <c r="AV650">
        <v>14.64</v>
      </c>
      <c r="AW650">
        <v>40.71</v>
      </c>
      <c r="AX650">
        <v>40.465000000000003</v>
      </c>
      <c r="AY650" t="e">
        <v>#N/A</v>
      </c>
    </row>
    <row r="651" spans="1:51" x14ac:dyDescent="0.25">
      <c r="A651" s="1">
        <v>41122</v>
      </c>
      <c r="B651">
        <v>98.62</v>
      </c>
      <c r="C651">
        <v>33.78</v>
      </c>
      <c r="D651">
        <v>46.55</v>
      </c>
      <c r="E651">
        <v>4.8804048719999997</v>
      </c>
      <c r="F651">
        <v>17.779345967058219</v>
      </c>
      <c r="G651">
        <v>37.994999999999997</v>
      </c>
      <c r="H651">
        <v>67.222266391490578</v>
      </c>
      <c r="I651">
        <v>10.07</v>
      </c>
      <c r="J651">
        <v>30.704999999999998</v>
      </c>
      <c r="K651">
        <v>50.05</v>
      </c>
      <c r="L651">
        <v>70.27</v>
      </c>
      <c r="M651">
        <v>15.8</v>
      </c>
      <c r="N651">
        <v>111.21141179999999</v>
      </c>
      <c r="O651">
        <v>112.3182534682911</v>
      </c>
      <c r="P651">
        <v>17.55</v>
      </c>
      <c r="Q651">
        <v>27.92</v>
      </c>
      <c r="R651">
        <v>11.33776034580567</v>
      </c>
      <c r="S651">
        <v>2.9140000000000001</v>
      </c>
      <c r="T651">
        <v>28.45</v>
      </c>
      <c r="U651">
        <v>5.3090000000000002</v>
      </c>
      <c r="V651" t="e">
        <v>#N/A</v>
      </c>
      <c r="W651" t="e">
        <v>#N/A</v>
      </c>
      <c r="X651">
        <v>16.606000000000002</v>
      </c>
      <c r="Y651">
        <v>24.965</v>
      </c>
      <c r="Z651">
        <v>1.038</v>
      </c>
      <c r="AA651">
        <v>16.8</v>
      </c>
      <c r="AB651">
        <v>18.29</v>
      </c>
      <c r="AC651">
        <v>65.64</v>
      </c>
      <c r="AD651" t="e">
        <v>#N/A</v>
      </c>
      <c r="AE651">
        <v>66.55</v>
      </c>
      <c r="AF651">
        <v>2.3180000000000001</v>
      </c>
      <c r="AG651">
        <v>2.0699999999999998</v>
      </c>
      <c r="AH651">
        <v>48.185000000000002</v>
      </c>
      <c r="AI651">
        <v>81.430000000000007</v>
      </c>
      <c r="AJ651">
        <v>31.004999999999999</v>
      </c>
      <c r="AK651">
        <v>61.2697547</v>
      </c>
      <c r="AL651">
        <v>58.99</v>
      </c>
      <c r="AM651">
        <v>14.775</v>
      </c>
      <c r="AN651">
        <v>59.08</v>
      </c>
      <c r="AO651">
        <v>60.72189678623824</v>
      </c>
      <c r="AP651">
        <v>138.19999999999999</v>
      </c>
      <c r="AQ651">
        <v>116.5</v>
      </c>
      <c r="AR651">
        <v>51.56</v>
      </c>
      <c r="AS651">
        <v>88.46</v>
      </c>
      <c r="AT651">
        <v>60.9</v>
      </c>
      <c r="AU651">
        <v>9.2070000000000007</v>
      </c>
      <c r="AV651">
        <v>14.68</v>
      </c>
      <c r="AW651">
        <v>40.159999999999997</v>
      </c>
      <c r="AX651">
        <v>40.54</v>
      </c>
      <c r="AY651" t="e">
        <v>#N/A</v>
      </c>
    </row>
    <row r="652" spans="1:51" x14ac:dyDescent="0.25">
      <c r="A652" s="1">
        <v>41123</v>
      </c>
      <c r="B652">
        <v>98</v>
      </c>
      <c r="C652">
        <v>32.045000000000002</v>
      </c>
      <c r="D652">
        <v>45.765000000000001</v>
      </c>
      <c r="E652">
        <v>4.55386428</v>
      </c>
      <c r="F652">
        <v>17.73034005204428</v>
      </c>
      <c r="G652">
        <v>37.340000000000003</v>
      </c>
      <c r="H652">
        <v>65.670870737778827</v>
      </c>
      <c r="I652">
        <v>9.6989999999999998</v>
      </c>
      <c r="J652">
        <v>29.45</v>
      </c>
      <c r="K652">
        <v>48.424999999999997</v>
      </c>
      <c r="L652">
        <v>68.66</v>
      </c>
      <c r="M652">
        <v>14.97</v>
      </c>
      <c r="N652">
        <v>109.5892032</v>
      </c>
      <c r="O652">
        <v>110.9457289859902</v>
      </c>
      <c r="P652">
        <v>17.195</v>
      </c>
      <c r="Q652">
        <v>26.97</v>
      </c>
      <c r="R652">
        <v>11.326249929210951</v>
      </c>
      <c r="S652">
        <v>2.7149999999999999</v>
      </c>
      <c r="T652">
        <v>28.465</v>
      </c>
      <c r="U652">
        <v>5.04</v>
      </c>
      <c r="V652" t="e">
        <v>#N/A</v>
      </c>
      <c r="W652" t="e">
        <v>#N/A</v>
      </c>
      <c r="X652">
        <v>16.257999999999999</v>
      </c>
      <c r="Y652">
        <v>24.715</v>
      </c>
      <c r="Z652">
        <v>0.93799999999999994</v>
      </c>
      <c r="AA652">
        <v>16.489999999999998</v>
      </c>
      <c r="AB652">
        <v>18.21</v>
      </c>
      <c r="AC652">
        <v>65.260000000000005</v>
      </c>
      <c r="AD652" t="e">
        <v>#N/A</v>
      </c>
      <c r="AE652">
        <v>65.37</v>
      </c>
      <c r="AF652">
        <v>2.1819999999999999</v>
      </c>
      <c r="AG652">
        <v>1.895</v>
      </c>
      <c r="AH652">
        <v>46.5</v>
      </c>
      <c r="AI652">
        <v>78.62</v>
      </c>
      <c r="AJ652">
        <v>30.28</v>
      </c>
      <c r="AK652">
        <v>59.636156999999997</v>
      </c>
      <c r="AL652">
        <v>56.46</v>
      </c>
      <c r="AM652">
        <v>14.725</v>
      </c>
      <c r="AN652">
        <v>57.75</v>
      </c>
      <c r="AO652">
        <v>59.941274395081933</v>
      </c>
      <c r="AP652">
        <v>135.9</v>
      </c>
      <c r="AQ652">
        <v>113.5</v>
      </c>
      <c r="AR652">
        <v>51.26</v>
      </c>
      <c r="AS652">
        <v>87.1</v>
      </c>
      <c r="AT652">
        <v>59.1</v>
      </c>
      <c r="AU652">
        <v>9.0269999999999992</v>
      </c>
      <c r="AV652">
        <v>15.015000000000001</v>
      </c>
      <c r="AW652">
        <v>39.015000000000001</v>
      </c>
      <c r="AX652">
        <v>39.945</v>
      </c>
      <c r="AY652" t="e">
        <v>#N/A</v>
      </c>
    </row>
    <row r="653" spans="1:51" x14ac:dyDescent="0.25">
      <c r="A653" s="1">
        <v>41124</v>
      </c>
      <c r="B653">
        <v>100.75</v>
      </c>
      <c r="C653">
        <v>33.78</v>
      </c>
      <c r="D653">
        <v>47.134999999999998</v>
      </c>
      <c r="E653">
        <v>4.9079444400000014</v>
      </c>
      <c r="F653">
        <v>17.960667852609809</v>
      </c>
      <c r="G653">
        <v>38.924999999999997</v>
      </c>
      <c r="H653">
        <v>68.546807020367098</v>
      </c>
      <c r="I653">
        <v>10.19</v>
      </c>
      <c r="J653">
        <v>32</v>
      </c>
      <c r="K653">
        <v>49.66</v>
      </c>
      <c r="L653">
        <v>69.23</v>
      </c>
      <c r="M653">
        <v>15.585000000000001</v>
      </c>
      <c r="N653">
        <v>115.5373014</v>
      </c>
      <c r="O653">
        <v>113.55352550236189</v>
      </c>
      <c r="P653">
        <v>17.95</v>
      </c>
      <c r="Q653">
        <v>28.12</v>
      </c>
      <c r="R653">
        <v>11.42754159524454</v>
      </c>
      <c r="S653">
        <v>2.8740000000000001</v>
      </c>
      <c r="T653">
        <v>28.73</v>
      </c>
      <c r="U653">
        <v>5.383</v>
      </c>
      <c r="V653" t="e">
        <v>#N/A</v>
      </c>
      <c r="W653" t="e">
        <v>#N/A</v>
      </c>
      <c r="X653">
        <v>17.141999999999999</v>
      </c>
      <c r="Y653">
        <v>25.324999999999999</v>
      </c>
      <c r="Z653">
        <v>1.056</v>
      </c>
      <c r="AA653">
        <v>17.64</v>
      </c>
      <c r="AB653">
        <v>19.11</v>
      </c>
      <c r="AC653">
        <v>66.39</v>
      </c>
      <c r="AD653" t="e">
        <v>#N/A</v>
      </c>
      <c r="AE653">
        <v>67.819999999999993</v>
      </c>
      <c r="AF653">
        <v>2.3180000000000001</v>
      </c>
      <c r="AG653">
        <v>1.958</v>
      </c>
      <c r="AH653">
        <v>49.88</v>
      </c>
      <c r="AI653">
        <v>83.07</v>
      </c>
      <c r="AJ653">
        <v>31.2</v>
      </c>
      <c r="AK653">
        <v>61.997985</v>
      </c>
      <c r="AL653">
        <v>58.12</v>
      </c>
      <c r="AM653">
        <v>14.89</v>
      </c>
      <c r="AN653">
        <v>59.71</v>
      </c>
      <c r="AO653">
        <v>63.633881436394397</v>
      </c>
      <c r="AP653">
        <v>141.69999999999999</v>
      </c>
      <c r="AQ653">
        <v>117.35</v>
      </c>
      <c r="AR653">
        <v>52.59</v>
      </c>
      <c r="AS653">
        <v>88.24</v>
      </c>
      <c r="AT653">
        <v>61.11</v>
      </c>
      <c r="AU653">
        <v>9.35</v>
      </c>
      <c r="AV653">
        <v>15.475</v>
      </c>
      <c r="AW653">
        <v>40.435000000000002</v>
      </c>
      <c r="AX653">
        <v>40.185000000000002</v>
      </c>
      <c r="AY653" t="e">
        <v>#N/A</v>
      </c>
    </row>
    <row r="654" spans="1:51" x14ac:dyDescent="0.25">
      <c r="A654" s="1">
        <v>41125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  <c r="AY654" t="e">
        <v>#N/A</v>
      </c>
    </row>
    <row r="655" spans="1:51" x14ac:dyDescent="0.25">
      <c r="A655" s="1">
        <v>41126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  <c r="AY655" t="e">
        <v>#N/A</v>
      </c>
    </row>
    <row r="656" spans="1:51" x14ac:dyDescent="0.25">
      <c r="A656" s="1">
        <v>41127</v>
      </c>
      <c r="B656">
        <v>101.6</v>
      </c>
      <c r="C656">
        <v>34.395000000000003</v>
      </c>
      <c r="D656">
        <v>45.414999999999999</v>
      </c>
      <c r="E656">
        <v>5.1046556400000007</v>
      </c>
      <c r="F656">
        <v>17.90676134609447</v>
      </c>
      <c r="G656">
        <v>38.9</v>
      </c>
      <c r="H656">
        <v>68.217501339154694</v>
      </c>
      <c r="I656">
        <v>10.475</v>
      </c>
      <c r="J656">
        <v>33.200000000000003</v>
      </c>
      <c r="K656">
        <v>49.46</v>
      </c>
      <c r="L656">
        <v>69.52</v>
      </c>
      <c r="M656">
        <v>15.52</v>
      </c>
      <c r="N656">
        <v>117.3397554</v>
      </c>
      <c r="O656">
        <v>115.2463056971997</v>
      </c>
      <c r="P656">
        <v>18.45</v>
      </c>
      <c r="Q656">
        <v>28.585000000000001</v>
      </c>
      <c r="R656">
        <v>11.567968677700209</v>
      </c>
      <c r="S656">
        <v>3.105</v>
      </c>
      <c r="T656">
        <v>28.695</v>
      </c>
      <c r="U656">
        <v>5.5789999999999997</v>
      </c>
      <c r="V656" t="e">
        <v>#N/A</v>
      </c>
      <c r="W656" t="e">
        <v>#N/A</v>
      </c>
      <c r="X656">
        <v>17.795999999999999</v>
      </c>
      <c r="Y656">
        <v>25.425000000000001</v>
      </c>
      <c r="Z656">
        <v>1.0960000000000001</v>
      </c>
      <c r="AA656">
        <v>17.7</v>
      </c>
      <c r="AB656">
        <v>19.399999999999999</v>
      </c>
      <c r="AC656">
        <v>66</v>
      </c>
      <c r="AD656" t="e">
        <v>#N/A</v>
      </c>
      <c r="AE656">
        <v>66.959999999999994</v>
      </c>
      <c r="AF656">
        <v>2.3780000000000001</v>
      </c>
      <c r="AG656">
        <v>1.982</v>
      </c>
      <c r="AH656">
        <v>51.3</v>
      </c>
      <c r="AI656">
        <v>84.7</v>
      </c>
      <c r="AJ656">
        <v>30.8</v>
      </c>
      <c r="AK656">
        <v>61.37800515</v>
      </c>
      <c r="AL656">
        <v>59.5</v>
      </c>
      <c r="AM656">
        <v>15.44</v>
      </c>
      <c r="AN656">
        <v>60.38</v>
      </c>
      <c r="AO656">
        <v>64.335564484624797</v>
      </c>
      <c r="AP656">
        <v>144.05000000000001</v>
      </c>
      <c r="AQ656">
        <v>117.6</v>
      </c>
      <c r="AR656">
        <v>52.9</v>
      </c>
      <c r="AS656">
        <v>88.62</v>
      </c>
      <c r="AT656">
        <v>61.54</v>
      </c>
      <c r="AU656">
        <v>9.2850000000000001</v>
      </c>
      <c r="AV656">
        <v>15.545</v>
      </c>
      <c r="AW656">
        <v>41.12</v>
      </c>
      <c r="AX656">
        <v>41.21</v>
      </c>
      <c r="AY656" t="e">
        <v>#N/A</v>
      </c>
    </row>
    <row r="657" spans="1:51" x14ac:dyDescent="0.25">
      <c r="A657" s="1">
        <v>41128</v>
      </c>
      <c r="B657">
        <v>101.5</v>
      </c>
      <c r="C657">
        <v>35.274999999999999</v>
      </c>
      <c r="D657">
        <v>46.715000000000003</v>
      </c>
      <c r="E657">
        <v>5.2620245999999993</v>
      </c>
      <c r="F657">
        <v>18.181194470172549</v>
      </c>
      <c r="G657">
        <v>39.755000000000003</v>
      </c>
      <c r="H657">
        <v>69.629856816354547</v>
      </c>
      <c r="I657">
        <v>10.88</v>
      </c>
      <c r="J657">
        <v>33.630000000000003</v>
      </c>
      <c r="K657">
        <v>49.545000000000002</v>
      </c>
      <c r="L657">
        <v>69.14</v>
      </c>
      <c r="M657">
        <v>15.824999999999999</v>
      </c>
      <c r="N657">
        <v>119.18727075</v>
      </c>
      <c r="O657">
        <v>116.39007609911719</v>
      </c>
      <c r="P657">
        <v>17.440000000000001</v>
      </c>
      <c r="Q657">
        <v>28.65</v>
      </c>
      <c r="R657">
        <v>11.677317635350111</v>
      </c>
      <c r="S657">
        <v>3.1850000000000001</v>
      </c>
      <c r="T657">
        <v>28.574999999999999</v>
      </c>
      <c r="U657">
        <v>5.7530000000000001</v>
      </c>
      <c r="V657" t="e">
        <v>#N/A</v>
      </c>
      <c r="W657" t="e">
        <v>#N/A</v>
      </c>
      <c r="X657">
        <v>18.12</v>
      </c>
      <c r="Y657">
        <v>25.65</v>
      </c>
      <c r="Z657">
        <v>1.1160000000000001</v>
      </c>
      <c r="AA657">
        <v>18.02</v>
      </c>
      <c r="AB657">
        <v>19.739999999999998</v>
      </c>
      <c r="AC657">
        <v>66.63</v>
      </c>
      <c r="AD657" t="e">
        <v>#N/A</v>
      </c>
      <c r="AE657">
        <v>68.19</v>
      </c>
      <c r="AF657">
        <v>2.456</v>
      </c>
      <c r="AG657">
        <v>2.1819999999999999</v>
      </c>
      <c r="AH657">
        <v>51.2</v>
      </c>
      <c r="AI657">
        <v>85.93</v>
      </c>
      <c r="AJ657">
        <v>30.7</v>
      </c>
      <c r="AK657">
        <v>62.027507850000013</v>
      </c>
      <c r="AL657">
        <v>60.51</v>
      </c>
      <c r="AM657">
        <v>15.65</v>
      </c>
      <c r="AN657">
        <v>61.21</v>
      </c>
      <c r="AO657">
        <v>64.686406008739993</v>
      </c>
      <c r="AP657">
        <v>147.9</v>
      </c>
      <c r="AQ657">
        <v>118.2</v>
      </c>
      <c r="AR657">
        <v>52.38</v>
      </c>
      <c r="AS657">
        <v>88.35</v>
      </c>
      <c r="AT657">
        <v>61.46</v>
      </c>
      <c r="AU657">
        <v>9.4</v>
      </c>
      <c r="AV657">
        <v>15.37</v>
      </c>
      <c r="AW657">
        <v>41.805</v>
      </c>
      <c r="AX657">
        <v>41.075000000000003</v>
      </c>
      <c r="AY657" t="e">
        <v>#N/A</v>
      </c>
    </row>
    <row r="658" spans="1:51" x14ac:dyDescent="0.25">
      <c r="A658" s="1">
        <v>41129</v>
      </c>
      <c r="B658">
        <v>100.5</v>
      </c>
      <c r="C658">
        <v>35</v>
      </c>
      <c r="D658">
        <v>46.305</v>
      </c>
      <c r="E658">
        <v>5.2551397079999997</v>
      </c>
      <c r="F658">
        <v>18.08318264014466</v>
      </c>
      <c r="G658">
        <v>39.895000000000003</v>
      </c>
      <c r="H658">
        <v>70.178699618375205</v>
      </c>
      <c r="I658">
        <v>11.025</v>
      </c>
      <c r="J658">
        <v>33.83</v>
      </c>
      <c r="K658">
        <v>49.97</v>
      </c>
      <c r="L658">
        <v>68.83</v>
      </c>
      <c r="M658">
        <v>15.785</v>
      </c>
      <c r="N658">
        <v>117.65518485</v>
      </c>
      <c r="O658">
        <v>116.3443252830405</v>
      </c>
      <c r="P658">
        <v>16.295000000000002</v>
      </c>
      <c r="Q658">
        <v>28.5</v>
      </c>
      <c r="R658">
        <v>11.723359301729021</v>
      </c>
      <c r="S658">
        <v>3.1509999999999998</v>
      </c>
      <c r="T658">
        <v>28.004999999999999</v>
      </c>
      <c r="U658">
        <v>5.68</v>
      </c>
      <c r="V658" t="e">
        <v>#N/A</v>
      </c>
      <c r="W658" t="e">
        <v>#N/A</v>
      </c>
      <c r="X658">
        <v>17.7</v>
      </c>
      <c r="Y658">
        <v>25.65</v>
      </c>
      <c r="Z658">
        <v>1.125</v>
      </c>
      <c r="AA658">
        <v>18.059999999999999</v>
      </c>
      <c r="AB658">
        <v>19.7</v>
      </c>
      <c r="AC658">
        <v>66.599999999999994</v>
      </c>
      <c r="AD658" t="e">
        <v>#N/A</v>
      </c>
      <c r="AE658">
        <v>67.05</v>
      </c>
      <c r="AF658">
        <v>2.46</v>
      </c>
      <c r="AG658">
        <v>2.14</v>
      </c>
      <c r="AH658">
        <v>49.164999999999999</v>
      </c>
      <c r="AI658">
        <v>86.38</v>
      </c>
      <c r="AJ658">
        <v>30.25</v>
      </c>
      <c r="AK658">
        <v>62.116076399999997</v>
      </c>
      <c r="AL658">
        <v>60.22</v>
      </c>
      <c r="AM658">
        <v>15.664999999999999</v>
      </c>
      <c r="AN658">
        <v>60.94</v>
      </c>
      <c r="AO658">
        <v>64.949537151826405</v>
      </c>
      <c r="AP658">
        <v>146.35</v>
      </c>
      <c r="AQ658">
        <v>118.6</v>
      </c>
      <c r="AR658">
        <v>52.55</v>
      </c>
      <c r="AS658">
        <v>88.26</v>
      </c>
      <c r="AT658">
        <v>61.56</v>
      </c>
      <c r="AU658">
        <v>9.39</v>
      </c>
      <c r="AV658">
        <v>15.39</v>
      </c>
      <c r="AW658">
        <v>41.56</v>
      </c>
      <c r="AX658">
        <v>40.909999999999997</v>
      </c>
      <c r="AY658" t="e">
        <v>#N/A</v>
      </c>
    </row>
    <row r="659" spans="1:51" x14ac:dyDescent="0.25">
      <c r="A659" s="1">
        <v>41130</v>
      </c>
      <c r="B659">
        <v>102.5</v>
      </c>
      <c r="C659">
        <v>35.094999999999999</v>
      </c>
      <c r="D659">
        <v>47</v>
      </c>
      <c r="E659">
        <v>5.2216988039999999</v>
      </c>
      <c r="F659">
        <v>18.181194470172549</v>
      </c>
      <c r="G659">
        <v>40</v>
      </c>
      <c r="H659">
        <v>70.456779971398987</v>
      </c>
      <c r="I659">
        <v>11.244999999999999</v>
      </c>
      <c r="J659">
        <v>34.020000000000003</v>
      </c>
      <c r="K659">
        <v>50.06</v>
      </c>
      <c r="L659">
        <v>68.56</v>
      </c>
      <c r="M659">
        <v>15.744999999999999</v>
      </c>
      <c r="N659">
        <v>120.89960205</v>
      </c>
      <c r="O659">
        <v>116.89333507596081</v>
      </c>
      <c r="P659">
        <v>16.579999999999998</v>
      </c>
      <c r="Q659">
        <v>28.574999999999999</v>
      </c>
      <c r="R659">
        <v>11.68882805194484</v>
      </c>
      <c r="S659">
        <v>3.0979999999999999</v>
      </c>
      <c r="T659">
        <v>28.22</v>
      </c>
      <c r="U659">
        <v>5.8179999999999996</v>
      </c>
      <c r="V659" t="e">
        <v>#N/A</v>
      </c>
      <c r="W659" t="e">
        <v>#N/A</v>
      </c>
      <c r="X659">
        <v>17.5</v>
      </c>
      <c r="Y659">
        <v>25.9</v>
      </c>
      <c r="Z659">
        <v>1.121</v>
      </c>
      <c r="AA659">
        <v>17.899999999999999</v>
      </c>
      <c r="AB659">
        <v>19.425000000000001</v>
      </c>
      <c r="AC659">
        <v>66.44</v>
      </c>
      <c r="AD659" t="e">
        <v>#N/A</v>
      </c>
      <c r="AE659">
        <v>67.709999999999994</v>
      </c>
      <c r="AF659">
        <v>2.4620000000000002</v>
      </c>
      <c r="AG659">
        <v>2.278</v>
      </c>
      <c r="AH659">
        <v>49.5</v>
      </c>
      <c r="AI659">
        <v>86.56</v>
      </c>
      <c r="AJ659">
        <v>30.614999999999998</v>
      </c>
      <c r="AK659">
        <v>61.997985</v>
      </c>
      <c r="AL659">
        <v>60.17</v>
      </c>
      <c r="AM659">
        <v>15.914999999999999</v>
      </c>
      <c r="AN659">
        <v>60.99</v>
      </c>
      <c r="AO659">
        <v>64.853055732694713</v>
      </c>
      <c r="AP659">
        <v>148.35</v>
      </c>
      <c r="AQ659">
        <v>119.35</v>
      </c>
      <c r="AR659">
        <v>52.59</v>
      </c>
      <c r="AS659">
        <v>88.79</v>
      </c>
      <c r="AT659">
        <v>61.24</v>
      </c>
      <c r="AU659">
        <v>9.2050000000000001</v>
      </c>
      <c r="AV659">
        <v>15.404999999999999</v>
      </c>
      <c r="AW659">
        <v>41.344999999999999</v>
      </c>
      <c r="AX659">
        <v>41.19</v>
      </c>
      <c r="AY659" t="e">
        <v>#N/A</v>
      </c>
    </row>
    <row r="660" spans="1:51" x14ac:dyDescent="0.25">
      <c r="A660" s="1">
        <v>41131</v>
      </c>
      <c r="B660">
        <v>100.55</v>
      </c>
      <c r="C660">
        <v>34.85</v>
      </c>
      <c r="D660">
        <v>46.77</v>
      </c>
      <c r="E660">
        <v>5.2030112400000004</v>
      </c>
      <c r="F660">
        <v>18.151790921164181</v>
      </c>
      <c r="G660">
        <v>39.96</v>
      </c>
      <c r="H660">
        <v>69.461545023734871</v>
      </c>
      <c r="I660">
        <v>11.23</v>
      </c>
      <c r="J660">
        <v>33.674999999999997</v>
      </c>
      <c r="K660">
        <v>49.045000000000002</v>
      </c>
      <c r="L660">
        <v>68.19</v>
      </c>
      <c r="M660">
        <v>15.63</v>
      </c>
      <c r="N660">
        <v>121.35021555</v>
      </c>
      <c r="O660">
        <v>116.8475842598841</v>
      </c>
      <c r="P660">
        <v>16.414999999999999</v>
      </c>
      <c r="Q660">
        <v>28.504999999999999</v>
      </c>
      <c r="R660">
        <v>11.706093676836931</v>
      </c>
      <c r="S660">
        <v>3.05</v>
      </c>
      <c r="T660">
        <v>29.984999999999999</v>
      </c>
      <c r="U660">
        <v>5.8390000000000004</v>
      </c>
      <c r="V660" t="e">
        <v>#N/A</v>
      </c>
      <c r="W660" t="e">
        <v>#N/A</v>
      </c>
      <c r="X660">
        <v>17.187999999999999</v>
      </c>
      <c r="Y660">
        <v>25.5</v>
      </c>
      <c r="Z660">
        <v>1.093</v>
      </c>
      <c r="AA660">
        <v>17.850000000000001</v>
      </c>
      <c r="AB660">
        <v>19.309999999999999</v>
      </c>
      <c r="AC660">
        <v>65.849999999999994</v>
      </c>
      <c r="AD660" t="e">
        <v>#N/A</v>
      </c>
      <c r="AE660">
        <v>67.2</v>
      </c>
      <c r="AF660">
        <v>2.448</v>
      </c>
      <c r="AG660">
        <v>2.3199999999999998</v>
      </c>
      <c r="AH660">
        <v>49.155000000000001</v>
      </c>
      <c r="AI660">
        <v>86.55</v>
      </c>
      <c r="AJ660">
        <v>30.695</v>
      </c>
      <c r="AK660">
        <v>61.653551750000013</v>
      </c>
      <c r="AL660">
        <v>59.9</v>
      </c>
      <c r="AM660">
        <v>15.89</v>
      </c>
      <c r="AN660">
        <v>60.93</v>
      </c>
      <c r="AO660">
        <v>65.054789609060961</v>
      </c>
      <c r="AP660">
        <v>147.85</v>
      </c>
      <c r="AQ660">
        <v>119</v>
      </c>
      <c r="AR660">
        <v>51.65</v>
      </c>
      <c r="AS660">
        <v>87.65</v>
      </c>
      <c r="AT660">
        <v>61.41</v>
      </c>
      <c r="AU660">
        <v>9.2040000000000006</v>
      </c>
      <c r="AV660">
        <v>15.425000000000001</v>
      </c>
      <c r="AW660">
        <v>41.365000000000002</v>
      </c>
      <c r="AX660">
        <v>41.344999999999999</v>
      </c>
      <c r="AY660" t="e">
        <v>#N/A</v>
      </c>
    </row>
    <row r="661" spans="1:51" x14ac:dyDescent="0.25">
      <c r="A661" s="1">
        <v>41132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  <c r="AY661" t="e">
        <v>#N/A</v>
      </c>
    </row>
    <row r="662" spans="1:51" x14ac:dyDescent="0.25">
      <c r="A662" s="1">
        <v>41133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  <c r="AY662" t="e">
        <v>#N/A</v>
      </c>
    </row>
    <row r="663" spans="1:51" x14ac:dyDescent="0.25">
      <c r="A663" s="1">
        <v>41134</v>
      </c>
      <c r="B663">
        <v>100.5</v>
      </c>
      <c r="C663">
        <v>34.68</v>
      </c>
      <c r="D663">
        <v>46.094999999999999</v>
      </c>
      <c r="E663">
        <v>5.2443205919999993</v>
      </c>
      <c r="F663">
        <v>17.916562529097259</v>
      </c>
      <c r="G663">
        <v>39.755000000000003</v>
      </c>
      <c r="H663">
        <v>69.095649822387756</v>
      </c>
      <c r="I663">
        <v>11.26</v>
      </c>
      <c r="J663">
        <v>33.75</v>
      </c>
      <c r="K663">
        <v>48.63</v>
      </c>
      <c r="L663">
        <v>67.8</v>
      </c>
      <c r="M663">
        <v>15.654999999999999</v>
      </c>
      <c r="N663">
        <v>121.1249088</v>
      </c>
      <c r="O663">
        <v>116.75608262773071</v>
      </c>
      <c r="P663">
        <v>16.715</v>
      </c>
      <c r="Q663">
        <v>28.23</v>
      </c>
      <c r="R663">
        <v>11.76364575981056</v>
      </c>
      <c r="S663">
        <v>3.0510000000000002</v>
      </c>
      <c r="T663">
        <v>28.024999999999999</v>
      </c>
      <c r="U663">
        <v>5.8170000000000002</v>
      </c>
      <c r="V663" t="e">
        <v>#N/A</v>
      </c>
      <c r="W663" t="e">
        <v>#N/A</v>
      </c>
      <c r="X663">
        <v>17.294</v>
      </c>
      <c r="Y663">
        <v>25.4</v>
      </c>
      <c r="Z663">
        <v>1.1020000000000001</v>
      </c>
      <c r="AA663">
        <v>17.75</v>
      </c>
      <c r="AB663">
        <v>19.350000000000001</v>
      </c>
      <c r="AC663">
        <v>65.42</v>
      </c>
      <c r="AD663" t="e">
        <v>#N/A</v>
      </c>
      <c r="AE663">
        <v>67.239999999999995</v>
      </c>
      <c r="AF663">
        <v>2.456</v>
      </c>
      <c r="AG663">
        <v>2.1800000000000002</v>
      </c>
      <c r="AH663">
        <v>48.954999999999998</v>
      </c>
      <c r="AI663">
        <v>86.59</v>
      </c>
      <c r="AJ663">
        <v>30.364999999999998</v>
      </c>
      <c r="AK663">
        <v>61.250072800000012</v>
      </c>
      <c r="AL663">
        <v>59.08</v>
      </c>
      <c r="AM663">
        <v>15.51</v>
      </c>
      <c r="AN663">
        <v>60.51</v>
      </c>
      <c r="AO663">
        <v>64.809200542180321</v>
      </c>
      <c r="AP663">
        <v>145.9</v>
      </c>
      <c r="AQ663">
        <v>119.1</v>
      </c>
      <c r="AR663">
        <v>51.79</v>
      </c>
      <c r="AS663">
        <v>87.98</v>
      </c>
      <c r="AT663">
        <v>61.25</v>
      </c>
      <c r="AU663">
        <v>9.1859999999999999</v>
      </c>
      <c r="AV663">
        <v>15.33</v>
      </c>
      <c r="AW663">
        <v>40.83</v>
      </c>
      <c r="AX663">
        <v>41.34</v>
      </c>
      <c r="AY663" t="e">
        <v>#N/A</v>
      </c>
    </row>
    <row r="664" spans="1:51" x14ac:dyDescent="0.25">
      <c r="A664" s="1">
        <v>41135</v>
      </c>
      <c r="B664">
        <v>100.95</v>
      </c>
      <c r="C664">
        <v>35.164999999999999</v>
      </c>
      <c r="D664">
        <v>46.8</v>
      </c>
      <c r="E664">
        <v>5.30136684</v>
      </c>
      <c r="F664">
        <v>18.092983823147449</v>
      </c>
      <c r="G664">
        <v>40</v>
      </c>
      <c r="H664">
        <v>69.893301361324461</v>
      </c>
      <c r="I664">
        <v>11.365</v>
      </c>
      <c r="J664">
        <v>33.81</v>
      </c>
      <c r="K664">
        <v>48.905000000000001</v>
      </c>
      <c r="L664">
        <v>68.83</v>
      </c>
      <c r="M664">
        <v>15.75</v>
      </c>
      <c r="N664">
        <v>120.98972474999999</v>
      </c>
      <c r="O664">
        <v>116.9848367081142</v>
      </c>
      <c r="P664">
        <v>17</v>
      </c>
      <c r="Q664">
        <v>28.52</v>
      </c>
      <c r="R664">
        <v>11.855729092568369</v>
      </c>
      <c r="S664">
        <v>3.0640000000000001</v>
      </c>
      <c r="T664">
        <v>28.055</v>
      </c>
      <c r="U664">
        <v>5.8140000000000001</v>
      </c>
      <c r="V664" t="e">
        <v>#N/A</v>
      </c>
      <c r="W664" t="e">
        <v>#N/A</v>
      </c>
      <c r="X664">
        <v>17.094000000000001</v>
      </c>
      <c r="Y664">
        <v>25.475000000000001</v>
      </c>
      <c r="Z664">
        <v>1.111</v>
      </c>
      <c r="AA664">
        <v>17.899999999999999</v>
      </c>
      <c r="AB664">
        <v>19.594999999999999</v>
      </c>
      <c r="AC664">
        <v>65.540000000000006</v>
      </c>
      <c r="AD664" t="e">
        <v>#N/A</v>
      </c>
      <c r="AE664">
        <v>67.87</v>
      </c>
      <c r="AF664">
        <v>2.476</v>
      </c>
      <c r="AG664">
        <v>2.008</v>
      </c>
      <c r="AH664">
        <v>49.685000000000002</v>
      </c>
      <c r="AI664">
        <v>87.06</v>
      </c>
      <c r="AJ664">
        <v>30.27</v>
      </c>
      <c r="AK664">
        <v>62.519555349999997</v>
      </c>
      <c r="AL664">
        <v>59.13</v>
      </c>
      <c r="AM664">
        <v>14.68</v>
      </c>
      <c r="AN664">
        <v>61.26</v>
      </c>
      <c r="AO664">
        <v>64.914452999414891</v>
      </c>
      <c r="AP664">
        <v>146.65</v>
      </c>
      <c r="AQ664">
        <v>120.5</v>
      </c>
      <c r="AR664">
        <v>52.35</v>
      </c>
      <c r="AS664">
        <v>88.46</v>
      </c>
      <c r="AT664">
        <v>61.91</v>
      </c>
      <c r="AU664">
        <v>9.35</v>
      </c>
      <c r="AV664">
        <v>15.605</v>
      </c>
      <c r="AW664">
        <v>41.145000000000003</v>
      </c>
      <c r="AX664">
        <v>41.88</v>
      </c>
      <c r="AY664" t="e">
        <v>#N/A</v>
      </c>
    </row>
    <row r="665" spans="1:51" x14ac:dyDescent="0.25">
      <c r="A665" s="1">
        <v>41136</v>
      </c>
      <c r="B665">
        <v>100.9</v>
      </c>
      <c r="C665">
        <v>34.75</v>
      </c>
      <c r="D665">
        <v>46.965000000000003</v>
      </c>
      <c r="E665">
        <v>5.3082517319999996</v>
      </c>
      <c r="F665">
        <v>18.342913989718561</v>
      </c>
      <c r="G665">
        <v>40.03</v>
      </c>
      <c r="H665">
        <v>69.900619265351395</v>
      </c>
      <c r="I665">
        <v>11.38</v>
      </c>
      <c r="J665">
        <v>33.799999999999997</v>
      </c>
      <c r="K665">
        <v>49.2</v>
      </c>
      <c r="L665">
        <v>69</v>
      </c>
      <c r="M665">
        <v>15.71</v>
      </c>
      <c r="N665">
        <v>119.863191</v>
      </c>
      <c r="O665">
        <v>116.3443252830405</v>
      </c>
      <c r="P665">
        <v>17.22</v>
      </c>
      <c r="Q665">
        <v>28.44</v>
      </c>
      <c r="R665">
        <v>11.97083325851564</v>
      </c>
      <c r="S665">
        <v>3.0510000000000002</v>
      </c>
      <c r="T665">
        <v>28.14</v>
      </c>
      <c r="U665">
        <v>5.7539999999999996</v>
      </c>
      <c r="V665" t="e">
        <v>#N/A</v>
      </c>
      <c r="W665" t="e">
        <v>#N/A</v>
      </c>
      <c r="X665">
        <v>17.026</v>
      </c>
      <c r="Y665">
        <v>25.324999999999999</v>
      </c>
      <c r="Z665" t="e">
        <v>#N/A</v>
      </c>
      <c r="AA665" t="e">
        <v>#N/A</v>
      </c>
      <c r="AB665">
        <v>19.725000000000001</v>
      </c>
      <c r="AC665">
        <v>65.92</v>
      </c>
      <c r="AD665" t="e">
        <v>#N/A</v>
      </c>
      <c r="AE665">
        <v>68.53</v>
      </c>
      <c r="AF665" t="e">
        <v>#N/A</v>
      </c>
      <c r="AG665">
        <v>2.0760000000000001</v>
      </c>
      <c r="AH665">
        <v>49.41</v>
      </c>
      <c r="AI665">
        <v>86.44</v>
      </c>
      <c r="AJ665">
        <v>30.405000000000001</v>
      </c>
      <c r="AK665">
        <v>62.165281150000013</v>
      </c>
      <c r="AL665">
        <v>58.98</v>
      </c>
      <c r="AM665">
        <v>14.31</v>
      </c>
      <c r="AN665">
        <v>61.21</v>
      </c>
      <c r="AO665">
        <v>64.844284694591849</v>
      </c>
      <c r="AP665">
        <v>144.94999999999999</v>
      </c>
      <c r="AQ665">
        <v>119.35</v>
      </c>
      <c r="AR665">
        <v>52.07</v>
      </c>
      <c r="AS665">
        <v>87.75</v>
      </c>
      <c r="AT665">
        <v>62.15</v>
      </c>
      <c r="AU665">
        <v>9.2799999999999994</v>
      </c>
      <c r="AV665">
        <v>15.65</v>
      </c>
      <c r="AW665">
        <v>40.744999999999997</v>
      </c>
      <c r="AX665">
        <v>41.555</v>
      </c>
      <c r="AY665" t="e">
        <v>#N/A</v>
      </c>
    </row>
    <row r="666" spans="1:51" x14ac:dyDescent="0.25">
      <c r="A666" s="1">
        <v>41137</v>
      </c>
      <c r="B666">
        <v>100.85</v>
      </c>
      <c r="C666">
        <v>34.9</v>
      </c>
      <c r="D666">
        <v>46.42</v>
      </c>
      <c r="E666">
        <v>5.5177491600000002</v>
      </c>
      <c r="F666">
        <v>18.274305708699039</v>
      </c>
      <c r="G666">
        <v>40.25</v>
      </c>
      <c r="H666">
        <v>70.37628302710263</v>
      </c>
      <c r="I666">
        <v>11.52</v>
      </c>
      <c r="J666">
        <v>34.524999999999999</v>
      </c>
      <c r="K666">
        <v>49.755000000000003</v>
      </c>
      <c r="L666">
        <v>68.89</v>
      </c>
      <c r="M666">
        <v>15.93</v>
      </c>
      <c r="N666">
        <v>119.863191</v>
      </c>
      <c r="O666">
        <v>117.57959731711129</v>
      </c>
      <c r="P666">
        <v>17.05</v>
      </c>
      <c r="Q666">
        <v>28.48</v>
      </c>
      <c r="R666">
        <v>12.062916591273449</v>
      </c>
      <c r="S666">
        <v>3.26</v>
      </c>
      <c r="T666">
        <v>27.855</v>
      </c>
      <c r="U666">
        <v>5.827</v>
      </c>
      <c r="V666" t="e">
        <v>#N/A</v>
      </c>
      <c r="W666" t="e">
        <v>#N/A</v>
      </c>
      <c r="X666">
        <v>17.3</v>
      </c>
      <c r="Y666">
        <v>25.425000000000001</v>
      </c>
      <c r="Z666">
        <v>1.1619999999999999</v>
      </c>
      <c r="AA666">
        <v>17.87</v>
      </c>
      <c r="AB666">
        <v>19.95</v>
      </c>
      <c r="AC666">
        <v>65.69</v>
      </c>
      <c r="AD666" t="e">
        <v>#N/A</v>
      </c>
      <c r="AE666">
        <v>68.05</v>
      </c>
      <c r="AF666">
        <v>2.54</v>
      </c>
      <c r="AG666">
        <v>2.2000000000000002</v>
      </c>
      <c r="AH666">
        <v>50.34</v>
      </c>
      <c r="AI666">
        <v>87.17</v>
      </c>
      <c r="AJ666">
        <v>30.11</v>
      </c>
      <c r="AK666">
        <v>62.194803999999998</v>
      </c>
      <c r="AL666">
        <v>59.95</v>
      </c>
      <c r="AM666">
        <v>14.234999999999999</v>
      </c>
      <c r="AN666">
        <v>61.52</v>
      </c>
      <c r="AO666">
        <v>65.046018570958068</v>
      </c>
      <c r="AP666">
        <v>145</v>
      </c>
      <c r="AQ666">
        <v>119.5</v>
      </c>
      <c r="AR666">
        <v>51.94</v>
      </c>
      <c r="AS666">
        <v>87.32</v>
      </c>
      <c r="AT666">
        <v>62.39</v>
      </c>
      <c r="AU666">
        <v>9.452</v>
      </c>
      <c r="AV666">
        <v>15.88</v>
      </c>
      <c r="AW666">
        <v>40.75</v>
      </c>
      <c r="AX666">
        <v>41.685000000000002</v>
      </c>
      <c r="AY666" t="e">
        <v>#N/A</v>
      </c>
    </row>
    <row r="667" spans="1:51" x14ac:dyDescent="0.25">
      <c r="A667" s="1">
        <v>41138</v>
      </c>
      <c r="B667">
        <v>100.7</v>
      </c>
      <c r="C667">
        <v>35.395000000000003</v>
      </c>
      <c r="D667">
        <v>46.954999999999998</v>
      </c>
      <c r="E667">
        <v>5.6249567640000002</v>
      </c>
      <c r="F667">
        <v>18.48503114325899</v>
      </c>
      <c r="G667">
        <v>40.380000000000003</v>
      </c>
      <c r="H667">
        <v>70.325057698914037</v>
      </c>
      <c r="I667">
        <v>11.57</v>
      </c>
      <c r="J667">
        <v>35</v>
      </c>
      <c r="K667">
        <v>49.52</v>
      </c>
      <c r="L667">
        <v>68</v>
      </c>
      <c r="M667">
        <v>16.03</v>
      </c>
      <c r="N667">
        <v>120.22368179999999</v>
      </c>
      <c r="O667">
        <v>117.8083513974948</v>
      </c>
      <c r="P667">
        <v>17.079999999999998</v>
      </c>
      <c r="Q667">
        <v>28.425000000000001</v>
      </c>
      <c r="R667">
        <v>12.13773429913917</v>
      </c>
      <c r="S667">
        <v>3.35</v>
      </c>
      <c r="T667">
        <v>27.905000000000001</v>
      </c>
      <c r="U667">
        <v>5.9139999999999997</v>
      </c>
      <c r="V667" t="e">
        <v>#N/A</v>
      </c>
      <c r="W667" t="e">
        <v>#N/A</v>
      </c>
      <c r="X667">
        <v>17.411999999999999</v>
      </c>
      <c r="Y667">
        <v>25.45</v>
      </c>
      <c r="Z667">
        <v>1.1739999999999999</v>
      </c>
      <c r="AA667">
        <v>17.920000000000002</v>
      </c>
      <c r="AB667">
        <v>20.04</v>
      </c>
      <c r="AC667">
        <v>65.81</v>
      </c>
      <c r="AD667" t="e">
        <v>#N/A</v>
      </c>
      <c r="AE667">
        <v>66.55</v>
      </c>
      <c r="AF667">
        <v>2.5739999999999998</v>
      </c>
      <c r="AG667">
        <v>2.2440000000000002</v>
      </c>
      <c r="AH667">
        <v>51.26</v>
      </c>
      <c r="AI667">
        <v>87.6</v>
      </c>
      <c r="AJ667">
        <v>30.25</v>
      </c>
      <c r="AK667">
        <v>61.633869850000004</v>
      </c>
      <c r="AL667">
        <v>61.46</v>
      </c>
      <c r="AM667">
        <v>14.68</v>
      </c>
      <c r="AN667">
        <v>62.05</v>
      </c>
      <c r="AO667">
        <v>65.458257361793429</v>
      </c>
      <c r="AP667">
        <v>146.35</v>
      </c>
      <c r="AQ667">
        <v>119.55</v>
      </c>
      <c r="AR667">
        <v>51.99</v>
      </c>
      <c r="AS667">
        <v>86.29</v>
      </c>
      <c r="AT667">
        <v>63</v>
      </c>
      <c r="AU667">
        <v>9.4559999999999995</v>
      </c>
      <c r="AV667">
        <v>15.95</v>
      </c>
      <c r="AW667">
        <v>41.814999999999998</v>
      </c>
      <c r="AX667">
        <v>42.344999999999999</v>
      </c>
      <c r="AY667" t="e">
        <v>#N/A</v>
      </c>
    </row>
    <row r="668" spans="1:51" x14ac:dyDescent="0.25">
      <c r="A668" s="1">
        <v>41139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  <c r="AY668" t="e">
        <v>#N/A</v>
      </c>
    </row>
    <row r="669" spans="1:51" x14ac:dyDescent="0.25">
      <c r="A669" s="1">
        <v>41140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  <c r="AY669" t="e">
        <v>#N/A</v>
      </c>
    </row>
    <row r="670" spans="1:51" x14ac:dyDescent="0.25">
      <c r="A670" s="1">
        <v>41141</v>
      </c>
      <c r="B670">
        <v>101.3</v>
      </c>
      <c r="C670">
        <v>35.375</v>
      </c>
      <c r="D670">
        <v>46.9</v>
      </c>
      <c r="E670">
        <v>5.54725584</v>
      </c>
      <c r="F670">
        <v>18.460528185752018</v>
      </c>
      <c r="G670">
        <v>40.450000000000003</v>
      </c>
      <c r="H670">
        <v>70.544594819722306</v>
      </c>
      <c r="I670">
        <v>11.425000000000001</v>
      </c>
      <c r="J670">
        <v>34.384999999999998</v>
      </c>
      <c r="K670">
        <v>49.91</v>
      </c>
      <c r="L670">
        <v>68.150000000000006</v>
      </c>
      <c r="M670">
        <v>15.9</v>
      </c>
      <c r="N670">
        <v>120.44898855</v>
      </c>
      <c r="O670">
        <v>116.710331811654</v>
      </c>
      <c r="P670">
        <v>16.87</v>
      </c>
      <c r="Q670">
        <v>27.97</v>
      </c>
      <c r="R670">
        <v>12.016874924894539</v>
      </c>
      <c r="S670">
        <v>3.3439999999999999</v>
      </c>
      <c r="T670">
        <v>27.855</v>
      </c>
      <c r="U670">
        <v>5.806</v>
      </c>
      <c r="V670" t="e">
        <v>#N/A</v>
      </c>
      <c r="W670" t="e">
        <v>#N/A</v>
      </c>
      <c r="X670">
        <v>17.242000000000001</v>
      </c>
      <c r="Y670">
        <v>25.3</v>
      </c>
      <c r="Z670">
        <v>1.179</v>
      </c>
      <c r="AA670">
        <v>17.809999999999999</v>
      </c>
      <c r="AB670">
        <v>20.170000000000002</v>
      </c>
      <c r="AC670">
        <v>66.16</v>
      </c>
      <c r="AD670" t="e">
        <v>#N/A</v>
      </c>
      <c r="AE670">
        <v>67.099999999999994</v>
      </c>
      <c r="AF670">
        <v>2.5659999999999998</v>
      </c>
      <c r="AG670">
        <v>2.246</v>
      </c>
      <c r="AH670">
        <v>51.47</v>
      </c>
      <c r="AI670">
        <v>87.73</v>
      </c>
      <c r="AJ670">
        <v>30.32</v>
      </c>
      <c r="AK670">
        <v>61.751961250000001</v>
      </c>
      <c r="AL670">
        <v>61.22</v>
      </c>
      <c r="AM670">
        <v>14.414999999999999</v>
      </c>
      <c r="AN670">
        <v>62.3</v>
      </c>
      <c r="AO670">
        <v>65.545967742822242</v>
      </c>
      <c r="AP670">
        <v>145.94999999999999</v>
      </c>
      <c r="AQ670">
        <v>118.6</v>
      </c>
      <c r="AR670">
        <v>52.46</v>
      </c>
      <c r="AS670">
        <v>86.85</v>
      </c>
      <c r="AT670">
        <v>63</v>
      </c>
      <c r="AU670">
        <v>9.4890000000000008</v>
      </c>
      <c r="AV670">
        <v>15.705</v>
      </c>
      <c r="AW670">
        <v>41.9</v>
      </c>
      <c r="AX670">
        <v>42.26</v>
      </c>
      <c r="AY670" t="e">
        <v>#N/A</v>
      </c>
    </row>
    <row r="671" spans="1:51" x14ac:dyDescent="0.25">
      <c r="A671" s="1">
        <v>41142</v>
      </c>
      <c r="B671">
        <v>101.9</v>
      </c>
      <c r="C671">
        <v>35.744999999999997</v>
      </c>
      <c r="D671">
        <v>47.3</v>
      </c>
      <c r="E671">
        <v>5.6161047599999998</v>
      </c>
      <c r="F671">
        <v>18.455627594250618</v>
      </c>
      <c r="G671">
        <v>40.450000000000003</v>
      </c>
      <c r="H671">
        <v>71.503240247251725</v>
      </c>
      <c r="I671">
        <v>11.78</v>
      </c>
      <c r="J671">
        <v>35.225000000000001</v>
      </c>
      <c r="K671">
        <v>50.77</v>
      </c>
      <c r="L671">
        <v>69.38</v>
      </c>
      <c r="M671">
        <v>15.865</v>
      </c>
      <c r="N671">
        <v>120.76441800000001</v>
      </c>
      <c r="O671">
        <v>117.30509242065111</v>
      </c>
      <c r="P671">
        <v>17.045000000000002</v>
      </c>
      <c r="Q671">
        <v>28.28</v>
      </c>
      <c r="R671">
        <v>12.09744784105763</v>
      </c>
      <c r="S671">
        <v>3.3359999999999999</v>
      </c>
      <c r="T671">
        <v>28</v>
      </c>
      <c r="U671">
        <v>5.9710000000000001</v>
      </c>
      <c r="V671" t="e">
        <v>#N/A</v>
      </c>
      <c r="W671" t="e">
        <v>#N/A</v>
      </c>
      <c r="X671">
        <v>17.893999999999998</v>
      </c>
      <c r="Y671">
        <v>25.35</v>
      </c>
      <c r="Z671">
        <v>1.2390000000000001</v>
      </c>
      <c r="AA671">
        <v>18.010000000000002</v>
      </c>
      <c r="AB671">
        <v>20.23</v>
      </c>
      <c r="AC671">
        <v>65.67</v>
      </c>
      <c r="AD671" t="e">
        <v>#N/A</v>
      </c>
      <c r="AE671">
        <v>67.010000000000005</v>
      </c>
      <c r="AF671">
        <v>2.6</v>
      </c>
      <c r="AG671">
        <v>2.2759999999999998</v>
      </c>
      <c r="AH671">
        <v>51.96</v>
      </c>
      <c r="AI671">
        <v>88.32</v>
      </c>
      <c r="AJ671">
        <v>30.715</v>
      </c>
      <c r="AK671">
        <v>61.604346999999997</v>
      </c>
      <c r="AL671">
        <v>61.64</v>
      </c>
      <c r="AM671">
        <v>14.81</v>
      </c>
      <c r="AN671">
        <v>63.04</v>
      </c>
      <c r="AO671">
        <v>66.30027701966992</v>
      </c>
      <c r="AP671">
        <v>147.05000000000001</v>
      </c>
      <c r="AQ671">
        <v>119.3</v>
      </c>
      <c r="AR671">
        <v>52.86</v>
      </c>
      <c r="AS671">
        <v>87.26</v>
      </c>
      <c r="AT671">
        <v>63.07</v>
      </c>
      <c r="AU671">
        <v>9.4749999999999996</v>
      </c>
      <c r="AV671">
        <v>15.635</v>
      </c>
      <c r="AW671">
        <v>42.174999999999997</v>
      </c>
      <c r="AX671">
        <v>42.015000000000001</v>
      </c>
      <c r="AY671" t="e">
        <v>#N/A</v>
      </c>
    </row>
    <row r="672" spans="1:51" x14ac:dyDescent="0.25">
      <c r="A672" s="1">
        <v>41143</v>
      </c>
      <c r="B672">
        <v>99.79</v>
      </c>
      <c r="C672">
        <v>35.090000000000003</v>
      </c>
      <c r="D672">
        <v>46.74</v>
      </c>
      <c r="E672">
        <v>5.4597193559999999</v>
      </c>
      <c r="F672">
        <v>18.141989738161399</v>
      </c>
      <c r="G672">
        <v>39.805</v>
      </c>
      <c r="H672">
        <v>69.827440225081972</v>
      </c>
      <c r="I672">
        <v>11.8</v>
      </c>
      <c r="J672">
        <v>35.015000000000001</v>
      </c>
      <c r="K672">
        <v>50.46</v>
      </c>
      <c r="L672">
        <v>67.510000000000005</v>
      </c>
      <c r="M672">
        <v>15.574999999999999</v>
      </c>
      <c r="N672">
        <v>119.63788425</v>
      </c>
      <c r="O672">
        <v>116.75608262773071</v>
      </c>
      <c r="P672">
        <v>17.04</v>
      </c>
      <c r="Q672">
        <v>28.19</v>
      </c>
      <c r="R672">
        <v>12.011119716597181</v>
      </c>
      <c r="S672">
        <v>3.2040000000000002</v>
      </c>
      <c r="T672">
        <v>27.63</v>
      </c>
      <c r="U672">
        <v>5.891</v>
      </c>
      <c r="V672" t="e">
        <v>#N/A</v>
      </c>
      <c r="W672" t="e">
        <v>#N/A</v>
      </c>
      <c r="X672">
        <v>17.405999999999999</v>
      </c>
      <c r="Y672">
        <v>24.81</v>
      </c>
      <c r="Z672">
        <v>1.2470000000000001</v>
      </c>
      <c r="AA672">
        <v>17.7</v>
      </c>
      <c r="AB672">
        <v>19.84</v>
      </c>
      <c r="AC672">
        <v>65.05</v>
      </c>
      <c r="AD672" t="e">
        <v>#N/A</v>
      </c>
      <c r="AE672">
        <v>65.55</v>
      </c>
      <c r="AF672">
        <v>2.5579999999999998</v>
      </c>
      <c r="AG672">
        <v>2.3180000000000001</v>
      </c>
      <c r="AH672">
        <v>50.36</v>
      </c>
      <c r="AI672">
        <v>88.21</v>
      </c>
      <c r="AJ672">
        <v>30.64</v>
      </c>
      <c r="AK672">
        <v>60.452955850000002</v>
      </c>
      <c r="AL672">
        <v>61.39</v>
      </c>
      <c r="AM672">
        <v>14.26</v>
      </c>
      <c r="AN672">
        <v>62.32</v>
      </c>
      <c r="AO672">
        <v>65.581051895233756</v>
      </c>
      <c r="AP672">
        <v>147</v>
      </c>
      <c r="AQ672">
        <v>117.9</v>
      </c>
      <c r="AR672">
        <v>51.97</v>
      </c>
      <c r="AS672">
        <v>86.67</v>
      </c>
      <c r="AT672">
        <v>61.68</v>
      </c>
      <c r="AU672">
        <v>9.4320000000000004</v>
      </c>
      <c r="AV672">
        <v>15.54</v>
      </c>
      <c r="AW672">
        <v>41.71</v>
      </c>
      <c r="AX672">
        <v>41.62</v>
      </c>
      <c r="AY672" t="e">
        <v>#N/A</v>
      </c>
    </row>
    <row r="673" spans="1:51" x14ac:dyDescent="0.25">
      <c r="A673" s="1">
        <v>41144</v>
      </c>
      <c r="B673">
        <v>99.45</v>
      </c>
      <c r="C673">
        <v>34.770000000000003</v>
      </c>
      <c r="D673">
        <v>46.11</v>
      </c>
      <c r="E673">
        <v>5.5000451519999993</v>
      </c>
      <c r="F673">
        <v>18.097884414648849</v>
      </c>
      <c r="G673">
        <v>39.380000000000003</v>
      </c>
      <c r="H673">
        <v>69.673764240516178</v>
      </c>
      <c r="I673">
        <v>11.645</v>
      </c>
      <c r="J673">
        <v>34.774999999999999</v>
      </c>
      <c r="K673">
        <v>50.33</v>
      </c>
      <c r="L673">
        <v>67.959999999999994</v>
      </c>
      <c r="M673">
        <v>15.805</v>
      </c>
      <c r="N673">
        <v>118.4212278</v>
      </c>
      <c r="O673">
        <v>115.56656140973659</v>
      </c>
      <c r="P673">
        <v>17.2</v>
      </c>
      <c r="Q673">
        <v>27.585000000000001</v>
      </c>
      <c r="R673">
        <v>11.585234302592291</v>
      </c>
      <c r="S673">
        <v>3.117</v>
      </c>
      <c r="T673">
        <v>27.4</v>
      </c>
      <c r="U673">
        <v>5.82</v>
      </c>
      <c r="V673" t="e">
        <v>#N/A</v>
      </c>
      <c r="W673" t="e">
        <v>#N/A</v>
      </c>
      <c r="X673">
        <v>17.228000000000002</v>
      </c>
      <c r="Y673">
        <v>24.6</v>
      </c>
      <c r="Z673">
        <v>1.2070000000000001</v>
      </c>
      <c r="AA673">
        <v>17.52</v>
      </c>
      <c r="AB673">
        <v>19.63</v>
      </c>
      <c r="AC673">
        <v>64.17</v>
      </c>
      <c r="AD673" t="e">
        <v>#N/A</v>
      </c>
      <c r="AE673">
        <v>64.7</v>
      </c>
      <c r="AF673">
        <v>2.528</v>
      </c>
      <c r="AG673">
        <v>2.3919999999999999</v>
      </c>
      <c r="AH673">
        <v>49.8</v>
      </c>
      <c r="AI673">
        <v>87.51</v>
      </c>
      <c r="AJ673">
        <v>29.92</v>
      </c>
      <c r="AK673">
        <v>59.734566500000007</v>
      </c>
      <c r="AL673">
        <v>60.81</v>
      </c>
      <c r="AM673">
        <v>14.225</v>
      </c>
      <c r="AN673">
        <v>61.68</v>
      </c>
      <c r="AO673">
        <v>65.002163380443676</v>
      </c>
      <c r="AP673">
        <v>145.80000000000001</v>
      </c>
      <c r="AQ673">
        <v>116.5</v>
      </c>
      <c r="AR673">
        <v>51.38</v>
      </c>
      <c r="AS673">
        <v>86.44</v>
      </c>
      <c r="AT673">
        <v>61.68</v>
      </c>
      <c r="AU673">
        <v>9.359</v>
      </c>
      <c r="AV673">
        <v>15.3</v>
      </c>
      <c r="AW673">
        <v>41.19</v>
      </c>
      <c r="AX673">
        <v>41.515000000000001</v>
      </c>
      <c r="AY673" t="e">
        <v>#N/A</v>
      </c>
    </row>
    <row r="674" spans="1:51" x14ac:dyDescent="0.25">
      <c r="A674" s="1">
        <v>41145</v>
      </c>
      <c r="B674">
        <v>100.15</v>
      </c>
      <c r="C674">
        <v>34.844999999999999</v>
      </c>
      <c r="D674">
        <v>46.15</v>
      </c>
      <c r="E674">
        <v>5.4646371360000003</v>
      </c>
      <c r="F674">
        <v>17.85285483957913</v>
      </c>
      <c r="G674">
        <v>39.384999999999998</v>
      </c>
      <c r="H674">
        <v>70.288468178779326</v>
      </c>
      <c r="I674">
        <v>11.595000000000001</v>
      </c>
      <c r="J674">
        <v>34.18</v>
      </c>
      <c r="K674">
        <v>51.01</v>
      </c>
      <c r="L674">
        <v>68.97</v>
      </c>
      <c r="M674">
        <v>15.62</v>
      </c>
      <c r="N674">
        <v>118.8718413</v>
      </c>
      <c r="O674">
        <v>115.3835581454298</v>
      </c>
      <c r="P674">
        <v>17.3</v>
      </c>
      <c r="Q674">
        <v>27.4</v>
      </c>
      <c r="R674">
        <v>11.64278638556593</v>
      </c>
      <c r="S674">
        <v>3.121</v>
      </c>
      <c r="T674">
        <v>27.68</v>
      </c>
      <c r="U674">
        <v>5.7389999999999999</v>
      </c>
      <c r="V674" t="e">
        <v>#N/A</v>
      </c>
      <c r="W674" t="e">
        <v>#N/A</v>
      </c>
      <c r="X674">
        <v>17.436</v>
      </c>
      <c r="Y674">
        <v>24.53</v>
      </c>
      <c r="Z674">
        <v>1.19</v>
      </c>
      <c r="AA674">
        <v>17.41</v>
      </c>
      <c r="AB674">
        <v>19.765000000000001</v>
      </c>
      <c r="AC674">
        <v>65.400000000000006</v>
      </c>
      <c r="AD674" t="e">
        <v>#N/A</v>
      </c>
      <c r="AE674">
        <v>65.349999999999994</v>
      </c>
      <c r="AF674">
        <v>2.5579999999999998</v>
      </c>
      <c r="AG674">
        <v>2.492</v>
      </c>
      <c r="AH674">
        <v>49.8</v>
      </c>
      <c r="AI674">
        <v>87.36</v>
      </c>
      <c r="AJ674">
        <v>29.6</v>
      </c>
      <c r="AK674">
        <v>60.482478700000001</v>
      </c>
      <c r="AL674">
        <v>60.05</v>
      </c>
      <c r="AM674">
        <v>14.29</v>
      </c>
      <c r="AN674">
        <v>62.13</v>
      </c>
      <c r="AO674">
        <v>65.379318018867522</v>
      </c>
      <c r="AP674">
        <v>142.6</v>
      </c>
      <c r="AQ674">
        <v>116.85</v>
      </c>
      <c r="AR674">
        <v>51.69</v>
      </c>
      <c r="AS674">
        <v>87.57</v>
      </c>
      <c r="AT674">
        <v>62.16</v>
      </c>
      <c r="AU674">
        <v>9.4640000000000004</v>
      </c>
      <c r="AV674">
        <v>15.324999999999999</v>
      </c>
      <c r="AW674">
        <v>40.98</v>
      </c>
      <c r="AX674">
        <v>41.38</v>
      </c>
      <c r="AY674" t="e">
        <v>#N/A</v>
      </c>
    </row>
    <row r="675" spans="1:51" x14ac:dyDescent="0.25">
      <c r="A675" s="1">
        <v>41146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  <c r="AY675" t="e">
        <v>#N/A</v>
      </c>
    </row>
    <row r="676" spans="1:51" x14ac:dyDescent="0.25">
      <c r="A676" s="1">
        <v>41147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  <c r="AY676" t="e">
        <v>#N/A</v>
      </c>
    </row>
    <row r="677" spans="1:51" x14ac:dyDescent="0.25">
      <c r="A677" s="1">
        <v>41148</v>
      </c>
      <c r="B677">
        <v>101.15</v>
      </c>
      <c r="C677">
        <v>35.274999999999999</v>
      </c>
      <c r="D677">
        <v>46.3</v>
      </c>
      <c r="E677">
        <v>5.5226669399999997</v>
      </c>
      <c r="F677">
        <v>18.102785006150238</v>
      </c>
      <c r="G677">
        <v>39.6</v>
      </c>
      <c r="H677">
        <v>70.983669061338844</v>
      </c>
      <c r="I677">
        <v>11.664999999999999</v>
      </c>
      <c r="J677">
        <v>34.9</v>
      </c>
      <c r="K677">
        <v>51.29</v>
      </c>
      <c r="L677">
        <v>69.44</v>
      </c>
      <c r="M677">
        <v>15.65</v>
      </c>
      <c r="N677">
        <v>120.3138045</v>
      </c>
      <c r="O677">
        <v>115.6123122258133</v>
      </c>
      <c r="P677">
        <v>17.395</v>
      </c>
      <c r="Q677">
        <v>27.545000000000002</v>
      </c>
      <c r="R677">
        <v>11.68882805194484</v>
      </c>
      <c r="S677">
        <v>3.18</v>
      </c>
      <c r="T677">
        <v>27.88</v>
      </c>
      <c r="U677">
        <v>5.8440000000000003</v>
      </c>
      <c r="V677" t="e">
        <v>#N/A</v>
      </c>
      <c r="W677" t="e">
        <v>#N/A</v>
      </c>
      <c r="X677">
        <v>17.693999999999999</v>
      </c>
      <c r="Y677">
        <v>24.71</v>
      </c>
      <c r="Z677">
        <v>1.226</v>
      </c>
      <c r="AA677">
        <v>17.5</v>
      </c>
      <c r="AB677">
        <v>19.989999999999998</v>
      </c>
      <c r="AC677">
        <v>66</v>
      </c>
      <c r="AD677" t="e">
        <v>#N/A</v>
      </c>
      <c r="AE677">
        <v>65.69</v>
      </c>
      <c r="AF677">
        <v>2.5619999999999998</v>
      </c>
      <c r="AG677">
        <v>2.6840000000000002</v>
      </c>
      <c r="AH677">
        <v>50.41</v>
      </c>
      <c r="AI677">
        <v>87.92</v>
      </c>
      <c r="AJ677">
        <v>29.63</v>
      </c>
      <c r="AK677">
        <v>61.240231850000001</v>
      </c>
      <c r="AL677">
        <v>60.77</v>
      </c>
      <c r="AM677">
        <v>14.49</v>
      </c>
      <c r="AN677">
        <v>62.82</v>
      </c>
      <c r="AO677">
        <v>66.019603800377752</v>
      </c>
      <c r="AP677">
        <v>144.19999999999999</v>
      </c>
      <c r="AQ677">
        <v>117.3</v>
      </c>
      <c r="AR677">
        <v>52.54</v>
      </c>
      <c r="AS677">
        <v>87.79</v>
      </c>
      <c r="AT677">
        <v>62.47</v>
      </c>
      <c r="AU677">
        <v>9.5749999999999993</v>
      </c>
      <c r="AV677">
        <v>15.505000000000001</v>
      </c>
      <c r="AW677">
        <v>41.56</v>
      </c>
      <c r="AX677">
        <v>41.545000000000002</v>
      </c>
      <c r="AY677" t="e">
        <v>#N/A</v>
      </c>
    </row>
    <row r="678" spans="1:51" x14ac:dyDescent="0.25">
      <c r="A678" s="1">
        <v>41149</v>
      </c>
      <c r="B678">
        <v>101</v>
      </c>
      <c r="C678">
        <v>34.664999999999999</v>
      </c>
      <c r="D678">
        <v>44.67</v>
      </c>
      <c r="E678">
        <v>5.4784069200000003</v>
      </c>
      <c r="F678">
        <v>18.063580274139081</v>
      </c>
      <c r="G678">
        <v>39.24</v>
      </c>
      <c r="H678">
        <v>69.410319695546264</v>
      </c>
      <c r="I678">
        <v>11.63</v>
      </c>
      <c r="J678">
        <v>34.53</v>
      </c>
      <c r="K678">
        <v>50.69</v>
      </c>
      <c r="L678">
        <v>68.84</v>
      </c>
      <c r="M678">
        <v>15.5</v>
      </c>
      <c r="N678">
        <v>119.3224548</v>
      </c>
      <c r="O678">
        <v>115.2463056971997</v>
      </c>
      <c r="P678">
        <v>17.45</v>
      </c>
      <c r="Q678">
        <v>27.69</v>
      </c>
      <c r="R678">
        <v>11.421786386947179</v>
      </c>
      <c r="S678">
        <v>3.169</v>
      </c>
      <c r="T678">
        <v>27.785</v>
      </c>
      <c r="U678">
        <v>5.78</v>
      </c>
      <c r="V678" t="e">
        <v>#N/A</v>
      </c>
      <c r="W678" t="e">
        <v>#N/A</v>
      </c>
      <c r="X678">
        <v>17.414000000000001</v>
      </c>
      <c r="Y678">
        <v>24.4</v>
      </c>
      <c r="Z678">
        <v>1.2210000000000001</v>
      </c>
      <c r="AA678">
        <v>17.47</v>
      </c>
      <c r="AB678">
        <v>19.765000000000001</v>
      </c>
      <c r="AC678">
        <v>66.56</v>
      </c>
      <c r="AD678" t="e">
        <v>#N/A</v>
      </c>
      <c r="AE678">
        <v>65.34</v>
      </c>
      <c r="AF678">
        <v>2.57</v>
      </c>
      <c r="AG678">
        <v>2.4740000000000002</v>
      </c>
      <c r="AH678">
        <v>49.445</v>
      </c>
      <c r="AI678">
        <v>87.68</v>
      </c>
      <c r="AJ678">
        <v>29.774999999999999</v>
      </c>
      <c r="AK678">
        <v>60.649774850000007</v>
      </c>
      <c r="AL678">
        <v>60.53</v>
      </c>
      <c r="AM678">
        <v>14.425000000000001</v>
      </c>
      <c r="AN678">
        <v>62.45</v>
      </c>
      <c r="AO678">
        <v>65.782785771600004</v>
      </c>
      <c r="AP678">
        <v>144.05000000000001</v>
      </c>
      <c r="AQ678">
        <v>116.85</v>
      </c>
      <c r="AR678">
        <v>51.78</v>
      </c>
      <c r="AS678">
        <v>88</v>
      </c>
      <c r="AT678">
        <v>62.06</v>
      </c>
      <c r="AU678">
        <v>9.5239999999999991</v>
      </c>
      <c r="AV678">
        <v>15.35</v>
      </c>
      <c r="AW678">
        <v>41.435000000000002</v>
      </c>
      <c r="AX678">
        <v>40.799999999999997</v>
      </c>
      <c r="AY678" t="e">
        <v>#N/A</v>
      </c>
    </row>
    <row r="679" spans="1:51" x14ac:dyDescent="0.25">
      <c r="A679" s="1">
        <v>41150</v>
      </c>
      <c r="B679">
        <v>96.58</v>
      </c>
      <c r="C679">
        <v>34.590000000000003</v>
      </c>
      <c r="D679">
        <v>45.475000000000001</v>
      </c>
      <c r="E679">
        <v>5.3948046600000001</v>
      </c>
      <c r="F679">
        <v>18.13218855515861</v>
      </c>
      <c r="G679">
        <v>39.424999999999997</v>
      </c>
      <c r="H679">
        <v>69.739625376758653</v>
      </c>
      <c r="I679">
        <v>11.58</v>
      </c>
      <c r="J679">
        <v>34.305</v>
      </c>
      <c r="K679">
        <v>49.99</v>
      </c>
      <c r="L679">
        <v>68.849999999999994</v>
      </c>
      <c r="M679">
        <v>15.11</v>
      </c>
      <c r="N679">
        <v>118.96196399999999</v>
      </c>
      <c r="O679">
        <v>115.29205651327641</v>
      </c>
      <c r="P679">
        <v>17.82</v>
      </c>
      <c r="Q679">
        <v>27.93</v>
      </c>
      <c r="R679">
        <v>11.516171803023941</v>
      </c>
      <c r="S679">
        <v>3.129</v>
      </c>
      <c r="T679">
        <v>27.745000000000001</v>
      </c>
      <c r="U679">
        <v>5.7619999999999996</v>
      </c>
      <c r="V679" t="e">
        <v>#N/A</v>
      </c>
      <c r="W679" t="e">
        <v>#N/A</v>
      </c>
      <c r="X679">
        <v>17.417999999999999</v>
      </c>
      <c r="Y679">
        <v>24.3</v>
      </c>
      <c r="Z679">
        <v>1.212</v>
      </c>
      <c r="AA679">
        <v>17.5</v>
      </c>
      <c r="AB679">
        <v>19.5</v>
      </c>
      <c r="AC679">
        <v>66.72</v>
      </c>
      <c r="AD679" t="e">
        <v>#N/A</v>
      </c>
      <c r="AE679">
        <v>65.41</v>
      </c>
      <c r="AF679">
        <v>2.556</v>
      </c>
      <c r="AG679">
        <v>2.27</v>
      </c>
      <c r="AH679">
        <v>49.57</v>
      </c>
      <c r="AI679">
        <v>87.02</v>
      </c>
      <c r="AJ679">
        <v>30.344999999999999</v>
      </c>
      <c r="AK679">
        <v>61.063094749999998</v>
      </c>
      <c r="AL679">
        <v>60.21</v>
      </c>
      <c r="AM679">
        <v>14.285</v>
      </c>
      <c r="AN679">
        <v>62.52</v>
      </c>
      <c r="AO679">
        <v>65.826640962114396</v>
      </c>
      <c r="AP679">
        <v>144.85</v>
      </c>
      <c r="AQ679">
        <v>116.95</v>
      </c>
      <c r="AR679">
        <v>52.04</v>
      </c>
      <c r="AS679">
        <v>87.78</v>
      </c>
      <c r="AT679">
        <v>62.39</v>
      </c>
      <c r="AU679">
        <v>9.516</v>
      </c>
      <c r="AV679">
        <v>15.525</v>
      </c>
      <c r="AW679">
        <v>41.34</v>
      </c>
      <c r="AX679">
        <v>40.950000000000003</v>
      </c>
      <c r="AY679" t="e">
        <v>#N/A</v>
      </c>
    </row>
    <row r="680" spans="1:51" x14ac:dyDescent="0.25">
      <c r="A680" s="1">
        <v>41151</v>
      </c>
      <c r="B680">
        <v>95.72</v>
      </c>
      <c r="C680">
        <v>34.200000000000003</v>
      </c>
      <c r="D680">
        <v>44.9</v>
      </c>
      <c r="E680">
        <v>5.2600574880000002</v>
      </c>
      <c r="F680">
        <v>17.725439460542891</v>
      </c>
      <c r="G680">
        <v>39.17</v>
      </c>
      <c r="H680">
        <v>68.47362798009766</v>
      </c>
      <c r="I680">
        <v>11.345000000000001</v>
      </c>
      <c r="J680">
        <v>33.840000000000003</v>
      </c>
      <c r="K680">
        <v>49.49</v>
      </c>
      <c r="L680">
        <v>70.59</v>
      </c>
      <c r="M680">
        <v>15.605</v>
      </c>
      <c r="N680">
        <v>116.4385284</v>
      </c>
      <c r="O680">
        <v>114.0567844792056</v>
      </c>
      <c r="P680">
        <v>17.614999999999998</v>
      </c>
      <c r="Q680">
        <v>27.945</v>
      </c>
      <c r="R680">
        <v>11.448260345115051</v>
      </c>
      <c r="S680">
        <v>3.0720000000000001</v>
      </c>
      <c r="T680">
        <v>27.774999999999999</v>
      </c>
      <c r="U680">
        <v>5.9130000000000003</v>
      </c>
      <c r="V680" t="e">
        <v>#N/A</v>
      </c>
      <c r="W680" t="e">
        <v>#N/A</v>
      </c>
      <c r="X680">
        <v>17.324000000000002</v>
      </c>
      <c r="Y680">
        <v>24.324999999999999</v>
      </c>
      <c r="Z680">
        <v>1.2010000000000001</v>
      </c>
      <c r="AA680">
        <v>17.34</v>
      </c>
      <c r="AB680">
        <v>19.295000000000002</v>
      </c>
      <c r="AC680">
        <v>66.5</v>
      </c>
      <c r="AD680" t="e">
        <v>#N/A</v>
      </c>
      <c r="AE680">
        <v>64.59</v>
      </c>
      <c r="AF680">
        <v>2.544</v>
      </c>
      <c r="AG680">
        <v>2.2360000000000002</v>
      </c>
      <c r="AH680">
        <v>48.91</v>
      </c>
      <c r="AI680">
        <v>85.8</v>
      </c>
      <c r="AJ680">
        <v>30.18</v>
      </c>
      <c r="AK680">
        <v>60.21677305</v>
      </c>
      <c r="AL680">
        <v>57.35</v>
      </c>
      <c r="AM680">
        <v>13.975</v>
      </c>
      <c r="AN680">
        <v>61.22</v>
      </c>
      <c r="AO680">
        <v>65.4757994379992</v>
      </c>
      <c r="AP680">
        <v>139.1</v>
      </c>
      <c r="AQ680">
        <v>116</v>
      </c>
      <c r="AR680">
        <v>51.52</v>
      </c>
      <c r="AS680">
        <v>85.66</v>
      </c>
      <c r="AT680">
        <v>61.42</v>
      </c>
      <c r="AU680">
        <v>9.3670000000000009</v>
      </c>
      <c r="AV680">
        <v>15.27</v>
      </c>
      <c r="AW680">
        <v>39.055</v>
      </c>
      <c r="AX680">
        <v>40.734999999999999</v>
      </c>
      <c r="AY680" t="e">
        <v>#N/A</v>
      </c>
    </row>
    <row r="681" spans="1:51" x14ac:dyDescent="0.25">
      <c r="A681" s="1">
        <v>41152</v>
      </c>
      <c r="B681">
        <v>97.74</v>
      </c>
      <c r="C681">
        <v>34.590000000000003</v>
      </c>
      <c r="D681">
        <v>45.034999999999997</v>
      </c>
      <c r="E681">
        <v>5.5767625199999999</v>
      </c>
      <c r="F681">
        <v>17.916562529097259</v>
      </c>
      <c r="G681">
        <v>39.704999999999998</v>
      </c>
      <c r="H681">
        <v>68.458992172043779</v>
      </c>
      <c r="I681">
        <v>11.51</v>
      </c>
      <c r="J681">
        <v>34.555</v>
      </c>
      <c r="K681">
        <v>49.55</v>
      </c>
      <c r="L681">
        <v>69.39</v>
      </c>
      <c r="M681">
        <v>15.59</v>
      </c>
      <c r="N681">
        <v>116.97926459999999</v>
      </c>
      <c r="O681">
        <v>113.6450271345153</v>
      </c>
      <c r="P681">
        <v>17.760000000000002</v>
      </c>
      <c r="Q681">
        <v>27.855</v>
      </c>
      <c r="R681">
        <v>11.314739512616219</v>
      </c>
      <c r="S681">
        <v>3.1539999999999999</v>
      </c>
      <c r="T681">
        <v>27.734999999999999</v>
      </c>
      <c r="U681">
        <v>6.0819999999999999</v>
      </c>
      <c r="V681" t="e">
        <v>#N/A</v>
      </c>
      <c r="W681" t="e">
        <v>#N/A</v>
      </c>
      <c r="X681">
        <v>17.681999999999999</v>
      </c>
      <c r="Y681">
        <v>24.324999999999999</v>
      </c>
      <c r="Z681">
        <v>1.25</v>
      </c>
      <c r="AA681">
        <v>17.62</v>
      </c>
      <c r="AB681">
        <v>19.574999999999999</v>
      </c>
      <c r="AC681">
        <v>66.78</v>
      </c>
      <c r="AD681" t="e">
        <v>#N/A</v>
      </c>
      <c r="AE681">
        <v>65.05</v>
      </c>
      <c r="AF681">
        <v>2.62</v>
      </c>
      <c r="AG681">
        <v>2.2599999999999998</v>
      </c>
      <c r="AH681">
        <v>50.21</v>
      </c>
      <c r="AI681">
        <v>87.27</v>
      </c>
      <c r="AJ681">
        <v>30.32</v>
      </c>
      <c r="AK681">
        <v>60.689138649999997</v>
      </c>
      <c r="AL681">
        <v>57.66</v>
      </c>
      <c r="AM681">
        <v>14.025</v>
      </c>
      <c r="AN681">
        <v>61.81</v>
      </c>
      <c r="AO681">
        <v>66.151169371920957</v>
      </c>
      <c r="AP681">
        <v>140.4</v>
      </c>
      <c r="AQ681">
        <v>117.7</v>
      </c>
      <c r="AR681">
        <v>52.41</v>
      </c>
      <c r="AS681">
        <v>85.67</v>
      </c>
      <c r="AT681">
        <v>62.21</v>
      </c>
      <c r="AU681">
        <v>9.4849999999999994</v>
      </c>
      <c r="AV681">
        <v>15.445</v>
      </c>
      <c r="AW681">
        <v>39</v>
      </c>
      <c r="AX681">
        <v>40.93</v>
      </c>
      <c r="AY681" t="e">
        <v>#N/A</v>
      </c>
    </row>
    <row r="682" spans="1:51" x14ac:dyDescent="0.25">
      <c r="A682" s="1">
        <v>41153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  <c r="AY682" t="e">
        <v>#N/A</v>
      </c>
    </row>
    <row r="683" spans="1:51" x14ac:dyDescent="0.25">
      <c r="A683" s="1">
        <v>41154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  <c r="AY683" t="e">
        <v>#N/A</v>
      </c>
    </row>
    <row r="684" spans="1:51" x14ac:dyDescent="0.25">
      <c r="A684" s="1">
        <v>41155</v>
      </c>
      <c r="B684">
        <v>99.73</v>
      </c>
      <c r="C684">
        <v>34.880000000000003</v>
      </c>
      <c r="D684">
        <v>45.575000000000003</v>
      </c>
      <c r="E684">
        <v>5.5856145240000004</v>
      </c>
      <c r="F684">
        <v>18.08318264014466</v>
      </c>
      <c r="G684">
        <v>40.045000000000002</v>
      </c>
      <c r="H684">
        <v>69.154193054603297</v>
      </c>
      <c r="I684">
        <v>11.62</v>
      </c>
      <c r="J684">
        <v>34.869999999999997</v>
      </c>
      <c r="K684">
        <v>50.4</v>
      </c>
      <c r="L684">
        <v>70.569999999999993</v>
      </c>
      <c r="M684">
        <v>15.725</v>
      </c>
      <c r="N684">
        <v>117.15951</v>
      </c>
      <c r="O684">
        <v>114.9260499846629</v>
      </c>
      <c r="P684">
        <v>17.77</v>
      </c>
      <c r="Q684">
        <v>28.135000000000002</v>
      </c>
      <c r="R684">
        <v>11.33545826248673</v>
      </c>
      <c r="S684">
        <v>3.2149999999999999</v>
      </c>
      <c r="T684">
        <v>27.895</v>
      </c>
      <c r="U684">
        <v>6.1070000000000002</v>
      </c>
      <c r="V684" t="e">
        <v>#N/A</v>
      </c>
      <c r="W684" t="e">
        <v>#N/A</v>
      </c>
      <c r="X684">
        <v>17.87</v>
      </c>
      <c r="Y684">
        <v>24.954999999999998</v>
      </c>
      <c r="Z684">
        <v>1.2609999999999999</v>
      </c>
      <c r="AA684">
        <v>17.52</v>
      </c>
      <c r="AB684">
        <v>19.684999999999999</v>
      </c>
      <c r="AC684">
        <v>68.72</v>
      </c>
      <c r="AD684" t="e">
        <v>#N/A</v>
      </c>
      <c r="AE684">
        <v>66.510000000000005</v>
      </c>
      <c r="AF684">
        <v>2.6459999999999999</v>
      </c>
      <c r="AG684">
        <v>2.3660000000000001</v>
      </c>
      <c r="AH684">
        <v>50.97</v>
      </c>
      <c r="AI684">
        <v>87.72</v>
      </c>
      <c r="AJ684">
        <v>30.81</v>
      </c>
      <c r="AK684">
        <v>61.781484100000007</v>
      </c>
      <c r="AL684">
        <v>57.15</v>
      </c>
      <c r="AM684">
        <v>14</v>
      </c>
      <c r="AN684">
        <v>62.44</v>
      </c>
      <c r="AO684">
        <v>66.458155705521747</v>
      </c>
      <c r="AP684">
        <v>137.5</v>
      </c>
      <c r="AQ684">
        <v>118.25</v>
      </c>
      <c r="AR684">
        <v>53.03</v>
      </c>
      <c r="AS684">
        <v>88.67</v>
      </c>
      <c r="AT684">
        <v>63.07</v>
      </c>
      <c r="AU684">
        <v>9.5329999999999995</v>
      </c>
      <c r="AV684">
        <v>15.69</v>
      </c>
      <c r="AW684">
        <v>38.604999999999997</v>
      </c>
      <c r="AX684">
        <v>41.38</v>
      </c>
      <c r="AY684" t="e">
        <v>#N/A</v>
      </c>
    </row>
    <row r="685" spans="1:51" x14ac:dyDescent="0.25">
      <c r="A685" s="1">
        <v>41156</v>
      </c>
      <c r="B685">
        <v>99</v>
      </c>
      <c r="C685">
        <v>34.384999999999998</v>
      </c>
      <c r="D685">
        <v>44.6</v>
      </c>
      <c r="E685">
        <v>5.6062691999999998</v>
      </c>
      <c r="F685">
        <v>17.90676134609447</v>
      </c>
      <c r="G685">
        <v>39.42</v>
      </c>
      <c r="H685">
        <v>68.166276010966115</v>
      </c>
      <c r="I685">
        <v>11.59</v>
      </c>
      <c r="J685">
        <v>34.51</v>
      </c>
      <c r="K685">
        <v>49.704999999999998</v>
      </c>
      <c r="L685">
        <v>69.69</v>
      </c>
      <c r="M685">
        <v>15.52</v>
      </c>
      <c r="N685">
        <v>115.1768106</v>
      </c>
      <c r="O685">
        <v>114.148286111359</v>
      </c>
      <c r="P685">
        <v>17.745000000000001</v>
      </c>
      <c r="Q685">
        <v>27.57</v>
      </c>
      <c r="R685">
        <v>11.61401034407911</v>
      </c>
      <c r="S685">
        <v>3.3010000000000002</v>
      </c>
      <c r="T685">
        <v>27.795000000000002</v>
      </c>
      <c r="U685">
        <v>6.01</v>
      </c>
      <c r="V685" t="e">
        <v>#N/A</v>
      </c>
      <c r="W685" t="e">
        <v>#N/A</v>
      </c>
      <c r="X685">
        <v>17.79</v>
      </c>
      <c r="Y685">
        <v>24.37</v>
      </c>
      <c r="Z685">
        <v>1.256</v>
      </c>
      <c r="AA685">
        <v>17.260000000000002</v>
      </c>
      <c r="AB685">
        <v>19.46</v>
      </c>
      <c r="AC685">
        <v>68.16</v>
      </c>
      <c r="AD685" t="e">
        <v>#N/A</v>
      </c>
      <c r="AE685">
        <v>64.52</v>
      </c>
      <c r="AF685">
        <v>2.6480000000000001</v>
      </c>
      <c r="AG685">
        <v>2.286</v>
      </c>
      <c r="AH685">
        <v>49.265000000000001</v>
      </c>
      <c r="AI685">
        <v>88.1</v>
      </c>
      <c r="AJ685">
        <v>29.984999999999999</v>
      </c>
      <c r="AK685">
        <v>61.2697547</v>
      </c>
      <c r="AL685">
        <v>55.39</v>
      </c>
      <c r="AM685">
        <v>13.835000000000001</v>
      </c>
      <c r="AN685">
        <v>61.51</v>
      </c>
      <c r="AO685">
        <v>65.528425666616471</v>
      </c>
      <c r="AP685">
        <v>133.5</v>
      </c>
      <c r="AQ685">
        <v>117.85</v>
      </c>
      <c r="AR685">
        <v>52.38</v>
      </c>
      <c r="AS685">
        <v>89.02</v>
      </c>
      <c r="AT685">
        <v>62.2</v>
      </c>
      <c r="AU685">
        <v>9.52</v>
      </c>
      <c r="AV685">
        <v>15.795</v>
      </c>
      <c r="AW685">
        <v>37.770000000000003</v>
      </c>
      <c r="AX685">
        <v>40.994999999999997</v>
      </c>
      <c r="AY685" t="e">
        <v>#N/A</v>
      </c>
    </row>
    <row r="686" spans="1:51" x14ac:dyDescent="0.25">
      <c r="A686" s="1">
        <v>41157</v>
      </c>
      <c r="B686">
        <v>99.74</v>
      </c>
      <c r="C686">
        <v>33.96</v>
      </c>
      <c r="D686">
        <v>44.86</v>
      </c>
      <c r="E686">
        <v>5.6239732079999998</v>
      </c>
      <c r="F686">
        <v>18.029276133629331</v>
      </c>
      <c r="G686">
        <v>39.225000000000001</v>
      </c>
      <c r="H686">
        <v>69.051742398226096</v>
      </c>
      <c r="I686">
        <v>11.67</v>
      </c>
      <c r="J686">
        <v>35.22</v>
      </c>
      <c r="K686">
        <v>49.585000000000001</v>
      </c>
      <c r="L686">
        <v>71.19</v>
      </c>
      <c r="M686">
        <v>15.324999999999999</v>
      </c>
      <c r="N686">
        <v>115.40211735</v>
      </c>
      <c r="O686">
        <v>115.01755161681631</v>
      </c>
      <c r="P686">
        <v>17.905000000000001</v>
      </c>
      <c r="Q686">
        <v>27.77</v>
      </c>
      <c r="R686">
        <v>11.61401034407911</v>
      </c>
      <c r="S686">
        <v>3.2719999999999998</v>
      </c>
      <c r="T686">
        <v>27.52</v>
      </c>
      <c r="U686">
        <v>6.1020000000000003</v>
      </c>
      <c r="V686" t="e">
        <v>#N/A</v>
      </c>
      <c r="W686" t="e">
        <v>#N/A</v>
      </c>
      <c r="X686">
        <v>18.135999999999999</v>
      </c>
      <c r="Y686">
        <v>24.504999999999999</v>
      </c>
      <c r="Z686">
        <v>1.2609999999999999</v>
      </c>
      <c r="AA686">
        <v>17.04</v>
      </c>
      <c r="AB686">
        <v>19.43</v>
      </c>
      <c r="AC686">
        <v>68.430000000000007</v>
      </c>
      <c r="AD686" t="e">
        <v>#N/A</v>
      </c>
      <c r="AE686">
        <v>65.09</v>
      </c>
      <c r="AF686">
        <v>2.6539999999999999</v>
      </c>
      <c r="AG686">
        <v>1.99</v>
      </c>
      <c r="AH686">
        <v>48.98</v>
      </c>
      <c r="AI686">
        <v>88.79</v>
      </c>
      <c r="AJ686">
        <v>29.934999999999999</v>
      </c>
      <c r="AK686">
        <v>61.909416450000002</v>
      </c>
      <c r="AL686">
        <v>55.05</v>
      </c>
      <c r="AM686">
        <v>14.05</v>
      </c>
      <c r="AN686">
        <v>61.43</v>
      </c>
      <c r="AO686">
        <v>65.695075390571205</v>
      </c>
      <c r="AP686">
        <v>135.25</v>
      </c>
      <c r="AQ686">
        <v>118.15</v>
      </c>
      <c r="AR686">
        <v>53.15</v>
      </c>
      <c r="AS686">
        <v>89.85</v>
      </c>
      <c r="AT686">
        <v>63.33</v>
      </c>
      <c r="AU686">
        <v>9.5399999999999991</v>
      </c>
      <c r="AV686">
        <v>15.565</v>
      </c>
      <c r="AW686">
        <v>37.72</v>
      </c>
      <c r="AX686">
        <v>40.9</v>
      </c>
      <c r="AY686" t="e">
        <v>#N/A</v>
      </c>
    </row>
    <row r="687" spans="1:51" x14ac:dyDescent="0.25">
      <c r="A687" s="1">
        <v>41158</v>
      </c>
      <c r="B687">
        <v>100.85</v>
      </c>
      <c r="C687">
        <v>35.155000000000001</v>
      </c>
      <c r="D687">
        <v>45.55</v>
      </c>
      <c r="E687">
        <v>5.8826484360000002</v>
      </c>
      <c r="F687">
        <v>18.65165125430639</v>
      </c>
      <c r="G687">
        <v>40.5</v>
      </c>
      <c r="H687">
        <v>71.151980853958506</v>
      </c>
      <c r="I687">
        <v>12.04</v>
      </c>
      <c r="J687">
        <v>37.145000000000003</v>
      </c>
      <c r="K687">
        <v>50.72</v>
      </c>
      <c r="L687">
        <v>73.849999999999994</v>
      </c>
      <c r="M687">
        <v>15.355</v>
      </c>
      <c r="N687">
        <v>119.23233209999999</v>
      </c>
      <c r="O687">
        <v>116.5273285473473</v>
      </c>
      <c r="P687">
        <v>18.21</v>
      </c>
      <c r="Q687">
        <v>28.3</v>
      </c>
      <c r="R687">
        <v>11.76940096810792</v>
      </c>
      <c r="S687">
        <v>3.488</v>
      </c>
      <c r="T687">
        <v>28.245000000000001</v>
      </c>
      <c r="U687">
        <v>6.3840000000000003</v>
      </c>
      <c r="V687" t="e">
        <v>#N/A</v>
      </c>
      <c r="W687" t="e">
        <v>#N/A</v>
      </c>
      <c r="X687">
        <v>19.114000000000001</v>
      </c>
      <c r="Y687">
        <v>25</v>
      </c>
      <c r="Z687">
        <v>1.3360000000000001</v>
      </c>
      <c r="AA687">
        <v>17.690000000000001</v>
      </c>
      <c r="AB687">
        <v>19.28</v>
      </c>
      <c r="AC687">
        <v>69.94</v>
      </c>
      <c r="AD687" t="e">
        <v>#N/A</v>
      </c>
      <c r="AE687">
        <v>67.12</v>
      </c>
      <c r="AF687">
        <v>2.7480000000000002</v>
      </c>
      <c r="AG687">
        <v>1.9319999999999999</v>
      </c>
      <c r="AH687">
        <v>51.3</v>
      </c>
      <c r="AI687">
        <v>91.15</v>
      </c>
      <c r="AJ687">
        <v>30.504999999999999</v>
      </c>
      <c r="AK687">
        <v>64.487745350000012</v>
      </c>
      <c r="AL687">
        <v>57.23</v>
      </c>
      <c r="AM687">
        <v>14.44</v>
      </c>
      <c r="AN687">
        <v>63.77</v>
      </c>
      <c r="AO687">
        <v>67.124754601340641</v>
      </c>
      <c r="AP687">
        <v>140.5</v>
      </c>
      <c r="AQ687">
        <v>119.9</v>
      </c>
      <c r="AR687">
        <v>53.93</v>
      </c>
      <c r="AS687">
        <v>91.11</v>
      </c>
      <c r="AT687">
        <v>64.28</v>
      </c>
      <c r="AU687">
        <v>9.7370000000000001</v>
      </c>
      <c r="AV687">
        <v>15.98</v>
      </c>
      <c r="AW687">
        <v>39.29</v>
      </c>
      <c r="AX687">
        <v>40.81</v>
      </c>
      <c r="AY687" t="e">
        <v>#N/A</v>
      </c>
    </row>
    <row r="688" spans="1:51" x14ac:dyDescent="0.25">
      <c r="A688" s="1">
        <v>41159</v>
      </c>
      <c r="B688">
        <v>98.11</v>
      </c>
      <c r="C688">
        <v>35.465000000000003</v>
      </c>
      <c r="D688">
        <v>43.91</v>
      </c>
      <c r="E688">
        <v>5.9829711479999999</v>
      </c>
      <c r="F688">
        <v>19.10250567243466</v>
      </c>
      <c r="G688">
        <v>40.545000000000002</v>
      </c>
      <c r="H688">
        <v>70.632409668045597</v>
      </c>
      <c r="I688">
        <v>12.324999999999999</v>
      </c>
      <c r="J688">
        <v>37.774999999999999</v>
      </c>
      <c r="K688">
        <v>49.8</v>
      </c>
      <c r="L688">
        <v>72.37</v>
      </c>
      <c r="M688">
        <v>15.65</v>
      </c>
      <c r="N688">
        <v>119.72800694999999</v>
      </c>
      <c r="O688">
        <v>116.573079363424</v>
      </c>
      <c r="P688">
        <v>18.13</v>
      </c>
      <c r="Q688">
        <v>28.05</v>
      </c>
      <c r="R688">
        <v>11.71760409343165</v>
      </c>
      <c r="S688">
        <v>3.59</v>
      </c>
      <c r="T688">
        <v>27.844999999999999</v>
      </c>
      <c r="U688">
        <v>6.6950000000000003</v>
      </c>
      <c r="V688" t="e">
        <v>#N/A</v>
      </c>
      <c r="W688" t="e">
        <v>#N/A</v>
      </c>
      <c r="X688">
        <v>17.826000000000001</v>
      </c>
      <c r="Y688">
        <v>25.55</v>
      </c>
      <c r="Z688">
        <v>1.3560000000000001</v>
      </c>
      <c r="AA688">
        <v>17.989999999999998</v>
      </c>
      <c r="AB688">
        <v>19.440000000000001</v>
      </c>
      <c r="AC688">
        <v>68.09</v>
      </c>
      <c r="AD688" t="e">
        <v>#N/A</v>
      </c>
      <c r="AE688">
        <v>66.150000000000006</v>
      </c>
      <c r="AF688">
        <v>2.84</v>
      </c>
      <c r="AG688">
        <v>2.056</v>
      </c>
      <c r="AH688">
        <v>52.32</v>
      </c>
      <c r="AI688">
        <v>92.34</v>
      </c>
      <c r="AJ688">
        <v>30.25</v>
      </c>
      <c r="AK688">
        <v>64.182675900000007</v>
      </c>
      <c r="AL688">
        <v>58.03</v>
      </c>
      <c r="AM688">
        <v>14.8</v>
      </c>
      <c r="AN688">
        <v>64.2</v>
      </c>
      <c r="AO688">
        <v>67.87029284008544</v>
      </c>
      <c r="AP688">
        <v>141.30000000000001</v>
      </c>
      <c r="AQ688">
        <v>120.3</v>
      </c>
      <c r="AR688">
        <v>53.79</v>
      </c>
      <c r="AS688">
        <v>88.02</v>
      </c>
      <c r="AT688">
        <v>64.05</v>
      </c>
      <c r="AU688">
        <v>9.6739999999999995</v>
      </c>
      <c r="AV688">
        <v>15.4</v>
      </c>
      <c r="AW688">
        <v>39.1</v>
      </c>
      <c r="AX688">
        <v>42.424999999999997</v>
      </c>
      <c r="AY688" t="e">
        <v>#N/A</v>
      </c>
    </row>
    <row r="689" spans="1:51" x14ac:dyDescent="0.25">
      <c r="A689" s="1">
        <v>41160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  <c r="AY689" t="e">
        <v>#N/A</v>
      </c>
    </row>
    <row r="690" spans="1:51" x14ac:dyDescent="0.25">
      <c r="A690" s="1">
        <v>41161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  <c r="AY690" t="e">
        <v>#N/A</v>
      </c>
    </row>
    <row r="691" spans="1:51" x14ac:dyDescent="0.25">
      <c r="A691" s="1">
        <v>41162</v>
      </c>
      <c r="B691">
        <v>96.82</v>
      </c>
      <c r="C691">
        <v>35.700000000000003</v>
      </c>
      <c r="D691">
        <v>43.865000000000002</v>
      </c>
      <c r="E691">
        <v>5.9692013639999999</v>
      </c>
      <c r="F691">
        <v>18.65165125430639</v>
      </c>
      <c r="G691">
        <v>40.450000000000003</v>
      </c>
      <c r="H691">
        <v>70.186017522402139</v>
      </c>
      <c r="I691">
        <v>12.345000000000001</v>
      </c>
      <c r="J691">
        <v>38.164999999999999</v>
      </c>
      <c r="K691">
        <v>49.38</v>
      </c>
      <c r="L691">
        <v>72.27</v>
      </c>
      <c r="M691">
        <v>15.654999999999999</v>
      </c>
      <c r="N691">
        <v>119.18727075</v>
      </c>
      <c r="O691">
        <v>117.03058752419091</v>
      </c>
      <c r="P691">
        <v>17.905000000000001</v>
      </c>
      <c r="Q691">
        <v>27.78</v>
      </c>
      <c r="R691">
        <v>11.64278638556593</v>
      </c>
      <c r="S691">
        <v>3.512</v>
      </c>
      <c r="T691">
        <v>27.41</v>
      </c>
      <c r="U691">
        <v>6.6829999999999998</v>
      </c>
      <c r="V691" t="e">
        <v>#N/A</v>
      </c>
      <c r="W691" t="e">
        <v>#N/A</v>
      </c>
      <c r="X691">
        <v>17.8</v>
      </c>
      <c r="Y691">
        <v>25.65</v>
      </c>
      <c r="Z691">
        <v>1.345</v>
      </c>
      <c r="AA691">
        <v>17.86</v>
      </c>
      <c r="AB691">
        <v>19.5</v>
      </c>
      <c r="AC691">
        <v>66.180000000000007</v>
      </c>
      <c r="AD691" t="e">
        <v>#N/A</v>
      </c>
      <c r="AE691">
        <v>65.72</v>
      </c>
      <c r="AF691">
        <v>2.83</v>
      </c>
      <c r="AG691">
        <v>2.09</v>
      </c>
      <c r="AH691">
        <v>51.25</v>
      </c>
      <c r="AI691">
        <v>92.86</v>
      </c>
      <c r="AJ691">
        <v>29.56</v>
      </c>
      <c r="AK691">
        <v>63.385558949999997</v>
      </c>
      <c r="AL691">
        <v>58.53</v>
      </c>
      <c r="AM691">
        <v>15.1</v>
      </c>
      <c r="AN691">
        <v>64.13</v>
      </c>
      <c r="AO691">
        <v>68.150966059377595</v>
      </c>
      <c r="AP691">
        <v>142</v>
      </c>
      <c r="AQ691">
        <v>120.75</v>
      </c>
      <c r="AR691">
        <v>53.51</v>
      </c>
      <c r="AS691">
        <v>87.04</v>
      </c>
      <c r="AT691">
        <v>64.099999999999994</v>
      </c>
      <c r="AU691">
        <v>9.641</v>
      </c>
      <c r="AV691">
        <v>15.385</v>
      </c>
      <c r="AW691">
        <v>38.770000000000003</v>
      </c>
      <c r="AX691">
        <v>43.2</v>
      </c>
      <c r="AY691" t="e">
        <v>#N/A</v>
      </c>
    </row>
    <row r="692" spans="1:51" x14ac:dyDescent="0.25">
      <c r="A692" s="1">
        <v>41163</v>
      </c>
      <c r="B692">
        <v>97.7</v>
      </c>
      <c r="C692">
        <v>36.395000000000003</v>
      </c>
      <c r="D692">
        <v>43.64</v>
      </c>
      <c r="E692">
        <v>6.0734583000000004</v>
      </c>
      <c r="F692">
        <v>18.62224770529803</v>
      </c>
      <c r="G692">
        <v>41.195</v>
      </c>
      <c r="H692">
        <v>70.625091764018663</v>
      </c>
      <c r="I692">
        <v>12.525</v>
      </c>
      <c r="J692">
        <v>39.01</v>
      </c>
      <c r="K692">
        <v>49.3</v>
      </c>
      <c r="L692">
        <v>73.61</v>
      </c>
      <c r="M692">
        <v>15.82</v>
      </c>
      <c r="N692">
        <v>115.1768106</v>
      </c>
      <c r="O692">
        <v>114.605794272126</v>
      </c>
      <c r="P692">
        <v>17.664999999999999</v>
      </c>
      <c r="Q692">
        <v>28.09</v>
      </c>
      <c r="R692">
        <v>11.654296802160649</v>
      </c>
      <c r="S692">
        <v>3.5609999999999999</v>
      </c>
      <c r="T692">
        <v>27.59</v>
      </c>
      <c r="U692">
        <v>6.6669999999999998</v>
      </c>
      <c r="V692" t="e">
        <v>#N/A</v>
      </c>
      <c r="W692" t="e">
        <v>#N/A</v>
      </c>
      <c r="X692">
        <v>17.88</v>
      </c>
      <c r="Y692">
        <v>25.824999999999999</v>
      </c>
      <c r="Z692">
        <v>1.3580000000000001</v>
      </c>
      <c r="AA692">
        <v>17.97</v>
      </c>
      <c r="AB692">
        <v>19.75</v>
      </c>
      <c r="AC692">
        <v>66.55</v>
      </c>
      <c r="AD692" t="e">
        <v>#N/A</v>
      </c>
      <c r="AE692">
        <v>67.400000000000006</v>
      </c>
      <c r="AF692">
        <v>2.89</v>
      </c>
      <c r="AG692">
        <v>2.1720000000000002</v>
      </c>
      <c r="AH692">
        <v>50.91</v>
      </c>
      <c r="AI692">
        <v>93.95</v>
      </c>
      <c r="AJ692">
        <v>29.67</v>
      </c>
      <c r="AK692">
        <v>64.428699649999999</v>
      </c>
      <c r="AL692">
        <v>59.38</v>
      </c>
      <c r="AM692">
        <v>15.1</v>
      </c>
      <c r="AN692">
        <v>65.72</v>
      </c>
      <c r="AO692">
        <v>68.764938726579203</v>
      </c>
      <c r="AP692">
        <v>143.44999999999999</v>
      </c>
      <c r="AQ692">
        <v>121.1</v>
      </c>
      <c r="AR692">
        <v>53.7</v>
      </c>
      <c r="AS692">
        <v>86.51</v>
      </c>
      <c r="AT692">
        <v>63.76</v>
      </c>
      <c r="AU692">
        <v>9.8279999999999994</v>
      </c>
      <c r="AV692">
        <v>15.355</v>
      </c>
      <c r="AW692">
        <v>39.354999999999997</v>
      </c>
      <c r="AX692">
        <v>43.97</v>
      </c>
      <c r="AY692" t="e">
        <v>#N/A</v>
      </c>
    </row>
    <row r="693" spans="1:51" x14ac:dyDescent="0.25">
      <c r="A693" s="1">
        <v>41164</v>
      </c>
      <c r="B693">
        <v>97</v>
      </c>
      <c r="C693">
        <v>36.784999999999997</v>
      </c>
      <c r="D693">
        <v>43.174999999999997</v>
      </c>
      <c r="E693">
        <v>6.1511592239999997</v>
      </c>
      <c r="F693">
        <v>18.3919199047325</v>
      </c>
      <c r="G693">
        <v>41.05</v>
      </c>
      <c r="H693">
        <v>70.844628884826932</v>
      </c>
      <c r="I693">
        <v>12.775</v>
      </c>
      <c r="J693">
        <v>38.92</v>
      </c>
      <c r="K693">
        <v>48.945</v>
      </c>
      <c r="L693">
        <v>72.72</v>
      </c>
      <c r="M693">
        <v>15.82</v>
      </c>
      <c r="N693">
        <v>112.87868175</v>
      </c>
      <c r="O693">
        <v>114.10253529528229</v>
      </c>
      <c r="P693">
        <v>17.579999999999998</v>
      </c>
      <c r="Q693">
        <v>27.655000000000001</v>
      </c>
      <c r="R693">
        <v>11.567968677700209</v>
      </c>
      <c r="S693">
        <v>3.6440000000000001</v>
      </c>
      <c r="T693">
        <v>27.305</v>
      </c>
      <c r="U693">
        <v>6.8</v>
      </c>
      <c r="V693" t="e">
        <v>#N/A</v>
      </c>
      <c r="W693" t="e">
        <v>#N/A</v>
      </c>
      <c r="X693">
        <v>17.34</v>
      </c>
      <c r="Y693">
        <v>25.9</v>
      </c>
      <c r="Z693">
        <v>1.365</v>
      </c>
      <c r="AA693">
        <v>17.91</v>
      </c>
      <c r="AB693">
        <v>19.875</v>
      </c>
      <c r="AC693">
        <v>65.3</v>
      </c>
      <c r="AD693" t="e">
        <v>#N/A</v>
      </c>
      <c r="AE693">
        <v>67.28</v>
      </c>
      <c r="AF693">
        <v>2.9740000000000002</v>
      </c>
      <c r="AG693">
        <v>2.2120000000000002</v>
      </c>
      <c r="AH693">
        <v>51.85</v>
      </c>
      <c r="AI693">
        <v>95</v>
      </c>
      <c r="AJ693">
        <v>28</v>
      </c>
      <c r="AK693">
        <v>64.704246249999997</v>
      </c>
      <c r="AL693">
        <v>60.56</v>
      </c>
      <c r="AM693">
        <v>15.375</v>
      </c>
      <c r="AN693">
        <v>65.66</v>
      </c>
      <c r="AO693">
        <v>68.712312497961918</v>
      </c>
      <c r="AP693">
        <v>146.85</v>
      </c>
      <c r="AQ693">
        <v>121.8</v>
      </c>
      <c r="AR693">
        <v>54.4</v>
      </c>
      <c r="AS693">
        <v>85.85</v>
      </c>
      <c r="AT693">
        <v>63.5</v>
      </c>
      <c r="AU693">
        <v>9.7129999999999992</v>
      </c>
      <c r="AV693">
        <v>15.38</v>
      </c>
      <c r="AW693">
        <v>39.185000000000002</v>
      </c>
      <c r="AX693">
        <v>44.905000000000001</v>
      </c>
      <c r="AY693" t="e">
        <v>#N/A</v>
      </c>
    </row>
    <row r="694" spans="1:51" x14ac:dyDescent="0.25">
      <c r="A694" s="1">
        <v>41165</v>
      </c>
      <c r="B694">
        <v>97.65</v>
      </c>
      <c r="C694">
        <v>35.454999999999998</v>
      </c>
      <c r="D694">
        <v>43.01</v>
      </c>
      <c r="E694">
        <v>6.0380502840000014</v>
      </c>
      <c r="F694">
        <v>18.333112806715771</v>
      </c>
      <c r="G694">
        <v>40.89</v>
      </c>
      <c r="H694">
        <v>70.354329315021801</v>
      </c>
      <c r="I694">
        <v>12.61</v>
      </c>
      <c r="J694">
        <v>38.31</v>
      </c>
      <c r="K694">
        <v>48.85</v>
      </c>
      <c r="L694">
        <v>73.150000000000006</v>
      </c>
      <c r="M694">
        <v>15.7</v>
      </c>
      <c r="N694">
        <v>111.1212891</v>
      </c>
      <c r="O694">
        <v>112.8215124451348</v>
      </c>
      <c r="P694">
        <v>17.64</v>
      </c>
      <c r="Q694">
        <v>27.484999999999999</v>
      </c>
      <c r="R694">
        <v>11.51041659472657</v>
      </c>
      <c r="S694">
        <v>3.62</v>
      </c>
      <c r="T694">
        <v>27.26</v>
      </c>
      <c r="U694">
        <v>6.6520000000000001</v>
      </c>
      <c r="V694" t="e">
        <v>#N/A</v>
      </c>
      <c r="W694" t="e">
        <v>#N/A</v>
      </c>
      <c r="X694">
        <v>17.437999999999999</v>
      </c>
      <c r="Y694">
        <v>25.824999999999999</v>
      </c>
      <c r="Z694">
        <v>1.333</v>
      </c>
      <c r="AA694">
        <v>17.95</v>
      </c>
      <c r="AB694">
        <v>19.62</v>
      </c>
      <c r="AC694">
        <v>65.22</v>
      </c>
      <c r="AD694" t="e">
        <v>#N/A</v>
      </c>
      <c r="AE694">
        <v>66.91</v>
      </c>
      <c r="AF694">
        <v>2.964</v>
      </c>
      <c r="AG694">
        <v>2.2320000000000002</v>
      </c>
      <c r="AH694">
        <v>50.19</v>
      </c>
      <c r="AI694">
        <v>94.46</v>
      </c>
      <c r="AJ694">
        <v>25.145</v>
      </c>
      <c r="AK694">
        <v>64.340131099999994</v>
      </c>
      <c r="AL694">
        <v>59.97</v>
      </c>
      <c r="AM694">
        <v>15.42</v>
      </c>
      <c r="AN694">
        <v>65</v>
      </c>
      <c r="AO694">
        <v>68.677228345550404</v>
      </c>
      <c r="AP694">
        <v>145.35</v>
      </c>
      <c r="AQ694">
        <v>122.55</v>
      </c>
      <c r="AR694">
        <v>54.5</v>
      </c>
      <c r="AS694">
        <v>86.31</v>
      </c>
      <c r="AT694">
        <v>63.23</v>
      </c>
      <c r="AU694">
        <v>9.7010000000000005</v>
      </c>
      <c r="AV694">
        <v>15.43</v>
      </c>
      <c r="AW694">
        <v>38.96</v>
      </c>
      <c r="AX694">
        <v>44.65</v>
      </c>
      <c r="AY694" t="e">
        <v>#N/A</v>
      </c>
    </row>
    <row r="695" spans="1:51" x14ac:dyDescent="0.25">
      <c r="A695" s="1">
        <v>41166</v>
      </c>
      <c r="B695">
        <v>97.5</v>
      </c>
      <c r="C695">
        <v>36.615000000000002</v>
      </c>
      <c r="D695">
        <v>43.9</v>
      </c>
      <c r="E695">
        <v>6.1865672399999996</v>
      </c>
      <c r="F695">
        <v>18.60754593079384</v>
      </c>
      <c r="G695">
        <v>41.84</v>
      </c>
      <c r="H695">
        <v>71.649598327790557</v>
      </c>
      <c r="I695">
        <v>12.955</v>
      </c>
      <c r="J695">
        <v>39.99</v>
      </c>
      <c r="K695">
        <v>49.015000000000001</v>
      </c>
      <c r="L695">
        <v>73.12</v>
      </c>
      <c r="M695">
        <v>15.83</v>
      </c>
      <c r="N695">
        <v>114.2755836</v>
      </c>
      <c r="O695">
        <v>114.1940369274357</v>
      </c>
      <c r="P695">
        <v>17.675000000000001</v>
      </c>
      <c r="Q695">
        <v>27.945</v>
      </c>
      <c r="R695">
        <v>11.417182220309289</v>
      </c>
      <c r="S695">
        <v>3.7839999999999998</v>
      </c>
      <c r="T695">
        <v>27.145</v>
      </c>
      <c r="U695">
        <v>6.89</v>
      </c>
      <c r="V695" t="e">
        <v>#N/A</v>
      </c>
      <c r="W695" t="e">
        <v>#N/A</v>
      </c>
      <c r="X695">
        <v>17.898</v>
      </c>
      <c r="Y695">
        <v>26.6</v>
      </c>
      <c r="Z695">
        <v>1.353</v>
      </c>
      <c r="AA695">
        <v>18.7</v>
      </c>
      <c r="AB695">
        <v>19.89</v>
      </c>
      <c r="AC695">
        <v>65.02</v>
      </c>
      <c r="AD695" t="e">
        <v>#N/A</v>
      </c>
      <c r="AE695">
        <v>67.33</v>
      </c>
      <c r="AF695">
        <v>3.03</v>
      </c>
      <c r="AG695">
        <v>2.3420000000000001</v>
      </c>
      <c r="AH695">
        <v>52.68</v>
      </c>
      <c r="AI695">
        <v>96.52</v>
      </c>
      <c r="AJ695">
        <v>25.305</v>
      </c>
      <c r="AK695">
        <v>63.867765500000012</v>
      </c>
      <c r="AL695">
        <v>62</v>
      </c>
      <c r="AM695">
        <v>15.705</v>
      </c>
      <c r="AN695">
        <v>66.63</v>
      </c>
      <c r="AO695">
        <v>69.729752917895993</v>
      </c>
      <c r="AP695">
        <v>152.5</v>
      </c>
      <c r="AQ695">
        <v>124.3</v>
      </c>
      <c r="AR695">
        <v>54.9</v>
      </c>
      <c r="AS695">
        <v>86.9</v>
      </c>
      <c r="AT695">
        <v>64.44</v>
      </c>
      <c r="AU695">
        <v>9.6869999999999994</v>
      </c>
      <c r="AV695">
        <v>15.414999999999999</v>
      </c>
      <c r="AW695">
        <v>40.119999999999997</v>
      </c>
      <c r="AX695">
        <v>45.445</v>
      </c>
      <c r="AY695" t="e">
        <v>#N/A</v>
      </c>
    </row>
    <row r="696" spans="1:51" x14ac:dyDescent="0.25">
      <c r="A696" s="1">
        <v>41167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  <c r="AY696" t="e">
        <v>#N/A</v>
      </c>
    </row>
    <row r="697" spans="1:51" x14ac:dyDescent="0.25">
      <c r="A697" s="1">
        <v>41168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e">
        <v>#N/A</v>
      </c>
      <c r="AV697" t="e">
        <v>#N/A</v>
      </c>
      <c r="AW697" t="e">
        <v>#N/A</v>
      </c>
      <c r="AX697" t="e">
        <v>#N/A</v>
      </c>
      <c r="AY697" t="e">
        <v>#N/A</v>
      </c>
    </row>
    <row r="698" spans="1:51" x14ac:dyDescent="0.25">
      <c r="A698" s="1">
        <v>41169</v>
      </c>
      <c r="B698">
        <v>97.11</v>
      </c>
      <c r="C698">
        <v>36.244999999999997</v>
      </c>
      <c r="D698">
        <v>43.77</v>
      </c>
      <c r="E698">
        <v>6.1373894399999998</v>
      </c>
      <c r="F698">
        <v>18.509534100765961</v>
      </c>
      <c r="G698">
        <v>41.42</v>
      </c>
      <c r="H698">
        <v>71.869135448598826</v>
      </c>
      <c r="I698">
        <v>12.945</v>
      </c>
      <c r="J698">
        <v>40.195</v>
      </c>
      <c r="K698">
        <v>48.91</v>
      </c>
      <c r="L698">
        <v>72.66</v>
      </c>
      <c r="M698">
        <v>15.535</v>
      </c>
      <c r="N698">
        <v>112.2928842</v>
      </c>
      <c r="O698">
        <v>112.9587648933649</v>
      </c>
      <c r="P698">
        <v>17.690000000000001</v>
      </c>
      <c r="Q698">
        <v>28.184999999999999</v>
      </c>
      <c r="R698">
        <v>11.29632284606466</v>
      </c>
      <c r="S698">
        <v>3.778</v>
      </c>
      <c r="T698">
        <v>27.42</v>
      </c>
      <c r="U698">
        <v>6.8109999999999999</v>
      </c>
      <c r="V698" t="e">
        <v>#N/A</v>
      </c>
      <c r="W698" t="e">
        <v>#N/A</v>
      </c>
      <c r="X698">
        <v>18.27</v>
      </c>
      <c r="Y698">
        <v>26.5</v>
      </c>
      <c r="Z698">
        <v>1.3440000000000001</v>
      </c>
      <c r="AA698">
        <v>18.510000000000002</v>
      </c>
      <c r="AB698">
        <v>20.004999999999999</v>
      </c>
      <c r="AC698">
        <v>65.05</v>
      </c>
      <c r="AD698" t="e">
        <v>#N/A</v>
      </c>
      <c r="AE698">
        <v>66.8</v>
      </c>
      <c r="AF698">
        <v>3.02</v>
      </c>
      <c r="AG698">
        <v>2.2799999999999998</v>
      </c>
      <c r="AH698">
        <v>51.57</v>
      </c>
      <c r="AI698">
        <v>96.19</v>
      </c>
      <c r="AJ698">
        <v>25.7</v>
      </c>
      <c r="AK698">
        <v>64.527109150000001</v>
      </c>
      <c r="AL698">
        <v>61.69</v>
      </c>
      <c r="AM698">
        <v>15.46</v>
      </c>
      <c r="AN698">
        <v>66.650000000000006</v>
      </c>
      <c r="AO698">
        <v>69.50170592722111</v>
      </c>
      <c r="AP698">
        <v>151.65</v>
      </c>
      <c r="AQ698">
        <v>124.35</v>
      </c>
      <c r="AR698">
        <v>54.9</v>
      </c>
      <c r="AS698">
        <v>85.85</v>
      </c>
      <c r="AT698">
        <v>63.88</v>
      </c>
      <c r="AU698">
        <v>9.7620000000000005</v>
      </c>
      <c r="AV698">
        <v>15.4</v>
      </c>
      <c r="AW698">
        <v>39.799999999999997</v>
      </c>
      <c r="AX698">
        <v>45.045000000000002</v>
      </c>
      <c r="AY698" t="e">
        <v>#N/A</v>
      </c>
    </row>
    <row r="699" spans="1:51" x14ac:dyDescent="0.25">
      <c r="A699" s="1">
        <v>41170</v>
      </c>
      <c r="B699">
        <v>97.05</v>
      </c>
      <c r="C699">
        <v>35.44</v>
      </c>
      <c r="D699">
        <v>43.43</v>
      </c>
      <c r="E699">
        <v>5.9996915999999993</v>
      </c>
      <c r="F699">
        <v>18.52423587527014</v>
      </c>
      <c r="G699">
        <v>41</v>
      </c>
      <c r="H699">
        <v>71.422743302955368</v>
      </c>
      <c r="I699">
        <v>12.445</v>
      </c>
      <c r="J699">
        <v>39.534999999999997</v>
      </c>
      <c r="K699">
        <v>49.19</v>
      </c>
      <c r="L699">
        <v>72.83</v>
      </c>
      <c r="M699">
        <v>15.25</v>
      </c>
      <c r="N699">
        <v>112.06757745</v>
      </c>
      <c r="O699">
        <v>112.5470075486746</v>
      </c>
      <c r="P699">
        <v>18</v>
      </c>
      <c r="Q699">
        <v>27.97</v>
      </c>
      <c r="R699">
        <v>11.47473430328292</v>
      </c>
      <c r="S699">
        <v>3.738</v>
      </c>
      <c r="T699">
        <v>27.71</v>
      </c>
      <c r="U699">
        <v>6.657</v>
      </c>
      <c r="V699" t="e">
        <v>#N/A</v>
      </c>
      <c r="W699" t="e">
        <v>#N/A</v>
      </c>
      <c r="X699">
        <v>18.388000000000002</v>
      </c>
      <c r="Y699">
        <v>26.2</v>
      </c>
      <c r="Z699">
        <v>1.2649999999999999</v>
      </c>
      <c r="AA699">
        <v>18.3</v>
      </c>
      <c r="AB699">
        <v>19.695</v>
      </c>
      <c r="AC699">
        <v>65.83</v>
      </c>
      <c r="AD699" t="e">
        <v>#N/A</v>
      </c>
      <c r="AE699">
        <v>66.819999999999993</v>
      </c>
      <c r="AF699">
        <v>2.95</v>
      </c>
      <c r="AG699">
        <v>2.19</v>
      </c>
      <c r="AH699">
        <v>49.9</v>
      </c>
      <c r="AI699">
        <v>95.01</v>
      </c>
      <c r="AJ699">
        <v>25.74</v>
      </c>
      <c r="AK699">
        <v>64.064584499999995</v>
      </c>
      <c r="AL699">
        <v>60.45</v>
      </c>
      <c r="AM699">
        <v>15.31</v>
      </c>
      <c r="AN699">
        <v>66.78</v>
      </c>
      <c r="AO699">
        <v>69.396453469986568</v>
      </c>
      <c r="AP699">
        <v>148.1</v>
      </c>
      <c r="AQ699">
        <v>122.95</v>
      </c>
      <c r="AR699">
        <v>55.72</v>
      </c>
      <c r="AS699">
        <v>87.66</v>
      </c>
      <c r="AT699">
        <v>64.77</v>
      </c>
      <c r="AU699">
        <v>9.6319999999999997</v>
      </c>
      <c r="AV699">
        <v>15.32</v>
      </c>
      <c r="AW699">
        <v>39.19</v>
      </c>
      <c r="AX699">
        <v>45</v>
      </c>
      <c r="AY699" t="e">
        <v>#N/A</v>
      </c>
    </row>
    <row r="700" spans="1:51" x14ac:dyDescent="0.25">
      <c r="A700" s="1">
        <v>41171</v>
      </c>
      <c r="B700">
        <v>97.3</v>
      </c>
      <c r="C700">
        <v>35.909999999999997</v>
      </c>
      <c r="D700">
        <v>42.12</v>
      </c>
      <c r="E700">
        <v>6.0095271600000002</v>
      </c>
      <c r="F700">
        <v>18.48503114325899</v>
      </c>
      <c r="G700">
        <v>41.47</v>
      </c>
      <c r="H700">
        <v>72.805827164047415</v>
      </c>
      <c r="I700">
        <v>12.455</v>
      </c>
      <c r="J700">
        <v>39.524999999999999</v>
      </c>
      <c r="K700">
        <v>49.75</v>
      </c>
      <c r="L700">
        <v>73.34</v>
      </c>
      <c r="M700">
        <v>15.5</v>
      </c>
      <c r="N700">
        <v>112.96880444999999</v>
      </c>
      <c r="O700">
        <v>113.00451570944161</v>
      </c>
      <c r="P700">
        <v>18.254999999999999</v>
      </c>
      <c r="Q700">
        <v>28.28</v>
      </c>
      <c r="R700">
        <v>11.48854680319659</v>
      </c>
      <c r="S700">
        <v>3.7490000000000001</v>
      </c>
      <c r="T700">
        <v>27.88</v>
      </c>
      <c r="U700">
        <v>6.673</v>
      </c>
      <c r="V700" t="e">
        <v>#N/A</v>
      </c>
      <c r="W700" t="e">
        <v>#N/A</v>
      </c>
      <c r="X700">
        <v>19.062000000000001</v>
      </c>
      <c r="Y700">
        <v>26.425000000000001</v>
      </c>
      <c r="Z700">
        <v>1.268</v>
      </c>
      <c r="AA700">
        <v>18.440000000000001</v>
      </c>
      <c r="AB700">
        <v>19.649999999999999</v>
      </c>
      <c r="AC700">
        <v>66.33</v>
      </c>
      <c r="AD700" t="e">
        <v>#N/A</v>
      </c>
      <c r="AE700">
        <v>68</v>
      </c>
      <c r="AF700">
        <v>2.98</v>
      </c>
      <c r="AG700">
        <v>2.21</v>
      </c>
      <c r="AH700">
        <v>48.784999999999997</v>
      </c>
      <c r="AI700">
        <v>94.83</v>
      </c>
      <c r="AJ700">
        <v>25.635000000000002</v>
      </c>
      <c r="AK700">
        <v>64.389335850000009</v>
      </c>
      <c r="AL700">
        <v>61.19</v>
      </c>
      <c r="AM700">
        <v>15.265000000000001</v>
      </c>
      <c r="AN700">
        <v>66.95</v>
      </c>
      <c r="AO700">
        <v>69.431537622398082</v>
      </c>
      <c r="AP700">
        <v>150.5</v>
      </c>
      <c r="AQ700">
        <v>122.55</v>
      </c>
      <c r="AR700">
        <v>56</v>
      </c>
      <c r="AS700">
        <v>87.75</v>
      </c>
      <c r="AT700">
        <v>65.41</v>
      </c>
      <c r="AU700">
        <v>9.8539999999999992</v>
      </c>
      <c r="AV700">
        <v>15.32</v>
      </c>
      <c r="AW700">
        <v>40.034999999999997</v>
      </c>
      <c r="AX700">
        <v>44.984999999999999</v>
      </c>
      <c r="AY700" t="e">
        <v>#N/A</v>
      </c>
    </row>
    <row r="701" spans="1:51" x14ac:dyDescent="0.25">
      <c r="A701" s="1">
        <v>41172</v>
      </c>
      <c r="B701">
        <v>97.11</v>
      </c>
      <c r="C701">
        <v>35.53</v>
      </c>
      <c r="D701">
        <v>42.2</v>
      </c>
      <c r="E701">
        <v>5.9367440159999996</v>
      </c>
      <c r="F701">
        <v>18.534037058272929</v>
      </c>
      <c r="G701">
        <v>40.81</v>
      </c>
      <c r="H701">
        <v>72.827780876128244</v>
      </c>
      <c r="I701">
        <v>12.35</v>
      </c>
      <c r="J701">
        <v>38.914999999999999</v>
      </c>
      <c r="K701">
        <v>49.65</v>
      </c>
      <c r="L701">
        <v>73.62</v>
      </c>
      <c r="M701">
        <v>15.26</v>
      </c>
      <c r="N701">
        <v>111.75214800000001</v>
      </c>
      <c r="O701">
        <v>113.14176815767171</v>
      </c>
      <c r="P701">
        <v>18.425000000000001</v>
      </c>
      <c r="Q701">
        <v>28.22</v>
      </c>
      <c r="R701">
        <v>11.493150969834479</v>
      </c>
      <c r="S701">
        <v>3.71</v>
      </c>
      <c r="T701">
        <v>28</v>
      </c>
      <c r="U701">
        <v>6.6059999999999999</v>
      </c>
      <c r="V701" t="e">
        <v>#N/A</v>
      </c>
      <c r="W701" t="e">
        <v>#N/A</v>
      </c>
      <c r="X701">
        <v>19.399999999999999</v>
      </c>
      <c r="Y701">
        <v>26.55</v>
      </c>
      <c r="Z701">
        <v>1.2250000000000001</v>
      </c>
      <c r="AA701">
        <v>18.239999999999998</v>
      </c>
      <c r="AB701">
        <v>19.385000000000002</v>
      </c>
      <c r="AC701">
        <v>67.040000000000006</v>
      </c>
      <c r="AD701" t="e">
        <v>#N/A</v>
      </c>
      <c r="AE701">
        <v>68.19</v>
      </c>
      <c r="AF701">
        <v>2.98</v>
      </c>
      <c r="AG701">
        <v>2.2000000000000002</v>
      </c>
      <c r="AH701">
        <v>48.85</v>
      </c>
      <c r="AI701">
        <v>94.09</v>
      </c>
      <c r="AJ701">
        <v>25.934999999999999</v>
      </c>
      <c r="AK701">
        <v>64.851860500000015</v>
      </c>
      <c r="AL701">
        <v>59.44</v>
      </c>
      <c r="AM701">
        <v>15.53</v>
      </c>
      <c r="AN701">
        <v>67.44</v>
      </c>
      <c r="AO701">
        <v>69.720981879793115</v>
      </c>
      <c r="AP701">
        <v>149.9</v>
      </c>
      <c r="AQ701">
        <v>123.35</v>
      </c>
      <c r="AR701">
        <v>55.99</v>
      </c>
      <c r="AS701">
        <v>88.1</v>
      </c>
      <c r="AT701">
        <v>65.59</v>
      </c>
      <c r="AU701">
        <v>10.015000000000001</v>
      </c>
      <c r="AV701">
        <v>15.49</v>
      </c>
      <c r="AW701">
        <v>39.225000000000001</v>
      </c>
      <c r="AX701">
        <v>44.59</v>
      </c>
      <c r="AY701" t="e">
        <v>#N/A</v>
      </c>
    </row>
    <row r="702" spans="1:51" x14ac:dyDescent="0.25">
      <c r="A702" s="1">
        <v>41173</v>
      </c>
      <c r="B702">
        <v>97.12</v>
      </c>
      <c r="C702">
        <v>35.340000000000003</v>
      </c>
      <c r="D702">
        <v>41.555</v>
      </c>
      <c r="E702">
        <v>6.1472249999999997</v>
      </c>
      <c r="F702">
        <v>18.504633509264561</v>
      </c>
      <c r="G702">
        <v>40.799999999999997</v>
      </c>
      <c r="H702">
        <v>72.805827164047415</v>
      </c>
      <c r="I702">
        <v>12.465</v>
      </c>
      <c r="J702">
        <v>39.664999999999999</v>
      </c>
      <c r="K702">
        <v>50.01</v>
      </c>
      <c r="L702">
        <v>74.349999999999994</v>
      </c>
      <c r="M702">
        <v>15.69</v>
      </c>
      <c r="N702">
        <v>110.44536884999999</v>
      </c>
      <c r="O702">
        <v>113.96528284705219</v>
      </c>
      <c r="P702">
        <v>18.725000000000001</v>
      </c>
      <c r="Q702">
        <v>28.22</v>
      </c>
      <c r="R702">
        <v>11.46437492834767</v>
      </c>
      <c r="S702">
        <v>3.7789999999999999</v>
      </c>
      <c r="T702">
        <v>27.954999999999998</v>
      </c>
      <c r="U702">
        <v>6.6769999999999996</v>
      </c>
      <c r="V702" t="e">
        <v>#N/A</v>
      </c>
      <c r="W702" t="e">
        <v>#N/A</v>
      </c>
      <c r="X702">
        <v>19.876000000000001</v>
      </c>
      <c r="Y702">
        <v>26.975000000000001</v>
      </c>
      <c r="Z702">
        <v>1.256</v>
      </c>
      <c r="AA702">
        <v>18.559999999999999</v>
      </c>
      <c r="AB702">
        <v>19.495000000000001</v>
      </c>
      <c r="AC702">
        <v>67.150000000000006</v>
      </c>
      <c r="AD702" t="e">
        <v>#N/A</v>
      </c>
      <c r="AE702">
        <v>69.05</v>
      </c>
      <c r="AF702">
        <v>2.98</v>
      </c>
      <c r="AG702">
        <v>2.1139999999999999</v>
      </c>
      <c r="AH702">
        <v>49.024999999999999</v>
      </c>
      <c r="AI702">
        <v>94.98</v>
      </c>
      <c r="AJ702">
        <v>25.7</v>
      </c>
      <c r="AK702">
        <v>66.426412499999998</v>
      </c>
      <c r="AL702">
        <v>59.79</v>
      </c>
      <c r="AM702">
        <v>15.65</v>
      </c>
      <c r="AN702">
        <v>67.900000000000006</v>
      </c>
      <c r="AO702">
        <v>69.422766584295204</v>
      </c>
      <c r="AP702">
        <v>155.05000000000001</v>
      </c>
      <c r="AQ702">
        <v>124.95</v>
      </c>
      <c r="AR702">
        <v>56.3</v>
      </c>
      <c r="AS702">
        <v>88</v>
      </c>
      <c r="AT702">
        <v>65.2</v>
      </c>
      <c r="AU702">
        <v>10.039999999999999</v>
      </c>
      <c r="AV702">
        <v>15.565</v>
      </c>
      <c r="AW702">
        <v>40.204999999999998</v>
      </c>
      <c r="AX702">
        <v>45.234999999999999</v>
      </c>
      <c r="AY702" t="e">
        <v>#N/A</v>
      </c>
    </row>
    <row r="703" spans="1:51" x14ac:dyDescent="0.25">
      <c r="A703" s="1">
        <v>41174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e">
        <v>#N/A</v>
      </c>
      <c r="AV703" t="e">
        <v>#N/A</v>
      </c>
      <c r="AW703" t="e">
        <v>#N/A</v>
      </c>
      <c r="AX703" t="e">
        <v>#N/A</v>
      </c>
      <c r="AY703" t="e">
        <v>#N/A</v>
      </c>
    </row>
    <row r="704" spans="1:51" x14ac:dyDescent="0.25">
      <c r="A704" s="1">
        <v>41175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  <c r="AY704" t="e">
        <v>#N/A</v>
      </c>
    </row>
    <row r="705" spans="1:51" x14ac:dyDescent="0.25">
      <c r="A705" s="1">
        <v>41176</v>
      </c>
      <c r="B705">
        <v>97.33</v>
      </c>
      <c r="C705">
        <v>34.799999999999997</v>
      </c>
      <c r="D705">
        <v>40.975000000000001</v>
      </c>
      <c r="E705">
        <v>6.06854052</v>
      </c>
      <c r="F705">
        <v>18.298808666206011</v>
      </c>
      <c r="G705">
        <v>40.549999999999997</v>
      </c>
      <c r="H705">
        <v>72.578972139212226</v>
      </c>
      <c r="I705">
        <v>12.35</v>
      </c>
      <c r="J705">
        <v>39.064999999999998</v>
      </c>
      <c r="K705">
        <v>49.475000000000001</v>
      </c>
      <c r="L705">
        <v>73.59</v>
      </c>
      <c r="M705">
        <v>15.42</v>
      </c>
      <c r="N705">
        <v>110.71573694999999</v>
      </c>
      <c r="O705">
        <v>111.67774204321741</v>
      </c>
      <c r="P705">
        <v>18.484999999999999</v>
      </c>
      <c r="Q705">
        <v>28.14</v>
      </c>
      <c r="R705">
        <v>11.45746867839083</v>
      </c>
      <c r="S705">
        <v>3.76</v>
      </c>
      <c r="T705">
        <v>27.954999999999998</v>
      </c>
      <c r="U705">
        <v>6.5940000000000003</v>
      </c>
      <c r="V705" t="e">
        <v>#N/A</v>
      </c>
      <c r="W705" t="e">
        <v>#N/A</v>
      </c>
      <c r="X705">
        <v>19.52</v>
      </c>
      <c r="Y705">
        <v>26.524999999999999</v>
      </c>
      <c r="Z705">
        <v>1.248</v>
      </c>
      <c r="AA705">
        <v>17.989999999999998</v>
      </c>
      <c r="AB705">
        <v>19.465</v>
      </c>
      <c r="AC705">
        <v>67.010000000000005</v>
      </c>
      <c r="AD705" t="e">
        <v>#N/A</v>
      </c>
      <c r="AE705">
        <v>68.760000000000005</v>
      </c>
      <c r="AF705">
        <v>3.01</v>
      </c>
      <c r="AG705">
        <v>2.1019999999999999</v>
      </c>
      <c r="AH705">
        <v>48.545000000000002</v>
      </c>
      <c r="AI705">
        <v>94.18</v>
      </c>
      <c r="AJ705">
        <v>25</v>
      </c>
      <c r="AK705">
        <v>66.623231500000003</v>
      </c>
      <c r="AL705">
        <v>59.64</v>
      </c>
      <c r="AM705">
        <v>15.435</v>
      </c>
      <c r="AN705">
        <v>67.48</v>
      </c>
      <c r="AO705">
        <v>69.19471959362032</v>
      </c>
      <c r="AP705">
        <v>154.9</v>
      </c>
      <c r="AQ705">
        <v>124.6</v>
      </c>
      <c r="AR705">
        <v>56.04</v>
      </c>
      <c r="AS705">
        <v>87.88</v>
      </c>
      <c r="AT705">
        <v>64.67</v>
      </c>
      <c r="AU705">
        <v>9.9469999999999992</v>
      </c>
      <c r="AV705">
        <v>15.49</v>
      </c>
      <c r="AW705">
        <v>40.1</v>
      </c>
      <c r="AX705">
        <v>44.66</v>
      </c>
      <c r="AY705" t="e">
        <v>#N/A</v>
      </c>
    </row>
    <row r="706" spans="1:51" x14ac:dyDescent="0.25">
      <c r="A706" s="1">
        <v>41177</v>
      </c>
      <c r="B706">
        <v>98.16</v>
      </c>
      <c r="C706">
        <v>34.945</v>
      </c>
      <c r="D706">
        <v>41.95</v>
      </c>
      <c r="E706">
        <v>6.1019814239999999</v>
      </c>
      <c r="F706">
        <v>18.62224770529803</v>
      </c>
      <c r="G706">
        <v>40.74</v>
      </c>
      <c r="H706">
        <v>72.652151179481635</v>
      </c>
      <c r="I706">
        <v>12.475</v>
      </c>
      <c r="J706">
        <v>39.51</v>
      </c>
      <c r="K706">
        <v>50.03</v>
      </c>
      <c r="L706">
        <v>73.91</v>
      </c>
      <c r="M706">
        <v>15.904999999999999</v>
      </c>
      <c r="N706">
        <v>110.89598235</v>
      </c>
      <c r="O706">
        <v>111.8607453075242</v>
      </c>
      <c r="P706">
        <v>18.434999999999999</v>
      </c>
      <c r="Q706">
        <v>28.315000000000001</v>
      </c>
      <c r="R706">
        <v>11.52768221961866</v>
      </c>
      <c r="S706">
        <v>3.7919999999999998</v>
      </c>
      <c r="T706">
        <v>27.805</v>
      </c>
      <c r="U706">
        <v>6.6360000000000001</v>
      </c>
      <c r="V706" t="e">
        <v>#N/A</v>
      </c>
      <c r="W706" t="e">
        <v>#N/A</v>
      </c>
      <c r="X706">
        <v>19.940000000000001</v>
      </c>
      <c r="Y706">
        <v>27.45</v>
      </c>
      <c r="Z706">
        <v>1.2809999999999999</v>
      </c>
      <c r="AA706">
        <v>17.95</v>
      </c>
      <c r="AB706">
        <v>18.285</v>
      </c>
      <c r="AC706">
        <v>67.5</v>
      </c>
      <c r="AD706" t="e">
        <v>#N/A</v>
      </c>
      <c r="AE706">
        <v>69.23</v>
      </c>
      <c r="AF706">
        <v>2.9540000000000002</v>
      </c>
      <c r="AG706">
        <v>2.12</v>
      </c>
      <c r="AH706">
        <v>48.734999999999999</v>
      </c>
      <c r="AI706">
        <v>95.42</v>
      </c>
      <c r="AJ706">
        <v>25.195</v>
      </c>
      <c r="AK706">
        <v>67.262893250000005</v>
      </c>
      <c r="AL706">
        <v>58.81</v>
      </c>
      <c r="AM706">
        <v>15.195</v>
      </c>
      <c r="AN706">
        <v>67.900000000000006</v>
      </c>
      <c r="AO706">
        <v>69.536790079632638</v>
      </c>
      <c r="AP706">
        <v>152.25</v>
      </c>
      <c r="AQ706">
        <v>124.95</v>
      </c>
      <c r="AR706">
        <v>56.69</v>
      </c>
      <c r="AS706">
        <v>88.45</v>
      </c>
      <c r="AT706">
        <v>65.84</v>
      </c>
      <c r="AU706">
        <v>9.7680000000000007</v>
      </c>
      <c r="AV706">
        <v>15.59</v>
      </c>
      <c r="AW706">
        <v>39.46</v>
      </c>
      <c r="AX706">
        <v>44.46</v>
      </c>
      <c r="AY706" t="e">
        <v>#N/A</v>
      </c>
    </row>
    <row r="707" spans="1:51" x14ac:dyDescent="0.25">
      <c r="A707" s="1">
        <v>41178</v>
      </c>
      <c r="B707">
        <v>96.96</v>
      </c>
      <c r="C707">
        <v>33.840000000000003</v>
      </c>
      <c r="D707">
        <v>40.564999999999998</v>
      </c>
      <c r="E707">
        <v>5.826585744</v>
      </c>
      <c r="F707">
        <v>18.279206300200428</v>
      </c>
      <c r="G707">
        <v>39.61</v>
      </c>
      <c r="H707">
        <v>71.39347168684759</v>
      </c>
      <c r="I707">
        <v>11.99</v>
      </c>
      <c r="J707">
        <v>37.335000000000001</v>
      </c>
      <c r="K707">
        <v>49.104999999999997</v>
      </c>
      <c r="L707">
        <v>73.180000000000007</v>
      </c>
      <c r="M707">
        <v>15.55</v>
      </c>
      <c r="N707">
        <v>109.1385897</v>
      </c>
      <c r="O707">
        <v>110.8084765377601</v>
      </c>
      <c r="P707">
        <v>18.11</v>
      </c>
      <c r="Q707">
        <v>28.01</v>
      </c>
      <c r="R707">
        <v>11.39876555375773</v>
      </c>
      <c r="S707">
        <v>3.67</v>
      </c>
      <c r="T707">
        <v>28.05</v>
      </c>
      <c r="U707">
        <v>6.2939999999999996</v>
      </c>
      <c r="V707" t="e">
        <v>#N/A</v>
      </c>
      <c r="W707" t="e">
        <v>#N/A</v>
      </c>
      <c r="X707">
        <v>19.78</v>
      </c>
      <c r="Y707">
        <v>27.2</v>
      </c>
      <c r="Z707">
        <v>1.2210000000000001</v>
      </c>
      <c r="AA707">
        <v>17.48</v>
      </c>
      <c r="AB707">
        <v>17.88</v>
      </c>
      <c r="AC707">
        <v>67.739999999999995</v>
      </c>
      <c r="AD707" t="e">
        <v>#N/A</v>
      </c>
      <c r="AE707">
        <v>67.599999999999994</v>
      </c>
      <c r="AF707">
        <v>2.8380000000000001</v>
      </c>
      <c r="AG707">
        <v>1.9970000000000001</v>
      </c>
      <c r="AH707">
        <v>46.875</v>
      </c>
      <c r="AI707">
        <v>93.98</v>
      </c>
      <c r="AJ707">
        <v>24.45</v>
      </c>
      <c r="AK707">
        <v>66.426412499999998</v>
      </c>
      <c r="AL707">
        <v>57.62</v>
      </c>
      <c r="AM707">
        <v>15.115</v>
      </c>
      <c r="AN707">
        <v>66.72</v>
      </c>
      <c r="AO707">
        <v>68.142195021274716</v>
      </c>
      <c r="AP707">
        <v>146.4</v>
      </c>
      <c r="AQ707">
        <v>123.05</v>
      </c>
      <c r="AR707">
        <v>55.11</v>
      </c>
      <c r="AS707">
        <v>87.41</v>
      </c>
      <c r="AT707">
        <v>64.83</v>
      </c>
      <c r="AU707">
        <v>9.6880000000000006</v>
      </c>
      <c r="AV707">
        <v>15.37</v>
      </c>
      <c r="AW707">
        <v>38.155000000000001</v>
      </c>
      <c r="AX707">
        <v>43.414999999999999</v>
      </c>
      <c r="AY707" t="e">
        <v>#N/A</v>
      </c>
    </row>
    <row r="708" spans="1:51" x14ac:dyDescent="0.25">
      <c r="A708" s="1">
        <v>41179</v>
      </c>
      <c r="B708">
        <v>98.27</v>
      </c>
      <c r="C708">
        <v>34.115000000000002</v>
      </c>
      <c r="D708">
        <v>41.865000000000002</v>
      </c>
      <c r="E708">
        <v>5.8236350760000004</v>
      </c>
      <c r="F708">
        <v>18.563440607281301</v>
      </c>
      <c r="G708">
        <v>39.68</v>
      </c>
      <c r="H708">
        <v>71.634962519736689</v>
      </c>
      <c r="I708">
        <v>12.01</v>
      </c>
      <c r="J708">
        <v>37.895000000000003</v>
      </c>
      <c r="K708">
        <v>49.24</v>
      </c>
      <c r="L708">
        <v>73.81</v>
      </c>
      <c r="M708">
        <v>15.7</v>
      </c>
      <c r="N708">
        <v>107.69662649999999</v>
      </c>
      <c r="O708">
        <v>110.1222142966097</v>
      </c>
      <c r="P708">
        <v>18.195</v>
      </c>
      <c r="Q708">
        <v>28.094999999999999</v>
      </c>
      <c r="R708">
        <v>11.34581763742198</v>
      </c>
      <c r="S708">
        <v>3.64</v>
      </c>
      <c r="T708">
        <v>28.05</v>
      </c>
      <c r="U708">
        <v>6.3470000000000004</v>
      </c>
      <c r="V708" t="e">
        <v>#N/A</v>
      </c>
      <c r="W708" t="e">
        <v>#N/A</v>
      </c>
      <c r="X708">
        <v>19.228000000000002</v>
      </c>
      <c r="Y708">
        <v>27</v>
      </c>
      <c r="Z708">
        <v>1.2210000000000001</v>
      </c>
      <c r="AA708">
        <v>17.399999999999999</v>
      </c>
      <c r="AB708">
        <v>17.914999999999999</v>
      </c>
      <c r="AC708">
        <v>66.8</v>
      </c>
      <c r="AD708" t="e">
        <v>#N/A</v>
      </c>
      <c r="AE708">
        <v>68.819999999999993</v>
      </c>
      <c r="AF708">
        <v>2.8439999999999999</v>
      </c>
      <c r="AG708">
        <v>2.0499999999999998</v>
      </c>
      <c r="AH708">
        <v>47.83</v>
      </c>
      <c r="AI708">
        <v>93.36</v>
      </c>
      <c r="AJ708">
        <v>24.85</v>
      </c>
      <c r="AK708">
        <v>67.312098000000006</v>
      </c>
      <c r="AL708">
        <v>57.64</v>
      </c>
      <c r="AM708">
        <v>15.11</v>
      </c>
      <c r="AN708">
        <v>66.55</v>
      </c>
      <c r="AO708">
        <v>68.493036545389913</v>
      </c>
      <c r="AP708">
        <v>143.30000000000001</v>
      </c>
      <c r="AQ708">
        <v>122.35</v>
      </c>
      <c r="AR708">
        <v>55.21</v>
      </c>
      <c r="AS708">
        <v>88.15</v>
      </c>
      <c r="AT708">
        <v>64.36</v>
      </c>
      <c r="AU708">
        <v>9.7289999999999992</v>
      </c>
      <c r="AV708">
        <v>15.4</v>
      </c>
      <c r="AW708">
        <v>38.01</v>
      </c>
      <c r="AX708">
        <v>43.5</v>
      </c>
      <c r="AY708" t="e">
        <v>#N/A</v>
      </c>
    </row>
    <row r="709" spans="1:51" x14ac:dyDescent="0.25">
      <c r="A709" s="1">
        <v>41180</v>
      </c>
      <c r="B709">
        <v>96.26</v>
      </c>
      <c r="C709">
        <v>33.145000000000003</v>
      </c>
      <c r="D709">
        <v>41.59</v>
      </c>
      <c r="E709">
        <v>5.69970702</v>
      </c>
      <c r="F709">
        <v>17.794047741562409</v>
      </c>
      <c r="G709">
        <v>38.6</v>
      </c>
      <c r="H709">
        <v>70.581184339857018</v>
      </c>
      <c r="I709">
        <v>11.59</v>
      </c>
      <c r="J709">
        <v>36.979999999999997</v>
      </c>
      <c r="K709">
        <v>47.91</v>
      </c>
      <c r="L709">
        <v>72.87</v>
      </c>
      <c r="M709">
        <v>15.175000000000001</v>
      </c>
      <c r="N709">
        <v>105.44355899999999</v>
      </c>
      <c r="O709">
        <v>109.25294879115241</v>
      </c>
      <c r="P709">
        <v>18.13</v>
      </c>
      <c r="Q709">
        <v>27.984999999999999</v>
      </c>
      <c r="R709">
        <v>11.219203054879991</v>
      </c>
      <c r="S709">
        <v>3.528</v>
      </c>
      <c r="T709">
        <v>27.565000000000001</v>
      </c>
      <c r="U709">
        <v>6.149</v>
      </c>
      <c r="V709" t="e">
        <v>#N/A</v>
      </c>
      <c r="W709" t="e">
        <v>#N/A</v>
      </c>
      <c r="X709">
        <v>19.326000000000001</v>
      </c>
      <c r="Y709">
        <v>26.925000000000001</v>
      </c>
      <c r="Z709">
        <v>1.1830000000000001</v>
      </c>
      <c r="AA709">
        <v>17.02</v>
      </c>
      <c r="AB709">
        <v>17.399999999999999</v>
      </c>
      <c r="AC709">
        <v>66.17</v>
      </c>
      <c r="AD709" t="e">
        <v>#N/A</v>
      </c>
      <c r="AE709">
        <v>66.349999999999994</v>
      </c>
      <c r="AF709">
        <v>2.7519999999999998</v>
      </c>
      <c r="AG709">
        <v>2.0099999999999998</v>
      </c>
      <c r="AH709">
        <v>46.055</v>
      </c>
      <c r="AI709">
        <v>92.59</v>
      </c>
      <c r="AJ709">
        <v>24.664999999999999</v>
      </c>
      <c r="AK709">
        <v>65.767068850000001</v>
      </c>
      <c r="AL709">
        <v>56.91</v>
      </c>
      <c r="AM709">
        <v>15</v>
      </c>
      <c r="AN709">
        <v>65.650000000000006</v>
      </c>
      <c r="AO709">
        <v>68.072026716451688</v>
      </c>
      <c r="AP709">
        <v>141.94999999999999</v>
      </c>
      <c r="AQ709">
        <v>121.5</v>
      </c>
      <c r="AR709">
        <v>55.11</v>
      </c>
      <c r="AS709">
        <v>87.31</v>
      </c>
      <c r="AT709">
        <v>63.84</v>
      </c>
      <c r="AU709">
        <v>9.5749999999999993</v>
      </c>
      <c r="AV709">
        <v>15.2</v>
      </c>
      <c r="AW709">
        <v>37.664999999999999</v>
      </c>
      <c r="AX709">
        <v>43.064999999999998</v>
      </c>
      <c r="AY709" t="e">
        <v>#N/A</v>
      </c>
    </row>
    <row r="710" spans="1:51" x14ac:dyDescent="0.25">
      <c r="A710" s="1">
        <v>41181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  <c r="AY710" t="e">
        <v>#N/A</v>
      </c>
    </row>
    <row r="711" spans="1:51" x14ac:dyDescent="0.25">
      <c r="A711" s="1">
        <v>41182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e">
        <v>#N/A</v>
      </c>
      <c r="AS711" t="e">
        <v>#N/A</v>
      </c>
      <c r="AT711" t="e">
        <v>#N/A</v>
      </c>
      <c r="AU711" t="e">
        <v>#N/A</v>
      </c>
      <c r="AV711" t="e">
        <v>#N/A</v>
      </c>
      <c r="AW711" t="e">
        <v>#N/A</v>
      </c>
      <c r="AX711" t="e">
        <v>#N/A</v>
      </c>
      <c r="AY711" t="e">
        <v>#N/A</v>
      </c>
    </row>
    <row r="712" spans="1:51" x14ac:dyDescent="0.25">
      <c r="A712" s="1">
        <v>41183</v>
      </c>
      <c r="B712">
        <v>98.43</v>
      </c>
      <c r="C712">
        <v>33.85</v>
      </c>
      <c r="D712">
        <v>41.85</v>
      </c>
      <c r="E712">
        <v>5.7793750560000001</v>
      </c>
      <c r="F712">
        <v>18.058679682637688</v>
      </c>
      <c r="G712">
        <v>39.28</v>
      </c>
      <c r="H712">
        <v>72.447249866727262</v>
      </c>
      <c r="I712">
        <v>11.9</v>
      </c>
      <c r="J712">
        <v>38.270000000000003</v>
      </c>
      <c r="K712">
        <v>48.78</v>
      </c>
      <c r="L712">
        <v>73.400000000000006</v>
      </c>
      <c r="M712">
        <v>15.6</v>
      </c>
      <c r="N712">
        <v>108.68797619999999</v>
      </c>
      <c r="O712">
        <v>109.80195858407281</v>
      </c>
      <c r="P712">
        <v>18.285</v>
      </c>
      <c r="Q712">
        <v>28.05</v>
      </c>
      <c r="R712">
        <v>11.207692638285261</v>
      </c>
      <c r="S712">
        <v>3.5680000000000001</v>
      </c>
      <c r="T712">
        <v>27.795000000000002</v>
      </c>
      <c r="U712">
        <v>6.4109999999999996</v>
      </c>
      <c r="V712" t="e">
        <v>#N/A</v>
      </c>
      <c r="W712" t="e">
        <v>#N/A</v>
      </c>
      <c r="X712">
        <v>19.594000000000001</v>
      </c>
      <c r="Y712">
        <v>27.925000000000001</v>
      </c>
      <c r="Z712">
        <v>1.2350000000000001</v>
      </c>
      <c r="AA712">
        <v>17.34</v>
      </c>
      <c r="AB712">
        <v>17.805</v>
      </c>
      <c r="AC712">
        <v>66.8</v>
      </c>
      <c r="AD712" t="e">
        <v>#N/A</v>
      </c>
      <c r="AE712">
        <v>68.599999999999994</v>
      </c>
      <c r="AF712">
        <v>2.8420000000000001</v>
      </c>
      <c r="AG712">
        <v>2.0939999999999999</v>
      </c>
      <c r="AH712">
        <v>47.81</v>
      </c>
      <c r="AI712">
        <v>93.98</v>
      </c>
      <c r="AJ712">
        <v>24.914999999999999</v>
      </c>
      <c r="AK712">
        <v>67.440030350000001</v>
      </c>
      <c r="AL712">
        <v>57.14</v>
      </c>
      <c r="AM712">
        <v>14.835000000000001</v>
      </c>
      <c r="AN712">
        <v>67.459999999999994</v>
      </c>
      <c r="AO712">
        <v>69.001756755356965</v>
      </c>
      <c r="AP712">
        <v>142.9</v>
      </c>
      <c r="AQ712">
        <v>123.75</v>
      </c>
      <c r="AR712">
        <v>55.11</v>
      </c>
      <c r="AS712">
        <v>88.69</v>
      </c>
      <c r="AT712">
        <v>65.5</v>
      </c>
      <c r="AU712">
        <v>9.6129999999999995</v>
      </c>
      <c r="AV712">
        <v>15.48</v>
      </c>
      <c r="AW712">
        <v>37.945</v>
      </c>
      <c r="AX712">
        <v>43.64</v>
      </c>
      <c r="AY712" t="e">
        <v>#N/A</v>
      </c>
    </row>
    <row r="713" spans="1:51" x14ac:dyDescent="0.25">
      <c r="A713" s="1">
        <v>41184</v>
      </c>
      <c r="B713">
        <v>97.81</v>
      </c>
      <c r="C713">
        <v>33.770000000000003</v>
      </c>
      <c r="D713">
        <v>41.7</v>
      </c>
      <c r="E713">
        <v>5.8442897519999999</v>
      </c>
      <c r="F713">
        <v>17.911661937595859</v>
      </c>
      <c r="G713">
        <v>39.06</v>
      </c>
      <c r="H713">
        <v>71.291021030470404</v>
      </c>
      <c r="I713">
        <v>11.765000000000001</v>
      </c>
      <c r="J713">
        <v>37.685000000000002</v>
      </c>
      <c r="K713">
        <v>47.61</v>
      </c>
      <c r="L713">
        <v>73.53</v>
      </c>
      <c r="M713">
        <v>15.41</v>
      </c>
      <c r="N713">
        <v>108.82316025</v>
      </c>
      <c r="O713">
        <v>109.9849618483796</v>
      </c>
      <c r="P713">
        <v>18.745000000000001</v>
      </c>
      <c r="Q713">
        <v>28.05</v>
      </c>
      <c r="R713">
        <v>11.290567637767291</v>
      </c>
      <c r="S713">
        <v>3.68</v>
      </c>
      <c r="T713">
        <v>27.58</v>
      </c>
      <c r="U713">
        <v>6.3490000000000002</v>
      </c>
      <c r="V713" t="e">
        <v>#N/A</v>
      </c>
      <c r="W713" t="e">
        <v>#N/A</v>
      </c>
      <c r="X713">
        <v>19.63</v>
      </c>
      <c r="Y713">
        <v>27.774999999999999</v>
      </c>
      <c r="Z713">
        <v>1.234</v>
      </c>
      <c r="AA713">
        <v>17.28</v>
      </c>
      <c r="AB713">
        <v>17.745000000000001</v>
      </c>
      <c r="AC713">
        <v>68.010000000000005</v>
      </c>
      <c r="AD713" t="e">
        <v>#N/A</v>
      </c>
      <c r="AE713">
        <v>68.02</v>
      </c>
      <c r="AF713">
        <v>2.86</v>
      </c>
      <c r="AG713">
        <v>2.0619999999999998</v>
      </c>
      <c r="AH713">
        <v>48.03</v>
      </c>
      <c r="AI713">
        <v>93.34</v>
      </c>
      <c r="AJ713">
        <v>25.565000000000001</v>
      </c>
      <c r="AK713">
        <v>66.32800300000001</v>
      </c>
      <c r="AL713">
        <v>57.73</v>
      </c>
      <c r="AM713">
        <v>14.824999999999999</v>
      </c>
      <c r="AN713">
        <v>66.61</v>
      </c>
      <c r="AO713">
        <v>69.045611945871357</v>
      </c>
      <c r="AP713">
        <v>144.05000000000001</v>
      </c>
      <c r="AQ713">
        <v>123.95</v>
      </c>
      <c r="AR713">
        <v>54.81</v>
      </c>
      <c r="AS713">
        <v>88.02</v>
      </c>
      <c r="AT713">
        <v>64.7</v>
      </c>
      <c r="AU713">
        <v>9.7390000000000008</v>
      </c>
      <c r="AV713">
        <v>15.42</v>
      </c>
      <c r="AW713">
        <v>37.64</v>
      </c>
      <c r="AX713">
        <v>43.44</v>
      </c>
      <c r="AY713" t="e">
        <v>#N/A</v>
      </c>
    </row>
    <row r="714" spans="1:51" x14ac:dyDescent="0.25">
      <c r="A714" s="1">
        <v>41185</v>
      </c>
      <c r="B714">
        <v>96.99</v>
      </c>
      <c r="C714">
        <v>33.64</v>
      </c>
      <c r="D714">
        <v>42.46</v>
      </c>
      <c r="E714">
        <v>5.7734737200000001</v>
      </c>
      <c r="F714">
        <v>17.90676134609447</v>
      </c>
      <c r="G714">
        <v>38.734999999999999</v>
      </c>
      <c r="H714">
        <v>71.027576485500475</v>
      </c>
      <c r="I714">
        <v>11.68</v>
      </c>
      <c r="J714">
        <v>37.81</v>
      </c>
      <c r="K714">
        <v>47.22</v>
      </c>
      <c r="L714">
        <v>72.42</v>
      </c>
      <c r="M714">
        <v>15.484999999999999</v>
      </c>
      <c r="N714">
        <v>107.11082895</v>
      </c>
      <c r="O714">
        <v>110.62547327345339</v>
      </c>
      <c r="P714">
        <v>18.940000000000001</v>
      </c>
      <c r="Q714">
        <v>28.64</v>
      </c>
      <c r="R714">
        <v>11.35963013733565</v>
      </c>
      <c r="S714">
        <v>3.7309999999999999</v>
      </c>
      <c r="T714">
        <v>27.81</v>
      </c>
      <c r="U714">
        <v>6.383</v>
      </c>
      <c r="V714" t="e">
        <v>#N/A</v>
      </c>
      <c r="W714" t="e">
        <v>#N/A</v>
      </c>
      <c r="X714">
        <v>19.353999999999999</v>
      </c>
      <c r="Y714">
        <v>27.524999999999999</v>
      </c>
      <c r="Z714">
        <v>1.244</v>
      </c>
      <c r="AA714">
        <v>17.12</v>
      </c>
      <c r="AB714">
        <v>17.824999999999999</v>
      </c>
      <c r="AC714">
        <v>68.319999999999993</v>
      </c>
      <c r="AD714" t="e">
        <v>#N/A</v>
      </c>
      <c r="AE714">
        <v>68.069999999999993</v>
      </c>
      <c r="AF714">
        <v>2.87</v>
      </c>
      <c r="AG714">
        <v>2.0459999999999998</v>
      </c>
      <c r="AH714">
        <v>48.225000000000001</v>
      </c>
      <c r="AI714">
        <v>91.94</v>
      </c>
      <c r="AJ714">
        <v>25.63</v>
      </c>
      <c r="AK714">
        <v>66.524822</v>
      </c>
      <c r="AL714">
        <v>57.91</v>
      </c>
      <c r="AM714">
        <v>14.775</v>
      </c>
      <c r="AN714">
        <v>66.84</v>
      </c>
      <c r="AO714">
        <v>69.449079698603839</v>
      </c>
      <c r="AP714">
        <v>141.30000000000001</v>
      </c>
      <c r="AQ714">
        <v>124.25</v>
      </c>
      <c r="AR714">
        <v>55.05</v>
      </c>
      <c r="AS714">
        <v>88.2</v>
      </c>
      <c r="AT714">
        <v>64.45</v>
      </c>
      <c r="AU714">
        <v>9.75</v>
      </c>
      <c r="AV714">
        <v>15.44</v>
      </c>
      <c r="AW714">
        <v>38.064999999999998</v>
      </c>
      <c r="AX714">
        <v>43.14</v>
      </c>
      <c r="AY714" t="e">
        <v>#N/A</v>
      </c>
    </row>
    <row r="715" spans="1:51" x14ac:dyDescent="0.25">
      <c r="A715" s="1">
        <v>41186</v>
      </c>
      <c r="B715">
        <v>97.07</v>
      </c>
      <c r="C715">
        <v>33.33</v>
      </c>
      <c r="D715">
        <v>42.71</v>
      </c>
      <c r="E715">
        <v>5.7705230519999997</v>
      </c>
      <c r="F715">
        <v>18.019474950626542</v>
      </c>
      <c r="G715">
        <v>38.33</v>
      </c>
      <c r="H715">
        <v>70.866582596907762</v>
      </c>
      <c r="I715">
        <v>11.675000000000001</v>
      </c>
      <c r="J715">
        <v>38.045000000000002</v>
      </c>
      <c r="K715">
        <v>47.424999999999997</v>
      </c>
      <c r="L715">
        <v>71.7</v>
      </c>
      <c r="M715">
        <v>15.3</v>
      </c>
      <c r="N715">
        <v>108.4176081</v>
      </c>
      <c r="O715">
        <v>110.85422735383681</v>
      </c>
      <c r="P715">
        <v>19.12</v>
      </c>
      <c r="Q715">
        <v>29.684999999999999</v>
      </c>
      <c r="R715">
        <v>11.323947845892</v>
      </c>
      <c r="S715">
        <v>3.69</v>
      </c>
      <c r="T715">
        <v>27.8</v>
      </c>
      <c r="U715">
        <v>6.3970000000000002</v>
      </c>
      <c r="V715" t="e">
        <v>#N/A</v>
      </c>
      <c r="W715" t="e">
        <v>#N/A</v>
      </c>
      <c r="X715">
        <v>19.87</v>
      </c>
      <c r="Y715">
        <v>27.625</v>
      </c>
      <c r="Z715">
        <v>1.2569999999999999</v>
      </c>
      <c r="AA715">
        <v>17.02</v>
      </c>
      <c r="AB715">
        <v>17.754999999999999</v>
      </c>
      <c r="AC715">
        <v>68.13</v>
      </c>
      <c r="AD715" t="e">
        <v>#N/A</v>
      </c>
      <c r="AE715">
        <v>67.47</v>
      </c>
      <c r="AF715">
        <v>2.83</v>
      </c>
      <c r="AG715">
        <v>2.02</v>
      </c>
      <c r="AH715">
        <v>48.5</v>
      </c>
      <c r="AI715">
        <v>92.54</v>
      </c>
      <c r="AJ715">
        <v>25.9</v>
      </c>
      <c r="AK715">
        <v>66.209911599999998</v>
      </c>
      <c r="AL715">
        <v>59.76</v>
      </c>
      <c r="AM715">
        <v>14.62</v>
      </c>
      <c r="AN715">
        <v>65.599999999999994</v>
      </c>
      <c r="AO715">
        <v>69.563103193941288</v>
      </c>
      <c r="AP715">
        <v>145.35</v>
      </c>
      <c r="AQ715">
        <v>124.05</v>
      </c>
      <c r="AR715">
        <v>54.24</v>
      </c>
      <c r="AS715">
        <v>88.19</v>
      </c>
      <c r="AT715">
        <v>65.45</v>
      </c>
      <c r="AU715">
        <v>9.3550000000000004</v>
      </c>
      <c r="AV715">
        <v>15.355</v>
      </c>
      <c r="AW715">
        <v>38.505000000000003</v>
      </c>
      <c r="AX715">
        <v>43.265000000000001</v>
      </c>
      <c r="AY715" t="e">
        <v>#N/A</v>
      </c>
    </row>
    <row r="716" spans="1:51" x14ac:dyDescent="0.25">
      <c r="A716" s="1">
        <v>41187</v>
      </c>
      <c r="B716">
        <v>97.93</v>
      </c>
      <c r="C716">
        <v>34.130000000000003</v>
      </c>
      <c r="D716">
        <v>43.25</v>
      </c>
      <c r="E716">
        <v>5.9603493599999986</v>
      </c>
      <c r="F716">
        <v>18.318411032211589</v>
      </c>
      <c r="G716">
        <v>38.729999999999997</v>
      </c>
      <c r="H716">
        <v>71.430061206982302</v>
      </c>
      <c r="I716">
        <v>11.97</v>
      </c>
      <c r="J716">
        <v>39.39</v>
      </c>
      <c r="K716">
        <v>47.96</v>
      </c>
      <c r="L716">
        <v>71.52</v>
      </c>
      <c r="M716">
        <v>15.555</v>
      </c>
      <c r="N716">
        <v>110.0398167</v>
      </c>
      <c r="O716">
        <v>111.3574863306805</v>
      </c>
      <c r="P716">
        <v>19.175000000000001</v>
      </c>
      <c r="Q716">
        <v>29.774999999999999</v>
      </c>
      <c r="R716">
        <v>11.297473887724131</v>
      </c>
      <c r="S716">
        <v>3.7869999999999999</v>
      </c>
      <c r="T716">
        <v>28.05</v>
      </c>
      <c r="U716">
        <v>6.6189999999999998</v>
      </c>
      <c r="V716" t="e">
        <v>#N/A</v>
      </c>
      <c r="W716" t="e">
        <v>#N/A</v>
      </c>
      <c r="X716">
        <v>19.992000000000001</v>
      </c>
      <c r="Y716">
        <v>28.425000000000001</v>
      </c>
      <c r="Z716">
        <v>1.298</v>
      </c>
      <c r="AA716">
        <v>17.41</v>
      </c>
      <c r="AB716">
        <v>17.954999999999998</v>
      </c>
      <c r="AC716">
        <v>69.42</v>
      </c>
      <c r="AD716" t="e">
        <v>#N/A</v>
      </c>
      <c r="AE716">
        <v>68.73</v>
      </c>
      <c r="AF716">
        <v>2.8959999999999999</v>
      </c>
      <c r="AG716">
        <v>2.0379999999999998</v>
      </c>
      <c r="AH716">
        <v>50.42</v>
      </c>
      <c r="AI716">
        <v>92.95</v>
      </c>
      <c r="AJ716">
        <v>26.48</v>
      </c>
      <c r="AK716">
        <v>67.912395950000004</v>
      </c>
      <c r="AL716">
        <v>60.99</v>
      </c>
      <c r="AM716">
        <v>15</v>
      </c>
      <c r="AN716">
        <v>66.739999999999995</v>
      </c>
      <c r="AO716">
        <v>70.343725585097602</v>
      </c>
      <c r="AP716">
        <v>148.65</v>
      </c>
      <c r="AQ716">
        <v>124.15</v>
      </c>
      <c r="AR716">
        <v>55.03</v>
      </c>
      <c r="AS716">
        <v>88.23</v>
      </c>
      <c r="AT716">
        <v>67.08</v>
      </c>
      <c r="AU716">
        <v>9.4930000000000003</v>
      </c>
      <c r="AV716">
        <v>15.365</v>
      </c>
      <c r="AW716">
        <v>39.274999999999999</v>
      </c>
      <c r="AX716">
        <v>43.43</v>
      </c>
      <c r="AY716" t="e">
        <v>#N/A</v>
      </c>
    </row>
    <row r="717" spans="1:51" x14ac:dyDescent="0.25">
      <c r="A717" s="1">
        <v>41188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  <c r="AY717" t="e">
        <v>#N/A</v>
      </c>
    </row>
    <row r="718" spans="1:51" x14ac:dyDescent="0.25">
      <c r="A718" s="1">
        <v>41189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  <c r="AY718" t="e">
        <v>#N/A</v>
      </c>
    </row>
    <row r="719" spans="1:51" x14ac:dyDescent="0.25">
      <c r="A719" s="1">
        <v>41190</v>
      </c>
      <c r="B719">
        <v>97.1</v>
      </c>
      <c r="C719">
        <v>33.5</v>
      </c>
      <c r="D719">
        <v>42.46</v>
      </c>
      <c r="E719">
        <v>5.8865826600000002</v>
      </c>
      <c r="F719">
        <v>18.323311623712979</v>
      </c>
      <c r="G719">
        <v>38.29</v>
      </c>
      <c r="H719">
        <v>70.017705729782463</v>
      </c>
      <c r="I719">
        <v>11.785</v>
      </c>
      <c r="J719">
        <v>38.664999999999999</v>
      </c>
      <c r="K719">
        <v>47.344999999999999</v>
      </c>
      <c r="L719">
        <v>70.7</v>
      </c>
      <c r="M719">
        <v>15.35</v>
      </c>
      <c r="N719">
        <v>108.4176081</v>
      </c>
      <c r="O719">
        <v>113.5992763184387</v>
      </c>
      <c r="P719">
        <v>19.100000000000001</v>
      </c>
      <c r="Q719">
        <v>29.5</v>
      </c>
      <c r="R719">
        <v>11.268697846237311</v>
      </c>
      <c r="S719">
        <v>3.7829999999999999</v>
      </c>
      <c r="T719">
        <v>27.984999999999999</v>
      </c>
      <c r="U719">
        <v>6.4669999999999996</v>
      </c>
      <c r="V719" t="e">
        <v>#N/A</v>
      </c>
      <c r="W719" t="e">
        <v>#N/A</v>
      </c>
      <c r="X719">
        <v>20.13</v>
      </c>
      <c r="Y719">
        <v>28.5</v>
      </c>
      <c r="Z719">
        <v>1.256</v>
      </c>
      <c r="AA719">
        <v>17.149999999999999</v>
      </c>
      <c r="AB719">
        <v>17.649999999999999</v>
      </c>
      <c r="AC719">
        <v>68.98</v>
      </c>
      <c r="AD719" t="e">
        <v>#N/A</v>
      </c>
      <c r="AE719">
        <v>67.8</v>
      </c>
      <c r="AF719">
        <v>2.8540000000000001</v>
      </c>
      <c r="AG719">
        <v>2.0379999999999998</v>
      </c>
      <c r="AH719">
        <v>48.965000000000003</v>
      </c>
      <c r="AI719">
        <v>91.97</v>
      </c>
      <c r="AJ719">
        <v>26.25</v>
      </c>
      <c r="AK719">
        <v>67.144801850000007</v>
      </c>
      <c r="AL719">
        <v>60.05</v>
      </c>
      <c r="AM719">
        <v>14.675000000000001</v>
      </c>
      <c r="AN719">
        <v>65.47</v>
      </c>
      <c r="AO719">
        <v>69.282429974649119</v>
      </c>
      <c r="AP719">
        <v>145.35</v>
      </c>
      <c r="AQ719">
        <v>122.8</v>
      </c>
      <c r="AR719">
        <v>55.03</v>
      </c>
      <c r="AS719">
        <v>88</v>
      </c>
      <c r="AT719">
        <v>66.180000000000007</v>
      </c>
      <c r="AU719">
        <v>9.35</v>
      </c>
      <c r="AV719">
        <v>15.425000000000001</v>
      </c>
      <c r="AW719">
        <v>38.274999999999999</v>
      </c>
      <c r="AX719">
        <v>42.875</v>
      </c>
      <c r="AY719" t="e">
        <v>#N/A</v>
      </c>
    </row>
    <row r="720" spans="1:51" x14ac:dyDescent="0.25">
      <c r="A720" s="1">
        <v>41191</v>
      </c>
      <c r="B720">
        <v>95.74</v>
      </c>
      <c r="C720">
        <v>34</v>
      </c>
      <c r="D720">
        <v>42</v>
      </c>
      <c r="E720">
        <v>5.7410163719999998</v>
      </c>
      <c r="F720">
        <v>18.122387372155821</v>
      </c>
      <c r="G720">
        <v>38.39</v>
      </c>
      <c r="H720">
        <v>69.190782574738009</v>
      </c>
      <c r="I720">
        <v>11.664999999999999</v>
      </c>
      <c r="J720">
        <v>38.055</v>
      </c>
      <c r="K720">
        <v>46.914999999999999</v>
      </c>
      <c r="L720">
        <v>70.010000000000005</v>
      </c>
      <c r="M720">
        <v>15.66</v>
      </c>
      <c r="N720">
        <v>106.84046085</v>
      </c>
      <c r="O720">
        <v>114.4685418238959</v>
      </c>
      <c r="P720">
        <v>19</v>
      </c>
      <c r="Q720">
        <v>29.37</v>
      </c>
      <c r="R720">
        <v>11.1766145134795</v>
      </c>
      <c r="S720">
        <v>3.706</v>
      </c>
      <c r="T720">
        <v>27.885000000000002</v>
      </c>
      <c r="U720">
        <v>6.39</v>
      </c>
      <c r="V720" t="e">
        <v>#N/A</v>
      </c>
      <c r="W720" t="e">
        <v>#N/A</v>
      </c>
      <c r="X720">
        <v>19.802</v>
      </c>
      <c r="Y720">
        <v>28.274999999999999</v>
      </c>
      <c r="Z720">
        <v>1.246</v>
      </c>
      <c r="AA720">
        <v>17.260000000000002</v>
      </c>
      <c r="AB720">
        <v>17.515000000000001</v>
      </c>
      <c r="AC720">
        <v>68.11</v>
      </c>
      <c r="AD720" t="e">
        <v>#N/A</v>
      </c>
      <c r="AE720">
        <v>66.8</v>
      </c>
      <c r="AF720">
        <v>2.8279999999999998</v>
      </c>
      <c r="AG720">
        <v>2.0880000000000001</v>
      </c>
      <c r="AH720">
        <v>48.26</v>
      </c>
      <c r="AI720">
        <v>91.5</v>
      </c>
      <c r="AJ720">
        <v>26.1</v>
      </c>
      <c r="AK720">
        <v>66.761004800000009</v>
      </c>
      <c r="AL720">
        <v>59.99</v>
      </c>
      <c r="AM720">
        <v>14.175000000000001</v>
      </c>
      <c r="AN720">
        <v>64.38</v>
      </c>
      <c r="AO720">
        <v>68.773709764682067</v>
      </c>
      <c r="AP720">
        <v>147.55000000000001</v>
      </c>
      <c r="AQ720">
        <v>122.2</v>
      </c>
      <c r="AR720">
        <v>54.6</v>
      </c>
      <c r="AS720">
        <v>86.74</v>
      </c>
      <c r="AT720">
        <v>65.959999999999994</v>
      </c>
      <c r="AU720">
        <v>9.2170000000000005</v>
      </c>
      <c r="AV720">
        <v>15.4</v>
      </c>
      <c r="AW720">
        <v>37.78</v>
      </c>
      <c r="AX720">
        <v>42.454999999999998</v>
      </c>
      <c r="AY720" t="e">
        <v>#N/A</v>
      </c>
    </row>
    <row r="721" spans="1:51" x14ac:dyDescent="0.25">
      <c r="A721" s="1">
        <v>41192</v>
      </c>
      <c r="B721">
        <v>95</v>
      </c>
      <c r="C721">
        <v>33.435000000000002</v>
      </c>
      <c r="D721">
        <v>41.68</v>
      </c>
      <c r="E721">
        <v>5.6397101039999997</v>
      </c>
      <c r="F721">
        <v>18.068480865640481</v>
      </c>
      <c r="G721">
        <v>38.200000000000003</v>
      </c>
      <c r="H721">
        <v>68.202865531100812</v>
      </c>
      <c r="I721">
        <v>11.555</v>
      </c>
      <c r="J721">
        <v>37.695</v>
      </c>
      <c r="K721">
        <v>46.66</v>
      </c>
      <c r="L721">
        <v>70.11</v>
      </c>
      <c r="M721">
        <v>15.414999999999999</v>
      </c>
      <c r="N721">
        <v>106.70527679999999</v>
      </c>
      <c r="O721">
        <v>117.30509242065111</v>
      </c>
      <c r="P721">
        <v>18.87</v>
      </c>
      <c r="Q721">
        <v>30.32</v>
      </c>
      <c r="R721">
        <v>11.10870305557061</v>
      </c>
      <c r="S721">
        <v>3.714</v>
      </c>
      <c r="T721">
        <v>27.824999999999999</v>
      </c>
      <c r="U721">
        <v>6.3780000000000001</v>
      </c>
      <c r="V721" t="e">
        <v>#N/A</v>
      </c>
      <c r="W721" t="e">
        <v>#N/A</v>
      </c>
      <c r="X721">
        <v>19.724</v>
      </c>
      <c r="Y721">
        <v>28.375</v>
      </c>
      <c r="Z721">
        <v>1.2350000000000001</v>
      </c>
      <c r="AA721">
        <v>17.579999999999998</v>
      </c>
      <c r="AB721">
        <v>17.399999999999999</v>
      </c>
      <c r="AC721">
        <v>67.31</v>
      </c>
      <c r="AD721" t="e">
        <v>#N/A</v>
      </c>
      <c r="AE721">
        <v>66.150000000000006</v>
      </c>
      <c r="AF721">
        <v>2.83</v>
      </c>
      <c r="AG721">
        <v>2.0099999999999998</v>
      </c>
      <c r="AH721">
        <v>47.65</v>
      </c>
      <c r="AI721">
        <v>91.09</v>
      </c>
      <c r="AJ721">
        <v>27.48</v>
      </c>
      <c r="AK721">
        <v>66.672436250000004</v>
      </c>
      <c r="AL721">
        <v>59.55</v>
      </c>
      <c r="AM721">
        <v>13.88</v>
      </c>
      <c r="AN721">
        <v>64.08</v>
      </c>
      <c r="AO721">
        <v>68.457952392978399</v>
      </c>
      <c r="AP721">
        <v>145.80000000000001</v>
      </c>
      <c r="AQ721">
        <v>122.25</v>
      </c>
      <c r="AR721">
        <v>53.5</v>
      </c>
      <c r="AS721">
        <v>87.17</v>
      </c>
      <c r="AT721">
        <v>65.61</v>
      </c>
      <c r="AU721">
        <v>9.2080000000000002</v>
      </c>
      <c r="AV721">
        <v>15.345000000000001</v>
      </c>
      <c r="AW721">
        <v>37.86</v>
      </c>
      <c r="AX721">
        <v>42.064999999999998</v>
      </c>
      <c r="AY721" t="e">
        <v>#N/A</v>
      </c>
    </row>
    <row r="722" spans="1:51" x14ac:dyDescent="0.25">
      <c r="A722" s="1">
        <v>41193</v>
      </c>
      <c r="B722">
        <v>96.8</v>
      </c>
      <c r="C722">
        <v>33.814999999999998</v>
      </c>
      <c r="D722">
        <v>41.454999999999998</v>
      </c>
      <c r="E722">
        <v>5.7488848199999998</v>
      </c>
      <c r="F722">
        <v>18.367416947225529</v>
      </c>
      <c r="G722">
        <v>38.75</v>
      </c>
      <c r="H722">
        <v>68.912702221714198</v>
      </c>
      <c r="I722">
        <v>11.664999999999999</v>
      </c>
      <c r="J722">
        <v>38.795000000000002</v>
      </c>
      <c r="K722">
        <v>47.475000000000001</v>
      </c>
      <c r="L722">
        <v>70.52</v>
      </c>
      <c r="M722">
        <v>15.55</v>
      </c>
      <c r="N722">
        <v>110.80585965</v>
      </c>
      <c r="O722">
        <v>118.5403644547219</v>
      </c>
      <c r="P722">
        <v>18.93</v>
      </c>
      <c r="Q722">
        <v>30.06</v>
      </c>
      <c r="R722">
        <v>11.09143743067852</v>
      </c>
      <c r="S722">
        <v>3.774</v>
      </c>
      <c r="T722">
        <v>27.89</v>
      </c>
      <c r="U722">
        <v>6.5890000000000004</v>
      </c>
      <c r="V722" t="e">
        <v>#N/A</v>
      </c>
      <c r="W722" t="e">
        <v>#N/A</v>
      </c>
      <c r="X722">
        <v>19.600000000000001</v>
      </c>
      <c r="Y722">
        <v>28.425000000000001</v>
      </c>
      <c r="Z722">
        <v>1.278</v>
      </c>
      <c r="AA722">
        <v>17.46</v>
      </c>
      <c r="AB722">
        <v>17.48</v>
      </c>
      <c r="AC722">
        <v>67.290000000000006</v>
      </c>
      <c r="AD722" t="e">
        <v>#N/A</v>
      </c>
      <c r="AE722">
        <v>66.739999999999995</v>
      </c>
      <c r="AF722">
        <v>2.85</v>
      </c>
      <c r="AG722">
        <v>1.97</v>
      </c>
      <c r="AH722">
        <v>48</v>
      </c>
      <c r="AI722">
        <v>92.23</v>
      </c>
      <c r="AJ722">
        <v>27.175000000000001</v>
      </c>
      <c r="AK722">
        <v>67.47939414999999</v>
      </c>
      <c r="AL722">
        <v>60.84</v>
      </c>
      <c r="AM722">
        <v>14.05</v>
      </c>
      <c r="AN722">
        <v>64.95</v>
      </c>
      <c r="AO722">
        <v>67.580848582690393</v>
      </c>
      <c r="AP722">
        <v>149.1</v>
      </c>
      <c r="AQ722">
        <v>123.5</v>
      </c>
      <c r="AR722">
        <v>54.01</v>
      </c>
      <c r="AS722">
        <v>87.46</v>
      </c>
      <c r="AT722">
        <v>66.5</v>
      </c>
      <c r="AU722">
        <v>9.3559999999999999</v>
      </c>
      <c r="AV722">
        <v>15.56</v>
      </c>
      <c r="AW722">
        <v>38.15</v>
      </c>
      <c r="AX722">
        <v>41.935000000000002</v>
      </c>
      <c r="AY722" t="e">
        <v>#N/A</v>
      </c>
    </row>
    <row r="723" spans="1:51" x14ac:dyDescent="0.25">
      <c r="A723" s="1">
        <v>41194</v>
      </c>
      <c r="B723">
        <v>96.49</v>
      </c>
      <c r="C723">
        <v>33.57</v>
      </c>
      <c r="D723">
        <v>41.07</v>
      </c>
      <c r="E723">
        <v>5.6456114399999997</v>
      </c>
      <c r="F723">
        <v>18.338013398217161</v>
      </c>
      <c r="G723">
        <v>38.134999999999998</v>
      </c>
      <c r="H723">
        <v>68.38581313177437</v>
      </c>
      <c r="I723">
        <v>11.744999999999999</v>
      </c>
      <c r="J723">
        <v>38.450000000000003</v>
      </c>
      <c r="K723">
        <v>47.805</v>
      </c>
      <c r="L723">
        <v>69.53</v>
      </c>
      <c r="M723">
        <v>15.3</v>
      </c>
      <c r="N723">
        <v>110.71573694999999</v>
      </c>
      <c r="O723">
        <v>119.59263322448599</v>
      </c>
      <c r="P723">
        <v>18.68</v>
      </c>
      <c r="Q723">
        <v>29.535</v>
      </c>
      <c r="R723">
        <v>11.03273430604542</v>
      </c>
      <c r="S723">
        <v>3.7469999999999999</v>
      </c>
      <c r="T723">
        <v>28.024999999999999</v>
      </c>
      <c r="U723">
        <v>6.593</v>
      </c>
      <c r="V723" t="e">
        <v>#N/A</v>
      </c>
      <c r="W723" t="e">
        <v>#N/A</v>
      </c>
      <c r="X723">
        <v>19.457999999999998</v>
      </c>
      <c r="Y723">
        <v>28.5</v>
      </c>
      <c r="Z723">
        <v>1.2669999999999999</v>
      </c>
      <c r="AA723">
        <v>17.29</v>
      </c>
      <c r="AB723">
        <v>17.324999999999999</v>
      </c>
      <c r="AC723">
        <v>67.13</v>
      </c>
      <c r="AD723" t="e">
        <v>#N/A</v>
      </c>
      <c r="AE723">
        <v>66.34</v>
      </c>
      <c r="AF723">
        <v>2.8439999999999999</v>
      </c>
      <c r="AG723">
        <v>1.9550000000000001</v>
      </c>
      <c r="AH723">
        <v>47.49</v>
      </c>
      <c r="AI723">
        <v>92.03</v>
      </c>
      <c r="AJ723">
        <v>26.34</v>
      </c>
      <c r="AK723">
        <v>66.888937150000004</v>
      </c>
      <c r="AL723">
        <v>60.4</v>
      </c>
      <c r="AM723">
        <v>13.86</v>
      </c>
      <c r="AN723">
        <v>64.38</v>
      </c>
      <c r="AO723">
        <v>66.826539305842715</v>
      </c>
      <c r="AP723">
        <v>146.6</v>
      </c>
      <c r="AQ723">
        <v>123.6</v>
      </c>
      <c r="AR723">
        <v>54.19</v>
      </c>
      <c r="AS723">
        <v>86.87</v>
      </c>
      <c r="AT723">
        <v>66.59</v>
      </c>
      <c r="AU723">
        <v>9.16</v>
      </c>
      <c r="AV723">
        <v>15.455</v>
      </c>
      <c r="AW723">
        <v>38.04</v>
      </c>
      <c r="AX723">
        <v>41.424999999999997</v>
      </c>
      <c r="AY723" t="e">
        <v>#N/A</v>
      </c>
    </row>
    <row r="724" spans="1:51" x14ac:dyDescent="0.25">
      <c r="A724" s="1">
        <v>41195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  <c r="AY724" t="e">
        <v>#N/A</v>
      </c>
    </row>
    <row r="725" spans="1:51" x14ac:dyDescent="0.25">
      <c r="A725" s="1">
        <v>41196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  <c r="AY725" t="e">
        <v>#N/A</v>
      </c>
    </row>
    <row r="726" spans="1:51" x14ac:dyDescent="0.25">
      <c r="A726" s="1">
        <v>41197</v>
      </c>
      <c r="B726">
        <v>98.3</v>
      </c>
      <c r="C726">
        <v>33.700000000000003</v>
      </c>
      <c r="D726">
        <v>40.365000000000002</v>
      </c>
      <c r="E726">
        <v>5.7134768039999999</v>
      </c>
      <c r="F726">
        <v>18.328212215214371</v>
      </c>
      <c r="G726">
        <v>38.5</v>
      </c>
      <c r="H726">
        <v>68.788297853256182</v>
      </c>
      <c r="I726">
        <v>11.83</v>
      </c>
      <c r="J726">
        <v>39.005000000000003</v>
      </c>
      <c r="K726">
        <v>48.16</v>
      </c>
      <c r="L726">
        <v>69.790000000000006</v>
      </c>
      <c r="M726">
        <v>15.725</v>
      </c>
      <c r="N726">
        <v>111.5719026</v>
      </c>
      <c r="O726">
        <v>120.78215444248011</v>
      </c>
      <c r="P726">
        <v>18.815000000000001</v>
      </c>
      <c r="Q726">
        <v>29.684999999999999</v>
      </c>
      <c r="R726">
        <v>11.0672655558296</v>
      </c>
      <c r="S726">
        <v>3.77</v>
      </c>
      <c r="T726">
        <v>28.535</v>
      </c>
      <c r="U726">
        <v>6.6970000000000001</v>
      </c>
      <c r="V726" t="e">
        <v>#N/A</v>
      </c>
      <c r="W726" t="e">
        <v>#N/A</v>
      </c>
      <c r="X726">
        <v>19.34</v>
      </c>
      <c r="Y726">
        <v>28.824999999999999</v>
      </c>
      <c r="Z726">
        <v>1.268</v>
      </c>
      <c r="AA726">
        <v>17.5</v>
      </c>
      <c r="AB726">
        <v>17.47</v>
      </c>
      <c r="AC726">
        <v>67.099999999999994</v>
      </c>
      <c r="AD726" t="e">
        <v>#N/A</v>
      </c>
      <c r="AE726">
        <v>67.13</v>
      </c>
      <c r="AF726">
        <v>2.86</v>
      </c>
      <c r="AG726">
        <v>1.994</v>
      </c>
      <c r="AH726">
        <v>47.54</v>
      </c>
      <c r="AI726">
        <v>92.9</v>
      </c>
      <c r="AJ726">
        <v>26.635000000000002</v>
      </c>
      <c r="AK726">
        <v>67.184165649999997</v>
      </c>
      <c r="AL726">
        <v>60.46</v>
      </c>
      <c r="AM726">
        <v>13.9</v>
      </c>
      <c r="AN726">
        <v>64.900000000000006</v>
      </c>
      <c r="AO726">
        <v>66.966875915488799</v>
      </c>
      <c r="AP726">
        <v>145.44999999999999</v>
      </c>
      <c r="AQ726">
        <v>124.6</v>
      </c>
      <c r="AR726">
        <v>54.85</v>
      </c>
      <c r="AS726">
        <v>88.69</v>
      </c>
      <c r="AT726">
        <v>67</v>
      </c>
      <c r="AU726">
        <v>9.0389999999999997</v>
      </c>
      <c r="AV726">
        <v>15.38</v>
      </c>
      <c r="AW726">
        <v>38.164999999999999</v>
      </c>
      <c r="AX726">
        <v>41.14</v>
      </c>
      <c r="AY726" t="e">
        <v>#N/A</v>
      </c>
    </row>
    <row r="727" spans="1:51" x14ac:dyDescent="0.25">
      <c r="A727" s="1">
        <v>41198</v>
      </c>
      <c r="B727">
        <v>100.6</v>
      </c>
      <c r="C727">
        <v>34.634999999999998</v>
      </c>
      <c r="D727">
        <v>41.314999999999998</v>
      </c>
      <c r="E727">
        <v>5.9603493599999986</v>
      </c>
      <c r="F727">
        <v>18.563440607281301</v>
      </c>
      <c r="G727">
        <v>39.549999999999997</v>
      </c>
      <c r="H727">
        <v>70.478733683479817</v>
      </c>
      <c r="I727">
        <v>12.244999999999999</v>
      </c>
      <c r="J727">
        <v>40.695</v>
      </c>
      <c r="K727">
        <v>48.77</v>
      </c>
      <c r="L727">
        <v>71.42</v>
      </c>
      <c r="M727">
        <v>16</v>
      </c>
      <c r="N727">
        <v>115.58236275</v>
      </c>
      <c r="O727">
        <v>122.0631772926276</v>
      </c>
      <c r="P727">
        <v>18.899999999999999</v>
      </c>
      <c r="Q727">
        <v>30.234999999999999</v>
      </c>
      <c r="R727">
        <v>11.07762493076485</v>
      </c>
      <c r="S727">
        <v>3.9390000000000001</v>
      </c>
      <c r="T727">
        <v>28.425000000000001</v>
      </c>
      <c r="U727">
        <v>6.92</v>
      </c>
      <c r="V727" t="e">
        <v>#N/A</v>
      </c>
      <c r="W727" t="e">
        <v>#N/A</v>
      </c>
      <c r="X727">
        <v>19.7</v>
      </c>
      <c r="Y727">
        <v>29</v>
      </c>
      <c r="Z727">
        <v>1.323</v>
      </c>
      <c r="AA727">
        <v>17.899999999999999</v>
      </c>
      <c r="AB727">
        <v>17.760000000000002</v>
      </c>
      <c r="AC727">
        <v>67.8</v>
      </c>
      <c r="AD727" t="e">
        <v>#N/A</v>
      </c>
      <c r="AE727">
        <v>69.39</v>
      </c>
      <c r="AF727">
        <v>2.948</v>
      </c>
      <c r="AG727">
        <v>2.17</v>
      </c>
      <c r="AH727">
        <v>48.84</v>
      </c>
      <c r="AI727">
        <v>94.96</v>
      </c>
      <c r="AJ727">
        <v>26.65</v>
      </c>
      <c r="AK727">
        <v>69.240924200000009</v>
      </c>
      <c r="AL727">
        <v>60.99</v>
      </c>
      <c r="AM727">
        <v>13.875</v>
      </c>
      <c r="AN727">
        <v>65.58</v>
      </c>
      <c r="AO727">
        <v>67.922919068702726</v>
      </c>
      <c r="AP727">
        <v>146.9</v>
      </c>
      <c r="AQ727">
        <v>127.5</v>
      </c>
      <c r="AR727">
        <v>55.48</v>
      </c>
      <c r="AS727">
        <v>88.83</v>
      </c>
      <c r="AT727">
        <v>67.900000000000006</v>
      </c>
      <c r="AU727">
        <v>9.0570000000000004</v>
      </c>
      <c r="AV727">
        <v>15.58</v>
      </c>
      <c r="AW727">
        <v>38.335000000000001</v>
      </c>
      <c r="AX727">
        <v>41.585000000000001</v>
      </c>
      <c r="AY727" t="e">
        <v>#N/A</v>
      </c>
    </row>
    <row r="728" spans="1:51" x14ac:dyDescent="0.25">
      <c r="A728" s="1">
        <v>41199</v>
      </c>
      <c r="B728">
        <v>101.6</v>
      </c>
      <c r="C728">
        <v>35.505000000000003</v>
      </c>
      <c r="D728">
        <v>39.145000000000003</v>
      </c>
      <c r="E728">
        <v>6.0282147239999997</v>
      </c>
      <c r="F728">
        <v>18.83297313985798</v>
      </c>
      <c r="G728">
        <v>40</v>
      </c>
      <c r="H728">
        <v>70.456779971398987</v>
      </c>
      <c r="I728">
        <v>12.63</v>
      </c>
      <c r="J728">
        <v>41.755000000000003</v>
      </c>
      <c r="K728">
        <v>47.325000000000003</v>
      </c>
      <c r="L728">
        <v>71.03</v>
      </c>
      <c r="M728">
        <v>16.015000000000001</v>
      </c>
      <c r="N728">
        <v>116.1681603</v>
      </c>
      <c r="O728">
        <v>123.34420014277509</v>
      </c>
      <c r="P728">
        <v>19.085000000000001</v>
      </c>
      <c r="Q728">
        <v>30.2</v>
      </c>
      <c r="R728">
        <v>11.107552013911141</v>
      </c>
      <c r="S728">
        <v>4.07</v>
      </c>
      <c r="T728">
        <v>28.75</v>
      </c>
      <c r="U728">
        <v>7.0369999999999999</v>
      </c>
      <c r="V728" t="e">
        <v>#N/A</v>
      </c>
      <c r="W728" t="e">
        <v>#N/A</v>
      </c>
      <c r="X728">
        <v>19.826000000000001</v>
      </c>
      <c r="Y728">
        <v>29.25</v>
      </c>
      <c r="Z728">
        <v>1.36</v>
      </c>
      <c r="AA728">
        <v>18.079999999999998</v>
      </c>
      <c r="AB728">
        <v>17.954999999999998</v>
      </c>
      <c r="AC728">
        <v>67.48</v>
      </c>
      <c r="AD728" t="e">
        <v>#N/A</v>
      </c>
      <c r="AE728">
        <v>68.790000000000006</v>
      </c>
      <c r="AF728">
        <v>3</v>
      </c>
      <c r="AG728">
        <v>2.2000000000000002</v>
      </c>
      <c r="AH728">
        <v>49.75</v>
      </c>
      <c r="AI728">
        <v>95.82</v>
      </c>
      <c r="AJ728">
        <v>27</v>
      </c>
      <c r="AK728">
        <v>68.512693900000002</v>
      </c>
      <c r="AL728">
        <v>61.66</v>
      </c>
      <c r="AM728">
        <v>14.15</v>
      </c>
      <c r="AN728">
        <v>65.5</v>
      </c>
      <c r="AO728">
        <v>68.457952392978399</v>
      </c>
      <c r="AP728">
        <v>148.1</v>
      </c>
      <c r="AQ728">
        <v>128</v>
      </c>
      <c r="AR728">
        <v>54.8</v>
      </c>
      <c r="AS728">
        <v>87.59</v>
      </c>
      <c r="AT728">
        <v>68.099999999999994</v>
      </c>
      <c r="AU728">
        <v>9.07</v>
      </c>
      <c r="AV728">
        <v>15.725</v>
      </c>
      <c r="AW728">
        <v>38.64</v>
      </c>
      <c r="AX728">
        <v>41.83</v>
      </c>
      <c r="AY728" t="e">
        <v>#N/A</v>
      </c>
    </row>
    <row r="729" spans="1:51" x14ac:dyDescent="0.25">
      <c r="A729" s="1">
        <v>41200</v>
      </c>
      <c r="B729">
        <v>100.8</v>
      </c>
      <c r="C729">
        <v>35.435000000000002</v>
      </c>
      <c r="D729">
        <v>39.44</v>
      </c>
      <c r="E729">
        <v>5.931826236</v>
      </c>
      <c r="F729">
        <v>18.911382603880291</v>
      </c>
      <c r="G729">
        <v>39.840000000000003</v>
      </c>
      <c r="H729">
        <v>70.654363380126441</v>
      </c>
      <c r="I729">
        <v>12.76</v>
      </c>
      <c r="J729">
        <v>41.774999999999999</v>
      </c>
      <c r="K729">
        <v>47.14</v>
      </c>
      <c r="L729">
        <v>70.13</v>
      </c>
      <c r="M729">
        <v>15.815</v>
      </c>
      <c r="N729">
        <v>114.2755836</v>
      </c>
      <c r="O729">
        <v>121.8344232122441</v>
      </c>
      <c r="P729">
        <v>18.82</v>
      </c>
      <c r="Q729">
        <v>30.164999999999999</v>
      </c>
      <c r="R729">
        <v>11.070718680808019</v>
      </c>
      <c r="S729">
        <v>4.08</v>
      </c>
      <c r="T729">
        <v>28.22</v>
      </c>
      <c r="U729">
        <v>7.1280000000000001</v>
      </c>
      <c r="V729" t="e">
        <v>#N/A</v>
      </c>
      <c r="W729" t="e">
        <v>#N/A</v>
      </c>
      <c r="X729">
        <v>19.942</v>
      </c>
      <c r="Y729">
        <v>29.3</v>
      </c>
      <c r="Z729">
        <v>1.35</v>
      </c>
      <c r="AA729">
        <v>17.95</v>
      </c>
      <c r="AB729">
        <v>17.975000000000001</v>
      </c>
      <c r="AC729">
        <v>66.290000000000006</v>
      </c>
      <c r="AD729" t="e">
        <v>#N/A</v>
      </c>
      <c r="AE729">
        <v>69.650000000000006</v>
      </c>
      <c r="AF729">
        <v>3.008</v>
      </c>
      <c r="AG729">
        <v>2.222</v>
      </c>
      <c r="AH729">
        <v>50.35</v>
      </c>
      <c r="AI729">
        <v>96.1</v>
      </c>
      <c r="AJ729">
        <v>26.995000000000001</v>
      </c>
      <c r="AK729">
        <v>68.384761549999993</v>
      </c>
      <c r="AL729">
        <v>62.04</v>
      </c>
      <c r="AM729">
        <v>14.35</v>
      </c>
      <c r="AN729">
        <v>66.17</v>
      </c>
      <c r="AO729">
        <v>69.247345822237605</v>
      </c>
      <c r="AP729">
        <v>148.44999999999999</v>
      </c>
      <c r="AQ729">
        <v>127.7</v>
      </c>
      <c r="AR729">
        <v>54.75</v>
      </c>
      <c r="AS729">
        <v>85.49</v>
      </c>
      <c r="AT729">
        <v>67.45</v>
      </c>
      <c r="AU729">
        <v>9.0730000000000004</v>
      </c>
      <c r="AV729">
        <v>15.975</v>
      </c>
      <c r="AW729">
        <v>39.56</v>
      </c>
      <c r="AX729">
        <v>41.88</v>
      </c>
      <c r="AY729" t="e">
        <v>#N/A</v>
      </c>
    </row>
    <row r="730" spans="1:51" x14ac:dyDescent="0.25">
      <c r="A730" s="1">
        <v>41201</v>
      </c>
      <c r="B730">
        <v>101.05</v>
      </c>
      <c r="C730">
        <v>34.9</v>
      </c>
      <c r="D730">
        <v>40.024999999999999</v>
      </c>
      <c r="E730">
        <v>5.7538025999999993</v>
      </c>
      <c r="F730">
        <v>18.632048888300819</v>
      </c>
      <c r="G730">
        <v>39.6</v>
      </c>
      <c r="H730">
        <v>68.883430605606449</v>
      </c>
      <c r="I730">
        <v>12.47</v>
      </c>
      <c r="J730">
        <v>40.79</v>
      </c>
      <c r="K730">
        <v>46.97</v>
      </c>
      <c r="L730">
        <v>70</v>
      </c>
      <c r="M730">
        <v>15.744999999999999</v>
      </c>
      <c r="N730">
        <v>113.3743566</v>
      </c>
      <c r="O730">
        <v>122.8409411659314</v>
      </c>
      <c r="P730">
        <v>18.600000000000001</v>
      </c>
      <c r="Q730">
        <v>29.75</v>
      </c>
      <c r="R730">
        <v>11.14553638867374</v>
      </c>
      <c r="S730">
        <v>3.98</v>
      </c>
      <c r="T730">
        <v>28.184999999999999</v>
      </c>
      <c r="U730">
        <v>6.976</v>
      </c>
      <c r="V730" t="e">
        <v>#N/A</v>
      </c>
      <c r="W730" t="e">
        <v>#N/A</v>
      </c>
      <c r="X730">
        <v>19.481999999999999</v>
      </c>
      <c r="Y730">
        <v>29.15</v>
      </c>
      <c r="Z730">
        <v>1.3069999999999999</v>
      </c>
      <c r="AA730">
        <v>17.670000000000002</v>
      </c>
      <c r="AB730">
        <v>17.815000000000001</v>
      </c>
      <c r="AC730">
        <v>65.989999999999995</v>
      </c>
      <c r="AD730" t="e">
        <v>#N/A</v>
      </c>
      <c r="AE730">
        <v>68.64</v>
      </c>
      <c r="AF730">
        <v>2.96</v>
      </c>
      <c r="AG730">
        <v>2.1040000000000001</v>
      </c>
      <c r="AH730">
        <v>49.72</v>
      </c>
      <c r="AI730">
        <v>95.54</v>
      </c>
      <c r="AJ730">
        <v>26.795000000000002</v>
      </c>
      <c r="AK730">
        <v>67.961600700000005</v>
      </c>
      <c r="AL730">
        <v>62.01</v>
      </c>
      <c r="AM730">
        <v>13.984999999999999</v>
      </c>
      <c r="AN730">
        <v>65.87</v>
      </c>
      <c r="AO730">
        <v>68.668457307447525</v>
      </c>
      <c r="AP730">
        <v>149.9</v>
      </c>
      <c r="AQ730">
        <v>126.45</v>
      </c>
      <c r="AR730">
        <v>54.4</v>
      </c>
      <c r="AS730">
        <v>85.36</v>
      </c>
      <c r="AT730">
        <v>66.790000000000006</v>
      </c>
      <c r="AU730">
        <v>9.01</v>
      </c>
      <c r="AV730">
        <v>16.170000000000002</v>
      </c>
      <c r="AW730">
        <v>39.11</v>
      </c>
      <c r="AX730">
        <v>41.5</v>
      </c>
      <c r="AY730" t="e">
        <v>#N/A</v>
      </c>
    </row>
    <row r="731" spans="1:51" x14ac:dyDescent="0.25">
      <c r="A731" s="1">
        <v>41202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  <c r="AY731" t="e">
        <v>#N/A</v>
      </c>
    </row>
    <row r="732" spans="1:51" x14ac:dyDescent="0.25">
      <c r="A732" s="1">
        <v>41203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  <c r="AY732" t="e">
        <v>#N/A</v>
      </c>
    </row>
    <row r="733" spans="1:51" x14ac:dyDescent="0.25">
      <c r="A733" s="1">
        <v>41204</v>
      </c>
      <c r="B733">
        <v>99.39</v>
      </c>
      <c r="C733">
        <v>34.585000000000001</v>
      </c>
      <c r="D733">
        <v>41.155000000000001</v>
      </c>
      <c r="E733">
        <v>5.6947892400000004</v>
      </c>
      <c r="F733">
        <v>19.705278427106151</v>
      </c>
      <c r="G733">
        <v>39.340000000000003</v>
      </c>
      <c r="H733">
        <v>67.580843688810731</v>
      </c>
      <c r="I733">
        <v>12.445</v>
      </c>
      <c r="J733">
        <v>40.9</v>
      </c>
      <c r="K733">
        <v>46.384999999999998</v>
      </c>
      <c r="L733">
        <v>69.53</v>
      </c>
      <c r="M733">
        <v>16.024999999999999</v>
      </c>
      <c r="N733">
        <v>112.74349770000001</v>
      </c>
      <c r="O733">
        <v>122.52068545339461</v>
      </c>
      <c r="P733">
        <v>18.61</v>
      </c>
      <c r="Q733">
        <v>30</v>
      </c>
      <c r="R733">
        <v>11.109854097230089</v>
      </c>
      <c r="S733">
        <v>3.98</v>
      </c>
      <c r="T733">
        <v>28</v>
      </c>
      <c r="U733">
        <v>7.0039999999999996</v>
      </c>
      <c r="V733" t="e">
        <v>#N/A</v>
      </c>
      <c r="W733" t="e">
        <v>#N/A</v>
      </c>
      <c r="X733">
        <v>19.52</v>
      </c>
      <c r="Y733">
        <v>29.074999999999999</v>
      </c>
      <c r="Z733">
        <v>1.31</v>
      </c>
      <c r="AA733">
        <v>17.57</v>
      </c>
      <c r="AB733">
        <v>17.815000000000001</v>
      </c>
      <c r="AC733">
        <v>65.900000000000006</v>
      </c>
      <c r="AD733" t="e">
        <v>#N/A</v>
      </c>
      <c r="AE733">
        <v>68.25</v>
      </c>
      <c r="AF733">
        <v>2.9460000000000002</v>
      </c>
      <c r="AG733">
        <v>2.16</v>
      </c>
      <c r="AH733">
        <v>49.61</v>
      </c>
      <c r="AI733">
        <v>95.35</v>
      </c>
      <c r="AJ733">
        <v>26.555</v>
      </c>
      <c r="AK733">
        <v>67.400666549999997</v>
      </c>
      <c r="AL733">
        <v>61.48</v>
      </c>
      <c r="AM733">
        <v>13.86</v>
      </c>
      <c r="AN733">
        <v>65.150000000000006</v>
      </c>
      <c r="AO733">
        <v>68.457952392978399</v>
      </c>
      <c r="AP733">
        <v>148.69999999999999</v>
      </c>
      <c r="AQ733">
        <v>126.75</v>
      </c>
      <c r="AR733">
        <v>53.19</v>
      </c>
      <c r="AS733">
        <v>85.38</v>
      </c>
      <c r="AT733">
        <v>66.790000000000006</v>
      </c>
      <c r="AU733">
        <v>8.9339999999999993</v>
      </c>
      <c r="AV733">
        <v>16.024999999999999</v>
      </c>
      <c r="AW733">
        <v>38.594999999999999</v>
      </c>
      <c r="AX733">
        <v>41.534999999999997</v>
      </c>
      <c r="AY733" t="e">
        <v>#N/A</v>
      </c>
    </row>
    <row r="734" spans="1:51" x14ac:dyDescent="0.25">
      <c r="A734" s="1">
        <v>41205</v>
      </c>
      <c r="B734">
        <v>96.74</v>
      </c>
      <c r="C734">
        <v>33.984999999999999</v>
      </c>
      <c r="D734">
        <v>40.5</v>
      </c>
      <c r="E734">
        <v>5.6387265479999993</v>
      </c>
      <c r="F734">
        <v>19.210318685465339</v>
      </c>
      <c r="G734">
        <v>38.454999999999998</v>
      </c>
      <c r="H734">
        <v>65.787957202209924</v>
      </c>
      <c r="I734">
        <v>12.1</v>
      </c>
      <c r="J734">
        <v>40.045000000000002</v>
      </c>
      <c r="K734">
        <v>45.965000000000003</v>
      </c>
      <c r="L734">
        <v>68.31</v>
      </c>
      <c r="M734">
        <v>15.82</v>
      </c>
      <c r="N734">
        <v>110.3101848</v>
      </c>
      <c r="O734">
        <v>119.86713812094609</v>
      </c>
      <c r="P734">
        <v>18.245000000000001</v>
      </c>
      <c r="Q734">
        <v>30</v>
      </c>
      <c r="R734">
        <v>10.956765556520221</v>
      </c>
      <c r="S734">
        <v>3.879</v>
      </c>
      <c r="T734">
        <v>27.645</v>
      </c>
      <c r="U734">
        <v>6.7080000000000002</v>
      </c>
      <c r="V734" t="e">
        <v>#N/A</v>
      </c>
      <c r="W734" t="e">
        <v>#N/A</v>
      </c>
      <c r="X734">
        <v>19.13</v>
      </c>
      <c r="Y734">
        <v>27.675000000000001</v>
      </c>
      <c r="Z734">
        <v>1.282</v>
      </c>
      <c r="AA734">
        <v>17.260000000000002</v>
      </c>
      <c r="AB734">
        <v>17.559999999999999</v>
      </c>
      <c r="AC734">
        <v>66</v>
      </c>
      <c r="AD734" t="e">
        <v>#N/A</v>
      </c>
      <c r="AE734">
        <v>66.069999999999993</v>
      </c>
      <c r="AF734">
        <v>2.8839999999999999</v>
      </c>
      <c r="AG734">
        <v>2.0499999999999998</v>
      </c>
      <c r="AH734">
        <v>47.865000000000002</v>
      </c>
      <c r="AI734">
        <v>93.87</v>
      </c>
      <c r="AJ734">
        <v>25.87</v>
      </c>
      <c r="AK734">
        <v>64.822337650000009</v>
      </c>
      <c r="AL734">
        <v>60.46</v>
      </c>
      <c r="AM734">
        <v>13.51</v>
      </c>
      <c r="AN734">
        <v>62.5</v>
      </c>
      <c r="AO734">
        <v>67.484367163558716</v>
      </c>
      <c r="AP734">
        <v>146.5</v>
      </c>
      <c r="AQ734">
        <v>125</v>
      </c>
      <c r="AR734">
        <v>52.86</v>
      </c>
      <c r="AS734">
        <v>83.93</v>
      </c>
      <c r="AT734">
        <v>64.63</v>
      </c>
      <c r="AU734">
        <v>8.8290000000000006</v>
      </c>
      <c r="AV734">
        <v>15.705</v>
      </c>
      <c r="AW734">
        <v>37.799999999999997</v>
      </c>
      <c r="AX734">
        <v>41.484999999999999</v>
      </c>
      <c r="AY734" t="e">
        <v>#N/A</v>
      </c>
    </row>
    <row r="735" spans="1:51" x14ac:dyDescent="0.25">
      <c r="A735" s="1">
        <v>41206</v>
      </c>
      <c r="B735">
        <v>97</v>
      </c>
      <c r="C735">
        <v>34.274999999999999</v>
      </c>
      <c r="D735">
        <v>41.575000000000003</v>
      </c>
      <c r="E735">
        <v>5.683970124</v>
      </c>
      <c r="F735">
        <v>19.10250567243466</v>
      </c>
      <c r="G735">
        <v>38.674999999999997</v>
      </c>
      <c r="H735">
        <v>66.300210484095857</v>
      </c>
      <c r="I735">
        <v>12.06</v>
      </c>
      <c r="J735">
        <v>40.29</v>
      </c>
      <c r="K735">
        <v>46.265000000000001</v>
      </c>
      <c r="L735">
        <v>69.489999999999995</v>
      </c>
      <c r="M735">
        <v>16.175000000000001</v>
      </c>
      <c r="N735">
        <v>110.71573694999999</v>
      </c>
      <c r="O735">
        <v>121.05665933894031</v>
      </c>
      <c r="P735">
        <v>18.2</v>
      </c>
      <c r="Q735">
        <v>30.35</v>
      </c>
      <c r="R735">
        <v>10.93834888996866</v>
      </c>
      <c r="S735">
        <v>3.94</v>
      </c>
      <c r="T735">
        <v>27.734999999999999</v>
      </c>
      <c r="U735">
        <v>6.7859999999999996</v>
      </c>
      <c r="V735" t="e">
        <v>#N/A</v>
      </c>
      <c r="W735" t="e">
        <v>#N/A</v>
      </c>
      <c r="X735">
        <v>19.18</v>
      </c>
      <c r="Y735">
        <v>27.824999999999999</v>
      </c>
      <c r="Z735">
        <v>1.2929999999999999</v>
      </c>
      <c r="AA735">
        <v>17.489999999999998</v>
      </c>
      <c r="AB735">
        <v>17.655000000000001</v>
      </c>
      <c r="AC735">
        <v>66.25</v>
      </c>
      <c r="AD735" t="e">
        <v>#N/A</v>
      </c>
      <c r="AE735">
        <v>66.099999999999994</v>
      </c>
      <c r="AF735">
        <v>2.9119999999999999</v>
      </c>
      <c r="AG735">
        <v>2.02</v>
      </c>
      <c r="AH735">
        <v>48.51</v>
      </c>
      <c r="AI735">
        <v>93.05</v>
      </c>
      <c r="AJ735">
        <v>26.6</v>
      </c>
      <c r="AK735">
        <v>65.186452799999998</v>
      </c>
      <c r="AL735">
        <v>60.35</v>
      </c>
      <c r="AM735">
        <v>13.68</v>
      </c>
      <c r="AN735">
        <v>62.66</v>
      </c>
      <c r="AO735">
        <v>67.405427820632795</v>
      </c>
      <c r="AP735">
        <v>151</v>
      </c>
      <c r="AQ735">
        <v>124.15</v>
      </c>
      <c r="AR735">
        <v>55.07</v>
      </c>
      <c r="AS735">
        <v>84.58</v>
      </c>
      <c r="AT735">
        <v>64.73</v>
      </c>
      <c r="AU735">
        <v>8.8040000000000003</v>
      </c>
      <c r="AV735">
        <v>15.89</v>
      </c>
      <c r="AW735">
        <v>37.82</v>
      </c>
      <c r="AX735">
        <v>41.24</v>
      </c>
      <c r="AY735" t="e">
        <v>#N/A</v>
      </c>
    </row>
    <row r="736" spans="1:51" x14ac:dyDescent="0.25">
      <c r="A736" s="1">
        <v>41207</v>
      </c>
      <c r="B736">
        <v>96.8</v>
      </c>
      <c r="C736">
        <v>33.844999999999999</v>
      </c>
      <c r="D736">
        <v>42</v>
      </c>
      <c r="E736">
        <v>5.6505292200000001</v>
      </c>
      <c r="F736">
        <v>19.038797982916542</v>
      </c>
      <c r="G736">
        <v>38.43</v>
      </c>
      <c r="H736">
        <v>66.680741493496853</v>
      </c>
      <c r="I736">
        <v>12.185</v>
      </c>
      <c r="J736">
        <v>39.625</v>
      </c>
      <c r="K736">
        <v>46.625</v>
      </c>
      <c r="L736">
        <v>69.3</v>
      </c>
      <c r="M736">
        <v>15.78</v>
      </c>
      <c r="N736">
        <v>110.3101848</v>
      </c>
      <c r="O736">
        <v>119.7756364887927</v>
      </c>
      <c r="P736">
        <v>18.45</v>
      </c>
      <c r="Q736">
        <v>30.405000000000001</v>
      </c>
      <c r="R736">
        <v>11.00856243119649</v>
      </c>
      <c r="S736">
        <v>3.9750000000000001</v>
      </c>
      <c r="T736">
        <v>28.6</v>
      </c>
      <c r="U736">
        <v>6.76</v>
      </c>
      <c r="V736" t="e">
        <v>#N/A</v>
      </c>
      <c r="W736" t="e">
        <v>#N/A</v>
      </c>
      <c r="X736">
        <v>19.385999999999999</v>
      </c>
      <c r="Y736">
        <v>27.475000000000001</v>
      </c>
      <c r="Z736">
        <v>1.2669999999999999</v>
      </c>
      <c r="AA736">
        <v>17.37</v>
      </c>
      <c r="AB736">
        <v>17.47</v>
      </c>
      <c r="AC736">
        <v>65.819999999999993</v>
      </c>
      <c r="AD736" t="e">
        <v>#N/A</v>
      </c>
      <c r="AE736">
        <v>67.040000000000006</v>
      </c>
      <c r="AF736">
        <v>2.88</v>
      </c>
      <c r="AG736">
        <v>2.028</v>
      </c>
      <c r="AH736">
        <v>47.94</v>
      </c>
      <c r="AI736">
        <v>93.57</v>
      </c>
      <c r="AJ736">
        <v>26.745000000000001</v>
      </c>
      <c r="AK736">
        <v>65.629295549999995</v>
      </c>
      <c r="AL736">
        <v>60.34</v>
      </c>
      <c r="AM736">
        <v>13.82</v>
      </c>
      <c r="AN736">
        <v>63.18</v>
      </c>
      <c r="AO736">
        <v>67.151067715649276</v>
      </c>
      <c r="AP736">
        <v>153.69999999999999</v>
      </c>
      <c r="AQ736">
        <v>124.95</v>
      </c>
      <c r="AR736">
        <v>55</v>
      </c>
      <c r="AS736">
        <v>83.77</v>
      </c>
      <c r="AT736">
        <v>65.09</v>
      </c>
      <c r="AU736">
        <v>8.7149999999999999</v>
      </c>
      <c r="AV736">
        <v>15.904999999999999</v>
      </c>
      <c r="AW736">
        <v>36.79</v>
      </c>
      <c r="AX736">
        <v>41.69</v>
      </c>
      <c r="AY736" t="e">
        <v>#N/A</v>
      </c>
    </row>
    <row r="737" spans="1:51" x14ac:dyDescent="0.25">
      <c r="A737" s="1">
        <v>41208</v>
      </c>
      <c r="B737">
        <v>97.85</v>
      </c>
      <c r="C737">
        <v>34.33</v>
      </c>
      <c r="D737">
        <v>42.14</v>
      </c>
      <c r="E737">
        <v>5.6259403199999998</v>
      </c>
      <c r="F737">
        <v>18.769265450339851</v>
      </c>
      <c r="G737">
        <v>38.71</v>
      </c>
      <c r="H737">
        <v>67.002729270682295</v>
      </c>
      <c r="I737">
        <v>12.215</v>
      </c>
      <c r="J737">
        <v>39.125</v>
      </c>
      <c r="K737">
        <v>47.1</v>
      </c>
      <c r="L737">
        <v>69.709999999999994</v>
      </c>
      <c r="M737">
        <v>15.994999999999999</v>
      </c>
      <c r="N737">
        <v>112.653375</v>
      </c>
      <c r="O737">
        <v>125.5859901305333</v>
      </c>
      <c r="P737">
        <v>18.600000000000001</v>
      </c>
      <c r="Q737">
        <v>30.16</v>
      </c>
      <c r="R737">
        <v>11.19618222169054</v>
      </c>
      <c r="S737">
        <v>3.9820000000000002</v>
      </c>
      <c r="T737">
        <v>28.274999999999999</v>
      </c>
      <c r="U737">
        <v>6.7359999999999998</v>
      </c>
      <c r="V737" t="e">
        <v>#N/A</v>
      </c>
      <c r="W737" t="e">
        <v>#N/A</v>
      </c>
      <c r="X737">
        <v>19.463999999999999</v>
      </c>
      <c r="Y737">
        <v>27.5</v>
      </c>
      <c r="Z737">
        <v>1.272</v>
      </c>
      <c r="AA737">
        <v>17.5</v>
      </c>
      <c r="AB737">
        <v>17.579999999999998</v>
      </c>
      <c r="AC737">
        <v>65.94</v>
      </c>
      <c r="AD737" t="e">
        <v>#N/A</v>
      </c>
      <c r="AE737">
        <v>68.349999999999994</v>
      </c>
      <c r="AF737">
        <v>2.9060000000000001</v>
      </c>
      <c r="AG737">
        <v>2.0059999999999998</v>
      </c>
      <c r="AH737">
        <v>48.145000000000003</v>
      </c>
      <c r="AI737">
        <v>93.92</v>
      </c>
      <c r="AJ737">
        <v>27.12</v>
      </c>
      <c r="AK737">
        <v>66.081979250000003</v>
      </c>
      <c r="AL737">
        <v>60.97</v>
      </c>
      <c r="AM737">
        <v>13.83</v>
      </c>
      <c r="AN737">
        <v>63.68</v>
      </c>
      <c r="AO737">
        <v>67.738727268542235</v>
      </c>
      <c r="AP737">
        <v>154.4</v>
      </c>
      <c r="AQ737">
        <v>124.4</v>
      </c>
      <c r="AR737">
        <v>55.24</v>
      </c>
      <c r="AS737">
        <v>83.4</v>
      </c>
      <c r="AT737">
        <v>64.98</v>
      </c>
      <c r="AU737">
        <v>8.84</v>
      </c>
      <c r="AV737">
        <v>15.885</v>
      </c>
      <c r="AW737">
        <v>36.69</v>
      </c>
      <c r="AX737">
        <v>41.75</v>
      </c>
      <c r="AY737" t="e">
        <v>#N/A</v>
      </c>
    </row>
    <row r="738" spans="1:51" x14ac:dyDescent="0.25">
      <c r="A738" s="1">
        <v>41209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  <c r="AY738" t="e">
        <v>#N/A</v>
      </c>
    </row>
    <row r="739" spans="1:51" x14ac:dyDescent="0.25">
      <c r="A739" s="1">
        <v>41210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  <c r="AY739" t="e">
        <v>#N/A</v>
      </c>
    </row>
    <row r="740" spans="1:51" x14ac:dyDescent="0.25">
      <c r="A740" s="1">
        <v>41211</v>
      </c>
      <c r="B740">
        <v>97.32</v>
      </c>
      <c r="C740">
        <v>34</v>
      </c>
      <c r="D740">
        <v>42.484999999999999</v>
      </c>
      <c r="E740">
        <v>5.5521736199999996</v>
      </c>
      <c r="F740">
        <v>18.818271365353791</v>
      </c>
      <c r="G740">
        <v>38.39</v>
      </c>
      <c r="H740">
        <v>66.841735382089567</v>
      </c>
      <c r="I740">
        <v>12.085000000000001</v>
      </c>
      <c r="J740">
        <v>38.99</v>
      </c>
      <c r="K740">
        <v>47</v>
      </c>
      <c r="L740">
        <v>69.760000000000005</v>
      </c>
      <c r="M740">
        <v>15.685</v>
      </c>
      <c r="N740">
        <v>112.47312959999999</v>
      </c>
      <c r="O740">
        <v>123.1154460623916</v>
      </c>
      <c r="P740">
        <v>18.72</v>
      </c>
      <c r="Q740">
        <v>30.195</v>
      </c>
      <c r="R740">
        <v>11.1892759717337</v>
      </c>
      <c r="S740">
        <v>3.9489999999999998</v>
      </c>
      <c r="T740">
        <v>28.3</v>
      </c>
      <c r="U740">
        <v>6.6630000000000003</v>
      </c>
      <c r="V740" t="e">
        <v>#N/A</v>
      </c>
      <c r="W740" t="e">
        <v>#N/A</v>
      </c>
      <c r="X740">
        <v>19.510000000000002</v>
      </c>
      <c r="Y740">
        <v>27.7</v>
      </c>
      <c r="Z740">
        <v>1.238</v>
      </c>
      <c r="AA740">
        <v>17.329999999999998</v>
      </c>
      <c r="AB740">
        <v>17.375</v>
      </c>
      <c r="AC740">
        <v>66</v>
      </c>
      <c r="AD740" t="e">
        <v>#N/A</v>
      </c>
      <c r="AE740">
        <v>67.650000000000006</v>
      </c>
      <c r="AF740">
        <v>2.8519999999999999</v>
      </c>
      <c r="AG740">
        <v>2</v>
      </c>
      <c r="AH740">
        <v>47.615000000000002</v>
      </c>
      <c r="AI740">
        <v>93.12</v>
      </c>
      <c r="AJ740">
        <v>27.125</v>
      </c>
      <c r="AK740">
        <v>65.442317500000001</v>
      </c>
      <c r="AL740">
        <v>60.49</v>
      </c>
      <c r="AM740">
        <v>13.87</v>
      </c>
      <c r="AN740">
        <v>63.57</v>
      </c>
      <c r="AO740">
        <v>67.554535468381758</v>
      </c>
      <c r="AP740">
        <v>154.35</v>
      </c>
      <c r="AQ740">
        <v>121.9</v>
      </c>
      <c r="AR740">
        <v>55.52</v>
      </c>
      <c r="AS740">
        <v>82.94</v>
      </c>
      <c r="AT740">
        <v>66.02</v>
      </c>
      <c r="AU740">
        <v>8.7840000000000007</v>
      </c>
      <c r="AV740">
        <v>15.815</v>
      </c>
      <c r="AW740">
        <v>36.024999999999999</v>
      </c>
      <c r="AX740">
        <v>41.15</v>
      </c>
      <c r="AY740" t="e">
        <v>#N/A</v>
      </c>
    </row>
    <row r="741" spans="1:51" x14ac:dyDescent="0.25">
      <c r="A741" s="1">
        <v>41212</v>
      </c>
      <c r="B741">
        <v>98.38</v>
      </c>
      <c r="C741">
        <v>34.465000000000003</v>
      </c>
      <c r="D741">
        <v>43.545000000000002</v>
      </c>
      <c r="E741">
        <v>5.674134564</v>
      </c>
      <c r="F741">
        <v>18.935885561387259</v>
      </c>
      <c r="G741">
        <v>38.99</v>
      </c>
      <c r="H741">
        <v>67.654022729080168</v>
      </c>
      <c r="I741">
        <v>12.215</v>
      </c>
      <c r="J741">
        <v>39.395000000000003</v>
      </c>
      <c r="K741">
        <v>47.5</v>
      </c>
      <c r="L741">
        <v>70.08</v>
      </c>
      <c r="M741">
        <v>15.95</v>
      </c>
      <c r="N741">
        <v>114.23052225000001</v>
      </c>
      <c r="O741">
        <v>123.9389607517722</v>
      </c>
      <c r="P741">
        <v>18.809999999999999</v>
      </c>
      <c r="Q741">
        <v>30.41</v>
      </c>
      <c r="R741">
        <v>11.199635346668961</v>
      </c>
      <c r="S741">
        <v>4</v>
      </c>
      <c r="T741">
        <v>28.6</v>
      </c>
      <c r="U741">
        <v>6.8419999999999996</v>
      </c>
      <c r="V741" t="e">
        <v>#N/A</v>
      </c>
      <c r="W741" t="e">
        <v>#N/A</v>
      </c>
      <c r="X741">
        <v>19.704000000000001</v>
      </c>
      <c r="Y741">
        <v>27.7</v>
      </c>
      <c r="Z741">
        <v>1.25</v>
      </c>
      <c r="AA741">
        <v>17.690000000000001</v>
      </c>
      <c r="AB741">
        <v>17.71</v>
      </c>
      <c r="AC741">
        <v>66.28</v>
      </c>
      <c r="AD741" t="e">
        <v>#N/A</v>
      </c>
      <c r="AE741">
        <v>69.349999999999994</v>
      </c>
      <c r="AF741">
        <v>2.8919999999999999</v>
      </c>
      <c r="AG741">
        <v>2.0960000000000001</v>
      </c>
      <c r="AH741">
        <v>48.055</v>
      </c>
      <c r="AI741">
        <v>95.42</v>
      </c>
      <c r="AJ741">
        <v>27.405000000000001</v>
      </c>
      <c r="AK741">
        <v>66.574026750000016</v>
      </c>
      <c r="AL741">
        <v>61.51</v>
      </c>
      <c r="AM741">
        <v>14.1</v>
      </c>
      <c r="AN741">
        <v>64.099999999999994</v>
      </c>
      <c r="AO741">
        <v>67.922919068702726</v>
      </c>
      <c r="AP741">
        <v>160.05000000000001</v>
      </c>
      <c r="AQ741">
        <v>122.6</v>
      </c>
      <c r="AR741">
        <v>56.27</v>
      </c>
      <c r="AS741">
        <v>83.5</v>
      </c>
      <c r="AT741">
        <v>66.09</v>
      </c>
      <c r="AU741">
        <v>8.83</v>
      </c>
      <c r="AV741">
        <v>15.55</v>
      </c>
      <c r="AW741">
        <v>36.36</v>
      </c>
      <c r="AX741">
        <v>41.365000000000002</v>
      </c>
      <c r="AY741" t="e">
        <v>#N/A</v>
      </c>
    </row>
    <row r="742" spans="1:51" x14ac:dyDescent="0.25">
      <c r="A742" s="1">
        <v>41213</v>
      </c>
      <c r="B742">
        <v>98.27</v>
      </c>
      <c r="C742">
        <v>34.145000000000003</v>
      </c>
      <c r="D742">
        <v>42.45</v>
      </c>
      <c r="E742">
        <v>5.693805684</v>
      </c>
      <c r="F742">
        <v>18.906482012378891</v>
      </c>
      <c r="G742">
        <v>38.82</v>
      </c>
      <c r="H742">
        <v>66.592926645173534</v>
      </c>
      <c r="I742">
        <v>12.265000000000001</v>
      </c>
      <c r="J742">
        <v>38.81</v>
      </c>
      <c r="K742">
        <v>47.424999999999997</v>
      </c>
      <c r="L742">
        <v>69.55</v>
      </c>
      <c r="M742">
        <v>15.785</v>
      </c>
      <c r="N742">
        <v>113.0138658</v>
      </c>
      <c r="O742">
        <v>124.121964016079</v>
      </c>
      <c r="P742">
        <v>19.100000000000001</v>
      </c>
      <c r="Q742">
        <v>30.695</v>
      </c>
      <c r="R742">
        <v>11.30668222099991</v>
      </c>
      <c r="S742">
        <v>3.99</v>
      </c>
      <c r="T742">
        <v>27.75</v>
      </c>
      <c r="U742">
        <v>6.8159999999999998</v>
      </c>
      <c r="V742" t="e">
        <v>#N/A</v>
      </c>
      <c r="W742" t="e">
        <v>#N/A</v>
      </c>
      <c r="X742">
        <v>19.687999999999999</v>
      </c>
      <c r="Y742">
        <v>27.625</v>
      </c>
      <c r="Z742">
        <v>1.2390000000000001</v>
      </c>
      <c r="AA742">
        <v>17.71</v>
      </c>
      <c r="AB742">
        <v>17.704999999999998</v>
      </c>
      <c r="AC742">
        <v>64.510000000000005</v>
      </c>
      <c r="AD742" t="e">
        <v>#N/A</v>
      </c>
      <c r="AE742">
        <v>67.819999999999993</v>
      </c>
      <c r="AF742">
        <v>2.9</v>
      </c>
      <c r="AG742">
        <v>2.0779999999999998</v>
      </c>
      <c r="AH742">
        <v>48.234999999999999</v>
      </c>
      <c r="AI742">
        <v>95.66</v>
      </c>
      <c r="AJ742">
        <v>27.41</v>
      </c>
      <c r="AK742">
        <v>66.121343050000007</v>
      </c>
      <c r="AL742">
        <v>61.45</v>
      </c>
      <c r="AM742">
        <v>14.36</v>
      </c>
      <c r="AN742">
        <v>63.93</v>
      </c>
      <c r="AO742">
        <v>68.010629449731525</v>
      </c>
      <c r="AP742">
        <v>159.6</v>
      </c>
      <c r="AQ742">
        <v>124</v>
      </c>
      <c r="AR742">
        <v>56.2</v>
      </c>
      <c r="AS742">
        <v>83.03</v>
      </c>
      <c r="AT742">
        <v>65.73</v>
      </c>
      <c r="AU742">
        <v>8.8089999999999993</v>
      </c>
      <c r="AV742">
        <v>15.295</v>
      </c>
      <c r="AW742">
        <v>36.024999999999999</v>
      </c>
      <c r="AX742">
        <v>41.76</v>
      </c>
      <c r="AY742" t="e">
        <v>#N/A</v>
      </c>
    </row>
    <row r="743" spans="1:51" x14ac:dyDescent="0.25">
      <c r="A743" s="1">
        <v>41214</v>
      </c>
      <c r="B743">
        <v>99.23</v>
      </c>
      <c r="C743">
        <v>34.700000000000003</v>
      </c>
      <c r="D743">
        <v>43.22</v>
      </c>
      <c r="E743">
        <v>5.7174110279999999</v>
      </c>
      <c r="F743">
        <v>19.357336430507161</v>
      </c>
      <c r="G743">
        <v>39.115000000000002</v>
      </c>
      <c r="H743">
        <v>67.353988663975528</v>
      </c>
      <c r="I743">
        <v>12.39</v>
      </c>
      <c r="J743">
        <v>38.97</v>
      </c>
      <c r="K743">
        <v>47.81</v>
      </c>
      <c r="L743">
        <v>71.989999999999995</v>
      </c>
      <c r="M743">
        <v>15.84</v>
      </c>
      <c r="N743">
        <v>115.8977922</v>
      </c>
      <c r="O743">
        <v>125.5859901305333</v>
      </c>
      <c r="P743">
        <v>19.010000000000002</v>
      </c>
      <c r="Q743">
        <v>30.99</v>
      </c>
      <c r="R743">
        <v>11.2525832630047</v>
      </c>
      <c r="S743">
        <v>3.9910000000000001</v>
      </c>
      <c r="T743">
        <v>28.46</v>
      </c>
      <c r="U743">
        <v>6.9809999999999999</v>
      </c>
      <c r="V743" t="e">
        <v>#N/A</v>
      </c>
      <c r="W743" t="e">
        <v>#N/A</v>
      </c>
      <c r="X743">
        <v>19.89</v>
      </c>
      <c r="Y743">
        <v>28.25</v>
      </c>
      <c r="Z743">
        <v>1.2729999999999999</v>
      </c>
      <c r="AA743">
        <v>17.84</v>
      </c>
      <c r="AB743">
        <v>17.8</v>
      </c>
      <c r="AC743">
        <v>64.27</v>
      </c>
      <c r="AD743" t="e">
        <v>#N/A</v>
      </c>
      <c r="AE743">
        <v>69.37</v>
      </c>
      <c r="AF743">
        <v>2.9460000000000002</v>
      </c>
      <c r="AG743">
        <v>2.1659999999999999</v>
      </c>
      <c r="AH743">
        <v>49.524999999999999</v>
      </c>
      <c r="AI743">
        <v>96.06</v>
      </c>
      <c r="AJ743">
        <v>27.5</v>
      </c>
      <c r="AK743">
        <v>66.426412499999998</v>
      </c>
      <c r="AL743">
        <v>63.32</v>
      </c>
      <c r="AM743">
        <v>14.645</v>
      </c>
      <c r="AN743">
        <v>64.7</v>
      </c>
      <c r="AO743">
        <v>68.764938726579203</v>
      </c>
      <c r="AP743">
        <v>164</v>
      </c>
      <c r="AQ743">
        <v>124.3</v>
      </c>
      <c r="AR743">
        <v>56.84</v>
      </c>
      <c r="AS743">
        <v>83.49</v>
      </c>
      <c r="AT743">
        <v>66.489999999999995</v>
      </c>
      <c r="AU743">
        <v>8.89</v>
      </c>
      <c r="AV743">
        <v>15.475</v>
      </c>
      <c r="AW743">
        <v>36.505000000000003</v>
      </c>
      <c r="AX743">
        <v>41.375</v>
      </c>
      <c r="AY743" t="e">
        <v>#N/A</v>
      </c>
    </row>
    <row r="744" spans="1:51" x14ac:dyDescent="0.25">
      <c r="A744" s="1">
        <v>41215</v>
      </c>
      <c r="B744">
        <v>100.45</v>
      </c>
      <c r="C744">
        <v>34.47</v>
      </c>
      <c r="D744">
        <v>44.1</v>
      </c>
      <c r="E744">
        <v>5.7577368240000002</v>
      </c>
      <c r="F744">
        <v>19.80819084863543</v>
      </c>
      <c r="G744">
        <v>39.44</v>
      </c>
      <c r="H744">
        <v>67.632069016999324</v>
      </c>
      <c r="I744">
        <v>12.545</v>
      </c>
      <c r="J744">
        <v>38.965000000000003</v>
      </c>
      <c r="K744">
        <v>48.2</v>
      </c>
      <c r="L744">
        <v>72.41</v>
      </c>
      <c r="M744">
        <v>15.88</v>
      </c>
      <c r="N744">
        <v>117.15951</v>
      </c>
      <c r="O744">
        <v>126.0434982913002</v>
      </c>
      <c r="P744">
        <v>19.100000000000001</v>
      </c>
      <c r="Q744">
        <v>31.145</v>
      </c>
      <c r="R744">
        <v>11.23531763811261</v>
      </c>
      <c r="S744">
        <v>4</v>
      </c>
      <c r="T744">
        <v>28.58</v>
      </c>
      <c r="U744">
        <v>6.99</v>
      </c>
      <c r="V744" t="e">
        <v>#N/A</v>
      </c>
      <c r="W744" t="e">
        <v>#N/A</v>
      </c>
      <c r="X744">
        <v>20.48</v>
      </c>
      <c r="Y744">
        <v>28.7</v>
      </c>
      <c r="Z744">
        <v>1.2649999999999999</v>
      </c>
      <c r="AA744">
        <v>17.8</v>
      </c>
      <c r="AB744">
        <v>17.82</v>
      </c>
      <c r="AC744">
        <v>65.010000000000005</v>
      </c>
      <c r="AD744" t="e">
        <v>#N/A</v>
      </c>
      <c r="AE744">
        <v>69.44</v>
      </c>
      <c r="AF744">
        <v>2.944</v>
      </c>
      <c r="AG744">
        <v>2.202</v>
      </c>
      <c r="AH744">
        <v>50.22</v>
      </c>
      <c r="AI744">
        <v>95.67</v>
      </c>
      <c r="AJ744">
        <v>27.45</v>
      </c>
      <c r="AK744">
        <v>66.357525850000016</v>
      </c>
      <c r="AL744">
        <v>65</v>
      </c>
      <c r="AM744">
        <v>14.9</v>
      </c>
      <c r="AN744">
        <v>65.09</v>
      </c>
      <c r="AO744">
        <v>69.782379146513279</v>
      </c>
      <c r="AP744">
        <v>163.6</v>
      </c>
      <c r="AQ744">
        <v>124.05</v>
      </c>
      <c r="AR744">
        <v>57.09</v>
      </c>
      <c r="AS744">
        <v>83.1</v>
      </c>
      <c r="AT744">
        <v>66.77</v>
      </c>
      <c r="AU744">
        <v>8.6579999999999995</v>
      </c>
      <c r="AV744">
        <v>15.64</v>
      </c>
      <c r="AW744">
        <v>37.085000000000001</v>
      </c>
      <c r="AX744">
        <v>41.454999999999998</v>
      </c>
      <c r="AY744" t="e">
        <v>#N/A</v>
      </c>
    </row>
    <row r="745" spans="1:51" x14ac:dyDescent="0.25">
      <c r="A745" s="1">
        <v>41216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e">
        <v>#N/A</v>
      </c>
      <c r="AV745" t="e">
        <v>#N/A</v>
      </c>
      <c r="AW745" t="e">
        <v>#N/A</v>
      </c>
      <c r="AX745" t="e">
        <v>#N/A</v>
      </c>
      <c r="AY745" t="e">
        <v>#N/A</v>
      </c>
    </row>
    <row r="746" spans="1:51" x14ac:dyDescent="0.25">
      <c r="A746" s="1">
        <v>41217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 t="e">
        <v>#N/A</v>
      </c>
      <c r="AX746" t="e">
        <v>#N/A</v>
      </c>
      <c r="AY746" t="e">
        <v>#N/A</v>
      </c>
    </row>
    <row r="747" spans="1:51" x14ac:dyDescent="0.25">
      <c r="A747" s="1">
        <v>41218</v>
      </c>
      <c r="B747">
        <v>98.56</v>
      </c>
      <c r="C747">
        <v>33.76</v>
      </c>
      <c r="D747">
        <v>43.83</v>
      </c>
      <c r="E747">
        <v>5.6161047599999998</v>
      </c>
      <c r="F747">
        <v>19.641570737588019</v>
      </c>
      <c r="G747">
        <v>38.840000000000003</v>
      </c>
      <c r="H747">
        <v>66.827099574035685</v>
      </c>
      <c r="I747">
        <v>12.47</v>
      </c>
      <c r="J747">
        <v>38.64</v>
      </c>
      <c r="K747">
        <v>48.524999999999999</v>
      </c>
      <c r="L747">
        <v>71.62</v>
      </c>
      <c r="M747">
        <v>15.525</v>
      </c>
      <c r="N747">
        <v>116.25828300000001</v>
      </c>
      <c r="O747">
        <v>123.5729542231586</v>
      </c>
      <c r="P747">
        <v>19.085000000000001</v>
      </c>
      <c r="Q747">
        <v>30.81</v>
      </c>
      <c r="R747">
        <v>11.246828054707329</v>
      </c>
      <c r="S747">
        <v>3.92</v>
      </c>
      <c r="T747">
        <v>28.77</v>
      </c>
      <c r="U747">
        <v>6.8879999999999999</v>
      </c>
      <c r="V747" t="e">
        <v>#N/A</v>
      </c>
      <c r="W747" t="e">
        <v>#N/A</v>
      </c>
      <c r="X747">
        <v>20</v>
      </c>
      <c r="Y747">
        <v>28.45</v>
      </c>
      <c r="Z747">
        <v>1.238</v>
      </c>
      <c r="AA747">
        <v>17.559999999999999</v>
      </c>
      <c r="AB747">
        <v>17.495000000000001</v>
      </c>
      <c r="AC747">
        <v>64.3</v>
      </c>
      <c r="AD747" t="e">
        <v>#N/A</v>
      </c>
      <c r="AE747">
        <v>68.09</v>
      </c>
      <c r="AF747">
        <v>2.8839999999999999</v>
      </c>
      <c r="AG747">
        <v>2.1680000000000001</v>
      </c>
      <c r="AH747">
        <v>49.72</v>
      </c>
      <c r="AI747">
        <v>95.31</v>
      </c>
      <c r="AJ747">
        <v>27.22</v>
      </c>
      <c r="AK747">
        <v>66.544503900000009</v>
      </c>
      <c r="AL747">
        <v>64.489999999999995</v>
      </c>
      <c r="AM747">
        <v>15</v>
      </c>
      <c r="AN747">
        <v>64.36</v>
      </c>
      <c r="AO747">
        <v>69.510476965324003</v>
      </c>
      <c r="AP747">
        <v>162.4</v>
      </c>
      <c r="AQ747">
        <v>125.4</v>
      </c>
      <c r="AR747">
        <v>56.74</v>
      </c>
      <c r="AS747">
        <v>83.07</v>
      </c>
      <c r="AT747">
        <v>66.22</v>
      </c>
      <c r="AU747">
        <v>8.5809999999999995</v>
      </c>
      <c r="AV747">
        <v>15.32</v>
      </c>
      <c r="AW747">
        <v>36.924999999999997</v>
      </c>
      <c r="AX747">
        <v>42.46</v>
      </c>
      <c r="AY747" t="e">
        <v>#N/A</v>
      </c>
    </row>
    <row r="748" spans="1:51" x14ac:dyDescent="0.25">
      <c r="A748" s="1">
        <v>41219</v>
      </c>
      <c r="B748">
        <v>98.16</v>
      </c>
      <c r="C748">
        <v>34.14</v>
      </c>
      <c r="D748">
        <v>44.62</v>
      </c>
      <c r="E748">
        <v>5.6288909880000002</v>
      </c>
      <c r="F748">
        <v>19.744483159117301</v>
      </c>
      <c r="G748">
        <v>39.015000000000001</v>
      </c>
      <c r="H748">
        <v>67.52230045659519</v>
      </c>
      <c r="I748">
        <v>12.5</v>
      </c>
      <c r="J748">
        <v>39.119999999999997</v>
      </c>
      <c r="K748">
        <v>48.13</v>
      </c>
      <c r="L748">
        <v>72.14</v>
      </c>
      <c r="M748">
        <v>15.505000000000001</v>
      </c>
      <c r="N748">
        <v>116.30334435</v>
      </c>
      <c r="O748">
        <v>125.08273115368959</v>
      </c>
      <c r="P748">
        <v>18.96</v>
      </c>
      <c r="Q748">
        <v>30.93</v>
      </c>
      <c r="R748">
        <v>11.26754680457784</v>
      </c>
      <c r="S748">
        <v>3.92</v>
      </c>
      <c r="T748">
        <v>28.7</v>
      </c>
      <c r="U748">
        <v>6.8789999999999996</v>
      </c>
      <c r="V748" t="e">
        <v>#N/A</v>
      </c>
      <c r="W748" t="e">
        <v>#N/A</v>
      </c>
      <c r="X748">
        <v>19.975999999999999</v>
      </c>
      <c r="Y748">
        <v>28.35</v>
      </c>
      <c r="Z748">
        <v>1.254</v>
      </c>
      <c r="AA748">
        <v>17.79</v>
      </c>
      <c r="AB748">
        <v>17.43</v>
      </c>
      <c r="AC748">
        <v>65.14</v>
      </c>
      <c r="AD748" t="e">
        <v>#N/A</v>
      </c>
      <c r="AE748">
        <v>69.44</v>
      </c>
      <c r="AF748">
        <v>2.89</v>
      </c>
      <c r="AG748">
        <v>2.1779999999999999</v>
      </c>
      <c r="AH748">
        <v>50.86</v>
      </c>
      <c r="AI748">
        <v>96.39</v>
      </c>
      <c r="AJ748">
        <v>27.434999999999999</v>
      </c>
      <c r="AK748">
        <v>67.105438050000004</v>
      </c>
      <c r="AL748">
        <v>64.05</v>
      </c>
      <c r="AM748">
        <v>15.005000000000001</v>
      </c>
      <c r="AN748">
        <v>64.87</v>
      </c>
      <c r="AO748">
        <v>70.159533784937111</v>
      </c>
      <c r="AP748">
        <v>155.69999999999999</v>
      </c>
      <c r="AQ748">
        <v>127.6</v>
      </c>
      <c r="AR748">
        <v>57.34</v>
      </c>
      <c r="AS748">
        <v>83.6</v>
      </c>
      <c r="AT748">
        <v>66.19</v>
      </c>
      <c r="AU748">
        <v>8.5950000000000006</v>
      </c>
      <c r="AV748">
        <v>15.4</v>
      </c>
      <c r="AW748">
        <v>37.380000000000003</v>
      </c>
      <c r="AX748">
        <v>42.825000000000003</v>
      </c>
      <c r="AY748" t="e">
        <v>#N/A</v>
      </c>
    </row>
    <row r="749" spans="1:51" x14ac:dyDescent="0.25">
      <c r="A749" s="1">
        <v>41220</v>
      </c>
      <c r="B749">
        <v>96</v>
      </c>
      <c r="C749">
        <v>33.365000000000002</v>
      </c>
      <c r="D749">
        <v>43.42</v>
      </c>
      <c r="E749">
        <v>5.4292291199999996</v>
      </c>
      <c r="F749">
        <v>19.45044766903365</v>
      </c>
      <c r="G749">
        <v>37.875</v>
      </c>
      <c r="H749">
        <v>66.066037555233706</v>
      </c>
      <c r="I749">
        <v>12.074999999999999</v>
      </c>
      <c r="J749">
        <v>39.54</v>
      </c>
      <c r="K749">
        <v>48.055</v>
      </c>
      <c r="L749">
        <v>70.05</v>
      </c>
      <c r="M749">
        <v>15.045</v>
      </c>
      <c r="N749">
        <v>113.46447929999999</v>
      </c>
      <c r="O749">
        <v>122.79519034985471</v>
      </c>
      <c r="P749">
        <v>19</v>
      </c>
      <c r="Q749">
        <v>30.38</v>
      </c>
      <c r="R749">
        <v>11.32279680423253</v>
      </c>
      <c r="S749">
        <v>3.855</v>
      </c>
      <c r="T749">
        <v>28.335000000000001</v>
      </c>
      <c r="U749">
        <v>6.7560000000000002</v>
      </c>
      <c r="V749" t="e">
        <v>#N/A</v>
      </c>
      <c r="W749" t="e">
        <v>#N/A</v>
      </c>
      <c r="X749">
        <v>19.57</v>
      </c>
      <c r="Y749">
        <v>28.024999999999999</v>
      </c>
      <c r="Z749">
        <v>1.212</v>
      </c>
      <c r="AA749">
        <v>17.47</v>
      </c>
      <c r="AB749">
        <v>17.07</v>
      </c>
      <c r="AC749">
        <v>64.260000000000005</v>
      </c>
      <c r="AD749" t="e">
        <v>#N/A</v>
      </c>
      <c r="AE749">
        <v>67.2</v>
      </c>
      <c r="AF749">
        <v>2.81</v>
      </c>
      <c r="AG749">
        <v>2.0499999999999998</v>
      </c>
      <c r="AH749">
        <v>49.634999999999998</v>
      </c>
      <c r="AI749">
        <v>94.32</v>
      </c>
      <c r="AJ749">
        <v>27.23</v>
      </c>
      <c r="AK749">
        <v>65.206134700000007</v>
      </c>
      <c r="AL749">
        <v>64.42</v>
      </c>
      <c r="AM749">
        <v>14.5</v>
      </c>
      <c r="AN749">
        <v>63.47</v>
      </c>
      <c r="AO749">
        <v>69.159635441208792</v>
      </c>
      <c r="AP749">
        <v>154.4</v>
      </c>
      <c r="AQ749">
        <v>127.35</v>
      </c>
      <c r="AR749">
        <v>56.16</v>
      </c>
      <c r="AS749">
        <v>83.06</v>
      </c>
      <c r="AT749">
        <v>65.3</v>
      </c>
      <c r="AU749">
        <v>8.4890000000000008</v>
      </c>
      <c r="AV749">
        <v>15.07</v>
      </c>
      <c r="AW749">
        <v>36.61</v>
      </c>
      <c r="AX749">
        <v>42.685000000000002</v>
      </c>
      <c r="AY749" t="e">
        <v>#N/A</v>
      </c>
    </row>
    <row r="750" spans="1:51" x14ac:dyDescent="0.25">
      <c r="A750" s="1">
        <v>41221</v>
      </c>
      <c r="B750">
        <v>96.2</v>
      </c>
      <c r="C750">
        <v>32.935000000000002</v>
      </c>
      <c r="D750">
        <v>43.414999999999999</v>
      </c>
      <c r="E750">
        <v>5.432179788</v>
      </c>
      <c r="F750">
        <v>19.4945529925462</v>
      </c>
      <c r="G750">
        <v>37.695</v>
      </c>
      <c r="H750">
        <v>66.168488211610892</v>
      </c>
      <c r="I750">
        <v>11.955</v>
      </c>
      <c r="J750">
        <v>40.049999999999997</v>
      </c>
      <c r="K750">
        <v>49.11</v>
      </c>
      <c r="L750">
        <v>70.41</v>
      </c>
      <c r="M750">
        <v>15.06</v>
      </c>
      <c r="N750">
        <v>113.14904985</v>
      </c>
      <c r="O750">
        <v>123.20694769454499</v>
      </c>
      <c r="P750">
        <v>18.8</v>
      </c>
      <c r="Q750">
        <v>30.3</v>
      </c>
      <c r="R750">
        <v>11.1766145134795</v>
      </c>
      <c r="S750">
        <v>3.84</v>
      </c>
      <c r="T750">
        <v>28.555</v>
      </c>
      <c r="U750">
        <v>6.8239999999999998</v>
      </c>
      <c r="V750" t="e">
        <v>#N/A</v>
      </c>
      <c r="W750" t="e">
        <v>#N/A</v>
      </c>
      <c r="X750">
        <v>19.436</v>
      </c>
      <c r="Y750">
        <v>28.175000000000001</v>
      </c>
      <c r="Z750">
        <v>1.218</v>
      </c>
      <c r="AA750">
        <v>17.399999999999999</v>
      </c>
      <c r="AB750">
        <v>16.725000000000001</v>
      </c>
      <c r="AC750">
        <v>64.349999999999994</v>
      </c>
      <c r="AD750" t="e">
        <v>#N/A</v>
      </c>
      <c r="AE750">
        <v>67.67</v>
      </c>
      <c r="AF750">
        <v>2.754</v>
      </c>
      <c r="AG750">
        <v>2.0680000000000001</v>
      </c>
      <c r="AH750">
        <v>49.465000000000003</v>
      </c>
      <c r="AI750">
        <v>94.13</v>
      </c>
      <c r="AJ750">
        <v>26.1</v>
      </c>
      <c r="AK750">
        <v>65.304544200000009</v>
      </c>
      <c r="AL750">
        <v>63.69</v>
      </c>
      <c r="AM750">
        <v>14.07</v>
      </c>
      <c r="AN750">
        <v>63.42</v>
      </c>
      <c r="AO750">
        <v>70.405122851817765</v>
      </c>
      <c r="AP750">
        <v>154.25</v>
      </c>
      <c r="AQ750">
        <v>127.35</v>
      </c>
      <c r="AR750">
        <v>56.22</v>
      </c>
      <c r="AS750">
        <v>83.2</v>
      </c>
      <c r="AT750">
        <v>64.36</v>
      </c>
      <c r="AU750">
        <v>8.4309999999999992</v>
      </c>
      <c r="AV750">
        <v>14.625</v>
      </c>
      <c r="AW750">
        <v>36</v>
      </c>
      <c r="AX750">
        <v>42.204999999999998</v>
      </c>
      <c r="AY750" t="e">
        <v>#N/A</v>
      </c>
    </row>
    <row r="751" spans="1:51" x14ac:dyDescent="0.25">
      <c r="A751" s="1">
        <v>41222</v>
      </c>
      <c r="B751">
        <v>98.6</v>
      </c>
      <c r="C751">
        <v>32.78</v>
      </c>
      <c r="D751">
        <v>43.384999999999998</v>
      </c>
      <c r="E751">
        <v>5.4095579999999996</v>
      </c>
      <c r="F751">
        <v>19.661173103593601</v>
      </c>
      <c r="G751">
        <v>38</v>
      </c>
      <c r="H751">
        <v>66.95882184652065</v>
      </c>
      <c r="I751">
        <v>11.765000000000001</v>
      </c>
      <c r="J751">
        <v>39.454999999999998</v>
      </c>
      <c r="K751">
        <v>49.78</v>
      </c>
      <c r="L751">
        <v>71.150000000000006</v>
      </c>
      <c r="M751">
        <v>15.005000000000001</v>
      </c>
      <c r="N751">
        <v>114.00521550000001</v>
      </c>
      <c r="O751">
        <v>123.75595748746539</v>
      </c>
      <c r="P751">
        <v>19.324999999999999</v>
      </c>
      <c r="Q751">
        <v>30.3</v>
      </c>
      <c r="R751">
        <v>11.17891659679845</v>
      </c>
      <c r="S751">
        <v>3.7850000000000001</v>
      </c>
      <c r="T751">
        <v>28.475000000000001</v>
      </c>
      <c r="U751">
        <v>6.7060000000000004</v>
      </c>
      <c r="V751" t="e">
        <v>#N/A</v>
      </c>
      <c r="W751" t="e">
        <v>#N/A</v>
      </c>
      <c r="X751">
        <v>20</v>
      </c>
      <c r="Y751">
        <v>28.1</v>
      </c>
      <c r="Z751">
        <v>1.21</v>
      </c>
      <c r="AA751">
        <v>17.45</v>
      </c>
      <c r="AB751">
        <v>16.815000000000001</v>
      </c>
      <c r="AC751">
        <v>65.23</v>
      </c>
      <c r="AD751" t="e">
        <v>#N/A</v>
      </c>
      <c r="AE751">
        <v>68.599999999999994</v>
      </c>
      <c r="AF751">
        <v>2.7759999999999998</v>
      </c>
      <c r="AG751">
        <v>2.09</v>
      </c>
      <c r="AH751">
        <v>50.09</v>
      </c>
      <c r="AI751">
        <v>93.4</v>
      </c>
      <c r="AJ751">
        <v>26.32</v>
      </c>
      <c r="AK751">
        <v>64.674723400000005</v>
      </c>
      <c r="AL751">
        <v>64.23</v>
      </c>
      <c r="AM751">
        <v>14.28</v>
      </c>
      <c r="AN751">
        <v>63.17</v>
      </c>
      <c r="AO751">
        <v>69.905173679953592</v>
      </c>
      <c r="AP751">
        <v>154.5</v>
      </c>
      <c r="AQ751">
        <v>126.9</v>
      </c>
      <c r="AR751">
        <v>55.66</v>
      </c>
      <c r="AS751">
        <v>83.36</v>
      </c>
      <c r="AT751">
        <v>64.2</v>
      </c>
      <c r="AU751">
        <v>8.3480000000000008</v>
      </c>
      <c r="AV751">
        <v>14.91</v>
      </c>
      <c r="AW751">
        <v>36.164999999999999</v>
      </c>
      <c r="AX751">
        <v>42.164999999999999</v>
      </c>
      <c r="AY751" t="e">
        <v>#N/A</v>
      </c>
    </row>
    <row r="752" spans="1:51" x14ac:dyDescent="0.25">
      <c r="A752" s="1">
        <v>41223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  <c r="AY752" t="e">
        <v>#N/A</v>
      </c>
    </row>
    <row r="753" spans="1:51" x14ac:dyDescent="0.25">
      <c r="A753" s="1">
        <v>41224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  <c r="AY753" t="e">
        <v>#N/A</v>
      </c>
    </row>
    <row r="754" spans="1:51" x14ac:dyDescent="0.25">
      <c r="A754" s="1">
        <v>41225</v>
      </c>
      <c r="B754">
        <v>99</v>
      </c>
      <c r="C754">
        <v>32.590000000000003</v>
      </c>
      <c r="D754">
        <v>43.475000000000001</v>
      </c>
      <c r="E754">
        <v>5.3436597479999994</v>
      </c>
      <c r="F754">
        <v>19.523956541554561</v>
      </c>
      <c r="G754">
        <v>37.825000000000003</v>
      </c>
      <c r="H754">
        <v>66.65146987738909</v>
      </c>
      <c r="I754">
        <v>11.805</v>
      </c>
      <c r="J754">
        <v>39.534999999999997</v>
      </c>
      <c r="K754">
        <v>49.38</v>
      </c>
      <c r="L754">
        <v>70.88</v>
      </c>
      <c r="M754">
        <v>14.8</v>
      </c>
      <c r="N754">
        <v>113.68978605</v>
      </c>
      <c r="O754">
        <v>125.63174094660999</v>
      </c>
      <c r="P754">
        <v>19.285</v>
      </c>
      <c r="Q754">
        <v>29.94</v>
      </c>
      <c r="R754">
        <v>11.163953055225299</v>
      </c>
      <c r="S754">
        <v>3.77</v>
      </c>
      <c r="T754">
        <v>28.355</v>
      </c>
      <c r="U754">
        <v>6.7350000000000003</v>
      </c>
      <c r="V754" t="e">
        <v>#N/A</v>
      </c>
      <c r="W754" t="e">
        <v>#N/A</v>
      </c>
      <c r="X754">
        <v>19.73</v>
      </c>
      <c r="Y754">
        <v>28</v>
      </c>
      <c r="Z754">
        <v>1.194</v>
      </c>
      <c r="AA754">
        <v>17.41</v>
      </c>
      <c r="AB754">
        <v>16.7</v>
      </c>
      <c r="AC754">
        <v>65.209999999999994</v>
      </c>
      <c r="AD754" t="e">
        <v>#N/A</v>
      </c>
      <c r="AE754">
        <v>68.61</v>
      </c>
      <c r="AF754">
        <v>2.762</v>
      </c>
      <c r="AG754">
        <v>2.1320000000000001</v>
      </c>
      <c r="AH754">
        <v>49.515000000000001</v>
      </c>
      <c r="AI754">
        <v>93.99</v>
      </c>
      <c r="AJ754">
        <v>26.114999999999998</v>
      </c>
      <c r="AK754">
        <v>65.08804330000001</v>
      </c>
      <c r="AL754">
        <v>63.66</v>
      </c>
      <c r="AM754">
        <v>14.2</v>
      </c>
      <c r="AN754">
        <v>63.06</v>
      </c>
      <c r="AO754">
        <v>69.536790079632638</v>
      </c>
      <c r="AP754">
        <v>155.4</v>
      </c>
      <c r="AQ754">
        <v>126.85</v>
      </c>
      <c r="AR754">
        <v>55.67</v>
      </c>
      <c r="AS754">
        <v>83</v>
      </c>
      <c r="AT754">
        <v>64.349999999999994</v>
      </c>
      <c r="AU754">
        <v>8.3450000000000006</v>
      </c>
      <c r="AV754">
        <v>14.98</v>
      </c>
      <c r="AW754">
        <v>36.01</v>
      </c>
      <c r="AX754">
        <v>42.35</v>
      </c>
      <c r="AY754" t="e">
        <v>#N/A</v>
      </c>
    </row>
    <row r="755" spans="1:51" x14ac:dyDescent="0.25">
      <c r="A755" s="1">
        <v>41226</v>
      </c>
      <c r="B755">
        <v>99.8</v>
      </c>
      <c r="C755">
        <v>32.83</v>
      </c>
      <c r="D755">
        <v>43.564999999999998</v>
      </c>
      <c r="E755">
        <v>5.5354531680000001</v>
      </c>
      <c r="F755">
        <v>19.744483159117301</v>
      </c>
      <c r="G755">
        <v>37.979999999999997</v>
      </c>
      <c r="H755">
        <v>66.89296071027816</v>
      </c>
      <c r="I755">
        <v>11.895</v>
      </c>
      <c r="J755">
        <v>40.5</v>
      </c>
      <c r="K755">
        <v>49.37</v>
      </c>
      <c r="L755">
        <v>71.3</v>
      </c>
      <c r="M755">
        <v>14.99</v>
      </c>
      <c r="N755">
        <v>115.22187194999999</v>
      </c>
      <c r="O755">
        <v>125.49448849837989</v>
      </c>
      <c r="P755">
        <v>19.355</v>
      </c>
      <c r="Q755">
        <v>30</v>
      </c>
      <c r="R755">
        <v>11.09604159731642</v>
      </c>
      <c r="S755">
        <v>3.8679999999999999</v>
      </c>
      <c r="T755">
        <v>28.605</v>
      </c>
      <c r="U755">
        <v>6.7919999999999998</v>
      </c>
      <c r="V755" t="e">
        <v>#N/A</v>
      </c>
      <c r="W755" t="e">
        <v>#N/A</v>
      </c>
      <c r="X755">
        <v>19.98</v>
      </c>
      <c r="Y755">
        <v>28.074999999999999</v>
      </c>
      <c r="Z755">
        <v>1.256</v>
      </c>
      <c r="AA755">
        <v>17.52</v>
      </c>
      <c r="AB755">
        <v>16.645</v>
      </c>
      <c r="AC755">
        <v>66.36</v>
      </c>
      <c r="AD755" t="e">
        <v>#N/A</v>
      </c>
      <c r="AE755">
        <v>68.739999999999995</v>
      </c>
      <c r="AF755">
        <v>2.7559999999999998</v>
      </c>
      <c r="AG755">
        <v>2.1240000000000001</v>
      </c>
      <c r="AH755">
        <v>49.57</v>
      </c>
      <c r="AI755">
        <v>95.04</v>
      </c>
      <c r="AJ755">
        <v>26.184999999999999</v>
      </c>
      <c r="AK755">
        <v>65.599772700000003</v>
      </c>
      <c r="AL755">
        <v>63.62</v>
      </c>
      <c r="AM755">
        <v>14.27</v>
      </c>
      <c r="AN755">
        <v>64.09</v>
      </c>
      <c r="AO755">
        <v>69.966570946673755</v>
      </c>
      <c r="AP755">
        <v>155.4</v>
      </c>
      <c r="AQ755">
        <v>128.05000000000001</v>
      </c>
      <c r="AR755">
        <v>56.45</v>
      </c>
      <c r="AS755">
        <v>84.12</v>
      </c>
      <c r="AT755">
        <v>64.349999999999994</v>
      </c>
      <c r="AU755">
        <v>8.3699999999999992</v>
      </c>
      <c r="AV755">
        <v>14.95</v>
      </c>
      <c r="AW755">
        <v>36.14</v>
      </c>
      <c r="AX755">
        <v>42.57</v>
      </c>
      <c r="AY755" t="e">
        <v>#N/A</v>
      </c>
    </row>
    <row r="756" spans="1:51" x14ac:dyDescent="0.25">
      <c r="A756" s="1">
        <v>41227</v>
      </c>
      <c r="B756">
        <v>99.27</v>
      </c>
      <c r="C756">
        <v>32.32</v>
      </c>
      <c r="D756">
        <v>43.74</v>
      </c>
      <c r="E756">
        <v>5.4980780400000002</v>
      </c>
      <c r="F756">
        <v>19.568061865067111</v>
      </c>
      <c r="G756">
        <v>37.515000000000001</v>
      </c>
      <c r="H756">
        <v>66.380707428392213</v>
      </c>
      <c r="I756">
        <v>11.81</v>
      </c>
      <c r="J756">
        <v>40.075000000000003</v>
      </c>
      <c r="K756">
        <v>48.95</v>
      </c>
      <c r="L756">
        <v>71.069999999999993</v>
      </c>
      <c r="M756">
        <v>15.69</v>
      </c>
      <c r="N756">
        <v>113.23917255000001</v>
      </c>
      <c r="O756">
        <v>123.9847115678489</v>
      </c>
      <c r="P756">
        <v>19</v>
      </c>
      <c r="Q756">
        <v>29.675000000000001</v>
      </c>
      <c r="R756">
        <v>11.0039582645586</v>
      </c>
      <c r="S756">
        <v>3.891</v>
      </c>
      <c r="T756">
        <v>28.594999999999999</v>
      </c>
      <c r="U756">
        <v>6.7290000000000001</v>
      </c>
      <c r="V756" t="e">
        <v>#N/A</v>
      </c>
      <c r="W756" t="e">
        <v>#N/A</v>
      </c>
      <c r="X756">
        <v>19.96</v>
      </c>
      <c r="Y756">
        <v>28.074999999999999</v>
      </c>
      <c r="Z756">
        <v>1.234</v>
      </c>
      <c r="AA756">
        <v>17.43</v>
      </c>
      <c r="AB756">
        <v>16.59</v>
      </c>
      <c r="AC756">
        <v>65.040000000000006</v>
      </c>
      <c r="AD756" t="e">
        <v>#N/A</v>
      </c>
      <c r="AE756">
        <v>67.849999999999994</v>
      </c>
      <c r="AF756">
        <v>2.8159999999999998</v>
      </c>
      <c r="AG756">
        <v>2.1560000000000001</v>
      </c>
      <c r="AH756">
        <v>48.89</v>
      </c>
      <c r="AI756">
        <v>94.89</v>
      </c>
      <c r="AJ756">
        <v>25.85</v>
      </c>
      <c r="AK756">
        <v>65.432476550000004</v>
      </c>
      <c r="AL756">
        <v>63.23</v>
      </c>
      <c r="AM756">
        <v>13.89</v>
      </c>
      <c r="AN756">
        <v>63.63</v>
      </c>
      <c r="AO756">
        <v>68.396555126258249</v>
      </c>
      <c r="AP756">
        <v>154.5</v>
      </c>
      <c r="AQ756">
        <v>128.19999999999999</v>
      </c>
      <c r="AR756">
        <v>56.14</v>
      </c>
      <c r="AS756">
        <v>83.24</v>
      </c>
      <c r="AT756">
        <v>63.59</v>
      </c>
      <c r="AU756">
        <v>8.3119999999999994</v>
      </c>
      <c r="AV756">
        <v>15.12</v>
      </c>
      <c r="AW756">
        <v>35.74</v>
      </c>
      <c r="AX756">
        <v>41.914999999999999</v>
      </c>
      <c r="AY756" t="e">
        <v>#N/A</v>
      </c>
    </row>
    <row r="757" spans="1:51" x14ac:dyDescent="0.25">
      <c r="A757" s="1">
        <v>41228</v>
      </c>
      <c r="B757">
        <v>98.97</v>
      </c>
      <c r="C757">
        <v>32.29</v>
      </c>
      <c r="D757">
        <v>42.22</v>
      </c>
      <c r="E757">
        <v>5.5246340519999997</v>
      </c>
      <c r="F757">
        <v>19.308330515493221</v>
      </c>
      <c r="G757">
        <v>37.43</v>
      </c>
      <c r="H757">
        <v>66.124580787449233</v>
      </c>
      <c r="I757">
        <v>11.71</v>
      </c>
      <c r="J757">
        <v>40.299999999999997</v>
      </c>
      <c r="K757">
        <v>48.3</v>
      </c>
      <c r="L757">
        <v>70.290000000000006</v>
      </c>
      <c r="M757">
        <v>15.965</v>
      </c>
      <c r="N757">
        <v>113.41941795</v>
      </c>
      <c r="O757">
        <v>122.154678924781</v>
      </c>
      <c r="P757">
        <v>18.850000000000001</v>
      </c>
      <c r="Q757">
        <v>29.204999999999998</v>
      </c>
      <c r="R757">
        <v>10.76569264104776</v>
      </c>
      <c r="S757">
        <v>3.91</v>
      </c>
      <c r="T757">
        <v>28.14</v>
      </c>
      <c r="U757">
        <v>6.7210000000000001</v>
      </c>
      <c r="V757" t="e">
        <v>#N/A</v>
      </c>
      <c r="W757" t="e">
        <v>#N/A</v>
      </c>
      <c r="X757">
        <v>19.925999999999998</v>
      </c>
      <c r="Y757">
        <v>27.875</v>
      </c>
      <c r="Z757">
        <v>1.224</v>
      </c>
      <c r="AA757">
        <v>17.43</v>
      </c>
      <c r="AB757">
        <v>16.45</v>
      </c>
      <c r="AC757">
        <v>64.83</v>
      </c>
      <c r="AD757" t="e">
        <v>#N/A</v>
      </c>
      <c r="AE757">
        <v>67.05</v>
      </c>
      <c r="AF757">
        <v>2.806</v>
      </c>
      <c r="AG757">
        <v>2.1480000000000001</v>
      </c>
      <c r="AH757">
        <v>48.8</v>
      </c>
      <c r="AI757">
        <v>94.7</v>
      </c>
      <c r="AJ757">
        <v>25.09</v>
      </c>
      <c r="AK757">
        <v>64.389335850000009</v>
      </c>
      <c r="AL757">
        <v>62.6</v>
      </c>
      <c r="AM757">
        <v>13.82</v>
      </c>
      <c r="AN757">
        <v>63.2</v>
      </c>
      <c r="AO757">
        <v>67.852750763879683</v>
      </c>
      <c r="AP757">
        <v>153.6</v>
      </c>
      <c r="AQ757">
        <v>126.7</v>
      </c>
      <c r="AR757">
        <v>55.35</v>
      </c>
      <c r="AS757">
        <v>82.86</v>
      </c>
      <c r="AT757">
        <v>63.17</v>
      </c>
      <c r="AU757">
        <v>8.3539999999999992</v>
      </c>
      <c r="AV757">
        <v>14.86</v>
      </c>
      <c r="AW757">
        <v>35.625</v>
      </c>
      <c r="AX757">
        <v>41.88</v>
      </c>
      <c r="AY757" t="e">
        <v>#N/A</v>
      </c>
    </row>
    <row r="758" spans="1:51" x14ac:dyDescent="0.25">
      <c r="A758" s="1">
        <v>41229</v>
      </c>
      <c r="B758">
        <v>98.62</v>
      </c>
      <c r="C758">
        <v>31.844999999999999</v>
      </c>
      <c r="D758">
        <v>42.604999999999997</v>
      </c>
      <c r="E758">
        <v>5.3918539919999997</v>
      </c>
      <c r="F758">
        <v>19.082903306429081</v>
      </c>
      <c r="G758">
        <v>36.975000000000001</v>
      </c>
      <c r="H758">
        <v>66.014812227045098</v>
      </c>
      <c r="I758">
        <v>11.5</v>
      </c>
      <c r="J758">
        <v>39.255000000000003</v>
      </c>
      <c r="K758">
        <v>48.335000000000001</v>
      </c>
      <c r="L758">
        <v>69.930000000000007</v>
      </c>
      <c r="M758">
        <v>15.74</v>
      </c>
      <c r="N758">
        <v>111.48177990000001</v>
      </c>
      <c r="O758">
        <v>121.2854134193237</v>
      </c>
      <c r="P758">
        <v>18.765000000000001</v>
      </c>
      <c r="Q758">
        <v>29.05</v>
      </c>
      <c r="R758">
        <v>10.61145305867843</v>
      </c>
      <c r="S758">
        <v>3.8370000000000002</v>
      </c>
      <c r="T758">
        <v>27.704999999999998</v>
      </c>
      <c r="U758">
        <v>6.5090000000000003</v>
      </c>
      <c r="V758" t="e">
        <v>#N/A</v>
      </c>
      <c r="W758" t="e">
        <v>#N/A</v>
      </c>
      <c r="X758">
        <v>19.7</v>
      </c>
      <c r="Y758">
        <v>27.975000000000001</v>
      </c>
      <c r="Z758">
        <v>1.1850000000000001</v>
      </c>
      <c r="AA758">
        <v>17.149999999999999</v>
      </c>
      <c r="AB758">
        <v>16.14</v>
      </c>
      <c r="AC758">
        <v>64.599999999999994</v>
      </c>
      <c r="AD758" t="e">
        <v>#N/A</v>
      </c>
      <c r="AE758">
        <v>66.459999999999994</v>
      </c>
      <c r="AF758">
        <v>2.742</v>
      </c>
      <c r="AG758">
        <v>2.11</v>
      </c>
      <c r="AH758">
        <v>48.335000000000001</v>
      </c>
      <c r="AI758">
        <v>92.4</v>
      </c>
      <c r="AJ758">
        <v>25.17</v>
      </c>
      <c r="AK758">
        <v>64.281085399999995</v>
      </c>
      <c r="AL758">
        <v>61.99</v>
      </c>
      <c r="AM758">
        <v>13.6</v>
      </c>
      <c r="AN758">
        <v>62.5</v>
      </c>
      <c r="AO758">
        <v>67.203693944266561</v>
      </c>
      <c r="AP758">
        <v>151.25</v>
      </c>
      <c r="AQ758">
        <v>124.9</v>
      </c>
      <c r="AR758">
        <v>55.51</v>
      </c>
      <c r="AS758">
        <v>82.31</v>
      </c>
      <c r="AT758">
        <v>62.61</v>
      </c>
      <c r="AU758">
        <v>8.1639999999999997</v>
      </c>
      <c r="AV758">
        <v>14.885</v>
      </c>
      <c r="AW758">
        <v>35.384999999999998</v>
      </c>
      <c r="AX758">
        <v>41.145000000000003</v>
      </c>
      <c r="AY758" t="e">
        <v>#N/A</v>
      </c>
    </row>
    <row r="759" spans="1:51" x14ac:dyDescent="0.25">
      <c r="A759" s="1">
        <v>41230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  <c r="AY759" t="e">
        <v>#N/A</v>
      </c>
    </row>
    <row r="760" spans="1:51" x14ac:dyDescent="0.25">
      <c r="A760" s="1">
        <v>41231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  <c r="AY760" t="e">
        <v>#N/A</v>
      </c>
    </row>
    <row r="761" spans="1:51" x14ac:dyDescent="0.25">
      <c r="A761" s="1">
        <v>41232</v>
      </c>
      <c r="B761">
        <v>101.55</v>
      </c>
      <c r="C761">
        <v>32.92</v>
      </c>
      <c r="D761">
        <v>43.2</v>
      </c>
      <c r="E761">
        <v>5.562992736</v>
      </c>
      <c r="F761">
        <v>19.210318685465339</v>
      </c>
      <c r="G761">
        <v>38.215000000000003</v>
      </c>
      <c r="H761">
        <v>67.675976441160969</v>
      </c>
      <c r="I761">
        <v>11.93</v>
      </c>
      <c r="J761">
        <v>41.08</v>
      </c>
      <c r="K761">
        <v>48.854999999999997</v>
      </c>
      <c r="L761">
        <v>70.599999999999994</v>
      </c>
      <c r="M761">
        <v>16.12</v>
      </c>
      <c r="N761">
        <v>115.0866879</v>
      </c>
      <c r="O761">
        <v>124.67097380899931</v>
      </c>
      <c r="P761">
        <v>18.68</v>
      </c>
      <c r="Q761">
        <v>29.81</v>
      </c>
      <c r="R761">
        <v>10.732312432923059</v>
      </c>
      <c r="S761">
        <v>3.9550000000000001</v>
      </c>
      <c r="T761">
        <v>28.295000000000002</v>
      </c>
      <c r="U761">
        <v>6.7549999999999999</v>
      </c>
      <c r="V761" t="e">
        <v>#N/A</v>
      </c>
      <c r="W761" t="e">
        <v>#N/A</v>
      </c>
      <c r="X761">
        <v>20.29</v>
      </c>
      <c r="Y761">
        <v>28.574999999999999</v>
      </c>
      <c r="Z761">
        <v>1.2330000000000001</v>
      </c>
      <c r="AA761">
        <v>17.670000000000002</v>
      </c>
      <c r="AB761">
        <v>16.66</v>
      </c>
      <c r="AC761">
        <v>66.34</v>
      </c>
      <c r="AD761" t="e">
        <v>#N/A</v>
      </c>
      <c r="AE761">
        <v>67.72</v>
      </c>
      <c r="AF761">
        <v>2.83</v>
      </c>
      <c r="AG761">
        <v>2.2999999999999998</v>
      </c>
      <c r="AH761">
        <v>50.76</v>
      </c>
      <c r="AI761">
        <v>94.49</v>
      </c>
      <c r="AJ761">
        <v>25.58</v>
      </c>
      <c r="AK761">
        <v>65.343908000000013</v>
      </c>
      <c r="AL761">
        <v>65.11</v>
      </c>
      <c r="AM761">
        <v>13.93</v>
      </c>
      <c r="AN761">
        <v>64.349999999999994</v>
      </c>
      <c r="AO761">
        <v>68.431639278669749</v>
      </c>
      <c r="AP761">
        <v>157.35</v>
      </c>
      <c r="AQ761">
        <v>127.05</v>
      </c>
      <c r="AR761">
        <v>57.15</v>
      </c>
      <c r="AS761">
        <v>83.34</v>
      </c>
      <c r="AT761">
        <v>64.88</v>
      </c>
      <c r="AU761">
        <v>8.3130000000000006</v>
      </c>
      <c r="AV761">
        <v>15.03</v>
      </c>
      <c r="AW761">
        <v>36.299999999999997</v>
      </c>
      <c r="AX761">
        <v>42.064999999999998</v>
      </c>
      <c r="AY761" t="e">
        <v>#N/A</v>
      </c>
    </row>
    <row r="762" spans="1:51" x14ac:dyDescent="0.25">
      <c r="A762" s="1">
        <v>41233</v>
      </c>
      <c r="B762">
        <v>102.5</v>
      </c>
      <c r="C762">
        <v>33.094999999999999</v>
      </c>
      <c r="D762">
        <v>43.585000000000001</v>
      </c>
      <c r="E762">
        <v>5.5767625199999999</v>
      </c>
      <c r="F762">
        <v>19.568061865067111</v>
      </c>
      <c r="G762">
        <v>38.22</v>
      </c>
      <c r="H762">
        <v>68.378495227747422</v>
      </c>
      <c r="I762">
        <v>12.03</v>
      </c>
      <c r="J762">
        <v>41.08</v>
      </c>
      <c r="K762">
        <v>48.795000000000002</v>
      </c>
      <c r="L762">
        <v>72.37</v>
      </c>
      <c r="M762">
        <v>16.079999999999998</v>
      </c>
      <c r="N762">
        <v>116.25828300000001</v>
      </c>
      <c r="O762">
        <v>126.0434982913002</v>
      </c>
      <c r="P762">
        <v>18.649999999999999</v>
      </c>
      <c r="Q762">
        <v>30.524999999999999</v>
      </c>
      <c r="R762">
        <v>10.60454680872159</v>
      </c>
      <c r="S762">
        <v>3.9580000000000002</v>
      </c>
      <c r="T762">
        <v>28.49</v>
      </c>
      <c r="U762">
        <v>6.83</v>
      </c>
      <c r="V762" t="e">
        <v>#N/A</v>
      </c>
      <c r="W762" t="e">
        <v>#N/A</v>
      </c>
      <c r="X762">
        <v>20.3</v>
      </c>
      <c r="Y762">
        <v>28.7</v>
      </c>
      <c r="Z762">
        <v>1.22</v>
      </c>
      <c r="AA762">
        <v>17.73</v>
      </c>
      <c r="AB762">
        <v>16.61</v>
      </c>
      <c r="AC762">
        <v>67.11</v>
      </c>
      <c r="AD762" t="e">
        <v>#N/A</v>
      </c>
      <c r="AE762">
        <v>68.489999999999995</v>
      </c>
      <c r="AF762">
        <v>2.8340000000000001</v>
      </c>
      <c r="AG762">
        <v>2.3420000000000001</v>
      </c>
      <c r="AH762">
        <v>51.25</v>
      </c>
      <c r="AI762">
        <v>95.81</v>
      </c>
      <c r="AJ762">
        <v>25.484999999999999</v>
      </c>
      <c r="AK762">
        <v>66.180388750000006</v>
      </c>
      <c r="AL762">
        <v>65.7</v>
      </c>
      <c r="AM762">
        <v>13.9</v>
      </c>
      <c r="AN762">
        <v>65.8</v>
      </c>
      <c r="AO762">
        <v>68.94913052673968</v>
      </c>
      <c r="AP762">
        <v>159.65</v>
      </c>
      <c r="AQ762">
        <v>127.9</v>
      </c>
      <c r="AR762">
        <v>57.66</v>
      </c>
      <c r="AS762">
        <v>85.01</v>
      </c>
      <c r="AT762">
        <v>65.239999999999995</v>
      </c>
      <c r="AU762">
        <v>8.2959999999999994</v>
      </c>
      <c r="AV762">
        <v>15.275</v>
      </c>
      <c r="AW762">
        <v>36.31</v>
      </c>
      <c r="AX762">
        <v>41.88</v>
      </c>
      <c r="AY762" t="e">
        <v>#N/A</v>
      </c>
    </row>
    <row r="763" spans="1:51" x14ac:dyDescent="0.25">
      <c r="A763" s="1">
        <v>41234</v>
      </c>
      <c r="B763">
        <v>102.95</v>
      </c>
      <c r="C763">
        <v>33.234999999999999</v>
      </c>
      <c r="D763">
        <v>42.984999999999999</v>
      </c>
      <c r="E763">
        <v>5.6161047599999998</v>
      </c>
      <c r="F763">
        <v>19.479851218042011</v>
      </c>
      <c r="G763">
        <v>38.22</v>
      </c>
      <c r="H763">
        <v>68.217501339154694</v>
      </c>
      <c r="I763">
        <v>12.225</v>
      </c>
      <c r="J763">
        <v>41.524999999999999</v>
      </c>
      <c r="K763">
        <v>48.935000000000002</v>
      </c>
      <c r="L763">
        <v>73.290000000000006</v>
      </c>
      <c r="M763">
        <v>16.36</v>
      </c>
      <c r="N763">
        <v>116.25828300000001</v>
      </c>
      <c r="O763">
        <v>126.1807507395303</v>
      </c>
      <c r="P763">
        <v>18.52</v>
      </c>
      <c r="Q763">
        <v>30.66</v>
      </c>
      <c r="R763">
        <v>10.58497910051056</v>
      </c>
      <c r="S763">
        <v>4</v>
      </c>
      <c r="T763">
        <v>28.385000000000002</v>
      </c>
      <c r="U763">
        <v>6.8390000000000004</v>
      </c>
      <c r="V763" t="e">
        <v>#N/A</v>
      </c>
      <c r="W763" t="e">
        <v>#N/A</v>
      </c>
      <c r="X763">
        <v>20.23</v>
      </c>
      <c r="Y763">
        <v>28.524999999999999</v>
      </c>
      <c r="Z763">
        <v>1.2490000000000001</v>
      </c>
      <c r="AA763">
        <v>17.82</v>
      </c>
      <c r="AB763">
        <v>16.89</v>
      </c>
      <c r="AC763">
        <v>66.27</v>
      </c>
      <c r="AD763" t="e">
        <v>#N/A</v>
      </c>
      <c r="AE763">
        <v>68.08</v>
      </c>
      <c r="AF763">
        <v>2.8860000000000001</v>
      </c>
      <c r="AG763">
        <v>2.488</v>
      </c>
      <c r="AH763">
        <v>51.64</v>
      </c>
      <c r="AI763">
        <v>96.22</v>
      </c>
      <c r="AJ763">
        <v>25.405000000000001</v>
      </c>
      <c r="AK763">
        <v>66.672436250000004</v>
      </c>
      <c r="AL763">
        <v>66.14</v>
      </c>
      <c r="AM763">
        <v>13.93</v>
      </c>
      <c r="AN763">
        <v>65.78</v>
      </c>
      <c r="AO763">
        <v>68.063255678348796</v>
      </c>
      <c r="AP763">
        <v>160.85</v>
      </c>
      <c r="AQ763">
        <v>127.85</v>
      </c>
      <c r="AR763">
        <v>58.82</v>
      </c>
      <c r="AS763">
        <v>84.94</v>
      </c>
      <c r="AT763">
        <v>64.849999999999994</v>
      </c>
      <c r="AU763">
        <v>8.3729999999999993</v>
      </c>
      <c r="AV763">
        <v>15.255000000000001</v>
      </c>
      <c r="AW763">
        <v>36.58</v>
      </c>
      <c r="AX763">
        <v>41.63</v>
      </c>
      <c r="AY763" t="e">
        <v>#N/A</v>
      </c>
    </row>
    <row r="764" spans="1:51" x14ac:dyDescent="0.25">
      <c r="A764" s="1">
        <v>41235</v>
      </c>
      <c r="B764">
        <v>103.3</v>
      </c>
      <c r="C764">
        <v>33.395000000000003</v>
      </c>
      <c r="D764">
        <v>43.195</v>
      </c>
      <c r="E764">
        <v>5.6770852319999996</v>
      </c>
      <c r="F764">
        <v>19.62686896308384</v>
      </c>
      <c r="G764">
        <v>38.305</v>
      </c>
      <c r="H764">
        <v>68.671211388825114</v>
      </c>
      <c r="I764">
        <v>12.305</v>
      </c>
      <c r="J764">
        <v>41.914999999999999</v>
      </c>
      <c r="K764">
        <v>48.79</v>
      </c>
      <c r="L764">
        <v>74.010000000000005</v>
      </c>
      <c r="M764">
        <v>16.5</v>
      </c>
      <c r="N764">
        <v>116.12309895</v>
      </c>
      <c r="O764">
        <v>126.54675726814391</v>
      </c>
      <c r="P764">
        <v>18.475000000000001</v>
      </c>
      <c r="Q764">
        <v>30.805</v>
      </c>
      <c r="R764">
        <v>10.801374932491409</v>
      </c>
      <c r="S764">
        <v>3.9950000000000001</v>
      </c>
      <c r="T764">
        <v>28.454999999999998</v>
      </c>
      <c r="U764">
        <v>6.8609999999999998</v>
      </c>
      <c r="V764" t="e">
        <v>#N/A</v>
      </c>
      <c r="W764" t="e">
        <v>#N/A</v>
      </c>
      <c r="X764">
        <v>20.6</v>
      </c>
      <c r="Y764">
        <v>28.475000000000001</v>
      </c>
      <c r="Z764">
        <v>1.2589999999999999</v>
      </c>
      <c r="AA764">
        <v>17.93</v>
      </c>
      <c r="AB764">
        <v>17.024999999999999</v>
      </c>
      <c r="AC764">
        <v>67</v>
      </c>
      <c r="AD764" t="e">
        <v>#N/A</v>
      </c>
      <c r="AE764">
        <v>68.349999999999994</v>
      </c>
      <c r="AF764">
        <v>2.8980000000000001</v>
      </c>
      <c r="AG764">
        <v>2.52</v>
      </c>
      <c r="AH764">
        <v>52.1</v>
      </c>
      <c r="AI764">
        <v>96.93</v>
      </c>
      <c r="AJ764">
        <v>25.24</v>
      </c>
      <c r="AK764">
        <v>67.548280800000001</v>
      </c>
      <c r="AL764">
        <v>65.66</v>
      </c>
      <c r="AM764">
        <v>13.945</v>
      </c>
      <c r="AN764">
        <v>66.58</v>
      </c>
      <c r="AO764">
        <v>68.264989554715044</v>
      </c>
      <c r="AP764">
        <v>161.4</v>
      </c>
      <c r="AQ764">
        <v>129.1</v>
      </c>
      <c r="AR764">
        <v>59.11</v>
      </c>
      <c r="AS764">
        <v>86.38</v>
      </c>
      <c r="AT764">
        <v>65.58</v>
      </c>
      <c r="AU764">
        <v>8.4209999999999994</v>
      </c>
      <c r="AV764">
        <v>15.645</v>
      </c>
      <c r="AW764">
        <v>36.69</v>
      </c>
      <c r="AX764">
        <v>41.795000000000002</v>
      </c>
      <c r="AY764" t="e">
        <v>#N/A</v>
      </c>
    </row>
    <row r="765" spans="1:51" x14ac:dyDescent="0.25">
      <c r="A765" s="1">
        <v>41236</v>
      </c>
      <c r="B765">
        <v>104.4</v>
      </c>
      <c r="C765">
        <v>33.69</v>
      </c>
      <c r="D765">
        <v>44.6</v>
      </c>
      <c r="E765">
        <v>5.7144603599999986</v>
      </c>
      <c r="F765">
        <v>19.690576652601969</v>
      </c>
      <c r="G765">
        <v>38.6</v>
      </c>
      <c r="H765">
        <v>69.117603534468586</v>
      </c>
      <c r="I765">
        <v>12.35</v>
      </c>
      <c r="J765">
        <v>42.6</v>
      </c>
      <c r="K765">
        <v>48.835000000000001</v>
      </c>
      <c r="L765">
        <v>74.23</v>
      </c>
      <c r="M765">
        <v>16.59</v>
      </c>
      <c r="N765">
        <v>117.65518485</v>
      </c>
      <c r="O765">
        <v>127.9650325665215</v>
      </c>
      <c r="P765">
        <v>18</v>
      </c>
      <c r="Q765">
        <v>31</v>
      </c>
      <c r="R765">
        <v>11.063812430851179</v>
      </c>
      <c r="S765">
        <v>4.0220000000000002</v>
      </c>
      <c r="T765">
        <v>28.704999999999998</v>
      </c>
      <c r="U765">
        <v>6.9379999999999997</v>
      </c>
      <c r="V765" t="e">
        <v>#N/A</v>
      </c>
      <c r="W765" t="e">
        <v>#N/A</v>
      </c>
      <c r="X765">
        <v>20.49</v>
      </c>
      <c r="Y765">
        <v>28.35</v>
      </c>
      <c r="Z765">
        <v>1.272</v>
      </c>
      <c r="AA765">
        <v>18.02</v>
      </c>
      <c r="AB765">
        <v>17.18</v>
      </c>
      <c r="AC765">
        <v>66.89</v>
      </c>
      <c r="AD765" t="e">
        <v>#N/A</v>
      </c>
      <c r="AE765">
        <v>69.3</v>
      </c>
      <c r="AF765">
        <v>2.9220000000000002</v>
      </c>
      <c r="AG765">
        <v>2.754</v>
      </c>
      <c r="AH765">
        <v>52.9</v>
      </c>
      <c r="AI765">
        <v>98.12</v>
      </c>
      <c r="AJ765">
        <v>24.895</v>
      </c>
      <c r="AK765">
        <v>68.630785299999999</v>
      </c>
      <c r="AL765">
        <v>65.78</v>
      </c>
      <c r="AM765">
        <v>13.994999999999999</v>
      </c>
      <c r="AN765">
        <v>67.540000000000006</v>
      </c>
      <c r="AO765">
        <v>68.659686269344647</v>
      </c>
      <c r="AP765">
        <v>162.25</v>
      </c>
      <c r="AQ765">
        <v>129.9</v>
      </c>
      <c r="AR765">
        <v>59.63</v>
      </c>
      <c r="AS765">
        <v>86.74</v>
      </c>
      <c r="AT765">
        <v>66.16</v>
      </c>
      <c r="AU765">
        <v>8.4109999999999996</v>
      </c>
      <c r="AV765">
        <v>15.795</v>
      </c>
      <c r="AW765">
        <v>37.03</v>
      </c>
      <c r="AX765">
        <v>42.6</v>
      </c>
      <c r="AY765" t="e">
        <v>#N/A</v>
      </c>
    </row>
    <row r="766" spans="1:51" x14ac:dyDescent="0.25">
      <c r="A766" s="1">
        <v>41237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  <c r="AY766" t="e">
        <v>#N/A</v>
      </c>
    </row>
    <row r="767" spans="1:51" x14ac:dyDescent="0.25">
      <c r="A767" s="1">
        <v>41238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  <c r="AY767" t="e">
        <v>#N/A</v>
      </c>
    </row>
    <row r="768" spans="1:51" x14ac:dyDescent="0.25">
      <c r="A768" s="1">
        <v>41239</v>
      </c>
      <c r="B768">
        <v>104.15</v>
      </c>
      <c r="C768">
        <v>33.405000000000001</v>
      </c>
      <c r="D768">
        <v>45.875</v>
      </c>
      <c r="E768">
        <v>5.682003012</v>
      </c>
      <c r="F768">
        <v>19.514155358551779</v>
      </c>
      <c r="G768">
        <v>38.42</v>
      </c>
      <c r="H768">
        <v>68.978563357956688</v>
      </c>
      <c r="I768">
        <v>12.355</v>
      </c>
      <c r="J768">
        <v>41.82</v>
      </c>
      <c r="K768">
        <v>48.534999999999997</v>
      </c>
      <c r="L768">
        <v>73.78</v>
      </c>
      <c r="M768">
        <v>16.425000000000001</v>
      </c>
      <c r="N768">
        <v>117.92555295</v>
      </c>
      <c r="O768">
        <v>127.0042654289109</v>
      </c>
      <c r="P768">
        <v>17.954999999999998</v>
      </c>
      <c r="Q768">
        <v>30.655000000000001</v>
      </c>
      <c r="R768">
        <v>11.12366659714376</v>
      </c>
      <c r="S768">
        <v>3.9860000000000002</v>
      </c>
      <c r="T768">
        <v>28.6</v>
      </c>
      <c r="U768">
        <v>6.8739999999999997</v>
      </c>
      <c r="V768" t="e">
        <v>#N/A</v>
      </c>
      <c r="W768" t="e">
        <v>#N/A</v>
      </c>
      <c r="X768">
        <v>20.6</v>
      </c>
      <c r="Y768">
        <v>28.25</v>
      </c>
      <c r="Z768">
        <v>1.258</v>
      </c>
      <c r="AA768">
        <v>17.8</v>
      </c>
      <c r="AB768">
        <v>17.059999999999999</v>
      </c>
      <c r="AC768">
        <v>66.900000000000006</v>
      </c>
      <c r="AD768" t="e">
        <v>#N/A</v>
      </c>
      <c r="AE768">
        <v>69.05</v>
      </c>
      <c r="AF768">
        <v>2.9119999999999999</v>
      </c>
      <c r="AG768">
        <v>2.6560000000000001</v>
      </c>
      <c r="AH768">
        <v>51.73</v>
      </c>
      <c r="AI768">
        <v>98.09</v>
      </c>
      <c r="AJ768">
        <v>24.565000000000001</v>
      </c>
      <c r="AK768">
        <v>68.1977835</v>
      </c>
      <c r="AL768">
        <v>66.23</v>
      </c>
      <c r="AM768">
        <v>13.775</v>
      </c>
      <c r="AN768">
        <v>67.39</v>
      </c>
      <c r="AO768">
        <v>68.422868240566885</v>
      </c>
      <c r="AP768">
        <v>162.94999999999999</v>
      </c>
      <c r="AQ768">
        <v>130</v>
      </c>
      <c r="AR768">
        <v>59.52</v>
      </c>
      <c r="AS768">
        <v>86.1</v>
      </c>
      <c r="AT768">
        <v>66.260000000000005</v>
      </c>
      <c r="AU768">
        <v>8.3849999999999998</v>
      </c>
      <c r="AV768">
        <v>15.815</v>
      </c>
      <c r="AW768">
        <v>36.994999999999997</v>
      </c>
      <c r="AX768">
        <v>43.2</v>
      </c>
      <c r="AY768" t="e">
        <v>#N/A</v>
      </c>
    </row>
    <row r="769" spans="1:51" x14ac:dyDescent="0.25">
      <c r="A769" s="1">
        <v>41240</v>
      </c>
      <c r="B769">
        <v>104.45</v>
      </c>
      <c r="C769">
        <v>33.15</v>
      </c>
      <c r="D769">
        <v>47.27</v>
      </c>
      <c r="E769">
        <v>5.678068788</v>
      </c>
      <c r="F769">
        <v>19.759184933621491</v>
      </c>
      <c r="G769">
        <v>37.97</v>
      </c>
      <c r="H769">
        <v>69.066378206279978</v>
      </c>
      <c r="I769">
        <v>12.38</v>
      </c>
      <c r="J769">
        <v>42.11</v>
      </c>
      <c r="K769">
        <v>48.594999999999999</v>
      </c>
      <c r="L769">
        <v>74.400000000000006</v>
      </c>
      <c r="M769">
        <v>16.32</v>
      </c>
      <c r="N769">
        <v>118.6014732</v>
      </c>
      <c r="O769">
        <v>128.28528827905839</v>
      </c>
      <c r="P769">
        <v>18.195</v>
      </c>
      <c r="Q769">
        <v>30.65</v>
      </c>
      <c r="R769">
        <v>11.18352076343634</v>
      </c>
      <c r="S769">
        <v>3.95</v>
      </c>
      <c r="T769">
        <v>29.035</v>
      </c>
      <c r="U769">
        <v>6.84</v>
      </c>
      <c r="V769" t="e">
        <v>#N/A</v>
      </c>
      <c r="W769" t="e">
        <v>#N/A</v>
      </c>
      <c r="X769">
        <v>20.5</v>
      </c>
      <c r="Y769">
        <v>28.425000000000001</v>
      </c>
      <c r="Z769">
        <v>1.258</v>
      </c>
      <c r="AA769">
        <v>17.809999999999999</v>
      </c>
      <c r="AB769">
        <v>16.785</v>
      </c>
      <c r="AC769">
        <v>66.540000000000006</v>
      </c>
      <c r="AD769" t="e">
        <v>#N/A</v>
      </c>
      <c r="AE769">
        <v>68.77</v>
      </c>
      <c r="AF769">
        <v>2.8839999999999999</v>
      </c>
      <c r="AG769">
        <v>2.5659999999999998</v>
      </c>
      <c r="AH769">
        <v>51.84</v>
      </c>
      <c r="AI769">
        <v>98.45</v>
      </c>
      <c r="AJ769">
        <v>24.385000000000002</v>
      </c>
      <c r="AK769">
        <v>68.237147300000004</v>
      </c>
      <c r="AL769">
        <v>66.56</v>
      </c>
      <c r="AM769">
        <v>13.77</v>
      </c>
      <c r="AN769">
        <v>67.900000000000006</v>
      </c>
      <c r="AO769">
        <v>68.791251840887853</v>
      </c>
      <c r="AP769">
        <v>163.69999999999999</v>
      </c>
      <c r="AQ769">
        <v>131.19999999999999</v>
      </c>
      <c r="AR769">
        <v>59.68</v>
      </c>
      <c r="AS769">
        <v>87.2</v>
      </c>
      <c r="AT769">
        <v>66.48</v>
      </c>
      <c r="AU769">
        <v>8.3109999999999999</v>
      </c>
      <c r="AV769">
        <v>15.93</v>
      </c>
      <c r="AW769">
        <v>37.020000000000003</v>
      </c>
      <c r="AX769">
        <v>43.064999999999998</v>
      </c>
      <c r="AY769" t="e">
        <v>#N/A</v>
      </c>
    </row>
    <row r="770" spans="1:51" x14ac:dyDescent="0.25">
      <c r="A770" s="1">
        <v>41241</v>
      </c>
      <c r="B770">
        <v>104.75</v>
      </c>
      <c r="C770">
        <v>33.195</v>
      </c>
      <c r="D770">
        <v>47.12</v>
      </c>
      <c r="E770">
        <v>5.6623318919999992</v>
      </c>
      <c r="F770">
        <v>19.80329025713403</v>
      </c>
      <c r="G770">
        <v>38.25</v>
      </c>
      <c r="H770">
        <v>69.22737209487272</v>
      </c>
      <c r="I770">
        <v>12.445</v>
      </c>
      <c r="J770">
        <v>41.984999999999999</v>
      </c>
      <c r="K770">
        <v>48.77</v>
      </c>
      <c r="L770">
        <v>74.87</v>
      </c>
      <c r="M770">
        <v>16.420000000000002</v>
      </c>
      <c r="N770">
        <v>120.53911125</v>
      </c>
      <c r="O770">
        <v>128.55979317551859</v>
      </c>
      <c r="P770">
        <v>17.925000000000001</v>
      </c>
      <c r="Q770">
        <v>30.965</v>
      </c>
      <c r="R770">
        <v>11.226109304836831</v>
      </c>
      <c r="S770">
        <v>3.87</v>
      </c>
      <c r="T770">
        <v>29.145</v>
      </c>
      <c r="U770">
        <v>6.81</v>
      </c>
      <c r="V770" t="e">
        <v>#N/A</v>
      </c>
      <c r="W770" t="e">
        <v>#N/A</v>
      </c>
      <c r="X770">
        <v>20.79</v>
      </c>
      <c r="Y770">
        <v>28.574999999999999</v>
      </c>
      <c r="Z770">
        <v>1.2470000000000001</v>
      </c>
      <c r="AA770">
        <v>17.920000000000002</v>
      </c>
      <c r="AB770">
        <v>16.920000000000002</v>
      </c>
      <c r="AC770">
        <v>66.12</v>
      </c>
      <c r="AD770" t="e">
        <v>#N/A</v>
      </c>
      <c r="AE770">
        <v>68.849999999999994</v>
      </c>
      <c r="AF770">
        <v>2.8879999999999999</v>
      </c>
      <c r="AG770">
        <v>2.54</v>
      </c>
      <c r="AH770">
        <v>51.98</v>
      </c>
      <c r="AI770">
        <v>98.72</v>
      </c>
      <c r="AJ770">
        <v>24.805</v>
      </c>
      <c r="AK770">
        <v>68.935854750000004</v>
      </c>
      <c r="AL770">
        <v>67.040000000000006</v>
      </c>
      <c r="AM770">
        <v>13.865</v>
      </c>
      <c r="AN770">
        <v>68.11</v>
      </c>
      <c r="AO770">
        <v>69.238574784134727</v>
      </c>
      <c r="AP770">
        <v>163.6</v>
      </c>
      <c r="AQ770">
        <v>132</v>
      </c>
      <c r="AR770">
        <v>59.75</v>
      </c>
      <c r="AS770">
        <v>87.47</v>
      </c>
      <c r="AT770">
        <v>66.709999999999994</v>
      </c>
      <c r="AU770">
        <v>8.34</v>
      </c>
      <c r="AV770">
        <v>15.865</v>
      </c>
      <c r="AW770">
        <v>37.155000000000001</v>
      </c>
      <c r="AX770">
        <v>43.365000000000002</v>
      </c>
      <c r="AY770" t="e">
        <v>#N/A</v>
      </c>
    </row>
    <row r="771" spans="1:51" x14ac:dyDescent="0.25">
      <c r="A771" s="1">
        <v>41242</v>
      </c>
      <c r="B771">
        <v>105.5</v>
      </c>
      <c r="C771">
        <v>34</v>
      </c>
      <c r="D771">
        <v>48.21</v>
      </c>
      <c r="E771">
        <v>5.7970790640000001</v>
      </c>
      <c r="F771">
        <v>19.572962456568501</v>
      </c>
      <c r="G771">
        <v>38.564999999999998</v>
      </c>
      <c r="H771">
        <v>69.293233231115195</v>
      </c>
      <c r="I771">
        <v>12.645</v>
      </c>
      <c r="J771">
        <v>42.83</v>
      </c>
      <c r="K771">
        <v>49</v>
      </c>
      <c r="L771">
        <v>75.16</v>
      </c>
      <c r="M771">
        <v>16.895</v>
      </c>
      <c r="N771">
        <v>120.0434364</v>
      </c>
      <c r="O771">
        <v>130.29832418643309</v>
      </c>
      <c r="P771">
        <v>18.164999999999999</v>
      </c>
      <c r="Q771">
        <v>31.315000000000001</v>
      </c>
      <c r="R771">
        <v>11.23761972143155</v>
      </c>
      <c r="S771">
        <v>3.85</v>
      </c>
      <c r="T771">
        <v>29.75</v>
      </c>
      <c r="U771">
        <v>6.9290000000000003</v>
      </c>
      <c r="V771" t="e">
        <v>#N/A</v>
      </c>
      <c r="W771" t="e">
        <v>#N/A</v>
      </c>
      <c r="X771">
        <v>21.13</v>
      </c>
      <c r="Y771">
        <v>28.675000000000001</v>
      </c>
      <c r="Z771">
        <v>1.2989999999999999</v>
      </c>
      <c r="AA771">
        <v>18.3</v>
      </c>
      <c r="AB771">
        <v>17.385000000000002</v>
      </c>
      <c r="AC771">
        <v>66.56</v>
      </c>
      <c r="AD771" t="e">
        <v>#N/A</v>
      </c>
      <c r="AE771">
        <v>69.47</v>
      </c>
      <c r="AF771">
        <v>2.96</v>
      </c>
      <c r="AG771">
        <v>2.5939999999999999</v>
      </c>
      <c r="AH771">
        <v>53.35</v>
      </c>
      <c r="AI771">
        <v>99.8</v>
      </c>
      <c r="AJ771">
        <v>25.295000000000002</v>
      </c>
      <c r="AK771">
        <v>68.926013800000007</v>
      </c>
      <c r="AL771">
        <v>67.91</v>
      </c>
      <c r="AM771">
        <v>13.99</v>
      </c>
      <c r="AN771">
        <v>68.760000000000005</v>
      </c>
      <c r="AO771">
        <v>69.422766584295204</v>
      </c>
      <c r="AP771">
        <v>165.8</v>
      </c>
      <c r="AQ771">
        <v>131.4</v>
      </c>
      <c r="AR771">
        <v>60.18</v>
      </c>
      <c r="AS771">
        <v>87.97</v>
      </c>
      <c r="AT771">
        <v>67.209999999999994</v>
      </c>
      <c r="AU771">
        <v>8.5109999999999992</v>
      </c>
      <c r="AV771">
        <v>15.955</v>
      </c>
      <c r="AW771">
        <v>37.67</v>
      </c>
      <c r="AX771">
        <v>43.74</v>
      </c>
      <c r="AY771" t="e">
        <v>#N/A</v>
      </c>
    </row>
    <row r="772" spans="1:51" x14ac:dyDescent="0.25">
      <c r="A772" s="1">
        <v>41243</v>
      </c>
      <c r="B772">
        <v>104.35</v>
      </c>
      <c r="C772">
        <v>33.924999999999997</v>
      </c>
      <c r="D772">
        <v>48.04</v>
      </c>
      <c r="E772">
        <v>5.816750184</v>
      </c>
      <c r="F772">
        <v>19.465149443537829</v>
      </c>
      <c r="G772">
        <v>38.475000000000001</v>
      </c>
      <c r="H772">
        <v>68.722436717013707</v>
      </c>
      <c r="I772">
        <v>12.635</v>
      </c>
      <c r="J772">
        <v>42.945</v>
      </c>
      <c r="K772">
        <v>48.774999999999999</v>
      </c>
      <c r="L772">
        <v>74.25</v>
      </c>
      <c r="M772">
        <v>16.52</v>
      </c>
      <c r="N772">
        <v>121.5755223</v>
      </c>
      <c r="O772">
        <v>131.21334050796699</v>
      </c>
      <c r="P772">
        <v>17.95</v>
      </c>
      <c r="Q772">
        <v>31.49</v>
      </c>
      <c r="R772">
        <v>11.229562429815241</v>
      </c>
      <c r="S772">
        <v>3.82</v>
      </c>
      <c r="T772">
        <v>29.75</v>
      </c>
      <c r="U772">
        <v>6.91</v>
      </c>
      <c r="V772" t="e">
        <v>#N/A</v>
      </c>
      <c r="W772" t="e">
        <v>#N/A</v>
      </c>
      <c r="X772">
        <v>21.08</v>
      </c>
      <c r="Y772">
        <v>28.8</v>
      </c>
      <c r="Z772">
        <v>1.294</v>
      </c>
      <c r="AA772">
        <v>18.18</v>
      </c>
      <c r="AB772">
        <v>17.295000000000002</v>
      </c>
      <c r="AC772">
        <v>67.39</v>
      </c>
      <c r="AD772" t="e">
        <v>#N/A</v>
      </c>
      <c r="AE772">
        <v>68.66</v>
      </c>
      <c r="AF772">
        <v>2.9140000000000001</v>
      </c>
      <c r="AG772">
        <v>2.5499999999999998</v>
      </c>
      <c r="AH772">
        <v>54.04</v>
      </c>
      <c r="AI772">
        <v>99.95</v>
      </c>
      <c r="AJ772">
        <v>25.89</v>
      </c>
      <c r="AK772">
        <v>68.443807250000006</v>
      </c>
      <c r="AL772">
        <v>68.19</v>
      </c>
      <c r="AM772">
        <v>14.05</v>
      </c>
      <c r="AN772">
        <v>68.900000000000006</v>
      </c>
      <c r="AO772">
        <v>69.554332155838395</v>
      </c>
      <c r="AP772">
        <v>166.45</v>
      </c>
      <c r="AQ772">
        <v>131.25</v>
      </c>
      <c r="AR772">
        <v>60.04</v>
      </c>
      <c r="AS772">
        <v>87.06</v>
      </c>
      <c r="AT772">
        <v>67.62</v>
      </c>
      <c r="AU772">
        <v>8.4700000000000006</v>
      </c>
      <c r="AV772">
        <v>15.96</v>
      </c>
      <c r="AW772">
        <v>37.979999999999997</v>
      </c>
      <c r="AX772">
        <v>43.31</v>
      </c>
      <c r="AY772" t="e">
        <v>#N/A</v>
      </c>
    </row>
    <row r="773" spans="1:51" x14ac:dyDescent="0.25">
      <c r="A773" s="1">
        <v>41244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e">
        <v>#N/A</v>
      </c>
      <c r="AV773" t="e">
        <v>#N/A</v>
      </c>
      <c r="AW773" t="e">
        <v>#N/A</v>
      </c>
      <c r="AX773" t="e">
        <v>#N/A</v>
      </c>
      <c r="AY773" t="e">
        <v>#N/A</v>
      </c>
    </row>
    <row r="774" spans="1:51" x14ac:dyDescent="0.25">
      <c r="A774" s="1">
        <v>41245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  <c r="AY774" t="e">
        <v>#N/A</v>
      </c>
    </row>
    <row r="775" spans="1:51" x14ac:dyDescent="0.25">
      <c r="A775" s="1">
        <v>41246</v>
      </c>
      <c r="B775">
        <v>104.55</v>
      </c>
      <c r="C775">
        <v>34.094999999999999</v>
      </c>
      <c r="D775">
        <v>48.265000000000001</v>
      </c>
      <c r="E775">
        <v>5.801013288</v>
      </c>
      <c r="F775">
        <v>19.54355890756014</v>
      </c>
      <c r="G775">
        <v>38.575000000000003</v>
      </c>
      <c r="H775">
        <v>68.97124545392974</v>
      </c>
      <c r="I775">
        <v>12.664999999999999</v>
      </c>
      <c r="J775">
        <v>42.57</v>
      </c>
      <c r="K775">
        <v>49.07</v>
      </c>
      <c r="L775">
        <v>75.13</v>
      </c>
      <c r="M775">
        <v>16.585000000000001</v>
      </c>
      <c r="N775">
        <v>122.6569947</v>
      </c>
      <c r="O775">
        <v>131.1675896918903</v>
      </c>
      <c r="P775">
        <v>17.914999999999999</v>
      </c>
      <c r="Q775">
        <v>31.69</v>
      </c>
      <c r="R775">
        <v>11.246828054707329</v>
      </c>
      <c r="S775">
        <v>3.786</v>
      </c>
      <c r="T775">
        <v>29.92</v>
      </c>
      <c r="U775">
        <v>6.9219999999999997</v>
      </c>
      <c r="V775" t="e">
        <v>#N/A</v>
      </c>
      <c r="W775" t="e">
        <v>#N/A</v>
      </c>
      <c r="X775">
        <v>20.74</v>
      </c>
      <c r="Y775">
        <v>29.25</v>
      </c>
      <c r="Z775">
        <v>1.306</v>
      </c>
      <c r="AA775">
        <v>18.12</v>
      </c>
      <c r="AB775">
        <v>17.45</v>
      </c>
      <c r="AC775">
        <v>68.09</v>
      </c>
      <c r="AD775" t="e">
        <v>#N/A</v>
      </c>
      <c r="AE775">
        <v>69.099999999999994</v>
      </c>
      <c r="AF775">
        <v>2.9359999999999999</v>
      </c>
      <c r="AG775">
        <v>2.516</v>
      </c>
      <c r="AH775">
        <v>53.98</v>
      </c>
      <c r="AI775">
        <v>100.2</v>
      </c>
      <c r="AJ775">
        <v>26.445</v>
      </c>
      <c r="AK775">
        <v>68.994900450000003</v>
      </c>
      <c r="AL775">
        <v>67.900000000000006</v>
      </c>
      <c r="AM775">
        <v>14.01</v>
      </c>
      <c r="AN775">
        <v>69.47</v>
      </c>
      <c r="AO775">
        <v>69.79992122271905</v>
      </c>
      <c r="AP775">
        <v>166.2</v>
      </c>
      <c r="AQ775">
        <v>132.25</v>
      </c>
      <c r="AR775">
        <v>60.83</v>
      </c>
      <c r="AS775">
        <v>87.89</v>
      </c>
      <c r="AT775">
        <v>67.319999999999993</v>
      </c>
      <c r="AU775">
        <v>8.5210000000000008</v>
      </c>
      <c r="AV775">
        <v>16.079999999999998</v>
      </c>
      <c r="AW775">
        <v>38.045000000000002</v>
      </c>
      <c r="AX775">
        <v>43.78</v>
      </c>
      <c r="AY775" t="e">
        <v>#N/A</v>
      </c>
    </row>
    <row r="776" spans="1:51" x14ac:dyDescent="0.25">
      <c r="A776" s="1">
        <v>41247</v>
      </c>
      <c r="B776">
        <v>105</v>
      </c>
      <c r="C776">
        <v>34.335000000000001</v>
      </c>
      <c r="D776">
        <v>47.04</v>
      </c>
      <c r="E776">
        <v>5.8295364120000004</v>
      </c>
      <c r="F776">
        <v>19.695477244103358</v>
      </c>
      <c r="G776">
        <v>38.524999999999999</v>
      </c>
      <c r="H776">
        <v>68.861476893525605</v>
      </c>
      <c r="I776">
        <v>12.77</v>
      </c>
      <c r="J776">
        <v>43.13</v>
      </c>
      <c r="K776">
        <v>49.335000000000001</v>
      </c>
      <c r="L776">
        <v>75.959999999999994</v>
      </c>
      <c r="M776">
        <v>16.57</v>
      </c>
      <c r="N776">
        <v>122.9273628</v>
      </c>
      <c r="O776">
        <v>130.29832418643309</v>
      </c>
      <c r="P776">
        <v>18.094999999999999</v>
      </c>
      <c r="Q776">
        <v>31.555</v>
      </c>
      <c r="R776">
        <v>11.351572845719341</v>
      </c>
      <c r="S776">
        <v>3.83</v>
      </c>
      <c r="T776">
        <v>29.92</v>
      </c>
      <c r="U776">
        <v>7.0259999999999998</v>
      </c>
      <c r="V776" t="e">
        <v>#N/A</v>
      </c>
      <c r="W776" t="e">
        <v>#N/A</v>
      </c>
      <c r="X776">
        <v>20.149999999999999</v>
      </c>
      <c r="Y776">
        <v>29.375</v>
      </c>
      <c r="Z776">
        <v>1.3260000000000001</v>
      </c>
      <c r="AA776">
        <v>18.22</v>
      </c>
      <c r="AB776">
        <v>17.45</v>
      </c>
      <c r="AC776">
        <v>67.66</v>
      </c>
      <c r="AD776" t="e">
        <v>#N/A</v>
      </c>
      <c r="AE776">
        <v>69.45</v>
      </c>
      <c r="AF776">
        <v>2.98</v>
      </c>
      <c r="AG776">
        <v>2.5259999999999998</v>
      </c>
      <c r="AH776">
        <v>54.09</v>
      </c>
      <c r="AI776">
        <v>100.3</v>
      </c>
      <c r="AJ776">
        <v>26.574999999999999</v>
      </c>
      <c r="AK776">
        <v>69.181878499999996</v>
      </c>
      <c r="AL776">
        <v>67.69</v>
      </c>
      <c r="AM776">
        <v>14.06</v>
      </c>
      <c r="AN776">
        <v>68.95</v>
      </c>
      <c r="AO776">
        <v>69.870089527542078</v>
      </c>
      <c r="AP776">
        <v>165.55</v>
      </c>
      <c r="AQ776">
        <v>131.9</v>
      </c>
      <c r="AR776">
        <v>61.15</v>
      </c>
      <c r="AS776">
        <v>88.11</v>
      </c>
      <c r="AT776">
        <v>67.2</v>
      </c>
      <c r="AU776">
        <v>8.5690000000000008</v>
      </c>
      <c r="AV776">
        <v>15.85</v>
      </c>
      <c r="AW776">
        <v>38.18</v>
      </c>
      <c r="AX776">
        <v>43.86</v>
      </c>
      <c r="AY776" t="e">
        <v>#N/A</v>
      </c>
    </row>
    <row r="777" spans="1:51" x14ac:dyDescent="0.25">
      <c r="A777" s="1">
        <v>41248</v>
      </c>
      <c r="B777">
        <v>104.6</v>
      </c>
      <c r="C777">
        <v>34.445</v>
      </c>
      <c r="D777">
        <v>47.325000000000003</v>
      </c>
      <c r="E777">
        <v>5.7813421680000001</v>
      </c>
      <c r="F777">
        <v>19.514155358551779</v>
      </c>
      <c r="G777">
        <v>38.57</v>
      </c>
      <c r="H777">
        <v>68.451674268016845</v>
      </c>
      <c r="I777">
        <v>12.8</v>
      </c>
      <c r="J777">
        <v>43.38</v>
      </c>
      <c r="K777">
        <v>49.32</v>
      </c>
      <c r="L777">
        <v>76</v>
      </c>
      <c r="M777">
        <v>16.7</v>
      </c>
      <c r="N777">
        <v>123.24279224999999</v>
      </c>
      <c r="O777">
        <v>128.65129480767189</v>
      </c>
      <c r="P777">
        <v>18.2</v>
      </c>
      <c r="Q777">
        <v>31.734999999999999</v>
      </c>
      <c r="R777">
        <v>11.458619720050301</v>
      </c>
      <c r="S777">
        <v>3.82</v>
      </c>
      <c r="T777">
        <v>29.184999999999999</v>
      </c>
      <c r="U777">
        <v>7.1280000000000001</v>
      </c>
      <c r="V777" t="e">
        <v>#N/A</v>
      </c>
      <c r="W777" t="e">
        <v>#N/A</v>
      </c>
      <c r="X777">
        <v>19.734000000000002</v>
      </c>
      <c r="Y777">
        <v>29.65</v>
      </c>
      <c r="Z777">
        <v>1.3120000000000001</v>
      </c>
      <c r="AA777">
        <v>17.899999999999999</v>
      </c>
      <c r="AB777">
        <v>17.239999999999998</v>
      </c>
      <c r="AC777">
        <v>66.819999999999993</v>
      </c>
      <c r="AD777" t="e">
        <v>#N/A</v>
      </c>
      <c r="AE777">
        <v>70</v>
      </c>
      <c r="AF777">
        <v>3.0019999999999998</v>
      </c>
      <c r="AG777">
        <v>2.77</v>
      </c>
      <c r="AH777">
        <v>53.75</v>
      </c>
      <c r="AI777">
        <v>101.1</v>
      </c>
      <c r="AJ777">
        <v>27.23</v>
      </c>
      <c r="AK777">
        <v>69.034264250000007</v>
      </c>
      <c r="AL777">
        <v>67.930000000000007</v>
      </c>
      <c r="AM777">
        <v>14.03</v>
      </c>
      <c r="AN777">
        <v>69.3</v>
      </c>
      <c r="AO777">
        <v>70.133220670628475</v>
      </c>
      <c r="AP777">
        <v>163.69999999999999</v>
      </c>
      <c r="AQ777">
        <v>131.94999999999999</v>
      </c>
      <c r="AR777">
        <v>60.57</v>
      </c>
      <c r="AS777">
        <v>88.1</v>
      </c>
      <c r="AT777">
        <v>66.84</v>
      </c>
      <c r="AU777">
        <v>8.6219999999999999</v>
      </c>
      <c r="AV777">
        <v>16.09</v>
      </c>
      <c r="AW777">
        <v>38.200000000000003</v>
      </c>
      <c r="AX777">
        <v>44.405000000000001</v>
      </c>
      <c r="AY777" t="e">
        <v>#N/A</v>
      </c>
    </row>
    <row r="778" spans="1:51" x14ac:dyDescent="0.25">
      <c r="A778" s="1">
        <v>41249</v>
      </c>
      <c r="B778">
        <v>105</v>
      </c>
      <c r="C778">
        <v>34.51</v>
      </c>
      <c r="D778">
        <v>47.95</v>
      </c>
      <c r="E778">
        <v>5.8029804</v>
      </c>
      <c r="F778">
        <v>19.67587487809778</v>
      </c>
      <c r="G778">
        <v>38.615000000000002</v>
      </c>
      <c r="H778">
        <v>69.234689998899654</v>
      </c>
      <c r="I778">
        <v>12.92</v>
      </c>
      <c r="J778">
        <v>43.935000000000002</v>
      </c>
      <c r="K778">
        <v>49.06</v>
      </c>
      <c r="L778">
        <v>76.92</v>
      </c>
      <c r="M778">
        <v>16.555</v>
      </c>
      <c r="N778">
        <v>124.6396941</v>
      </c>
      <c r="O778">
        <v>129.703563577436</v>
      </c>
      <c r="P778">
        <v>18.239999999999998</v>
      </c>
      <c r="Q778">
        <v>31.655000000000001</v>
      </c>
      <c r="R778">
        <v>11.59674471918702</v>
      </c>
      <c r="S778">
        <v>3.8319999999999999</v>
      </c>
      <c r="T778">
        <v>29.414999999999999</v>
      </c>
      <c r="U778">
        <v>7.1879999999999997</v>
      </c>
      <c r="V778" t="e">
        <v>#N/A</v>
      </c>
      <c r="W778" t="e">
        <v>#N/A</v>
      </c>
      <c r="X778">
        <v>19.984000000000002</v>
      </c>
      <c r="Y778" t="e">
        <v>#N/A</v>
      </c>
      <c r="Z778">
        <v>1.294</v>
      </c>
      <c r="AA778">
        <v>17.84</v>
      </c>
      <c r="AB778">
        <v>15.285</v>
      </c>
      <c r="AC778">
        <v>67.2</v>
      </c>
      <c r="AD778" t="e">
        <v>#N/A</v>
      </c>
      <c r="AE778">
        <v>70.83</v>
      </c>
      <c r="AF778">
        <v>2.99</v>
      </c>
      <c r="AG778" t="e">
        <v>#N/A</v>
      </c>
      <c r="AH778">
        <v>54.06</v>
      </c>
      <c r="AI778">
        <v>102.7</v>
      </c>
      <c r="AJ778">
        <v>29.4</v>
      </c>
      <c r="AK778">
        <v>71.386251300000012</v>
      </c>
      <c r="AL778">
        <v>68.66</v>
      </c>
      <c r="AM778">
        <v>14.355</v>
      </c>
      <c r="AN778">
        <v>70.33</v>
      </c>
      <c r="AO778">
        <v>70.615627766286877</v>
      </c>
      <c r="AP778">
        <v>165.3</v>
      </c>
      <c r="AQ778">
        <v>132.6</v>
      </c>
      <c r="AR778">
        <v>61.01</v>
      </c>
      <c r="AS778">
        <v>87.93</v>
      </c>
      <c r="AT778">
        <v>67.31</v>
      </c>
      <c r="AU778">
        <v>8.58</v>
      </c>
      <c r="AV778">
        <v>16.405000000000001</v>
      </c>
      <c r="AW778">
        <v>38.65</v>
      </c>
      <c r="AX778">
        <v>44.715000000000003</v>
      </c>
      <c r="AY778" t="e">
        <v>#N/A</v>
      </c>
    </row>
    <row r="779" spans="1:51" x14ac:dyDescent="0.25">
      <c r="A779" s="1">
        <v>41250</v>
      </c>
      <c r="B779">
        <v>105.05</v>
      </c>
      <c r="C779">
        <v>34.5</v>
      </c>
      <c r="D779">
        <v>48.85</v>
      </c>
      <c r="E779">
        <v>5.7518354880000002</v>
      </c>
      <c r="F779">
        <v>19.744483159117301</v>
      </c>
      <c r="G779">
        <v>38.274999999999999</v>
      </c>
      <c r="H779">
        <v>69.249325806953536</v>
      </c>
      <c r="I779">
        <v>12.91</v>
      </c>
      <c r="J779">
        <v>44.03</v>
      </c>
      <c r="K779">
        <v>49.38</v>
      </c>
      <c r="L779">
        <v>76.95</v>
      </c>
      <c r="M779">
        <v>16.524999999999999</v>
      </c>
      <c r="N779">
        <v>124.50451004999999</v>
      </c>
      <c r="O779">
        <v>129.93231765781951</v>
      </c>
      <c r="P779">
        <v>17.824999999999999</v>
      </c>
      <c r="Q779">
        <v>32.244999999999997</v>
      </c>
      <c r="R779">
        <v>11.683072843647469</v>
      </c>
      <c r="S779">
        <v>3.806</v>
      </c>
      <c r="T779">
        <v>29.91</v>
      </c>
      <c r="U779">
        <v>7.2050000000000001</v>
      </c>
      <c r="V779" t="e">
        <v>#N/A</v>
      </c>
      <c r="W779" t="e">
        <v>#N/A</v>
      </c>
      <c r="X779">
        <v>20.16</v>
      </c>
      <c r="Y779">
        <v>29.7</v>
      </c>
      <c r="Z779">
        <v>1.282</v>
      </c>
      <c r="AA779">
        <v>17.809999999999999</v>
      </c>
      <c r="AB779">
        <v>15.21</v>
      </c>
      <c r="AC779">
        <v>67.59</v>
      </c>
      <c r="AD779" t="e">
        <v>#N/A</v>
      </c>
      <c r="AE779">
        <v>71.3</v>
      </c>
      <c r="AF779">
        <v>2.952</v>
      </c>
      <c r="AG779">
        <v>2.9180000000000001</v>
      </c>
      <c r="AH779">
        <v>53.98</v>
      </c>
      <c r="AI779">
        <v>102.8</v>
      </c>
      <c r="AJ779">
        <v>29.795000000000002</v>
      </c>
      <c r="AK779">
        <v>70.756430500000008</v>
      </c>
      <c r="AL779">
        <v>69.040000000000006</v>
      </c>
      <c r="AM779">
        <v>14.42</v>
      </c>
      <c r="AN779">
        <v>70.010000000000005</v>
      </c>
      <c r="AO779">
        <v>70.782277490241597</v>
      </c>
      <c r="AP779">
        <v>166.5</v>
      </c>
      <c r="AQ779">
        <v>133.4</v>
      </c>
      <c r="AR779">
        <v>61.23</v>
      </c>
      <c r="AS779">
        <v>88.31</v>
      </c>
      <c r="AT779">
        <v>67.650000000000006</v>
      </c>
      <c r="AU779">
        <v>8.4149999999999991</v>
      </c>
      <c r="AV779">
        <v>16.545000000000002</v>
      </c>
      <c r="AW779">
        <v>38.799999999999997</v>
      </c>
      <c r="AX779">
        <v>44.615000000000002</v>
      </c>
      <c r="AY779" t="e">
        <v>#N/A</v>
      </c>
    </row>
    <row r="780" spans="1:51" x14ac:dyDescent="0.25">
      <c r="A780" s="1">
        <v>41251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  <c r="AY780" t="e">
        <v>#N/A</v>
      </c>
    </row>
    <row r="781" spans="1:51" x14ac:dyDescent="0.25">
      <c r="A781" s="1">
        <v>41252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  <c r="AY781" t="e">
        <v>#N/A</v>
      </c>
    </row>
    <row r="782" spans="1:51" x14ac:dyDescent="0.25">
      <c r="A782" s="1">
        <v>41253</v>
      </c>
      <c r="B782">
        <v>105.5</v>
      </c>
      <c r="C782">
        <v>34.715000000000003</v>
      </c>
      <c r="D782">
        <v>49.15</v>
      </c>
      <c r="E782">
        <v>5.6515127760000006</v>
      </c>
      <c r="F782">
        <v>19.778787299627059</v>
      </c>
      <c r="G782">
        <v>38.634999999999998</v>
      </c>
      <c r="H782">
        <v>69.981116209647766</v>
      </c>
      <c r="I782">
        <v>12.89</v>
      </c>
      <c r="J782">
        <v>43.195</v>
      </c>
      <c r="K782">
        <v>49.984999999999999</v>
      </c>
      <c r="L782">
        <v>77.59</v>
      </c>
      <c r="M782">
        <v>16.59</v>
      </c>
      <c r="N782">
        <v>124.8199395</v>
      </c>
      <c r="O782">
        <v>129.93231765781951</v>
      </c>
      <c r="P782">
        <v>18.239999999999998</v>
      </c>
      <c r="Q782">
        <v>32.384999999999998</v>
      </c>
      <c r="R782">
        <v>11.683072843647469</v>
      </c>
      <c r="S782">
        <v>3.81</v>
      </c>
      <c r="T782">
        <v>29.515000000000001</v>
      </c>
      <c r="U782">
        <v>7.1070000000000002</v>
      </c>
      <c r="V782" t="e">
        <v>#N/A</v>
      </c>
      <c r="W782" t="e">
        <v>#N/A</v>
      </c>
      <c r="X782">
        <v>20.16</v>
      </c>
      <c r="Y782">
        <v>29.5</v>
      </c>
      <c r="Z782">
        <v>1.216</v>
      </c>
      <c r="AA782">
        <v>17.829999999999998</v>
      </c>
      <c r="AB782">
        <v>15.1</v>
      </c>
      <c r="AC782">
        <v>68.06</v>
      </c>
      <c r="AD782" t="e">
        <v>#N/A</v>
      </c>
      <c r="AE782">
        <v>71.5</v>
      </c>
      <c r="AF782">
        <v>2.8959999999999999</v>
      </c>
      <c r="AG782">
        <v>2.8140000000000001</v>
      </c>
      <c r="AH782">
        <v>54</v>
      </c>
      <c r="AI782">
        <v>103</v>
      </c>
      <c r="AJ782">
        <v>29.66</v>
      </c>
      <c r="AK782">
        <v>71.051659000000001</v>
      </c>
      <c r="AL782">
        <v>69.33</v>
      </c>
      <c r="AM782">
        <v>14.43</v>
      </c>
      <c r="AN782">
        <v>70.61</v>
      </c>
      <c r="AO782">
        <v>70.887529947476153</v>
      </c>
      <c r="AP782">
        <v>167.6</v>
      </c>
      <c r="AQ782">
        <v>133.19999999999999</v>
      </c>
      <c r="AR782">
        <v>61.21</v>
      </c>
      <c r="AS782">
        <v>88.49</v>
      </c>
      <c r="AT782">
        <v>68.400000000000006</v>
      </c>
      <c r="AU782">
        <v>8.3960000000000008</v>
      </c>
      <c r="AV782">
        <v>16.655000000000001</v>
      </c>
      <c r="AW782">
        <v>38.880000000000003</v>
      </c>
      <c r="AX782">
        <v>44.58</v>
      </c>
      <c r="AY782" t="e">
        <v>#N/A</v>
      </c>
    </row>
    <row r="783" spans="1:51" x14ac:dyDescent="0.25">
      <c r="A783" s="1">
        <v>41254</v>
      </c>
      <c r="B783">
        <v>106.4</v>
      </c>
      <c r="C783">
        <v>35.115000000000002</v>
      </c>
      <c r="D783">
        <v>49.36</v>
      </c>
      <c r="E783">
        <v>5.7065919119999986</v>
      </c>
      <c r="F783">
        <v>19.925805044668891</v>
      </c>
      <c r="G783">
        <v>39.305</v>
      </c>
      <c r="H783">
        <v>70.317739794887103</v>
      </c>
      <c r="I783">
        <v>12.965</v>
      </c>
      <c r="J783">
        <v>43.174999999999997</v>
      </c>
      <c r="K783">
        <v>50.4</v>
      </c>
      <c r="L783">
        <v>78</v>
      </c>
      <c r="M783">
        <v>16.905000000000001</v>
      </c>
      <c r="N783">
        <v>126.17178</v>
      </c>
      <c r="O783">
        <v>129.74931439351269</v>
      </c>
      <c r="P783">
        <v>18.37</v>
      </c>
      <c r="Q783">
        <v>32.31</v>
      </c>
      <c r="R783">
        <v>11.73486971832374</v>
      </c>
      <c r="S783">
        <v>3.8769999999999998</v>
      </c>
      <c r="T783">
        <v>29.74</v>
      </c>
      <c r="U783">
        <v>7.1719999999999997</v>
      </c>
      <c r="V783" t="e">
        <v>#N/A</v>
      </c>
      <c r="W783" t="e">
        <v>#N/A</v>
      </c>
      <c r="X783">
        <v>20.72</v>
      </c>
      <c r="Y783">
        <v>29.45</v>
      </c>
      <c r="Z783">
        <v>1.234</v>
      </c>
      <c r="AA783">
        <v>17.940000000000001</v>
      </c>
      <c r="AB783">
        <v>15.375</v>
      </c>
      <c r="AC783">
        <v>68.45</v>
      </c>
      <c r="AD783" t="e">
        <v>#N/A</v>
      </c>
      <c r="AE783">
        <v>72</v>
      </c>
      <c r="AF783">
        <v>2.9740000000000002</v>
      </c>
      <c r="AG783">
        <v>2.9540000000000002</v>
      </c>
      <c r="AH783">
        <v>54.59</v>
      </c>
      <c r="AI783">
        <v>102.95</v>
      </c>
      <c r="AJ783">
        <v>29.364999999999998</v>
      </c>
      <c r="AK783">
        <v>71.258318950000003</v>
      </c>
      <c r="AL783">
        <v>70.59</v>
      </c>
      <c r="AM783">
        <v>14.55</v>
      </c>
      <c r="AN783">
        <v>71.3</v>
      </c>
      <c r="AO783">
        <v>71.922512443616</v>
      </c>
      <c r="AP783">
        <v>169.55</v>
      </c>
      <c r="AQ783">
        <v>133.65</v>
      </c>
      <c r="AR783">
        <v>61.43</v>
      </c>
      <c r="AS783">
        <v>89.26</v>
      </c>
      <c r="AT783">
        <v>68.12</v>
      </c>
      <c r="AU783">
        <v>8.4689999999999994</v>
      </c>
      <c r="AV783">
        <v>16.454999999999998</v>
      </c>
      <c r="AW783">
        <v>39.445</v>
      </c>
      <c r="AX783">
        <v>44.89</v>
      </c>
      <c r="AY783" t="e">
        <v>#N/A</v>
      </c>
    </row>
    <row r="784" spans="1:51" x14ac:dyDescent="0.25">
      <c r="A784" s="1">
        <v>41255</v>
      </c>
      <c r="B784">
        <v>105</v>
      </c>
      <c r="C784">
        <v>35.409999999999997</v>
      </c>
      <c r="D784">
        <v>48.5</v>
      </c>
      <c r="E784">
        <v>5.7636381600000002</v>
      </c>
      <c r="F784">
        <v>19.85719676364937</v>
      </c>
      <c r="G784">
        <v>39.659999999999997</v>
      </c>
      <c r="H784">
        <v>69.827440225081972</v>
      </c>
      <c r="I784">
        <v>13.07</v>
      </c>
      <c r="J784">
        <v>43.16</v>
      </c>
      <c r="K784">
        <v>50.36</v>
      </c>
      <c r="L784">
        <v>77.599999999999994</v>
      </c>
      <c r="M784">
        <v>17.074999999999999</v>
      </c>
      <c r="N784">
        <v>124.86500085</v>
      </c>
      <c r="O784">
        <v>129.20030460059229</v>
      </c>
      <c r="P784">
        <v>18.350000000000001</v>
      </c>
      <c r="Q784">
        <v>32.475000000000001</v>
      </c>
      <c r="R784">
        <v>11.711848885134289</v>
      </c>
      <c r="S784">
        <v>3.927</v>
      </c>
      <c r="T784">
        <v>29.92</v>
      </c>
      <c r="U784">
        <v>7.1959999999999997</v>
      </c>
      <c r="V784" t="e">
        <v>#N/A</v>
      </c>
      <c r="W784" t="e">
        <v>#N/A</v>
      </c>
      <c r="X784">
        <v>20.77</v>
      </c>
      <c r="Y784">
        <v>29.225000000000001</v>
      </c>
      <c r="Z784">
        <v>1.26</v>
      </c>
      <c r="AA784">
        <v>18.11</v>
      </c>
      <c r="AB784">
        <v>15.425000000000001</v>
      </c>
      <c r="AC784">
        <v>67.28</v>
      </c>
      <c r="AD784" t="e">
        <v>#N/A</v>
      </c>
      <c r="AE784">
        <v>71.77</v>
      </c>
      <c r="AF784">
        <v>3.01</v>
      </c>
      <c r="AG784">
        <v>2.944</v>
      </c>
      <c r="AH784">
        <v>54.25</v>
      </c>
      <c r="AI784">
        <v>103.95</v>
      </c>
      <c r="AJ784">
        <v>29.41</v>
      </c>
      <c r="AK784">
        <v>71.100863750000002</v>
      </c>
      <c r="AL784">
        <v>70.98</v>
      </c>
      <c r="AM784">
        <v>14.46</v>
      </c>
      <c r="AN784">
        <v>71.55</v>
      </c>
      <c r="AO784">
        <v>72.11547528187937</v>
      </c>
      <c r="AP784">
        <v>169.6</v>
      </c>
      <c r="AQ784">
        <v>134.75</v>
      </c>
      <c r="AR784">
        <v>61.28</v>
      </c>
      <c r="AS784">
        <v>88.2</v>
      </c>
      <c r="AT784">
        <v>69.12</v>
      </c>
      <c r="AU784">
        <v>8.5649999999999995</v>
      </c>
      <c r="AV784">
        <v>16.440000000000001</v>
      </c>
      <c r="AW784">
        <v>39.854999999999997</v>
      </c>
      <c r="AX784">
        <v>44.87</v>
      </c>
      <c r="AY784" t="e">
        <v>#N/A</v>
      </c>
    </row>
    <row r="785" spans="1:51" x14ac:dyDescent="0.25">
      <c r="A785" s="1">
        <v>41256</v>
      </c>
      <c r="B785">
        <v>104</v>
      </c>
      <c r="C785">
        <v>35.35</v>
      </c>
      <c r="D785">
        <v>48.314999999999998</v>
      </c>
      <c r="E785">
        <v>5.8029804</v>
      </c>
      <c r="F785">
        <v>19.666073695095001</v>
      </c>
      <c r="G785">
        <v>39.72</v>
      </c>
      <c r="H785">
        <v>69.915255073405277</v>
      </c>
      <c r="I785">
        <v>13.085000000000001</v>
      </c>
      <c r="J785">
        <v>43.215000000000003</v>
      </c>
      <c r="K785">
        <v>50.74</v>
      </c>
      <c r="L785">
        <v>77.3</v>
      </c>
      <c r="M785">
        <v>17.12</v>
      </c>
      <c r="N785">
        <v>124.14401925</v>
      </c>
      <c r="O785">
        <v>129.93231765781951</v>
      </c>
      <c r="P785">
        <v>18.36</v>
      </c>
      <c r="Q785">
        <v>32.700000000000003</v>
      </c>
      <c r="R785">
        <v>11.73486971832374</v>
      </c>
      <c r="S785">
        <v>3.9670000000000001</v>
      </c>
      <c r="T785">
        <v>29.53</v>
      </c>
      <c r="U785">
        <v>7.2279999999999998</v>
      </c>
      <c r="V785" t="e">
        <v>#N/A</v>
      </c>
      <c r="W785" t="e">
        <v>#N/A</v>
      </c>
      <c r="X785">
        <v>20.64</v>
      </c>
      <c r="Y785">
        <v>28.725000000000001</v>
      </c>
      <c r="Z785">
        <v>1.274</v>
      </c>
      <c r="AA785">
        <v>18.100000000000001</v>
      </c>
      <c r="AB785">
        <v>15.315</v>
      </c>
      <c r="AC785">
        <v>66.88</v>
      </c>
      <c r="AD785" t="e">
        <v>#N/A</v>
      </c>
      <c r="AE785">
        <v>71.75</v>
      </c>
      <c r="AF785">
        <v>3.06</v>
      </c>
      <c r="AG785">
        <v>2.9020000000000001</v>
      </c>
      <c r="AH785">
        <v>54.15</v>
      </c>
      <c r="AI785">
        <v>104.05</v>
      </c>
      <c r="AJ785">
        <v>29.24</v>
      </c>
      <c r="AK785">
        <v>71.287841799999995</v>
      </c>
      <c r="AL785">
        <v>70.790000000000006</v>
      </c>
      <c r="AM785">
        <v>14.46</v>
      </c>
      <c r="AN785">
        <v>71.81</v>
      </c>
      <c r="AO785">
        <v>72.089162167570706</v>
      </c>
      <c r="AP785">
        <v>170.05</v>
      </c>
      <c r="AQ785">
        <v>135.5</v>
      </c>
      <c r="AR785">
        <v>60.48</v>
      </c>
      <c r="AS785">
        <v>88.48</v>
      </c>
      <c r="AT785">
        <v>67.680000000000007</v>
      </c>
      <c r="AU785">
        <v>8.5719999999999992</v>
      </c>
      <c r="AV785">
        <v>16.454999999999998</v>
      </c>
      <c r="AW785">
        <v>39.67</v>
      </c>
      <c r="AX785">
        <v>44.994999999999997</v>
      </c>
      <c r="AY785" t="e">
        <v>#N/A</v>
      </c>
    </row>
    <row r="786" spans="1:51" x14ac:dyDescent="0.25">
      <c r="A786" s="1">
        <v>41257</v>
      </c>
      <c r="B786">
        <v>103.9</v>
      </c>
      <c r="C786">
        <v>35.405000000000001</v>
      </c>
      <c r="D786">
        <v>48.15</v>
      </c>
      <c r="E786">
        <v>5.8029804</v>
      </c>
      <c r="F786">
        <v>19.695477244103358</v>
      </c>
      <c r="G786">
        <v>39.46</v>
      </c>
      <c r="H786">
        <v>69.542041968031228</v>
      </c>
      <c r="I786">
        <v>12.99</v>
      </c>
      <c r="J786">
        <v>43.92</v>
      </c>
      <c r="K786">
        <v>50.1</v>
      </c>
      <c r="L786">
        <v>77.099999999999994</v>
      </c>
      <c r="M786">
        <v>16.925000000000001</v>
      </c>
      <c r="N786">
        <v>124.27920330000001</v>
      </c>
      <c r="O786">
        <v>129.61206194528259</v>
      </c>
      <c r="P786">
        <v>18.37</v>
      </c>
      <c r="Q786">
        <v>32.619999999999997</v>
      </c>
      <c r="R786">
        <v>11.723359301729021</v>
      </c>
      <c r="S786">
        <v>3.968</v>
      </c>
      <c r="T786">
        <v>29.6</v>
      </c>
      <c r="U786">
        <v>7.2309999999999999</v>
      </c>
      <c r="V786" t="e">
        <v>#N/A</v>
      </c>
      <c r="W786" t="e">
        <v>#N/A</v>
      </c>
      <c r="X786">
        <v>20.7</v>
      </c>
      <c r="Y786">
        <v>28.75</v>
      </c>
      <c r="Z786">
        <v>1.276</v>
      </c>
      <c r="AA786">
        <v>18.18</v>
      </c>
      <c r="AB786">
        <v>15.275</v>
      </c>
      <c r="AC786">
        <v>67.14</v>
      </c>
      <c r="AD786" t="e">
        <v>#N/A</v>
      </c>
      <c r="AE786">
        <v>71.8</v>
      </c>
      <c r="AF786">
        <v>3.06</v>
      </c>
      <c r="AG786">
        <v>2.95</v>
      </c>
      <c r="AH786">
        <v>54.94</v>
      </c>
      <c r="AI786">
        <v>103.75</v>
      </c>
      <c r="AJ786">
        <v>28.92</v>
      </c>
      <c r="AK786">
        <v>71.297682750000007</v>
      </c>
      <c r="AL786">
        <v>71.73</v>
      </c>
      <c r="AM786">
        <v>14.414999999999999</v>
      </c>
      <c r="AN786">
        <v>72.040000000000006</v>
      </c>
      <c r="AO786">
        <v>71.992680748439042</v>
      </c>
      <c r="AP786">
        <v>170.55</v>
      </c>
      <c r="AQ786">
        <v>135.25</v>
      </c>
      <c r="AR786">
        <v>60.95</v>
      </c>
      <c r="AS786">
        <v>88.69</v>
      </c>
      <c r="AT786">
        <v>68</v>
      </c>
      <c r="AU786">
        <v>8.5410000000000004</v>
      </c>
      <c r="AV786">
        <v>16.350000000000001</v>
      </c>
      <c r="AW786">
        <v>40.67</v>
      </c>
      <c r="AX786">
        <v>45.2</v>
      </c>
      <c r="AY786" t="e">
        <v>#N/A</v>
      </c>
    </row>
    <row r="787" spans="1:51" x14ac:dyDescent="0.25">
      <c r="A787" s="1">
        <v>41258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  <c r="AY787" t="e">
        <v>#N/A</v>
      </c>
    </row>
    <row r="788" spans="1:51" x14ac:dyDescent="0.25">
      <c r="A788" s="1">
        <v>41259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  <c r="AY788" t="e">
        <v>#N/A</v>
      </c>
    </row>
    <row r="789" spans="1:51" x14ac:dyDescent="0.25">
      <c r="A789" s="1">
        <v>41260</v>
      </c>
      <c r="B789">
        <v>103.6</v>
      </c>
      <c r="C789">
        <v>35.79</v>
      </c>
      <c r="D789">
        <v>48.3</v>
      </c>
      <c r="E789">
        <v>5.7341314800000003</v>
      </c>
      <c r="F789">
        <v>19.597465414075479</v>
      </c>
      <c r="G789">
        <v>39.14</v>
      </c>
      <c r="H789">
        <v>68.978563357956688</v>
      </c>
      <c r="I789">
        <v>13.015000000000001</v>
      </c>
      <c r="J789">
        <v>43.844999999999999</v>
      </c>
      <c r="K789">
        <v>49.225000000000001</v>
      </c>
      <c r="L789">
        <v>76.52</v>
      </c>
      <c r="M789">
        <v>16.77</v>
      </c>
      <c r="N789">
        <v>123.5582217</v>
      </c>
      <c r="O789">
        <v>129.5663111292059</v>
      </c>
      <c r="P789">
        <v>18.375</v>
      </c>
      <c r="Q789">
        <v>32.47</v>
      </c>
      <c r="R789">
        <v>11.76364575981056</v>
      </c>
      <c r="S789">
        <v>3.9580000000000002</v>
      </c>
      <c r="T789">
        <v>29.51</v>
      </c>
      <c r="U789">
        <v>7.2480000000000002</v>
      </c>
      <c r="V789" t="e">
        <v>#N/A</v>
      </c>
      <c r="W789" t="e">
        <v>#N/A</v>
      </c>
      <c r="X789">
        <v>21.13</v>
      </c>
      <c r="Y789">
        <v>28.524999999999999</v>
      </c>
      <c r="Z789">
        <v>1.284</v>
      </c>
      <c r="AA789">
        <v>18.25</v>
      </c>
      <c r="AB789">
        <v>15.33</v>
      </c>
      <c r="AC789">
        <v>66.14</v>
      </c>
      <c r="AD789" t="e">
        <v>#N/A</v>
      </c>
      <c r="AE789">
        <v>71.430000000000007</v>
      </c>
      <c r="AF789">
        <v>3.0979999999999999</v>
      </c>
      <c r="AG789">
        <v>2.968</v>
      </c>
      <c r="AH789">
        <v>55</v>
      </c>
      <c r="AI789">
        <v>103.7</v>
      </c>
      <c r="AJ789">
        <v>29.11</v>
      </c>
      <c r="AK789">
        <v>71.120545649999997</v>
      </c>
      <c r="AL789">
        <v>71.680000000000007</v>
      </c>
      <c r="AM789">
        <v>14.31</v>
      </c>
      <c r="AN789">
        <v>72.14</v>
      </c>
      <c r="AO789">
        <v>72.159330472393762</v>
      </c>
      <c r="AP789">
        <v>170.75</v>
      </c>
      <c r="AQ789">
        <v>134.4</v>
      </c>
      <c r="AR789">
        <v>61</v>
      </c>
      <c r="AS789">
        <v>88.74</v>
      </c>
      <c r="AT789">
        <v>68.209999999999994</v>
      </c>
      <c r="AU789">
        <v>8.5150000000000006</v>
      </c>
      <c r="AV789">
        <v>16.36</v>
      </c>
      <c r="AW789">
        <v>41.335000000000001</v>
      </c>
      <c r="AX789">
        <v>45.53</v>
      </c>
      <c r="AY789" t="e">
        <v>#N/A</v>
      </c>
    </row>
    <row r="790" spans="1:51" x14ac:dyDescent="0.25">
      <c r="A790" s="1">
        <v>41261</v>
      </c>
      <c r="B790">
        <v>103.25</v>
      </c>
      <c r="C790">
        <v>36.090000000000003</v>
      </c>
      <c r="D790">
        <v>48.344999999999999</v>
      </c>
      <c r="E790">
        <v>5.8600266479999998</v>
      </c>
      <c r="F790">
        <v>19.533757724557351</v>
      </c>
      <c r="G790">
        <v>39.055</v>
      </c>
      <c r="H790">
        <v>68.576078636474861</v>
      </c>
      <c r="I790">
        <v>13.05</v>
      </c>
      <c r="J790">
        <v>43.86</v>
      </c>
      <c r="K790">
        <v>49.44</v>
      </c>
      <c r="L790">
        <v>76.7</v>
      </c>
      <c r="M790">
        <v>16.760000000000002</v>
      </c>
      <c r="N790">
        <v>124.41438735</v>
      </c>
      <c r="O790">
        <v>129.93231765781951</v>
      </c>
      <c r="P790">
        <v>18.41</v>
      </c>
      <c r="Q790">
        <v>32.42</v>
      </c>
      <c r="R790">
        <v>11.884505134055191</v>
      </c>
      <c r="S790">
        <v>4.048</v>
      </c>
      <c r="T790">
        <v>29.515000000000001</v>
      </c>
      <c r="U790">
        <v>7.1219999999999999</v>
      </c>
      <c r="V790" t="e">
        <v>#N/A</v>
      </c>
      <c r="W790" t="e">
        <v>#N/A</v>
      </c>
      <c r="X790">
        <v>21.65</v>
      </c>
      <c r="Y790">
        <v>28.475000000000001</v>
      </c>
      <c r="Z790">
        <v>1.3080000000000001</v>
      </c>
      <c r="AA790">
        <v>18.27</v>
      </c>
      <c r="AB790">
        <v>15.29</v>
      </c>
      <c r="AC790">
        <v>66.489999999999995</v>
      </c>
      <c r="AD790" t="e">
        <v>#N/A</v>
      </c>
      <c r="AE790">
        <v>71.88</v>
      </c>
      <c r="AF790">
        <v>3.1339999999999999</v>
      </c>
      <c r="AG790">
        <v>3.202</v>
      </c>
      <c r="AH790">
        <v>55.43</v>
      </c>
      <c r="AI790">
        <v>104.15</v>
      </c>
      <c r="AJ790">
        <v>29.864999999999998</v>
      </c>
      <c r="AK790">
        <v>71.337046549999997</v>
      </c>
      <c r="AL790">
        <v>72</v>
      </c>
      <c r="AM790">
        <v>14.32</v>
      </c>
      <c r="AN790">
        <v>72.77</v>
      </c>
      <c r="AO790">
        <v>72.545256148920473</v>
      </c>
      <c r="AP790">
        <v>171.65</v>
      </c>
      <c r="AQ790">
        <v>136.65</v>
      </c>
      <c r="AR790">
        <v>60.7</v>
      </c>
      <c r="AS790">
        <v>88.26</v>
      </c>
      <c r="AT790">
        <v>67.5</v>
      </c>
      <c r="AU790">
        <v>8.548</v>
      </c>
      <c r="AV790">
        <v>16.504999999999999</v>
      </c>
      <c r="AW790">
        <v>41.744999999999997</v>
      </c>
      <c r="AX790">
        <v>45.844999999999999</v>
      </c>
      <c r="AY790" t="e">
        <v>#N/A</v>
      </c>
    </row>
    <row r="791" spans="1:51" x14ac:dyDescent="0.25">
      <c r="A791" s="1">
        <v>41262</v>
      </c>
      <c r="B791">
        <v>104.95</v>
      </c>
      <c r="C791">
        <v>36.119999999999997</v>
      </c>
      <c r="D791">
        <v>48.585000000000001</v>
      </c>
      <c r="E791">
        <v>5.9111715599999997</v>
      </c>
      <c r="F791">
        <v>19.651371920590819</v>
      </c>
      <c r="G791">
        <v>39.200000000000003</v>
      </c>
      <c r="H791">
        <v>68.956609645875858</v>
      </c>
      <c r="I791">
        <v>13.13</v>
      </c>
      <c r="J791">
        <v>44.56</v>
      </c>
      <c r="K791">
        <v>49.57</v>
      </c>
      <c r="L791">
        <v>76.34</v>
      </c>
      <c r="M791">
        <v>16.914999999999999</v>
      </c>
      <c r="N791">
        <v>125.54092110000001</v>
      </c>
      <c r="O791">
        <v>130.57282908289321</v>
      </c>
      <c r="P791">
        <v>19.010000000000002</v>
      </c>
      <c r="Q791">
        <v>32.64</v>
      </c>
      <c r="R791">
        <v>11.838463467676281</v>
      </c>
      <c r="S791">
        <v>4.085</v>
      </c>
      <c r="T791">
        <v>29.46</v>
      </c>
      <c r="U791">
        <v>7.2009999999999996</v>
      </c>
      <c r="V791" t="e">
        <v>#N/A</v>
      </c>
      <c r="W791" t="e">
        <v>#N/A</v>
      </c>
      <c r="X791">
        <v>21.69</v>
      </c>
      <c r="Y791">
        <v>28.45</v>
      </c>
      <c r="Z791">
        <v>1.3120000000000001</v>
      </c>
      <c r="AA791">
        <v>18.52</v>
      </c>
      <c r="AB791">
        <v>15.445</v>
      </c>
      <c r="AC791">
        <v>67.040000000000006</v>
      </c>
      <c r="AD791" t="e">
        <v>#N/A</v>
      </c>
      <c r="AE791">
        <v>71.14</v>
      </c>
      <c r="AF791">
        <v>3.1259999999999999</v>
      </c>
      <c r="AG791">
        <v>3.1619999999999999</v>
      </c>
      <c r="AH791">
        <v>56.02</v>
      </c>
      <c r="AI791">
        <v>105.15</v>
      </c>
      <c r="AJ791">
        <v>30</v>
      </c>
      <c r="AK791">
        <v>70.293905850000016</v>
      </c>
      <c r="AL791">
        <v>72.02</v>
      </c>
      <c r="AM791">
        <v>15.04</v>
      </c>
      <c r="AN791">
        <v>73.09</v>
      </c>
      <c r="AO791">
        <v>72.790845215801113</v>
      </c>
      <c r="AP791">
        <v>171.15</v>
      </c>
      <c r="AQ791">
        <v>136.4</v>
      </c>
      <c r="AR791">
        <v>61.02</v>
      </c>
      <c r="AS791">
        <v>87.75</v>
      </c>
      <c r="AT791">
        <v>67.58</v>
      </c>
      <c r="AU791">
        <v>8.5809999999999995</v>
      </c>
      <c r="AV791">
        <v>16.585000000000001</v>
      </c>
      <c r="AW791">
        <v>41.24</v>
      </c>
      <c r="AX791">
        <v>46.005000000000003</v>
      </c>
      <c r="AY791" t="e">
        <v>#N/A</v>
      </c>
    </row>
    <row r="792" spans="1:51" x14ac:dyDescent="0.25">
      <c r="A792" s="1">
        <v>41263</v>
      </c>
      <c r="B792">
        <v>105</v>
      </c>
      <c r="C792">
        <v>36.04</v>
      </c>
      <c r="D792">
        <v>48.814999999999998</v>
      </c>
      <c r="E792">
        <v>5.93576046</v>
      </c>
      <c r="F792">
        <v>19.754284342120091</v>
      </c>
      <c r="G792">
        <v>38.965000000000003</v>
      </c>
      <c r="H792">
        <v>69.249325806953536</v>
      </c>
      <c r="I792">
        <v>13.275</v>
      </c>
      <c r="J792">
        <v>44.54</v>
      </c>
      <c r="K792">
        <v>49.76</v>
      </c>
      <c r="L792">
        <v>75.66</v>
      </c>
      <c r="M792">
        <v>16.855</v>
      </c>
      <c r="N792">
        <v>125.99153459999999</v>
      </c>
      <c r="O792">
        <v>130.6185798989699</v>
      </c>
      <c r="P792">
        <v>19</v>
      </c>
      <c r="Q792">
        <v>32.515000000000001</v>
      </c>
      <c r="R792">
        <v>11.821197842784191</v>
      </c>
      <c r="S792">
        <v>4.1120000000000001</v>
      </c>
      <c r="T792">
        <v>29.58</v>
      </c>
      <c r="U792">
        <v>7.1829999999999998</v>
      </c>
      <c r="V792" t="e">
        <v>#N/A</v>
      </c>
      <c r="W792" t="e">
        <v>#N/A</v>
      </c>
      <c r="X792">
        <v>21.57</v>
      </c>
      <c r="Y792">
        <v>28.35</v>
      </c>
      <c r="Z792">
        <v>1.3120000000000001</v>
      </c>
      <c r="AA792">
        <v>18.5</v>
      </c>
      <c r="AB792">
        <v>15.2</v>
      </c>
      <c r="AC792">
        <v>67.06</v>
      </c>
      <c r="AD792" t="e">
        <v>#N/A</v>
      </c>
      <c r="AE792">
        <v>72</v>
      </c>
      <c r="AF792">
        <v>3.17</v>
      </c>
      <c r="AG792">
        <v>3.1680000000000001</v>
      </c>
      <c r="AH792">
        <v>56</v>
      </c>
      <c r="AI792">
        <v>105.45</v>
      </c>
      <c r="AJ792">
        <v>29.87</v>
      </c>
      <c r="AK792">
        <v>71.248478000000006</v>
      </c>
      <c r="AL792">
        <v>72.17</v>
      </c>
      <c r="AM792">
        <v>15.234999999999999</v>
      </c>
      <c r="AN792">
        <v>72.3</v>
      </c>
      <c r="AO792">
        <v>72.782074177698235</v>
      </c>
      <c r="AP792">
        <v>172.7</v>
      </c>
      <c r="AQ792">
        <v>136.55000000000001</v>
      </c>
      <c r="AR792">
        <v>61.1</v>
      </c>
      <c r="AS792">
        <v>87.75</v>
      </c>
      <c r="AT792">
        <v>67.17</v>
      </c>
      <c r="AU792">
        <v>8.6270000000000007</v>
      </c>
      <c r="AV792">
        <v>16.59</v>
      </c>
      <c r="AW792">
        <v>41.27</v>
      </c>
      <c r="AX792">
        <v>46.354999999999997</v>
      </c>
      <c r="AY792" t="e">
        <v>#N/A</v>
      </c>
    </row>
    <row r="793" spans="1:51" x14ac:dyDescent="0.25">
      <c r="A793" s="1">
        <v>41264</v>
      </c>
      <c r="B793">
        <v>105.65</v>
      </c>
      <c r="C793">
        <v>36.020000000000003</v>
      </c>
      <c r="D793">
        <v>48.11</v>
      </c>
      <c r="E793">
        <v>6.0095271600000002</v>
      </c>
      <c r="F793">
        <v>19.62686896308384</v>
      </c>
      <c r="G793">
        <v>39.204999999999998</v>
      </c>
      <c r="H793">
        <v>69.117603534468586</v>
      </c>
      <c r="I793">
        <v>13.365</v>
      </c>
      <c r="J793">
        <v>43.655000000000001</v>
      </c>
      <c r="K793">
        <v>49.645000000000003</v>
      </c>
      <c r="L793">
        <v>75.569999999999993</v>
      </c>
      <c r="M793">
        <v>17.010000000000002</v>
      </c>
      <c r="N793">
        <v>126.17178</v>
      </c>
      <c r="O793">
        <v>129.0173013362855</v>
      </c>
      <c r="P793">
        <v>18.95</v>
      </c>
      <c r="Q793">
        <v>32.335000000000001</v>
      </c>
      <c r="R793">
        <v>11.775156176405281</v>
      </c>
      <c r="S793">
        <v>4.22</v>
      </c>
      <c r="T793">
        <v>29.17</v>
      </c>
      <c r="U793">
        <v>7.024</v>
      </c>
      <c r="V793" t="e">
        <v>#N/A</v>
      </c>
      <c r="W793" t="e">
        <v>#N/A</v>
      </c>
      <c r="X793">
        <v>21.14</v>
      </c>
      <c r="Y793">
        <v>28.2</v>
      </c>
      <c r="Z793">
        <v>1.2949999999999999</v>
      </c>
      <c r="AA793">
        <v>18.53</v>
      </c>
      <c r="AB793">
        <v>15.44</v>
      </c>
      <c r="AC793">
        <v>66.47</v>
      </c>
      <c r="AD793" t="e">
        <v>#N/A</v>
      </c>
      <c r="AE793">
        <v>72.290000000000006</v>
      </c>
      <c r="AF793">
        <v>3.17</v>
      </c>
      <c r="AG793">
        <v>3.0539999999999998</v>
      </c>
      <c r="AH793">
        <v>55.52</v>
      </c>
      <c r="AI793">
        <v>105.35</v>
      </c>
      <c r="AJ793">
        <v>29.995000000000001</v>
      </c>
      <c r="AK793">
        <v>71.789730250000005</v>
      </c>
      <c r="AL793">
        <v>72.7</v>
      </c>
      <c r="AM793">
        <v>15.38</v>
      </c>
      <c r="AN793">
        <v>71.17</v>
      </c>
      <c r="AO793">
        <v>72.33475123445136</v>
      </c>
      <c r="AP793">
        <v>171</v>
      </c>
      <c r="AQ793">
        <v>137.55000000000001</v>
      </c>
      <c r="AR793">
        <v>60.34</v>
      </c>
      <c r="AS793">
        <v>87.6</v>
      </c>
      <c r="AT793">
        <v>67.3</v>
      </c>
      <c r="AU793">
        <v>8.6440000000000001</v>
      </c>
      <c r="AV793">
        <v>16.614999999999998</v>
      </c>
      <c r="AW793">
        <v>41.56</v>
      </c>
      <c r="AX793">
        <v>46.515000000000001</v>
      </c>
      <c r="AY793" t="e">
        <v>#N/A</v>
      </c>
    </row>
    <row r="794" spans="1:51" x14ac:dyDescent="0.25">
      <c r="A794" s="1">
        <v>41265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  <c r="AY794" t="e">
        <v>#N/A</v>
      </c>
    </row>
    <row r="795" spans="1:51" x14ac:dyDescent="0.25">
      <c r="A795" s="1">
        <v>41266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  <c r="AY795" t="e">
        <v>#N/A</v>
      </c>
    </row>
    <row r="796" spans="1:51" x14ac:dyDescent="0.25">
      <c r="A796" s="1">
        <v>41267</v>
      </c>
      <c r="B796">
        <v>105.5</v>
      </c>
      <c r="C796">
        <v>35.97</v>
      </c>
      <c r="D796">
        <v>48.3</v>
      </c>
      <c r="E796">
        <v>5.9898560399999994</v>
      </c>
      <c r="F796">
        <v>19.553360090562929</v>
      </c>
      <c r="G796">
        <v>39.200000000000003</v>
      </c>
      <c r="H796">
        <v>69.051742398226096</v>
      </c>
      <c r="I796">
        <v>13.35</v>
      </c>
      <c r="J796">
        <v>43.41</v>
      </c>
      <c r="K796">
        <v>49.445</v>
      </c>
      <c r="L796">
        <v>76.069999999999993</v>
      </c>
      <c r="M796">
        <v>17.170000000000002</v>
      </c>
      <c r="N796">
        <v>125.0903076</v>
      </c>
      <c r="O796">
        <v>128.1022850147516</v>
      </c>
      <c r="P796">
        <v>19.03</v>
      </c>
      <c r="Q796">
        <v>32.335000000000001</v>
      </c>
      <c r="R796">
        <v>11.81544263448683</v>
      </c>
      <c r="S796">
        <v>4.18</v>
      </c>
      <c r="T796">
        <v>29.254999999999999</v>
      </c>
      <c r="U796">
        <v>7.0119999999999996</v>
      </c>
      <c r="V796" t="e">
        <v>#N/A</v>
      </c>
      <c r="W796" t="e">
        <v>#N/A</v>
      </c>
      <c r="X796">
        <v>21.53</v>
      </c>
      <c r="Y796" t="e">
        <v>#N/A</v>
      </c>
      <c r="Z796" t="e">
        <v>#N/A</v>
      </c>
      <c r="AA796" t="e">
        <v>#N/A</v>
      </c>
      <c r="AB796">
        <v>15.54</v>
      </c>
      <c r="AC796">
        <v>66.099999999999994</v>
      </c>
      <c r="AD796" t="e">
        <v>#N/A</v>
      </c>
      <c r="AE796">
        <v>71.92</v>
      </c>
      <c r="AF796" t="e">
        <v>#N/A</v>
      </c>
      <c r="AG796" t="e">
        <v>#N/A</v>
      </c>
      <c r="AH796">
        <v>54.6</v>
      </c>
      <c r="AI796" t="e">
        <v>#N/A</v>
      </c>
      <c r="AJ796">
        <v>29.76</v>
      </c>
      <c r="AK796" t="e">
        <v>#N/A</v>
      </c>
      <c r="AL796" t="e">
        <v>#N/A</v>
      </c>
      <c r="AM796">
        <v>15.154999999999999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>
        <v>87.84</v>
      </c>
      <c r="AT796" t="e">
        <v>#N/A</v>
      </c>
      <c r="AU796" t="e">
        <v>#N/A</v>
      </c>
      <c r="AV796" t="e">
        <v>#N/A</v>
      </c>
      <c r="AW796" t="e">
        <v>#N/A</v>
      </c>
      <c r="AX796" t="e">
        <v>#N/A</v>
      </c>
      <c r="AY796" t="e">
        <v>#N/A</v>
      </c>
    </row>
    <row r="797" spans="1:51" x14ac:dyDescent="0.25">
      <c r="A797" s="1">
        <v>41268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  <c r="AY797" t="e">
        <v>#N/A</v>
      </c>
    </row>
    <row r="798" spans="1:51" x14ac:dyDescent="0.25">
      <c r="A798" s="1">
        <v>41269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  <c r="AY798" t="e">
        <v>#N/A</v>
      </c>
    </row>
    <row r="799" spans="1:51" x14ac:dyDescent="0.25">
      <c r="A799" s="1">
        <v>41270</v>
      </c>
      <c r="B799">
        <v>105.65</v>
      </c>
      <c r="C799">
        <v>36.54</v>
      </c>
      <c r="D799">
        <v>48</v>
      </c>
      <c r="E799">
        <v>5.9967409320000007</v>
      </c>
      <c r="F799">
        <v>19.700377835604758</v>
      </c>
      <c r="G799">
        <v>39.515000000000001</v>
      </c>
      <c r="H799">
        <v>69.549359872058176</v>
      </c>
      <c r="I799">
        <v>13.45</v>
      </c>
      <c r="J799">
        <v>43.435000000000002</v>
      </c>
      <c r="K799">
        <v>49.76</v>
      </c>
      <c r="L799">
        <v>76.17</v>
      </c>
      <c r="M799">
        <v>17.350000000000001</v>
      </c>
      <c r="N799">
        <v>125.85635055</v>
      </c>
      <c r="O799">
        <v>129.0173013362855</v>
      </c>
      <c r="P799">
        <v>19.094999999999999</v>
      </c>
      <c r="Q799">
        <v>32.454999999999998</v>
      </c>
      <c r="R799">
        <v>11.73486971832374</v>
      </c>
      <c r="S799">
        <v>4.2</v>
      </c>
      <c r="T799">
        <v>29.21</v>
      </c>
      <c r="U799">
        <v>7.1059999999999999</v>
      </c>
      <c r="V799" t="e">
        <v>#N/A</v>
      </c>
      <c r="W799" t="e">
        <v>#N/A</v>
      </c>
      <c r="X799">
        <v>21.59</v>
      </c>
      <c r="Y799">
        <v>28.074999999999999</v>
      </c>
      <c r="Z799">
        <v>1.3129999999999999</v>
      </c>
      <c r="AA799">
        <v>18.54</v>
      </c>
      <c r="AB799">
        <v>15.45</v>
      </c>
      <c r="AC799">
        <v>66.400000000000006</v>
      </c>
      <c r="AD799" t="e">
        <v>#N/A</v>
      </c>
      <c r="AE799">
        <v>72.150000000000006</v>
      </c>
      <c r="AF799">
        <v>3.1960000000000002</v>
      </c>
      <c r="AG799">
        <v>3.012</v>
      </c>
      <c r="AH799">
        <v>55.87</v>
      </c>
      <c r="AI799">
        <v>105.85</v>
      </c>
      <c r="AJ799">
        <v>29.635000000000002</v>
      </c>
      <c r="AK799">
        <v>71.258318950000003</v>
      </c>
      <c r="AL799">
        <v>73.459999999999994</v>
      </c>
      <c r="AM799">
        <v>15.28</v>
      </c>
      <c r="AN799">
        <v>71.8</v>
      </c>
      <c r="AO799">
        <v>72.52771407271473</v>
      </c>
      <c r="AP799">
        <v>172.6</v>
      </c>
      <c r="AQ799">
        <v>137.4</v>
      </c>
      <c r="AR799">
        <v>60.74</v>
      </c>
      <c r="AS799">
        <v>87.45</v>
      </c>
      <c r="AT799">
        <v>67.33</v>
      </c>
      <c r="AU799">
        <v>8.6340000000000003</v>
      </c>
      <c r="AV799">
        <v>16.585000000000001</v>
      </c>
      <c r="AW799">
        <v>41.76</v>
      </c>
      <c r="AX799">
        <v>46.524999999999999</v>
      </c>
      <c r="AY799" t="e">
        <v>#N/A</v>
      </c>
    </row>
    <row r="800" spans="1:51" x14ac:dyDescent="0.25">
      <c r="A800" s="1">
        <v>41271</v>
      </c>
      <c r="B800">
        <v>104.8</v>
      </c>
      <c r="C800">
        <v>35.695</v>
      </c>
      <c r="D800">
        <v>47.884999999999998</v>
      </c>
      <c r="E800">
        <v>5.9092044479999997</v>
      </c>
      <c r="F800">
        <v>19.435745894529461</v>
      </c>
      <c r="G800">
        <v>38.909999999999997</v>
      </c>
      <c r="H800">
        <v>68.780979949229248</v>
      </c>
      <c r="I800">
        <v>13.225</v>
      </c>
      <c r="J800">
        <v>42.335000000000001</v>
      </c>
      <c r="K800">
        <v>49.36</v>
      </c>
      <c r="L800">
        <v>75.39</v>
      </c>
      <c r="M800">
        <v>16.97</v>
      </c>
      <c r="N800">
        <v>124.1890806</v>
      </c>
      <c r="O800">
        <v>128.19378664690501</v>
      </c>
      <c r="P800">
        <v>19.05</v>
      </c>
      <c r="Q800">
        <v>32.479999999999997</v>
      </c>
      <c r="R800">
        <v>11.68882805194484</v>
      </c>
      <c r="S800">
        <v>4.1349999999999998</v>
      </c>
      <c r="T800">
        <v>29</v>
      </c>
      <c r="U800">
        <v>6.99</v>
      </c>
      <c r="V800" t="e">
        <v>#N/A</v>
      </c>
      <c r="W800" t="e">
        <v>#N/A</v>
      </c>
      <c r="X800">
        <v>20.87</v>
      </c>
      <c r="Y800">
        <v>27.9</v>
      </c>
      <c r="Z800">
        <v>1.3</v>
      </c>
      <c r="AA800">
        <v>18.34</v>
      </c>
      <c r="AB800">
        <v>15.414999999999999</v>
      </c>
      <c r="AC800">
        <v>65.760000000000005</v>
      </c>
      <c r="AD800" t="e">
        <v>#N/A</v>
      </c>
      <c r="AE800">
        <v>70.73</v>
      </c>
      <c r="AF800">
        <v>3.1379999999999999</v>
      </c>
      <c r="AG800">
        <v>2.9260000000000002</v>
      </c>
      <c r="AH800">
        <v>54.58</v>
      </c>
      <c r="AI800">
        <v>104.8</v>
      </c>
      <c r="AJ800">
        <v>29.395</v>
      </c>
      <c r="AK800">
        <v>70.74658955000001</v>
      </c>
      <c r="AL800">
        <v>72.930000000000007</v>
      </c>
      <c r="AM800">
        <v>15.23</v>
      </c>
      <c r="AN800">
        <v>71.150000000000006</v>
      </c>
      <c r="AO800">
        <v>72.097933205673613</v>
      </c>
      <c r="AP800">
        <v>172.15</v>
      </c>
      <c r="AQ800">
        <v>136</v>
      </c>
      <c r="AR800">
        <v>60.69</v>
      </c>
      <c r="AS800">
        <v>86.64</v>
      </c>
      <c r="AT800">
        <v>67.33</v>
      </c>
      <c r="AU800">
        <v>8.5950000000000006</v>
      </c>
      <c r="AV800">
        <v>16.600000000000001</v>
      </c>
      <c r="AW800">
        <v>41.32</v>
      </c>
      <c r="AX800">
        <v>46.21</v>
      </c>
      <c r="AY800" t="e">
        <v>#N/A</v>
      </c>
    </row>
    <row r="801" spans="1:51" x14ac:dyDescent="0.25">
      <c r="A801" s="1">
        <v>41272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  <c r="AY801" t="e">
        <v>#N/A</v>
      </c>
    </row>
    <row r="802" spans="1:51" x14ac:dyDescent="0.25">
      <c r="A802" s="1">
        <v>41273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  <c r="AY802" t="e">
        <v>#N/A</v>
      </c>
    </row>
    <row r="803" spans="1:51" x14ac:dyDescent="0.25">
      <c r="A803" s="1">
        <v>41274</v>
      </c>
      <c r="B803">
        <v>104.9</v>
      </c>
      <c r="C803">
        <v>35.96</v>
      </c>
      <c r="D803">
        <v>48</v>
      </c>
      <c r="E803">
        <v>5.9996915999999993</v>
      </c>
      <c r="F803">
        <v>19.49945358404759</v>
      </c>
      <c r="G803">
        <v>39.01</v>
      </c>
      <c r="H803">
        <v>69.556677776085124</v>
      </c>
      <c r="I803">
        <v>13.35</v>
      </c>
      <c r="J803">
        <v>42.585000000000001</v>
      </c>
      <c r="K803">
        <v>49.905000000000001</v>
      </c>
      <c r="L803">
        <v>76.02</v>
      </c>
      <c r="M803">
        <v>16.95</v>
      </c>
      <c r="N803">
        <v>125.0903076</v>
      </c>
      <c r="O803">
        <v>128.8800488880554</v>
      </c>
      <c r="P803">
        <v>19.05</v>
      </c>
      <c r="Q803">
        <v>32.594999999999999</v>
      </c>
      <c r="R803">
        <v>11.665807218755379</v>
      </c>
      <c r="S803">
        <v>4.1950000000000003</v>
      </c>
      <c r="T803">
        <v>28.68</v>
      </c>
      <c r="U803">
        <v>7.0609999999999999</v>
      </c>
      <c r="V803" t="e">
        <v>#N/A</v>
      </c>
      <c r="W803" t="e">
        <v>#N/A</v>
      </c>
      <c r="X803">
        <v>21.1</v>
      </c>
      <c r="Y803" t="e">
        <v>#N/A</v>
      </c>
      <c r="Z803" t="e">
        <v>#N/A</v>
      </c>
      <c r="AA803" t="e">
        <v>#N/A</v>
      </c>
      <c r="AB803">
        <v>15.574999999999999</v>
      </c>
      <c r="AC803">
        <v>65.739999999999995</v>
      </c>
      <c r="AD803" t="e">
        <v>#N/A</v>
      </c>
      <c r="AE803">
        <v>71.39</v>
      </c>
      <c r="AF803" t="e">
        <v>#N/A</v>
      </c>
      <c r="AG803" t="e">
        <v>#N/A</v>
      </c>
      <c r="AH803">
        <v>54.83</v>
      </c>
      <c r="AI803" t="e">
        <v>#N/A</v>
      </c>
      <c r="AJ803">
        <v>29.5</v>
      </c>
      <c r="AK803" t="e">
        <v>#N/A</v>
      </c>
      <c r="AL803" t="e">
        <v>#N/A</v>
      </c>
      <c r="AM803">
        <v>15.3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>
        <v>87.44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  <c r="AY803" t="e">
        <v>#N/A</v>
      </c>
    </row>
    <row r="804" spans="1:51" x14ac:dyDescent="0.25">
      <c r="A804" s="1">
        <v>41275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</row>
    <row r="805" spans="1:51" x14ac:dyDescent="0.25">
      <c r="A805" s="1">
        <v>41276</v>
      </c>
      <c r="B805">
        <v>107.5</v>
      </c>
      <c r="C805">
        <v>36.840000000000003</v>
      </c>
      <c r="D805">
        <v>50.17</v>
      </c>
      <c r="E805">
        <v>6.2249259239999999</v>
      </c>
      <c r="F805">
        <v>20.136530479228838</v>
      </c>
      <c r="G805">
        <v>39.975000000000001</v>
      </c>
      <c r="H805">
        <v>70.259196562671562</v>
      </c>
      <c r="I805">
        <v>13.81</v>
      </c>
      <c r="J805">
        <v>44.46</v>
      </c>
      <c r="K805">
        <v>50.65</v>
      </c>
      <c r="L805">
        <v>77.3</v>
      </c>
      <c r="M805">
        <v>17.434999999999999</v>
      </c>
      <c r="N805">
        <v>128.10941804999999</v>
      </c>
      <c r="O805">
        <v>130.57282908289321</v>
      </c>
      <c r="P805">
        <v>18.875</v>
      </c>
      <c r="Q805">
        <v>33.26</v>
      </c>
      <c r="R805">
        <v>11.86148430086573</v>
      </c>
      <c r="S805">
        <v>4.2910000000000004</v>
      </c>
      <c r="T805">
        <v>29.315000000000001</v>
      </c>
      <c r="U805">
        <v>7.282</v>
      </c>
      <c r="V805" t="e">
        <v>#N/A</v>
      </c>
      <c r="W805" t="e">
        <v>#N/A</v>
      </c>
      <c r="X805">
        <v>21.86</v>
      </c>
      <c r="Y805">
        <v>29</v>
      </c>
      <c r="Z805">
        <v>1.375</v>
      </c>
      <c r="AA805">
        <v>18.989999999999998</v>
      </c>
      <c r="AB805">
        <v>15.815</v>
      </c>
      <c r="AC805">
        <v>67.349999999999994</v>
      </c>
      <c r="AD805" t="e">
        <v>#N/A</v>
      </c>
      <c r="AE805">
        <v>73</v>
      </c>
      <c r="AF805">
        <v>3.2559999999999998</v>
      </c>
      <c r="AG805">
        <v>3.1240000000000001</v>
      </c>
      <c r="AH805">
        <v>56.69</v>
      </c>
      <c r="AI805">
        <v>108.3</v>
      </c>
      <c r="AJ805">
        <v>30.065000000000001</v>
      </c>
      <c r="AK805">
        <v>70.825317150000004</v>
      </c>
      <c r="AL805">
        <v>75.930000000000007</v>
      </c>
      <c r="AM805">
        <v>15.85</v>
      </c>
      <c r="AN805">
        <v>73.180000000000007</v>
      </c>
      <c r="AO805">
        <v>73.501299302134399</v>
      </c>
      <c r="AP805">
        <v>179</v>
      </c>
      <c r="AQ805">
        <v>139.05000000000001</v>
      </c>
      <c r="AR805">
        <v>62.08</v>
      </c>
      <c r="AS805">
        <v>88.14</v>
      </c>
      <c r="AT805">
        <v>67.48</v>
      </c>
      <c r="AU805">
        <v>8.7560000000000002</v>
      </c>
      <c r="AV805">
        <v>17</v>
      </c>
      <c r="AW805">
        <v>42.6</v>
      </c>
      <c r="AX805">
        <v>47.005000000000003</v>
      </c>
      <c r="AY805" t="e">
        <v>#N/A</v>
      </c>
    </row>
    <row r="806" spans="1:51" x14ac:dyDescent="0.25">
      <c r="A806" s="1">
        <v>41277</v>
      </c>
      <c r="B806">
        <v>105.4</v>
      </c>
      <c r="C806">
        <v>37</v>
      </c>
      <c r="D806">
        <v>50.34</v>
      </c>
      <c r="E806">
        <v>6.203287692</v>
      </c>
      <c r="F806">
        <v>20.082623972713499</v>
      </c>
      <c r="G806">
        <v>39.854999999999997</v>
      </c>
      <c r="H806">
        <v>69.776214896893379</v>
      </c>
      <c r="I806">
        <v>13.824999999999999</v>
      </c>
      <c r="J806">
        <v>44.46</v>
      </c>
      <c r="K806">
        <v>50.12</v>
      </c>
      <c r="L806">
        <v>76.900000000000006</v>
      </c>
      <c r="M806">
        <v>17.13</v>
      </c>
      <c r="N806">
        <v>127.20819105</v>
      </c>
      <c r="O806">
        <v>132.67736662242129</v>
      </c>
      <c r="P806">
        <v>19</v>
      </c>
      <c r="Q806">
        <v>33.225000000000001</v>
      </c>
      <c r="R806">
        <v>11.86148430086573</v>
      </c>
      <c r="S806">
        <v>4.1150000000000002</v>
      </c>
      <c r="T806">
        <v>29.2</v>
      </c>
      <c r="U806">
        <v>7.3019999999999996</v>
      </c>
      <c r="V806" t="e">
        <v>#N/A</v>
      </c>
      <c r="W806" t="e">
        <v>#N/A</v>
      </c>
      <c r="X806">
        <v>21.5</v>
      </c>
      <c r="Y806">
        <v>29.074999999999999</v>
      </c>
      <c r="Z806">
        <v>1.3720000000000001</v>
      </c>
      <c r="AA806">
        <v>18.940000000000001</v>
      </c>
      <c r="AB806">
        <v>15.94</v>
      </c>
      <c r="AC806">
        <v>66.540000000000006</v>
      </c>
      <c r="AD806" t="e">
        <v>#N/A</v>
      </c>
      <c r="AE806">
        <v>72.81</v>
      </c>
      <c r="AF806">
        <v>3.2320000000000002</v>
      </c>
      <c r="AG806">
        <v>3.2</v>
      </c>
      <c r="AH806">
        <v>56.45</v>
      </c>
      <c r="AI806">
        <v>108</v>
      </c>
      <c r="AJ806">
        <v>30.2</v>
      </c>
      <c r="AK806">
        <v>70.815476199999992</v>
      </c>
      <c r="AL806">
        <v>75.61</v>
      </c>
      <c r="AM806">
        <v>15.62</v>
      </c>
      <c r="AN806">
        <v>72.349999999999994</v>
      </c>
      <c r="AO806">
        <v>73.553925530751684</v>
      </c>
      <c r="AP806">
        <v>178.9</v>
      </c>
      <c r="AQ806">
        <v>138.05000000000001</v>
      </c>
      <c r="AR806">
        <v>62</v>
      </c>
      <c r="AS806">
        <v>87.91</v>
      </c>
      <c r="AT806">
        <v>67.180000000000007</v>
      </c>
      <c r="AU806">
        <v>8.7509999999999994</v>
      </c>
      <c r="AV806">
        <v>16.855</v>
      </c>
      <c r="AW806">
        <v>42.454999999999998</v>
      </c>
      <c r="AX806">
        <v>46.905000000000001</v>
      </c>
      <c r="AY806" t="e">
        <v>#N/A</v>
      </c>
    </row>
    <row r="807" spans="1:51" x14ac:dyDescent="0.25">
      <c r="A807" s="1">
        <v>41278</v>
      </c>
      <c r="B807">
        <v>105.65</v>
      </c>
      <c r="C807">
        <v>37.119999999999997</v>
      </c>
      <c r="D807">
        <v>49.755000000000003</v>
      </c>
      <c r="E807">
        <v>6.2259094800000003</v>
      </c>
      <c r="F807">
        <v>19.85719676364937</v>
      </c>
      <c r="G807">
        <v>39.82</v>
      </c>
      <c r="H807">
        <v>69.849393937162787</v>
      </c>
      <c r="I807">
        <v>13.865</v>
      </c>
      <c r="J807">
        <v>44.384999999999998</v>
      </c>
      <c r="K807">
        <v>50</v>
      </c>
      <c r="L807">
        <v>76.72</v>
      </c>
      <c r="M807">
        <v>16.805</v>
      </c>
      <c r="N807">
        <v>127.83904995</v>
      </c>
      <c r="O807">
        <v>132.9061207028048</v>
      </c>
      <c r="P807">
        <v>19</v>
      </c>
      <c r="Q807">
        <v>33.18</v>
      </c>
      <c r="R807">
        <v>11.999609300002451</v>
      </c>
      <c r="S807">
        <v>4.1100000000000003</v>
      </c>
      <c r="T807">
        <v>29.364999999999998</v>
      </c>
      <c r="U807">
        <v>7.3920000000000003</v>
      </c>
      <c r="V807" t="e">
        <v>#N/A</v>
      </c>
      <c r="W807" t="e">
        <v>#N/A</v>
      </c>
      <c r="X807">
        <v>21.32</v>
      </c>
      <c r="Y807">
        <v>29.2</v>
      </c>
      <c r="Z807">
        <v>1.3819999999999999</v>
      </c>
      <c r="AA807">
        <v>19.010000000000002</v>
      </c>
      <c r="AB807">
        <v>15.994999999999999</v>
      </c>
      <c r="AC807">
        <v>67.62</v>
      </c>
      <c r="AD807" t="e">
        <v>#N/A</v>
      </c>
      <c r="AE807">
        <v>73.67</v>
      </c>
      <c r="AF807">
        <v>3.2360000000000002</v>
      </c>
      <c r="AG807">
        <v>3.2240000000000002</v>
      </c>
      <c r="AH807">
        <v>56.43</v>
      </c>
      <c r="AI807">
        <v>108.2</v>
      </c>
      <c r="AJ807">
        <v>30.8</v>
      </c>
      <c r="AK807">
        <v>71.642116000000001</v>
      </c>
      <c r="AL807">
        <v>75.8</v>
      </c>
      <c r="AM807">
        <v>15.52</v>
      </c>
      <c r="AN807">
        <v>72.47</v>
      </c>
      <c r="AO807">
        <v>73.615322797471848</v>
      </c>
      <c r="AP807">
        <v>178.85</v>
      </c>
      <c r="AQ807">
        <v>138.15</v>
      </c>
      <c r="AR807">
        <v>61.47</v>
      </c>
      <c r="AS807">
        <v>88.13</v>
      </c>
      <c r="AT807">
        <v>66.72</v>
      </c>
      <c r="AU807">
        <v>8.875</v>
      </c>
      <c r="AV807">
        <v>16.8</v>
      </c>
      <c r="AW807">
        <v>42.63</v>
      </c>
      <c r="AX807">
        <v>47.225000000000001</v>
      </c>
      <c r="AY807" t="e">
        <v>#N/A</v>
      </c>
    </row>
    <row r="808" spans="1:51" x14ac:dyDescent="0.25">
      <c r="A808" s="1">
        <v>41279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  <c r="AY808" t="e">
        <v>#N/A</v>
      </c>
    </row>
    <row r="809" spans="1:51" x14ac:dyDescent="0.25">
      <c r="A809" s="1">
        <v>41280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e">
        <v>#N/A</v>
      </c>
      <c r="AV809" t="e">
        <v>#N/A</v>
      </c>
      <c r="AW809" t="e">
        <v>#N/A</v>
      </c>
      <c r="AX809" t="e">
        <v>#N/A</v>
      </c>
      <c r="AY809" t="e">
        <v>#N/A</v>
      </c>
    </row>
    <row r="810" spans="1:51" x14ac:dyDescent="0.25">
      <c r="A810" s="1">
        <v>41281</v>
      </c>
      <c r="B810">
        <v>104.2</v>
      </c>
      <c r="C810">
        <v>36.765000000000001</v>
      </c>
      <c r="D810">
        <v>48.75</v>
      </c>
      <c r="E810">
        <v>6.2180410320000004</v>
      </c>
      <c r="F810">
        <v>20.082623972713499</v>
      </c>
      <c r="G810">
        <v>39.155000000000001</v>
      </c>
      <c r="H810">
        <v>69.271279519034366</v>
      </c>
      <c r="I810">
        <v>13.904999999999999</v>
      </c>
      <c r="J810">
        <v>45.21</v>
      </c>
      <c r="K810">
        <v>49.59</v>
      </c>
      <c r="L810">
        <v>75.17</v>
      </c>
      <c r="M810">
        <v>16.43</v>
      </c>
      <c r="N810">
        <v>126.30696405</v>
      </c>
      <c r="O810">
        <v>131.4420945883505</v>
      </c>
      <c r="P810">
        <v>18.734999999999999</v>
      </c>
      <c r="Q810">
        <v>32.89</v>
      </c>
      <c r="R810">
        <v>12.074427007868181</v>
      </c>
      <c r="S810">
        <v>4.0940000000000003</v>
      </c>
      <c r="T810">
        <v>29.094999999999999</v>
      </c>
      <c r="U810">
        <v>7.5869999999999997</v>
      </c>
      <c r="V810" t="e">
        <v>#N/A</v>
      </c>
      <c r="W810" t="e">
        <v>#N/A</v>
      </c>
      <c r="X810">
        <v>20.66</v>
      </c>
      <c r="Y810">
        <v>29.2</v>
      </c>
      <c r="Z810">
        <v>1.4039999999999999</v>
      </c>
      <c r="AA810">
        <v>18.75</v>
      </c>
      <c r="AB810">
        <v>15.69</v>
      </c>
      <c r="AC810">
        <v>66.930000000000007</v>
      </c>
      <c r="AD810" t="e">
        <v>#N/A</v>
      </c>
      <c r="AE810">
        <v>73.38</v>
      </c>
      <c r="AF810">
        <v>3.1760000000000002</v>
      </c>
      <c r="AG810">
        <v>3.28</v>
      </c>
      <c r="AH810">
        <v>56.1</v>
      </c>
      <c r="AI810">
        <v>107.7</v>
      </c>
      <c r="AJ810">
        <v>30.75</v>
      </c>
      <c r="AK810">
        <v>70.480883900000009</v>
      </c>
      <c r="AL810">
        <v>75.75</v>
      </c>
      <c r="AM810">
        <v>15.355</v>
      </c>
      <c r="AN810">
        <v>71.64</v>
      </c>
      <c r="AO810">
        <v>73.343420616282557</v>
      </c>
      <c r="AP810">
        <v>175.95</v>
      </c>
      <c r="AQ810">
        <v>138.30000000000001</v>
      </c>
      <c r="AR810">
        <v>60.95</v>
      </c>
      <c r="AS810">
        <v>87.62</v>
      </c>
      <c r="AT810">
        <v>66.28</v>
      </c>
      <c r="AU810">
        <v>8.7829999999999995</v>
      </c>
      <c r="AV810">
        <v>16.585000000000001</v>
      </c>
      <c r="AW810">
        <v>43.06</v>
      </c>
      <c r="AX810">
        <v>47.384999999999998</v>
      </c>
      <c r="AY810" t="e">
        <v>#N/A</v>
      </c>
    </row>
    <row r="811" spans="1:51" x14ac:dyDescent="0.25">
      <c r="A811" s="1">
        <v>41282</v>
      </c>
      <c r="B811">
        <v>104.5</v>
      </c>
      <c r="C811">
        <v>36.664999999999999</v>
      </c>
      <c r="D811">
        <v>48.22</v>
      </c>
      <c r="E811">
        <v>6.2357450399999994</v>
      </c>
      <c r="F811">
        <v>19.974810959682831</v>
      </c>
      <c r="G811">
        <v>39.384999999999998</v>
      </c>
      <c r="H811">
        <v>69.044424494199163</v>
      </c>
      <c r="I811">
        <v>13.574999999999999</v>
      </c>
      <c r="J811">
        <v>45.695</v>
      </c>
      <c r="K811">
        <v>49.725000000000001</v>
      </c>
      <c r="L811">
        <v>76.099999999999994</v>
      </c>
      <c r="M811">
        <v>16.61</v>
      </c>
      <c r="N811">
        <v>125.6310438</v>
      </c>
      <c r="O811">
        <v>132.03685519734751</v>
      </c>
      <c r="P811">
        <v>18.37</v>
      </c>
      <c r="Q811">
        <v>32.905000000000001</v>
      </c>
      <c r="R811">
        <v>11.99385409170509</v>
      </c>
      <c r="S811">
        <v>4.0739999999999998</v>
      </c>
      <c r="T811">
        <v>29.184999999999999</v>
      </c>
      <c r="U811">
        <v>7.4690000000000003</v>
      </c>
      <c r="V811" t="e">
        <v>#N/A</v>
      </c>
      <c r="W811" t="e">
        <v>#N/A</v>
      </c>
      <c r="X811">
        <v>21.12</v>
      </c>
      <c r="Y811">
        <v>29.2</v>
      </c>
      <c r="Z811">
        <v>1.403</v>
      </c>
      <c r="AA811">
        <v>18.84</v>
      </c>
      <c r="AB811">
        <v>15.82</v>
      </c>
      <c r="AC811">
        <v>65.900000000000006</v>
      </c>
      <c r="AD811" t="e">
        <v>#N/A</v>
      </c>
      <c r="AE811">
        <v>73.75</v>
      </c>
      <c r="AF811">
        <v>3.1640000000000001</v>
      </c>
      <c r="AG811">
        <v>3.0760000000000001</v>
      </c>
      <c r="AH811">
        <v>56.12</v>
      </c>
      <c r="AI811">
        <v>107.05</v>
      </c>
      <c r="AJ811">
        <v>30.925000000000001</v>
      </c>
      <c r="AK811">
        <v>70.776112400000002</v>
      </c>
      <c r="AL811">
        <v>73.209999999999994</v>
      </c>
      <c r="AM811">
        <v>15</v>
      </c>
      <c r="AN811">
        <v>71.14</v>
      </c>
      <c r="AO811">
        <v>72.852242482521291</v>
      </c>
      <c r="AP811">
        <v>174</v>
      </c>
      <c r="AQ811">
        <v>135.94999999999999</v>
      </c>
      <c r="AR811">
        <v>60.65</v>
      </c>
      <c r="AS811">
        <v>87.72</v>
      </c>
      <c r="AT811">
        <v>66.36</v>
      </c>
      <c r="AU811">
        <v>8.84</v>
      </c>
      <c r="AV811">
        <v>16.504999999999999</v>
      </c>
      <c r="AW811">
        <v>42.5</v>
      </c>
      <c r="AX811">
        <v>46.914999999999999</v>
      </c>
      <c r="AY811" t="e">
        <v>#N/A</v>
      </c>
    </row>
    <row r="812" spans="1:51" x14ac:dyDescent="0.25">
      <c r="A812" s="1">
        <v>41283</v>
      </c>
      <c r="B812">
        <v>105.25</v>
      </c>
      <c r="C812">
        <v>37.1</v>
      </c>
      <c r="D812">
        <v>48.83</v>
      </c>
      <c r="E812">
        <v>6.2957419559999996</v>
      </c>
      <c r="F812">
        <v>19.994413325688409</v>
      </c>
      <c r="G812">
        <v>39.53</v>
      </c>
      <c r="H812">
        <v>68.861476893525605</v>
      </c>
      <c r="I812">
        <v>13.65</v>
      </c>
      <c r="J812">
        <v>45.64</v>
      </c>
      <c r="K812">
        <v>49.61</v>
      </c>
      <c r="L812">
        <v>76.2</v>
      </c>
      <c r="M812">
        <v>16.62</v>
      </c>
      <c r="N812">
        <v>124.41438735</v>
      </c>
      <c r="O812">
        <v>134.87340579410281</v>
      </c>
      <c r="P812">
        <v>18.475000000000001</v>
      </c>
      <c r="Q812">
        <v>33.200000000000003</v>
      </c>
      <c r="R812">
        <v>11.93054680043409</v>
      </c>
      <c r="S812">
        <v>4.1189999999999998</v>
      </c>
      <c r="T812">
        <v>29.19</v>
      </c>
      <c r="U812">
        <v>7.6559999999999997</v>
      </c>
      <c r="V812" t="e">
        <v>#N/A</v>
      </c>
      <c r="W812" t="e">
        <v>#N/A</v>
      </c>
      <c r="X812">
        <v>21.11</v>
      </c>
      <c r="Y812">
        <v>29.225000000000001</v>
      </c>
      <c r="Z812">
        <v>1.4379999999999999</v>
      </c>
      <c r="AA812">
        <v>19.16</v>
      </c>
      <c r="AB812">
        <v>15.82</v>
      </c>
      <c r="AC812">
        <v>64.66</v>
      </c>
      <c r="AD812" t="e">
        <v>#N/A</v>
      </c>
      <c r="AE812">
        <v>73.86</v>
      </c>
      <c r="AF812">
        <v>3.21</v>
      </c>
      <c r="AG812">
        <v>3</v>
      </c>
      <c r="AH812">
        <v>56.2</v>
      </c>
      <c r="AI812">
        <v>105.1</v>
      </c>
      <c r="AJ812">
        <v>32.125</v>
      </c>
      <c r="AK812">
        <v>71.169750399999998</v>
      </c>
      <c r="AL812">
        <v>72.16</v>
      </c>
      <c r="AM812">
        <v>15.06</v>
      </c>
      <c r="AN812">
        <v>71.41</v>
      </c>
      <c r="AO812">
        <v>73.001350130270239</v>
      </c>
      <c r="AP812">
        <v>171.6</v>
      </c>
      <c r="AQ812">
        <v>135.4</v>
      </c>
      <c r="AR812">
        <v>61.02</v>
      </c>
      <c r="AS812">
        <v>87.75</v>
      </c>
      <c r="AT812">
        <v>67.239999999999995</v>
      </c>
      <c r="AU812">
        <v>9.1370000000000005</v>
      </c>
      <c r="AV812">
        <v>16.68</v>
      </c>
      <c r="AW812">
        <v>42.704999999999998</v>
      </c>
      <c r="AX812">
        <v>47.024999999999999</v>
      </c>
      <c r="AY812" t="e">
        <v>#N/A</v>
      </c>
    </row>
    <row r="813" spans="1:51" x14ac:dyDescent="0.25">
      <c r="A813" s="1">
        <v>41284</v>
      </c>
      <c r="B813">
        <v>104.2</v>
      </c>
      <c r="C813">
        <v>36.950000000000003</v>
      </c>
      <c r="D813">
        <v>48.57</v>
      </c>
      <c r="E813">
        <v>6.3754099919999998</v>
      </c>
      <c r="F813">
        <v>20.577583714354319</v>
      </c>
      <c r="G813">
        <v>39.549999999999997</v>
      </c>
      <c r="H813">
        <v>68.173593914993049</v>
      </c>
      <c r="I813">
        <v>13.61</v>
      </c>
      <c r="J813">
        <v>45.575000000000003</v>
      </c>
      <c r="K813">
        <v>49.92</v>
      </c>
      <c r="L813">
        <v>75.5</v>
      </c>
      <c r="M813">
        <v>16.7</v>
      </c>
      <c r="N813">
        <v>123.1076082</v>
      </c>
      <c r="O813">
        <v>134.55315008156589</v>
      </c>
      <c r="P813">
        <v>18.515000000000001</v>
      </c>
      <c r="Q813">
        <v>33.11</v>
      </c>
      <c r="R813">
        <v>12.045650966381359</v>
      </c>
      <c r="S813">
        <v>4.101</v>
      </c>
      <c r="T813">
        <v>29</v>
      </c>
      <c r="U813">
        <v>7.75</v>
      </c>
      <c r="V813" t="e">
        <v>#N/A</v>
      </c>
      <c r="W813" t="e">
        <v>#N/A</v>
      </c>
      <c r="X813">
        <v>21.08</v>
      </c>
      <c r="Y813">
        <v>28.875</v>
      </c>
      <c r="Z813">
        <v>1.48</v>
      </c>
      <c r="AA813">
        <v>19.239999999999998</v>
      </c>
      <c r="AB813">
        <v>15.525</v>
      </c>
      <c r="AC813">
        <v>65.05</v>
      </c>
      <c r="AD813" t="e">
        <v>#N/A</v>
      </c>
      <c r="AE813">
        <v>73.34</v>
      </c>
      <c r="AF813">
        <v>3.21</v>
      </c>
      <c r="AG813">
        <v>3.3239999999999998</v>
      </c>
      <c r="AH813">
        <v>55.1</v>
      </c>
      <c r="AI813">
        <v>104.9</v>
      </c>
      <c r="AJ813">
        <v>32.04</v>
      </c>
      <c r="AK813">
        <v>70.864680950000007</v>
      </c>
      <c r="AL813">
        <v>72.89</v>
      </c>
      <c r="AM813">
        <v>15.015000000000001</v>
      </c>
      <c r="AN813">
        <v>70.92</v>
      </c>
      <c r="AO813">
        <v>73.080289473196146</v>
      </c>
      <c r="AP813">
        <v>173.3</v>
      </c>
      <c r="AQ813">
        <v>135.05000000000001</v>
      </c>
      <c r="AR813">
        <v>60.61</v>
      </c>
      <c r="AS813">
        <v>87.29</v>
      </c>
      <c r="AT813">
        <v>67.25</v>
      </c>
      <c r="AU813">
        <v>9.1289999999999996</v>
      </c>
      <c r="AV813">
        <v>16.754999999999999</v>
      </c>
      <c r="AW813">
        <v>42.89</v>
      </c>
      <c r="AX813">
        <v>46.284999999999997</v>
      </c>
      <c r="AY813" t="e">
        <v>#N/A</v>
      </c>
    </row>
    <row r="814" spans="1:51" x14ac:dyDescent="0.25">
      <c r="A814" s="1">
        <v>41285</v>
      </c>
      <c r="B814">
        <v>103.75</v>
      </c>
      <c r="C814">
        <v>37.094999999999999</v>
      </c>
      <c r="D814">
        <v>48.975000000000001</v>
      </c>
      <c r="E814">
        <v>6.4826175959999999</v>
      </c>
      <c r="F814">
        <v>20.489373067329229</v>
      </c>
      <c r="G814">
        <v>39.484999999999999</v>
      </c>
      <c r="H814">
        <v>67.836970329753711</v>
      </c>
      <c r="I814">
        <v>13.755000000000001</v>
      </c>
      <c r="J814">
        <v>45.87</v>
      </c>
      <c r="K814">
        <v>49.6</v>
      </c>
      <c r="L814">
        <v>75.31</v>
      </c>
      <c r="M814">
        <v>16.675000000000001</v>
      </c>
      <c r="N814">
        <v>124.23414194999999</v>
      </c>
      <c r="O814">
        <v>134.232894369029</v>
      </c>
      <c r="P814">
        <v>18.495000000000001</v>
      </c>
      <c r="Q814">
        <v>33.155000000000001</v>
      </c>
      <c r="R814">
        <v>12.16651034062599</v>
      </c>
      <c r="S814">
        <v>4.0890000000000004</v>
      </c>
      <c r="T814">
        <v>28.92</v>
      </c>
      <c r="U814">
        <v>7.766</v>
      </c>
      <c r="V814" t="e">
        <v>#N/A</v>
      </c>
      <c r="W814" t="e">
        <v>#N/A</v>
      </c>
      <c r="X814">
        <v>21.11</v>
      </c>
      <c r="Y814">
        <v>28.9</v>
      </c>
      <c r="Z814">
        <v>1.4910000000000001</v>
      </c>
      <c r="AA814">
        <v>19.329999999999998</v>
      </c>
      <c r="AB814">
        <v>15.414999999999999</v>
      </c>
      <c r="AC814">
        <v>65.66</v>
      </c>
      <c r="AD814" t="e">
        <v>#N/A</v>
      </c>
      <c r="AE814">
        <v>73.81</v>
      </c>
      <c r="AF814">
        <v>3.258</v>
      </c>
      <c r="AG814">
        <v>3.3959999999999999</v>
      </c>
      <c r="AH814">
        <v>55.41</v>
      </c>
      <c r="AI814">
        <v>105.6</v>
      </c>
      <c r="AJ814">
        <v>32.295000000000002</v>
      </c>
      <c r="AK814">
        <v>71.711002650000012</v>
      </c>
      <c r="AL814">
        <v>73.22</v>
      </c>
      <c r="AM814">
        <v>14.93</v>
      </c>
      <c r="AN814">
        <v>71</v>
      </c>
      <c r="AO814">
        <v>73.369733730591193</v>
      </c>
      <c r="AP814">
        <v>176.05</v>
      </c>
      <c r="AQ814">
        <v>135.25</v>
      </c>
      <c r="AR814">
        <v>61.32</v>
      </c>
      <c r="AS814">
        <v>87.44</v>
      </c>
      <c r="AT814">
        <v>67.09</v>
      </c>
      <c r="AU814">
        <v>9.0239999999999991</v>
      </c>
      <c r="AV814">
        <v>16.954999999999998</v>
      </c>
      <c r="AW814">
        <v>43.09</v>
      </c>
      <c r="AX814">
        <v>46.5</v>
      </c>
      <c r="AY814" t="e">
        <v>#N/A</v>
      </c>
    </row>
    <row r="815" spans="1:51" x14ac:dyDescent="0.25">
      <c r="A815" s="1">
        <v>41286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  <c r="AP815" t="e">
        <v>#N/A</v>
      </c>
      <c r="AQ815" t="e">
        <v>#N/A</v>
      </c>
      <c r="AR815" t="e">
        <v>#N/A</v>
      </c>
      <c r="AS815" t="e">
        <v>#N/A</v>
      </c>
      <c r="AT815" t="e">
        <v>#N/A</v>
      </c>
      <c r="AU815" t="e">
        <v>#N/A</v>
      </c>
      <c r="AV815" t="e">
        <v>#N/A</v>
      </c>
      <c r="AW815" t="e">
        <v>#N/A</v>
      </c>
      <c r="AX815" t="e">
        <v>#N/A</v>
      </c>
      <c r="AY815" t="e">
        <v>#N/A</v>
      </c>
    </row>
    <row r="816" spans="1:51" x14ac:dyDescent="0.25">
      <c r="A816" s="1">
        <v>41287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  <c r="AT816" t="e">
        <v>#N/A</v>
      </c>
      <c r="AU816" t="e">
        <v>#N/A</v>
      </c>
      <c r="AV816" t="e">
        <v>#N/A</v>
      </c>
      <c r="AW816" t="e">
        <v>#N/A</v>
      </c>
      <c r="AX816" t="e">
        <v>#N/A</v>
      </c>
      <c r="AY816" t="e">
        <v>#N/A</v>
      </c>
    </row>
    <row r="817" spans="1:51" x14ac:dyDescent="0.25">
      <c r="A817" s="1">
        <v>41288</v>
      </c>
      <c r="B817">
        <v>104.95</v>
      </c>
      <c r="C817">
        <v>37.234999999999999</v>
      </c>
      <c r="D817">
        <v>48.424999999999997</v>
      </c>
      <c r="E817">
        <v>6.5111407200000002</v>
      </c>
      <c r="F817">
        <v>20.47467129282504</v>
      </c>
      <c r="G817">
        <v>39.61</v>
      </c>
      <c r="H817">
        <v>68.129686490831375</v>
      </c>
      <c r="I817">
        <v>13.71</v>
      </c>
      <c r="J817">
        <v>45.634999999999998</v>
      </c>
      <c r="K817">
        <v>49.22</v>
      </c>
      <c r="L817">
        <v>75.64</v>
      </c>
      <c r="M817">
        <v>16.5</v>
      </c>
      <c r="N817">
        <v>123.468099</v>
      </c>
      <c r="O817">
        <v>136.7034384371706</v>
      </c>
      <c r="P817">
        <v>18.195</v>
      </c>
      <c r="Q817">
        <v>33.200000000000003</v>
      </c>
      <c r="R817">
        <v>12.189531173815441</v>
      </c>
      <c r="S817">
        <v>4.08</v>
      </c>
      <c r="T817">
        <v>28.55</v>
      </c>
      <c r="U817">
        <v>7.8230000000000004</v>
      </c>
      <c r="V817" t="e">
        <v>#N/A</v>
      </c>
      <c r="W817" t="e">
        <v>#N/A</v>
      </c>
      <c r="X817">
        <v>20.85</v>
      </c>
      <c r="Y817">
        <v>28.725000000000001</v>
      </c>
      <c r="Z817">
        <v>1.4730000000000001</v>
      </c>
      <c r="AA817">
        <v>19.16</v>
      </c>
      <c r="AB817">
        <v>15.43</v>
      </c>
      <c r="AC817">
        <v>65.239999999999995</v>
      </c>
      <c r="AD817" t="e">
        <v>#N/A</v>
      </c>
      <c r="AE817">
        <v>72.92</v>
      </c>
      <c r="AF817">
        <v>3.2160000000000002</v>
      </c>
      <c r="AG817">
        <v>3.444</v>
      </c>
      <c r="AH817">
        <v>55.05</v>
      </c>
      <c r="AI817">
        <v>106</v>
      </c>
      <c r="AJ817">
        <v>32.15</v>
      </c>
      <c r="AK817">
        <v>71.602752200000012</v>
      </c>
      <c r="AL817">
        <v>73.22</v>
      </c>
      <c r="AM817">
        <v>14.89</v>
      </c>
      <c r="AN817">
        <v>71.760000000000005</v>
      </c>
      <c r="AO817">
        <v>73.018892206475996</v>
      </c>
      <c r="AP817">
        <v>175.85</v>
      </c>
      <c r="AQ817">
        <v>136.5</v>
      </c>
      <c r="AR817">
        <v>61.06</v>
      </c>
      <c r="AS817">
        <v>87.9</v>
      </c>
      <c r="AT817">
        <v>68.180000000000007</v>
      </c>
      <c r="AU817">
        <v>9.0399999999999991</v>
      </c>
      <c r="AV817">
        <v>16.975000000000001</v>
      </c>
      <c r="AW817">
        <v>43.655000000000001</v>
      </c>
      <c r="AX817">
        <v>46.79</v>
      </c>
      <c r="AY817" t="e">
        <v>#N/A</v>
      </c>
    </row>
    <row r="818" spans="1:51" x14ac:dyDescent="0.25">
      <c r="A818" s="1">
        <v>41289</v>
      </c>
      <c r="B818">
        <v>106</v>
      </c>
      <c r="C818">
        <v>37.295000000000002</v>
      </c>
      <c r="D818">
        <v>47.2</v>
      </c>
      <c r="E818">
        <v>6.3252486360000004</v>
      </c>
      <c r="F818">
        <v>20.5089754333348</v>
      </c>
      <c r="G818">
        <v>39.729999999999997</v>
      </c>
      <c r="H818">
        <v>67.434485608271899</v>
      </c>
      <c r="I818">
        <v>13.56</v>
      </c>
      <c r="J818">
        <v>44.23</v>
      </c>
      <c r="K818">
        <v>49.835000000000001</v>
      </c>
      <c r="L818">
        <v>75.41</v>
      </c>
      <c r="M818">
        <v>16.3</v>
      </c>
      <c r="N818">
        <v>125.27055300000001</v>
      </c>
      <c r="O818">
        <v>140.22625127507629</v>
      </c>
      <c r="P818">
        <v>18.344999999999999</v>
      </c>
      <c r="Q818">
        <v>32.840000000000003</v>
      </c>
      <c r="R818">
        <v>12.160755132328619</v>
      </c>
      <c r="S818">
        <v>4.0780000000000003</v>
      </c>
      <c r="T818">
        <v>28.96</v>
      </c>
      <c r="U818">
        <v>7.72</v>
      </c>
      <c r="V818" t="e">
        <v>#N/A</v>
      </c>
      <c r="W818" t="e">
        <v>#N/A</v>
      </c>
      <c r="X818">
        <v>20.94</v>
      </c>
      <c r="Y818">
        <v>28.675000000000001</v>
      </c>
      <c r="Z818">
        <v>1.496</v>
      </c>
      <c r="AA818">
        <v>19.309999999999999</v>
      </c>
      <c r="AB818">
        <v>15.3</v>
      </c>
      <c r="AC818">
        <v>66.650000000000006</v>
      </c>
      <c r="AD818" t="e">
        <v>#N/A</v>
      </c>
      <c r="AE818">
        <v>72.150000000000006</v>
      </c>
      <c r="AF818">
        <v>3.2480000000000002</v>
      </c>
      <c r="AG818">
        <v>3.4319999999999999</v>
      </c>
      <c r="AH818">
        <v>54.5</v>
      </c>
      <c r="AI818">
        <v>105.7</v>
      </c>
      <c r="AJ818">
        <v>32.145000000000003</v>
      </c>
      <c r="AK818">
        <v>71.002454250000014</v>
      </c>
      <c r="AL818">
        <v>72.48</v>
      </c>
      <c r="AM818">
        <v>14.68</v>
      </c>
      <c r="AN818">
        <v>71.86</v>
      </c>
      <c r="AO818">
        <v>72.992579092167361</v>
      </c>
      <c r="AP818">
        <v>175.5</v>
      </c>
      <c r="AQ818">
        <v>135.15</v>
      </c>
      <c r="AR818">
        <v>58.7</v>
      </c>
      <c r="AS818">
        <v>89.19</v>
      </c>
      <c r="AT818">
        <v>68.2</v>
      </c>
      <c r="AU818">
        <v>8.9649999999999999</v>
      </c>
      <c r="AV818">
        <v>16.850000000000001</v>
      </c>
      <c r="AW818">
        <v>43.784999999999997</v>
      </c>
      <c r="AX818">
        <v>46.86</v>
      </c>
      <c r="AY818" t="e">
        <v>#N/A</v>
      </c>
    </row>
    <row r="819" spans="1:51" x14ac:dyDescent="0.25">
      <c r="A819" s="1">
        <v>41290</v>
      </c>
      <c r="B819">
        <v>106.65</v>
      </c>
      <c r="C819">
        <v>37.31</v>
      </c>
      <c r="D819">
        <v>47.945</v>
      </c>
      <c r="E819">
        <v>6.3272157480000004</v>
      </c>
      <c r="F819">
        <v>20.582484305855711</v>
      </c>
      <c r="G819">
        <v>39.895000000000003</v>
      </c>
      <c r="H819">
        <v>67.836970329753711</v>
      </c>
      <c r="I819">
        <v>13.47</v>
      </c>
      <c r="J819">
        <v>44.21</v>
      </c>
      <c r="K819">
        <v>49.95</v>
      </c>
      <c r="L819">
        <v>76.03</v>
      </c>
      <c r="M819">
        <v>16.54</v>
      </c>
      <c r="N819">
        <v>126.6223935</v>
      </c>
      <c r="O819">
        <v>141.3700216769937</v>
      </c>
      <c r="P819">
        <v>18.59</v>
      </c>
      <c r="Q819">
        <v>33.43</v>
      </c>
      <c r="R819">
        <v>12.0859374244629</v>
      </c>
      <c r="S819">
        <v>4.0670000000000002</v>
      </c>
      <c r="T819">
        <v>29.36</v>
      </c>
      <c r="U819">
        <v>7.6689999999999996</v>
      </c>
      <c r="V819" t="e">
        <v>#N/A</v>
      </c>
      <c r="W819" t="e">
        <v>#N/A</v>
      </c>
      <c r="X819">
        <v>20.89</v>
      </c>
      <c r="Y819">
        <v>28.85</v>
      </c>
      <c r="Z819">
        <v>1.4650000000000001</v>
      </c>
      <c r="AA819">
        <v>19.309999999999999</v>
      </c>
      <c r="AB819">
        <v>15.215</v>
      </c>
      <c r="AC819">
        <v>67.239999999999995</v>
      </c>
      <c r="AD819" t="e">
        <v>#N/A</v>
      </c>
      <c r="AE819">
        <v>72.599999999999994</v>
      </c>
      <c r="AF819">
        <v>3.202</v>
      </c>
      <c r="AG819">
        <v>3.4740000000000002</v>
      </c>
      <c r="AH819">
        <v>54.55</v>
      </c>
      <c r="AI819">
        <v>103.55</v>
      </c>
      <c r="AJ819">
        <v>32.435000000000002</v>
      </c>
      <c r="AK819">
        <v>71.524024600000004</v>
      </c>
      <c r="AL819">
        <v>73.099999999999994</v>
      </c>
      <c r="AM819">
        <v>14.73</v>
      </c>
      <c r="AN819">
        <v>72.349999999999994</v>
      </c>
      <c r="AO819">
        <v>72.720676910978085</v>
      </c>
      <c r="AP819">
        <v>176.95</v>
      </c>
      <c r="AQ819">
        <v>131.94999999999999</v>
      </c>
      <c r="AR819">
        <v>59.02</v>
      </c>
      <c r="AS819">
        <v>90</v>
      </c>
      <c r="AT819">
        <v>69.97</v>
      </c>
      <c r="AU819">
        <v>8.9580000000000002</v>
      </c>
      <c r="AV819">
        <v>17.11</v>
      </c>
      <c r="AW819">
        <v>43.715000000000003</v>
      </c>
      <c r="AX819">
        <v>46.93</v>
      </c>
      <c r="AY819" t="e">
        <v>#N/A</v>
      </c>
    </row>
    <row r="820" spans="1:51" x14ac:dyDescent="0.25">
      <c r="A820" s="1">
        <v>41291</v>
      </c>
      <c r="B820">
        <v>108.25</v>
      </c>
      <c r="C820">
        <v>37.795000000000002</v>
      </c>
      <c r="D820">
        <v>51.49</v>
      </c>
      <c r="E820">
        <v>6.3439361999999999</v>
      </c>
      <c r="F820">
        <v>21.072543455995142</v>
      </c>
      <c r="G820">
        <v>39.71</v>
      </c>
      <c r="H820">
        <v>67.858924041834541</v>
      </c>
      <c r="I820">
        <v>13.705</v>
      </c>
      <c r="J820">
        <v>45.625</v>
      </c>
      <c r="K820">
        <v>50.05</v>
      </c>
      <c r="L820">
        <v>76.19</v>
      </c>
      <c r="M820">
        <v>16.605</v>
      </c>
      <c r="N820">
        <v>128.15447940000001</v>
      </c>
      <c r="O820">
        <v>142.42229044675781</v>
      </c>
      <c r="P820">
        <v>18.75</v>
      </c>
      <c r="Q820">
        <v>33.704999999999998</v>
      </c>
      <c r="R820">
        <v>12.16651034062599</v>
      </c>
      <c r="S820">
        <v>4.093</v>
      </c>
      <c r="T820">
        <v>28.96</v>
      </c>
      <c r="U820">
        <v>7.6</v>
      </c>
      <c r="V820" t="e">
        <v>#N/A</v>
      </c>
      <c r="W820" t="e">
        <v>#N/A</v>
      </c>
      <c r="X820">
        <v>21.09</v>
      </c>
      <c r="Y820">
        <v>29.125</v>
      </c>
      <c r="Z820">
        <v>1.49</v>
      </c>
      <c r="AA820">
        <v>19.48</v>
      </c>
      <c r="AB820">
        <v>15.35</v>
      </c>
      <c r="AC820">
        <v>66.34</v>
      </c>
      <c r="AD820" t="e">
        <v>#N/A</v>
      </c>
      <c r="AE820">
        <v>73.06</v>
      </c>
      <c r="AF820">
        <v>3.2040000000000002</v>
      </c>
      <c r="AG820">
        <v>3.42</v>
      </c>
      <c r="AH820">
        <v>54.87</v>
      </c>
      <c r="AI820">
        <v>103.9</v>
      </c>
      <c r="AJ820">
        <v>33.700000000000003</v>
      </c>
      <c r="AK820">
        <v>71.77004835000001</v>
      </c>
      <c r="AL820">
        <v>74.06</v>
      </c>
      <c r="AM820">
        <v>14.805</v>
      </c>
      <c r="AN820">
        <v>73.2</v>
      </c>
      <c r="AO820">
        <v>72.6680506823608</v>
      </c>
      <c r="AP820">
        <v>178.4</v>
      </c>
      <c r="AQ820">
        <v>133.44999999999999</v>
      </c>
      <c r="AR820">
        <v>58.13</v>
      </c>
      <c r="AS820">
        <v>91.59</v>
      </c>
      <c r="AT820">
        <v>70.989999999999995</v>
      </c>
      <c r="AU820">
        <v>9.0180000000000007</v>
      </c>
      <c r="AV820">
        <v>17.38</v>
      </c>
      <c r="AW820">
        <v>43.884999999999998</v>
      </c>
      <c r="AX820">
        <v>47.66</v>
      </c>
      <c r="AY820" t="e">
        <v>#N/A</v>
      </c>
    </row>
    <row r="821" spans="1:51" x14ac:dyDescent="0.25">
      <c r="A821" s="1">
        <v>41292</v>
      </c>
      <c r="B821">
        <v>108.3</v>
      </c>
      <c r="C821">
        <v>37.69</v>
      </c>
      <c r="D821">
        <v>51.57</v>
      </c>
      <c r="E821">
        <v>6.3350841960000004</v>
      </c>
      <c r="F821">
        <v>20.77850796591148</v>
      </c>
      <c r="G821">
        <v>39.31</v>
      </c>
      <c r="H821">
        <v>67.566207880756849</v>
      </c>
      <c r="I821">
        <v>13.625</v>
      </c>
      <c r="J821">
        <v>46.234999999999999</v>
      </c>
      <c r="K821">
        <v>49.81</v>
      </c>
      <c r="L821">
        <v>75.69</v>
      </c>
      <c r="M821">
        <v>16.690000000000001</v>
      </c>
      <c r="N821">
        <v>127.47855915</v>
      </c>
      <c r="O821">
        <v>143.7948149290587</v>
      </c>
      <c r="P821">
        <v>18.899999999999999</v>
      </c>
      <c r="Q821">
        <v>33.954999999999998</v>
      </c>
      <c r="R821">
        <v>12.34492179784425</v>
      </c>
      <c r="S821">
        <v>4.0640000000000001</v>
      </c>
      <c r="T821">
        <v>29.245000000000001</v>
      </c>
      <c r="U821">
        <v>7.4260000000000002</v>
      </c>
      <c r="V821" t="e">
        <v>#N/A</v>
      </c>
      <c r="W821" t="e">
        <v>#N/A</v>
      </c>
      <c r="X821">
        <v>21.13</v>
      </c>
      <c r="Y821">
        <v>29.024999999999999</v>
      </c>
      <c r="Z821">
        <v>1.5069999999999999</v>
      </c>
      <c r="AA821">
        <v>19.29</v>
      </c>
      <c r="AB821">
        <v>15.3</v>
      </c>
      <c r="AC821">
        <v>67.19</v>
      </c>
      <c r="AD821" t="e">
        <v>#N/A</v>
      </c>
      <c r="AE821">
        <v>72.099999999999994</v>
      </c>
      <c r="AF821">
        <v>3.1179999999999999</v>
      </c>
      <c r="AG821">
        <v>3.3119999999999998</v>
      </c>
      <c r="AH821">
        <v>54.8</v>
      </c>
      <c r="AI821">
        <v>103.85</v>
      </c>
      <c r="AJ821">
        <v>34.6</v>
      </c>
      <c r="AK821">
        <v>71.346887500000008</v>
      </c>
      <c r="AL821">
        <v>73.33</v>
      </c>
      <c r="AM821">
        <v>14.955</v>
      </c>
      <c r="AN821">
        <v>73.17</v>
      </c>
      <c r="AO821">
        <v>72.64173756805215</v>
      </c>
      <c r="AP821">
        <v>177.9</v>
      </c>
      <c r="AQ821">
        <v>133.80000000000001</v>
      </c>
      <c r="AR821">
        <v>58.05</v>
      </c>
      <c r="AS821">
        <v>91.99</v>
      </c>
      <c r="AT821">
        <v>70.62</v>
      </c>
      <c r="AU821">
        <v>8.91</v>
      </c>
      <c r="AV821">
        <v>17.260000000000002</v>
      </c>
      <c r="AW821">
        <v>43.344999999999999</v>
      </c>
      <c r="AX821">
        <v>47.445</v>
      </c>
      <c r="AY821" t="e">
        <v>#N/A</v>
      </c>
    </row>
    <row r="822" spans="1:51" x14ac:dyDescent="0.25">
      <c r="A822" s="1">
        <v>41293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  <c r="AP822" t="e">
        <v>#N/A</v>
      </c>
      <c r="AQ822" t="e">
        <v>#N/A</v>
      </c>
      <c r="AR822" t="e">
        <v>#N/A</v>
      </c>
      <c r="AS822" t="e">
        <v>#N/A</v>
      </c>
      <c r="AT822" t="e">
        <v>#N/A</v>
      </c>
      <c r="AU822" t="e">
        <v>#N/A</v>
      </c>
      <c r="AV822" t="e">
        <v>#N/A</v>
      </c>
      <c r="AW822" t="e">
        <v>#N/A</v>
      </c>
      <c r="AX822" t="e">
        <v>#N/A</v>
      </c>
      <c r="AY822" t="e">
        <v>#N/A</v>
      </c>
    </row>
    <row r="823" spans="1:51" x14ac:dyDescent="0.25">
      <c r="A823" s="1">
        <v>41294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e">
        <v>#N/A</v>
      </c>
      <c r="AT823" t="e">
        <v>#N/A</v>
      </c>
      <c r="AU823" t="e">
        <v>#N/A</v>
      </c>
      <c r="AV823" t="e">
        <v>#N/A</v>
      </c>
      <c r="AW823" t="e">
        <v>#N/A</v>
      </c>
      <c r="AX823" t="e">
        <v>#N/A</v>
      </c>
      <c r="AY823" t="e">
        <v>#N/A</v>
      </c>
    </row>
    <row r="824" spans="1:51" x14ac:dyDescent="0.25">
      <c r="A824" s="1">
        <v>41295</v>
      </c>
      <c r="B824">
        <v>109.55</v>
      </c>
      <c r="C824">
        <v>37.96</v>
      </c>
      <c r="D824">
        <v>51.73</v>
      </c>
      <c r="E824">
        <v>6.3527882039999994</v>
      </c>
      <c r="F824">
        <v>20.964730442964459</v>
      </c>
      <c r="G824">
        <v>39.42</v>
      </c>
      <c r="H824">
        <v>68.290680379424117</v>
      </c>
      <c r="I824">
        <v>13.66</v>
      </c>
      <c r="J824">
        <v>46.45</v>
      </c>
      <c r="K824">
        <v>50.34</v>
      </c>
      <c r="L824">
        <v>76.25</v>
      </c>
      <c r="M824">
        <v>16.754999999999999</v>
      </c>
      <c r="N824">
        <v>126.17178</v>
      </c>
      <c r="O824">
        <v>142.0562839181442</v>
      </c>
      <c r="P824">
        <v>18.95</v>
      </c>
      <c r="Q824">
        <v>33.74</v>
      </c>
      <c r="R824">
        <v>12.32765617295216</v>
      </c>
      <c r="S824">
        <v>4.1100000000000003</v>
      </c>
      <c r="T824">
        <v>29.245000000000001</v>
      </c>
      <c r="U824">
        <v>7.5510000000000002</v>
      </c>
      <c r="V824" t="e">
        <v>#N/A</v>
      </c>
      <c r="W824" t="e">
        <v>#N/A</v>
      </c>
      <c r="X824">
        <v>21.23</v>
      </c>
      <c r="Y824">
        <v>29.5</v>
      </c>
      <c r="Z824">
        <v>1.506</v>
      </c>
      <c r="AA824">
        <v>19.309999999999999</v>
      </c>
      <c r="AB824">
        <v>15.57</v>
      </c>
      <c r="AC824">
        <v>67.09</v>
      </c>
      <c r="AD824" t="e">
        <v>#N/A</v>
      </c>
      <c r="AE824">
        <v>72.5</v>
      </c>
      <c r="AF824">
        <v>3.1139999999999999</v>
      </c>
      <c r="AG824">
        <v>3.3719999999999999</v>
      </c>
      <c r="AH824">
        <v>54.95</v>
      </c>
      <c r="AI824">
        <v>104.35</v>
      </c>
      <c r="AJ824">
        <v>34.31</v>
      </c>
      <c r="AK824">
        <v>71.691320750000003</v>
      </c>
      <c r="AL824">
        <v>74.28</v>
      </c>
      <c r="AM824">
        <v>15.05</v>
      </c>
      <c r="AN824">
        <v>73.81</v>
      </c>
      <c r="AO824">
        <v>73.229397120945109</v>
      </c>
      <c r="AP824">
        <v>179.35</v>
      </c>
      <c r="AQ824">
        <v>134.6</v>
      </c>
      <c r="AR824">
        <v>58.4</v>
      </c>
      <c r="AS824">
        <v>91.02</v>
      </c>
      <c r="AT824">
        <v>69.98</v>
      </c>
      <c r="AU824">
        <v>8.98</v>
      </c>
      <c r="AV824">
        <v>17.305</v>
      </c>
      <c r="AW824">
        <v>43.195</v>
      </c>
      <c r="AX824">
        <v>47.42</v>
      </c>
      <c r="AY824" t="e">
        <v>#N/A</v>
      </c>
    </row>
    <row r="825" spans="1:51" x14ac:dyDescent="0.25">
      <c r="A825" s="1">
        <v>41296</v>
      </c>
      <c r="B825">
        <v>108.5</v>
      </c>
      <c r="C825">
        <v>37.865000000000002</v>
      </c>
      <c r="D825">
        <v>52.54</v>
      </c>
      <c r="E825">
        <v>6.326232192</v>
      </c>
      <c r="F825">
        <v>21.239163567042539</v>
      </c>
      <c r="G825">
        <v>39.49</v>
      </c>
      <c r="H825">
        <v>68.36385941969354</v>
      </c>
      <c r="I825">
        <v>13.585000000000001</v>
      </c>
      <c r="J825">
        <v>46.295000000000002</v>
      </c>
      <c r="K825">
        <v>50.53</v>
      </c>
      <c r="L825">
        <v>76.52</v>
      </c>
      <c r="M825">
        <v>16.079999999999998</v>
      </c>
      <c r="N825">
        <v>125.54092110000001</v>
      </c>
      <c r="O825">
        <v>140.86676270014999</v>
      </c>
      <c r="P825">
        <v>18.940000000000001</v>
      </c>
      <c r="Q825">
        <v>33.905000000000001</v>
      </c>
      <c r="R825">
        <v>12.28736971487062</v>
      </c>
      <c r="S825">
        <v>4.0570000000000004</v>
      </c>
      <c r="T825">
        <v>29.475000000000001</v>
      </c>
      <c r="U825">
        <v>7.52</v>
      </c>
      <c r="V825" t="e">
        <v>#N/A</v>
      </c>
      <c r="W825" t="e">
        <v>#N/A</v>
      </c>
      <c r="X825">
        <v>21.5</v>
      </c>
      <c r="Y825">
        <v>29.875</v>
      </c>
      <c r="Z825">
        <v>1.502</v>
      </c>
      <c r="AA825">
        <v>19.38</v>
      </c>
      <c r="AB825">
        <v>15.38</v>
      </c>
      <c r="AC825">
        <v>67.930000000000007</v>
      </c>
      <c r="AD825" t="e">
        <v>#N/A</v>
      </c>
      <c r="AE825">
        <v>71.569999999999993</v>
      </c>
      <c r="AF825">
        <v>3.1419999999999999</v>
      </c>
      <c r="AG825">
        <v>3.42</v>
      </c>
      <c r="AH825">
        <v>55.59</v>
      </c>
      <c r="AI825">
        <v>103.05</v>
      </c>
      <c r="AJ825">
        <v>35</v>
      </c>
      <c r="AK825">
        <v>71.858616900000001</v>
      </c>
      <c r="AL825">
        <v>74.16</v>
      </c>
      <c r="AM825">
        <v>15.34</v>
      </c>
      <c r="AN825">
        <v>73.11</v>
      </c>
      <c r="AO825">
        <v>73.396046844899857</v>
      </c>
      <c r="AP825">
        <v>180.95</v>
      </c>
      <c r="AQ825">
        <v>134.4</v>
      </c>
      <c r="AR825">
        <v>57.82</v>
      </c>
      <c r="AS825">
        <v>90.97</v>
      </c>
      <c r="AT825">
        <v>69.63</v>
      </c>
      <c r="AU825">
        <v>8.8689999999999998</v>
      </c>
      <c r="AV825">
        <v>17.125</v>
      </c>
      <c r="AW825">
        <v>43.01</v>
      </c>
      <c r="AX825">
        <v>47.064999999999998</v>
      </c>
      <c r="AY825" t="e">
        <v>#N/A</v>
      </c>
    </row>
    <row r="826" spans="1:51" x14ac:dyDescent="0.25">
      <c r="A826" s="1">
        <v>41297</v>
      </c>
      <c r="B826">
        <v>109.65</v>
      </c>
      <c r="C826">
        <v>37.78</v>
      </c>
      <c r="D826">
        <v>51.82</v>
      </c>
      <c r="E826">
        <v>6.32426508</v>
      </c>
      <c r="F826">
        <v>21.31757303106485</v>
      </c>
      <c r="G826">
        <v>39.42</v>
      </c>
      <c r="H826">
        <v>68.539489116340164</v>
      </c>
      <c r="I826">
        <v>13.365</v>
      </c>
      <c r="J826">
        <v>45.115000000000002</v>
      </c>
      <c r="K826">
        <v>51.13</v>
      </c>
      <c r="L826">
        <v>78</v>
      </c>
      <c r="M826">
        <v>15.83</v>
      </c>
      <c r="N826">
        <v>124.72981679999999</v>
      </c>
      <c r="O826">
        <v>140.3177529072297</v>
      </c>
      <c r="P826">
        <v>18.995000000000001</v>
      </c>
      <c r="Q826">
        <v>33.94</v>
      </c>
      <c r="R826">
        <v>12.22981763189698</v>
      </c>
      <c r="S826">
        <v>4.0119999999999996</v>
      </c>
      <c r="T826">
        <v>30.02</v>
      </c>
      <c r="U826">
        <v>7.2560000000000002</v>
      </c>
      <c r="V826" t="e">
        <v>#N/A</v>
      </c>
      <c r="W826" t="e">
        <v>#N/A</v>
      </c>
      <c r="X826">
        <v>21.48</v>
      </c>
      <c r="Y826">
        <v>29.475000000000001</v>
      </c>
      <c r="Z826">
        <v>1.4630000000000001</v>
      </c>
      <c r="AA826">
        <v>19.37</v>
      </c>
      <c r="AB826">
        <v>15.145</v>
      </c>
      <c r="AC826">
        <v>67.67</v>
      </c>
      <c r="AD826" t="e">
        <v>#N/A</v>
      </c>
      <c r="AE826">
        <v>72.06</v>
      </c>
      <c r="AF826">
        <v>3.1059999999999999</v>
      </c>
      <c r="AG826">
        <v>3.488</v>
      </c>
      <c r="AH826">
        <v>55.68</v>
      </c>
      <c r="AI826">
        <v>102.95</v>
      </c>
      <c r="AJ826">
        <v>34.755000000000003</v>
      </c>
      <c r="AK826">
        <v>71.720843599999995</v>
      </c>
      <c r="AL826">
        <v>74.34</v>
      </c>
      <c r="AM826">
        <v>15.15</v>
      </c>
      <c r="AN826">
        <v>72.86</v>
      </c>
      <c r="AO826">
        <v>73.396046844899857</v>
      </c>
      <c r="AP826">
        <v>182.65</v>
      </c>
      <c r="AQ826">
        <v>133.75</v>
      </c>
      <c r="AR826">
        <v>59.2</v>
      </c>
      <c r="AS826">
        <v>91.31</v>
      </c>
      <c r="AT826">
        <v>70.150000000000006</v>
      </c>
      <c r="AU826">
        <v>8.8089999999999993</v>
      </c>
      <c r="AV826">
        <v>17.05</v>
      </c>
      <c r="AW826">
        <v>43.155000000000001</v>
      </c>
      <c r="AX826">
        <v>47.805</v>
      </c>
      <c r="AY826" t="e">
        <v>#N/A</v>
      </c>
    </row>
    <row r="827" spans="1:51" x14ac:dyDescent="0.25">
      <c r="A827" s="1">
        <v>41298</v>
      </c>
      <c r="B827">
        <v>110.25</v>
      </c>
      <c r="C827">
        <v>37.9</v>
      </c>
      <c r="D827">
        <v>53.07</v>
      </c>
      <c r="E827">
        <v>6.3822948840000002</v>
      </c>
      <c r="F827">
        <v>21.694918576672201</v>
      </c>
      <c r="G827">
        <v>39.734999999999999</v>
      </c>
      <c r="H827">
        <v>68.641939772717336</v>
      </c>
      <c r="I827">
        <v>13.455</v>
      </c>
      <c r="J827">
        <v>46.055</v>
      </c>
      <c r="K827">
        <v>51.8</v>
      </c>
      <c r="L827">
        <v>77.790000000000006</v>
      </c>
      <c r="M827">
        <v>15.904999999999999</v>
      </c>
      <c r="N827">
        <v>125.8112892</v>
      </c>
      <c r="O827">
        <v>141.09551678053359</v>
      </c>
      <c r="P827">
        <v>18.945</v>
      </c>
      <c r="Q827">
        <v>33.975000000000001</v>
      </c>
      <c r="R827">
        <v>12.350677006141609</v>
      </c>
      <c r="S827">
        <v>4.0709999999999997</v>
      </c>
      <c r="T827">
        <v>29.88</v>
      </c>
      <c r="U827">
        <v>7.335</v>
      </c>
      <c r="V827" t="e">
        <v>#N/A</v>
      </c>
      <c r="W827" t="e">
        <v>#N/A</v>
      </c>
      <c r="X827">
        <v>21.49</v>
      </c>
      <c r="Y827">
        <v>29.25</v>
      </c>
      <c r="Z827">
        <v>1.4990000000000001</v>
      </c>
      <c r="AA827">
        <v>19.350000000000001</v>
      </c>
      <c r="AB827">
        <v>15.22</v>
      </c>
      <c r="AC827">
        <v>67.599999999999994</v>
      </c>
      <c r="AD827" t="e">
        <v>#N/A</v>
      </c>
      <c r="AE827">
        <v>72.75</v>
      </c>
      <c r="AF827">
        <v>3.1480000000000001</v>
      </c>
      <c r="AG827">
        <v>3.2959999999999998</v>
      </c>
      <c r="AH827">
        <v>55.63</v>
      </c>
      <c r="AI827">
        <v>104.4</v>
      </c>
      <c r="AJ827">
        <v>34.685000000000002</v>
      </c>
      <c r="AK827">
        <v>71.268159900000001</v>
      </c>
      <c r="AL827">
        <v>74.63</v>
      </c>
      <c r="AM827">
        <v>15.86</v>
      </c>
      <c r="AN827">
        <v>73.790000000000006</v>
      </c>
      <c r="AO827">
        <v>71.273455624002892</v>
      </c>
      <c r="AP827">
        <v>182.9</v>
      </c>
      <c r="AQ827">
        <v>134.4</v>
      </c>
      <c r="AR827">
        <v>58.9</v>
      </c>
      <c r="AS827">
        <v>91.65</v>
      </c>
      <c r="AT827">
        <v>69.56</v>
      </c>
      <c r="AU827">
        <v>8.85</v>
      </c>
      <c r="AV827">
        <v>17.274999999999999</v>
      </c>
      <c r="AW827">
        <v>43.255000000000003</v>
      </c>
      <c r="AX827">
        <v>48.954999999999998</v>
      </c>
      <c r="AY827" t="e">
        <v>#N/A</v>
      </c>
    </row>
    <row r="828" spans="1:51" x14ac:dyDescent="0.25">
      <c r="A828" s="1">
        <v>41299</v>
      </c>
      <c r="B828">
        <v>111.1</v>
      </c>
      <c r="C828">
        <v>38.494999999999997</v>
      </c>
      <c r="D828">
        <v>54.7</v>
      </c>
      <c r="E828">
        <v>6.4314726840000001</v>
      </c>
      <c r="F828">
        <v>21.650813253159651</v>
      </c>
      <c r="G828">
        <v>39.825000000000003</v>
      </c>
      <c r="H828">
        <v>69.007834974064451</v>
      </c>
      <c r="I828">
        <v>13.525</v>
      </c>
      <c r="J828">
        <v>46.664999999999999</v>
      </c>
      <c r="K828">
        <v>51.82</v>
      </c>
      <c r="L828">
        <v>77.56</v>
      </c>
      <c r="M828">
        <v>15.86</v>
      </c>
      <c r="N828">
        <v>126.93782295</v>
      </c>
      <c r="O828">
        <v>142.78829697537131</v>
      </c>
      <c r="P828">
        <v>18.995000000000001</v>
      </c>
      <c r="Q828">
        <v>34.450000000000003</v>
      </c>
      <c r="R828">
        <v>12.51757804676515</v>
      </c>
      <c r="S828">
        <v>4.1239999999999997</v>
      </c>
      <c r="T828">
        <v>29.87</v>
      </c>
      <c r="U828">
        <v>7.3609999999999998</v>
      </c>
      <c r="V828" t="e">
        <v>#N/A</v>
      </c>
      <c r="W828" t="e">
        <v>#N/A</v>
      </c>
      <c r="X828">
        <v>21.47</v>
      </c>
      <c r="Y828">
        <v>29.425000000000001</v>
      </c>
      <c r="Z828">
        <v>1.486</v>
      </c>
      <c r="AA828">
        <v>19.21</v>
      </c>
      <c r="AB828">
        <v>15.32</v>
      </c>
      <c r="AC828">
        <v>68.09</v>
      </c>
      <c r="AD828" t="e">
        <v>#N/A</v>
      </c>
      <c r="AE828">
        <v>73.09</v>
      </c>
      <c r="AF828">
        <v>3.1619999999999999</v>
      </c>
      <c r="AG828">
        <v>3.08</v>
      </c>
      <c r="AH828">
        <v>56.3</v>
      </c>
      <c r="AI828">
        <v>105.2</v>
      </c>
      <c r="AJ828">
        <v>34.784999999999997</v>
      </c>
      <c r="AK828">
        <v>74.712492400000002</v>
      </c>
      <c r="AL828">
        <v>75.849999999999994</v>
      </c>
      <c r="AM828">
        <v>15.77</v>
      </c>
      <c r="AN828">
        <v>75.599999999999994</v>
      </c>
      <c r="AO828">
        <v>71.773404795867037</v>
      </c>
      <c r="AP828">
        <v>184.65</v>
      </c>
      <c r="AQ828">
        <v>135.35</v>
      </c>
      <c r="AR828">
        <v>60.04</v>
      </c>
      <c r="AS828">
        <v>91.98</v>
      </c>
      <c r="AT828">
        <v>70.16</v>
      </c>
      <c r="AU828">
        <v>8.9049999999999994</v>
      </c>
      <c r="AV828">
        <v>17.535</v>
      </c>
      <c r="AW828">
        <v>43.805</v>
      </c>
      <c r="AX828">
        <v>49.18</v>
      </c>
      <c r="AY828" t="e">
        <v>#N/A</v>
      </c>
    </row>
    <row r="829" spans="1:51" x14ac:dyDescent="0.25">
      <c r="A829" s="1">
        <v>41300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  <c r="AY829" t="e">
        <v>#N/A</v>
      </c>
    </row>
    <row r="830" spans="1:51" x14ac:dyDescent="0.25">
      <c r="A830" s="1">
        <v>41301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e">
        <v>#N/A</v>
      </c>
      <c r="AS830" t="e">
        <v>#N/A</v>
      </c>
      <c r="AT830" t="e">
        <v>#N/A</v>
      </c>
      <c r="AU830" t="e">
        <v>#N/A</v>
      </c>
      <c r="AV830" t="e">
        <v>#N/A</v>
      </c>
      <c r="AW830" t="e">
        <v>#N/A</v>
      </c>
      <c r="AX830" t="e">
        <v>#N/A</v>
      </c>
      <c r="AY830" t="e">
        <v>#N/A</v>
      </c>
    </row>
    <row r="831" spans="1:51" x14ac:dyDescent="0.25">
      <c r="A831" s="1">
        <v>41302</v>
      </c>
      <c r="B831">
        <v>111.5</v>
      </c>
      <c r="C831">
        <v>38.18</v>
      </c>
      <c r="D831">
        <v>56.23</v>
      </c>
      <c r="E831">
        <v>6.4059002280000001</v>
      </c>
      <c r="F831">
        <v>21.498894916616429</v>
      </c>
      <c r="G831">
        <v>39.494999999999997</v>
      </c>
      <c r="H831">
        <v>67.983328410292543</v>
      </c>
      <c r="I831">
        <v>13.725</v>
      </c>
      <c r="J831">
        <v>47.664999999999999</v>
      </c>
      <c r="K831">
        <v>51.54</v>
      </c>
      <c r="L831">
        <v>76.67</v>
      </c>
      <c r="M831">
        <v>15.975</v>
      </c>
      <c r="N831">
        <v>126.26190269999999</v>
      </c>
      <c r="O831">
        <v>144.9843361470528</v>
      </c>
      <c r="P831">
        <v>18.84</v>
      </c>
      <c r="Q831">
        <v>34.634999999999998</v>
      </c>
      <c r="R831">
        <v>12.569374921441421</v>
      </c>
      <c r="S831">
        <v>4.07</v>
      </c>
      <c r="T831">
        <v>29.995000000000001</v>
      </c>
      <c r="U831">
        <v>7.49</v>
      </c>
      <c r="V831" t="e">
        <v>#N/A</v>
      </c>
      <c r="W831" t="e">
        <v>#N/A</v>
      </c>
      <c r="X831">
        <v>21.01</v>
      </c>
      <c r="Y831">
        <v>29.375</v>
      </c>
      <c r="Z831">
        <v>1.5249999999999999</v>
      </c>
      <c r="AA831">
        <v>19.21</v>
      </c>
      <c r="AB831">
        <v>15.39</v>
      </c>
      <c r="AC831">
        <v>68.27</v>
      </c>
      <c r="AD831" t="e">
        <v>#N/A</v>
      </c>
      <c r="AE831">
        <v>73.099999999999994</v>
      </c>
      <c r="AF831">
        <v>3.2</v>
      </c>
      <c r="AG831">
        <v>3.11</v>
      </c>
      <c r="AH831">
        <v>56.93</v>
      </c>
      <c r="AI831">
        <v>104</v>
      </c>
      <c r="AJ831">
        <v>35.734999999999999</v>
      </c>
      <c r="AK831">
        <v>74.476309600000008</v>
      </c>
      <c r="AL831">
        <v>75.5</v>
      </c>
      <c r="AM831">
        <v>15.77</v>
      </c>
      <c r="AN831">
        <v>75.58</v>
      </c>
      <c r="AO831">
        <v>71.334852890723042</v>
      </c>
      <c r="AP831">
        <v>185.55</v>
      </c>
      <c r="AQ831">
        <v>135.65</v>
      </c>
      <c r="AR831">
        <v>59.98</v>
      </c>
      <c r="AS831">
        <v>91.02</v>
      </c>
      <c r="AT831">
        <v>69.739999999999995</v>
      </c>
      <c r="AU831">
        <v>8.9329999999999998</v>
      </c>
      <c r="AV831">
        <v>17.66</v>
      </c>
      <c r="AW831">
        <v>43.95</v>
      </c>
      <c r="AX831">
        <v>48.954999999999998</v>
      </c>
      <c r="AY831" t="e">
        <v>#N/A</v>
      </c>
    </row>
    <row r="832" spans="1:51" x14ac:dyDescent="0.25">
      <c r="A832" s="1">
        <v>41303</v>
      </c>
      <c r="B832">
        <v>113.15</v>
      </c>
      <c r="C832">
        <v>38.225000000000001</v>
      </c>
      <c r="D832">
        <v>55.77</v>
      </c>
      <c r="E832">
        <v>6.3891797760000006</v>
      </c>
      <c r="F832">
        <v>21.984053475254459</v>
      </c>
      <c r="G832">
        <v>40.134999999999998</v>
      </c>
      <c r="H832">
        <v>68.393131035801304</v>
      </c>
      <c r="I832">
        <v>13.835000000000001</v>
      </c>
      <c r="J832">
        <v>47.244999999999997</v>
      </c>
      <c r="K832">
        <v>52</v>
      </c>
      <c r="L832">
        <v>77.010000000000005</v>
      </c>
      <c r="M832">
        <v>16.024999999999999</v>
      </c>
      <c r="N832">
        <v>126.80263890000001</v>
      </c>
      <c r="O832">
        <v>145.03008696312949</v>
      </c>
      <c r="P832">
        <v>18.77</v>
      </c>
      <c r="Q832">
        <v>34.655000000000001</v>
      </c>
      <c r="R832">
        <v>12.56361971314405</v>
      </c>
      <c r="S832">
        <v>4.1040000000000001</v>
      </c>
      <c r="T832">
        <v>30.035</v>
      </c>
      <c r="U832">
        <v>7.4580000000000002</v>
      </c>
      <c r="V832" t="e">
        <v>#N/A</v>
      </c>
      <c r="W832" t="e">
        <v>#N/A</v>
      </c>
      <c r="X832">
        <v>20.62</v>
      </c>
      <c r="Y832">
        <v>30</v>
      </c>
      <c r="Z832">
        <v>1.524</v>
      </c>
      <c r="AA832">
        <v>19.309999999999999</v>
      </c>
      <c r="AB832">
        <v>15.414999999999999</v>
      </c>
      <c r="AC832">
        <v>69.180000000000007</v>
      </c>
      <c r="AD832" t="e">
        <v>#N/A</v>
      </c>
      <c r="AE832">
        <v>72.52</v>
      </c>
      <c r="AF832">
        <v>3.242</v>
      </c>
      <c r="AG832">
        <v>3.1520000000000001</v>
      </c>
      <c r="AH832">
        <v>56.38</v>
      </c>
      <c r="AI832">
        <v>105.6</v>
      </c>
      <c r="AJ832">
        <v>35.299999999999997</v>
      </c>
      <c r="AK832">
        <v>72.399869150000001</v>
      </c>
      <c r="AL832">
        <v>75.58</v>
      </c>
      <c r="AM832">
        <v>15.9</v>
      </c>
      <c r="AN832">
        <v>75.81</v>
      </c>
      <c r="AO832">
        <v>71.597984033809439</v>
      </c>
      <c r="AP832">
        <v>184.25</v>
      </c>
      <c r="AQ832">
        <v>135.19999999999999</v>
      </c>
      <c r="AR832">
        <v>60.29</v>
      </c>
      <c r="AS832">
        <v>91.76</v>
      </c>
      <c r="AT832">
        <v>70</v>
      </c>
      <c r="AU832">
        <v>9.0269999999999992</v>
      </c>
      <c r="AV832">
        <v>17.600000000000001</v>
      </c>
      <c r="AW832">
        <v>44.05</v>
      </c>
      <c r="AX832">
        <v>49.65</v>
      </c>
      <c r="AY832" t="e">
        <v>#N/A</v>
      </c>
    </row>
    <row r="833" spans="1:51" x14ac:dyDescent="0.25">
      <c r="A833" s="1">
        <v>41304</v>
      </c>
      <c r="B833">
        <v>113.55</v>
      </c>
      <c r="C833">
        <v>37.884999999999998</v>
      </c>
      <c r="D833">
        <v>55.81</v>
      </c>
      <c r="E833">
        <v>6.2947584000000001</v>
      </c>
      <c r="F833">
        <v>22.665235693948262</v>
      </c>
      <c r="G833">
        <v>40.619999999999997</v>
      </c>
      <c r="H833">
        <v>68.876112701579487</v>
      </c>
      <c r="I833">
        <v>13.824999999999999</v>
      </c>
      <c r="J833">
        <v>46.204999999999998</v>
      </c>
      <c r="K833">
        <v>52.08</v>
      </c>
      <c r="L833">
        <v>76.91</v>
      </c>
      <c r="M833">
        <v>15.805</v>
      </c>
      <c r="N833">
        <v>125.7211665</v>
      </c>
      <c r="O833">
        <v>145.7621000203566</v>
      </c>
      <c r="P833">
        <v>18.8</v>
      </c>
      <c r="Q833">
        <v>34.25</v>
      </c>
      <c r="R833">
        <v>12.552109296549331</v>
      </c>
      <c r="S833">
        <v>4.0650000000000004</v>
      </c>
      <c r="T833">
        <v>29.905000000000001</v>
      </c>
      <c r="U833">
        <v>7.4589999999999996</v>
      </c>
      <c r="V833" t="e">
        <v>#N/A</v>
      </c>
      <c r="W833" t="e">
        <v>#N/A</v>
      </c>
      <c r="X833">
        <v>21.13</v>
      </c>
      <c r="Y833">
        <v>30.6</v>
      </c>
      <c r="Z833">
        <v>1.4990000000000001</v>
      </c>
      <c r="AA833">
        <v>18.399999999999999</v>
      </c>
      <c r="AB833">
        <v>15.25</v>
      </c>
      <c r="AC833">
        <v>69.3</v>
      </c>
      <c r="AD833" t="e">
        <v>#N/A</v>
      </c>
      <c r="AE833">
        <v>72.7</v>
      </c>
      <c r="AF833">
        <v>3.1920000000000002</v>
      </c>
      <c r="AG833">
        <v>3.0139999999999998</v>
      </c>
      <c r="AH833">
        <v>56.2</v>
      </c>
      <c r="AI833">
        <v>105.15</v>
      </c>
      <c r="AJ833">
        <v>34.39</v>
      </c>
      <c r="AK833">
        <v>72.281777750000003</v>
      </c>
      <c r="AL833">
        <v>74.91</v>
      </c>
      <c r="AM833">
        <v>15.664999999999999</v>
      </c>
      <c r="AN833">
        <v>75.099999999999994</v>
      </c>
      <c r="AO833">
        <v>71.369937043134556</v>
      </c>
      <c r="AP833">
        <v>183.6</v>
      </c>
      <c r="AQ833">
        <v>134.80000000000001</v>
      </c>
      <c r="AR833">
        <v>60.28</v>
      </c>
      <c r="AS833">
        <v>91.86</v>
      </c>
      <c r="AT833">
        <v>69.239999999999995</v>
      </c>
      <c r="AU833">
        <v>9.0399999999999991</v>
      </c>
      <c r="AV833">
        <v>17.489999999999998</v>
      </c>
      <c r="AW833">
        <v>43.545000000000002</v>
      </c>
      <c r="AX833">
        <v>48.965000000000003</v>
      </c>
      <c r="AY833" t="e">
        <v>#N/A</v>
      </c>
    </row>
    <row r="834" spans="1:51" x14ac:dyDescent="0.25">
      <c r="A834" s="1">
        <v>41305</v>
      </c>
      <c r="B834">
        <v>109.4</v>
      </c>
      <c r="C834">
        <v>37.524999999999999</v>
      </c>
      <c r="D834">
        <v>55.3</v>
      </c>
      <c r="E834">
        <v>6.0773925240000004</v>
      </c>
      <c r="F834">
        <v>22.55252208941619</v>
      </c>
      <c r="G834">
        <v>39.93</v>
      </c>
      <c r="H834">
        <v>68.890748509633383</v>
      </c>
      <c r="I834">
        <v>13.64</v>
      </c>
      <c r="J834">
        <v>46.21</v>
      </c>
      <c r="K834">
        <v>51.04</v>
      </c>
      <c r="L834">
        <v>75.09</v>
      </c>
      <c r="M834">
        <v>15.79</v>
      </c>
      <c r="N834">
        <v>125.13536895</v>
      </c>
      <c r="O834">
        <v>144.93858533097611</v>
      </c>
      <c r="P834">
        <v>18.475000000000001</v>
      </c>
      <c r="Q834">
        <v>33.814999999999998</v>
      </c>
      <c r="R834">
        <v>12.45427075549415</v>
      </c>
      <c r="S834">
        <v>3.972</v>
      </c>
      <c r="T834">
        <v>29.69</v>
      </c>
      <c r="U834">
        <v>7.4489999999999998</v>
      </c>
      <c r="V834" t="e">
        <v>#N/A</v>
      </c>
      <c r="W834" t="e">
        <v>#N/A</v>
      </c>
      <c r="X834">
        <v>20.64</v>
      </c>
      <c r="Y834">
        <v>30.375</v>
      </c>
      <c r="Z834">
        <v>1.502</v>
      </c>
      <c r="AA834">
        <v>18.489999999999998</v>
      </c>
      <c r="AB834">
        <v>15.11</v>
      </c>
      <c r="AC834">
        <v>63.9</v>
      </c>
      <c r="AD834" t="e">
        <v>#N/A</v>
      </c>
      <c r="AE834">
        <v>71.86</v>
      </c>
      <c r="AF834">
        <v>3.2120000000000002</v>
      </c>
      <c r="AG834">
        <v>2.8820000000000001</v>
      </c>
      <c r="AH834">
        <v>56.1</v>
      </c>
      <c r="AI834">
        <v>105.35</v>
      </c>
      <c r="AJ834">
        <v>34.604999999999997</v>
      </c>
      <c r="AK834">
        <v>71.524024600000004</v>
      </c>
      <c r="AL834">
        <v>74.150000000000006</v>
      </c>
      <c r="AM834">
        <v>15.91</v>
      </c>
      <c r="AN834">
        <v>74.66</v>
      </c>
      <c r="AO834">
        <v>70.905072023681925</v>
      </c>
      <c r="AP834">
        <v>182.15</v>
      </c>
      <c r="AQ834">
        <v>135.35</v>
      </c>
      <c r="AR834">
        <v>60.34</v>
      </c>
      <c r="AS834">
        <v>92.2</v>
      </c>
      <c r="AT834">
        <v>68.45</v>
      </c>
      <c r="AU834">
        <v>9.0540000000000003</v>
      </c>
      <c r="AV834">
        <v>17.295000000000002</v>
      </c>
      <c r="AW834">
        <v>42.875</v>
      </c>
      <c r="AX834">
        <v>48.454999999999998</v>
      </c>
      <c r="AY834" t="e">
        <v>#N/A</v>
      </c>
    </row>
    <row r="835" spans="1:51" x14ac:dyDescent="0.25">
      <c r="A835" s="1">
        <v>41306</v>
      </c>
      <c r="B835">
        <v>111.9</v>
      </c>
      <c r="C835">
        <v>37.979999999999997</v>
      </c>
      <c r="D835">
        <v>56.59</v>
      </c>
      <c r="E835">
        <v>5.93576046</v>
      </c>
      <c r="F835">
        <v>22.841656987998451</v>
      </c>
      <c r="G835">
        <v>40.159999999999997</v>
      </c>
      <c r="H835">
        <v>70.222607042536836</v>
      </c>
      <c r="I835">
        <v>13.805</v>
      </c>
      <c r="J835">
        <v>46.755000000000003</v>
      </c>
      <c r="K835">
        <v>51.23</v>
      </c>
      <c r="L835">
        <v>76.06</v>
      </c>
      <c r="M835">
        <v>15.86</v>
      </c>
      <c r="N835">
        <v>126.03659595000001</v>
      </c>
      <c r="O835">
        <v>149.60516857079921</v>
      </c>
      <c r="P835">
        <v>18.364999999999998</v>
      </c>
      <c r="Q835">
        <v>34.1</v>
      </c>
      <c r="R835">
        <v>12.557864504846689</v>
      </c>
      <c r="S835">
        <v>3.85</v>
      </c>
      <c r="T835">
        <v>29.875</v>
      </c>
      <c r="U835">
        <v>7.2850000000000001</v>
      </c>
      <c r="V835" t="e">
        <v>#N/A</v>
      </c>
      <c r="W835" t="e">
        <v>#N/A</v>
      </c>
      <c r="X835">
        <v>20.25</v>
      </c>
      <c r="Y835">
        <v>31.024999999999999</v>
      </c>
      <c r="Z835">
        <v>1.458</v>
      </c>
      <c r="AA835">
        <v>18.489999999999998</v>
      </c>
      <c r="AB835">
        <v>15.164999999999999</v>
      </c>
      <c r="AC835">
        <v>66.569999999999993</v>
      </c>
      <c r="AD835" t="e">
        <v>#N/A</v>
      </c>
      <c r="AE835">
        <v>72.099999999999994</v>
      </c>
      <c r="AF835">
        <v>3.1360000000000001</v>
      </c>
      <c r="AG835">
        <v>2.92</v>
      </c>
      <c r="AH835">
        <v>56.6</v>
      </c>
      <c r="AI835">
        <v>105.55</v>
      </c>
      <c r="AJ835">
        <v>35.19</v>
      </c>
      <c r="AK835">
        <v>71.838935000000006</v>
      </c>
      <c r="AL835">
        <v>74.48</v>
      </c>
      <c r="AM835">
        <v>15.78</v>
      </c>
      <c r="AN835">
        <v>75.849999999999994</v>
      </c>
      <c r="AO835">
        <v>70.080594442011218</v>
      </c>
      <c r="AP835">
        <v>186.65</v>
      </c>
      <c r="AQ835">
        <v>136.15</v>
      </c>
      <c r="AR835">
        <v>60.91</v>
      </c>
      <c r="AS835">
        <v>94.08</v>
      </c>
      <c r="AT835">
        <v>70.489999999999995</v>
      </c>
      <c r="AU835">
        <v>9.0229999999999997</v>
      </c>
      <c r="AV835">
        <v>17.465</v>
      </c>
      <c r="AW835">
        <v>43.45</v>
      </c>
      <c r="AX835">
        <v>48.034999999999997</v>
      </c>
      <c r="AY835" t="e">
        <v>#N/A</v>
      </c>
    </row>
    <row r="836" spans="1:51" x14ac:dyDescent="0.25">
      <c r="A836" s="1">
        <v>41307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e">
        <v>#N/A</v>
      </c>
      <c r="AV836" t="e">
        <v>#N/A</v>
      </c>
      <c r="AW836" t="e">
        <v>#N/A</v>
      </c>
      <c r="AX836" t="e">
        <v>#N/A</v>
      </c>
      <c r="AY836" t="e">
        <v>#N/A</v>
      </c>
    </row>
    <row r="837" spans="1:51" x14ac:dyDescent="0.25">
      <c r="A837" s="1">
        <v>41308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  <c r="AY837" t="e">
        <v>#N/A</v>
      </c>
    </row>
    <row r="838" spans="1:51" x14ac:dyDescent="0.25">
      <c r="A838" s="1">
        <v>41309</v>
      </c>
      <c r="B838">
        <v>108.6</v>
      </c>
      <c r="C838">
        <v>36.225000000000001</v>
      </c>
      <c r="D838">
        <v>56.8</v>
      </c>
      <c r="E838">
        <v>5.5974171959999994</v>
      </c>
      <c r="F838">
        <v>22.430007301881339</v>
      </c>
      <c r="G838">
        <v>39</v>
      </c>
      <c r="H838">
        <v>67.968692602238661</v>
      </c>
      <c r="I838">
        <v>13.285</v>
      </c>
      <c r="J838">
        <v>44.695</v>
      </c>
      <c r="K838">
        <v>50.3</v>
      </c>
      <c r="L838">
        <v>73.62</v>
      </c>
      <c r="M838">
        <v>15.465</v>
      </c>
      <c r="N838">
        <v>120.76441800000001</v>
      </c>
      <c r="O838">
        <v>147.363378583041</v>
      </c>
      <c r="P838">
        <v>18.37</v>
      </c>
      <c r="Q838">
        <v>33.25</v>
      </c>
      <c r="R838">
        <v>12.31039054806007</v>
      </c>
      <c r="S838">
        <v>3.6850000000000001</v>
      </c>
      <c r="T838">
        <v>29.504999999999999</v>
      </c>
      <c r="U838">
        <v>7.0209999999999999</v>
      </c>
      <c r="V838" t="e">
        <v>#N/A</v>
      </c>
      <c r="W838" t="e">
        <v>#N/A</v>
      </c>
      <c r="X838">
        <v>20.18</v>
      </c>
      <c r="Y838">
        <v>30.875</v>
      </c>
      <c r="Z838">
        <v>1.38</v>
      </c>
      <c r="AA838">
        <v>17.88</v>
      </c>
      <c r="AB838">
        <v>14.72</v>
      </c>
      <c r="AC838">
        <v>65.260000000000005</v>
      </c>
      <c r="AD838" t="e">
        <v>#N/A</v>
      </c>
      <c r="AE838">
        <v>69.680000000000007</v>
      </c>
      <c r="AF838">
        <v>2.9940000000000002</v>
      </c>
      <c r="AG838">
        <v>2.8580000000000001</v>
      </c>
      <c r="AH838">
        <v>55.25</v>
      </c>
      <c r="AI838">
        <v>102.05</v>
      </c>
      <c r="AJ838">
        <v>34.82</v>
      </c>
      <c r="AK838">
        <v>70.785953350000014</v>
      </c>
      <c r="AL838">
        <v>72.03</v>
      </c>
      <c r="AM838">
        <v>15.265000000000001</v>
      </c>
      <c r="AN838">
        <v>73.14</v>
      </c>
      <c r="AO838">
        <v>67.922919068702726</v>
      </c>
      <c r="AP838">
        <v>179.9</v>
      </c>
      <c r="AQ838">
        <v>133.75</v>
      </c>
      <c r="AR838">
        <v>60.05</v>
      </c>
      <c r="AS838">
        <v>92.8</v>
      </c>
      <c r="AT838">
        <v>68.099999999999994</v>
      </c>
      <c r="AU838">
        <v>8.8450000000000006</v>
      </c>
      <c r="AV838">
        <v>16.920000000000002</v>
      </c>
      <c r="AW838">
        <v>42.34</v>
      </c>
      <c r="AX838">
        <v>47.975000000000001</v>
      </c>
      <c r="AY838" t="e">
        <v>#N/A</v>
      </c>
    </row>
    <row r="839" spans="1:51" x14ac:dyDescent="0.25">
      <c r="A839" s="1">
        <v>41310</v>
      </c>
      <c r="B839">
        <v>111</v>
      </c>
      <c r="C839">
        <v>36.615000000000002</v>
      </c>
      <c r="D839">
        <v>56.27</v>
      </c>
      <c r="E839">
        <v>5.7636381600000002</v>
      </c>
      <c r="F839">
        <v>22.28298955683951</v>
      </c>
      <c r="G839">
        <v>39.450000000000003</v>
      </c>
      <c r="H839">
        <v>68.407766843855185</v>
      </c>
      <c r="I839">
        <v>13.385</v>
      </c>
      <c r="J839">
        <v>45.524999999999999</v>
      </c>
      <c r="K839">
        <v>49.96</v>
      </c>
      <c r="L839">
        <v>74.23</v>
      </c>
      <c r="M839">
        <v>15.7</v>
      </c>
      <c r="N839">
        <v>121.665645</v>
      </c>
      <c r="O839">
        <v>147.54638184734779</v>
      </c>
      <c r="P839">
        <v>18.795000000000002</v>
      </c>
      <c r="Q839">
        <v>33.950000000000003</v>
      </c>
      <c r="R839">
        <v>12.28161450657325</v>
      </c>
      <c r="S839">
        <v>3.778</v>
      </c>
      <c r="T839">
        <v>29.73</v>
      </c>
      <c r="U839">
        <v>6.9909999999999997</v>
      </c>
      <c r="V839" t="e">
        <v>#N/A</v>
      </c>
      <c r="W839" t="e">
        <v>#N/A</v>
      </c>
      <c r="X839">
        <v>20.82</v>
      </c>
      <c r="Y839">
        <v>31.15</v>
      </c>
      <c r="Z839">
        <v>1.409</v>
      </c>
      <c r="AA839">
        <v>18.239999999999998</v>
      </c>
      <c r="AB839">
        <v>15.005000000000001</v>
      </c>
      <c r="AC839">
        <v>65.069999999999993</v>
      </c>
      <c r="AD839" t="e">
        <v>#N/A</v>
      </c>
      <c r="AE839">
        <v>70.69</v>
      </c>
      <c r="AF839">
        <v>3.03</v>
      </c>
      <c r="AG839">
        <v>2.8839999999999999</v>
      </c>
      <c r="AH839">
        <v>55.97</v>
      </c>
      <c r="AI839">
        <v>103.8</v>
      </c>
      <c r="AJ839">
        <v>34.935000000000002</v>
      </c>
      <c r="AK839">
        <v>70.559611500000003</v>
      </c>
      <c r="AL839">
        <v>71.86</v>
      </c>
      <c r="AM839">
        <v>15.2</v>
      </c>
      <c r="AN839">
        <v>73.459999999999994</v>
      </c>
      <c r="AO839">
        <v>68.221134364200651</v>
      </c>
      <c r="AP839">
        <v>178.2</v>
      </c>
      <c r="AQ839">
        <v>138.94999999999999</v>
      </c>
      <c r="AR839">
        <v>60.2</v>
      </c>
      <c r="AS839">
        <v>92.05</v>
      </c>
      <c r="AT839">
        <v>67.709999999999994</v>
      </c>
      <c r="AU839">
        <v>8.7899999999999991</v>
      </c>
      <c r="AV839">
        <v>16.925000000000001</v>
      </c>
      <c r="AW839">
        <v>42.204999999999998</v>
      </c>
      <c r="AX839">
        <v>48.25</v>
      </c>
      <c r="AY839" t="e">
        <v>#N/A</v>
      </c>
    </row>
    <row r="840" spans="1:51" x14ac:dyDescent="0.25">
      <c r="A840" s="1">
        <v>41311</v>
      </c>
      <c r="B840">
        <v>109.4</v>
      </c>
      <c r="C840">
        <v>35.405000000000001</v>
      </c>
      <c r="D840">
        <v>56.12</v>
      </c>
      <c r="E840">
        <v>5.7351150360000007</v>
      </c>
      <c r="F840">
        <v>22.390802569870178</v>
      </c>
      <c r="G840">
        <v>38.895000000000003</v>
      </c>
      <c r="H840">
        <v>67.324717047867765</v>
      </c>
      <c r="I840">
        <v>13.04</v>
      </c>
      <c r="J840">
        <v>44.365000000000002</v>
      </c>
      <c r="K840">
        <v>49.895000000000003</v>
      </c>
      <c r="L840">
        <v>73.38</v>
      </c>
      <c r="M840">
        <v>15.65</v>
      </c>
      <c r="N840">
        <v>118.96196399999999</v>
      </c>
      <c r="O840">
        <v>145.85360165251001</v>
      </c>
      <c r="P840">
        <v>19.05</v>
      </c>
      <c r="Q840">
        <v>33.704999999999998</v>
      </c>
      <c r="R840">
        <v>12.206796798707529</v>
      </c>
      <c r="S840">
        <v>3.7320000000000002</v>
      </c>
      <c r="T840">
        <v>29.12</v>
      </c>
      <c r="U840">
        <v>6.8470000000000004</v>
      </c>
      <c r="V840" t="e">
        <v>#N/A</v>
      </c>
      <c r="W840" t="e">
        <v>#N/A</v>
      </c>
      <c r="X840">
        <v>20.7</v>
      </c>
      <c r="Y840">
        <v>31.225000000000001</v>
      </c>
      <c r="Z840">
        <v>1.3859999999999999</v>
      </c>
      <c r="AA840">
        <v>18.170000000000002</v>
      </c>
      <c r="AB840">
        <v>14.775</v>
      </c>
      <c r="AC840">
        <v>64.37</v>
      </c>
      <c r="AD840" t="e">
        <v>#N/A</v>
      </c>
      <c r="AE840">
        <v>69.37</v>
      </c>
      <c r="AF840">
        <v>2.984</v>
      </c>
      <c r="AG840">
        <v>2.964</v>
      </c>
      <c r="AH840">
        <v>54.9</v>
      </c>
      <c r="AI840">
        <v>101.95</v>
      </c>
      <c r="AJ840">
        <v>34.825000000000003</v>
      </c>
      <c r="AK840">
        <v>68.985059499999991</v>
      </c>
      <c r="AL840">
        <v>71.77</v>
      </c>
      <c r="AM840">
        <v>15.25</v>
      </c>
      <c r="AN840">
        <v>72.09</v>
      </c>
      <c r="AO840">
        <v>67.554535468381758</v>
      </c>
      <c r="AP840">
        <v>176.35</v>
      </c>
      <c r="AQ840">
        <v>136.75</v>
      </c>
      <c r="AR840">
        <v>59.16</v>
      </c>
      <c r="AS840">
        <v>91.9</v>
      </c>
      <c r="AT840">
        <v>67.040000000000006</v>
      </c>
      <c r="AU840">
        <v>8.7270000000000003</v>
      </c>
      <c r="AV840">
        <v>16.995000000000001</v>
      </c>
      <c r="AW840">
        <v>43.01</v>
      </c>
      <c r="AX840">
        <v>48.05</v>
      </c>
      <c r="AY840" t="e">
        <v>#N/A</v>
      </c>
    </row>
    <row r="841" spans="1:51" x14ac:dyDescent="0.25">
      <c r="A841" s="1">
        <v>41312</v>
      </c>
      <c r="B841">
        <v>108.1</v>
      </c>
      <c r="C841">
        <v>35.064999999999998</v>
      </c>
      <c r="D841">
        <v>55.75</v>
      </c>
      <c r="E841">
        <v>5.69970702</v>
      </c>
      <c r="F841">
        <v>22.2927907398423</v>
      </c>
      <c r="G841">
        <v>38.405000000000001</v>
      </c>
      <c r="H841">
        <v>66.409979044499991</v>
      </c>
      <c r="I841">
        <v>13.005000000000001</v>
      </c>
      <c r="J841">
        <v>43.564999999999998</v>
      </c>
      <c r="K841">
        <v>50.21</v>
      </c>
      <c r="L841">
        <v>73.010000000000005</v>
      </c>
      <c r="M841">
        <v>15.435</v>
      </c>
      <c r="N841">
        <v>117.83543025</v>
      </c>
      <c r="O841">
        <v>143.20005432006161</v>
      </c>
      <c r="P841">
        <v>19.024999999999999</v>
      </c>
      <c r="Q841">
        <v>33.590000000000003</v>
      </c>
      <c r="R841">
        <v>12.126223882544441</v>
      </c>
      <c r="S841">
        <v>3.714</v>
      </c>
      <c r="T841">
        <v>28.995000000000001</v>
      </c>
      <c r="U841">
        <v>6.8049999999999997</v>
      </c>
      <c r="V841" t="e">
        <v>#N/A</v>
      </c>
      <c r="W841" t="e">
        <v>#N/A</v>
      </c>
      <c r="X841">
        <v>20.61</v>
      </c>
      <c r="Y841">
        <v>31.1</v>
      </c>
      <c r="Z841">
        <v>1.367</v>
      </c>
      <c r="AA841">
        <v>17.329999999999998</v>
      </c>
      <c r="AB841">
        <v>14.73</v>
      </c>
      <c r="AC841">
        <v>64.53</v>
      </c>
      <c r="AD841" t="e">
        <v>#N/A</v>
      </c>
      <c r="AE841">
        <v>66.599999999999994</v>
      </c>
      <c r="AF841">
        <v>2.9359999999999999</v>
      </c>
      <c r="AG841">
        <v>3.02</v>
      </c>
      <c r="AH841">
        <v>54.25</v>
      </c>
      <c r="AI841">
        <v>102.35</v>
      </c>
      <c r="AJ841">
        <v>35.305</v>
      </c>
      <c r="AK841">
        <v>69.693607900000003</v>
      </c>
      <c r="AL841">
        <v>71.739999999999995</v>
      </c>
      <c r="AM841">
        <v>15.335000000000001</v>
      </c>
      <c r="AN841">
        <v>71.94</v>
      </c>
      <c r="AO841">
        <v>67.536993392176001</v>
      </c>
      <c r="AP841">
        <v>176.5</v>
      </c>
      <c r="AQ841">
        <v>134.35</v>
      </c>
      <c r="AR841">
        <v>59.2</v>
      </c>
      <c r="AS841">
        <v>91.65</v>
      </c>
      <c r="AT841">
        <v>67.17</v>
      </c>
      <c r="AU841">
        <v>8.6839999999999993</v>
      </c>
      <c r="AV841">
        <v>17.004999999999999</v>
      </c>
      <c r="AW841">
        <v>44.204999999999998</v>
      </c>
      <c r="AX841">
        <v>47.625</v>
      </c>
      <c r="AY841" t="e">
        <v>#N/A</v>
      </c>
    </row>
    <row r="842" spans="1:51" x14ac:dyDescent="0.25">
      <c r="A842" s="1">
        <v>41313</v>
      </c>
      <c r="B842">
        <v>108.6</v>
      </c>
      <c r="C842">
        <v>35.5</v>
      </c>
      <c r="D842">
        <v>56.04</v>
      </c>
      <c r="E842">
        <v>5.9013359999999997</v>
      </c>
      <c r="F842">
        <v>22.32709488035206</v>
      </c>
      <c r="G842">
        <v>38.380000000000003</v>
      </c>
      <c r="H842">
        <v>67.068590406924798</v>
      </c>
      <c r="I842">
        <v>13.255000000000001</v>
      </c>
      <c r="J842">
        <v>44.594999999999999</v>
      </c>
      <c r="K842">
        <v>50.99</v>
      </c>
      <c r="L842">
        <v>73.12</v>
      </c>
      <c r="M842">
        <v>15.765000000000001</v>
      </c>
      <c r="N842">
        <v>119.9533137</v>
      </c>
      <c r="O842">
        <v>147.1346245026576</v>
      </c>
      <c r="P842">
        <v>19.25</v>
      </c>
      <c r="Q842">
        <v>33.744999999999997</v>
      </c>
      <c r="R842">
        <v>12.201041590410171</v>
      </c>
      <c r="S842">
        <v>3.7730000000000001</v>
      </c>
      <c r="T842">
        <v>29.594999999999999</v>
      </c>
      <c r="U842">
        <v>6.827</v>
      </c>
      <c r="V842" t="e">
        <v>#N/A</v>
      </c>
      <c r="W842" t="e">
        <v>#N/A</v>
      </c>
      <c r="X842">
        <v>20.84</v>
      </c>
      <c r="Y842">
        <v>31.925000000000001</v>
      </c>
      <c r="Z842">
        <v>1.399</v>
      </c>
      <c r="AA842">
        <v>17.43</v>
      </c>
      <c r="AB842">
        <v>14.76</v>
      </c>
      <c r="AC842">
        <v>64.13</v>
      </c>
      <c r="AD842" t="e">
        <v>#N/A</v>
      </c>
      <c r="AE842">
        <v>69.05</v>
      </c>
      <c r="AF842">
        <v>2.948</v>
      </c>
      <c r="AG842">
        <v>3.06</v>
      </c>
      <c r="AH842">
        <v>54.81</v>
      </c>
      <c r="AI842">
        <v>102.55</v>
      </c>
      <c r="AJ842">
        <v>35.045000000000002</v>
      </c>
      <c r="AK842">
        <v>69.831381199999996</v>
      </c>
      <c r="AL842">
        <v>73.5</v>
      </c>
      <c r="AM842">
        <v>15.72</v>
      </c>
      <c r="AN842">
        <v>72.08</v>
      </c>
      <c r="AO842">
        <v>67.387885744427038</v>
      </c>
      <c r="AP842">
        <v>180.55</v>
      </c>
      <c r="AQ842">
        <v>134.85</v>
      </c>
      <c r="AR842">
        <v>59.53</v>
      </c>
      <c r="AS842">
        <v>91.23</v>
      </c>
      <c r="AT842">
        <v>68.739999999999995</v>
      </c>
      <c r="AU842">
        <v>8.6289999999999996</v>
      </c>
      <c r="AV842">
        <v>16.940000000000001</v>
      </c>
      <c r="AW842">
        <v>45.56</v>
      </c>
      <c r="AX842">
        <v>47.515000000000001</v>
      </c>
      <c r="AY842" t="e">
        <v>#N/A</v>
      </c>
    </row>
    <row r="843" spans="1:51" x14ac:dyDescent="0.25">
      <c r="A843" s="1">
        <v>41314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  <c r="AR843" t="e">
        <v>#N/A</v>
      </c>
      <c r="AS843" t="e">
        <v>#N/A</v>
      </c>
      <c r="AT843" t="e">
        <v>#N/A</v>
      </c>
      <c r="AU843" t="e">
        <v>#N/A</v>
      </c>
      <c r="AV843" t="e">
        <v>#N/A</v>
      </c>
      <c r="AW843" t="e">
        <v>#N/A</v>
      </c>
      <c r="AX843" t="e">
        <v>#N/A</v>
      </c>
      <c r="AY843" t="e">
        <v>#N/A</v>
      </c>
    </row>
    <row r="844" spans="1:51" x14ac:dyDescent="0.25">
      <c r="A844" s="1">
        <v>41315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  <c r="AT844" t="e">
        <v>#N/A</v>
      </c>
      <c r="AU844" t="e">
        <v>#N/A</v>
      </c>
      <c r="AV844" t="e">
        <v>#N/A</v>
      </c>
      <c r="AW844" t="e">
        <v>#N/A</v>
      </c>
      <c r="AX844" t="e">
        <v>#N/A</v>
      </c>
      <c r="AY844" t="e">
        <v>#N/A</v>
      </c>
    </row>
    <row r="845" spans="1:51" x14ac:dyDescent="0.25">
      <c r="A845" s="1">
        <v>41316</v>
      </c>
      <c r="B845">
        <v>107.95</v>
      </c>
      <c r="C845">
        <v>35.4</v>
      </c>
      <c r="D845">
        <v>55.75</v>
      </c>
      <c r="E845">
        <v>5.806914624</v>
      </c>
      <c r="F845">
        <v>22.2927907398423</v>
      </c>
      <c r="G845">
        <v>38.159999999999997</v>
      </c>
      <c r="H845">
        <v>66.922232326385938</v>
      </c>
      <c r="I845">
        <v>13.17</v>
      </c>
      <c r="J845">
        <v>44.75</v>
      </c>
      <c r="K845">
        <v>50.9</v>
      </c>
      <c r="L845">
        <v>72.91</v>
      </c>
      <c r="M845">
        <v>15.75</v>
      </c>
      <c r="N845">
        <v>118.37616645</v>
      </c>
      <c r="O845">
        <v>143.7948149290587</v>
      </c>
      <c r="P845">
        <v>19.05</v>
      </c>
      <c r="Q845">
        <v>33.4</v>
      </c>
      <c r="R845">
        <v>12.66145825419923</v>
      </c>
      <c r="S845">
        <v>3.7210000000000001</v>
      </c>
      <c r="T845">
        <v>29.08</v>
      </c>
      <c r="U845">
        <v>6.8730000000000002</v>
      </c>
      <c r="V845" t="e">
        <v>#N/A</v>
      </c>
      <c r="W845" t="e">
        <v>#N/A</v>
      </c>
      <c r="X845">
        <v>20.420000000000002</v>
      </c>
      <c r="Y845">
        <v>31.85</v>
      </c>
      <c r="Z845">
        <v>1.3779999999999999</v>
      </c>
      <c r="AA845">
        <v>17.309999999999999</v>
      </c>
      <c r="AB845">
        <v>14.89</v>
      </c>
      <c r="AC845">
        <v>63.99</v>
      </c>
      <c r="AD845" t="e">
        <v>#N/A</v>
      </c>
      <c r="AE845">
        <v>71.400000000000006</v>
      </c>
      <c r="AF845">
        <v>2.952</v>
      </c>
      <c r="AG845">
        <v>3.0739999999999998</v>
      </c>
      <c r="AH845">
        <v>54.48</v>
      </c>
      <c r="AI845">
        <v>102.55</v>
      </c>
      <c r="AJ845">
        <v>34.765000000000001</v>
      </c>
      <c r="AK845">
        <v>69.053946150000002</v>
      </c>
      <c r="AL845">
        <v>72.069999999999993</v>
      </c>
      <c r="AM845">
        <v>15.61</v>
      </c>
      <c r="AN845">
        <v>71.849999999999994</v>
      </c>
      <c r="AO845">
        <v>67.703643116130721</v>
      </c>
      <c r="AP845">
        <v>178.9</v>
      </c>
      <c r="AQ845">
        <v>135.1</v>
      </c>
      <c r="AR845">
        <v>58.99</v>
      </c>
      <c r="AS845">
        <v>90.31</v>
      </c>
      <c r="AT845">
        <v>68.81</v>
      </c>
      <c r="AU845">
        <v>8.6289999999999996</v>
      </c>
      <c r="AV845">
        <v>16.82</v>
      </c>
      <c r="AW845">
        <v>44.984999999999999</v>
      </c>
      <c r="AX845">
        <v>47.244999999999997</v>
      </c>
      <c r="AY845" t="e">
        <v>#N/A</v>
      </c>
    </row>
    <row r="846" spans="1:51" x14ac:dyDescent="0.25">
      <c r="A846" s="1">
        <v>41317</v>
      </c>
      <c r="B846">
        <v>112.05</v>
      </c>
      <c r="C846">
        <v>35.914999999999999</v>
      </c>
      <c r="D846">
        <v>55.97</v>
      </c>
      <c r="E846">
        <v>5.9082208919999992</v>
      </c>
      <c r="F846">
        <v>22.32709488035206</v>
      </c>
      <c r="G846">
        <v>38.36</v>
      </c>
      <c r="H846">
        <v>66.966139750547612</v>
      </c>
      <c r="I846">
        <v>13.494999999999999</v>
      </c>
      <c r="J846">
        <v>46.034999999999997</v>
      </c>
      <c r="K846">
        <v>50.35</v>
      </c>
      <c r="L846">
        <v>73.38</v>
      </c>
      <c r="M846">
        <v>15.7</v>
      </c>
      <c r="N846">
        <v>119.863191</v>
      </c>
      <c r="O846">
        <v>145.57909675604981</v>
      </c>
      <c r="P846">
        <v>19.135000000000002</v>
      </c>
      <c r="Q846">
        <v>33.325000000000003</v>
      </c>
      <c r="R846">
        <v>12.684479087388681</v>
      </c>
      <c r="S846">
        <v>3.8</v>
      </c>
      <c r="T846">
        <v>29.41</v>
      </c>
      <c r="U846">
        <v>6.9320000000000004</v>
      </c>
      <c r="V846" t="e">
        <v>#N/A</v>
      </c>
      <c r="W846" t="e">
        <v>#N/A</v>
      </c>
      <c r="X846">
        <v>21.11</v>
      </c>
      <c r="Y846">
        <v>31.9</v>
      </c>
      <c r="Z846">
        <v>1.41</v>
      </c>
      <c r="AA846">
        <v>17.48</v>
      </c>
      <c r="AB846">
        <v>14.97</v>
      </c>
      <c r="AC846">
        <v>65.09</v>
      </c>
      <c r="AD846" t="e">
        <v>#N/A</v>
      </c>
      <c r="AE846">
        <v>72.5</v>
      </c>
      <c r="AF846">
        <v>2.9860000000000002</v>
      </c>
      <c r="AG846">
        <v>3.0739999999999998</v>
      </c>
      <c r="AH846">
        <v>55.02</v>
      </c>
      <c r="AI846">
        <v>103.7</v>
      </c>
      <c r="AJ846">
        <v>34.97</v>
      </c>
      <c r="AK846">
        <v>69.742812650000005</v>
      </c>
      <c r="AL846">
        <v>71.52</v>
      </c>
      <c r="AM846">
        <v>15.77</v>
      </c>
      <c r="AN846">
        <v>71.510000000000005</v>
      </c>
      <c r="AO846">
        <v>68.142195021274716</v>
      </c>
      <c r="AP846">
        <v>179.15</v>
      </c>
      <c r="AQ846">
        <v>135.35</v>
      </c>
      <c r="AR846">
        <v>59.9</v>
      </c>
      <c r="AS846">
        <v>91.91</v>
      </c>
      <c r="AT846">
        <v>68.94</v>
      </c>
      <c r="AU846">
        <v>8.6039999999999992</v>
      </c>
      <c r="AV846">
        <v>16.8</v>
      </c>
      <c r="AW846">
        <v>44.38</v>
      </c>
      <c r="AX846">
        <v>48.35</v>
      </c>
      <c r="AY846" t="e">
        <v>#N/A</v>
      </c>
    </row>
    <row r="847" spans="1:51" x14ac:dyDescent="0.25">
      <c r="A847" s="1">
        <v>41318</v>
      </c>
      <c r="B847">
        <v>112.5</v>
      </c>
      <c r="C847">
        <v>35.590000000000003</v>
      </c>
      <c r="D847">
        <v>55.25</v>
      </c>
      <c r="E847">
        <v>5.927892012</v>
      </c>
      <c r="F847">
        <v>22.51331735740504</v>
      </c>
      <c r="G847">
        <v>38.505000000000003</v>
      </c>
      <c r="H847">
        <v>67.471075128406582</v>
      </c>
      <c r="I847">
        <v>13.615</v>
      </c>
      <c r="J847">
        <v>45.844999999999999</v>
      </c>
      <c r="K847">
        <v>50.36</v>
      </c>
      <c r="L847">
        <v>73.63</v>
      </c>
      <c r="M847">
        <v>15.49</v>
      </c>
      <c r="N847">
        <v>120.35886585</v>
      </c>
      <c r="O847">
        <v>146.8601196061974</v>
      </c>
      <c r="P847">
        <v>19.254999999999999</v>
      </c>
      <c r="Q847">
        <v>33.44</v>
      </c>
      <c r="R847">
        <v>12.523333255062511</v>
      </c>
      <c r="S847">
        <v>3.831</v>
      </c>
      <c r="T847">
        <v>29.39</v>
      </c>
      <c r="U847">
        <v>6.6520000000000001</v>
      </c>
      <c r="V847" t="e">
        <v>#N/A</v>
      </c>
      <c r="W847" t="e">
        <v>#N/A</v>
      </c>
      <c r="X847">
        <v>21.08</v>
      </c>
      <c r="Y847">
        <v>32.225000000000001</v>
      </c>
      <c r="Z847">
        <v>1.407</v>
      </c>
      <c r="AA847">
        <v>17.64</v>
      </c>
      <c r="AB847">
        <v>14.925000000000001</v>
      </c>
      <c r="AC847">
        <v>65.69</v>
      </c>
      <c r="AD847" t="e">
        <v>#N/A</v>
      </c>
      <c r="AE847">
        <v>73.39</v>
      </c>
      <c r="AF847">
        <v>2.9860000000000002</v>
      </c>
      <c r="AG847">
        <v>3.0219999999999998</v>
      </c>
      <c r="AH847">
        <v>55.24</v>
      </c>
      <c r="AI847">
        <v>104.05</v>
      </c>
      <c r="AJ847">
        <v>35.174999999999997</v>
      </c>
      <c r="AK847">
        <v>69.929790700000012</v>
      </c>
      <c r="AL847">
        <v>72.150000000000006</v>
      </c>
      <c r="AM847">
        <v>16.454999999999998</v>
      </c>
      <c r="AN847">
        <v>72.53</v>
      </c>
      <c r="AO847">
        <v>69.19471959362032</v>
      </c>
      <c r="AP847">
        <v>180.7</v>
      </c>
      <c r="AQ847">
        <v>135.25</v>
      </c>
      <c r="AR847">
        <v>59.95</v>
      </c>
      <c r="AS847">
        <v>94.05</v>
      </c>
      <c r="AT847">
        <v>69.53</v>
      </c>
      <c r="AU847">
        <v>8.5399999999999991</v>
      </c>
      <c r="AV847">
        <v>17.010000000000002</v>
      </c>
      <c r="AW847">
        <v>45.2</v>
      </c>
      <c r="AX847">
        <v>48.585000000000001</v>
      </c>
      <c r="AY847" t="e">
        <v>#N/A</v>
      </c>
    </row>
    <row r="848" spans="1:51" x14ac:dyDescent="0.25">
      <c r="A848" s="1">
        <v>41319</v>
      </c>
      <c r="B848">
        <v>111.1</v>
      </c>
      <c r="C848">
        <v>35.734999999999999</v>
      </c>
      <c r="D848">
        <v>55.54</v>
      </c>
      <c r="E848">
        <v>5.8796977679999998</v>
      </c>
      <c r="F848">
        <v>22.175176543808831</v>
      </c>
      <c r="G848">
        <v>37.734999999999999</v>
      </c>
      <c r="H848">
        <v>66.424614852553873</v>
      </c>
      <c r="I848">
        <v>13.55</v>
      </c>
      <c r="J848">
        <v>46.75</v>
      </c>
      <c r="K848">
        <v>50.37</v>
      </c>
      <c r="L848">
        <v>73.64</v>
      </c>
      <c r="M848">
        <v>15.404999999999999</v>
      </c>
      <c r="N848">
        <v>118.91690265</v>
      </c>
      <c r="O848">
        <v>146.21960818112359</v>
      </c>
      <c r="P848">
        <v>19.785</v>
      </c>
      <c r="Q848">
        <v>33.844999999999999</v>
      </c>
      <c r="R848">
        <v>12.552109296549331</v>
      </c>
      <c r="S848">
        <v>3.8119999999999998</v>
      </c>
      <c r="T848">
        <v>29.75</v>
      </c>
      <c r="U848">
        <v>6.681</v>
      </c>
      <c r="V848" t="e">
        <v>#N/A</v>
      </c>
      <c r="W848" t="e">
        <v>#N/A</v>
      </c>
      <c r="X848">
        <v>20.77</v>
      </c>
      <c r="Y848">
        <v>32.375</v>
      </c>
      <c r="Z848">
        <v>1.3839999999999999</v>
      </c>
      <c r="AA848">
        <v>17.32</v>
      </c>
      <c r="AB848">
        <v>14.63</v>
      </c>
      <c r="AC848">
        <v>69.59</v>
      </c>
      <c r="AD848" t="e">
        <v>#N/A</v>
      </c>
      <c r="AE848">
        <v>72.03</v>
      </c>
      <c r="AF848">
        <v>2.9239999999999999</v>
      </c>
      <c r="AG848">
        <v>2.9359999999999999</v>
      </c>
      <c r="AH848">
        <v>54.31</v>
      </c>
      <c r="AI848">
        <v>103.25</v>
      </c>
      <c r="AJ848">
        <v>34.884999999999998</v>
      </c>
      <c r="AK848">
        <v>68.532375800000011</v>
      </c>
      <c r="AL848">
        <v>71.680000000000007</v>
      </c>
      <c r="AM848">
        <v>16.420000000000002</v>
      </c>
      <c r="AN848">
        <v>71.319999999999993</v>
      </c>
      <c r="AO848">
        <v>68.870191183813759</v>
      </c>
      <c r="AP848">
        <v>177.4</v>
      </c>
      <c r="AQ848">
        <v>134.55000000000001</v>
      </c>
      <c r="AR848">
        <v>59.77</v>
      </c>
      <c r="AS848">
        <v>96.03</v>
      </c>
      <c r="AT848">
        <v>69.33</v>
      </c>
      <c r="AU848">
        <v>8.4700000000000006</v>
      </c>
      <c r="AV848">
        <v>16.914999999999999</v>
      </c>
      <c r="AW848">
        <v>44.234999999999999</v>
      </c>
      <c r="AX848">
        <v>48.41</v>
      </c>
      <c r="AY848" t="e">
        <v>#N/A</v>
      </c>
    </row>
    <row r="849" spans="1:51" x14ac:dyDescent="0.25">
      <c r="A849" s="1">
        <v>41320</v>
      </c>
      <c r="B849">
        <v>110.5</v>
      </c>
      <c r="C849">
        <v>35.005000000000003</v>
      </c>
      <c r="D849">
        <v>54.64</v>
      </c>
      <c r="E849">
        <v>5.7970790640000001</v>
      </c>
      <c r="F849">
        <v>21.503795508117829</v>
      </c>
      <c r="G849">
        <v>37.299999999999997</v>
      </c>
      <c r="H849">
        <v>65.941633186775704</v>
      </c>
      <c r="I849">
        <v>13.45</v>
      </c>
      <c r="J849">
        <v>46.005000000000003</v>
      </c>
      <c r="K849">
        <v>50.13</v>
      </c>
      <c r="L849">
        <v>72.760000000000005</v>
      </c>
      <c r="M849">
        <v>15.695</v>
      </c>
      <c r="N849">
        <v>119.863191</v>
      </c>
      <c r="O849">
        <v>157.38280730383769</v>
      </c>
      <c r="P849">
        <v>20.04</v>
      </c>
      <c r="Q849">
        <v>34.215000000000003</v>
      </c>
      <c r="R849">
        <v>12.557864504846689</v>
      </c>
      <c r="S849">
        <v>3.6859999999999999</v>
      </c>
      <c r="T849">
        <v>29.335000000000001</v>
      </c>
      <c r="U849">
        <v>6.5620000000000003</v>
      </c>
      <c r="V849" t="e">
        <v>#N/A</v>
      </c>
      <c r="W849" t="e">
        <v>#N/A</v>
      </c>
      <c r="X849">
        <v>20.7</v>
      </c>
      <c r="Y849">
        <v>32.35</v>
      </c>
      <c r="Z849">
        <v>1.3740000000000001</v>
      </c>
      <c r="AA849">
        <v>17.690000000000001</v>
      </c>
      <c r="AB849">
        <v>14.58</v>
      </c>
      <c r="AC849">
        <v>69.69</v>
      </c>
      <c r="AD849" t="e">
        <v>#N/A</v>
      </c>
      <c r="AE849">
        <v>71.900000000000006</v>
      </c>
      <c r="AF849">
        <v>2.8919999999999999</v>
      </c>
      <c r="AG849">
        <v>2.992</v>
      </c>
      <c r="AH849">
        <v>54.49</v>
      </c>
      <c r="AI849">
        <v>102.3</v>
      </c>
      <c r="AJ849">
        <v>34.895000000000003</v>
      </c>
      <c r="AK849">
        <v>67.912395950000004</v>
      </c>
      <c r="AL849">
        <v>71.650000000000006</v>
      </c>
      <c r="AM849">
        <v>16.094999999999999</v>
      </c>
      <c r="AN849">
        <v>70.75</v>
      </c>
      <c r="AO849">
        <v>68.510578621595684</v>
      </c>
      <c r="AP849">
        <v>177</v>
      </c>
      <c r="AQ849">
        <v>132.85</v>
      </c>
      <c r="AR849">
        <v>59.78</v>
      </c>
      <c r="AS849">
        <v>96.44</v>
      </c>
      <c r="AT849">
        <v>70.099999999999994</v>
      </c>
      <c r="AU849">
        <v>8.1929999999999996</v>
      </c>
      <c r="AV849">
        <v>16.920000000000002</v>
      </c>
      <c r="AW849">
        <v>43.954999999999998</v>
      </c>
      <c r="AX849">
        <v>47.765000000000001</v>
      </c>
      <c r="AY849" t="e">
        <v>#N/A</v>
      </c>
    </row>
    <row r="850" spans="1:51" x14ac:dyDescent="0.25">
      <c r="A850" s="1">
        <v>41321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e">
        <v>#N/A</v>
      </c>
      <c r="AV850" t="e">
        <v>#N/A</v>
      </c>
      <c r="AW850" t="e">
        <v>#N/A</v>
      </c>
      <c r="AX850" t="e">
        <v>#N/A</v>
      </c>
      <c r="AY850" t="e">
        <v>#N/A</v>
      </c>
    </row>
    <row r="851" spans="1:51" x14ac:dyDescent="0.25">
      <c r="A851" s="1">
        <v>41322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e">
        <v>#N/A</v>
      </c>
      <c r="AT851" t="e">
        <v>#N/A</v>
      </c>
      <c r="AU851" t="e">
        <v>#N/A</v>
      </c>
      <c r="AV851" t="e">
        <v>#N/A</v>
      </c>
      <c r="AW851" t="e">
        <v>#N/A</v>
      </c>
      <c r="AX851" t="e">
        <v>#N/A</v>
      </c>
      <c r="AY851" t="e">
        <v>#N/A</v>
      </c>
    </row>
    <row r="852" spans="1:51" x14ac:dyDescent="0.25">
      <c r="A852" s="1">
        <v>41323</v>
      </c>
      <c r="B852">
        <v>110.05</v>
      </c>
      <c r="C852">
        <v>35.26</v>
      </c>
      <c r="D852">
        <v>54.04</v>
      </c>
      <c r="E852">
        <v>5.7597039360000002</v>
      </c>
      <c r="F852">
        <v>21.371479537580178</v>
      </c>
      <c r="G852">
        <v>37.445</v>
      </c>
      <c r="H852">
        <v>65.429379904889743</v>
      </c>
      <c r="I852">
        <v>13.705</v>
      </c>
      <c r="J852">
        <v>45.38</v>
      </c>
      <c r="K852">
        <v>50.19</v>
      </c>
      <c r="L852">
        <v>72.849999999999994</v>
      </c>
      <c r="M852">
        <v>15.82</v>
      </c>
      <c r="N852">
        <v>119.27739345000001</v>
      </c>
      <c r="O852">
        <v>158.16057117714149</v>
      </c>
      <c r="P852">
        <v>20.184999999999999</v>
      </c>
      <c r="Q852">
        <v>34.25</v>
      </c>
      <c r="R852">
        <v>12.511822838467779</v>
      </c>
      <c r="S852">
        <v>3.6789999999999998</v>
      </c>
      <c r="T852">
        <v>29.195</v>
      </c>
      <c r="U852">
        <v>6.6189999999999998</v>
      </c>
      <c r="V852" t="e">
        <v>#N/A</v>
      </c>
      <c r="W852" t="e">
        <v>#N/A</v>
      </c>
      <c r="X852">
        <v>20.47</v>
      </c>
      <c r="Y852">
        <v>32.25</v>
      </c>
      <c r="Z852">
        <v>1.3640000000000001</v>
      </c>
      <c r="AA852">
        <v>17.64</v>
      </c>
      <c r="AB852">
        <v>14.66</v>
      </c>
      <c r="AC852">
        <v>68.5</v>
      </c>
      <c r="AD852" t="e">
        <v>#N/A</v>
      </c>
      <c r="AE852">
        <v>72.260000000000005</v>
      </c>
      <c r="AF852">
        <v>2.8879999999999999</v>
      </c>
      <c r="AG852">
        <v>2.9420000000000002</v>
      </c>
      <c r="AH852">
        <v>54.04</v>
      </c>
      <c r="AI852">
        <v>103.25</v>
      </c>
      <c r="AJ852">
        <v>35.200000000000003</v>
      </c>
      <c r="AK852">
        <v>68.187942550000017</v>
      </c>
      <c r="AL852">
        <v>71.37</v>
      </c>
      <c r="AM852">
        <v>16.164999999999999</v>
      </c>
      <c r="AN852">
        <v>71.45</v>
      </c>
      <c r="AO852">
        <v>68.563204850212955</v>
      </c>
      <c r="AP852">
        <v>176.7</v>
      </c>
      <c r="AQ852">
        <v>133.80000000000001</v>
      </c>
      <c r="AR852">
        <v>59.37</v>
      </c>
      <c r="AS852">
        <v>96.03</v>
      </c>
      <c r="AT852">
        <v>71.5</v>
      </c>
      <c r="AU852">
        <v>8.2609999999999992</v>
      </c>
      <c r="AV852">
        <v>16.920000000000002</v>
      </c>
      <c r="AW852">
        <v>44.45</v>
      </c>
      <c r="AX852">
        <v>46.93</v>
      </c>
      <c r="AY852" t="e">
        <v>#N/A</v>
      </c>
    </row>
    <row r="853" spans="1:51" x14ac:dyDescent="0.25">
      <c r="A853" s="1">
        <v>41324</v>
      </c>
      <c r="B853">
        <v>111.7</v>
      </c>
      <c r="C853">
        <v>35.81</v>
      </c>
      <c r="D853">
        <v>55.09</v>
      </c>
      <c r="E853">
        <v>5.8698622079999998</v>
      </c>
      <c r="F853">
        <v>21.498894916616429</v>
      </c>
      <c r="G853">
        <v>38.299999999999997</v>
      </c>
      <c r="H853">
        <v>66.497793892823296</v>
      </c>
      <c r="I853">
        <v>13.93</v>
      </c>
      <c r="J853">
        <v>45.625</v>
      </c>
      <c r="K853">
        <v>53.15</v>
      </c>
      <c r="L853">
        <v>73.239999999999995</v>
      </c>
      <c r="M853">
        <v>15.83</v>
      </c>
      <c r="N853">
        <v>120.5841726</v>
      </c>
      <c r="O853">
        <v>158.89258423436871</v>
      </c>
      <c r="P853">
        <v>20.16</v>
      </c>
      <c r="Q853">
        <v>35.454999999999998</v>
      </c>
      <c r="R853">
        <v>12.6499478376045</v>
      </c>
      <c r="S853">
        <v>3.7570000000000001</v>
      </c>
      <c r="T853">
        <v>29.77</v>
      </c>
      <c r="U853">
        <v>6.7009999999999996</v>
      </c>
      <c r="V853" t="e">
        <v>#N/A</v>
      </c>
      <c r="W853" t="e">
        <v>#N/A</v>
      </c>
      <c r="X853">
        <v>20.49</v>
      </c>
      <c r="Y853">
        <v>32</v>
      </c>
      <c r="Z853">
        <v>1.393</v>
      </c>
      <c r="AA853">
        <v>17.84</v>
      </c>
      <c r="AB853">
        <v>14.765000000000001</v>
      </c>
      <c r="AC853">
        <v>69.2</v>
      </c>
      <c r="AD853" t="e">
        <v>#N/A</v>
      </c>
      <c r="AE853">
        <v>74.099999999999994</v>
      </c>
      <c r="AF853">
        <v>2.9420000000000002</v>
      </c>
      <c r="AG853">
        <v>2.96</v>
      </c>
      <c r="AH853">
        <v>55.46</v>
      </c>
      <c r="AI853">
        <v>105.35</v>
      </c>
      <c r="AJ853">
        <v>35.76</v>
      </c>
      <c r="AK853">
        <v>70.648180050000008</v>
      </c>
      <c r="AL853">
        <v>71.790000000000006</v>
      </c>
      <c r="AM853">
        <v>16.100000000000001</v>
      </c>
      <c r="AN853">
        <v>73.790000000000006</v>
      </c>
      <c r="AO853">
        <v>69.291201012751998</v>
      </c>
      <c r="AP853">
        <v>181</v>
      </c>
      <c r="AQ853">
        <v>136.44999999999999</v>
      </c>
      <c r="AR853">
        <v>59.8</v>
      </c>
      <c r="AS853">
        <v>98.08</v>
      </c>
      <c r="AT853">
        <v>71.62</v>
      </c>
      <c r="AU853">
        <v>8.3070000000000004</v>
      </c>
      <c r="AV853">
        <v>17.245000000000001</v>
      </c>
      <c r="AW853">
        <v>45.23</v>
      </c>
      <c r="AX853">
        <v>47.655000000000001</v>
      </c>
      <c r="AY853" t="e">
        <v>#N/A</v>
      </c>
    </row>
    <row r="854" spans="1:51" x14ac:dyDescent="0.25">
      <c r="A854" s="1">
        <v>41325</v>
      </c>
      <c r="B854">
        <v>111.8</v>
      </c>
      <c r="C854">
        <v>35.225000000000001</v>
      </c>
      <c r="D854">
        <v>55.05</v>
      </c>
      <c r="E854">
        <v>5.7636381600000002</v>
      </c>
      <c r="F854">
        <v>21.22446179253836</v>
      </c>
      <c r="G854">
        <v>37.954999999999998</v>
      </c>
      <c r="H854">
        <v>66.300210484095857</v>
      </c>
      <c r="I854">
        <v>13.7</v>
      </c>
      <c r="J854">
        <v>44.524999999999999</v>
      </c>
      <c r="K854">
        <v>53.06</v>
      </c>
      <c r="L854">
        <v>73.900000000000006</v>
      </c>
      <c r="M854">
        <v>15.465</v>
      </c>
      <c r="N854">
        <v>119.4125775</v>
      </c>
      <c r="O854">
        <v>159.7160989237492</v>
      </c>
      <c r="P854">
        <v>20.329999999999998</v>
      </c>
      <c r="Q854">
        <v>35.07</v>
      </c>
      <c r="R854">
        <v>12.765052003551769</v>
      </c>
      <c r="S854">
        <v>3.694</v>
      </c>
      <c r="T854">
        <v>29.97</v>
      </c>
      <c r="U854">
        <v>6.492</v>
      </c>
      <c r="V854" t="e">
        <v>#N/A</v>
      </c>
      <c r="W854" t="e">
        <v>#N/A</v>
      </c>
      <c r="X854">
        <v>20.13</v>
      </c>
      <c r="Y854">
        <v>32</v>
      </c>
      <c r="Z854">
        <v>1.3759999999999999</v>
      </c>
      <c r="AA854">
        <v>17.68</v>
      </c>
      <c r="AB854">
        <v>14.465</v>
      </c>
      <c r="AC854">
        <v>69.84</v>
      </c>
      <c r="AD854" t="e">
        <v>#N/A</v>
      </c>
      <c r="AE854">
        <v>73.77</v>
      </c>
      <c r="AF854">
        <v>2.9</v>
      </c>
      <c r="AG854">
        <v>2.8559999999999999</v>
      </c>
      <c r="AH854">
        <v>55.39</v>
      </c>
      <c r="AI854">
        <v>104.3</v>
      </c>
      <c r="AJ854">
        <v>36.25</v>
      </c>
      <c r="AK854">
        <v>71.474819850000003</v>
      </c>
      <c r="AL854">
        <v>70.760000000000005</v>
      </c>
      <c r="AM854">
        <v>16.079999999999998</v>
      </c>
      <c r="AN854">
        <v>74.12</v>
      </c>
      <c r="AO854">
        <v>68.957901564842572</v>
      </c>
      <c r="AP854">
        <v>180.7</v>
      </c>
      <c r="AQ854">
        <v>135.05000000000001</v>
      </c>
      <c r="AR854">
        <v>59.97</v>
      </c>
      <c r="AS854">
        <v>98.05</v>
      </c>
      <c r="AT854">
        <v>72.099999999999994</v>
      </c>
      <c r="AU854">
        <v>8.1359999999999992</v>
      </c>
      <c r="AV854">
        <v>17.305</v>
      </c>
      <c r="AW854">
        <v>45.13</v>
      </c>
      <c r="AX854">
        <v>47.35</v>
      </c>
      <c r="AY854" t="e">
        <v>#N/A</v>
      </c>
    </row>
    <row r="855" spans="1:51" x14ac:dyDescent="0.25">
      <c r="A855" s="1">
        <v>41326</v>
      </c>
      <c r="B855">
        <v>109.75</v>
      </c>
      <c r="C855">
        <v>34.494999999999997</v>
      </c>
      <c r="D855">
        <v>53.46</v>
      </c>
      <c r="E855">
        <v>5.6161047599999998</v>
      </c>
      <c r="F855">
        <v>20.881420387440759</v>
      </c>
      <c r="G855">
        <v>37.229999999999997</v>
      </c>
      <c r="H855">
        <v>65.663552833751893</v>
      </c>
      <c r="I855">
        <v>13.27</v>
      </c>
      <c r="J855">
        <v>42.5</v>
      </c>
      <c r="K855">
        <v>52.4</v>
      </c>
      <c r="L855">
        <v>72.650000000000006</v>
      </c>
      <c r="M855">
        <v>14.85</v>
      </c>
      <c r="N855">
        <v>117.65518485</v>
      </c>
      <c r="O855">
        <v>153.9972469141621</v>
      </c>
      <c r="P855">
        <v>20.13</v>
      </c>
      <c r="Q855">
        <v>34</v>
      </c>
      <c r="R855">
        <v>12.63843742100978</v>
      </c>
      <c r="S855">
        <v>3.6019999999999999</v>
      </c>
      <c r="T855">
        <v>29.45</v>
      </c>
      <c r="U855">
        <v>6.1769999999999996</v>
      </c>
      <c r="V855" t="e">
        <v>#N/A</v>
      </c>
      <c r="W855" t="e">
        <v>#N/A</v>
      </c>
      <c r="X855">
        <v>19.946000000000002</v>
      </c>
      <c r="Y855">
        <v>31.5</v>
      </c>
      <c r="Z855">
        <v>1.32</v>
      </c>
      <c r="AA855">
        <v>17.27</v>
      </c>
      <c r="AB855">
        <v>14.12</v>
      </c>
      <c r="AC855">
        <v>69.3</v>
      </c>
      <c r="AD855" t="e">
        <v>#N/A</v>
      </c>
      <c r="AE855">
        <v>71.19</v>
      </c>
      <c r="AF855">
        <v>2.79</v>
      </c>
      <c r="AG855">
        <v>2.8260000000000001</v>
      </c>
      <c r="AH855">
        <v>56.67</v>
      </c>
      <c r="AI855">
        <v>101.75</v>
      </c>
      <c r="AJ855">
        <v>35.299999999999997</v>
      </c>
      <c r="AK855">
        <v>70.146291599999998</v>
      </c>
      <c r="AL855">
        <v>69.06</v>
      </c>
      <c r="AM855">
        <v>15.41</v>
      </c>
      <c r="AN855">
        <v>72.8</v>
      </c>
      <c r="AO855">
        <v>67.747498306645113</v>
      </c>
      <c r="AP855">
        <v>176.05</v>
      </c>
      <c r="AQ855">
        <v>132.69999999999999</v>
      </c>
      <c r="AR855">
        <v>59.09</v>
      </c>
      <c r="AS855">
        <v>96.99</v>
      </c>
      <c r="AT855">
        <v>70.849999999999994</v>
      </c>
      <c r="AU855">
        <v>8.0060000000000002</v>
      </c>
      <c r="AV855">
        <v>17.145</v>
      </c>
      <c r="AW855">
        <v>44.09</v>
      </c>
      <c r="AX855">
        <v>46.2</v>
      </c>
      <c r="AY855" t="e">
        <v>#N/A</v>
      </c>
    </row>
    <row r="856" spans="1:51" x14ac:dyDescent="0.25">
      <c r="A856" s="1">
        <v>41327</v>
      </c>
      <c r="B856">
        <v>112.6</v>
      </c>
      <c r="C856">
        <v>35.61</v>
      </c>
      <c r="D856">
        <v>53.98</v>
      </c>
      <c r="E856">
        <v>5.7498683760000002</v>
      </c>
      <c r="F856">
        <v>21.258765933048121</v>
      </c>
      <c r="G856">
        <v>38.06</v>
      </c>
      <c r="H856">
        <v>67.807698713645934</v>
      </c>
      <c r="I856">
        <v>13.605</v>
      </c>
      <c r="J856">
        <v>43.63</v>
      </c>
      <c r="K856">
        <v>53.49</v>
      </c>
      <c r="L856">
        <v>75.73</v>
      </c>
      <c r="M856">
        <v>15.45</v>
      </c>
      <c r="N856">
        <v>119.36751615</v>
      </c>
      <c r="O856">
        <v>156.97104995914739</v>
      </c>
      <c r="P856">
        <v>20.399999999999999</v>
      </c>
      <c r="Q856">
        <v>34.195</v>
      </c>
      <c r="R856">
        <v>12.672968670793949</v>
      </c>
      <c r="S856">
        <v>3.7290000000000001</v>
      </c>
      <c r="T856">
        <v>29.79</v>
      </c>
      <c r="U856">
        <v>6.3029999999999999</v>
      </c>
      <c r="V856" t="e">
        <v>#N/A</v>
      </c>
      <c r="W856" t="e">
        <v>#N/A</v>
      </c>
      <c r="X856">
        <v>20.440000000000001</v>
      </c>
      <c r="Y856">
        <v>31.524999999999999</v>
      </c>
      <c r="Z856">
        <v>1.345</v>
      </c>
      <c r="AA856">
        <v>17.48</v>
      </c>
      <c r="AB856">
        <v>14.69</v>
      </c>
      <c r="AC856">
        <v>70.489999999999995</v>
      </c>
      <c r="AD856" t="e">
        <v>#N/A</v>
      </c>
      <c r="AE856">
        <v>72.84</v>
      </c>
      <c r="AF856">
        <v>2.86</v>
      </c>
      <c r="AG856">
        <v>2.8460000000000001</v>
      </c>
      <c r="AH856">
        <v>59.09</v>
      </c>
      <c r="AI856">
        <v>104.2</v>
      </c>
      <c r="AJ856">
        <v>35.89</v>
      </c>
      <c r="AK856">
        <v>71.838935000000006</v>
      </c>
      <c r="AL856">
        <v>68.790000000000006</v>
      </c>
      <c r="AM856">
        <v>16.164999999999999</v>
      </c>
      <c r="AN856">
        <v>74.319999999999993</v>
      </c>
      <c r="AO856">
        <v>68.75616768847631</v>
      </c>
      <c r="AP856">
        <v>163.80000000000001</v>
      </c>
      <c r="AQ856">
        <v>135.55000000000001</v>
      </c>
      <c r="AR856">
        <v>59.55</v>
      </c>
      <c r="AS856">
        <v>97.88</v>
      </c>
      <c r="AT856">
        <v>70.290000000000006</v>
      </c>
      <c r="AU856">
        <v>8.1609999999999996</v>
      </c>
      <c r="AV856">
        <v>17.170000000000002</v>
      </c>
      <c r="AW856">
        <v>44.59</v>
      </c>
      <c r="AX856">
        <v>46.68</v>
      </c>
      <c r="AY856" t="e">
        <v>#N/A</v>
      </c>
    </row>
    <row r="857" spans="1:51" x14ac:dyDescent="0.25">
      <c r="A857" s="1">
        <v>41328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e">
        <v>#N/A</v>
      </c>
      <c r="AR857" t="e">
        <v>#N/A</v>
      </c>
      <c r="AS857" t="e">
        <v>#N/A</v>
      </c>
      <c r="AT857" t="e">
        <v>#N/A</v>
      </c>
      <c r="AU857" t="e">
        <v>#N/A</v>
      </c>
      <c r="AV857" t="e">
        <v>#N/A</v>
      </c>
      <c r="AW857" t="e">
        <v>#N/A</v>
      </c>
      <c r="AX857" t="e">
        <v>#N/A</v>
      </c>
      <c r="AY857" t="e">
        <v>#N/A</v>
      </c>
    </row>
    <row r="858" spans="1:51" x14ac:dyDescent="0.25">
      <c r="A858" s="1">
        <v>41329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e">
        <v>#N/A</v>
      </c>
      <c r="AV858" t="e">
        <v>#N/A</v>
      </c>
      <c r="AW858" t="e">
        <v>#N/A</v>
      </c>
      <c r="AX858" t="e">
        <v>#N/A</v>
      </c>
      <c r="AY858" t="e">
        <v>#N/A</v>
      </c>
    </row>
    <row r="859" spans="1:51" x14ac:dyDescent="0.25">
      <c r="A859" s="1">
        <v>41330</v>
      </c>
      <c r="B859">
        <v>114.7</v>
      </c>
      <c r="C859">
        <v>35.950000000000003</v>
      </c>
      <c r="D859">
        <v>54.01</v>
      </c>
      <c r="E859">
        <v>5.7990461760000001</v>
      </c>
      <c r="F859">
        <v>21.376380129081571</v>
      </c>
      <c r="G859">
        <v>38.409999999999997</v>
      </c>
      <c r="H859">
        <v>67.902831465996186</v>
      </c>
      <c r="I859">
        <v>13.67</v>
      </c>
      <c r="J859">
        <v>43.69</v>
      </c>
      <c r="K859">
        <v>53.72</v>
      </c>
      <c r="L859">
        <v>75.900000000000006</v>
      </c>
      <c r="M859">
        <v>15.945</v>
      </c>
      <c r="N859">
        <v>120.4039272</v>
      </c>
      <c r="O859">
        <v>157.15405322345421</v>
      </c>
      <c r="P859">
        <v>20.254999999999999</v>
      </c>
      <c r="Q859">
        <v>34.630000000000003</v>
      </c>
      <c r="R859">
        <v>12.713255128875501</v>
      </c>
      <c r="S859">
        <v>3.7709999999999999</v>
      </c>
      <c r="T859">
        <v>29.984999999999999</v>
      </c>
      <c r="U859">
        <v>6.3390000000000004</v>
      </c>
      <c r="V859" t="e">
        <v>#N/A</v>
      </c>
      <c r="W859" t="e">
        <v>#N/A</v>
      </c>
      <c r="X859">
        <v>20.72</v>
      </c>
      <c r="Y859">
        <v>31.55</v>
      </c>
      <c r="Z859">
        <v>1.3560000000000001</v>
      </c>
      <c r="AA859">
        <v>17.54</v>
      </c>
      <c r="AB859">
        <v>14.845000000000001</v>
      </c>
      <c r="AC859">
        <v>70.5</v>
      </c>
      <c r="AD859" t="e">
        <v>#N/A</v>
      </c>
      <c r="AE859">
        <v>72.48</v>
      </c>
      <c r="AF859">
        <v>2.8780000000000001</v>
      </c>
      <c r="AG859">
        <v>2.8740000000000001</v>
      </c>
      <c r="AH859">
        <v>58.4</v>
      </c>
      <c r="AI859">
        <v>105.7</v>
      </c>
      <c r="AJ859">
        <v>35.54</v>
      </c>
      <c r="AK859">
        <v>72.577006250000011</v>
      </c>
      <c r="AL859">
        <v>70.58</v>
      </c>
      <c r="AM859">
        <v>16.215</v>
      </c>
      <c r="AN859">
        <v>75.010000000000005</v>
      </c>
      <c r="AO859">
        <v>69.878860565644956</v>
      </c>
      <c r="AP859">
        <v>166.2</v>
      </c>
      <c r="AQ859">
        <v>137.9</v>
      </c>
      <c r="AR859">
        <v>60.52</v>
      </c>
      <c r="AS859">
        <v>98.25</v>
      </c>
      <c r="AT859">
        <v>70.7</v>
      </c>
      <c r="AU859">
        <v>8.2710000000000008</v>
      </c>
      <c r="AV859">
        <v>17.23</v>
      </c>
      <c r="AW859">
        <v>45.37</v>
      </c>
      <c r="AX859">
        <v>49.3</v>
      </c>
      <c r="AY859" t="e">
        <v>#N/A</v>
      </c>
    </row>
    <row r="860" spans="1:51" x14ac:dyDescent="0.25">
      <c r="A860" s="1">
        <v>41331</v>
      </c>
      <c r="B860">
        <v>111.95</v>
      </c>
      <c r="C860">
        <v>34.799999999999997</v>
      </c>
      <c r="D860">
        <v>54.3</v>
      </c>
      <c r="E860">
        <v>5.5266011639999997</v>
      </c>
      <c r="F860">
        <v>20.807911514919851</v>
      </c>
      <c r="G860">
        <v>37.195</v>
      </c>
      <c r="H860">
        <v>66.636834069335194</v>
      </c>
      <c r="I860">
        <v>13.15</v>
      </c>
      <c r="J860">
        <v>41.67</v>
      </c>
      <c r="K860">
        <v>52.18</v>
      </c>
      <c r="L860">
        <v>74.2</v>
      </c>
      <c r="M860">
        <v>15.664999999999999</v>
      </c>
      <c r="N860">
        <v>117.83543025</v>
      </c>
      <c r="O860">
        <v>152.76197488009129</v>
      </c>
      <c r="P860">
        <v>20.239999999999998</v>
      </c>
      <c r="Q860">
        <v>34.340000000000003</v>
      </c>
      <c r="R860">
        <v>12.54635408825196</v>
      </c>
      <c r="S860">
        <v>3.6139999999999999</v>
      </c>
      <c r="T860">
        <v>29.55</v>
      </c>
      <c r="U860">
        <v>6.0060000000000002</v>
      </c>
      <c r="V860" t="e">
        <v>#N/A</v>
      </c>
      <c r="W860" t="e">
        <v>#N/A</v>
      </c>
      <c r="X860">
        <v>20.21</v>
      </c>
      <c r="Y860">
        <v>30.7</v>
      </c>
      <c r="Z860">
        <v>1.2330000000000001</v>
      </c>
      <c r="AA860">
        <v>17.010000000000002</v>
      </c>
      <c r="AB860">
        <v>14.205</v>
      </c>
      <c r="AC860">
        <v>69.77</v>
      </c>
      <c r="AD860" t="e">
        <v>#N/A</v>
      </c>
      <c r="AE860">
        <v>70.900000000000006</v>
      </c>
      <c r="AF860">
        <v>2.71</v>
      </c>
      <c r="AG860">
        <v>2.722</v>
      </c>
      <c r="AH860">
        <v>56.31</v>
      </c>
      <c r="AI860">
        <v>102.75</v>
      </c>
      <c r="AJ860">
        <v>34.865000000000002</v>
      </c>
      <c r="AK860">
        <v>71.612593149999995</v>
      </c>
      <c r="AL860">
        <v>69.459999999999994</v>
      </c>
      <c r="AM860">
        <v>16.675000000000001</v>
      </c>
      <c r="AN860">
        <v>71.66</v>
      </c>
      <c r="AO860">
        <v>68.650915231241768</v>
      </c>
      <c r="AP860">
        <v>163.5</v>
      </c>
      <c r="AQ860">
        <v>134.30000000000001</v>
      </c>
      <c r="AR860">
        <v>59.01</v>
      </c>
      <c r="AS860">
        <v>97.3</v>
      </c>
      <c r="AT860">
        <v>68.989999999999995</v>
      </c>
      <c r="AU860">
        <v>8.1440000000000001</v>
      </c>
      <c r="AV860">
        <v>16.984999999999999</v>
      </c>
      <c r="AW860">
        <v>44.164999999999999</v>
      </c>
      <c r="AX860">
        <v>47.984999999999999</v>
      </c>
      <c r="AY860" t="e">
        <v>#N/A</v>
      </c>
    </row>
    <row r="861" spans="1:51" x14ac:dyDescent="0.25">
      <c r="A861" s="1">
        <v>41332</v>
      </c>
      <c r="B861">
        <v>113.45</v>
      </c>
      <c r="C861">
        <v>35.6</v>
      </c>
      <c r="D861">
        <v>54.43</v>
      </c>
      <c r="E861">
        <v>5.6800359</v>
      </c>
      <c r="F861">
        <v>21.160754103020231</v>
      </c>
      <c r="G861">
        <v>38.005000000000003</v>
      </c>
      <c r="H861">
        <v>67.968692602238661</v>
      </c>
      <c r="I861">
        <v>13.19</v>
      </c>
      <c r="J861">
        <v>43.155000000000001</v>
      </c>
      <c r="K861">
        <v>52.95</v>
      </c>
      <c r="L861">
        <v>74.62</v>
      </c>
      <c r="M861">
        <v>16.11</v>
      </c>
      <c r="N861">
        <v>118.4212278</v>
      </c>
      <c r="O861">
        <v>154.91226323569609</v>
      </c>
      <c r="P861">
        <v>19.925000000000001</v>
      </c>
      <c r="Q861">
        <v>34.795000000000002</v>
      </c>
      <c r="R861">
        <v>12.51757804676515</v>
      </c>
      <c r="S861">
        <v>3.69</v>
      </c>
      <c r="T861">
        <v>29.59</v>
      </c>
      <c r="U861">
        <v>6.06</v>
      </c>
      <c r="V861" t="e">
        <v>#N/A</v>
      </c>
      <c r="W861" t="e">
        <v>#N/A</v>
      </c>
      <c r="X861">
        <v>20.260000000000002</v>
      </c>
      <c r="Y861">
        <v>30.725000000000001</v>
      </c>
      <c r="Z861">
        <v>1.256</v>
      </c>
      <c r="AA861">
        <v>17.38</v>
      </c>
      <c r="AB861">
        <v>14.41</v>
      </c>
      <c r="AC861">
        <v>70.650000000000006</v>
      </c>
      <c r="AD861" t="e">
        <v>#N/A</v>
      </c>
      <c r="AE861">
        <v>71.42</v>
      </c>
      <c r="AF861">
        <v>2.746</v>
      </c>
      <c r="AG861">
        <v>2.8559999999999999</v>
      </c>
      <c r="AH861">
        <v>57.94</v>
      </c>
      <c r="AI861">
        <v>103.6</v>
      </c>
      <c r="AJ861">
        <v>37.14</v>
      </c>
      <c r="AK861">
        <v>72.685256699999996</v>
      </c>
      <c r="AL861">
        <v>70.319999999999993</v>
      </c>
      <c r="AM861">
        <v>16.649999999999999</v>
      </c>
      <c r="AN861">
        <v>72.09</v>
      </c>
      <c r="AO861">
        <v>69.264887898443362</v>
      </c>
      <c r="AP861">
        <v>166.95</v>
      </c>
      <c r="AQ861">
        <v>135.15</v>
      </c>
      <c r="AR861">
        <v>59.49</v>
      </c>
      <c r="AS861">
        <v>98.22</v>
      </c>
      <c r="AT861">
        <v>69.349999999999994</v>
      </c>
      <c r="AU861">
        <v>8.2289999999999992</v>
      </c>
      <c r="AV861">
        <v>17.125</v>
      </c>
      <c r="AW861">
        <v>45.395000000000003</v>
      </c>
      <c r="AX861">
        <v>47.8</v>
      </c>
      <c r="AY861" t="e">
        <v>#N/A</v>
      </c>
    </row>
    <row r="862" spans="1:51" x14ac:dyDescent="0.25">
      <c r="A862" s="1">
        <v>41333</v>
      </c>
      <c r="B862">
        <v>114.55</v>
      </c>
      <c r="C862">
        <v>35.450000000000003</v>
      </c>
      <c r="D862">
        <v>54.52</v>
      </c>
      <c r="E862">
        <v>5.7154439159999999</v>
      </c>
      <c r="F862">
        <v>21.288169482056482</v>
      </c>
      <c r="G862">
        <v>38.295000000000002</v>
      </c>
      <c r="H862">
        <v>68.202865531100812</v>
      </c>
      <c r="I862">
        <v>13.305</v>
      </c>
      <c r="J862">
        <v>43.104999999999997</v>
      </c>
      <c r="K862">
        <v>53.19</v>
      </c>
      <c r="L862">
        <v>79.05</v>
      </c>
      <c r="M862">
        <v>16.12</v>
      </c>
      <c r="N862">
        <v>118.8718413</v>
      </c>
      <c r="O862">
        <v>157.10830240737749</v>
      </c>
      <c r="P862">
        <v>19.600000000000001</v>
      </c>
      <c r="Q862">
        <v>35.08</v>
      </c>
      <c r="R862">
        <v>12.66145825419923</v>
      </c>
      <c r="S862">
        <v>3.79</v>
      </c>
      <c r="T862">
        <v>29.725000000000001</v>
      </c>
      <c r="U862">
        <v>6.1580000000000004</v>
      </c>
      <c r="V862" t="e">
        <v>#N/A</v>
      </c>
      <c r="W862" t="e">
        <v>#N/A</v>
      </c>
      <c r="X862">
        <v>20.53</v>
      </c>
      <c r="Y862">
        <v>31</v>
      </c>
      <c r="Z862">
        <v>1.2430000000000001</v>
      </c>
      <c r="AA862">
        <v>17.46</v>
      </c>
      <c r="AB862">
        <v>14.48</v>
      </c>
      <c r="AC862">
        <v>71.760000000000005</v>
      </c>
      <c r="AD862" t="e">
        <v>#N/A</v>
      </c>
      <c r="AE862">
        <v>72.58</v>
      </c>
      <c r="AF862">
        <v>2.7719999999999998</v>
      </c>
      <c r="AG862">
        <v>2.7759999999999998</v>
      </c>
      <c r="AH862">
        <v>58.92</v>
      </c>
      <c r="AI862">
        <v>104.7</v>
      </c>
      <c r="AJ862">
        <v>39.18</v>
      </c>
      <c r="AK862">
        <v>74.653446700000003</v>
      </c>
      <c r="AL862">
        <v>70.7</v>
      </c>
      <c r="AM862">
        <v>16.72</v>
      </c>
      <c r="AN862">
        <v>72.180000000000007</v>
      </c>
      <c r="AO862">
        <v>69.835005375130564</v>
      </c>
      <c r="AP862">
        <v>167.25</v>
      </c>
      <c r="AQ862">
        <v>137.69999999999999</v>
      </c>
      <c r="AR862">
        <v>59.85</v>
      </c>
      <c r="AS862">
        <v>99.39</v>
      </c>
      <c r="AT862">
        <v>69.8</v>
      </c>
      <c r="AU862">
        <v>8.2270000000000003</v>
      </c>
      <c r="AV862">
        <v>17.184999999999999</v>
      </c>
      <c r="AW862">
        <v>45.664999999999999</v>
      </c>
      <c r="AX862">
        <v>47.484999999999999</v>
      </c>
      <c r="AY862" t="e">
        <v>#N/A</v>
      </c>
    </row>
    <row r="863" spans="1:51" x14ac:dyDescent="0.25">
      <c r="A863" s="1">
        <v>41334</v>
      </c>
      <c r="B863">
        <v>115.2</v>
      </c>
      <c r="C863">
        <v>35.380000000000003</v>
      </c>
      <c r="D863">
        <v>54.55</v>
      </c>
      <c r="E863">
        <v>5.6397101039999997</v>
      </c>
      <c r="F863">
        <v>21.13135055401187</v>
      </c>
      <c r="G863">
        <v>38.314999999999998</v>
      </c>
      <c r="H863">
        <v>69.066378206279978</v>
      </c>
      <c r="I863">
        <v>13.135</v>
      </c>
      <c r="J863">
        <v>42.37</v>
      </c>
      <c r="K863">
        <v>53.11</v>
      </c>
      <c r="L863">
        <v>79.59</v>
      </c>
      <c r="M863">
        <v>15.605</v>
      </c>
      <c r="N863">
        <v>118.4212278</v>
      </c>
      <c r="O863">
        <v>158.20632199321821</v>
      </c>
      <c r="P863">
        <v>19.489999999999998</v>
      </c>
      <c r="Q863">
        <v>36.145000000000003</v>
      </c>
      <c r="R863">
        <v>12.569374921441421</v>
      </c>
      <c r="S863">
        <v>3.74</v>
      </c>
      <c r="T863">
        <v>30.04</v>
      </c>
      <c r="U863">
        <v>6.0110000000000001</v>
      </c>
      <c r="V863" t="e">
        <v>#N/A</v>
      </c>
      <c r="W863" t="e">
        <v>#N/A</v>
      </c>
      <c r="X863">
        <v>20.87</v>
      </c>
      <c r="Y863">
        <v>31.35</v>
      </c>
      <c r="Z863">
        <v>1.2410000000000001</v>
      </c>
      <c r="AA863">
        <v>17.23</v>
      </c>
      <c r="AB863">
        <v>14.18</v>
      </c>
      <c r="AC863">
        <v>72.23</v>
      </c>
      <c r="AD863" t="e">
        <v>#N/A</v>
      </c>
      <c r="AE863">
        <v>72.23</v>
      </c>
      <c r="AF863">
        <v>2.72</v>
      </c>
      <c r="AG863">
        <v>2.722</v>
      </c>
      <c r="AH863">
        <v>58.2</v>
      </c>
      <c r="AI863">
        <v>104.05</v>
      </c>
      <c r="AJ863">
        <v>38.950000000000003</v>
      </c>
      <c r="AK863">
        <v>74.171240150000003</v>
      </c>
      <c r="AL863">
        <v>69.2</v>
      </c>
      <c r="AM863">
        <v>16.645</v>
      </c>
      <c r="AN863">
        <v>71.83</v>
      </c>
      <c r="AO863">
        <v>69.878860565644956</v>
      </c>
      <c r="AP863">
        <v>164.1</v>
      </c>
      <c r="AQ863">
        <v>137.19999999999999</v>
      </c>
      <c r="AR863">
        <v>60.35</v>
      </c>
      <c r="AS863">
        <v>99.28</v>
      </c>
      <c r="AT863">
        <v>70.540000000000006</v>
      </c>
      <c r="AU863">
        <v>8.1199999999999992</v>
      </c>
      <c r="AV863">
        <v>17.285</v>
      </c>
      <c r="AW863">
        <v>45.674999999999997</v>
      </c>
      <c r="AX863">
        <v>47.76</v>
      </c>
      <c r="AY863" t="e">
        <v>#N/A</v>
      </c>
    </row>
    <row r="864" spans="1:51" x14ac:dyDescent="0.25">
      <c r="A864" s="1">
        <v>41335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  <c r="AY864" t="e">
        <v>#N/A</v>
      </c>
    </row>
    <row r="865" spans="1:51" x14ac:dyDescent="0.25">
      <c r="A865" s="1">
        <v>41336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  <c r="AY865" t="e">
        <v>#N/A</v>
      </c>
    </row>
    <row r="866" spans="1:51" x14ac:dyDescent="0.25">
      <c r="A866" s="1">
        <v>41337</v>
      </c>
      <c r="B866">
        <v>114.7</v>
      </c>
      <c r="C866">
        <v>35.4</v>
      </c>
      <c r="D866">
        <v>54.52</v>
      </c>
      <c r="E866">
        <v>5.6623318919999992</v>
      </c>
      <c r="F866">
        <v>21.165654694521621</v>
      </c>
      <c r="G866">
        <v>38.17</v>
      </c>
      <c r="H866">
        <v>69.373730175411566</v>
      </c>
      <c r="I866">
        <v>13.125</v>
      </c>
      <c r="J866">
        <v>42.5</v>
      </c>
      <c r="K866">
        <v>53.46</v>
      </c>
      <c r="L866">
        <v>80.36</v>
      </c>
      <c r="M866">
        <v>15.54</v>
      </c>
      <c r="N866">
        <v>118.4212278</v>
      </c>
      <c r="O866">
        <v>158.8010826022153</v>
      </c>
      <c r="P866">
        <v>19.43</v>
      </c>
      <c r="Q866">
        <v>36.005000000000003</v>
      </c>
      <c r="R866">
        <v>12.62692700441505</v>
      </c>
      <c r="S866">
        <v>3.81</v>
      </c>
      <c r="T866">
        <v>30.204999999999998</v>
      </c>
      <c r="U866">
        <v>5.968</v>
      </c>
      <c r="V866" t="e">
        <v>#N/A</v>
      </c>
      <c r="W866" t="e">
        <v>#N/A</v>
      </c>
      <c r="X866">
        <v>20.8</v>
      </c>
      <c r="Y866">
        <v>31</v>
      </c>
      <c r="Z866">
        <v>1.2010000000000001</v>
      </c>
      <c r="AA866">
        <v>17.25</v>
      </c>
      <c r="AB866">
        <v>14.43</v>
      </c>
      <c r="AC866">
        <v>71.989999999999995</v>
      </c>
      <c r="AD866" t="e">
        <v>#N/A</v>
      </c>
      <c r="AE866">
        <v>72.760000000000005</v>
      </c>
      <c r="AF866">
        <v>2.754</v>
      </c>
      <c r="AG866">
        <v>2.6539999999999999</v>
      </c>
      <c r="AH866">
        <v>58.3</v>
      </c>
      <c r="AI866">
        <v>104.05</v>
      </c>
      <c r="AJ866">
        <v>39.9</v>
      </c>
      <c r="AK866">
        <v>74.368059149999993</v>
      </c>
      <c r="AL866">
        <v>69.400000000000006</v>
      </c>
      <c r="AM866">
        <v>16.98</v>
      </c>
      <c r="AN866">
        <v>71.569999999999993</v>
      </c>
      <c r="AO866">
        <v>69.791150184616157</v>
      </c>
      <c r="AP866">
        <v>162.55000000000001</v>
      </c>
      <c r="AQ866">
        <v>137.25</v>
      </c>
      <c r="AR866">
        <v>60.95</v>
      </c>
      <c r="AS866">
        <v>100</v>
      </c>
      <c r="AT866">
        <v>70.28</v>
      </c>
      <c r="AU866">
        <v>8.1300000000000008</v>
      </c>
      <c r="AV866">
        <v>17</v>
      </c>
      <c r="AW866">
        <v>44.984999999999999</v>
      </c>
      <c r="AX866">
        <v>47.28</v>
      </c>
      <c r="AY866" t="e">
        <v>#N/A</v>
      </c>
    </row>
    <row r="867" spans="1:51" x14ac:dyDescent="0.25">
      <c r="A867" s="1">
        <v>41338</v>
      </c>
      <c r="B867">
        <v>115.8</v>
      </c>
      <c r="C867">
        <v>36.064999999999998</v>
      </c>
      <c r="D867">
        <v>55.63</v>
      </c>
      <c r="E867">
        <v>5.7705230519999997</v>
      </c>
      <c r="F867">
        <v>22.052661756273981</v>
      </c>
      <c r="G867">
        <v>39</v>
      </c>
      <c r="H867">
        <v>70.112838482132702</v>
      </c>
      <c r="I867">
        <v>13.494999999999999</v>
      </c>
      <c r="J867">
        <v>43.734999999999999</v>
      </c>
      <c r="K867">
        <v>54.8</v>
      </c>
      <c r="L867">
        <v>80.5</v>
      </c>
      <c r="M867">
        <v>15.795</v>
      </c>
      <c r="N867">
        <v>120.5841726</v>
      </c>
      <c r="O867">
        <v>161.77488564720059</v>
      </c>
      <c r="P867">
        <v>19.97</v>
      </c>
      <c r="Q867">
        <v>36.200000000000003</v>
      </c>
      <c r="R867">
        <v>12.6499478376045</v>
      </c>
      <c r="S867">
        <v>3.89</v>
      </c>
      <c r="T867">
        <v>30.66</v>
      </c>
      <c r="U867">
        <v>6.1989999999999998</v>
      </c>
      <c r="V867" t="e">
        <v>#N/A</v>
      </c>
      <c r="W867" t="e">
        <v>#N/A</v>
      </c>
      <c r="X867">
        <v>21.52</v>
      </c>
      <c r="Y867">
        <v>31.5</v>
      </c>
      <c r="Z867">
        <v>1.2549999999999999</v>
      </c>
      <c r="AA867">
        <v>17.78</v>
      </c>
      <c r="AB867">
        <v>14.685</v>
      </c>
      <c r="AC867">
        <v>72.5</v>
      </c>
      <c r="AD867" t="e">
        <v>#N/A</v>
      </c>
      <c r="AE867">
        <v>74.760000000000005</v>
      </c>
      <c r="AF867">
        <v>2.8180000000000001</v>
      </c>
      <c r="AG867">
        <v>2.7280000000000002</v>
      </c>
      <c r="AH867">
        <v>59.99</v>
      </c>
      <c r="AI867">
        <v>106.7</v>
      </c>
      <c r="AJ867">
        <v>39.4</v>
      </c>
      <c r="AK867">
        <v>76.749569050000005</v>
      </c>
      <c r="AL867">
        <v>71.41</v>
      </c>
      <c r="AM867">
        <v>17.495000000000001</v>
      </c>
      <c r="AN867">
        <v>73.05</v>
      </c>
      <c r="AO867">
        <v>71.1769742048712</v>
      </c>
      <c r="AP867">
        <v>166.45</v>
      </c>
      <c r="AQ867">
        <v>140.4</v>
      </c>
      <c r="AR867">
        <v>62.58</v>
      </c>
      <c r="AS867">
        <v>99.11</v>
      </c>
      <c r="AT867">
        <v>71.64</v>
      </c>
      <c r="AU867">
        <v>8.2810000000000006</v>
      </c>
      <c r="AV867">
        <v>17.989999999999998</v>
      </c>
      <c r="AW867">
        <v>46.66</v>
      </c>
      <c r="AX867">
        <v>48.53</v>
      </c>
      <c r="AY867" t="e">
        <v>#N/A</v>
      </c>
    </row>
    <row r="868" spans="1:51" x14ac:dyDescent="0.25">
      <c r="A868" s="1">
        <v>41339</v>
      </c>
      <c r="B868">
        <v>115.7</v>
      </c>
      <c r="C868">
        <v>35.94</v>
      </c>
      <c r="D868">
        <v>55.75</v>
      </c>
      <c r="E868">
        <v>5.6869207919999996</v>
      </c>
      <c r="F868">
        <v>22.224182458822781</v>
      </c>
      <c r="G868">
        <v>39.075000000000003</v>
      </c>
      <c r="H868">
        <v>69.373730175411566</v>
      </c>
      <c r="I868">
        <v>13.54</v>
      </c>
      <c r="J868">
        <v>43.02</v>
      </c>
      <c r="K868">
        <v>54.1</v>
      </c>
      <c r="L868">
        <v>79.72</v>
      </c>
      <c r="M868">
        <v>15.62</v>
      </c>
      <c r="N868">
        <v>120.98972474999999</v>
      </c>
      <c r="O868">
        <v>161.77488564720059</v>
      </c>
      <c r="P868">
        <v>20.170000000000002</v>
      </c>
      <c r="Q868">
        <v>36.340000000000003</v>
      </c>
      <c r="R868">
        <v>12.719010337172859</v>
      </c>
      <c r="S868">
        <v>3.8730000000000002</v>
      </c>
      <c r="T868">
        <v>30.94</v>
      </c>
      <c r="U868">
        <v>6.3109999999999999</v>
      </c>
      <c r="V868" t="e">
        <v>#N/A</v>
      </c>
      <c r="W868" t="e">
        <v>#N/A</v>
      </c>
      <c r="X868">
        <v>21.22</v>
      </c>
      <c r="Y868">
        <v>31.55</v>
      </c>
      <c r="Z868">
        <v>1.262</v>
      </c>
      <c r="AA868">
        <v>17.850000000000001</v>
      </c>
      <c r="AB868">
        <v>14.62</v>
      </c>
      <c r="AC868">
        <v>72.489999999999995</v>
      </c>
      <c r="AD868" t="e">
        <v>#N/A</v>
      </c>
      <c r="AE868">
        <v>74.2</v>
      </c>
      <c r="AF868">
        <v>2.77</v>
      </c>
      <c r="AG868">
        <v>2.746</v>
      </c>
      <c r="AH868">
        <v>59.26</v>
      </c>
      <c r="AI868">
        <v>109</v>
      </c>
      <c r="AJ868">
        <v>39.435000000000002</v>
      </c>
      <c r="AK868">
        <v>76.985751850000014</v>
      </c>
      <c r="AL868">
        <v>71.599999999999994</v>
      </c>
      <c r="AM868">
        <v>16.745000000000001</v>
      </c>
      <c r="AN868">
        <v>73.48</v>
      </c>
      <c r="AO868">
        <v>71.94882555792465</v>
      </c>
      <c r="AP868">
        <v>168.45</v>
      </c>
      <c r="AQ868">
        <v>143.44999999999999</v>
      </c>
      <c r="AR868">
        <v>63.42</v>
      </c>
      <c r="AS868">
        <v>98.62</v>
      </c>
      <c r="AT868">
        <v>71.67</v>
      </c>
      <c r="AU868">
        <v>8.2799999999999994</v>
      </c>
      <c r="AV868">
        <v>17.844999999999999</v>
      </c>
      <c r="AW868">
        <v>46.51</v>
      </c>
      <c r="AX868">
        <v>49.2</v>
      </c>
      <c r="AY868" t="e">
        <v>#N/A</v>
      </c>
    </row>
    <row r="869" spans="1:51" x14ac:dyDescent="0.25">
      <c r="A869" s="1">
        <v>41340</v>
      </c>
      <c r="B869">
        <v>118.45</v>
      </c>
      <c r="C869">
        <v>36.19</v>
      </c>
      <c r="D869">
        <v>54.34</v>
      </c>
      <c r="E869">
        <v>5.7046247999999986</v>
      </c>
      <c r="F869">
        <v>22.126170628794888</v>
      </c>
      <c r="G869">
        <v>39.159999999999997</v>
      </c>
      <c r="H869">
        <v>69.505452447896516</v>
      </c>
      <c r="I869">
        <v>13.555</v>
      </c>
      <c r="J869">
        <v>42.854999999999997</v>
      </c>
      <c r="K869">
        <v>55.34</v>
      </c>
      <c r="L869">
        <v>79.849999999999994</v>
      </c>
      <c r="M869">
        <v>15.535</v>
      </c>
      <c r="N869">
        <v>121.44033825</v>
      </c>
      <c r="O869">
        <v>161.63763319897049</v>
      </c>
      <c r="P869">
        <v>20.05</v>
      </c>
      <c r="Q869">
        <v>36.06</v>
      </c>
      <c r="R869">
        <v>12.61541658782032</v>
      </c>
      <c r="S869">
        <v>3.9129999999999998</v>
      </c>
      <c r="T869">
        <v>30.87</v>
      </c>
      <c r="U869">
        <v>6.3140000000000001</v>
      </c>
      <c r="V869" t="e">
        <v>#N/A</v>
      </c>
      <c r="W869" t="e">
        <v>#N/A</v>
      </c>
      <c r="X869">
        <v>21.32</v>
      </c>
      <c r="Y869">
        <v>31.4</v>
      </c>
      <c r="Z869">
        <v>1.2430000000000001</v>
      </c>
      <c r="AA869">
        <v>18.11</v>
      </c>
      <c r="AB869">
        <v>14.57</v>
      </c>
      <c r="AC869">
        <v>72.75</v>
      </c>
      <c r="AD869" t="e">
        <v>#N/A</v>
      </c>
      <c r="AE869">
        <v>75.13</v>
      </c>
      <c r="AF869">
        <v>2.786</v>
      </c>
      <c r="AG869">
        <v>2.79</v>
      </c>
      <c r="AH869">
        <v>59.6</v>
      </c>
      <c r="AI869">
        <v>110.4</v>
      </c>
      <c r="AJ869">
        <v>39.99</v>
      </c>
      <c r="AK869">
        <v>76.995592799999997</v>
      </c>
      <c r="AL869">
        <v>72.02</v>
      </c>
      <c r="AM869">
        <v>16.98</v>
      </c>
      <c r="AN869">
        <v>73.400000000000006</v>
      </c>
      <c r="AO869">
        <v>72.045306977056313</v>
      </c>
      <c r="AP869">
        <v>169.95</v>
      </c>
      <c r="AQ869">
        <v>145.4</v>
      </c>
      <c r="AR869">
        <v>63.8</v>
      </c>
      <c r="AS869">
        <v>99.15</v>
      </c>
      <c r="AT869">
        <v>76.38</v>
      </c>
      <c r="AU869">
        <v>8.2899999999999991</v>
      </c>
      <c r="AV869">
        <v>18.12</v>
      </c>
      <c r="AW869">
        <v>45.625</v>
      </c>
      <c r="AX869">
        <v>49.26</v>
      </c>
      <c r="AY869" t="e">
        <v>#N/A</v>
      </c>
    </row>
    <row r="870" spans="1:51" x14ac:dyDescent="0.25">
      <c r="A870" s="1">
        <v>41341</v>
      </c>
      <c r="B870">
        <v>119.1</v>
      </c>
      <c r="C870">
        <v>36.575000000000003</v>
      </c>
      <c r="D870">
        <v>53.76</v>
      </c>
      <c r="E870">
        <v>5.8865826600000002</v>
      </c>
      <c r="F870">
        <v>22.621130370435711</v>
      </c>
      <c r="G870">
        <v>39.19</v>
      </c>
      <c r="H870">
        <v>69.615221008300651</v>
      </c>
      <c r="I870">
        <v>13.945</v>
      </c>
      <c r="J870">
        <v>44.61</v>
      </c>
      <c r="K870">
        <v>55.78</v>
      </c>
      <c r="L870">
        <v>79.44</v>
      </c>
      <c r="M870">
        <v>15.85</v>
      </c>
      <c r="N870">
        <v>123.1977309</v>
      </c>
      <c r="O870">
        <v>162.46114788835109</v>
      </c>
      <c r="P870">
        <v>20.350000000000001</v>
      </c>
      <c r="Q870">
        <v>35.454999999999998</v>
      </c>
      <c r="R870">
        <v>12.75354158695704</v>
      </c>
      <c r="S870">
        <v>4.0570000000000004</v>
      </c>
      <c r="T870">
        <v>31.18</v>
      </c>
      <c r="U870">
        <v>6.5289999999999999</v>
      </c>
      <c r="V870" t="e">
        <v>#N/A</v>
      </c>
      <c r="W870" t="e">
        <v>#N/A</v>
      </c>
      <c r="X870">
        <v>21.71</v>
      </c>
      <c r="Y870">
        <v>31.5</v>
      </c>
      <c r="Z870">
        <v>1.264</v>
      </c>
      <c r="AA870">
        <v>18.09</v>
      </c>
      <c r="AB870">
        <v>14.71</v>
      </c>
      <c r="AC870">
        <v>74.150000000000006</v>
      </c>
      <c r="AD870" t="e">
        <v>#N/A</v>
      </c>
      <c r="AE870">
        <v>75.89</v>
      </c>
      <c r="AF870">
        <v>2.84</v>
      </c>
      <c r="AG870">
        <v>2.8159999999999998</v>
      </c>
      <c r="AH870">
        <v>60</v>
      </c>
      <c r="AI870">
        <v>112.2</v>
      </c>
      <c r="AJ870">
        <v>40</v>
      </c>
      <c r="AK870">
        <v>77.359707950000001</v>
      </c>
      <c r="AL870">
        <v>72.650000000000006</v>
      </c>
      <c r="AM870">
        <v>17.114999999999998</v>
      </c>
      <c r="AN870">
        <v>73.28</v>
      </c>
      <c r="AO870">
        <v>72.975037015961604</v>
      </c>
      <c r="AP870">
        <v>169.8</v>
      </c>
      <c r="AQ870">
        <v>144.94999999999999</v>
      </c>
      <c r="AR870">
        <v>63.81</v>
      </c>
      <c r="AS870">
        <v>99.45</v>
      </c>
      <c r="AT870">
        <v>76.2</v>
      </c>
      <c r="AU870">
        <v>8.3710000000000004</v>
      </c>
      <c r="AV870">
        <v>18.215</v>
      </c>
      <c r="AW870">
        <v>45.53</v>
      </c>
      <c r="AX870">
        <v>49.695</v>
      </c>
      <c r="AY870" t="e">
        <v>#N/A</v>
      </c>
    </row>
    <row r="871" spans="1:51" x14ac:dyDescent="0.25">
      <c r="A871" s="1">
        <v>41342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  <c r="AT871" t="e">
        <v>#N/A</v>
      </c>
      <c r="AU871" t="e">
        <v>#N/A</v>
      </c>
      <c r="AV871" t="e">
        <v>#N/A</v>
      </c>
      <c r="AW871" t="e">
        <v>#N/A</v>
      </c>
      <c r="AX871" t="e">
        <v>#N/A</v>
      </c>
      <c r="AY871" t="e">
        <v>#N/A</v>
      </c>
    </row>
    <row r="872" spans="1:51" x14ac:dyDescent="0.25">
      <c r="A872" s="1">
        <v>41343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  <c r="AY872" t="e">
        <v>#N/A</v>
      </c>
    </row>
    <row r="873" spans="1:51" x14ac:dyDescent="0.25">
      <c r="A873" s="1">
        <v>41344</v>
      </c>
      <c r="B873">
        <v>119.05</v>
      </c>
      <c r="C873">
        <v>36.494999999999997</v>
      </c>
      <c r="D873">
        <v>53.49</v>
      </c>
      <c r="E873">
        <v>5.8059310679999996</v>
      </c>
      <c r="F873">
        <v>22.253586007831139</v>
      </c>
      <c r="G873">
        <v>39.314999999999998</v>
      </c>
      <c r="H873">
        <v>69.403001791519344</v>
      </c>
      <c r="I873">
        <v>14.11</v>
      </c>
      <c r="J873">
        <v>44.395000000000003</v>
      </c>
      <c r="K873">
        <v>55.4</v>
      </c>
      <c r="L873">
        <v>79.56</v>
      </c>
      <c r="M873">
        <v>15.984999999999999</v>
      </c>
      <c r="N873">
        <v>122.6569947</v>
      </c>
      <c r="O873">
        <v>161.50038075074039</v>
      </c>
      <c r="P873">
        <v>20.29</v>
      </c>
      <c r="Q873">
        <v>35.32</v>
      </c>
      <c r="R873">
        <v>13.098854084798839</v>
      </c>
      <c r="S873">
        <v>3.9940000000000002</v>
      </c>
      <c r="T873">
        <v>31.13</v>
      </c>
      <c r="U873">
        <v>6.4690000000000003</v>
      </c>
      <c r="V873" t="e">
        <v>#N/A</v>
      </c>
      <c r="W873" t="e">
        <v>#N/A</v>
      </c>
      <c r="X873">
        <v>21.42</v>
      </c>
      <c r="Y873">
        <v>31.1</v>
      </c>
      <c r="Z873">
        <v>1.2549999999999999</v>
      </c>
      <c r="AA873">
        <v>18.04</v>
      </c>
      <c r="AB873">
        <v>14.66</v>
      </c>
      <c r="AC873">
        <v>74.36</v>
      </c>
      <c r="AD873" t="e">
        <v>#N/A</v>
      </c>
      <c r="AE873">
        <v>75.55</v>
      </c>
      <c r="AF873">
        <v>2.8380000000000001</v>
      </c>
      <c r="AG873">
        <v>2.75</v>
      </c>
      <c r="AH873">
        <v>60</v>
      </c>
      <c r="AI873">
        <v>110.85</v>
      </c>
      <c r="AJ873">
        <v>40.520000000000003</v>
      </c>
      <c r="AK873">
        <v>76.464181500000009</v>
      </c>
      <c r="AL873">
        <v>72.56</v>
      </c>
      <c r="AM873">
        <v>17.135000000000002</v>
      </c>
      <c r="AN873">
        <v>73.48</v>
      </c>
      <c r="AO873">
        <v>72.966265977858725</v>
      </c>
      <c r="AP873">
        <v>168.85</v>
      </c>
      <c r="AQ873">
        <v>144.75</v>
      </c>
      <c r="AR873">
        <v>64</v>
      </c>
      <c r="AS873">
        <v>100</v>
      </c>
      <c r="AT873">
        <v>77.75</v>
      </c>
      <c r="AU873">
        <v>8.4</v>
      </c>
      <c r="AV873">
        <v>18.265000000000001</v>
      </c>
      <c r="AW873">
        <v>45.91</v>
      </c>
      <c r="AX873">
        <v>49.984999999999999</v>
      </c>
      <c r="AY873" t="e">
        <v>#N/A</v>
      </c>
    </row>
    <row r="874" spans="1:51" x14ac:dyDescent="0.25">
      <c r="A874" s="1">
        <v>41345</v>
      </c>
      <c r="B874">
        <v>118.85</v>
      </c>
      <c r="C874">
        <v>36.49</v>
      </c>
      <c r="D874">
        <v>53.46</v>
      </c>
      <c r="E874">
        <v>5.7705230519999997</v>
      </c>
      <c r="F874">
        <v>22.307492514346482</v>
      </c>
      <c r="G874">
        <v>39.35</v>
      </c>
      <c r="H874">
        <v>69.688400048570074</v>
      </c>
      <c r="I874">
        <v>14.27</v>
      </c>
      <c r="J874">
        <v>44.16</v>
      </c>
      <c r="K874">
        <v>55.51</v>
      </c>
      <c r="L874">
        <v>80.14</v>
      </c>
      <c r="M874">
        <v>16.16</v>
      </c>
      <c r="N874">
        <v>122.52181065000001</v>
      </c>
      <c r="O874">
        <v>162.32389544012091</v>
      </c>
      <c r="P874">
        <v>20.324999999999999</v>
      </c>
      <c r="Q874">
        <v>35.094999999999999</v>
      </c>
      <c r="R874">
        <v>13.196692625854009</v>
      </c>
      <c r="S874">
        <v>3.9510000000000001</v>
      </c>
      <c r="T874">
        <v>30.405000000000001</v>
      </c>
      <c r="U874">
        <v>6.5049999999999999</v>
      </c>
      <c r="V874" t="e">
        <v>#N/A</v>
      </c>
      <c r="W874" t="e">
        <v>#N/A</v>
      </c>
      <c r="X874">
        <v>21.69</v>
      </c>
      <c r="Y874">
        <v>31</v>
      </c>
      <c r="Z874">
        <v>1.26</v>
      </c>
      <c r="AA874">
        <v>18.18</v>
      </c>
      <c r="AB874">
        <v>14.54</v>
      </c>
      <c r="AC874">
        <v>73.59</v>
      </c>
      <c r="AD874" t="e">
        <v>#N/A</v>
      </c>
      <c r="AE874">
        <v>75.27</v>
      </c>
      <c r="AF874">
        <v>2.778</v>
      </c>
      <c r="AG874">
        <v>2.73</v>
      </c>
      <c r="AH874">
        <v>60.23</v>
      </c>
      <c r="AI874">
        <v>111.2</v>
      </c>
      <c r="AJ874">
        <v>41.115000000000002</v>
      </c>
      <c r="AK874">
        <v>75.804837849999998</v>
      </c>
      <c r="AL874">
        <v>72</v>
      </c>
      <c r="AM874">
        <v>17.055</v>
      </c>
      <c r="AN874">
        <v>73.36</v>
      </c>
      <c r="AO874">
        <v>72.632966529949272</v>
      </c>
      <c r="AP874">
        <v>165.95</v>
      </c>
      <c r="AQ874">
        <v>145.55000000000001</v>
      </c>
      <c r="AR874">
        <v>63.61</v>
      </c>
      <c r="AS874">
        <v>99.9</v>
      </c>
      <c r="AT874">
        <v>78.27</v>
      </c>
      <c r="AU874">
        <v>8.3770000000000007</v>
      </c>
      <c r="AV874">
        <v>18.27</v>
      </c>
      <c r="AW874">
        <v>45.704999999999998</v>
      </c>
      <c r="AX874">
        <v>50.32</v>
      </c>
      <c r="AY874" t="e">
        <v>#N/A</v>
      </c>
    </row>
    <row r="875" spans="1:51" x14ac:dyDescent="0.25">
      <c r="A875" s="1">
        <v>41346</v>
      </c>
      <c r="B875">
        <v>119.95</v>
      </c>
      <c r="C875">
        <v>36.494999999999997</v>
      </c>
      <c r="D875">
        <v>54.28</v>
      </c>
      <c r="E875">
        <v>5.7252794759999999</v>
      </c>
      <c r="F875">
        <v>22.400603752872971</v>
      </c>
      <c r="G875">
        <v>39.21</v>
      </c>
      <c r="H875">
        <v>70.368965123075668</v>
      </c>
      <c r="I875">
        <v>14.29</v>
      </c>
      <c r="J875">
        <v>43.72</v>
      </c>
      <c r="K875">
        <v>55.2</v>
      </c>
      <c r="L875">
        <v>82.49</v>
      </c>
      <c r="M875">
        <v>16.39</v>
      </c>
      <c r="N875">
        <v>122.61193335</v>
      </c>
      <c r="O875">
        <v>162.68990196873449</v>
      </c>
      <c r="P875">
        <v>20.350000000000001</v>
      </c>
      <c r="Q875">
        <v>35.744999999999997</v>
      </c>
      <c r="R875">
        <v>13.162161376069839</v>
      </c>
      <c r="S875">
        <v>3.9750000000000001</v>
      </c>
      <c r="T875">
        <v>30.885000000000002</v>
      </c>
      <c r="U875">
        <v>6.39</v>
      </c>
      <c r="V875" t="e">
        <v>#N/A</v>
      </c>
      <c r="W875" t="e">
        <v>#N/A</v>
      </c>
      <c r="X875">
        <v>21.13</v>
      </c>
      <c r="Y875">
        <v>30.75</v>
      </c>
      <c r="Z875">
        <v>1.2310000000000001</v>
      </c>
      <c r="AA875">
        <v>17.93</v>
      </c>
      <c r="AB875">
        <v>14.465</v>
      </c>
      <c r="AC875">
        <v>73.64</v>
      </c>
      <c r="AD875" t="e">
        <v>#N/A</v>
      </c>
      <c r="AE875">
        <v>75.33</v>
      </c>
      <c r="AF875">
        <v>2.6120000000000001</v>
      </c>
      <c r="AG875">
        <v>2.6760000000000002</v>
      </c>
      <c r="AH875">
        <v>60.19</v>
      </c>
      <c r="AI875">
        <v>111.6</v>
      </c>
      <c r="AJ875">
        <v>41.8</v>
      </c>
      <c r="AK875">
        <v>75.972134000000011</v>
      </c>
      <c r="AL875">
        <v>71.27</v>
      </c>
      <c r="AM875">
        <v>17.07</v>
      </c>
      <c r="AN875">
        <v>74.02</v>
      </c>
      <c r="AO875">
        <v>72.913639749241426</v>
      </c>
      <c r="AP875">
        <v>166.5</v>
      </c>
      <c r="AQ875">
        <v>145.9</v>
      </c>
      <c r="AR875">
        <v>63.95</v>
      </c>
      <c r="AS875">
        <v>100.5</v>
      </c>
      <c r="AT875">
        <v>78.89</v>
      </c>
      <c r="AU875">
        <v>8.36</v>
      </c>
      <c r="AV875">
        <v>18.350000000000001</v>
      </c>
      <c r="AW875">
        <v>45.594999999999999</v>
      </c>
      <c r="AX875">
        <v>49.645000000000003</v>
      </c>
      <c r="AY875" t="e">
        <v>#N/A</v>
      </c>
    </row>
    <row r="876" spans="1:51" x14ac:dyDescent="0.25">
      <c r="A876" s="1">
        <v>41347</v>
      </c>
      <c r="B876">
        <v>120.4</v>
      </c>
      <c r="C876">
        <v>36.61</v>
      </c>
      <c r="D876">
        <v>54.89</v>
      </c>
      <c r="E876">
        <v>5.8718293199999998</v>
      </c>
      <c r="F876">
        <v>22.73384397496778</v>
      </c>
      <c r="G876">
        <v>39.564999999999998</v>
      </c>
      <c r="H876">
        <v>70.756814036503627</v>
      </c>
      <c r="I876">
        <v>14.6</v>
      </c>
      <c r="J876">
        <v>44.26</v>
      </c>
      <c r="K876">
        <v>55.66</v>
      </c>
      <c r="L876">
        <v>85.11</v>
      </c>
      <c r="M876">
        <v>16.655000000000001</v>
      </c>
      <c r="N876">
        <v>122.2063812</v>
      </c>
      <c r="O876">
        <v>163.92517400280531</v>
      </c>
      <c r="P876">
        <v>20.81</v>
      </c>
      <c r="Q876">
        <v>35.494999999999997</v>
      </c>
      <c r="R876">
        <v>13.421145749451179</v>
      </c>
      <c r="S876">
        <v>4.0999999999999996</v>
      </c>
      <c r="T876">
        <v>30.97</v>
      </c>
      <c r="U876">
        <v>6.5250000000000004</v>
      </c>
      <c r="V876" t="e">
        <v>#N/A</v>
      </c>
      <c r="W876" t="e">
        <v>#N/A</v>
      </c>
      <c r="X876">
        <v>20.77</v>
      </c>
      <c r="Y876">
        <v>30.6</v>
      </c>
      <c r="Z876">
        <v>1.252</v>
      </c>
      <c r="AA876">
        <v>18.489999999999998</v>
      </c>
      <c r="AB876">
        <v>14.734999999999999</v>
      </c>
      <c r="AC876">
        <v>74.239999999999995</v>
      </c>
      <c r="AD876" t="e">
        <v>#N/A</v>
      </c>
      <c r="AE876">
        <v>75.84</v>
      </c>
      <c r="AF876">
        <v>2.65</v>
      </c>
      <c r="AG876">
        <v>2.68</v>
      </c>
      <c r="AH876">
        <v>60.3</v>
      </c>
      <c r="AI876">
        <v>113.45</v>
      </c>
      <c r="AJ876">
        <v>41.945</v>
      </c>
      <c r="AK876">
        <v>77.497481250000007</v>
      </c>
      <c r="AL876">
        <v>70.94</v>
      </c>
      <c r="AM876">
        <v>17.850000000000001</v>
      </c>
      <c r="AN876">
        <v>75.319999999999993</v>
      </c>
      <c r="AO876">
        <v>73.632864873677605</v>
      </c>
      <c r="AP876">
        <v>164.65</v>
      </c>
      <c r="AQ876">
        <v>147.15</v>
      </c>
      <c r="AR876">
        <v>64.790000000000006</v>
      </c>
      <c r="AS876">
        <v>100.4</v>
      </c>
      <c r="AT876">
        <v>78.900000000000006</v>
      </c>
      <c r="AU876">
        <v>8.532</v>
      </c>
      <c r="AV876">
        <v>18.725000000000001</v>
      </c>
      <c r="AW876">
        <v>45.965000000000003</v>
      </c>
      <c r="AX876">
        <v>50.73</v>
      </c>
      <c r="AY876" t="e">
        <v>#N/A</v>
      </c>
    </row>
    <row r="877" spans="1:51" x14ac:dyDescent="0.25">
      <c r="A877" s="1">
        <v>41348</v>
      </c>
      <c r="B877">
        <v>120.3</v>
      </c>
      <c r="C877">
        <v>36.185000000000002</v>
      </c>
      <c r="D877">
        <v>54.32</v>
      </c>
      <c r="E877">
        <v>5.8708457640000002</v>
      </c>
      <c r="F877">
        <v>22.586826229925951</v>
      </c>
      <c r="G877">
        <v>39.164999999999999</v>
      </c>
      <c r="H877">
        <v>70.449462067372053</v>
      </c>
      <c r="I877">
        <v>14.505000000000001</v>
      </c>
      <c r="J877">
        <v>43.99</v>
      </c>
      <c r="K877">
        <v>55.09</v>
      </c>
      <c r="L877">
        <v>85.76</v>
      </c>
      <c r="M877">
        <v>16.100000000000001</v>
      </c>
      <c r="N877">
        <v>120.9446634</v>
      </c>
      <c r="O877">
        <v>163.3304133938083</v>
      </c>
      <c r="P877">
        <v>20.46</v>
      </c>
      <c r="Q877">
        <v>36.104999999999997</v>
      </c>
      <c r="R877">
        <v>13.34632804158546</v>
      </c>
      <c r="S877">
        <v>4.1059999999999999</v>
      </c>
      <c r="T877">
        <v>31.15</v>
      </c>
      <c r="U877">
        <v>6.4160000000000004</v>
      </c>
      <c r="V877" t="e">
        <v>#N/A</v>
      </c>
      <c r="W877" t="e">
        <v>#N/A</v>
      </c>
      <c r="X877">
        <v>20.46</v>
      </c>
      <c r="Y877">
        <v>30.524999999999999</v>
      </c>
      <c r="Z877">
        <v>1.2310000000000001</v>
      </c>
      <c r="AA877">
        <v>18.23</v>
      </c>
      <c r="AB877">
        <v>14.605</v>
      </c>
      <c r="AC877">
        <v>73.05</v>
      </c>
      <c r="AD877" t="e">
        <v>#N/A</v>
      </c>
      <c r="AE877">
        <v>75.88</v>
      </c>
      <c r="AF877">
        <v>2.6179999999999999</v>
      </c>
      <c r="AG877">
        <v>2.58</v>
      </c>
      <c r="AH877">
        <v>59.01</v>
      </c>
      <c r="AI877">
        <v>112.25</v>
      </c>
      <c r="AJ877">
        <v>42.585000000000001</v>
      </c>
      <c r="AK877">
        <v>77.300662250000002</v>
      </c>
      <c r="AL877">
        <v>70</v>
      </c>
      <c r="AM877">
        <v>17.614999999999998</v>
      </c>
      <c r="AN877">
        <v>75.09</v>
      </c>
      <c r="AO877">
        <v>73.220626082842244</v>
      </c>
      <c r="AP877">
        <v>160.30000000000001</v>
      </c>
      <c r="AQ877">
        <v>150.25</v>
      </c>
      <c r="AR877">
        <v>64.8</v>
      </c>
      <c r="AS877">
        <v>100.1</v>
      </c>
      <c r="AT877">
        <v>79.75</v>
      </c>
      <c r="AU877">
        <v>8.58</v>
      </c>
      <c r="AV877">
        <v>18.64</v>
      </c>
      <c r="AW877">
        <v>46</v>
      </c>
      <c r="AX877">
        <v>51.39</v>
      </c>
      <c r="AY877" t="e">
        <v>#N/A</v>
      </c>
    </row>
    <row r="878" spans="1:51" x14ac:dyDescent="0.25">
      <c r="A878" s="1">
        <v>41349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  <c r="AY878" t="e">
        <v>#N/A</v>
      </c>
    </row>
    <row r="879" spans="1:51" x14ac:dyDescent="0.25">
      <c r="A879" s="1">
        <v>41350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 t="e">
        <v>#N/A</v>
      </c>
      <c r="AX879" t="e">
        <v>#N/A</v>
      </c>
      <c r="AY879" t="e">
        <v>#N/A</v>
      </c>
    </row>
    <row r="880" spans="1:51" x14ac:dyDescent="0.25">
      <c r="A880" s="1">
        <v>41351</v>
      </c>
      <c r="B880">
        <v>121.75</v>
      </c>
      <c r="C880">
        <v>35.715000000000003</v>
      </c>
      <c r="D880">
        <v>54.3</v>
      </c>
      <c r="E880">
        <v>5.7341314800000003</v>
      </c>
      <c r="F880">
        <v>22.54762149791479</v>
      </c>
      <c r="G880">
        <v>38.725000000000001</v>
      </c>
      <c r="H880">
        <v>70.434826259318172</v>
      </c>
      <c r="I880">
        <v>14.295</v>
      </c>
      <c r="J880">
        <v>42.75</v>
      </c>
      <c r="K880">
        <v>55.05</v>
      </c>
      <c r="L880">
        <v>86</v>
      </c>
      <c r="M880">
        <v>15.81</v>
      </c>
      <c r="N880">
        <v>121.1249088</v>
      </c>
      <c r="O880">
        <v>161.68338401504721</v>
      </c>
      <c r="P880">
        <v>20.585000000000001</v>
      </c>
      <c r="Q880">
        <v>36.5</v>
      </c>
      <c r="R880">
        <v>13.36359366647755</v>
      </c>
      <c r="S880">
        <v>4.07</v>
      </c>
      <c r="T880">
        <v>31.17</v>
      </c>
      <c r="U880">
        <v>6.194</v>
      </c>
      <c r="V880" t="e">
        <v>#N/A</v>
      </c>
      <c r="W880" t="e">
        <v>#N/A</v>
      </c>
      <c r="X880">
        <v>20.63</v>
      </c>
      <c r="Y880">
        <v>30.75</v>
      </c>
      <c r="Z880">
        <v>1.2</v>
      </c>
      <c r="AA880">
        <v>18.12</v>
      </c>
      <c r="AB880">
        <v>14.605</v>
      </c>
      <c r="AC880">
        <v>74.28</v>
      </c>
      <c r="AD880" t="e">
        <v>#N/A</v>
      </c>
      <c r="AE880">
        <v>75.87</v>
      </c>
      <c r="AF880">
        <v>2.6139999999999999</v>
      </c>
      <c r="AG880">
        <v>2.58</v>
      </c>
      <c r="AH880">
        <v>59.1</v>
      </c>
      <c r="AI880">
        <v>110.3</v>
      </c>
      <c r="AJ880">
        <v>42.05</v>
      </c>
      <c r="AK880">
        <v>76.975910900000002</v>
      </c>
      <c r="AL880">
        <v>70.19</v>
      </c>
      <c r="AM880">
        <v>17.71</v>
      </c>
      <c r="AN880">
        <v>74.319999999999993</v>
      </c>
      <c r="AO880">
        <v>73.729346292809282</v>
      </c>
      <c r="AP880">
        <v>159.25</v>
      </c>
      <c r="AQ880">
        <v>149.35</v>
      </c>
      <c r="AR880">
        <v>64.400000000000006</v>
      </c>
      <c r="AS880">
        <v>100.85</v>
      </c>
      <c r="AT880">
        <v>80.28</v>
      </c>
      <c r="AU880">
        <v>8.5090000000000003</v>
      </c>
      <c r="AV880">
        <v>18.645</v>
      </c>
      <c r="AW880">
        <v>45.795000000000002</v>
      </c>
      <c r="AX880">
        <v>51.12</v>
      </c>
      <c r="AY880" t="e">
        <v>#N/A</v>
      </c>
    </row>
    <row r="881" spans="1:51" x14ac:dyDescent="0.25">
      <c r="A881" s="1">
        <v>41352</v>
      </c>
      <c r="B881">
        <v>120.3</v>
      </c>
      <c r="C881">
        <v>35.31</v>
      </c>
      <c r="D881">
        <v>53.75</v>
      </c>
      <c r="E881">
        <v>5.5256176080000001</v>
      </c>
      <c r="F881">
        <v>23.003376507544459</v>
      </c>
      <c r="G881">
        <v>38.395000000000003</v>
      </c>
      <c r="H881">
        <v>70.149428002267427</v>
      </c>
      <c r="I881">
        <v>14.074999999999999</v>
      </c>
      <c r="J881">
        <v>40.954999999999998</v>
      </c>
      <c r="K881">
        <v>54.74</v>
      </c>
      <c r="L881">
        <v>85.29</v>
      </c>
      <c r="M881">
        <v>15.535</v>
      </c>
      <c r="N881">
        <v>119.0520867</v>
      </c>
      <c r="O881">
        <v>161.3173774864336</v>
      </c>
      <c r="P881">
        <v>20.62</v>
      </c>
      <c r="Q881">
        <v>35.905000000000001</v>
      </c>
      <c r="R881">
        <v>13.47294262412745</v>
      </c>
      <c r="S881">
        <v>4</v>
      </c>
      <c r="T881">
        <v>31.04</v>
      </c>
      <c r="U881">
        <v>6.06</v>
      </c>
      <c r="V881" t="e">
        <v>#N/A</v>
      </c>
      <c r="W881" t="e">
        <v>#N/A</v>
      </c>
      <c r="X881">
        <v>20.36</v>
      </c>
      <c r="Y881">
        <v>30.774999999999999</v>
      </c>
      <c r="Z881">
        <v>1.1659999999999999</v>
      </c>
      <c r="AA881">
        <v>17.86</v>
      </c>
      <c r="AB881">
        <v>14.515000000000001</v>
      </c>
      <c r="AC881">
        <v>73.62</v>
      </c>
      <c r="AD881" t="e">
        <v>#N/A</v>
      </c>
      <c r="AE881">
        <v>75.95</v>
      </c>
      <c r="AF881">
        <v>2.5960000000000001</v>
      </c>
      <c r="AG881">
        <v>2.5880000000000001</v>
      </c>
      <c r="AH881">
        <v>57.69</v>
      </c>
      <c r="AI881">
        <v>109.25</v>
      </c>
      <c r="AJ881">
        <v>41.69</v>
      </c>
      <c r="AK881">
        <v>76.995592799999997</v>
      </c>
      <c r="AL881">
        <v>69.069999999999993</v>
      </c>
      <c r="AM881">
        <v>17.63</v>
      </c>
      <c r="AN881">
        <v>73.349999999999994</v>
      </c>
      <c r="AO881">
        <v>74.26437961708497</v>
      </c>
      <c r="AP881">
        <v>158.55000000000001</v>
      </c>
      <c r="AQ881">
        <v>147.85</v>
      </c>
      <c r="AR881">
        <v>64.25</v>
      </c>
      <c r="AS881">
        <v>99.84</v>
      </c>
      <c r="AT881">
        <v>79.7</v>
      </c>
      <c r="AU881">
        <v>8.4809999999999999</v>
      </c>
      <c r="AV881">
        <v>18.405000000000001</v>
      </c>
      <c r="AW881">
        <v>44.7</v>
      </c>
      <c r="AX881">
        <v>49.645000000000003</v>
      </c>
      <c r="AY881" t="e">
        <v>#N/A</v>
      </c>
    </row>
    <row r="882" spans="1:51" x14ac:dyDescent="0.25">
      <c r="A882" s="1">
        <v>41353</v>
      </c>
      <c r="B882">
        <v>123.2</v>
      </c>
      <c r="C882">
        <v>35.725000000000001</v>
      </c>
      <c r="D882">
        <v>54.17</v>
      </c>
      <c r="E882">
        <v>5.6239732079999998</v>
      </c>
      <c r="F882">
        <v>23.199400167600231</v>
      </c>
      <c r="G882">
        <v>38.729999999999997</v>
      </c>
      <c r="H882">
        <v>71.247113606308744</v>
      </c>
      <c r="I882">
        <v>14.25</v>
      </c>
      <c r="J882">
        <v>42.24</v>
      </c>
      <c r="K882">
        <v>54.81</v>
      </c>
      <c r="L882">
        <v>87.68</v>
      </c>
      <c r="M882">
        <v>16.215</v>
      </c>
      <c r="N882">
        <v>120.1335591</v>
      </c>
      <c r="O882">
        <v>163.55916747419181</v>
      </c>
      <c r="P882">
        <v>20.56</v>
      </c>
      <c r="Q882">
        <v>35.594999999999999</v>
      </c>
      <c r="R882">
        <v>13.588046790074721</v>
      </c>
      <c r="S882">
        <v>4.0359999999999996</v>
      </c>
      <c r="T882">
        <v>31.4</v>
      </c>
      <c r="U882">
        <v>6.1340000000000003</v>
      </c>
      <c r="V882" t="e">
        <v>#N/A</v>
      </c>
      <c r="W882" t="e">
        <v>#N/A</v>
      </c>
      <c r="X882">
        <v>20.62</v>
      </c>
      <c r="Y882">
        <v>30.725000000000001</v>
      </c>
      <c r="Z882">
        <v>1.206</v>
      </c>
      <c r="AA882">
        <v>18.2</v>
      </c>
      <c r="AB882">
        <v>14.955</v>
      </c>
      <c r="AC882">
        <v>74.150000000000006</v>
      </c>
      <c r="AD882" t="e">
        <v>#N/A</v>
      </c>
      <c r="AE882">
        <v>77.819999999999993</v>
      </c>
      <c r="AF882">
        <v>2.6659999999999999</v>
      </c>
      <c r="AG882">
        <v>2.6080000000000001</v>
      </c>
      <c r="AH882">
        <v>57.93</v>
      </c>
      <c r="AI882">
        <v>110.35</v>
      </c>
      <c r="AJ882">
        <v>41.354999999999997</v>
      </c>
      <c r="AK882">
        <v>79.081874200000001</v>
      </c>
      <c r="AL882">
        <v>70.150000000000006</v>
      </c>
      <c r="AM882">
        <v>17.86</v>
      </c>
      <c r="AN882">
        <v>73.540000000000006</v>
      </c>
      <c r="AO882">
        <v>74.966062665315363</v>
      </c>
      <c r="AP882">
        <v>157.75</v>
      </c>
      <c r="AQ882">
        <v>149</v>
      </c>
      <c r="AR882">
        <v>64.31</v>
      </c>
      <c r="AS882">
        <v>100</v>
      </c>
      <c r="AT882">
        <v>78.94</v>
      </c>
      <c r="AU882">
        <v>8.5399999999999991</v>
      </c>
      <c r="AV882">
        <v>18.45</v>
      </c>
      <c r="AW882">
        <v>44.95</v>
      </c>
      <c r="AX882">
        <v>49.5</v>
      </c>
      <c r="AY882" t="e">
        <v>#N/A</v>
      </c>
    </row>
    <row r="883" spans="1:51" x14ac:dyDescent="0.25">
      <c r="A883" s="1">
        <v>41354</v>
      </c>
      <c r="B883">
        <v>120.35</v>
      </c>
      <c r="C883">
        <v>35.21</v>
      </c>
      <c r="D883">
        <v>53.76</v>
      </c>
      <c r="E883">
        <v>5.549222952</v>
      </c>
      <c r="F883">
        <v>22.934768226524941</v>
      </c>
      <c r="G883">
        <v>38.25</v>
      </c>
      <c r="H883">
        <v>69.754261184812535</v>
      </c>
      <c r="I883">
        <v>13.965</v>
      </c>
      <c r="J883">
        <v>42.02</v>
      </c>
      <c r="K883">
        <v>54.39</v>
      </c>
      <c r="L883">
        <v>85.59</v>
      </c>
      <c r="M883">
        <v>15.93</v>
      </c>
      <c r="N883">
        <v>117.74530755000001</v>
      </c>
      <c r="O883">
        <v>159.25859076298229</v>
      </c>
      <c r="P883">
        <v>20.55</v>
      </c>
      <c r="Q883">
        <v>35.674999999999997</v>
      </c>
      <c r="R883">
        <v>13.812499913671889</v>
      </c>
      <c r="S883">
        <v>3.9780000000000002</v>
      </c>
      <c r="T883">
        <v>31.184999999999999</v>
      </c>
      <c r="U883">
        <v>6.0869999999999997</v>
      </c>
      <c r="V883" t="e">
        <v>#N/A</v>
      </c>
      <c r="W883" t="e">
        <v>#N/A</v>
      </c>
      <c r="X883">
        <v>20.23</v>
      </c>
      <c r="Y883">
        <v>30.35</v>
      </c>
      <c r="Z883">
        <v>1.2130000000000001</v>
      </c>
      <c r="AA883">
        <v>18.11</v>
      </c>
      <c r="AB883">
        <v>15.3</v>
      </c>
      <c r="AC883">
        <v>74.06</v>
      </c>
      <c r="AD883" t="e">
        <v>#N/A</v>
      </c>
      <c r="AE883">
        <v>77.319999999999993</v>
      </c>
      <c r="AF883">
        <v>2.6539999999999999</v>
      </c>
      <c r="AG883">
        <v>2.6360000000000001</v>
      </c>
      <c r="AH883">
        <v>56.27</v>
      </c>
      <c r="AI883">
        <v>108.95</v>
      </c>
      <c r="AJ883">
        <v>40.64</v>
      </c>
      <c r="AK883">
        <v>77.881278300000005</v>
      </c>
      <c r="AL883">
        <v>69.36</v>
      </c>
      <c r="AM883">
        <v>17.484999999999999</v>
      </c>
      <c r="AN883">
        <v>71.3</v>
      </c>
      <c r="AO883">
        <v>76.202779037821429</v>
      </c>
      <c r="AP883">
        <v>155.25</v>
      </c>
      <c r="AQ883">
        <v>146.65</v>
      </c>
      <c r="AR883">
        <v>62.96</v>
      </c>
      <c r="AS883">
        <v>95.57</v>
      </c>
      <c r="AT883">
        <v>78.11</v>
      </c>
      <c r="AU883">
        <v>8.4960000000000004</v>
      </c>
      <c r="AV883">
        <v>18.3</v>
      </c>
      <c r="AW883">
        <v>43.954999999999998</v>
      </c>
      <c r="AX883">
        <v>49.265000000000001</v>
      </c>
      <c r="AY883" t="e">
        <v>#N/A</v>
      </c>
    </row>
    <row r="884" spans="1:51" x14ac:dyDescent="0.25">
      <c r="A884" s="1">
        <v>41355</v>
      </c>
      <c r="B884">
        <v>120.3</v>
      </c>
      <c r="C884">
        <v>35.125</v>
      </c>
      <c r="D884">
        <v>52.45</v>
      </c>
      <c r="E884">
        <v>5.5029958199999998</v>
      </c>
      <c r="F884">
        <v>23.071984788563981</v>
      </c>
      <c r="G884">
        <v>38.1</v>
      </c>
      <c r="H884">
        <v>69.929890881459158</v>
      </c>
      <c r="I884">
        <v>13.965</v>
      </c>
      <c r="J884">
        <v>41.174999999999997</v>
      </c>
      <c r="K884">
        <v>54.45</v>
      </c>
      <c r="L884">
        <v>88.28</v>
      </c>
      <c r="M884">
        <v>16.2</v>
      </c>
      <c r="N884">
        <v>117.92555295</v>
      </c>
      <c r="O884">
        <v>157.337056487761</v>
      </c>
      <c r="P884">
        <v>20.71</v>
      </c>
      <c r="Q884">
        <v>35.695</v>
      </c>
      <c r="R884">
        <v>13.777968663887711</v>
      </c>
      <c r="S884">
        <v>3.996</v>
      </c>
      <c r="T884">
        <v>31.864999999999998</v>
      </c>
      <c r="U884">
        <v>5.867</v>
      </c>
      <c r="V884" t="e">
        <v>#N/A</v>
      </c>
      <c r="W884" t="e">
        <v>#N/A</v>
      </c>
      <c r="X884">
        <v>20.21</v>
      </c>
      <c r="Y884">
        <v>29.9</v>
      </c>
      <c r="Z884">
        <v>1.2230000000000001</v>
      </c>
      <c r="AA884">
        <v>18.170000000000002</v>
      </c>
      <c r="AB884">
        <v>15.7</v>
      </c>
      <c r="AC884">
        <v>74.98</v>
      </c>
      <c r="AD884" t="e">
        <v>#N/A</v>
      </c>
      <c r="AE884">
        <v>77.5</v>
      </c>
      <c r="AF884">
        <v>2.6960000000000002</v>
      </c>
      <c r="AG884">
        <v>2.5720000000000001</v>
      </c>
      <c r="AH884">
        <v>55.75</v>
      </c>
      <c r="AI884">
        <v>109</v>
      </c>
      <c r="AJ884">
        <v>41.35</v>
      </c>
      <c r="AK884">
        <v>77.094002300000014</v>
      </c>
      <c r="AL884">
        <v>69.59</v>
      </c>
      <c r="AM884">
        <v>17.225000000000001</v>
      </c>
      <c r="AN884">
        <v>70.8</v>
      </c>
      <c r="AO884">
        <v>75.878250628014882</v>
      </c>
      <c r="AP884">
        <v>156.55000000000001</v>
      </c>
      <c r="AQ884">
        <v>148.9</v>
      </c>
      <c r="AR884">
        <v>62.5</v>
      </c>
      <c r="AS884">
        <v>97.59</v>
      </c>
      <c r="AT884">
        <v>80.08</v>
      </c>
      <c r="AU884">
        <v>8.5190000000000001</v>
      </c>
      <c r="AV884">
        <v>18.100000000000001</v>
      </c>
      <c r="AW884">
        <v>44.02</v>
      </c>
      <c r="AX884">
        <v>48.715000000000003</v>
      </c>
      <c r="AY884" t="e">
        <v>#N/A</v>
      </c>
    </row>
    <row r="885" spans="1:51" x14ac:dyDescent="0.25">
      <c r="A885" s="1">
        <v>41356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  <c r="AY885" t="e">
        <v>#N/A</v>
      </c>
    </row>
    <row r="886" spans="1:51" x14ac:dyDescent="0.25">
      <c r="A886" s="1">
        <v>41357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e">
        <v>#N/A</v>
      </c>
      <c r="AV886" t="e">
        <v>#N/A</v>
      </c>
      <c r="AW886" t="e">
        <v>#N/A</v>
      </c>
      <c r="AX886" t="e">
        <v>#N/A</v>
      </c>
      <c r="AY886" t="e">
        <v>#N/A</v>
      </c>
    </row>
    <row r="887" spans="1:51" x14ac:dyDescent="0.25">
      <c r="A887" s="1">
        <v>41358</v>
      </c>
      <c r="B887">
        <v>121.95</v>
      </c>
      <c r="C887">
        <v>35.090000000000003</v>
      </c>
      <c r="D887">
        <v>53.06</v>
      </c>
      <c r="E887">
        <v>5.3249721839999999</v>
      </c>
      <c r="F887">
        <v>23.052382422558399</v>
      </c>
      <c r="G887">
        <v>37.799999999999997</v>
      </c>
      <c r="H887">
        <v>68.934655933795042</v>
      </c>
      <c r="I887">
        <v>13.65</v>
      </c>
      <c r="J887">
        <v>39.924999999999997</v>
      </c>
      <c r="K887">
        <v>53.97</v>
      </c>
      <c r="L887">
        <v>88.02</v>
      </c>
      <c r="M887">
        <v>16.234999999999999</v>
      </c>
      <c r="N887">
        <v>116.84408055</v>
      </c>
      <c r="O887">
        <v>156.0560336376135</v>
      </c>
      <c r="P887">
        <v>20.664999999999999</v>
      </c>
      <c r="Q887">
        <v>35.42</v>
      </c>
      <c r="R887">
        <v>13.783723872185069</v>
      </c>
      <c r="S887">
        <v>3.81</v>
      </c>
      <c r="T887">
        <v>31.25</v>
      </c>
      <c r="U887">
        <v>5.7460000000000004</v>
      </c>
      <c r="V887" t="e">
        <v>#N/A</v>
      </c>
      <c r="W887" t="e">
        <v>#N/A</v>
      </c>
      <c r="X887">
        <v>20.18</v>
      </c>
      <c r="Y887">
        <v>30</v>
      </c>
      <c r="Z887">
        <v>1.147</v>
      </c>
      <c r="AA887">
        <v>17.98</v>
      </c>
      <c r="AB887">
        <v>15.22</v>
      </c>
      <c r="AC887">
        <v>75.430000000000007</v>
      </c>
      <c r="AD887" t="e">
        <v>#N/A</v>
      </c>
      <c r="AE887">
        <v>76.95</v>
      </c>
      <c r="AF887">
        <v>2.6059999999999999</v>
      </c>
      <c r="AG887">
        <v>2.4700000000000002</v>
      </c>
      <c r="AH887">
        <v>56.09</v>
      </c>
      <c r="AI887">
        <v>107.7</v>
      </c>
      <c r="AJ887">
        <v>41.454999999999998</v>
      </c>
      <c r="AK887">
        <v>77.841914500000001</v>
      </c>
      <c r="AL887">
        <v>69.75</v>
      </c>
      <c r="AM887">
        <v>17.295000000000002</v>
      </c>
      <c r="AN887">
        <v>69.569999999999993</v>
      </c>
      <c r="AO887">
        <v>75.72914298026592</v>
      </c>
      <c r="AP887">
        <v>155.19999999999999</v>
      </c>
      <c r="AQ887">
        <v>147.4</v>
      </c>
      <c r="AR887">
        <v>62.21</v>
      </c>
      <c r="AS887">
        <v>95.94</v>
      </c>
      <c r="AT887">
        <v>81.34</v>
      </c>
      <c r="AU887">
        <v>8.5030000000000001</v>
      </c>
      <c r="AV887">
        <v>18.11</v>
      </c>
      <c r="AW887">
        <v>44.045000000000002</v>
      </c>
      <c r="AX887">
        <v>48.87</v>
      </c>
      <c r="AY887" t="e">
        <v>#N/A</v>
      </c>
    </row>
    <row r="888" spans="1:51" x14ac:dyDescent="0.25">
      <c r="A888" s="1">
        <v>41359</v>
      </c>
      <c r="B888">
        <v>121.25</v>
      </c>
      <c r="C888">
        <v>35.765000000000001</v>
      </c>
      <c r="D888">
        <v>51.86</v>
      </c>
      <c r="E888">
        <v>5.2010441280000004</v>
      </c>
      <c r="F888">
        <v>22.851458171001241</v>
      </c>
      <c r="G888">
        <v>37.700000000000003</v>
      </c>
      <c r="H888">
        <v>69.132239342522453</v>
      </c>
      <c r="I888">
        <v>13.725</v>
      </c>
      <c r="J888">
        <v>40.365000000000002</v>
      </c>
      <c r="K888">
        <v>54.43</v>
      </c>
      <c r="L888">
        <v>87.41</v>
      </c>
      <c r="M888">
        <v>16.11</v>
      </c>
      <c r="N888">
        <v>118.3311051</v>
      </c>
      <c r="O888">
        <v>157.7030630163745</v>
      </c>
      <c r="P888">
        <v>20.725000000000001</v>
      </c>
      <c r="Q888">
        <v>35.49</v>
      </c>
      <c r="R888">
        <v>13.829765538563979</v>
      </c>
      <c r="S888">
        <v>3.7170000000000001</v>
      </c>
      <c r="T888">
        <v>31.57</v>
      </c>
      <c r="U888">
        <v>5.7080000000000002</v>
      </c>
      <c r="V888" t="e">
        <v>#N/A</v>
      </c>
      <c r="W888" t="e">
        <v>#N/A</v>
      </c>
      <c r="X888">
        <v>20.32</v>
      </c>
      <c r="Y888">
        <v>30</v>
      </c>
      <c r="Z888">
        <v>1.1240000000000001</v>
      </c>
      <c r="AA888">
        <v>17.82</v>
      </c>
      <c r="AB888">
        <v>15.154999999999999</v>
      </c>
      <c r="AC888">
        <v>76.48</v>
      </c>
      <c r="AD888" t="e">
        <v>#N/A</v>
      </c>
      <c r="AE888">
        <v>78.400000000000006</v>
      </c>
      <c r="AF888">
        <v>2.5659999999999998</v>
      </c>
      <c r="AG888">
        <v>2.5299999999999998</v>
      </c>
      <c r="AH888">
        <v>56.86</v>
      </c>
      <c r="AI888">
        <v>108.3</v>
      </c>
      <c r="AJ888">
        <v>40.924999999999997</v>
      </c>
      <c r="AK888">
        <v>78.363484850000006</v>
      </c>
      <c r="AL888">
        <v>69.81</v>
      </c>
      <c r="AM888">
        <v>17.11</v>
      </c>
      <c r="AN888">
        <v>69.62</v>
      </c>
      <c r="AO888">
        <v>74.939749551006713</v>
      </c>
      <c r="AP888">
        <v>156.6</v>
      </c>
      <c r="AQ888">
        <v>147.9</v>
      </c>
      <c r="AR888">
        <v>61.96</v>
      </c>
      <c r="AS888">
        <v>97.43</v>
      </c>
      <c r="AT888">
        <v>82.31</v>
      </c>
      <c r="AU888">
        <v>8.3460000000000001</v>
      </c>
      <c r="AV888">
        <v>18.059999999999999</v>
      </c>
      <c r="AW888">
        <v>44.09</v>
      </c>
      <c r="AX888">
        <v>48.65</v>
      </c>
      <c r="AY888" t="e">
        <v>#N/A</v>
      </c>
    </row>
    <row r="889" spans="1:51" x14ac:dyDescent="0.25">
      <c r="A889" s="1">
        <v>41360</v>
      </c>
      <c r="B889">
        <v>120.65</v>
      </c>
      <c r="C889">
        <v>35.104999999999997</v>
      </c>
      <c r="D889">
        <v>51.09</v>
      </c>
      <c r="E889">
        <v>5.1449814360000001</v>
      </c>
      <c r="F889">
        <v>22.601528004430129</v>
      </c>
      <c r="G889">
        <v>37.44</v>
      </c>
      <c r="H889">
        <v>69.007834974064451</v>
      </c>
      <c r="I889">
        <v>13.46</v>
      </c>
      <c r="J889">
        <v>39.67</v>
      </c>
      <c r="K889">
        <v>53.81</v>
      </c>
      <c r="L889">
        <v>85.51</v>
      </c>
      <c r="M889">
        <v>16.059999999999999</v>
      </c>
      <c r="N889">
        <v>119.5928229</v>
      </c>
      <c r="O889">
        <v>155.36977139646299</v>
      </c>
      <c r="P889">
        <v>20.92</v>
      </c>
      <c r="Q889">
        <v>34.96</v>
      </c>
      <c r="R889">
        <v>13.72617178921144</v>
      </c>
      <c r="S889">
        <v>3.65</v>
      </c>
      <c r="T889">
        <v>31.6</v>
      </c>
      <c r="U889">
        <v>5.6139999999999999</v>
      </c>
      <c r="V889" t="e">
        <v>#N/A</v>
      </c>
      <c r="W889" t="e">
        <v>#N/A</v>
      </c>
      <c r="X889">
        <v>20.22</v>
      </c>
      <c r="Y889">
        <v>29.524999999999999</v>
      </c>
      <c r="Z889">
        <v>1.1339999999999999</v>
      </c>
      <c r="AA889">
        <v>17.63</v>
      </c>
      <c r="AB889">
        <v>15</v>
      </c>
      <c r="AC889">
        <v>76.06</v>
      </c>
      <c r="AD889" t="e">
        <v>#N/A</v>
      </c>
      <c r="AE889">
        <v>78.010000000000005</v>
      </c>
      <c r="AF889">
        <v>2.54</v>
      </c>
      <c r="AG889">
        <v>2.5379999999999998</v>
      </c>
      <c r="AH889">
        <v>56.64</v>
      </c>
      <c r="AI889">
        <v>105.8</v>
      </c>
      <c r="AJ889">
        <v>39.664999999999999</v>
      </c>
      <c r="AK889">
        <v>77.950164950000001</v>
      </c>
      <c r="AL889">
        <v>69.099999999999994</v>
      </c>
      <c r="AM889">
        <v>17</v>
      </c>
      <c r="AN889">
        <v>67.98</v>
      </c>
      <c r="AO889">
        <v>74.097729893130236</v>
      </c>
      <c r="AP889">
        <v>155.6</v>
      </c>
      <c r="AQ889">
        <v>146.35</v>
      </c>
      <c r="AR889">
        <v>61.65</v>
      </c>
      <c r="AS889">
        <v>96.98</v>
      </c>
      <c r="AT889">
        <v>81.45</v>
      </c>
      <c r="AU889">
        <v>8.2129999999999992</v>
      </c>
      <c r="AV889">
        <v>17.925000000000001</v>
      </c>
      <c r="AW889">
        <v>43.32</v>
      </c>
      <c r="AX889">
        <v>47.94</v>
      </c>
      <c r="AY889" t="e">
        <v>#N/A</v>
      </c>
    </row>
    <row r="890" spans="1:51" x14ac:dyDescent="0.25">
      <c r="A890" s="1">
        <v>41361</v>
      </c>
      <c r="B890">
        <v>123.7</v>
      </c>
      <c r="C890">
        <v>35.145000000000003</v>
      </c>
      <c r="D890">
        <v>52.47</v>
      </c>
      <c r="E890">
        <v>5.1558005519999996</v>
      </c>
      <c r="F890">
        <v>22.626030961937101</v>
      </c>
      <c r="G890">
        <v>37.354999999999997</v>
      </c>
      <c r="H890">
        <v>69.359094367357685</v>
      </c>
      <c r="I890">
        <v>13.41</v>
      </c>
      <c r="J890">
        <v>40.04</v>
      </c>
      <c r="K890">
        <v>54.28</v>
      </c>
      <c r="L890">
        <v>86.75</v>
      </c>
      <c r="M890">
        <v>16.114999999999998</v>
      </c>
      <c r="N890">
        <v>120.6742953</v>
      </c>
      <c r="O890">
        <v>156.83379751091729</v>
      </c>
      <c r="P890">
        <v>21.074999999999999</v>
      </c>
      <c r="Q890">
        <v>34.795000000000002</v>
      </c>
      <c r="R890">
        <v>13.76070303899562</v>
      </c>
      <c r="S890">
        <v>3.633</v>
      </c>
      <c r="T890">
        <v>31.85</v>
      </c>
      <c r="U890">
        <v>5.5369999999999999</v>
      </c>
      <c r="V890" t="e">
        <v>#N/A</v>
      </c>
      <c r="W890" t="e">
        <v>#N/A</v>
      </c>
      <c r="X890">
        <v>20.68</v>
      </c>
      <c r="Y890">
        <v>30.675000000000001</v>
      </c>
      <c r="Z890">
        <v>1.1419999999999999</v>
      </c>
      <c r="AA890">
        <v>17.53</v>
      </c>
      <c r="AB890">
        <v>15.02</v>
      </c>
      <c r="AC890">
        <v>77.25</v>
      </c>
      <c r="AD890" t="e">
        <v>#N/A</v>
      </c>
      <c r="AE890">
        <v>79.27</v>
      </c>
      <c r="AF890">
        <v>2.5459999999999998</v>
      </c>
      <c r="AG890">
        <v>2.524</v>
      </c>
      <c r="AH890">
        <v>57</v>
      </c>
      <c r="AI890">
        <v>105.95</v>
      </c>
      <c r="AJ890">
        <v>39.700000000000003</v>
      </c>
      <c r="AK890">
        <v>79.190124650000001</v>
      </c>
      <c r="AL890">
        <v>67.31</v>
      </c>
      <c r="AM890">
        <v>17.22</v>
      </c>
      <c r="AN890">
        <v>68.319999999999993</v>
      </c>
      <c r="AO890">
        <v>73.703033178500647</v>
      </c>
      <c r="AP890">
        <v>155</v>
      </c>
      <c r="AQ890">
        <v>145.9</v>
      </c>
      <c r="AR890">
        <v>62.5</v>
      </c>
      <c r="AS890">
        <v>97.21</v>
      </c>
      <c r="AT890">
        <v>80.94</v>
      </c>
      <c r="AU890">
        <v>8.2460000000000004</v>
      </c>
      <c r="AV890">
        <v>17.975000000000001</v>
      </c>
      <c r="AW890">
        <v>42.445</v>
      </c>
      <c r="AX890">
        <v>47.244999999999997</v>
      </c>
      <c r="AY890" t="e">
        <v>#N/A</v>
      </c>
    </row>
    <row r="891" spans="1:51" x14ac:dyDescent="0.25">
      <c r="A891" s="1">
        <v>41362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  <c r="AY891" t="e">
        <v>#N/A</v>
      </c>
    </row>
    <row r="892" spans="1:51" x14ac:dyDescent="0.25">
      <c r="A892" s="1">
        <v>41363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  <c r="AT892" t="e">
        <v>#N/A</v>
      </c>
      <c r="AU892" t="e">
        <v>#N/A</v>
      </c>
      <c r="AV892" t="e">
        <v>#N/A</v>
      </c>
      <c r="AW892" t="e">
        <v>#N/A</v>
      </c>
      <c r="AX892" t="e">
        <v>#N/A</v>
      </c>
      <c r="AY892" t="e">
        <v>#N/A</v>
      </c>
    </row>
    <row r="893" spans="1:51" x14ac:dyDescent="0.25">
      <c r="A893" s="1">
        <v>41364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e">
        <v>#N/A</v>
      </c>
      <c r="AR893" t="e">
        <v>#N/A</v>
      </c>
      <c r="AS893" t="e">
        <v>#N/A</v>
      </c>
      <c r="AT893" t="e">
        <v>#N/A</v>
      </c>
      <c r="AU893" t="e">
        <v>#N/A</v>
      </c>
      <c r="AV893" t="e">
        <v>#N/A</v>
      </c>
      <c r="AW893" t="e">
        <v>#N/A</v>
      </c>
      <c r="AX893" t="e">
        <v>#N/A</v>
      </c>
      <c r="AY893" t="e">
        <v>#N/A</v>
      </c>
    </row>
    <row r="894" spans="1:51" x14ac:dyDescent="0.25">
      <c r="A894" s="1">
        <v>41365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e">
        <v>#N/A</v>
      </c>
      <c r="AT894" t="e">
        <v>#N/A</v>
      </c>
      <c r="AU894" t="e">
        <v>#N/A</v>
      </c>
      <c r="AV894" t="e">
        <v>#N/A</v>
      </c>
      <c r="AW894" t="e">
        <v>#N/A</v>
      </c>
      <c r="AX894" t="e">
        <v>#N/A</v>
      </c>
      <c r="AY894" t="e">
        <v>#N/A</v>
      </c>
    </row>
    <row r="895" spans="1:51" x14ac:dyDescent="0.25">
      <c r="A895" s="1">
        <v>41366</v>
      </c>
      <c r="B895">
        <v>127.25</v>
      </c>
      <c r="C895">
        <v>35.6</v>
      </c>
      <c r="D895">
        <v>52.37</v>
      </c>
      <c r="E895">
        <v>5.299399728</v>
      </c>
      <c r="F895">
        <v>22.978873550037491</v>
      </c>
      <c r="G895">
        <v>38.200000000000003</v>
      </c>
      <c r="H895">
        <v>70.712906612341953</v>
      </c>
      <c r="I895">
        <v>13.65</v>
      </c>
      <c r="J895">
        <v>40.924999999999997</v>
      </c>
      <c r="K895">
        <v>55.09</v>
      </c>
      <c r="L895">
        <v>89.02</v>
      </c>
      <c r="M895">
        <v>16.309999999999999</v>
      </c>
      <c r="N895">
        <v>123.1977309</v>
      </c>
      <c r="O895">
        <v>160.49386279705311</v>
      </c>
      <c r="P895">
        <v>21.36</v>
      </c>
      <c r="Q895">
        <v>36.369999999999997</v>
      </c>
      <c r="R895">
        <v>13.944869704511239</v>
      </c>
      <c r="S895">
        <v>3.7149999999999999</v>
      </c>
      <c r="T895">
        <v>32.729999999999997</v>
      </c>
      <c r="U895">
        <v>5.82</v>
      </c>
      <c r="V895" t="e">
        <v>#N/A</v>
      </c>
      <c r="W895" t="e">
        <v>#N/A</v>
      </c>
      <c r="X895">
        <v>20.86</v>
      </c>
      <c r="Y895">
        <v>30.975000000000001</v>
      </c>
      <c r="Z895">
        <v>1.165</v>
      </c>
      <c r="AA895">
        <v>18</v>
      </c>
      <c r="AB895">
        <v>15.525</v>
      </c>
      <c r="AC895">
        <v>78.66</v>
      </c>
      <c r="AD895" t="e">
        <v>#N/A</v>
      </c>
      <c r="AE895">
        <v>81</v>
      </c>
      <c r="AF895">
        <v>2.5979999999999999</v>
      </c>
      <c r="AG895">
        <v>2.512</v>
      </c>
      <c r="AH895">
        <v>58.25</v>
      </c>
      <c r="AI895">
        <v>108.85</v>
      </c>
      <c r="AJ895">
        <v>41.115000000000002</v>
      </c>
      <c r="AK895">
        <v>80.981177550000012</v>
      </c>
      <c r="AL895">
        <v>68.349999999999994</v>
      </c>
      <c r="AM895">
        <v>17.36</v>
      </c>
      <c r="AN895">
        <v>69.52</v>
      </c>
      <c r="AO895">
        <v>75.316904189430559</v>
      </c>
      <c r="AP895">
        <v>157.6</v>
      </c>
      <c r="AQ895">
        <v>152.44999999999999</v>
      </c>
      <c r="AR895">
        <v>63.12</v>
      </c>
      <c r="AS895">
        <v>97.5</v>
      </c>
      <c r="AT895">
        <v>81.61</v>
      </c>
      <c r="AU895">
        <v>8.4009999999999998</v>
      </c>
      <c r="AV895">
        <v>18.215</v>
      </c>
      <c r="AW895">
        <v>43.13</v>
      </c>
      <c r="AX895">
        <v>48.6</v>
      </c>
      <c r="AY895" t="e">
        <v>#N/A</v>
      </c>
    </row>
    <row r="896" spans="1:51" x14ac:dyDescent="0.25">
      <c r="A896" s="1">
        <v>41367</v>
      </c>
      <c r="B896">
        <v>127.3</v>
      </c>
      <c r="C896">
        <v>35.31</v>
      </c>
      <c r="D896">
        <v>51.82</v>
      </c>
      <c r="E896">
        <v>5.1439978800000006</v>
      </c>
      <c r="F896">
        <v>22.748545749471958</v>
      </c>
      <c r="G896">
        <v>37.505000000000003</v>
      </c>
      <c r="H896">
        <v>70.200653330456021</v>
      </c>
      <c r="I896">
        <v>13.385</v>
      </c>
      <c r="J896">
        <v>40.094999999999999</v>
      </c>
      <c r="K896">
        <v>54.81</v>
      </c>
      <c r="L896">
        <v>87.15</v>
      </c>
      <c r="M896">
        <v>15.965</v>
      </c>
      <c r="N896">
        <v>122.2063812</v>
      </c>
      <c r="O896">
        <v>160.5396136131298</v>
      </c>
      <c r="P896">
        <v>21.28</v>
      </c>
      <c r="Q896">
        <v>35.799999999999997</v>
      </c>
      <c r="R896">
        <v>14.134791578324229</v>
      </c>
      <c r="S896">
        <v>3.6349999999999998</v>
      </c>
      <c r="T896">
        <v>32.4</v>
      </c>
      <c r="U896">
        <v>5.5579999999999998</v>
      </c>
      <c r="V896" t="e">
        <v>#N/A</v>
      </c>
      <c r="W896" t="e">
        <v>#N/A</v>
      </c>
      <c r="X896">
        <v>20.93</v>
      </c>
      <c r="Y896">
        <v>31.45</v>
      </c>
      <c r="Z896">
        <v>1.133</v>
      </c>
      <c r="AA896">
        <v>17.579999999999998</v>
      </c>
      <c r="AB896">
        <v>15.234999999999999</v>
      </c>
      <c r="AC896">
        <v>77.52</v>
      </c>
      <c r="AD896" t="e">
        <v>#N/A</v>
      </c>
      <c r="AE896">
        <v>80.05</v>
      </c>
      <c r="AF896">
        <v>2.524</v>
      </c>
      <c r="AG896">
        <v>2.548</v>
      </c>
      <c r="AH896">
        <v>57.58</v>
      </c>
      <c r="AI896">
        <v>106.95</v>
      </c>
      <c r="AJ896">
        <v>40.335000000000001</v>
      </c>
      <c r="AK896">
        <v>81.000859450000007</v>
      </c>
      <c r="AL896">
        <v>68.39</v>
      </c>
      <c r="AM896">
        <v>17.11</v>
      </c>
      <c r="AN896">
        <v>69.3</v>
      </c>
      <c r="AO896">
        <v>73.720575254706404</v>
      </c>
      <c r="AP896">
        <v>156.15</v>
      </c>
      <c r="AQ896">
        <v>150.1</v>
      </c>
      <c r="AR896">
        <v>62.8</v>
      </c>
      <c r="AS896">
        <v>96.78</v>
      </c>
      <c r="AT896">
        <v>81.3</v>
      </c>
      <c r="AU896">
        <v>8.3569999999999993</v>
      </c>
      <c r="AV896">
        <v>18.05</v>
      </c>
      <c r="AW896">
        <v>42.625</v>
      </c>
      <c r="AX896">
        <v>47.91</v>
      </c>
      <c r="AY896" t="e">
        <v>#N/A</v>
      </c>
    </row>
    <row r="897" spans="1:51" x14ac:dyDescent="0.25">
      <c r="A897" s="1">
        <v>41368</v>
      </c>
      <c r="B897">
        <v>124.1</v>
      </c>
      <c r="C897">
        <v>35.344999999999999</v>
      </c>
      <c r="D897">
        <v>50.75</v>
      </c>
      <c r="E897">
        <v>5.1085898639999998</v>
      </c>
      <c r="F897">
        <v>22.54762149791479</v>
      </c>
      <c r="G897">
        <v>37.32</v>
      </c>
      <c r="H897">
        <v>70.003069921728581</v>
      </c>
      <c r="I897">
        <v>13.27</v>
      </c>
      <c r="J897">
        <v>39.83</v>
      </c>
      <c r="K897">
        <v>54.71</v>
      </c>
      <c r="L897">
        <v>85.85</v>
      </c>
      <c r="M897">
        <v>16.145</v>
      </c>
      <c r="N897">
        <v>121.1249088</v>
      </c>
      <c r="O897">
        <v>157.88606628068129</v>
      </c>
      <c r="P897">
        <v>20.975000000000001</v>
      </c>
      <c r="Q897">
        <v>35.229999999999997</v>
      </c>
      <c r="R897">
        <v>13.962135329403329</v>
      </c>
      <c r="S897">
        <v>3.6539999999999999</v>
      </c>
      <c r="T897">
        <v>31.75</v>
      </c>
      <c r="U897">
        <v>5.7220000000000004</v>
      </c>
      <c r="V897" t="e">
        <v>#N/A</v>
      </c>
      <c r="W897" t="e">
        <v>#N/A</v>
      </c>
      <c r="X897">
        <v>20.54</v>
      </c>
      <c r="Y897">
        <v>30.95</v>
      </c>
      <c r="Z897">
        <v>1.1259999999999999</v>
      </c>
      <c r="AA897">
        <v>17.559999999999999</v>
      </c>
      <c r="AB897">
        <v>15.355</v>
      </c>
      <c r="AC897">
        <v>76.510000000000005</v>
      </c>
      <c r="AD897" t="e">
        <v>#N/A</v>
      </c>
      <c r="AE897">
        <v>79.08</v>
      </c>
      <c r="AF897">
        <v>2.5299999999999998</v>
      </c>
      <c r="AG897">
        <v>2.6</v>
      </c>
      <c r="AH897">
        <v>57.05</v>
      </c>
      <c r="AI897">
        <v>106.75</v>
      </c>
      <c r="AJ897">
        <v>39.25</v>
      </c>
      <c r="AK897">
        <v>80.302151999999992</v>
      </c>
      <c r="AL897">
        <v>67.569999999999993</v>
      </c>
      <c r="AM897">
        <v>16.7</v>
      </c>
      <c r="AN897">
        <v>69</v>
      </c>
      <c r="AO897">
        <v>73.282023349562394</v>
      </c>
      <c r="AP897">
        <v>156.1</v>
      </c>
      <c r="AQ897">
        <v>149.05000000000001</v>
      </c>
      <c r="AR897">
        <v>61.72</v>
      </c>
      <c r="AS897">
        <v>95.4</v>
      </c>
      <c r="AT897">
        <v>80.040000000000006</v>
      </c>
      <c r="AU897">
        <v>8.5229999999999997</v>
      </c>
      <c r="AV897">
        <v>17.79</v>
      </c>
      <c r="AW897">
        <v>41.965000000000003</v>
      </c>
      <c r="AX897">
        <v>47.805</v>
      </c>
      <c r="AY897" t="e">
        <v>#N/A</v>
      </c>
    </row>
    <row r="898" spans="1:51" x14ac:dyDescent="0.25">
      <c r="A898" s="1">
        <v>41369</v>
      </c>
      <c r="B898">
        <v>121.55</v>
      </c>
      <c r="C898">
        <v>35.1</v>
      </c>
      <c r="D898">
        <v>50.62</v>
      </c>
      <c r="E898">
        <v>5.0967871920000007</v>
      </c>
      <c r="F898">
        <v>22.15067358630187</v>
      </c>
      <c r="G898">
        <v>36.744999999999997</v>
      </c>
      <c r="H898">
        <v>69.073696110306926</v>
      </c>
      <c r="I898">
        <v>13.164999999999999</v>
      </c>
      <c r="J898">
        <v>39.265000000000001</v>
      </c>
      <c r="K898">
        <v>54.18</v>
      </c>
      <c r="L898">
        <v>82.64</v>
      </c>
      <c r="M898">
        <v>16.100000000000001</v>
      </c>
      <c r="N898">
        <v>117.0693873</v>
      </c>
      <c r="O898">
        <v>151.29794876563699</v>
      </c>
      <c r="P898">
        <v>20.82</v>
      </c>
      <c r="Q898">
        <v>34.454999999999998</v>
      </c>
      <c r="R898">
        <v>13.58229158177736</v>
      </c>
      <c r="S898">
        <v>3.7280000000000002</v>
      </c>
      <c r="T898">
        <v>30.984999999999999</v>
      </c>
      <c r="U898">
        <v>5.6459999999999999</v>
      </c>
      <c r="V898" t="e">
        <v>#N/A</v>
      </c>
      <c r="W898" t="e">
        <v>#N/A</v>
      </c>
      <c r="X898">
        <v>20.21</v>
      </c>
      <c r="Y898">
        <v>30.225000000000001</v>
      </c>
      <c r="Z898">
        <v>1.1499999999999999</v>
      </c>
      <c r="AA898">
        <v>17.46</v>
      </c>
      <c r="AB898">
        <v>15.425000000000001</v>
      </c>
      <c r="AC898">
        <v>75.150000000000006</v>
      </c>
      <c r="AD898" t="e">
        <v>#N/A</v>
      </c>
      <c r="AE898">
        <v>77.56</v>
      </c>
      <c r="AF898">
        <v>2.58</v>
      </c>
      <c r="AG898">
        <v>2.56</v>
      </c>
      <c r="AH898">
        <v>56.07</v>
      </c>
      <c r="AI898">
        <v>105.3</v>
      </c>
      <c r="AJ898">
        <v>38.28</v>
      </c>
      <c r="AK898">
        <v>77.812391649999995</v>
      </c>
      <c r="AL898">
        <v>66.31</v>
      </c>
      <c r="AM898">
        <v>16.149999999999999</v>
      </c>
      <c r="AN898">
        <v>66.87</v>
      </c>
      <c r="AO898">
        <v>71.387479119340327</v>
      </c>
      <c r="AP898">
        <v>154.44999999999999</v>
      </c>
      <c r="AQ898">
        <v>148.75</v>
      </c>
      <c r="AR898">
        <v>59.92</v>
      </c>
      <c r="AS898">
        <v>94.38</v>
      </c>
      <c r="AT898">
        <v>78.8</v>
      </c>
      <c r="AU898">
        <v>8.4429999999999996</v>
      </c>
      <c r="AV898">
        <v>17.295000000000002</v>
      </c>
      <c r="AW898">
        <v>41</v>
      </c>
      <c r="AX898">
        <v>46.87</v>
      </c>
      <c r="AY898" t="e">
        <v>#N/A</v>
      </c>
    </row>
    <row r="899" spans="1:51" x14ac:dyDescent="0.25">
      <c r="A899" s="1">
        <v>41370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e">
        <v>#N/A</v>
      </c>
      <c r="AV899" t="e">
        <v>#N/A</v>
      </c>
      <c r="AW899" t="e">
        <v>#N/A</v>
      </c>
      <c r="AX899" t="e">
        <v>#N/A</v>
      </c>
      <c r="AY899" t="e">
        <v>#N/A</v>
      </c>
    </row>
    <row r="900" spans="1:51" x14ac:dyDescent="0.25">
      <c r="A900" s="1">
        <v>41371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e">
        <v>#N/A</v>
      </c>
      <c r="AS900" t="e">
        <v>#N/A</v>
      </c>
      <c r="AT900" t="e">
        <v>#N/A</v>
      </c>
      <c r="AU900" t="e">
        <v>#N/A</v>
      </c>
      <c r="AV900" t="e">
        <v>#N/A</v>
      </c>
      <c r="AW900" t="e">
        <v>#N/A</v>
      </c>
      <c r="AX900" t="e">
        <v>#N/A</v>
      </c>
      <c r="AY900" t="e">
        <v>#N/A</v>
      </c>
    </row>
    <row r="901" spans="1:51" x14ac:dyDescent="0.25">
      <c r="A901" s="1">
        <v>41372</v>
      </c>
      <c r="B901">
        <v>123.95</v>
      </c>
      <c r="C901">
        <v>35.21</v>
      </c>
      <c r="D901">
        <v>50.7</v>
      </c>
      <c r="E901">
        <v>5.1095734200000003</v>
      </c>
      <c r="F901">
        <v>21.944848743243309</v>
      </c>
      <c r="G901">
        <v>36.75</v>
      </c>
      <c r="H901">
        <v>68.224819243181642</v>
      </c>
      <c r="I901">
        <v>13.105</v>
      </c>
      <c r="J901">
        <v>39.159999999999997</v>
      </c>
      <c r="K901">
        <v>54.27</v>
      </c>
      <c r="L901">
        <v>83.85</v>
      </c>
      <c r="M901">
        <v>16.22</v>
      </c>
      <c r="N901">
        <v>118.73665724999999</v>
      </c>
      <c r="O901">
        <v>151.70970611032729</v>
      </c>
      <c r="P901">
        <v>20.905000000000001</v>
      </c>
      <c r="Q901">
        <v>34.5</v>
      </c>
      <c r="R901">
        <v>13.703150956021981</v>
      </c>
      <c r="S901">
        <v>3.6829999999999998</v>
      </c>
      <c r="T901">
        <v>31.45</v>
      </c>
      <c r="U901">
        <v>5.6079999999999997</v>
      </c>
      <c r="V901" t="e">
        <v>#N/A</v>
      </c>
      <c r="W901" t="e">
        <v>#N/A</v>
      </c>
      <c r="X901">
        <v>20.190000000000001</v>
      </c>
      <c r="Y901">
        <v>30.15</v>
      </c>
      <c r="Z901">
        <v>1.1659999999999999</v>
      </c>
      <c r="AA901">
        <v>17.579999999999998</v>
      </c>
      <c r="AB901">
        <v>15.25</v>
      </c>
      <c r="AC901">
        <v>76.31</v>
      </c>
      <c r="AD901" t="e">
        <v>#N/A</v>
      </c>
      <c r="AE901">
        <v>77.81</v>
      </c>
      <c r="AF901">
        <v>2.5779999999999998</v>
      </c>
      <c r="AG901">
        <v>2.5099999999999998</v>
      </c>
      <c r="AH901">
        <v>55.85</v>
      </c>
      <c r="AI901">
        <v>104.75</v>
      </c>
      <c r="AJ901">
        <v>38.71</v>
      </c>
      <c r="AK901">
        <v>79.800263550000011</v>
      </c>
      <c r="AL901">
        <v>66.3</v>
      </c>
      <c r="AM901">
        <v>16.09</v>
      </c>
      <c r="AN901">
        <v>66.7</v>
      </c>
      <c r="AO901">
        <v>71.185745242974079</v>
      </c>
      <c r="AP901">
        <v>156.1</v>
      </c>
      <c r="AQ901">
        <v>148.5</v>
      </c>
      <c r="AR901">
        <v>60.01</v>
      </c>
      <c r="AS901">
        <v>94.91</v>
      </c>
      <c r="AT901">
        <v>78.72</v>
      </c>
      <c r="AU901">
        <v>8.4250000000000007</v>
      </c>
      <c r="AV901">
        <v>17.425000000000001</v>
      </c>
      <c r="AW901">
        <v>41.05</v>
      </c>
      <c r="AX901">
        <v>46.74</v>
      </c>
      <c r="AY901" t="e">
        <v>#N/A</v>
      </c>
    </row>
    <row r="902" spans="1:51" x14ac:dyDescent="0.25">
      <c r="A902" s="1">
        <v>41373</v>
      </c>
      <c r="B902">
        <v>121.55</v>
      </c>
      <c r="C902">
        <v>35.36</v>
      </c>
      <c r="D902">
        <v>51.29</v>
      </c>
      <c r="E902">
        <v>5.1617018880000014</v>
      </c>
      <c r="F902">
        <v>22.072264122279559</v>
      </c>
      <c r="G902">
        <v>37.11</v>
      </c>
      <c r="H902">
        <v>68.122368586804456</v>
      </c>
      <c r="I902">
        <v>13.21</v>
      </c>
      <c r="J902">
        <v>39.365000000000002</v>
      </c>
      <c r="K902">
        <v>53.55</v>
      </c>
      <c r="L902">
        <v>82.94</v>
      </c>
      <c r="M902">
        <v>16.135000000000002</v>
      </c>
      <c r="N902">
        <v>116.97926459999999</v>
      </c>
      <c r="O902">
        <v>150.7031881566399</v>
      </c>
      <c r="P902">
        <v>20.98</v>
      </c>
      <c r="Q902">
        <v>34.54</v>
      </c>
      <c r="R902">
        <v>13.657109289643079</v>
      </c>
      <c r="S902">
        <v>3.7450000000000001</v>
      </c>
      <c r="T902">
        <v>31.01</v>
      </c>
      <c r="U902">
        <v>5.7009999999999996</v>
      </c>
      <c r="V902" t="e">
        <v>#N/A</v>
      </c>
      <c r="W902" t="e">
        <v>#N/A</v>
      </c>
      <c r="X902">
        <v>19.95</v>
      </c>
      <c r="Y902">
        <v>30.3</v>
      </c>
      <c r="Z902">
        <v>1.208</v>
      </c>
      <c r="AA902">
        <v>17.86</v>
      </c>
      <c r="AB902">
        <v>15.44</v>
      </c>
      <c r="AC902">
        <v>75.45</v>
      </c>
      <c r="AD902" t="e">
        <v>#N/A</v>
      </c>
      <c r="AE902">
        <v>78.38</v>
      </c>
      <c r="AF902">
        <v>2.61</v>
      </c>
      <c r="AG902">
        <v>2.524</v>
      </c>
      <c r="AH902">
        <v>56</v>
      </c>
      <c r="AI902">
        <v>105.1</v>
      </c>
      <c r="AJ902">
        <v>37.6</v>
      </c>
      <c r="AK902">
        <v>79.042510399999998</v>
      </c>
      <c r="AL902">
        <v>65.900000000000006</v>
      </c>
      <c r="AM902">
        <v>15.95</v>
      </c>
      <c r="AN902">
        <v>66.91</v>
      </c>
      <c r="AO902">
        <v>70.694567109212798</v>
      </c>
      <c r="AP902">
        <v>152</v>
      </c>
      <c r="AQ902">
        <v>148.5</v>
      </c>
      <c r="AR902">
        <v>59.22</v>
      </c>
      <c r="AS902">
        <v>94.35</v>
      </c>
      <c r="AT902">
        <v>77.05</v>
      </c>
      <c r="AU902">
        <v>8.4410000000000007</v>
      </c>
      <c r="AV902">
        <v>17.234999999999999</v>
      </c>
      <c r="AW902">
        <v>40.865000000000002</v>
      </c>
      <c r="AX902">
        <v>46.59</v>
      </c>
      <c r="AY902" t="e">
        <v>#N/A</v>
      </c>
    </row>
    <row r="903" spans="1:51" x14ac:dyDescent="0.25">
      <c r="A903" s="1">
        <v>41374</v>
      </c>
      <c r="B903">
        <v>123.85</v>
      </c>
      <c r="C903">
        <v>36</v>
      </c>
      <c r="D903">
        <v>52.68</v>
      </c>
      <c r="E903">
        <v>5.4252948959999996</v>
      </c>
      <c r="F903">
        <v>22.611329187432919</v>
      </c>
      <c r="G903">
        <v>37.46</v>
      </c>
      <c r="H903">
        <v>68.678529292852048</v>
      </c>
      <c r="I903">
        <v>13.705</v>
      </c>
      <c r="J903">
        <v>41.465000000000003</v>
      </c>
      <c r="K903">
        <v>53.67</v>
      </c>
      <c r="L903">
        <v>84.86</v>
      </c>
      <c r="M903">
        <v>16.305</v>
      </c>
      <c r="N903">
        <v>118.96196399999999</v>
      </c>
      <c r="O903">
        <v>153.5854895694718</v>
      </c>
      <c r="P903">
        <v>21.364999999999998</v>
      </c>
      <c r="Q903">
        <v>34.994999999999997</v>
      </c>
      <c r="R903">
        <v>13.87580720494288</v>
      </c>
      <c r="S903">
        <v>3.919</v>
      </c>
      <c r="T903">
        <v>32.045000000000002</v>
      </c>
      <c r="U903">
        <v>6.02</v>
      </c>
      <c r="V903" t="e">
        <v>#N/A</v>
      </c>
      <c r="W903" t="e">
        <v>#N/A</v>
      </c>
      <c r="X903">
        <v>19.963999999999999</v>
      </c>
      <c r="Y903">
        <v>30.675000000000001</v>
      </c>
      <c r="Z903">
        <v>1.262</v>
      </c>
      <c r="AA903">
        <v>18.100000000000001</v>
      </c>
      <c r="AB903">
        <v>15.96</v>
      </c>
      <c r="AC903">
        <v>77.599999999999994</v>
      </c>
      <c r="AD903" t="e">
        <v>#N/A</v>
      </c>
      <c r="AE903">
        <v>79.62</v>
      </c>
      <c r="AF903">
        <v>2.7</v>
      </c>
      <c r="AG903">
        <v>2.6059999999999999</v>
      </c>
      <c r="AH903">
        <v>57.42</v>
      </c>
      <c r="AI903">
        <v>108.3</v>
      </c>
      <c r="AJ903">
        <v>38.475000000000001</v>
      </c>
      <c r="AK903">
        <v>79.819945450000006</v>
      </c>
      <c r="AL903">
        <v>67.95</v>
      </c>
      <c r="AM903">
        <v>16.684999999999999</v>
      </c>
      <c r="AN903">
        <v>68.5</v>
      </c>
      <c r="AO903">
        <v>72.001451786541921</v>
      </c>
      <c r="AP903">
        <v>152.69999999999999</v>
      </c>
      <c r="AQ903">
        <v>152.75</v>
      </c>
      <c r="AR903">
        <v>59.78</v>
      </c>
      <c r="AS903">
        <v>95.31</v>
      </c>
      <c r="AT903">
        <v>77.94</v>
      </c>
      <c r="AU903">
        <v>8.61</v>
      </c>
      <c r="AV903">
        <v>17.684999999999999</v>
      </c>
      <c r="AW903">
        <v>42.655000000000001</v>
      </c>
      <c r="AX903">
        <v>47</v>
      </c>
      <c r="AY903" t="e">
        <v>#N/A</v>
      </c>
    </row>
    <row r="904" spans="1:51" x14ac:dyDescent="0.25">
      <c r="A904" s="1">
        <v>41375</v>
      </c>
      <c r="B904">
        <v>124.4</v>
      </c>
      <c r="C904">
        <v>36.274999999999999</v>
      </c>
      <c r="D904">
        <v>53.4</v>
      </c>
      <c r="E904">
        <v>5.4469331280000004</v>
      </c>
      <c r="F904">
        <v>23.008277099045849</v>
      </c>
      <c r="G904">
        <v>37.505000000000003</v>
      </c>
      <c r="H904">
        <v>68.510217500232386</v>
      </c>
      <c r="I904">
        <v>13.925000000000001</v>
      </c>
      <c r="J904">
        <v>41.975000000000001</v>
      </c>
      <c r="K904">
        <v>54.08</v>
      </c>
      <c r="L904">
        <v>85.36</v>
      </c>
      <c r="M904">
        <v>16.465</v>
      </c>
      <c r="N904">
        <v>119.863191</v>
      </c>
      <c r="O904">
        <v>156.0560336376135</v>
      </c>
      <c r="P904">
        <v>21.22</v>
      </c>
      <c r="Q904">
        <v>35.405000000000001</v>
      </c>
      <c r="R904">
        <v>13.87580720494288</v>
      </c>
      <c r="S904">
        <v>3.903</v>
      </c>
      <c r="T904">
        <v>32.03</v>
      </c>
      <c r="U904">
        <v>6.069</v>
      </c>
      <c r="V904" t="e">
        <v>#N/A</v>
      </c>
      <c r="W904" t="e">
        <v>#N/A</v>
      </c>
      <c r="X904">
        <v>20.13</v>
      </c>
      <c r="Y904">
        <v>31.074999999999999</v>
      </c>
      <c r="Z904">
        <v>1.264</v>
      </c>
      <c r="AA904">
        <v>18.079999999999998</v>
      </c>
      <c r="AB904">
        <v>16.225000000000001</v>
      </c>
      <c r="AC904">
        <v>77</v>
      </c>
      <c r="AD904" t="e">
        <v>#N/A</v>
      </c>
      <c r="AE904">
        <v>80.31</v>
      </c>
      <c r="AF904">
        <v>2.698</v>
      </c>
      <c r="AG904">
        <v>2.6579999999999999</v>
      </c>
      <c r="AH904">
        <v>58.1</v>
      </c>
      <c r="AI904">
        <v>108</v>
      </c>
      <c r="AJ904">
        <v>38.380000000000003</v>
      </c>
      <c r="AK904">
        <v>80.715471899999997</v>
      </c>
      <c r="AL904">
        <v>69.03</v>
      </c>
      <c r="AM904">
        <v>16.71</v>
      </c>
      <c r="AN904">
        <v>69.31</v>
      </c>
      <c r="AO904">
        <v>72.159330472393762</v>
      </c>
      <c r="AP904">
        <v>152.85</v>
      </c>
      <c r="AQ904">
        <v>153.80000000000001</v>
      </c>
      <c r="AR904">
        <v>59.78</v>
      </c>
      <c r="AS904">
        <v>96.11</v>
      </c>
      <c r="AT904">
        <v>79.33</v>
      </c>
      <c r="AU904">
        <v>8.7799999999999994</v>
      </c>
      <c r="AV904">
        <v>17.77</v>
      </c>
      <c r="AW904">
        <v>41.255000000000003</v>
      </c>
      <c r="AX904">
        <v>47.405000000000001</v>
      </c>
      <c r="AY904" t="e">
        <v>#N/A</v>
      </c>
    </row>
    <row r="905" spans="1:51" x14ac:dyDescent="0.25">
      <c r="A905" s="1">
        <v>41376</v>
      </c>
      <c r="B905">
        <v>123.45</v>
      </c>
      <c r="C905">
        <v>35.86</v>
      </c>
      <c r="D905">
        <v>52.43</v>
      </c>
      <c r="E905">
        <v>5.1626854439999992</v>
      </c>
      <c r="F905">
        <v>22.395703161371571</v>
      </c>
      <c r="G905">
        <v>37.19</v>
      </c>
      <c r="H905">
        <v>67.866241945861475</v>
      </c>
      <c r="I905">
        <v>13.71</v>
      </c>
      <c r="J905">
        <v>40.725000000000001</v>
      </c>
      <c r="K905">
        <v>54.27</v>
      </c>
      <c r="L905">
        <v>84.18</v>
      </c>
      <c r="M905">
        <v>16.135000000000002</v>
      </c>
      <c r="N905">
        <v>117.92555295</v>
      </c>
      <c r="O905">
        <v>154.77501078746599</v>
      </c>
      <c r="P905">
        <v>21.47</v>
      </c>
      <c r="Q905">
        <v>35.04</v>
      </c>
      <c r="R905">
        <v>13.893072829834971</v>
      </c>
      <c r="S905">
        <v>3.8820000000000001</v>
      </c>
      <c r="T905">
        <v>31.5</v>
      </c>
      <c r="U905">
        <v>5.9139999999999997</v>
      </c>
      <c r="V905" t="e">
        <v>#N/A</v>
      </c>
      <c r="W905" t="e">
        <v>#N/A</v>
      </c>
      <c r="X905">
        <v>20.23</v>
      </c>
      <c r="Y905">
        <v>30.774999999999999</v>
      </c>
      <c r="Z905">
        <v>1.2410000000000001</v>
      </c>
      <c r="AA905">
        <v>17.84</v>
      </c>
      <c r="AB905">
        <v>16.164999999999999</v>
      </c>
      <c r="AC905">
        <v>76.13</v>
      </c>
      <c r="AD905" t="e">
        <v>#N/A</v>
      </c>
      <c r="AE905">
        <v>79.5</v>
      </c>
      <c r="AF905">
        <v>2.65</v>
      </c>
      <c r="AG905">
        <v>2.6179999999999999</v>
      </c>
      <c r="AH905">
        <v>56.75</v>
      </c>
      <c r="AI905">
        <v>107.3</v>
      </c>
      <c r="AJ905">
        <v>37.655000000000001</v>
      </c>
      <c r="AK905">
        <v>79.042510399999998</v>
      </c>
      <c r="AL905">
        <v>67.400000000000006</v>
      </c>
      <c r="AM905">
        <v>16.34</v>
      </c>
      <c r="AN905">
        <v>68.400000000000006</v>
      </c>
      <c r="AO905">
        <v>70.861216833167532</v>
      </c>
      <c r="AP905">
        <v>147.80000000000001</v>
      </c>
      <c r="AQ905">
        <v>152.6</v>
      </c>
      <c r="AR905">
        <v>59.3</v>
      </c>
      <c r="AS905">
        <v>95.65</v>
      </c>
      <c r="AT905">
        <v>77.95</v>
      </c>
      <c r="AU905">
        <v>8.7789999999999999</v>
      </c>
      <c r="AV905">
        <v>17.565000000000001</v>
      </c>
      <c r="AW905">
        <v>40.119999999999997</v>
      </c>
      <c r="AX905">
        <v>46.61</v>
      </c>
      <c r="AY905" t="e">
        <v>#N/A</v>
      </c>
    </row>
    <row r="906" spans="1:51" x14ac:dyDescent="0.25">
      <c r="A906" s="1">
        <v>41377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e">
        <v>#N/A</v>
      </c>
      <c r="AT906" t="e">
        <v>#N/A</v>
      </c>
      <c r="AU906" t="e">
        <v>#N/A</v>
      </c>
      <c r="AV906" t="e">
        <v>#N/A</v>
      </c>
      <c r="AW906" t="e">
        <v>#N/A</v>
      </c>
      <c r="AX906" t="e">
        <v>#N/A</v>
      </c>
      <c r="AY906" t="e">
        <v>#N/A</v>
      </c>
    </row>
    <row r="907" spans="1:51" x14ac:dyDescent="0.25">
      <c r="A907" s="1">
        <v>41378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  <c r="AY907" t="e">
        <v>#N/A</v>
      </c>
    </row>
    <row r="908" spans="1:51" x14ac:dyDescent="0.25">
      <c r="A908" s="1">
        <v>41379</v>
      </c>
      <c r="B908">
        <v>123.3</v>
      </c>
      <c r="C908">
        <v>35.715000000000003</v>
      </c>
      <c r="D908">
        <v>51.88</v>
      </c>
      <c r="E908">
        <v>5.1636689999999996</v>
      </c>
      <c r="F908">
        <v>22.258486599332539</v>
      </c>
      <c r="G908">
        <v>36.549999999999997</v>
      </c>
      <c r="H908">
        <v>67.683294345187917</v>
      </c>
      <c r="I908">
        <v>13.734999999999999</v>
      </c>
      <c r="J908">
        <v>40.33</v>
      </c>
      <c r="K908">
        <v>54.46</v>
      </c>
      <c r="L908">
        <v>84.51</v>
      </c>
      <c r="M908">
        <v>16.09</v>
      </c>
      <c r="N908">
        <v>118.28604375</v>
      </c>
      <c r="O908">
        <v>153.859994465932</v>
      </c>
      <c r="P908">
        <v>21.495000000000001</v>
      </c>
      <c r="Q908">
        <v>34.865000000000002</v>
      </c>
      <c r="R908">
        <v>14.03119782897169</v>
      </c>
      <c r="S908">
        <v>3.8820000000000001</v>
      </c>
      <c r="T908">
        <v>31.77</v>
      </c>
      <c r="U908">
        <v>5.8789999999999996</v>
      </c>
      <c r="V908" t="e">
        <v>#N/A</v>
      </c>
      <c r="W908" t="e">
        <v>#N/A</v>
      </c>
      <c r="X908">
        <v>20.149999999999999</v>
      </c>
      <c r="Y908">
        <v>30.15</v>
      </c>
      <c r="Z908">
        <v>1.2509999999999999</v>
      </c>
      <c r="AA908">
        <v>17.64</v>
      </c>
      <c r="AB908">
        <v>16.155000000000001</v>
      </c>
      <c r="AC908">
        <v>75.88</v>
      </c>
      <c r="AD908" t="e">
        <v>#N/A</v>
      </c>
      <c r="AE908">
        <v>81.900000000000006</v>
      </c>
      <c r="AF908">
        <v>2.64</v>
      </c>
      <c r="AG908">
        <v>2.5840000000000001</v>
      </c>
      <c r="AH908">
        <v>55</v>
      </c>
      <c r="AI908">
        <v>107.15</v>
      </c>
      <c r="AJ908">
        <v>37.505000000000003</v>
      </c>
      <c r="AK908">
        <v>80.292311050000009</v>
      </c>
      <c r="AL908">
        <v>66.44</v>
      </c>
      <c r="AM908">
        <v>16.074999999999999</v>
      </c>
      <c r="AN908">
        <v>68.63</v>
      </c>
      <c r="AO908">
        <v>69.624500460661437</v>
      </c>
      <c r="AP908">
        <v>144.85</v>
      </c>
      <c r="AQ908">
        <v>152.35</v>
      </c>
      <c r="AR908">
        <v>58.93</v>
      </c>
      <c r="AS908">
        <v>94.56</v>
      </c>
      <c r="AT908">
        <v>77.84</v>
      </c>
      <c r="AU908">
        <v>8.7569999999999997</v>
      </c>
      <c r="AV908">
        <v>17.614999999999998</v>
      </c>
      <c r="AW908">
        <v>39.435000000000002</v>
      </c>
      <c r="AX908">
        <v>46.7</v>
      </c>
      <c r="AY908" t="e">
        <v>#N/A</v>
      </c>
    </row>
    <row r="909" spans="1:51" x14ac:dyDescent="0.25">
      <c r="A909" s="1">
        <v>41380</v>
      </c>
      <c r="B909">
        <v>121.65</v>
      </c>
      <c r="C909">
        <v>35.465000000000003</v>
      </c>
      <c r="D909">
        <v>51.26</v>
      </c>
      <c r="E909">
        <v>5.1508827720000001</v>
      </c>
      <c r="F909">
        <v>22.15067358630187</v>
      </c>
      <c r="G909">
        <v>36.185000000000002</v>
      </c>
      <c r="H909">
        <v>67.558889976729901</v>
      </c>
      <c r="I909">
        <v>13.484999999999999</v>
      </c>
      <c r="J909">
        <v>40.119999999999997</v>
      </c>
      <c r="K909">
        <v>55.68</v>
      </c>
      <c r="L909">
        <v>82.94</v>
      </c>
      <c r="M909">
        <v>16.079999999999998</v>
      </c>
      <c r="N909">
        <v>113.77990875</v>
      </c>
      <c r="O909">
        <v>152.21296508717089</v>
      </c>
      <c r="P909">
        <v>21.25</v>
      </c>
      <c r="Q909">
        <v>34.380000000000003</v>
      </c>
      <c r="R909">
        <v>13.97940095429542</v>
      </c>
      <c r="S909">
        <v>3.83</v>
      </c>
      <c r="T909">
        <v>31.495000000000001</v>
      </c>
      <c r="U909">
        <v>6.0149999999999997</v>
      </c>
      <c r="V909" t="e">
        <v>#N/A</v>
      </c>
      <c r="W909" t="e">
        <v>#N/A</v>
      </c>
      <c r="X909">
        <v>19.702000000000002</v>
      </c>
      <c r="Y909">
        <v>29.774999999999999</v>
      </c>
      <c r="Z909">
        <v>1.2410000000000001</v>
      </c>
      <c r="AA909">
        <v>17.46</v>
      </c>
      <c r="AB909">
        <v>15.76</v>
      </c>
      <c r="AC909">
        <v>75.17</v>
      </c>
      <c r="AD909" t="e">
        <v>#N/A</v>
      </c>
      <c r="AE909">
        <v>82.35</v>
      </c>
      <c r="AF909">
        <v>2.6240000000000001</v>
      </c>
      <c r="AG909">
        <v>2.5979999999999999</v>
      </c>
      <c r="AH909">
        <v>54.96</v>
      </c>
      <c r="AI909">
        <v>107.2</v>
      </c>
      <c r="AJ909">
        <v>37.195</v>
      </c>
      <c r="AK909">
        <v>79.760899750000007</v>
      </c>
      <c r="AL909">
        <v>66.86</v>
      </c>
      <c r="AM909">
        <v>15.83</v>
      </c>
      <c r="AN909">
        <v>68.12</v>
      </c>
      <c r="AO909">
        <v>69.378911393780797</v>
      </c>
      <c r="AP909">
        <v>145.69999999999999</v>
      </c>
      <c r="AQ909">
        <v>151.5</v>
      </c>
      <c r="AR909">
        <v>59.43</v>
      </c>
      <c r="AS909">
        <v>93.61</v>
      </c>
      <c r="AT909">
        <v>76.930000000000007</v>
      </c>
      <c r="AU909">
        <v>8.7799999999999994</v>
      </c>
      <c r="AV909">
        <v>17.645</v>
      </c>
      <c r="AW909">
        <v>39.49</v>
      </c>
      <c r="AX909">
        <v>46.69</v>
      </c>
      <c r="AY909" t="e">
        <v>#N/A</v>
      </c>
    </row>
    <row r="910" spans="1:51" x14ac:dyDescent="0.25">
      <c r="A910" s="1">
        <v>41381</v>
      </c>
      <c r="B910">
        <v>120.9</v>
      </c>
      <c r="C910">
        <v>34.619999999999997</v>
      </c>
      <c r="D910">
        <v>52.55</v>
      </c>
      <c r="E910">
        <v>5.0682640680000004</v>
      </c>
      <c r="F910">
        <v>21.4400878185997</v>
      </c>
      <c r="G910">
        <v>35.25</v>
      </c>
      <c r="H910">
        <v>66.37338952436528</v>
      </c>
      <c r="I910">
        <v>13.105</v>
      </c>
      <c r="J910">
        <v>38.295000000000002</v>
      </c>
      <c r="K910">
        <v>55.12</v>
      </c>
      <c r="L910">
        <v>79.900000000000006</v>
      </c>
      <c r="M910">
        <v>15.81</v>
      </c>
      <c r="N910">
        <v>109.72438725000001</v>
      </c>
      <c r="O910">
        <v>149.788171835106</v>
      </c>
      <c r="P910">
        <v>21.13</v>
      </c>
      <c r="Q910">
        <v>33.96</v>
      </c>
      <c r="R910">
        <v>13.61682283156154</v>
      </c>
      <c r="S910">
        <v>3.7320000000000002</v>
      </c>
      <c r="T910">
        <v>31.26</v>
      </c>
      <c r="U910">
        <v>5.8470000000000004</v>
      </c>
      <c r="V910" t="e">
        <v>#N/A</v>
      </c>
      <c r="W910" t="e">
        <v>#N/A</v>
      </c>
      <c r="X910">
        <v>18.898</v>
      </c>
      <c r="Y910">
        <v>29.35</v>
      </c>
      <c r="Z910">
        <v>1.25</v>
      </c>
      <c r="AA910">
        <v>17.28</v>
      </c>
      <c r="AB910">
        <v>15.47</v>
      </c>
      <c r="AC910">
        <v>74.319999999999993</v>
      </c>
      <c r="AD910" t="e">
        <v>#N/A</v>
      </c>
      <c r="AE910">
        <v>79.680000000000007</v>
      </c>
      <c r="AF910">
        <v>2.5979999999999999</v>
      </c>
      <c r="AG910">
        <v>2.6339999999999999</v>
      </c>
      <c r="AH910">
        <v>52.91</v>
      </c>
      <c r="AI910">
        <v>104.3</v>
      </c>
      <c r="AJ910">
        <v>39</v>
      </c>
      <c r="AK910">
        <v>76.346090099999998</v>
      </c>
      <c r="AL910">
        <v>65</v>
      </c>
      <c r="AM910">
        <v>15.44</v>
      </c>
      <c r="AN910">
        <v>65.55</v>
      </c>
      <c r="AO910">
        <v>68.396555126258249</v>
      </c>
      <c r="AP910">
        <v>141.44999999999999</v>
      </c>
      <c r="AQ910">
        <v>148.9</v>
      </c>
      <c r="AR910">
        <v>58.88</v>
      </c>
      <c r="AS910">
        <v>92.8</v>
      </c>
      <c r="AT910">
        <v>75.930000000000007</v>
      </c>
      <c r="AU910">
        <v>8.6329999999999991</v>
      </c>
      <c r="AV910">
        <v>17.434999999999999</v>
      </c>
      <c r="AW910">
        <v>38.725000000000001</v>
      </c>
      <c r="AX910">
        <v>45.524999999999999</v>
      </c>
      <c r="AY910" t="e">
        <v>#N/A</v>
      </c>
    </row>
    <row r="911" spans="1:51" x14ac:dyDescent="0.25">
      <c r="A911" s="1">
        <v>41382</v>
      </c>
      <c r="B911">
        <v>121.15</v>
      </c>
      <c r="C911">
        <v>34.524999999999999</v>
      </c>
      <c r="D911">
        <v>54.97</v>
      </c>
      <c r="E911">
        <v>5.0849845199999999</v>
      </c>
      <c r="F911">
        <v>21.435187227098311</v>
      </c>
      <c r="G911">
        <v>35.28</v>
      </c>
      <c r="H911">
        <v>67.449121416325781</v>
      </c>
      <c r="I911">
        <v>12.89</v>
      </c>
      <c r="J911">
        <v>38.29</v>
      </c>
      <c r="K911">
        <v>56.6</v>
      </c>
      <c r="L911">
        <v>82.5</v>
      </c>
      <c r="M911">
        <v>15.904999999999999</v>
      </c>
      <c r="N911">
        <v>108.8682216</v>
      </c>
      <c r="O911">
        <v>148.91890632964871</v>
      </c>
      <c r="P911">
        <v>21.324999999999999</v>
      </c>
      <c r="Q911">
        <v>34.405000000000001</v>
      </c>
      <c r="R911">
        <v>13.478697832424819</v>
      </c>
      <c r="S911">
        <v>3.75</v>
      </c>
      <c r="T911">
        <v>31.364999999999998</v>
      </c>
      <c r="U911">
        <v>5.7629999999999999</v>
      </c>
      <c r="V911" t="e">
        <v>#N/A</v>
      </c>
      <c r="W911" t="e">
        <v>#N/A</v>
      </c>
      <c r="X911">
        <v>18.57</v>
      </c>
      <c r="Y911">
        <v>29.524999999999999</v>
      </c>
      <c r="Z911">
        <v>1.258</v>
      </c>
      <c r="AA911">
        <v>17.350000000000001</v>
      </c>
      <c r="AB911">
        <v>15.32</v>
      </c>
      <c r="AC911">
        <v>74.48</v>
      </c>
      <c r="AD911" t="e">
        <v>#N/A</v>
      </c>
      <c r="AE911">
        <v>80.09</v>
      </c>
      <c r="AF911">
        <v>2.6480000000000001</v>
      </c>
      <c r="AG911">
        <v>2.4159999999999999</v>
      </c>
      <c r="AH911">
        <v>52.86</v>
      </c>
      <c r="AI911">
        <v>103.3</v>
      </c>
      <c r="AJ911">
        <v>38.795000000000002</v>
      </c>
      <c r="AK911">
        <v>77.536845050000011</v>
      </c>
      <c r="AL911">
        <v>63.93</v>
      </c>
      <c r="AM911">
        <v>15.43</v>
      </c>
      <c r="AN911">
        <v>65.63</v>
      </c>
      <c r="AO911">
        <v>67.554535468381758</v>
      </c>
      <c r="AP911">
        <v>138.5</v>
      </c>
      <c r="AQ911">
        <v>147.80000000000001</v>
      </c>
      <c r="AR911">
        <v>59.63</v>
      </c>
      <c r="AS911">
        <v>93.19</v>
      </c>
      <c r="AT911">
        <v>75.84</v>
      </c>
      <c r="AU911">
        <v>8.6940000000000008</v>
      </c>
      <c r="AV911">
        <v>17.3</v>
      </c>
      <c r="AW911">
        <v>38.645000000000003</v>
      </c>
      <c r="AX911">
        <v>44.975000000000001</v>
      </c>
      <c r="AY911" t="e">
        <v>#N/A</v>
      </c>
    </row>
    <row r="912" spans="1:51" x14ac:dyDescent="0.25">
      <c r="A912" s="1">
        <v>41383</v>
      </c>
      <c r="B912">
        <v>126.4</v>
      </c>
      <c r="C912">
        <v>34.58</v>
      </c>
      <c r="D912">
        <v>55.47</v>
      </c>
      <c r="E912">
        <v>5.1420307679999997</v>
      </c>
      <c r="F912">
        <v>21.234262975541149</v>
      </c>
      <c r="G912">
        <v>35.54</v>
      </c>
      <c r="H912">
        <v>68.261408763316368</v>
      </c>
      <c r="I912">
        <v>12.994999999999999</v>
      </c>
      <c r="J912">
        <v>38.965000000000003</v>
      </c>
      <c r="K912">
        <v>58.72</v>
      </c>
      <c r="L912">
        <v>82.99</v>
      </c>
      <c r="M912">
        <v>16.135000000000002</v>
      </c>
      <c r="N912">
        <v>111.1212891</v>
      </c>
      <c r="O912">
        <v>151.89270937463399</v>
      </c>
      <c r="P912">
        <v>21.434999999999999</v>
      </c>
      <c r="Q912">
        <v>34.965000000000003</v>
      </c>
      <c r="R912">
        <v>13.098854084798839</v>
      </c>
      <c r="S912">
        <v>3.7829999999999999</v>
      </c>
      <c r="T912">
        <v>31.385000000000002</v>
      </c>
      <c r="U912">
        <v>5.87</v>
      </c>
      <c r="V912" t="e">
        <v>#N/A</v>
      </c>
      <c r="W912" t="e">
        <v>#N/A</v>
      </c>
      <c r="X912">
        <v>19.393999999999998</v>
      </c>
      <c r="Y912">
        <v>29.7</v>
      </c>
      <c r="Z912">
        <v>1.294</v>
      </c>
      <c r="AA912">
        <v>17.39</v>
      </c>
      <c r="AB912">
        <v>15.66</v>
      </c>
      <c r="AC912">
        <v>75.599999999999994</v>
      </c>
      <c r="AD912" t="e">
        <v>#N/A</v>
      </c>
      <c r="AE912">
        <v>80.64</v>
      </c>
      <c r="AF912">
        <v>2.6680000000000001</v>
      </c>
      <c r="AG912">
        <v>2.3119999999999998</v>
      </c>
      <c r="AH912">
        <v>53.15</v>
      </c>
      <c r="AI912">
        <v>103.65</v>
      </c>
      <c r="AJ912">
        <v>39.93</v>
      </c>
      <c r="AK912">
        <v>77.074320399999991</v>
      </c>
      <c r="AL912">
        <v>64.84</v>
      </c>
      <c r="AM912">
        <v>15.36</v>
      </c>
      <c r="AN912">
        <v>65.63</v>
      </c>
      <c r="AO912">
        <v>66.782684115328323</v>
      </c>
      <c r="AP912">
        <v>141</v>
      </c>
      <c r="AQ912">
        <v>148.1</v>
      </c>
      <c r="AR912">
        <v>57.85</v>
      </c>
      <c r="AS912">
        <v>94.53</v>
      </c>
      <c r="AT912">
        <v>76.53</v>
      </c>
      <c r="AU912">
        <v>8.6750000000000007</v>
      </c>
      <c r="AV912">
        <v>17.324999999999999</v>
      </c>
      <c r="AW912">
        <v>38.840000000000003</v>
      </c>
      <c r="AX912">
        <v>45.225000000000001</v>
      </c>
      <c r="AY912" t="e">
        <v>#N/A</v>
      </c>
    </row>
    <row r="913" spans="1:51" x14ac:dyDescent="0.25">
      <c r="A913" s="1">
        <v>41384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e">
        <v>#N/A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  <c r="AY913" t="e">
        <v>#N/A</v>
      </c>
    </row>
    <row r="914" spans="1:51" x14ac:dyDescent="0.25">
      <c r="A914" s="1">
        <v>41385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  <c r="AY914" t="e">
        <v>#N/A</v>
      </c>
    </row>
    <row r="915" spans="1:51" x14ac:dyDescent="0.25">
      <c r="A915" s="1">
        <v>41386</v>
      </c>
      <c r="B915">
        <v>125.3</v>
      </c>
      <c r="C915">
        <v>34.65</v>
      </c>
      <c r="D915">
        <v>54.47</v>
      </c>
      <c r="E915">
        <v>5.2177645799999999</v>
      </c>
      <c r="F915">
        <v>20.126729296226049</v>
      </c>
      <c r="G915">
        <v>35.79</v>
      </c>
      <c r="H915">
        <v>67.763791289484288</v>
      </c>
      <c r="I915">
        <v>13.03</v>
      </c>
      <c r="J915">
        <v>38.96</v>
      </c>
      <c r="K915">
        <v>58.63</v>
      </c>
      <c r="L915">
        <v>81.739999999999995</v>
      </c>
      <c r="M915">
        <v>16.225000000000001</v>
      </c>
      <c r="N915">
        <v>109.81450995</v>
      </c>
      <c r="O915">
        <v>150.65743734056321</v>
      </c>
      <c r="P915">
        <v>21.67</v>
      </c>
      <c r="Q915">
        <v>35.01</v>
      </c>
      <c r="R915">
        <v>13.334817624990739</v>
      </c>
      <c r="S915">
        <v>3.8769999999999998</v>
      </c>
      <c r="T915">
        <v>31.45</v>
      </c>
      <c r="U915">
        <v>5.8659999999999997</v>
      </c>
      <c r="V915" t="e">
        <v>#N/A</v>
      </c>
      <c r="W915" t="e">
        <v>#N/A</v>
      </c>
      <c r="X915">
        <v>19.404</v>
      </c>
      <c r="Y915">
        <v>29.2</v>
      </c>
      <c r="Z915">
        <v>1.3169999999999999</v>
      </c>
      <c r="AA915">
        <v>17.47</v>
      </c>
      <c r="AB915">
        <v>15.92</v>
      </c>
      <c r="AC915">
        <v>76</v>
      </c>
      <c r="AD915" t="e">
        <v>#N/A</v>
      </c>
      <c r="AE915">
        <v>80.22</v>
      </c>
      <c r="AF915">
        <v>2.74</v>
      </c>
      <c r="AG915">
        <v>2.3919999999999999</v>
      </c>
      <c r="AH915">
        <v>53.2</v>
      </c>
      <c r="AI915">
        <v>104.85</v>
      </c>
      <c r="AJ915">
        <v>39.395000000000003</v>
      </c>
      <c r="AK915">
        <v>76.631477650000008</v>
      </c>
      <c r="AL915">
        <v>65.239999999999995</v>
      </c>
      <c r="AM915">
        <v>15.36</v>
      </c>
      <c r="AN915">
        <v>66.040000000000006</v>
      </c>
      <c r="AO915">
        <v>66.966875915488799</v>
      </c>
      <c r="AP915">
        <v>142.1</v>
      </c>
      <c r="AQ915">
        <v>149.35</v>
      </c>
      <c r="AR915">
        <v>57.11</v>
      </c>
      <c r="AS915">
        <v>95.51</v>
      </c>
      <c r="AT915">
        <v>76.63</v>
      </c>
      <c r="AU915">
        <v>8.7379999999999995</v>
      </c>
      <c r="AV915">
        <v>17.2</v>
      </c>
      <c r="AW915">
        <v>39.524999999999999</v>
      </c>
      <c r="AX915">
        <v>45.325000000000003</v>
      </c>
      <c r="AY915" t="e">
        <v>#N/A</v>
      </c>
    </row>
    <row r="916" spans="1:51" x14ac:dyDescent="0.25">
      <c r="A916" s="1">
        <v>41387</v>
      </c>
      <c r="B916">
        <v>130.80000000000001</v>
      </c>
      <c r="C916">
        <v>34.33</v>
      </c>
      <c r="D916">
        <v>56.01</v>
      </c>
      <c r="E916">
        <v>5.4872589239999998</v>
      </c>
      <c r="F916">
        <v>20.46977070132365</v>
      </c>
      <c r="G916">
        <v>36.945</v>
      </c>
      <c r="H916">
        <v>69.315186943196025</v>
      </c>
      <c r="I916">
        <v>13.65</v>
      </c>
      <c r="J916">
        <v>41.06</v>
      </c>
      <c r="K916">
        <v>59.57</v>
      </c>
      <c r="L916">
        <v>85.06</v>
      </c>
      <c r="M916">
        <v>16.559999999999999</v>
      </c>
      <c r="N916">
        <v>112.74349770000001</v>
      </c>
      <c r="O916">
        <v>157.84031546460471</v>
      </c>
      <c r="P916">
        <v>21.87</v>
      </c>
      <c r="Q916">
        <v>36.97</v>
      </c>
      <c r="R916">
        <v>13.70890616431935</v>
      </c>
      <c r="S916">
        <v>3.98</v>
      </c>
      <c r="T916">
        <v>32.145000000000003</v>
      </c>
      <c r="U916">
        <v>6.1310000000000002</v>
      </c>
      <c r="V916" t="e">
        <v>#N/A</v>
      </c>
      <c r="W916" t="e">
        <v>#N/A</v>
      </c>
      <c r="X916">
        <v>19.914000000000001</v>
      </c>
      <c r="Y916">
        <v>31.975000000000001</v>
      </c>
      <c r="Z916">
        <v>1.359</v>
      </c>
      <c r="AA916">
        <v>17.7</v>
      </c>
      <c r="AB916">
        <v>16.305</v>
      </c>
      <c r="AC916">
        <v>77.02</v>
      </c>
      <c r="AD916" t="e">
        <v>#N/A</v>
      </c>
      <c r="AE916">
        <v>83.59</v>
      </c>
      <c r="AF916">
        <v>2.8620000000000001</v>
      </c>
      <c r="AG916">
        <v>2.4119999999999999</v>
      </c>
      <c r="AH916">
        <v>56.35</v>
      </c>
      <c r="AI916">
        <v>109.15</v>
      </c>
      <c r="AJ916">
        <v>40.615000000000002</v>
      </c>
      <c r="AK916">
        <v>78.235552499999997</v>
      </c>
      <c r="AL916">
        <v>66.78</v>
      </c>
      <c r="AM916">
        <v>16.215</v>
      </c>
      <c r="AN916">
        <v>67.66</v>
      </c>
      <c r="AO916">
        <v>68.414097202464006</v>
      </c>
      <c r="AP916">
        <v>146.9</v>
      </c>
      <c r="AQ916">
        <v>154.85</v>
      </c>
      <c r="AR916">
        <v>57.74</v>
      </c>
      <c r="AS916">
        <v>98</v>
      </c>
      <c r="AT916">
        <v>79.33</v>
      </c>
      <c r="AU916">
        <v>8.8219999999999992</v>
      </c>
      <c r="AV916">
        <v>17.5</v>
      </c>
      <c r="AW916">
        <v>40.9</v>
      </c>
      <c r="AX916">
        <v>46.104999999999997</v>
      </c>
      <c r="AY916" t="e">
        <v>#N/A</v>
      </c>
    </row>
    <row r="917" spans="1:51" x14ac:dyDescent="0.25">
      <c r="A917" s="1">
        <v>41388</v>
      </c>
      <c r="B917">
        <v>132.85</v>
      </c>
      <c r="C917">
        <v>35.185000000000002</v>
      </c>
      <c r="D917">
        <v>56.63</v>
      </c>
      <c r="E917">
        <v>5.5295518320000001</v>
      </c>
      <c r="F917">
        <v>20.847116246931002</v>
      </c>
      <c r="G917">
        <v>37.765000000000001</v>
      </c>
      <c r="H917">
        <v>69.885983457297513</v>
      </c>
      <c r="I917">
        <v>14.1</v>
      </c>
      <c r="J917">
        <v>41.79</v>
      </c>
      <c r="K917">
        <v>59.25</v>
      </c>
      <c r="L917">
        <v>86.15</v>
      </c>
      <c r="M917">
        <v>17</v>
      </c>
      <c r="N917">
        <v>115.5373014</v>
      </c>
      <c r="O917">
        <v>162.46114788835109</v>
      </c>
      <c r="P917">
        <v>22.055</v>
      </c>
      <c r="Q917">
        <v>36.86</v>
      </c>
      <c r="R917">
        <v>13.69739574772462</v>
      </c>
      <c r="S917">
        <v>4.0410000000000004</v>
      </c>
      <c r="T917">
        <v>32.380000000000003</v>
      </c>
      <c r="U917">
        <v>6.2560000000000002</v>
      </c>
      <c r="V917" t="e">
        <v>#N/A</v>
      </c>
      <c r="W917" t="e">
        <v>#N/A</v>
      </c>
      <c r="X917">
        <v>20.11</v>
      </c>
      <c r="Y917">
        <v>32</v>
      </c>
      <c r="Z917">
        <v>1.3580000000000001</v>
      </c>
      <c r="AA917">
        <v>18.13</v>
      </c>
      <c r="AB917">
        <v>16.594999999999999</v>
      </c>
      <c r="AC917">
        <v>76.540000000000006</v>
      </c>
      <c r="AD917" t="e">
        <v>#N/A</v>
      </c>
      <c r="AE917">
        <v>84.6</v>
      </c>
      <c r="AF917">
        <v>2.8980000000000001</v>
      </c>
      <c r="AG917">
        <v>2.4540000000000002</v>
      </c>
      <c r="AH917">
        <v>58.28</v>
      </c>
      <c r="AI917">
        <v>110.55</v>
      </c>
      <c r="AJ917">
        <v>40.909999999999997</v>
      </c>
      <c r="AK917">
        <v>79.337738900000005</v>
      </c>
      <c r="AL917">
        <v>67.84</v>
      </c>
      <c r="AM917">
        <v>16.52</v>
      </c>
      <c r="AN917">
        <v>68.349999999999994</v>
      </c>
      <c r="AO917">
        <v>69.510476965324003</v>
      </c>
      <c r="AP917">
        <v>150.69999999999999</v>
      </c>
      <c r="AQ917">
        <v>155.94999999999999</v>
      </c>
      <c r="AR917">
        <v>59.53</v>
      </c>
      <c r="AS917">
        <v>96.9</v>
      </c>
      <c r="AT917">
        <v>79.709999999999994</v>
      </c>
      <c r="AU917">
        <v>8.9550000000000001</v>
      </c>
      <c r="AV917">
        <v>18.285</v>
      </c>
      <c r="AW917">
        <v>40.58</v>
      </c>
      <c r="AX917">
        <v>46.164999999999999</v>
      </c>
      <c r="AY917" t="e">
        <v>#N/A</v>
      </c>
    </row>
    <row r="918" spans="1:51" x14ac:dyDescent="0.25">
      <c r="A918" s="1">
        <v>41389</v>
      </c>
      <c r="B918">
        <v>131</v>
      </c>
      <c r="C918">
        <v>35.5</v>
      </c>
      <c r="D918">
        <v>58.06</v>
      </c>
      <c r="E918">
        <v>5.3997224400000006</v>
      </c>
      <c r="F918">
        <v>21.04804049848817</v>
      </c>
      <c r="G918">
        <v>38.1</v>
      </c>
      <c r="H918">
        <v>69.007834974064451</v>
      </c>
      <c r="I918">
        <v>14.36</v>
      </c>
      <c r="J918">
        <v>41.8</v>
      </c>
      <c r="K918">
        <v>58.39</v>
      </c>
      <c r="L918">
        <v>85.42</v>
      </c>
      <c r="M918">
        <v>17.100000000000001</v>
      </c>
      <c r="N918">
        <v>117.02432595000001</v>
      </c>
      <c r="O918">
        <v>163.3304133938083</v>
      </c>
      <c r="P918">
        <v>22.045000000000002</v>
      </c>
      <c r="Q918">
        <v>37.46</v>
      </c>
      <c r="R918">
        <v>13.62833324815626</v>
      </c>
      <c r="S918">
        <v>4.04</v>
      </c>
      <c r="T918">
        <v>32.1</v>
      </c>
      <c r="U918">
        <v>6.2839999999999998</v>
      </c>
      <c r="V918" t="e">
        <v>#N/A</v>
      </c>
      <c r="W918" t="e">
        <v>#N/A</v>
      </c>
      <c r="X918">
        <v>20.23</v>
      </c>
      <c r="Y918">
        <v>33.299999999999997</v>
      </c>
      <c r="Z918">
        <v>1.3580000000000001</v>
      </c>
      <c r="AA918">
        <v>17.98</v>
      </c>
      <c r="AB918">
        <v>16.164999999999999</v>
      </c>
      <c r="AC918">
        <v>75.7</v>
      </c>
      <c r="AD918" t="e">
        <v>#N/A</v>
      </c>
      <c r="AE918">
        <v>82.65</v>
      </c>
      <c r="AF918">
        <v>2.93</v>
      </c>
      <c r="AG918">
        <v>2.5419999999999998</v>
      </c>
      <c r="AH918">
        <v>58.33</v>
      </c>
      <c r="AI918">
        <v>111.35</v>
      </c>
      <c r="AJ918">
        <v>40.65</v>
      </c>
      <c r="AK918">
        <v>79.416466500000013</v>
      </c>
      <c r="AL918">
        <v>68.89</v>
      </c>
      <c r="AM918">
        <v>16.704999999999998</v>
      </c>
      <c r="AN918">
        <v>70</v>
      </c>
      <c r="AO918">
        <v>70.001655099085283</v>
      </c>
      <c r="AP918">
        <v>152.6</v>
      </c>
      <c r="AQ918">
        <v>158.65</v>
      </c>
      <c r="AR918">
        <v>60.42</v>
      </c>
      <c r="AS918">
        <v>94.89</v>
      </c>
      <c r="AT918">
        <v>79.569999999999993</v>
      </c>
      <c r="AU918">
        <v>9.0289999999999999</v>
      </c>
      <c r="AV918">
        <v>18.07</v>
      </c>
      <c r="AW918">
        <v>41.33</v>
      </c>
      <c r="AX918">
        <v>46.75</v>
      </c>
      <c r="AY918" t="e">
        <v>#N/A</v>
      </c>
    </row>
    <row r="919" spans="1:51" x14ac:dyDescent="0.25">
      <c r="A919" s="1">
        <v>41390</v>
      </c>
      <c r="B919">
        <v>130.44999999999999</v>
      </c>
      <c r="C919">
        <v>36.704999999999998</v>
      </c>
      <c r="D919">
        <v>56.36</v>
      </c>
      <c r="E919">
        <v>5.3249721839999999</v>
      </c>
      <c r="F919">
        <v>20.90592334494773</v>
      </c>
      <c r="G919">
        <v>37.549999999999997</v>
      </c>
      <c r="H919">
        <v>69.703035856623956</v>
      </c>
      <c r="I919">
        <v>14.19</v>
      </c>
      <c r="J919">
        <v>41.58</v>
      </c>
      <c r="K919">
        <v>57.62</v>
      </c>
      <c r="L919">
        <v>84.75</v>
      </c>
      <c r="M919">
        <v>17</v>
      </c>
      <c r="N919">
        <v>116.39346705</v>
      </c>
      <c r="O919">
        <v>152.35021753540099</v>
      </c>
      <c r="P919">
        <v>22.074999999999999</v>
      </c>
      <c r="Q919">
        <v>37.725000000000001</v>
      </c>
      <c r="R919">
        <v>13.766458247292981</v>
      </c>
      <c r="S919">
        <v>4.0039999999999996</v>
      </c>
      <c r="T919">
        <v>31.975000000000001</v>
      </c>
      <c r="U919">
        <v>6.2469999999999999</v>
      </c>
      <c r="V919" t="e">
        <v>#N/A</v>
      </c>
      <c r="W919" t="e">
        <v>#N/A</v>
      </c>
      <c r="X919">
        <v>20.25</v>
      </c>
      <c r="Y919">
        <v>33.25</v>
      </c>
      <c r="Z919">
        <v>1.3580000000000001</v>
      </c>
      <c r="AA919">
        <v>17.86</v>
      </c>
      <c r="AB919">
        <v>15.945</v>
      </c>
      <c r="AC919">
        <v>71.900000000000006</v>
      </c>
      <c r="AD919" t="e">
        <v>#N/A</v>
      </c>
      <c r="AE919">
        <v>82.22</v>
      </c>
      <c r="AF919">
        <v>2.8919999999999999</v>
      </c>
      <c r="AG919">
        <v>2.504</v>
      </c>
      <c r="AH919">
        <v>57.77</v>
      </c>
      <c r="AI919">
        <v>111</v>
      </c>
      <c r="AJ919">
        <v>40</v>
      </c>
      <c r="AK919">
        <v>79.869150200000007</v>
      </c>
      <c r="AL919">
        <v>68.62</v>
      </c>
      <c r="AM919">
        <v>16.36</v>
      </c>
      <c r="AN919">
        <v>72.59</v>
      </c>
      <c r="AO919">
        <v>69.22103270792897</v>
      </c>
      <c r="AP919">
        <v>148.1</v>
      </c>
      <c r="AQ919">
        <v>148.9</v>
      </c>
      <c r="AR919">
        <v>59.75</v>
      </c>
      <c r="AS919">
        <v>92.1</v>
      </c>
      <c r="AT919">
        <v>79.099999999999994</v>
      </c>
      <c r="AU919">
        <v>8.9779999999999998</v>
      </c>
      <c r="AV919">
        <v>17.93</v>
      </c>
      <c r="AW919">
        <v>41.564999999999998</v>
      </c>
      <c r="AX919">
        <v>46.145000000000003</v>
      </c>
      <c r="AY919" t="e">
        <v>#N/A</v>
      </c>
    </row>
    <row r="920" spans="1:51" x14ac:dyDescent="0.25">
      <c r="A920" s="1">
        <v>41391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e">
        <v>#N/A</v>
      </c>
      <c r="AR920" t="e">
        <v>#N/A</v>
      </c>
      <c r="AS920" t="e">
        <v>#N/A</v>
      </c>
      <c r="AT920" t="e">
        <v>#N/A</v>
      </c>
      <c r="AU920" t="e">
        <v>#N/A</v>
      </c>
      <c r="AV920" t="e">
        <v>#N/A</v>
      </c>
      <c r="AW920" t="e">
        <v>#N/A</v>
      </c>
      <c r="AX920" t="e">
        <v>#N/A</v>
      </c>
      <c r="AY920" t="e">
        <v>#N/A</v>
      </c>
    </row>
    <row r="921" spans="1:51" x14ac:dyDescent="0.25">
      <c r="A921" s="1">
        <v>41392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  <c r="AT921" t="e">
        <v>#N/A</v>
      </c>
      <c r="AU921" t="e">
        <v>#N/A</v>
      </c>
      <c r="AV921" t="e">
        <v>#N/A</v>
      </c>
      <c r="AW921" t="e">
        <v>#N/A</v>
      </c>
      <c r="AX921" t="e">
        <v>#N/A</v>
      </c>
      <c r="AY921" t="e">
        <v>#N/A</v>
      </c>
    </row>
    <row r="922" spans="1:51" x14ac:dyDescent="0.25">
      <c r="A922" s="1">
        <v>41393</v>
      </c>
      <c r="B922">
        <v>134.19999999999999</v>
      </c>
      <c r="C922">
        <v>37.244999999999997</v>
      </c>
      <c r="D922">
        <v>57.19</v>
      </c>
      <c r="E922">
        <v>5.4636535799999999</v>
      </c>
      <c r="F922">
        <v>20.856917429933791</v>
      </c>
      <c r="G922">
        <v>38.125</v>
      </c>
      <c r="H922">
        <v>70.544594819722306</v>
      </c>
      <c r="I922">
        <v>14.425000000000001</v>
      </c>
      <c r="J922">
        <v>42.35</v>
      </c>
      <c r="K922">
        <v>58.9</v>
      </c>
      <c r="L922">
        <v>85.5</v>
      </c>
      <c r="M922">
        <v>17.28</v>
      </c>
      <c r="N922">
        <v>118.4212278</v>
      </c>
      <c r="O922">
        <v>152.80772569616801</v>
      </c>
      <c r="P922">
        <v>22.3</v>
      </c>
      <c r="Q922">
        <v>37.81</v>
      </c>
      <c r="R922">
        <v>13.893072829834971</v>
      </c>
      <c r="S922">
        <v>4.0919999999999996</v>
      </c>
      <c r="T922">
        <v>32.72</v>
      </c>
      <c r="U922">
        <v>6.3239999999999998</v>
      </c>
      <c r="V922" t="e">
        <v>#N/A</v>
      </c>
      <c r="W922" t="e">
        <v>#N/A</v>
      </c>
      <c r="X922">
        <v>20.45</v>
      </c>
      <c r="Y922">
        <v>33.524999999999999</v>
      </c>
      <c r="Z922">
        <v>1.3939999999999999</v>
      </c>
      <c r="AA922">
        <v>18.16</v>
      </c>
      <c r="AB922">
        <v>16.355</v>
      </c>
      <c r="AC922">
        <v>73.099999999999994</v>
      </c>
      <c r="AD922" t="e">
        <v>#N/A</v>
      </c>
      <c r="AE922">
        <v>83.45</v>
      </c>
      <c r="AF922">
        <v>2.99</v>
      </c>
      <c r="AG922">
        <v>2.5299999999999998</v>
      </c>
      <c r="AH922">
        <v>58.11</v>
      </c>
      <c r="AI922">
        <v>112.45</v>
      </c>
      <c r="AJ922">
        <v>39.865000000000002</v>
      </c>
      <c r="AK922">
        <v>78.304439149999993</v>
      </c>
      <c r="AL922">
        <v>69.86</v>
      </c>
      <c r="AM922">
        <v>16.72</v>
      </c>
      <c r="AN922">
        <v>70.73</v>
      </c>
      <c r="AO922">
        <v>69.703439803587358</v>
      </c>
      <c r="AP922">
        <v>152</v>
      </c>
      <c r="AQ922">
        <v>150.80000000000001</v>
      </c>
      <c r="AR922">
        <v>59.96</v>
      </c>
      <c r="AS922">
        <v>93.33</v>
      </c>
      <c r="AT922">
        <v>79</v>
      </c>
      <c r="AU922">
        <v>9.0679999999999996</v>
      </c>
      <c r="AV922">
        <v>17.87</v>
      </c>
      <c r="AW922">
        <v>41.825000000000003</v>
      </c>
      <c r="AX922">
        <v>46.715000000000003</v>
      </c>
      <c r="AY922" t="e">
        <v>#N/A</v>
      </c>
    </row>
    <row r="923" spans="1:51" x14ac:dyDescent="0.25">
      <c r="A923" s="1">
        <v>41394</v>
      </c>
      <c r="B923">
        <v>135.4</v>
      </c>
      <c r="C923">
        <v>36.56</v>
      </c>
      <c r="D923">
        <v>56.45</v>
      </c>
      <c r="E923">
        <v>5.4007059959999992</v>
      </c>
      <c r="F923">
        <v>20.553080756847351</v>
      </c>
      <c r="G923">
        <v>38.270000000000003</v>
      </c>
      <c r="H923">
        <v>70.339693506967933</v>
      </c>
      <c r="I923">
        <v>14.215</v>
      </c>
      <c r="J923">
        <v>42.31</v>
      </c>
      <c r="K923">
        <v>58.01</v>
      </c>
      <c r="L923">
        <v>85.44</v>
      </c>
      <c r="M923">
        <v>17.2</v>
      </c>
      <c r="N923">
        <v>118.51135050000001</v>
      </c>
      <c r="O923">
        <v>152.8534765122447</v>
      </c>
      <c r="P923">
        <v>22.414999999999999</v>
      </c>
      <c r="Q923">
        <v>37.29</v>
      </c>
      <c r="R923">
        <v>13.78947908048243</v>
      </c>
      <c r="S923">
        <v>4.09</v>
      </c>
      <c r="T923">
        <v>31.965</v>
      </c>
      <c r="U923">
        <v>6.2320000000000002</v>
      </c>
      <c r="V923" t="e">
        <v>#N/A</v>
      </c>
      <c r="W923" t="e">
        <v>#N/A</v>
      </c>
      <c r="X923">
        <v>20.41</v>
      </c>
      <c r="Y923">
        <v>33.524999999999999</v>
      </c>
      <c r="Z923">
        <v>1.377</v>
      </c>
      <c r="AA923">
        <v>18.16</v>
      </c>
      <c r="AB923">
        <v>16.3</v>
      </c>
      <c r="AC923">
        <v>72.25</v>
      </c>
      <c r="AD923" t="e">
        <v>#N/A</v>
      </c>
      <c r="AE923">
        <v>83.22</v>
      </c>
      <c r="AF923">
        <v>2.9359999999999999</v>
      </c>
      <c r="AG923">
        <v>2.544</v>
      </c>
      <c r="AH923">
        <v>57.9</v>
      </c>
      <c r="AI923">
        <v>112.05</v>
      </c>
      <c r="AJ923">
        <v>40.104999999999997</v>
      </c>
      <c r="AK923">
        <v>77.960005899999999</v>
      </c>
      <c r="AL923">
        <v>70.05</v>
      </c>
      <c r="AM923">
        <v>16.324999999999999</v>
      </c>
      <c r="AN923">
        <v>70.92</v>
      </c>
      <c r="AO923">
        <v>69.554332155838395</v>
      </c>
      <c r="AP923">
        <v>153.9</v>
      </c>
      <c r="AQ923">
        <v>151.85</v>
      </c>
      <c r="AR923">
        <v>60.31</v>
      </c>
      <c r="AS923">
        <v>94</v>
      </c>
      <c r="AT923">
        <v>79.3</v>
      </c>
      <c r="AU923">
        <v>8.9819999999999993</v>
      </c>
      <c r="AV923">
        <v>18.02</v>
      </c>
      <c r="AW923">
        <v>42.015000000000001</v>
      </c>
      <c r="AX923">
        <v>47.4</v>
      </c>
      <c r="AY923" t="e">
        <v>#N/A</v>
      </c>
    </row>
    <row r="924" spans="1:51" x14ac:dyDescent="0.25">
      <c r="A924" s="1">
        <v>41395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>
        <v>16.11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  <c r="AY924" t="e">
        <v>#N/A</v>
      </c>
    </row>
    <row r="925" spans="1:51" x14ac:dyDescent="0.25">
      <c r="A925" s="1">
        <v>41396</v>
      </c>
      <c r="B925">
        <v>136.05000000000001</v>
      </c>
      <c r="C925">
        <v>36.655000000000001</v>
      </c>
      <c r="D925">
        <v>58</v>
      </c>
      <c r="E925">
        <v>5.3898868800000006</v>
      </c>
      <c r="F925">
        <v>20.886320978942159</v>
      </c>
      <c r="G925">
        <v>37.9</v>
      </c>
      <c r="H925">
        <v>70.032341537836359</v>
      </c>
      <c r="I925">
        <v>14.31</v>
      </c>
      <c r="J925">
        <v>42.87</v>
      </c>
      <c r="K925">
        <v>57.43</v>
      </c>
      <c r="L925">
        <v>84.49</v>
      </c>
      <c r="M925">
        <v>17.07</v>
      </c>
      <c r="N925">
        <v>118.96196399999999</v>
      </c>
      <c r="O925">
        <v>154.22600099454559</v>
      </c>
      <c r="P925">
        <v>22.5</v>
      </c>
      <c r="Q925">
        <v>37.5</v>
      </c>
      <c r="R925">
        <v>13.812499913671889</v>
      </c>
      <c r="S925">
        <v>4.1180000000000003</v>
      </c>
      <c r="T925">
        <v>32.5</v>
      </c>
      <c r="U925">
        <v>6.2690000000000001</v>
      </c>
      <c r="V925" t="e">
        <v>#N/A</v>
      </c>
      <c r="W925" t="e">
        <v>#N/A</v>
      </c>
      <c r="X925">
        <v>20.12</v>
      </c>
      <c r="Y925">
        <v>33.25</v>
      </c>
      <c r="Z925">
        <v>1.3740000000000001</v>
      </c>
      <c r="AA925">
        <v>18.11</v>
      </c>
      <c r="AB925">
        <v>16.48</v>
      </c>
      <c r="AC925">
        <v>72.849999999999994</v>
      </c>
      <c r="AD925" t="e">
        <v>#N/A</v>
      </c>
      <c r="AE925">
        <v>83.37</v>
      </c>
      <c r="AF925">
        <v>2.9359999999999999</v>
      </c>
      <c r="AG925">
        <v>2.4940000000000002</v>
      </c>
      <c r="AH925">
        <v>56.84</v>
      </c>
      <c r="AI925">
        <v>113.6</v>
      </c>
      <c r="AJ925">
        <v>40.354999999999997</v>
      </c>
      <c r="AK925">
        <v>78.845691400000007</v>
      </c>
      <c r="AL925">
        <v>70.739999999999995</v>
      </c>
      <c r="AM925">
        <v>16.164999999999999</v>
      </c>
      <c r="AN925">
        <v>71.8</v>
      </c>
      <c r="AO925">
        <v>70.001655099085283</v>
      </c>
      <c r="AP925">
        <v>152.5</v>
      </c>
      <c r="AQ925">
        <v>147.69999999999999</v>
      </c>
      <c r="AR925">
        <v>60.3</v>
      </c>
      <c r="AS925">
        <v>94.64</v>
      </c>
      <c r="AT925">
        <v>79.5</v>
      </c>
      <c r="AU925">
        <v>9.0020000000000007</v>
      </c>
      <c r="AV925">
        <v>18.114999999999998</v>
      </c>
      <c r="AW925">
        <v>42.5</v>
      </c>
      <c r="AX925">
        <v>47.4</v>
      </c>
      <c r="AY925" t="e">
        <v>#N/A</v>
      </c>
    </row>
    <row r="926" spans="1:51" x14ac:dyDescent="0.25">
      <c r="A926" s="1">
        <v>41397</v>
      </c>
      <c r="B926">
        <v>135.6</v>
      </c>
      <c r="C926">
        <v>37.35</v>
      </c>
      <c r="D926">
        <v>59.01</v>
      </c>
      <c r="E926">
        <v>5.4921767039999994</v>
      </c>
      <c r="F926">
        <v>21.248964750045332</v>
      </c>
      <c r="G926">
        <v>38.435000000000002</v>
      </c>
      <c r="H926">
        <v>71.195888278120151</v>
      </c>
      <c r="I926">
        <v>14.66</v>
      </c>
      <c r="J926">
        <v>43.89</v>
      </c>
      <c r="K926">
        <v>57.54</v>
      </c>
      <c r="L926">
        <v>85.56</v>
      </c>
      <c r="M926">
        <v>16.934999999999999</v>
      </c>
      <c r="N926">
        <v>121.8458904</v>
      </c>
      <c r="O926">
        <v>154.54625670708251</v>
      </c>
      <c r="P926">
        <v>22.43</v>
      </c>
      <c r="Q926">
        <v>37.9</v>
      </c>
      <c r="R926">
        <v>13.990911370890149</v>
      </c>
      <c r="S926">
        <v>4.2050000000000001</v>
      </c>
      <c r="T926">
        <v>32.795000000000002</v>
      </c>
      <c r="U926">
        <v>6.359</v>
      </c>
      <c r="V926" t="e">
        <v>#N/A</v>
      </c>
      <c r="W926" t="e">
        <v>#N/A</v>
      </c>
      <c r="X926">
        <v>20.68</v>
      </c>
      <c r="Y926">
        <v>33.125</v>
      </c>
      <c r="Z926">
        <v>1.3859999999999999</v>
      </c>
      <c r="AA926">
        <v>18.420000000000002</v>
      </c>
      <c r="AB926">
        <v>16.73</v>
      </c>
      <c r="AC926">
        <v>73.099999999999994</v>
      </c>
      <c r="AD926" t="e">
        <v>#N/A</v>
      </c>
      <c r="AE926">
        <v>84.8</v>
      </c>
      <c r="AF926">
        <v>2.96</v>
      </c>
      <c r="AG926">
        <v>2.5339999999999998</v>
      </c>
      <c r="AH926">
        <v>57.55</v>
      </c>
      <c r="AI926">
        <v>116.2</v>
      </c>
      <c r="AJ926">
        <v>40.85</v>
      </c>
      <c r="AK926">
        <v>80.410402449999992</v>
      </c>
      <c r="AL926">
        <v>72.12</v>
      </c>
      <c r="AM926">
        <v>16.625</v>
      </c>
      <c r="AN926">
        <v>73.34</v>
      </c>
      <c r="AO926">
        <v>70.68579607110992</v>
      </c>
      <c r="AP926">
        <v>158</v>
      </c>
      <c r="AQ926">
        <v>150</v>
      </c>
      <c r="AR926">
        <v>61.82</v>
      </c>
      <c r="AS926">
        <v>93.6</v>
      </c>
      <c r="AT926">
        <v>85.5</v>
      </c>
      <c r="AU926">
        <v>9.0890000000000004</v>
      </c>
      <c r="AV926">
        <v>18.274999999999999</v>
      </c>
      <c r="AW926">
        <v>43.625</v>
      </c>
      <c r="AX926">
        <v>47.744999999999997</v>
      </c>
      <c r="AY926" t="e">
        <v>#N/A</v>
      </c>
    </row>
    <row r="927" spans="1:51" x14ac:dyDescent="0.25">
      <c r="A927" s="1">
        <v>41398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  <c r="AT927" t="e">
        <v>#N/A</v>
      </c>
      <c r="AU927" t="e">
        <v>#N/A</v>
      </c>
      <c r="AV927" t="e">
        <v>#N/A</v>
      </c>
      <c r="AW927" t="e">
        <v>#N/A</v>
      </c>
      <c r="AX927" t="e">
        <v>#N/A</v>
      </c>
      <c r="AY927" t="e">
        <v>#N/A</v>
      </c>
    </row>
    <row r="928" spans="1:51" x14ac:dyDescent="0.25">
      <c r="A928" s="1">
        <v>41399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e">
        <v>#N/A</v>
      </c>
      <c r="AV928" t="e">
        <v>#N/A</v>
      </c>
      <c r="AW928" t="e">
        <v>#N/A</v>
      </c>
      <c r="AX928" t="e">
        <v>#N/A</v>
      </c>
      <c r="AY928" t="e">
        <v>#N/A</v>
      </c>
    </row>
    <row r="929" spans="1:51" x14ac:dyDescent="0.25">
      <c r="A929" s="1">
        <v>41400</v>
      </c>
      <c r="B929">
        <v>136</v>
      </c>
      <c r="C929">
        <v>37.295000000000002</v>
      </c>
      <c r="D929">
        <v>58.55</v>
      </c>
      <c r="E929">
        <v>5.4548015760000004</v>
      </c>
      <c r="F929">
        <v>21.038239315485381</v>
      </c>
      <c r="G929">
        <v>38.46</v>
      </c>
      <c r="H929">
        <v>71.488604439197829</v>
      </c>
      <c r="I929">
        <v>14.71</v>
      </c>
      <c r="J929">
        <v>43.895000000000003</v>
      </c>
      <c r="K929">
        <v>57.47</v>
      </c>
      <c r="L929">
        <v>85.45</v>
      </c>
      <c r="M929">
        <v>16.875</v>
      </c>
      <c r="N929">
        <v>120.80947935</v>
      </c>
      <c r="O929">
        <v>156.28478771799689</v>
      </c>
      <c r="P929">
        <v>22.375</v>
      </c>
      <c r="Q929">
        <v>37.65</v>
      </c>
      <c r="R929">
        <v>14.129036370026871</v>
      </c>
      <c r="S929">
        <v>4.1900000000000004</v>
      </c>
      <c r="T929">
        <v>32.625</v>
      </c>
      <c r="U929">
        <v>6.4189999999999996</v>
      </c>
      <c r="V929" t="e">
        <v>#N/A</v>
      </c>
      <c r="W929" t="e">
        <v>#N/A</v>
      </c>
      <c r="X929">
        <v>20.56</v>
      </c>
      <c r="Y929">
        <v>33.15</v>
      </c>
      <c r="Z929">
        <v>1.3759999999999999</v>
      </c>
      <c r="AA929">
        <v>18.399999999999999</v>
      </c>
      <c r="AB929">
        <v>16.484999999999999</v>
      </c>
      <c r="AC929">
        <v>73.39</v>
      </c>
      <c r="AD929" t="e">
        <v>#N/A</v>
      </c>
      <c r="AE929">
        <v>84.31</v>
      </c>
      <c r="AF929">
        <v>2.9319999999999999</v>
      </c>
      <c r="AG929">
        <v>2.6019999999999999</v>
      </c>
      <c r="AH929">
        <v>57.5</v>
      </c>
      <c r="AI929">
        <v>116.55</v>
      </c>
      <c r="AJ929">
        <v>40.725000000000001</v>
      </c>
      <c r="AK929">
        <v>79.819945450000006</v>
      </c>
      <c r="AL929">
        <v>71.33</v>
      </c>
      <c r="AM929" t="e">
        <v>#N/A</v>
      </c>
      <c r="AN929">
        <v>73</v>
      </c>
      <c r="AO929">
        <v>70.212160013554396</v>
      </c>
      <c r="AP929">
        <v>157</v>
      </c>
      <c r="AQ929">
        <v>147.69999999999999</v>
      </c>
      <c r="AR929">
        <v>62.03</v>
      </c>
      <c r="AS929">
        <v>94</v>
      </c>
      <c r="AT929">
        <v>84.84</v>
      </c>
      <c r="AU929">
        <v>9.0500000000000007</v>
      </c>
      <c r="AV929">
        <v>18.625</v>
      </c>
      <c r="AW929">
        <v>43.344999999999999</v>
      </c>
      <c r="AX929">
        <v>48.39</v>
      </c>
      <c r="AY929" t="e">
        <v>#N/A</v>
      </c>
    </row>
    <row r="930" spans="1:51" x14ac:dyDescent="0.25">
      <c r="A930" s="1">
        <v>41401</v>
      </c>
      <c r="B930">
        <v>132.1</v>
      </c>
      <c r="C930">
        <v>37.659999999999997</v>
      </c>
      <c r="D930">
        <v>58.57</v>
      </c>
      <c r="E930">
        <v>5.5275847200000001</v>
      </c>
      <c r="F930">
        <v>20.043419240702349</v>
      </c>
      <c r="G930">
        <v>38.524999999999999</v>
      </c>
      <c r="H930">
        <v>71.444697015036184</v>
      </c>
      <c r="I930">
        <v>14.86</v>
      </c>
      <c r="J930">
        <v>44.95</v>
      </c>
      <c r="K930">
        <v>57.79</v>
      </c>
      <c r="L930">
        <v>85.56</v>
      </c>
      <c r="M930">
        <v>16.93</v>
      </c>
      <c r="N930">
        <v>120.26874315000001</v>
      </c>
      <c r="O930">
        <v>156.55929261445709</v>
      </c>
      <c r="P930">
        <v>22.3</v>
      </c>
      <c r="Q930">
        <v>37.61</v>
      </c>
      <c r="R930">
        <v>14.04846345386378</v>
      </c>
      <c r="S930">
        <v>4.2290000000000001</v>
      </c>
      <c r="T930">
        <v>32.799999999999997</v>
      </c>
      <c r="U930">
        <v>6.5869999999999997</v>
      </c>
      <c r="V930" t="e">
        <v>#N/A</v>
      </c>
      <c r="W930" t="e">
        <v>#N/A</v>
      </c>
      <c r="X930">
        <v>20.309999999999999</v>
      </c>
      <c r="Y930">
        <v>33.049999999999997</v>
      </c>
      <c r="Z930">
        <v>1.399</v>
      </c>
      <c r="AA930">
        <v>18.52</v>
      </c>
      <c r="AB930">
        <v>16.504999999999999</v>
      </c>
      <c r="AC930">
        <v>73.38</v>
      </c>
      <c r="AD930" t="e">
        <v>#N/A</v>
      </c>
      <c r="AE930">
        <v>84.85</v>
      </c>
      <c r="AF930">
        <v>2.9780000000000002</v>
      </c>
      <c r="AG930">
        <v>2.71</v>
      </c>
      <c r="AH930">
        <v>57.2</v>
      </c>
      <c r="AI930">
        <v>120.7</v>
      </c>
      <c r="AJ930">
        <v>40.725000000000001</v>
      </c>
      <c r="AK930">
        <v>80.548175749999999</v>
      </c>
      <c r="AL930">
        <v>70.98</v>
      </c>
      <c r="AM930">
        <v>16.93</v>
      </c>
      <c r="AN930">
        <v>73.760000000000005</v>
      </c>
      <c r="AO930">
        <v>70.466520118537915</v>
      </c>
      <c r="AP930">
        <v>158</v>
      </c>
      <c r="AQ930">
        <v>149</v>
      </c>
      <c r="AR930">
        <v>62.52</v>
      </c>
      <c r="AS930">
        <v>92.25</v>
      </c>
      <c r="AT930">
        <v>84.61</v>
      </c>
      <c r="AU930">
        <v>9.1300000000000008</v>
      </c>
      <c r="AV930">
        <v>18.57</v>
      </c>
      <c r="AW930">
        <v>43.145000000000003</v>
      </c>
      <c r="AX930">
        <v>48.41</v>
      </c>
      <c r="AY930" t="e">
        <v>#N/A</v>
      </c>
    </row>
    <row r="931" spans="1:51" x14ac:dyDescent="0.25">
      <c r="A931" s="1">
        <v>41402</v>
      </c>
      <c r="B931">
        <v>133.6</v>
      </c>
      <c r="C931">
        <v>37.950000000000003</v>
      </c>
      <c r="D931">
        <v>58.63</v>
      </c>
      <c r="E931">
        <v>5.5374202800000001</v>
      </c>
      <c r="F931">
        <v>20.219840534752539</v>
      </c>
      <c r="G931">
        <v>38.725000000000001</v>
      </c>
      <c r="H931">
        <v>71.517876055305607</v>
      </c>
      <c r="I931">
        <v>15.01</v>
      </c>
      <c r="J931">
        <v>44.65</v>
      </c>
      <c r="K931">
        <v>58.64</v>
      </c>
      <c r="L931">
        <v>86.96</v>
      </c>
      <c r="M931">
        <v>16.899999999999999</v>
      </c>
      <c r="N931">
        <v>120.3138045</v>
      </c>
      <c r="O931">
        <v>156.7880466948406</v>
      </c>
      <c r="P931">
        <v>22.445</v>
      </c>
      <c r="Q931">
        <v>37.935000000000002</v>
      </c>
      <c r="R931">
        <v>14.31320303554249</v>
      </c>
      <c r="S931">
        <v>4.25</v>
      </c>
      <c r="T931">
        <v>31.844999999999999</v>
      </c>
      <c r="U931">
        <v>6.7910000000000004</v>
      </c>
      <c r="V931" t="e">
        <v>#N/A</v>
      </c>
      <c r="W931" t="e">
        <v>#N/A</v>
      </c>
      <c r="X931">
        <v>20.75</v>
      </c>
      <c r="Y931">
        <v>33.25</v>
      </c>
      <c r="Z931">
        <v>1.3939999999999999</v>
      </c>
      <c r="AA931">
        <v>18.5</v>
      </c>
      <c r="AB931">
        <v>16.684999999999999</v>
      </c>
      <c r="AC931">
        <v>74.28</v>
      </c>
      <c r="AD931" t="e">
        <v>#N/A</v>
      </c>
      <c r="AE931">
        <v>86.35</v>
      </c>
      <c r="AF931">
        <v>2.98</v>
      </c>
      <c r="AG931">
        <v>2.718</v>
      </c>
      <c r="AH931">
        <v>58.5</v>
      </c>
      <c r="AI931">
        <v>117.5</v>
      </c>
      <c r="AJ931">
        <v>41.25</v>
      </c>
      <c r="AK931">
        <v>81.975113500000006</v>
      </c>
      <c r="AL931">
        <v>71.03</v>
      </c>
      <c r="AM931">
        <v>16.32</v>
      </c>
      <c r="AN931">
        <v>73.63</v>
      </c>
      <c r="AO931">
        <v>71.010324480916481</v>
      </c>
      <c r="AP931">
        <v>158.35</v>
      </c>
      <c r="AQ931">
        <v>151.5</v>
      </c>
      <c r="AR931">
        <v>62.84</v>
      </c>
      <c r="AS931">
        <v>92.6</v>
      </c>
      <c r="AT931">
        <v>84.68</v>
      </c>
      <c r="AU931">
        <v>9.5549999999999997</v>
      </c>
      <c r="AV931">
        <v>19.175000000000001</v>
      </c>
      <c r="AW931">
        <v>43.555</v>
      </c>
      <c r="AX931">
        <v>48.125</v>
      </c>
      <c r="AY931" t="e">
        <v>#N/A</v>
      </c>
    </row>
    <row r="932" spans="1:51" x14ac:dyDescent="0.25">
      <c r="A932" s="1">
        <v>41403</v>
      </c>
      <c r="B932">
        <v>133.5</v>
      </c>
      <c r="C932">
        <v>37.85</v>
      </c>
      <c r="D932">
        <v>59</v>
      </c>
      <c r="E932">
        <v>5.4951273719999998</v>
      </c>
      <c r="F932">
        <v>20.38646064579995</v>
      </c>
      <c r="G932">
        <v>38.76</v>
      </c>
      <c r="H932">
        <v>71.349564262685945</v>
      </c>
      <c r="I932">
        <v>14.48</v>
      </c>
      <c r="J932">
        <v>44.54</v>
      </c>
      <c r="K932">
        <v>58.02</v>
      </c>
      <c r="L932">
        <v>86.93</v>
      </c>
      <c r="M932">
        <v>16.89</v>
      </c>
      <c r="N932">
        <v>120.5841726</v>
      </c>
      <c r="O932">
        <v>156.60504343053381</v>
      </c>
      <c r="P932">
        <v>23.274999999999999</v>
      </c>
      <c r="Q932">
        <v>38.655000000000001</v>
      </c>
      <c r="R932">
        <v>14.100260328540051</v>
      </c>
      <c r="S932">
        <v>4.22</v>
      </c>
      <c r="T932">
        <v>31.73</v>
      </c>
      <c r="U932">
        <v>6.87</v>
      </c>
      <c r="V932" t="e">
        <v>#N/A</v>
      </c>
      <c r="W932" t="e">
        <v>#N/A</v>
      </c>
      <c r="X932">
        <v>20.399999999999999</v>
      </c>
      <c r="Y932" t="e">
        <v>#N/A</v>
      </c>
      <c r="Z932">
        <v>1.37</v>
      </c>
      <c r="AA932">
        <v>18.46</v>
      </c>
      <c r="AB932">
        <v>16.545000000000002</v>
      </c>
      <c r="AC932">
        <v>73.88</v>
      </c>
      <c r="AD932" t="e">
        <v>#N/A</v>
      </c>
      <c r="AE932">
        <v>83.09</v>
      </c>
      <c r="AF932">
        <v>2.9359999999999999</v>
      </c>
      <c r="AG932" t="e">
        <v>#N/A</v>
      </c>
      <c r="AH932">
        <v>58.55</v>
      </c>
      <c r="AI932">
        <v>117.35</v>
      </c>
      <c r="AJ932">
        <v>41.335000000000001</v>
      </c>
      <c r="AK932">
        <v>81.90622685000001</v>
      </c>
      <c r="AL932">
        <v>71.069999999999993</v>
      </c>
      <c r="AM932">
        <v>16.225000000000001</v>
      </c>
      <c r="AN932">
        <v>74.06</v>
      </c>
      <c r="AO932">
        <v>71.299768738311528</v>
      </c>
      <c r="AP932">
        <v>159.05000000000001</v>
      </c>
      <c r="AQ932">
        <v>152.05000000000001</v>
      </c>
      <c r="AR932">
        <v>62.81</v>
      </c>
      <c r="AS932">
        <v>93.47</v>
      </c>
      <c r="AT932">
        <v>83.41</v>
      </c>
      <c r="AU932">
        <v>9.5329999999999995</v>
      </c>
      <c r="AV932">
        <v>19.14</v>
      </c>
      <c r="AW932">
        <v>43.945</v>
      </c>
      <c r="AX932">
        <v>48.024999999999999</v>
      </c>
      <c r="AY932" t="e">
        <v>#N/A</v>
      </c>
    </row>
    <row r="933" spans="1:51" x14ac:dyDescent="0.25">
      <c r="A933" s="1">
        <v>41404</v>
      </c>
      <c r="B933">
        <v>134.05000000000001</v>
      </c>
      <c r="C933">
        <v>37.695</v>
      </c>
      <c r="D933">
        <v>59.8</v>
      </c>
      <c r="E933">
        <v>5.4095579999999996</v>
      </c>
      <c r="F933">
        <v>21.155853511518838</v>
      </c>
      <c r="G933">
        <v>38.85</v>
      </c>
      <c r="H933">
        <v>71.54714767141337</v>
      </c>
      <c r="I933">
        <v>14.64</v>
      </c>
      <c r="J933">
        <v>44.67</v>
      </c>
      <c r="K933">
        <v>58.52</v>
      </c>
      <c r="L933">
        <v>87.84</v>
      </c>
      <c r="M933">
        <v>16.91</v>
      </c>
      <c r="N933">
        <v>121.07984745</v>
      </c>
      <c r="O933">
        <v>159.5788464755191</v>
      </c>
      <c r="P933">
        <v>23.24</v>
      </c>
      <c r="Q933">
        <v>39.244999999999997</v>
      </c>
      <c r="R933">
        <v>14.198098869595229</v>
      </c>
      <c r="S933">
        <v>4.2519999999999998</v>
      </c>
      <c r="T933">
        <v>31.965</v>
      </c>
      <c r="U933">
        <v>6.7990000000000004</v>
      </c>
      <c r="V933" t="e">
        <v>#N/A</v>
      </c>
      <c r="W933" t="e">
        <v>#N/A</v>
      </c>
      <c r="X933">
        <v>20.6</v>
      </c>
      <c r="Y933">
        <v>34.325000000000003</v>
      </c>
      <c r="Z933">
        <v>1.403</v>
      </c>
      <c r="AA933">
        <v>18.59</v>
      </c>
      <c r="AB933">
        <v>16.645</v>
      </c>
      <c r="AC933">
        <v>74.459999999999994</v>
      </c>
      <c r="AD933" t="e">
        <v>#N/A</v>
      </c>
      <c r="AE933">
        <v>85.13</v>
      </c>
      <c r="AF933">
        <v>2.96</v>
      </c>
      <c r="AG933">
        <v>2.82</v>
      </c>
      <c r="AH933">
        <v>58.82</v>
      </c>
      <c r="AI933">
        <v>116.85</v>
      </c>
      <c r="AJ933">
        <v>41.51</v>
      </c>
      <c r="AK933">
        <v>82.181773450000009</v>
      </c>
      <c r="AL933">
        <v>71.84</v>
      </c>
      <c r="AM933">
        <v>16.195</v>
      </c>
      <c r="AN933">
        <v>73.81</v>
      </c>
      <c r="AO933">
        <v>71.641839224323846</v>
      </c>
      <c r="AP933">
        <v>157.65</v>
      </c>
      <c r="AQ933">
        <v>151.1</v>
      </c>
      <c r="AR933">
        <v>63.3</v>
      </c>
      <c r="AS933">
        <v>93.67</v>
      </c>
      <c r="AT933">
        <v>82.9</v>
      </c>
      <c r="AU933">
        <v>9.74</v>
      </c>
      <c r="AV933">
        <v>19.22</v>
      </c>
      <c r="AW933">
        <v>43.93</v>
      </c>
      <c r="AX933">
        <v>48.265000000000001</v>
      </c>
      <c r="AY933" t="e">
        <v>#N/A</v>
      </c>
    </row>
    <row r="934" spans="1:51" x14ac:dyDescent="0.25">
      <c r="A934" s="1">
        <v>41405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  <c r="AT934" t="e">
        <v>#N/A</v>
      </c>
      <c r="AU934" t="e">
        <v>#N/A</v>
      </c>
      <c r="AV934" t="e">
        <v>#N/A</v>
      </c>
      <c r="AW934" t="e">
        <v>#N/A</v>
      </c>
      <c r="AX934" t="e">
        <v>#N/A</v>
      </c>
      <c r="AY934" t="e">
        <v>#N/A</v>
      </c>
    </row>
    <row r="935" spans="1:51" x14ac:dyDescent="0.25">
      <c r="A935" s="1">
        <v>41406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  <c r="AY935" t="e">
        <v>#N/A</v>
      </c>
    </row>
    <row r="936" spans="1:51" x14ac:dyDescent="0.25">
      <c r="A936" s="1">
        <v>41407</v>
      </c>
      <c r="B936">
        <v>134.15</v>
      </c>
      <c r="C936">
        <v>37.549999999999997</v>
      </c>
      <c r="D936">
        <v>59.96</v>
      </c>
      <c r="E936">
        <v>5.2915312800000001</v>
      </c>
      <c r="F936">
        <v>21.244064158543939</v>
      </c>
      <c r="G936">
        <v>38.81</v>
      </c>
      <c r="H936">
        <v>71.583737191548096</v>
      </c>
      <c r="I936">
        <v>14.6</v>
      </c>
      <c r="J936">
        <v>44.155000000000001</v>
      </c>
      <c r="K936">
        <v>58.82</v>
      </c>
      <c r="L936">
        <v>88.16</v>
      </c>
      <c r="M936">
        <v>16.754999999999999</v>
      </c>
      <c r="N936">
        <v>119.99837505000001</v>
      </c>
      <c r="O936">
        <v>158.9383350504454</v>
      </c>
      <c r="P936">
        <v>23.4</v>
      </c>
      <c r="Q936">
        <v>39.21</v>
      </c>
      <c r="R936">
        <v>14.1405467866216</v>
      </c>
      <c r="S936">
        <v>4.2089999999999996</v>
      </c>
      <c r="T936">
        <v>32.1</v>
      </c>
      <c r="U936">
        <v>6.7119999999999997</v>
      </c>
      <c r="V936" t="e">
        <v>#N/A</v>
      </c>
      <c r="W936" t="e">
        <v>#N/A</v>
      </c>
      <c r="X936">
        <v>20.67</v>
      </c>
      <c r="Y936">
        <v>34.325000000000003</v>
      </c>
      <c r="Z936">
        <v>1.3859999999999999</v>
      </c>
      <c r="AA936">
        <v>18.5</v>
      </c>
      <c r="AB936">
        <v>16.73</v>
      </c>
      <c r="AC936">
        <v>74.95</v>
      </c>
      <c r="AD936" t="e">
        <v>#N/A</v>
      </c>
      <c r="AE936">
        <v>84.7</v>
      </c>
      <c r="AF936">
        <v>2.9380000000000002</v>
      </c>
      <c r="AG936">
        <v>2.9420000000000002</v>
      </c>
      <c r="AH936">
        <v>58.68</v>
      </c>
      <c r="AI936">
        <v>116.55</v>
      </c>
      <c r="AJ936">
        <v>41.2</v>
      </c>
      <c r="AK936">
        <v>82.417956250000003</v>
      </c>
      <c r="AL936">
        <v>72.08</v>
      </c>
      <c r="AM936">
        <v>16.309999999999999</v>
      </c>
      <c r="AN936">
        <v>73.989999999999995</v>
      </c>
      <c r="AO936">
        <v>71.67692337673536</v>
      </c>
      <c r="AP936">
        <v>156.94999999999999</v>
      </c>
      <c r="AQ936">
        <v>151.69999999999999</v>
      </c>
      <c r="AR936">
        <v>63.36</v>
      </c>
      <c r="AS936">
        <v>94.28</v>
      </c>
      <c r="AT936">
        <v>82.91</v>
      </c>
      <c r="AU936">
        <v>9.7449999999999992</v>
      </c>
      <c r="AV936">
        <v>18.824999999999999</v>
      </c>
      <c r="AW936">
        <v>44.6</v>
      </c>
      <c r="AX936">
        <v>48.78</v>
      </c>
      <c r="AY936" t="e">
        <v>#N/A</v>
      </c>
    </row>
    <row r="937" spans="1:51" x14ac:dyDescent="0.25">
      <c r="A937" s="1">
        <v>41408</v>
      </c>
      <c r="B937">
        <v>136</v>
      </c>
      <c r="C937">
        <v>37.71</v>
      </c>
      <c r="D937">
        <v>59.78</v>
      </c>
      <c r="E937">
        <v>5.2521890400000002</v>
      </c>
      <c r="F937">
        <v>21.66061443616244</v>
      </c>
      <c r="G937">
        <v>38.975000000000001</v>
      </c>
      <c r="H937">
        <v>71.656916231817505</v>
      </c>
      <c r="I937">
        <v>14.785</v>
      </c>
      <c r="J937">
        <v>45.045000000000002</v>
      </c>
      <c r="K937">
        <v>58.95</v>
      </c>
      <c r="L937">
        <v>88.73</v>
      </c>
      <c r="M937">
        <v>15.984999999999999</v>
      </c>
      <c r="N937">
        <v>122.34156525</v>
      </c>
      <c r="O937">
        <v>158.61807933790851</v>
      </c>
      <c r="P937">
        <v>23.555</v>
      </c>
      <c r="Q937">
        <v>39.5</v>
      </c>
      <c r="R937">
        <v>14.100260328540051</v>
      </c>
      <c r="S937">
        <v>4.2110000000000003</v>
      </c>
      <c r="T937">
        <v>32.26</v>
      </c>
      <c r="U937">
        <v>6.72</v>
      </c>
      <c r="V937" t="e">
        <v>#N/A</v>
      </c>
      <c r="W937" t="e">
        <v>#N/A</v>
      </c>
      <c r="X937">
        <v>20.87</v>
      </c>
      <c r="Y937">
        <v>35.075000000000003</v>
      </c>
      <c r="Z937">
        <v>1.4119999999999999</v>
      </c>
      <c r="AA937">
        <v>18.899999999999999</v>
      </c>
      <c r="AB937">
        <v>16.574999999999999</v>
      </c>
      <c r="AC937">
        <v>75.819999999999993</v>
      </c>
      <c r="AD937" t="e">
        <v>#N/A</v>
      </c>
      <c r="AE937">
        <v>84.75</v>
      </c>
      <c r="AF937">
        <v>2.9540000000000002</v>
      </c>
      <c r="AG937">
        <v>2.79</v>
      </c>
      <c r="AH937">
        <v>58.9</v>
      </c>
      <c r="AI937">
        <v>117.75</v>
      </c>
      <c r="AJ937">
        <v>42.44</v>
      </c>
      <c r="AK937">
        <v>83.175709400000002</v>
      </c>
      <c r="AL937">
        <v>73.31</v>
      </c>
      <c r="AM937">
        <v>16.524999999999999</v>
      </c>
      <c r="AN937">
        <v>74.3</v>
      </c>
      <c r="AO937">
        <v>71.317310814517285</v>
      </c>
      <c r="AP937">
        <v>160.25</v>
      </c>
      <c r="AQ937">
        <v>152.15</v>
      </c>
      <c r="AR937">
        <v>64.03</v>
      </c>
      <c r="AS937">
        <v>94.46</v>
      </c>
      <c r="AT937">
        <v>83.95</v>
      </c>
      <c r="AU937">
        <v>9.85</v>
      </c>
      <c r="AV937">
        <v>19.555</v>
      </c>
      <c r="AW937">
        <v>45.97</v>
      </c>
      <c r="AX937">
        <v>48.594999999999999</v>
      </c>
      <c r="AY937" t="e">
        <v>#N/A</v>
      </c>
    </row>
    <row r="938" spans="1:51" x14ac:dyDescent="0.25">
      <c r="A938" s="1">
        <v>41409</v>
      </c>
      <c r="B938">
        <v>135.9</v>
      </c>
      <c r="C938">
        <v>37.875</v>
      </c>
      <c r="D938">
        <v>60.82</v>
      </c>
      <c r="E938">
        <v>5.3407090799999999</v>
      </c>
      <c r="F938">
        <v>21.954649926246091</v>
      </c>
      <c r="G938">
        <v>38.9</v>
      </c>
      <c r="H938">
        <v>71.627644615709741</v>
      </c>
      <c r="I938">
        <v>14.965</v>
      </c>
      <c r="J938">
        <v>45.75</v>
      </c>
      <c r="K938">
        <v>58.88</v>
      </c>
      <c r="L938">
        <v>88.9</v>
      </c>
      <c r="M938">
        <v>15.72</v>
      </c>
      <c r="N938">
        <v>124.27920330000001</v>
      </c>
      <c r="O938">
        <v>158.29782362537159</v>
      </c>
      <c r="P938">
        <v>23.72</v>
      </c>
      <c r="Q938">
        <v>39.645000000000003</v>
      </c>
      <c r="R938">
        <v>14.28442699405568</v>
      </c>
      <c r="S938">
        <v>4.25</v>
      </c>
      <c r="T938">
        <v>32.905000000000001</v>
      </c>
      <c r="U938">
        <v>6.89</v>
      </c>
      <c r="V938" t="e">
        <v>#N/A</v>
      </c>
      <c r="W938" t="e">
        <v>#N/A</v>
      </c>
      <c r="X938">
        <v>21.1</v>
      </c>
      <c r="Y938">
        <v>35.75</v>
      </c>
      <c r="Z938">
        <v>1.46</v>
      </c>
      <c r="AA938">
        <v>18.97</v>
      </c>
      <c r="AB938">
        <v>16.46</v>
      </c>
      <c r="AC938">
        <v>75.89</v>
      </c>
      <c r="AD938" t="e">
        <v>#N/A</v>
      </c>
      <c r="AE938">
        <v>84.77</v>
      </c>
      <c r="AF938">
        <v>2.9460000000000002</v>
      </c>
      <c r="AG938">
        <v>2.92</v>
      </c>
      <c r="AH938">
        <v>58.95</v>
      </c>
      <c r="AI938">
        <v>118.35</v>
      </c>
      <c r="AJ938">
        <v>43.115000000000002</v>
      </c>
      <c r="AK938">
        <v>83.677597850000012</v>
      </c>
      <c r="AL938">
        <v>71.930000000000007</v>
      </c>
      <c r="AM938">
        <v>16.649999999999999</v>
      </c>
      <c r="AN938">
        <v>73.58</v>
      </c>
      <c r="AO938">
        <v>71.115576938151037</v>
      </c>
      <c r="AP938">
        <v>162.69999999999999</v>
      </c>
      <c r="AQ938">
        <v>150.75</v>
      </c>
      <c r="AR938">
        <v>64.05</v>
      </c>
      <c r="AS938">
        <v>94.24</v>
      </c>
      <c r="AT938">
        <v>84.79</v>
      </c>
      <c r="AU938">
        <v>9.7769999999999992</v>
      </c>
      <c r="AV938">
        <v>19.91</v>
      </c>
      <c r="AW938">
        <v>46.52</v>
      </c>
      <c r="AX938">
        <v>49.3</v>
      </c>
      <c r="AY938" t="e">
        <v>#N/A</v>
      </c>
    </row>
    <row r="939" spans="1:51" x14ac:dyDescent="0.25">
      <c r="A939" s="1">
        <v>41410</v>
      </c>
      <c r="B939">
        <v>136.65</v>
      </c>
      <c r="C939">
        <v>37.715000000000003</v>
      </c>
      <c r="D939">
        <v>60.54</v>
      </c>
      <c r="E939">
        <v>5.3505446400000007</v>
      </c>
      <c r="F939">
        <v>22.067363530778159</v>
      </c>
      <c r="G939">
        <v>38.549999999999997</v>
      </c>
      <c r="H939">
        <v>70.186017522402139</v>
      </c>
      <c r="I939">
        <v>15.105</v>
      </c>
      <c r="J939">
        <v>45.85</v>
      </c>
      <c r="K939">
        <v>58.87</v>
      </c>
      <c r="L939">
        <v>88.63</v>
      </c>
      <c r="M939">
        <v>15.3</v>
      </c>
      <c r="N939">
        <v>126.53227080000001</v>
      </c>
      <c r="O939">
        <v>160.5396136131298</v>
      </c>
      <c r="P939">
        <v>23.9</v>
      </c>
      <c r="Q939">
        <v>40.26</v>
      </c>
      <c r="R939">
        <v>14.23838532767677</v>
      </c>
      <c r="S939">
        <v>4.2380000000000004</v>
      </c>
      <c r="T939">
        <v>32.844999999999999</v>
      </c>
      <c r="U939">
        <v>6.8410000000000002</v>
      </c>
      <c r="V939" t="e">
        <v>#N/A</v>
      </c>
      <c r="W939" t="e">
        <v>#N/A</v>
      </c>
      <c r="X939">
        <v>20.56</v>
      </c>
      <c r="Y939">
        <v>35.4</v>
      </c>
      <c r="Z939">
        <v>1.47</v>
      </c>
      <c r="AA939">
        <v>18.850000000000001</v>
      </c>
      <c r="AB939">
        <v>16.36</v>
      </c>
      <c r="AC939">
        <v>75.41</v>
      </c>
      <c r="AD939" t="e">
        <v>#N/A</v>
      </c>
      <c r="AE939">
        <v>84.62</v>
      </c>
      <c r="AF939">
        <v>2.93</v>
      </c>
      <c r="AG939">
        <v>2.91</v>
      </c>
      <c r="AH939">
        <v>59.25</v>
      </c>
      <c r="AI939">
        <v>118.75</v>
      </c>
      <c r="AJ939">
        <v>43.3</v>
      </c>
      <c r="AK939">
        <v>83.451256000000001</v>
      </c>
      <c r="AL939">
        <v>71.400000000000006</v>
      </c>
      <c r="AM939">
        <v>16.655000000000001</v>
      </c>
      <c r="AN939">
        <v>73.98</v>
      </c>
      <c r="AO939">
        <v>70.940156176093438</v>
      </c>
      <c r="AP939">
        <v>162.35</v>
      </c>
      <c r="AQ939">
        <v>151.05000000000001</v>
      </c>
      <c r="AR939">
        <v>62.98</v>
      </c>
      <c r="AS939">
        <v>93.7</v>
      </c>
      <c r="AT939">
        <v>86.46</v>
      </c>
      <c r="AU939">
        <v>10.039999999999999</v>
      </c>
      <c r="AV939">
        <v>19.864999999999998</v>
      </c>
      <c r="AW939">
        <v>47.185000000000002</v>
      </c>
      <c r="AX939">
        <v>46.634999999999998</v>
      </c>
      <c r="AY939" t="e">
        <v>#N/A</v>
      </c>
    </row>
    <row r="940" spans="1:51" x14ac:dyDescent="0.25">
      <c r="A940" s="1">
        <v>41411</v>
      </c>
      <c r="B940">
        <v>135</v>
      </c>
      <c r="C940">
        <v>38.024999999999999</v>
      </c>
      <c r="D940">
        <v>61.16</v>
      </c>
      <c r="E940">
        <v>5.4144757800000001</v>
      </c>
      <c r="F940">
        <v>21.832135138711241</v>
      </c>
      <c r="G940">
        <v>39</v>
      </c>
      <c r="H940">
        <v>71.159298757985439</v>
      </c>
      <c r="I940">
        <v>15.09</v>
      </c>
      <c r="J940">
        <v>46.49</v>
      </c>
      <c r="K940">
        <v>58.11</v>
      </c>
      <c r="L940">
        <v>88.22</v>
      </c>
      <c r="M940">
        <v>15.19</v>
      </c>
      <c r="N940">
        <v>127.65880455</v>
      </c>
      <c r="O940">
        <v>161.13437422212681</v>
      </c>
      <c r="P940">
        <v>23.98</v>
      </c>
      <c r="Q940">
        <v>40.11</v>
      </c>
      <c r="R940">
        <v>14.388020743408219</v>
      </c>
      <c r="S940">
        <v>4.2720000000000002</v>
      </c>
      <c r="T940">
        <v>32.685000000000002</v>
      </c>
      <c r="U940">
        <v>7.1109999999999998</v>
      </c>
      <c r="V940" t="e">
        <v>#N/A</v>
      </c>
      <c r="W940" t="e">
        <v>#N/A</v>
      </c>
      <c r="X940">
        <v>20.94</v>
      </c>
      <c r="Y940">
        <v>35.299999999999997</v>
      </c>
      <c r="Z940">
        <v>1.4770000000000001</v>
      </c>
      <c r="AA940">
        <v>18.98</v>
      </c>
      <c r="AB940">
        <v>16.605</v>
      </c>
      <c r="AC940">
        <v>75</v>
      </c>
      <c r="AD940" t="e">
        <v>#N/A</v>
      </c>
      <c r="AE940">
        <v>84.5</v>
      </c>
      <c r="AF940">
        <v>2.94</v>
      </c>
      <c r="AG940">
        <v>2.91</v>
      </c>
      <c r="AH940">
        <v>60.06</v>
      </c>
      <c r="AI940">
        <v>119.6</v>
      </c>
      <c r="AJ940">
        <v>43.3</v>
      </c>
      <c r="AK940">
        <v>82.457320050000007</v>
      </c>
      <c r="AL940">
        <v>71.930000000000007</v>
      </c>
      <c r="AM940">
        <v>17.024999999999999</v>
      </c>
      <c r="AN940">
        <v>74.42</v>
      </c>
      <c r="AO940">
        <v>70.93138513799056</v>
      </c>
      <c r="AP940">
        <v>168.4</v>
      </c>
      <c r="AQ940">
        <v>149.19999999999999</v>
      </c>
      <c r="AR940">
        <v>62.73</v>
      </c>
      <c r="AS940">
        <v>92.82</v>
      </c>
      <c r="AT940">
        <v>85.52</v>
      </c>
      <c r="AU940">
        <v>9.2070000000000007</v>
      </c>
      <c r="AV940">
        <v>19.745000000000001</v>
      </c>
      <c r="AW940">
        <v>49</v>
      </c>
      <c r="AX940">
        <v>46.354999999999997</v>
      </c>
      <c r="AY940" t="e">
        <v>#N/A</v>
      </c>
    </row>
    <row r="941" spans="1:51" x14ac:dyDescent="0.25">
      <c r="A941" s="1">
        <v>41412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e">
        <v>#N/A</v>
      </c>
      <c r="AS941" t="e">
        <v>#N/A</v>
      </c>
      <c r="AT941" t="e">
        <v>#N/A</v>
      </c>
      <c r="AU941" t="e">
        <v>#N/A</v>
      </c>
      <c r="AV941" t="e">
        <v>#N/A</v>
      </c>
      <c r="AW941" t="e">
        <v>#N/A</v>
      </c>
      <c r="AX941" t="e">
        <v>#N/A</v>
      </c>
      <c r="AY941" t="e">
        <v>#N/A</v>
      </c>
    </row>
    <row r="942" spans="1:51" x14ac:dyDescent="0.25">
      <c r="A942" s="1">
        <v>41413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  <c r="AY942" t="e">
        <v>#N/A</v>
      </c>
    </row>
    <row r="943" spans="1:51" x14ac:dyDescent="0.25">
      <c r="A943" s="1">
        <v>41414</v>
      </c>
      <c r="B943">
        <v>135.35</v>
      </c>
      <c r="C943">
        <v>38.44</v>
      </c>
      <c r="D943">
        <v>62.05</v>
      </c>
      <c r="E943">
        <v>5.3751335400000002</v>
      </c>
      <c r="F943">
        <v>21.71452094267778</v>
      </c>
      <c r="G943">
        <v>39.335000000000001</v>
      </c>
      <c r="H943">
        <v>71.349564262685945</v>
      </c>
      <c r="I943">
        <v>15.13</v>
      </c>
      <c r="J943">
        <v>46.704999999999998</v>
      </c>
      <c r="K943">
        <v>59.17</v>
      </c>
      <c r="L943">
        <v>88.62</v>
      </c>
      <c r="M943">
        <v>15.315</v>
      </c>
      <c r="N943">
        <v>128.24460210000001</v>
      </c>
      <c r="O943">
        <v>160.7683676935132</v>
      </c>
      <c r="P943">
        <v>24.08</v>
      </c>
      <c r="Q943">
        <v>40.340000000000003</v>
      </c>
      <c r="R943">
        <v>14.422551993192389</v>
      </c>
      <c r="S943">
        <v>4.2549999999999999</v>
      </c>
      <c r="T943">
        <v>32.869999999999997</v>
      </c>
      <c r="U943">
        <v>7.335</v>
      </c>
      <c r="V943" t="e">
        <v>#N/A</v>
      </c>
      <c r="W943" t="e">
        <v>#N/A</v>
      </c>
      <c r="X943">
        <v>20.41</v>
      </c>
      <c r="Y943">
        <v>35.5</v>
      </c>
      <c r="Z943">
        <v>1.4570000000000001</v>
      </c>
      <c r="AA943">
        <v>18.489999999999998</v>
      </c>
      <c r="AB943">
        <v>16.664999999999999</v>
      </c>
      <c r="AC943">
        <v>74.5</v>
      </c>
      <c r="AD943" t="e">
        <v>#N/A</v>
      </c>
      <c r="AE943">
        <v>84.31</v>
      </c>
      <c r="AF943">
        <v>2.9420000000000002</v>
      </c>
      <c r="AG943">
        <v>2.93</v>
      </c>
      <c r="AH943">
        <v>60.1</v>
      </c>
      <c r="AI943">
        <v>120.2</v>
      </c>
      <c r="AJ943">
        <v>43.164999999999999</v>
      </c>
      <c r="AK943">
        <v>82.782071400000007</v>
      </c>
      <c r="AL943">
        <v>74.02</v>
      </c>
      <c r="AM943">
        <v>17.21</v>
      </c>
      <c r="AN943">
        <v>73.94</v>
      </c>
      <c r="AO943">
        <v>71.133119014356794</v>
      </c>
      <c r="AP943">
        <v>173.85</v>
      </c>
      <c r="AQ943">
        <v>148.1</v>
      </c>
      <c r="AR943">
        <v>62.55</v>
      </c>
      <c r="AS943">
        <v>94.53</v>
      </c>
      <c r="AT943">
        <v>86.58</v>
      </c>
      <c r="AU943">
        <v>9.4060000000000006</v>
      </c>
      <c r="AV943">
        <v>19.89</v>
      </c>
      <c r="AW943">
        <v>50.37</v>
      </c>
      <c r="AX943">
        <v>46.75</v>
      </c>
      <c r="AY943" t="e">
        <v>#N/A</v>
      </c>
    </row>
    <row r="944" spans="1:51" x14ac:dyDescent="0.25">
      <c r="A944" s="1">
        <v>41415</v>
      </c>
      <c r="B944">
        <v>136.6</v>
      </c>
      <c r="C944">
        <v>38.534999999999997</v>
      </c>
      <c r="D944">
        <v>62.66</v>
      </c>
      <c r="E944">
        <v>5.3534953079999994</v>
      </c>
      <c r="F944">
        <v>21.92034578573633</v>
      </c>
      <c r="G944">
        <v>39.674999999999997</v>
      </c>
      <c r="H944">
        <v>71.203206182147085</v>
      </c>
      <c r="I944">
        <v>15.025</v>
      </c>
      <c r="J944">
        <v>45.484999999999999</v>
      </c>
      <c r="K944">
        <v>58.83</v>
      </c>
      <c r="L944">
        <v>89.07</v>
      </c>
      <c r="M944">
        <v>15.4</v>
      </c>
      <c r="N944">
        <v>129.05570639999999</v>
      </c>
      <c r="O944">
        <v>161.1801250382035</v>
      </c>
      <c r="P944">
        <v>23.98</v>
      </c>
      <c r="Q944">
        <v>40.92</v>
      </c>
      <c r="R944">
        <v>14.485859284463389</v>
      </c>
      <c r="S944">
        <v>4.2389999999999999</v>
      </c>
      <c r="T944">
        <v>32.585000000000001</v>
      </c>
      <c r="U944">
        <v>7.2</v>
      </c>
      <c r="V944" t="e">
        <v>#N/A</v>
      </c>
      <c r="W944" t="e">
        <v>#N/A</v>
      </c>
      <c r="X944">
        <v>20.36</v>
      </c>
      <c r="Y944">
        <v>35.774999999999999</v>
      </c>
      <c r="Z944">
        <v>1.4239999999999999</v>
      </c>
      <c r="AA944">
        <v>18.329999999999998</v>
      </c>
      <c r="AB944">
        <v>16.524999999999999</v>
      </c>
      <c r="AC944">
        <v>74.34</v>
      </c>
      <c r="AD944" t="e">
        <v>#N/A</v>
      </c>
      <c r="AE944">
        <v>85.14</v>
      </c>
      <c r="AF944">
        <v>2.9060000000000001</v>
      </c>
      <c r="AG944">
        <v>2.9279999999999999</v>
      </c>
      <c r="AH944">
        <v>61.45</v>
      </c>
      <c r="AI944">
        <v>120.15</v>
      </c>
      <c r="AJ944">
        <v>43.075000000000003</v>
      </c>
      <c r="AK944">
        <v>83.303641750000011</v>
      </c>
      <c r="AL944">
        <v>73.83</v>
      </c>
      <c r="AM944">
        <v>16.98</v>
      </c>
      <c r="AN944">
        <v>75.349999999999994</v>
      </c>
      <c r="AO944">
        <v>71.247142509694243</v>
      </c>
      <c r="AP944">
        <v>171.6</v>
      </c>
      <c r="AQ944">
        <v>147.75</v>
      </c>
      <c r="AR944">
        <v>62</v>
      </c>
      <c r="AS944">
        <v>95.95</v>
      </c>
      <c r="AT944">
        <v>87.44</v>
      </c>
      <c r="AU944">
        <v>9.4510000000000005</v>
      </c>
      <c r="AV944">
        <v>20.234999999999999</v>
      </c>
      <c r="AW944">
        <v>49.65</v>
      </c>
      <c r="AX944">
        <v>47.075000000000003</v>
      </c>
      <c r="AY944" t="e">
        <v>#N/A</v>
      </c>
    </row>
    <row r="945" spans="1:51" x14ac:dyDescent="0.25">
      <c r="A945" s="1">
        <v>41416</v>
      </c>
      <c r="B945">
        <v>136.30000000000001</v>
      </c>
      <c r="C945">
        <v>38.015000000000001</v>
      </c>
      <c r="D945">
        <v>62.52</v>
      </c>
      <c r="E945">
        <v>5.3780842079999998</v>
      </c>
      <c r="F945">
        <v>22.444709076385511</v>
      </c>
      <c r="G945">
        <v>39.674999999999997</v>
      </c>
      <c r="H945">
        <v>71.173934566039335</v>
      </c>
      <c r="I945">
        <v>15.17</v>
      </c>
      <c r="J945">
        <v>46.05</v>
      </c>
      <c r="K945">
        <v>58.97</v>
      </c>
      <c r="L945">
        <v>89.7</v>
      </c>
      <c r="M945">
        <v>15.605</v>
      </c>
      <c r="N945">
        <v>127.79398860000001</v>
      </c>
      <c r="O945">
        <v>160.9056201417433</v>
      </c>
      <c r="P945">
        <v>23.984999999999999</v>
      </c>
      <c r="Q945">
        <v>40.69</v>
      </c>
      <c r="R945">
        <v>15.026848864415539</v>
      </c>
      <c r="S945">
        <v>4.2039999999999997</v>
      </c>
      <c r="T945">
        <v>32.65</v>
      </c>
      <c r="U945">
        <v>7.32</v>
      </c>
      <c r="V945" t="e">
        <v>#N/A</v>
      </c>
      <c r="W945" t="e">
        <v>#N/A</v>
      </c>
      <c r="X945">
        <v>20.18</v>
      </c>
      <c r="Y945">
        <v>35.975000000000001</v>
      </c>
      <c r="Z945">
        <v>1.4610000000000001</v>
      </c>
      <c r="AA945">
        <v>18.489999999999998</v>
      </c>
      <c r="AB945">
        <v>16.5</v>
      </c>
      <c r="AC945">
        <v>74.28</v>
      </c>
      <c r="AD945" t="e">
        <v>#N/A</v>
      </c>
      <c r="AE945">
        <v>86.43</v>
      </c>
      <c r="AF945">
        <v>2.9140000000000001</v>
      </c>
      <c r="AG945">
        <v>2.9140000000000001</v>
      </c>
      <c r="AH945">
        <v>62.81</v>
      </c>
      <c r="AI945">
        <v>121.8</v>
      </c>
      <c r="AJ945">
        <v>43.1</v>
      </c>
      <c r="AK945">
        <v>84.140122500000004</v>
      </c>
      <c r="AL945">
        <v>73.349999999999994</v>
      </c>
      <c r="AM945">
        <v>16.524999999999999</v>
      </c>
      <c r="AN945">
        <v>75.41</v>
      </c>
      <c r="AO945">
        <v>72.176872548599519</v>
      </c>
      <c r="AP945">
        <v>172.5</v>
      </c>
      <c r="AQ945">
        <v>147.65</v>
      </c>
      <c r="AR945">
        <v>62</v>
      </c>
      <c r="AS945">
        <v>95.58</v>
      </c>
      <c r="AT945">
        <v>87.66</v>
      </c>
      <c r="AU945">
        <v>9.4649999999999999</v>
      </c>
      <c r="AV945">
        <v>20.605</v>
      </c>
      <c r="AW945">
        <v>49.695</v>
      </c>
      <c r="AX945">
        <v>47.72</v>
      </c>
      <c r="AY945" t="e">
        <v>#N/A</v>
      </c>
    </row>
    <row r="946" spans="1:51" x14ac:dyDescent="0.25">
      <c r="A946" s="1">
        <v>41417</v>
      </c>
      <c r="B946">
        <v>133.75</v>
      </c>
      <c r="C946">
        <v>37.255000000000003</v>
      </c>
      <c r="D946">
        <v>62.22</v>
      </c>
      <c r="E946">
        <v>5.2944819479999996</v>
      </c>
      <c r="F946">
        <v>21.993854658257249</v>
      </c>
      <c r="G946">
        <v>39.354999999999997</v>
      </c>
      <c r="H946">
        <v>70.354329315021801</v>
      </c>
      <c r="I946">
        <v>14.715</v>
      </c>
      <c r="J946">
        <v>44.78</v>
      </c>
      <c r="K946">
        <v>58.3</v>
      </c>
      <c r="L946">
        <v>89.43</v>
      </c>
      <c r="M946">
        <v>15.1</v>
      </c>
      <c r="N946">
        <v>123.8285898</v>
      </c>
      <c r="O946">
        <v>157.38280730383769</v>
      </c>
      <c r="P946">
        <v>23.6</v>
      </c>
      <c r="Q946">
        <v>40.435000000000002</v>
      </c>
      <c r="R946">
        <v>14.693046783168469</v>
      </c>
      <c r="S946">
        <v>4.1820000000000004</v>
      </c>
      <c r="T946">
        <v>32.744999999999997</v>
      </c>
      <c r="U946">
        <v>6.9690000000000003</v>
      </c>
      <c r="V946" t="e">
        <v>#N/A</v>
      </c>
      <c r="W946" t="e">
        <v>#N/A</v>
      </c>
      <c r="X946">
        <v>19.809999999999999</v>
      </c>
      <c r="Y946">
        <v>34.85</v>
      </c>
      <c r="Z946">
        <v>1.3979999999999999</v>
      </c>
      <c r="AA946">
        <v>18.010000000000002</v>
      </c>
      <c r="AB946">
        <v>16.29</v>
      </c>
      <c r="AC946">
        <v>73.45</v>
      </c>
      <c r="AD946" t="e">
        <v>#N/A</v>
      </c>
      <c r="AE946">
        <v>84.81</v>
      </c>
      <c r="AF946">
        <v>2.85</v>
      </c>
      <c r="AG946">
        <v>2.7879999999999998</v>
      </c>
      <c r="AH946">
        <v>60.86</v>
      </c>
      <c r="AI946">
        <v>117.6</v>
      </c>
      <c r="AJ946">
        <v>42.02</v>
      </c>
      <c r="AK946">
        <v>82.575411450000004</v>
      </c>
      <c r="AL946">
        <v>71.48</v>
      </c>
      <c r="AM946">
        <v>16.405000000000001</v>
      </c>
      <c r="AN946">
        <v>74.260000000000005</v>
      </c>
      <c r="AO946">
        <v>71.299768738311528</v>
      </c>
      <c r="AP946">
        <v>168</v>
      </c>
      <c r="AQ946">
        <v>144.5</v>
      </c>
      <c r="AR946">
        <v>60.64</v>
      </c>
      <c r="AS946">
        <v>94</v>
      </c>
      <c r="AT946">
        <v>86.39</v>
      </c>
      <c r="AU946">
        <v>9.25</v>
      </c>
      <c r="AV946">
        <v>20.175000000000001</v>
      </c>
      <c r="AW946">
        <v>48.05</v>
      </c>
      <c r="AX946">
        <v>46.45</v>
      </c>
      <c r="AY946" t="e">
        <v>#N/A</v>
      </c>
    </row>
    <row r="947" spans="1:51" x14ac:dyDescent="0.25">
      <c r="A947" s="1">
        <v>41418</v>
      </c>
      <c r="B947">
        <v>132.94999999999999</v>
      </c>
      <c r="C947">
        <v>37.494999999999997</v>
      </c>
      <c r="D947">
        <v>62.7</v>
      </c>
      <c r="E947">
        <v>5.2187481360000003</v>
      </c>
      <c r="F947">
        <v>22.077164713780949</v>
      </c>
      <c r="G947">
        <v>39.475000000000001</v>
      </c>
      <c r="H947">
        <v>70.947079541204118</v>
      </c>
      <c r="I947">
        <v>14.76</v>
      </c>
      <c r="J947">
        <v>44.22</v>
      </c>
      <c r="K947">
        <v>58.02</v>
      </c>
      <c r="L947">
        <v>87.27</v>
      </c>
      <c r="M947">
        <v>15.17</v>
      </c>
      <c r="N947">
        <v>123.9187125</v>
      </c>
      <c r="O947">
        <v>156.1017844536901</v>
      </c>
      <c r="P947">
        <v>23.75</v>
      </c>
      <c r="Q947">
        <v>40.365000000000002</v>
      </c>
      <c r="R947">
        <v>14.629739491897469</v>
      </c>
      <c r="S947">
        <v>4.1870000000000003</v>
      </c>
      <c r="T947">
        <v>32.6</v>
      </c>
      <c r="U947">
        <v>6.9989999999999997</v>
      </c>
      <c r="V947" t="e">
        <v>#N/A</v>
      </c>
      <c r="W947" t="e">
        <v>#N/A</v>
      </c>
      <c r="X947">
        <v>19.55</v>
      </c>
      <c r="Y947">
        <v>34.799999999999997</v>
      </c>
      <c r="Z947">
        <v>1.383</v>
      </c>
      <c r="AA947">
        <v>17.75</v>
      </c>
      <c r="AB947">
        <v>16.260000000000002</v>
      </c>
      <c r="AC947">
        <v>73.86</v>
      </c>
      <c r="AD947" t="e">
        <v>#N/A</v>
      </c>
      <c r="AE947">
        <v>84.51</v>
      </c>
      <c r="AF947">
        <v>2.8559999999999999</v>
      </c>
      <c r="AG947">
        <v>2.78</v>
      </c>
      <c r="AH947">
        <v>60.58</v>
      </c>
      <c r="AI947">
        <v>117.1</v>
      </c>
      <c r="AJ947">
        <v>42.524999999999999</v>
      </c>
      <c r="AK947">
        <v>83.116663700000004</v>
      </c>
      <c r="AL947">
        <v>70.88</v>
      </c>
      <c r="AM947">
        <v>16.260000000000002</v>
      </c>
      <c r="AN947">
        <v>73.45</v>
      </c>
      <c r="AO947">
        <v>72.317209158245603</v>
      </c>
      <c r="AP947">
        <v>166.6</v>
      </c>
      <c r="AQ947">
        <v>143.35</v>
      </c>
      <c r="AR947">
        <v>58.68</v>
      </c>
      <c r="AS947">
        <v>95.11</v>
      </c>
      <c r="AT947">
        <v>85.6</v>
      </c>
      <c r="AU947">
        <v>9.26</v>
      </c>
      <c r="AV947">
        <v>20.18</v>
      </c>
      <c r="AW947">
        <v>47.405000000000001</v>
      </c>
      <c r="AX947">
        <v>46.03</v>
      </c>
      <c r="AY947" t="e">
        <v>#N/A</v>
      </c>
    </row>
    <row r="948" spans="1:51" x14ac:dyDescent="0.25">
      <c r="A948" s="1">
        <v>41419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 t="e">
        <v>#N/A</v>
      </c>
      <c r="AU948" t="e">
        <v>#N/A</v>
      </c>
      <c r="AV948" t="e">
        <v>#N/A</v>
      </c>
      <c r="AW948" t="e">
        <v>#N/A</v>
      </c>
      <c r="AX948" t="e">
        <v>#N/A</v>
      </c>
      <c r="AY948" t="e">
        <v>#N/A</v>
      </c>
    </row>
    <row r="949" spans="1:51" x14ac:dyDescent="0.25">
      <c r="A949" s="1">
        <v>41420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  <c r="AY949" t="e">
        <v>#N/A</v>
      </c>
    </row>
    <row r="950" spans="1:51" x14ac:dyDescent="0.25">
      <c r="A950" s="1">
        <v>41421</v>
      </c>
      <c r="B950">
        <v>134.44999999999999</v>
      </c>
      <c r="C950">
        <v>37.865000000000002</v>
      </c>
      <c r="D950">
        <v>63.3</v>
      </c>
      <c r="E950">
        <v>5.3220215160000004</v>
      </c>
      <c r="F950">
        <v>22.184977726811621</v>
      </c>
      <c r="G950">
        <v>39.799999999999997</v>
      </c>
      <c r="H950">
        <v>71.386153782820642</v>
      </c>
      <c r="I950">
        <v>14.895</v>
      </c>
      <c r="J950">
        <v>45.104999999999997</v>
      </c>
      <c r="K950">
        <v>58.65</v>
      </c>
      <c r="L950">
        <v>88.18</v>
      </c>
      <c r="M950">
        <v>15.595000000000001</v>
      </c>
      <c r="N950">
        <v>124.5495714</v>
      </c>
      <c r="O950">
        <v>155.8730303733067</v>
      </c>
      <c r="P950">
        <v>23.895</v>
      </c>
      <c r="Q950">
        <v>40.424999999999997</v>
      </c>
      <c r="R950">
        <v>14.77361969933156</v>
      </c>
      <c r="S950">
        <v>4.25</v>
      </c>
      <c r="T950">
        <v>32.450000000000003</v>
      </c>
      <c r="U950">
        <v>7.1059999999999999</v>
      </c>
      <c r="V950" t="e">
        <v>#N/A</v>
      </c>
      <c r="W950" t="e">
        <v>#N/A</v>
      </c>
      <c r="X950">
        <v>19.666</v>
      </c>
      <c r="Y950">
        <v>34.799999999999997</v>
      </c>
      <c r="Z950">
        <v>1.405</v>
      </c>
      <c r="AA950">
        <v>18.04</v>
      </c>
      <c r="AB950">
        <v>16.305</v>
      </c>
      <c r="AC950">
        <v>74.489999999999995</v>
      </c>
      <c r="AD950" t="e">
        <v>#N/A</v>
      </c>
      <c r="AE950">
        <v>85.51</v>
      </c>
      <c r="AF950">
        <v>2.9239999999999999</v>
      </c>
      <c r="AG950">
        <v>2.786</v>
      </c>
      <c r="AH950">
        <v>61.29</v>
      </c>
      <c r="AI950">
        <v>118.25</v>
      </c>
      <c r="AJ950">
        <v>42.594999999999999</v>
      </c>
      <c r="AK950">
        <v>83.392210300000002</v>
      </c>
      <c r="AL950">
        <v>71.88</v>
      </c>
      <c r="AM950">
        <v>16.434999999999999</v>
      </c>
      <c r="AN950">
        <v>74.22</v>
      </c>
      <c r="AO950">
        <v>72.6680506823608</v>
      </c>
      <c r="AP950">
        <v>167.55</v>
      </c>
      <c r="AQ950">
        <v>145.25</v>
      </c>
      <c r="AR950">
        <v>59.89</v>
      </c>
      <c r="AS950">
        <v>95.44</v>
      </c>
      <c r="AT950">
        <v>85.63</v>
      </c>
      <c r="AU950">
        <v>9.3019999999999996</v>
      </c>
      <c r="AV950">
        <v>20.3</v>
      </c>
      <c r="AW950">
        <v>48.354999999999997</v>
      </c>
      <c r="AX950">
        <v>46.395000000000003</v>
      </c>
      <c r="AY950" t="e">
        <v>#N/A</v>
      </c>
    </row>
    <row r="951" spans="1:51" x14ac:dyDescent="0.25">
      <c r="A951" s="1">
        <v>41422</v>
      </c>
      <c r="B951">
        <v>136.1</v>
      </c>
      <c r="C951">
        <v>39.305</v>
      </c>
      <c r="D951">
        <v>65.55</v>
      </c>
      <c r="E951">
        <v>5.4872589239999998</v>
      </c>
      <c r="F951">
        <v>22.366299612363211</v>
      </c>
      <c r="G951">
        <v>40.07</v>
      </c>
      <c r="H951">
        <v>71.759366888194705</v>
      </c>
      <c r="I951">
        <v>15.37</v>
      </c>
      <c r="J951">
        <v>46.04</v>
      </c>
      <c r="K951">
        <v>59.56</v>
      </c>
      <c r="L951">
        <v>88.86</v>
      </c>
      <c r="M951">
        <v>15.715</v>
      </c>
      <c r="N951">
        <v>126.48720944999999</v>
      </c>
      <c r="O951">
        <v>159.67034810767251</v>
      </c>
      <c r="P951">
        <v>24.1</v>
      </c>
      <c r="Q951">
        <v>41.265000000000001</v>
      </c>
      <c r="R951">
        <v>14.992317614631361</v>
      </c>
      <c r="S951">
        <v>4.3179999999999996</v>
      </c>
      <c r="T951">
        <v>32.86</v>
      </c>
      <c r="U951">
        <v>7.2069999999999999</v>
      </c>
      <c r="V951" t="e">
        <v>#N/A</v>
      </c>
      <c r="W951" t="e">
        <v>#N/A</v>
      </c>
      <c r="X951">
        <v>19.722000000000001</v>
      </c>
      <c r="Y951">
        <v>34.975000000000001</v>
      </c>
      <c r="Z951">
        <v>1.4590000000000001</v>
      </c>
      <c r="AA951">
        <v>18.440000000000001</v>
      </c>
      <c r="AB951">
        <v>16.434999999999999</v>
      </c>
      <c r="AC951">
        <v>74.78</v>
      </c>
      <c r="AD951" t="e">
        <v>#N/A</v>
      </c>
      <c r="AE951">
        <v>86.67</v>
      </c>
      <c r="AF951">
        <v>3</v>
      </c>
      <c r="AG951">
        <v>2.8039999999999998</v>
      </c>
      <c r="AH951">
        <v>61.31</v>
      </c>
      <c r="AI951">
        <v>120.6</v>
      </c>
      <c r="AJ951">
        <v>43.8</v>
      </c>
      <c r="AK951">
        <v>85.222627000000003</v>
      </c>
      <c r="AL951">
        <v>72.31</v>
      </c>
      <c r="AM951">
        <v>16.850000000000001</v>
      </c>
      <c r="AN951">
        <v>75.3</v>
      </c>
      <c r="AO951">
        <v>73.124144663710567</v>
      </c>
      <c r="AP951">
        <v>167.45</v>
      </c>
      <c r="AQ951">
        <v>147.5</v>
      </c>
      <c r="AR951">
        <v>60.2</v>
      </c>
      <c r="AS951">
        <v>95.2</v>
      </c>
      <c r="AT951">
        <v>86.53</v>
      </c>
      <c r="AU951">
        <v>9.3729999999999993</v>
      </c>
      <c r="AV951">
        <v>20.28</v>
      </c>
      <c r="AW951">
        <v>48.99</v>
      </c>
      <c r="AX951">
        <v>47.2</v>
      </c>
      <c r="AY951" t="e">
        <v>#N/A</v>
      </c>
    </row>
    <row r="952" spans="1:51" x14ac:dyDescent="0.25">
      <c r="A952" s="1">
        <v>41423</v>
      </c>
      <c r="B952">
        <v>132.55000000000001</v>
      </c>
      <c r="C952">
        <v>39.35</v>
      </c>
      <c r="D952">
        <v>64.45</v>
      </c>
      <c r="E952">
        <v>5.4970944840000007</v>
      </c>
      <c r="F952">
        <v>21.964451109248881</v>
      </c>
      <c r="G952">
        <v>39.4</v>
      </c>
      <c r="H952">
        <v>70.961715349258</v>
      </c>
      <c r="I952">
        <v>15.3</v>
      </c>
      <c r="J952">
        <v>45.27</v>
      </c>
      <c r="K952">
        <v>58.4</v>
      </c>
      <c r="L952">
        <v>86.91</v>
      </c>
      <c r="M952">
        <v>15.445</v>
      </c>
      <c r="N952">
        <v>123.5582217</v>
      </c>
      <c r="O952">
        <v>154.1802501784689</v>
      </c>
      <c r="P952">
        <v>23.6</v>
      </c>
      <c r="Q952">
        <v>41.034999999999997</v>
      </c>
      <c r="R952">
        <v>14.629739491897469</v>
      </c>
      <c r="S952">
        <v>4.2539999999999996</v>
      </c>
      <c r="T952">
        <v>32.155000000000001</v>
      </c>
      <c r="U952">
        <v>7.1379999999999999</v>
      </c>
      <c r="V952" t="e">
        <v>#N/A</v>
      </c>
      <c r="W952" t="e">
        <v>#N/A</v>
      </c>
      <c r="X952">
        <v>19.457999999999998</v>
      </c>
      <c r="Y952">
        <v>34.475000000000001</v>
      </c>
      <c r="Z952">
        <v>1.4279999999999999</v>
      </c>
      <c r="AA952">
        <v>18.100000000000001</v>
      </c>
      <c r="AB952">
        <v>16.065000000000001</v>
      </c>
      <c r="AC952">
        <v>72.67</v>
      </c>
      <c r="AD952" t="e">
        <v>#N/A</v>
      </c>
      <c r="AE952">
        <v>83.71</v>
      </c>
      <c r="AF952">
        <v>2.964</v>
      </c>
      <c r="AG952">
        <v>2.78</v>
      </c>
      <c r="AH952">
        <v>60.15</v>
      </c>
      <c r="AI952">
        <v>118.45</v>
      </c>
      <c r="AJ952">
        <v>44.2</v>
      </c>
      <c r="AK952">
        <v>82.545888599999998</v>
      </c>
      <c r="AL952">
        <v>72.42</v>
      </c>
      <c r="AM952">
        <v>16.315000000000001</v>
      </c>
      <c r="AN952">
        <v>74.7</v>
      </c>
      <c r="AO952">
        <v>72.510171996508959</v>
      </c>
      <c r="AP952">
        <v>166.8</v>
      </c>
      <c r="AQ952">
        <v>143.69999999999999</v>
      </c>
      <c r="AR952">
        <v>58.79</v>
      </c>
      <c r="AS952">
        <v>94.5</v>
      </c>
      <c r="AT952">
        <v>84.46</v>
      </c>
      <c r="AU952">
        <v>9.0169999999999995</v>
      </c>
      <c r="AV952">
        <v>20.09</v>
      </c>
      <c r="AW952">
        <v>48</v>
      </c>
      <c r="AX952">
        <v>47.02</v>
      </c>
      <c r="AY952" t="e">
        <v>#N/A</v>
      </c>
    </row>
    <row r="953" spans="1:51" x14ac:dyDescent="0.25">
      <c r="A953" s="1">
        <v>41424</v>
      </c>
      <c r="B953">
        <v>133.6</v>
      </c>
      <c r="C953">
        <v>40</v>
      </c>
      <c r="D953">
        <v>64.12</v>
      </c>
      <c r="E953">
        <v>5.4911931479999998</v>
      </c>
      <c r="F953">
        <v>21.88604164522657</v>
      </c>
      <c r="G953">
        <v>39.395000000000003</v>
      </c>
      <c r="H953">
        <v>71.69350575195223</v>
      </c>
      <c r="I953">
        <v>15.57</v>
      </c>
      <c r="J953">
        <v>45.63</v>
      </c>
      <c r="K953">
        <v>57.6</v>
      </c>
      <c r="L953">
        <v>87.09</v>
      </c>
      <c r="M953">
        <v>15.475</v>
      </c>
      <c r="N953">
        <v>124.68475545</v>
      </c>
      <c r="O953">
        <v>155.69002710899991</v>
      </c>
      <c r="P953">
        <v>23.425000000000001</v>
      </c>
      <c r="Q953">
        <v>41.54</v>
      </c>
      <c r="R953">
        <v>14.675781158276379</v>
      </c>
      <c r="S953">
        <v>4.2290000000000001</v>
      </c>
      <c r="T953">
        <v>31.965</v>
      </c>
      <c r="U953">
        <v>7.3090000000000002</v>
      </c>
      <c r="V953" t="e">
        <v>#N/A</v>
      </c>
      <c r="W953" t="e">
        <v>#N/A</v>
      </c>
      <c r="X953">
        <v>19.66</v>
      </c>
      <c r="Y953">
        <v>34.4</v>
      </c>
      <c r="Z953">
        <v>1.456</v>
      </c>
      <c r="AA953">
        <v>17.84</v>
      </c>
      <c r="AB953">
        <v>16.05</v>
      </c>
      <c r="AC953">
        <v>72.349999999999994</v>
      </c>
      <c r="AD953" t="e">
        <v>#N/A</v>
      </c>
      <c r="AE953">
        <v>84.02</v>
      </c>
      <c r="AF953">
        <v>2.9740000000000002</v>
      </c>
      <c r="AG953">
        <v>2.6920000000000002</v>
      </c>
      <c r="AH953">
        <v>61.64</v>
      </c>
      <c r="AI953">
        <v>121.8</v>
      </c>
      <c r="AJ953">
        <v>44.244999999999997</v>
      </c>
      <c r="AK953">
        <v>82.33922865000001</v>
      </c>
      <c r="AL953">
        <v>73.150000000000006</v>
      </c>
      <c r="AM953">
        <v>16.66</v>
      </c>
      <c r="AN953">
        <v>74.989999999999995</v>
      </c>
      <c r="AO953">
        <v>72.580340301332001</v>
      </c>
      <c r="AP953">
        <v>168.15</v>
      </c>
      <c r="AQ953">
        <v>145.9</v>
      </c>
      <c r="AR953">
        <v>58.68</v>
      </c>
      <c r="AS953">
        <v>94.5</v>
      </c>
      <c r="AT953">
        <v>84.71</v>
      </c>
      <c r="AU953">
        <v>9.0139999999999993</v>
      </c>
      <c r="AV953">
        <v>19.925000000000001</v>
      </c>
      <c r="AW953">
        <v>48.664999999999999</v>
      </c>
      <c r="AX953">
        <v>48.73</v>
      </c>
      <c r="AY953" t="e">
        <v>#N/A</v>
      </c>
    </row>
    <row r="954" spans="1:51" x14ac:dyDescent="0.25">
      <c r="A954" s="1">
        <v>41425</v>
      </c>
      <c r="B954">
        <v>130.35</v>
      </c>
      <c r="C954">
        <v>39.695</v>
      </c>
      <c r="D954">
        <v>64.260000000000005</v>
      </c>
      <c r="E954">
        <v>5.4489002400000004</v>
      </c>
      <c r="F954">
        <v>21.459690184605279</v>
      </c>
      <c r="G954">
        <v>38.585000000000001</v>
      </c>
      <c r="H954">
        <v>72.703376507670242</v>
      </c>
      <c r="I954">
        <v>15.63</v>
      </c>
      <c r="J954">
        <v>45.325000000000003</v>
      </c>
      <c r="K954">
        <v>56.74</v>
      </c>
      <c r="L954">
        <v>85.13</v>
      </c>
      <c r="M954">
        <v>15.17</v>
      </c>
      <c r="N954">
        <v>123.15266955</v>
      </c>
      <c r="O954">
        <v>153.9057452820087</v>
      </c>
      <c r="P954">
        <v>23.504999999999999</v>
      </c>
      <c r="Q954">
        <v>41.094999999999999</v>
      </c>
      <c r="R954">
        <v>14.41679678489503</v>
      </c>
      <c r="S954">
        <v>4.173</v>
      </c>
      <c r="T954">
        <v>31.405000000000001</v>
      </c>
      <c r="U954">
        <v>7.2320000000000002</v>
      </c>
      <c r="V954" t="e">
        <v>#N/A</v>
      </c>
      <c r="W954" t="e">
        <v>#N/A</v>
      </c>
      <c r="X954">
        <v>19.164000000000001</v>
      </c>
      <c r="Y954">
        <v>34.075000000000003</v>
      </c>
      <c r="Z954">
        <v>1.4590000000000001</v>
      </c>
      <c r="AA954">
        <v>17.5</v>
      </c>
      <c r="AB954">
        <v>15.75</v>
      </c>
      <c r="AC954">
        <v>71.13</v>
      </c>
      <c r="AD954" t="e">
        <v>#N/A</v>
      </c>
      <c r="AE954">
        <v>82.51</v>
      </c>
      <c r="AF954">
        <v>2.9180000000000001</v>
      </c>
      <c r="AG954">
        <v>2.6419999999999999</v>
      </c>
      <c r="AH954">
        <v>61.34</v>
      </c>
      <c r="AI954">
        <v>119.75</v>
      </c>
      <c r="AJ954">
        <v>44.45</v>
      </c>
      <c r="AK954">
        <v>81.571634549999999</v>
      </c>
      <c r="AL954">
        <v>73.69</v>
      </c>
      <c r="AM954">
        <v>16.3</v>
      </c>
      <c r="AN954">
        <v>75.23</v>
      </c>
      <c r="AO954">
        <v>71.580441957603682</v>
      </c>
      <c r="AP954">
        <v>168.95</v>
      </c>
      <c r="AQ954">
        <v>144.65</v>
      </c>
      <c r="AR954">
        <v>58.03</v>
      </c>
      <c r="AS954">
        <v>92.69</v>
      </c>
      <c r="AT954">
        <v>84.09</v>
      </c>
      <c r="AU954">
        <v>8.8379999999999992</v>
      </c>
      <c r="AV954">
        <v>19.559999999999999</v>
      </c>
      <c r="AW954">
        <v>49.41</v>
      </c>
      <c r="AX954">
        <v>49.79</v>
      </c>
      <c r="AY954" t="e">
        <v>#N/A</v>
      </c>
    </row>
    <row r="955" spans="1:51" x14ac:dyDescent="0.25">
      <c r="A955" s="1">
        <v>41426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  <c r="AT955" t="e">
        <v>#N/A</v>
      </c>
      <c r="AU955" t="e">
        <v>#N/A</v>
      </c>
      <c r="AV955" t="e">
        <v>#N/A</v>
      </c>
      <c r="AW955" t="e">
        <v>#N/A</v>
      </c>
      <c r="AX955" t="e">
        <v>#N/A</v>
      </c>
      <c r="AY955" t="e">
        <v>#N/A</v>
      </c>
    </row>
    <row r="956" spans="1:51" x14ac:dyDescent="0.25">
      <c r="A956" s="1">
        <v>41427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  <c r="AY956" t="e">
        <v>#N/A</v>
      </c>
    </row>
    <row r="957" spans="1:51" x14ac:dyDescent="0.25">
      <c r="A957" s="1">
        <v>41428</v>
      </c>
      <c r="B957">
        <v>128.4</v>
      </c>
      <c r="C957">
        <v>39.494999999999997</v>
      </c>
      <c r="D957">
        <v>63</v>
      </c>
      <c r="E957">
        <v>5.4075908880000014</v>
      </c>
      <c r="F957">
        <v>21.351877171574611</v>
      </c>
      <c r="G957">
        <v>38.659999999999997</v>
      </c>
      <c r="H957">
        <v>72.498475194915841</v>
      </c>
      <c r="I957">
        <v>15.51</v>
      </c>
      <c r="J957">
        <v>45.3</v>
      </c>
      <c r="K957">
        <v>56.05</v>
      </c>
      <c r="L957">
        <v>84.93</v>
      </c>
      <c r="M957">
        <v>15.12</v>
      </c>
      <c r="N957">
        <v>122.1162585</v>
      </c>
      <c r="O957">
        <v>152.53322079970781</v>
      </c>
      <c r="P957">
        <v>23.28</v>
      </c>
      <c r="Q957">
        <v>40.36</v>
      </c>
      <c r="R957">
        <v>14.457083242976569</v>
      </c>
      <c r="S957">
        <v>4.1500000000000004</v>
      </c>
      <c r="T957">
        <v>31.54</v>
      </c>
      <c r="U957">
        <v>7.1260000000000003</v>
      </c>
      <c r="V957" t="e">
        <v>#N/A</v>
      </c>
      <c r="W957" t="e">
        <v>#N/A</v>
      </c>
      <c r="X957">
        <v>19.443999999999999</v>
      </c>
      <c r="Y957">
        <v>33.950000000000003</v>
      </c>
      <c r="Z957">
        <v>1.43</v>
      </c>
      <c r="AA957">
        <v>17.59</v>
      </c>
      <c r="AB957">
        <v>15.56</v>
      </c>
      <c r="AC957">
        <v>70.11</v>
      </c>
      <c r="AD957" t="e">
        <v>#N/A</v>
      </c>
      <c r="AE957">
        <v>81.25</v>
      </c>
      <c r="AF957">
        <v>2.8559999999999999</v>
      </c>
      <c r="AG957">
        <v>2.64</v>
      </c>
      <c r="AH957">
        <v>60.97</v>
      </c>
      <c r="AI957">
        <v>118.05</v>
      </c>
      <c r="AJ957">
        <v>43.384999999999998</v>
      </c>
      <c r="AK957">
        <v>80.026605399999994</v>
      </c>
      <c r="AL957">
        <v>73.11</v>
      </c>
      <c r="AM957" t="e">
        <v>#N/A</v>
      </c>
      <c r="AN957">
        <v>75.790000000000006</v>
      </c>
      <c r="AO957">
        <v>71.422563271751855</v>
      </c>
      <c r="AP957">
        <v>167.05</v>
      </c>
      <c r="AQ957">
        <v>140.80000000000001</v>
      </c>
      <c r="AR957">
        <v>57.91</v>
      </c>
      <c r="AS957">
        <v>92.6</v>
      </c>
      <c r="AT957">
        <v>82.5</v>
      </c>
      <c r="AU957">
        <v>8.75</v>
      </c>
      <c r="AV957">
        <v>19.195</v>
      </c>
      <c r="AW957">
        <v>49.075000000000003</v>
      </c>
      <c r="AX957">
        <v>50.03</v>
      </c>
      <c r="AY957" t="e">
        <v>#N/A</v>
      </c>
    </row>
    <row r="958" spans="1:51" x14ac:dyDescent="0.25">
      <c r="A958" s="1">
        <v>41429</v>
      </c>
      <c r="B958">
        <v>129.30000000000001</v>
      </c>
      <c r="C958">
        <v>39.799999999999997</v>
      </c>
      <c r="D958">
        <v>61.89</v>
      </c>
      <c r="E958">
        <v>5.4902095919999994</v>
      </c>
      <c r="F958">
        <v>21.376380129081571</v>
      </c>
      <c r="G958">
        <v>38.700000000000003</v>
      </c>
      <c r="H958">
        <v>71.664234135844453</v>
      </c>
      <c r="I958">
        <v>15.795</v>
      </c>
      <c r="J958">
        <v>45.234999999999999</v>
      </c>
      <c r="K958">
        <v>56.69</v>
      </c>
      <c r="L958">
        <v>84.34</v>
      </c>
      <c r="M958">
        <v>15.175000000000001</v>
      </c>
      <c r="N958">
        <v>121.26009285000001</v>
      </c>
      <c r="O958">
        <v>152.76197488009129</v>
      </c>
      <c r="P958">
        <v>23.33</v>
      </c>
      <c r="Q958">
        <v>40.024999999999999</v>
      </c>
      <c r="R958">
        <v>14.02544262067433</v>
      </c>
      <c r="S958">
        <v>4.1909999999999998</v>
      </c>
      <c r="T958">
        <v>31.69</v>
      </c>
      <c r="U958">
        <v>7.1639999999999997</v>
      </c>
      <c r="V958" t="e">
        <v>#N/A</v>
      </c>
      <c r="W958" t="e">
        <v>#N/A</v>
      </c>
      <c r="X958">
        <v>19.584</v>
      </c>
      <c r="Y958">
        <v>34.049999999999997</v>
      </c>
      <c r="Z958">
        <v>1.4490000000000001</v>
      </c>
      <c r="AA958">
        <v>17.649999999999999</v>
      </c>
      <c r="AB958">
        <v>15.615</v>
      </c>
      <c r="AC958">
        <v>70.64</v>
      </c>
      <c r="AD958" t="e">
        <v>#N/A</v>
      </c>
      <c r="AE958">
        <v>81.66</v>
      </c>
      <c r="AF958">
        <v>2.8540000000000001</v>
      </c>
      <c r="AG958">
        <v>2.706</v>
      </c>
      <c r="AH958">
        <v>60.39</v>
      </c>
      <c r="AI958">
        <v>119.1</v>
      </c>
      <c r="AJ958">
        <v>43.325000000000003</v>
      </c>
      <c r="AK958">
        <v>80.695790000000002</v>
      </c>
      <c r="AL958">
        <v>73.3</v>
      </c>
      <c r="AM958">
        <v>16.29</v>
      </c>
      <c r="AN958">
        <v>75.099999999999994</v>
      </c>
      <c r="AO958">
        <v>71.168203166768322</v>
      </c>
      <c r="AP958">
        <v>165.25</v>
      </c>
      <c r="AQ958">
        <v>141.5</v>
      </c>
      <c r="AR958">
        <v>58.42</v>
      </c>
      <c r="AS958">
        <v>92.1</v>
      </c>
      <c r="AT958">
        <v>83.59</v>
      </c>
      <c r="AU958">
        <v>8.7110000000000003</v>
      </c>
      <c r="AV958">
        <v>19.27</v>
      </c>
      <c r="AW958">
        <v>48.59</v>
      </c>
      <c r="AX958">
        <v>50.26</v>
      </c>
      <c r="AY958" t="e">
        <v>#N/A</v>
      </c>
    </row>
    <row r="959" spans="1:51" x14ac:dyDescent="0.25">
      <c r="A959" s="1">
        <v>41430</v>
      </c>
      <c r="B959">
        <v>125.65</v>
      </c>
      <c r="C959">
        <v>38.78</v>
      </c>
      <c r="D959">
        <v>60.15</v>
      </c>
      <c r="E959">
        <v>5.4272620079999996</v>
      </c>
      <c r="F959">
        <v>21.082344638997931</v>
      </c>
      <c r="G959">
        <v>38</v>
      </c>
      <c r="H959">
        <v>71.042212293554357</v>
      </c>
      <c r="I959">
        <v>15.41</v>
      </c>
      <c r="J959">
        <v>44.66</v>
      </c>
      <c r="K959">
        <v>55.36</v>
      </c>
      <c r="L959">
        <v>82.62</v>
      </c>
      <c r="M959">
        <v>14.88</v>
      </c>
      <c r="N959">
        <v>118.060737</v>
      </c>
      <c r="O959">
        <v>150.24567999587291</v>
      </c>
      <c r="P959">
        <v>23.495000000000001</v>
      </c>
      <c r="Q959">
        <v>39.9</v>
      </c>
      <c r="R959">
        <v>13.467187415830089</v>
      </c>
      <c r="S959">
        <v>4.165</v>
      </c>
      <c r="T959">
        <v>30.75</v>
      </c>
      <c r="U959">
        <v>6.9649999999999999</v>
      </c>
      <c r="V959" t="e">
        <v>#N/A</v>
      </c>
      <c r="W959" t="e">
        <v>#N/A</v>
      </c>
      <c r="X959">
        <v>19.821999999999999</v>
      </c>
      <c r="Y959">
        <v>33.1</v>
      </c>
      <c r="Z959">
        <v>1.425</v>
      </c>
      <c r="AA959">
        <v>17.32</v>
      </c>
      <c r="AB959">
        <v>15.28</v>
      </c>
      <c r="AC959">
        <v>69.05</v>
      </c>
      <c r="AD959" t="e">
        <v>#N/A</v>
      </c>
      <c r="AE959">
        <v>80.209999999999994</v>
      </c>
      <c r="AF959">
        <v>2.802</v>
      </c>
      <c r="AG959">
        <v>2.6459999999999999</v>
      </c>
      <c r="AH959">
        <v>59.17</v>
      </c>
      <c r="AI959">
        <v>116.1</v>
      </c>
      <c r="AJ959">
        <v>42.445</v>
      </c>
      <c r="AK959">
        <v>79.849468299999998</v>
      </c>
      <c r="AL959">
        <v>72.38</v>
      </c>
      <c r="AM959">
        <v>15.925000000000001</v>
      </c>
      <c r="AN959">
        <v>73.12</v>
      </c>
      <c r="AO959">
        <v>70.76473541403584</v>
      </c>
      <c r="AP959">
        <v>164.5</v>
      </c>
      <c r="AQ959">
        <v>140.15</v>
      </c>
      <c r="AR959">
        <v>57.2</v>
      </c>
      <c r="AS959">
        <v>90.74</v>
      </c>
      <c r="AT959">
        <v>82.49</v>
      </c>
      <c r="AU959">
        <v>8.673</v>
      </c>
      <c r="AV959">
        <v>19.465</v>
      </c>
      <c r="AW959">
        <v>47.945</v>
      </c>
      <c r="AX959">
        <v>49.06</v>
      </c>
      <c r="AY959" t="e">
        <v>#N/A</v>
      </c>
    </row>
    <row r="960" spans="1:51" x14ac:dyDescent="0.25">
      <c r="A960" s="1">
        <v>41431</v>
      </c>
      <c r="B960">
        <v>124.95</v>
      </c>
      <c r="C960">
        <v>38.564999999999998</v>
      </c>
      <c r="D960">
        <v>59.78</v>
      </c>
      <c r="E960">
        <v>5.3446433039999999</v>
      </c>
      <c r="F960">
        <v>21.00393517497562</v>
      </c>
      <c r="G960">
        <v>37.435000000000002</v>
      </c>
      <c r="H960">
        <v>70.471415779452883</v>
      </c>
      <c r="I960">
        <v>15.074999999999999</v>
      </c>
      <c r="J960">
        <v>43.704999999999998</v>
      </c>
      <c r="K960">
        <v>56.5</v>
      </c>
      <c r="L960">
        <v>82.43</v>
      </c>
      <c r="M960">
        <v>14.67</v>
      </c>
      <c r="N960">
        <v>117.8804916</v>
      </c>
      <c r="O960">
        <v>149.1019095939555</v>
      </c>
      <c r="P960">
        <v>23.72</v>
      </c>
      <c r="Q960">
        <v>39.75</v>
      </c>
      <c r="R960">
        <v>13.49020824901954</v>
      </c>
      <c r="S960">
        <v>4.1719999999999997</v>
      </c>
      <c r="T960">
        <v>30.445</v>
      </c>
      <c r="U960">
        <v>6.7709999999999999</v>
      </c>
      <c r="V960" t="e">
        <v>#N/A</v>
      </c>
      <c r="W960" t="e">
        <v>#N/A</v>
      </c>
      <c r="X960">
        <v>19.698</v>
      </c>
      <c r="Y960">
        <v>33.1</v>
      </c>
      <c r="Z960">
        <v>1.361</v>
      </c>
      <c r="AA960">
        <v>17</v>
      </c>
      <c r="AB960">
        <v>15.335000000000001</v>
      </c>
      <c r="AC960">
        <v>69.7</v>
      </c>
      <c r="AD960" t="e">
        <v>#N/A</v>
      </c>
      <c r="AE960">
        <v>79.290000000000006</v>
      </c>
      <c r="AF960">
        <v>2.754</v>
      </c>
      <c r="AG960">
        <v>2.6459999999999999</v>
      </c>
      <c r="AH960">
        <v>58.4</v>
      </c>
      <c r="AI960">
        <v>113.2</v>
      </c>
      <c r="AJ960">
        <v>41.92</v>
      </c>
      <c r="AK960">
        <v>79.298375100000001</v>
      </c>
      <c r="AL960">
        <v>71.05</v>
      </c>
      <c r="AM960">
        <v>15.595000000000001</v>
      </c>
      <c r="AN960">
        <v>71.58</v>
      </c>
      <c r="AO960">
        <v>69.74729499410175</v>
      </c>
      <c r="AP960">
        <v>162.35</v>
      </c>
      <c r="AQ960">
        <v>137.6</v>
      </c>
      <c r="AR960">
        <v>57.19</v>
      </c>
      <c r="AS960">
        <v>90.63</v>
      </c>
      <c r="AT960">
        <v>81.52</v>
      </c>
      <c r="AU960">
        <v>8.6780000000000008</v>
      </c>
      <c r="AV960">
        <v>19.190000000000001</v>
      </c>
      <c r="AW960">
        <v>47.295000000000002</v>
      </c>
      <c r="AX960">
        <v>48.615000000000002</v>
      </c>
      <c r="AY960" t="e">
        <v>#N/A</v>
      </c>
    </row>
    <row r="961" spans="1:51" x14ac:dyDescent="0.25">
      <c r="A961" s="1">
        <v>41432</v>
      </c>
      <c r="B961">
        <v>127</v>
      </c>
      <c r="C961">
        <v>39.79</v>
      </c>
      <c r="D961">
        <v>61.04</v>
      </c>
      <c r="E961">
        <v>5.3771006519999993</v>
      </c>
      <c r="F961">
        <v>21.195058243529989</v>
      </c>
      <c r="G961">
        <v>37.9</v>
      </c>
      <c r="H961">
        <v>71.042212293554357</v>
      </c>
      <c r="I961">
        <v>15.7</v>
      </c>
      <c r="J961">
        <v>44.44</v>
      </c>
      <c r="K961">
        <v>57.34</v>
      </c>
      <c r="L961">
        <v>83.39</v>
      </c>
      <c r="M961">
        <v>14.96</v>
      </c>
      <c r="N961">
        <v>119.54776155</v>
      </c>
      <c r="O961">
        <v>147.82088674380799</v>
      </c>
      <c r="P961">
        <v>23.555</v>
      </c>
      <c r="Q961">
        <v>39.685000000000002</v>
      </c>
      <c r="R961">
        <v>13.58229158177736</v>
      </c>
      <c r="S961">
        <v>4.22</v>
      </c>
      <c r="T961">
        <v>30.74</v>
      </c>
      <c r="U961">
        <v>6.9669999999999996</v>
      </c>
      <c r="V961" t="e">
        <v>#N/A</v>
      </c>
      <c r="W961" t="e">
        <v>#N/A</v>
      </c>
      <c r="X961">
        <v>20.010000000000002</v>
      </c>
      <c r="Y961">
        <v>33.075000000000003</v>
      </c>
      <c r="Z961">
        <v>1.4019999999999999</v>
      </c>
      <c r="AA961">
        <v>17.3</v>
      </c>
      <c r="AB961">
        <v>15.355</v>
      </c>
      <c r="AC961">
        <v>71.59</v>
      </c>
      <c r="AD961" t="e">
        <v>#N/A</v>
      </c>
      <c r="AE961">
        <v>80.89</v>
      </c>
      <c r="AF961">
        <v>2.7719999999999998</v>
      </c>
      <c r="AG961">
        <v>2.67</v>
      </c>
      <c r="AH961">
        <v>59.97</v>
      </c>
      <c r="AI961">
        <v>116.9</v>
      </c>
      <c r="AJ961">
        <v>43.424999999999997</v>
      </c>
      <c r="AK961">
        <v>81.94559065</v>
      </c>
      <c r="AL961">
        <v>72.2</v>
      </c>
      <c r="AM961">
        <v>15.914999999999999</v>
      </c>
      <c r="AN961">
        <v>72.83</v>
      </c>
      <c r="AO961">
        <v>70.457749080435036</v>
      </c>
      <c r="AP961">
        <v>166.25</v>
      </c>
      <c r="AQ961">
        <v>143.1</v>
      </c>
      <c r="AR961">
        <v>58.02</v>
      </c>
      <c r="AS961">
        <v>90.93</v>
      </c>
      <c r="AT961">
        <v>81.58</v>
      </c>
      <c r="AU961">
        <v>8.8439999999999994</v>
      </c>
      <c r="AV961">
        <v>19.495000000000001</v>
      </c>
      <c r="AW961">
        <v>48.615000000000002</v>
      </c>
      <c r="AX961">
        <v>48.74</v>
      </c>
      <c r="AY961" t="e">
        <v>#N/A</v>
      </c>
    </row>
    <row r="962" spans="1:51" x14ac:dyDescent="0.25">
      <c r="A962" s="1">
        <v>41433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  <c r="AY962" t="e">
        <v>#N/A</v>
      </c>
    </row>
    <row r="963" spans="1:51" x14ac:dyDescent="0.25">
      <c r="A963" s="1">
        <v>41434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  <c r="AY963" t="e">
        <v>#N/A</v>
      </c>
    </row>
    <row r="964" spans="1:51" x14ac:dyDescent="0.25">
      <c r="A964" s="1">
        <v>41435</v>
      </c>
      <c r="B964">
        <v>127.15</v>
      </c>
      <c r="C964">
        <v>39.674999999999997</v>
      </c>
      <c r="D964">
        <v>61.25</v>
      </c>
      <c r="E964">
        <v>5.3230050719999999</v>
      </c>
      <c r="F964">
        <v>21.13135055401187</v>
      </c>
      <c r="G964">
        <v>37.83</v>
      </c>
      <c r="H964">
        <v>71.23979570228181</v>
      </c>
      <c r="I964">
        <v>15.695</v>
      </c>
      <c r="J964">
        <v>43.9</v>
      </c>
      <c r="K964">
        <v>57.44</v>
      </c>
      <c r="L964">
        <v>83.09</v>
      </c>
      <c r="M964">
        <v>14.725</v>
      </c>
      <c r="N964">
        <v>119.5928229</v>
      </c>
      <c r="O964">
        <v>150.5659357084098</v>
      </c>
      <c r="P964">
        <v>23.69</v>
      </c>
      <c r="Q964">
        <v>40.5</v>
      </c>
      <c r="R964">
        <v>13.668619706237809</v>
      </c>
      <c r="S964">
        <v>4.218</v>
      </c>
      <c r="T964">
        <v>30.71</v>
      </c>
      <c r="U964">
        <v>6.99</v>
      </c>
      <c r="V964" t="e">
        <v>#N/A</v>
      </c>
      <c r="W964" t="e">
        <v>#N/A</v>
      </c>
      <c r="X964">
        <v>20</v>
      </c>
      <c r="Y964">
        <v>33.049999999999997</v>
      </c>
      <c r="Z964">
        <v>1.361</v>
      </c>
      <c r="AA964">
        <v>17.23</v>
      </c>
      <c r="AB964">
        <v>15.215</v>
      </c>
      <c r="AC964">
        <v>71.069999999999993</v>
      </c>
      <c r="AD964" t="e">
        <v>#N/A</v>
      </c>
      <c r="AE964">
        <v>80.59</v>
      </c>
      <c r="AF964">
        <v>2.762</v>
      </c>
      <c r="AG964">
        <v>2.7040000000000002</v>
      </c>
      <c r="AH964">
        <v>59.69</v>
      </c>
      <c r="AI964">
        <v>116.8</v>
      </c>
      <c r="AJ964">
        <v>43.01</v>
      </c>
      <c r="AK964">
        <v>82.732866649999991</v>
      </c>
      <c r="AL964">
        <v>72.489999999999995</v>
      </c>
      <c r="AM964">
        <v>15.78</v>
      </c>
      <c r="AN964">
        <v>73.900000000000006</v>
      </c>
      <c r="AO964">
        <v>71.124347976253929</v>
      </c>
      <c r="AP964">
        <v>168</v>
      </c>
      <c r="AQ964">
        <v>142.25</v>
      </c>
      <c r="AR964">
        <v>58.39</v>
      </c>
      <c r="AS964">
        <v>90.61</v>
      </c>
      <c r="AT964">
        <v>82.05</v>
      </c>
      <c r="AU964">
        <v>8.9749999999999996</v>
      </c>
      <c r="AV964">
        <v>19.765000000000001</v>
      </c>
      <c r="AW964">
        <v>48.86</v>
      </c>
      <c r="AX964">
        <v>49.414999999999999</v>
      </c>
      <c r="AY964" t="e">
        <v>#N/A</v>
      </c>
    </row>
    <row r="965" spans="1:51" x14ac:dyDescent="0.25">
      <c r="A965" s="1">
        <v>41436</v>
      </c>
      <c r="B965">
        <v>125.75</v>
      </c>
      <c r="C965">
        <v>39.1</v>
      </c>
      <c r="D965">
        <v>60.37</v>
      </c>
      <c r="E965">
        <v>5.2108796880000003</v>
      </c>
      <c r="F965">
        <v>20.832414472426819</v>
      </c>
      <c r="G965">
        <v>37.53</v>
      </c>
      <c r="H965">
        <v>70.749496132476693</v>
      </c>
      <c r="I965">
        <v>15.295</v>
      </c>
      <c r="J965">
        <v>43.085000000000001</v>
      </c>
      <c r="K965">
        <v>56.7</v>
      </c>
      <c r="L965">
        <v>83.35</v>
      </c>
      <c r="M965">
        <v>14.71</v>
      </c>
      <c r="N965">
        <v>116.7990192</v>
      </c>
      <c r="O965">
        <v>146.4483622615071</v>
      </c>
      <c r="P965">
        <v>24.09</v>
      </c>
      <c r="Q965">
        <v>39.875</v>
      </c>
      <c r="R965">
        <v>13.634088456453631</v>
      </c>
      <c r="S965">
        <v>4.1150000000000002</v>
      </c>
      <c r="T965">
        <v>30.3</v>
      </c>
      <c r="U965">
        <v>6.9749999999999996</v>
      </c>
      <c r="V965" t="e">
        <v>#N/A</v>
      </c>
      <c r="W965" t="e">
        <v>#N/A</v>
      </c>
      <c r="X965">
        <v>19.568000000000001</v>
      </c>
      <c r="Y965">
        <v>32.450000000000003</v>
      </c>
      <c r="Z965">
        <v>1.3220000000000001</v>
      </c>
      <c r="AA965">
        <v>17.010000000000002</v>
      </c>
      <c r="AB965">
        <v>15.17</v>
      </c>
      <c r="AC965">
        <v>70.12</v>
      </c>
      <c r="AD965" t="e">
        <v>#N/A</v>
      </c>
      <c r="AE965">
        <v>79.67</v>
      </c>
      <c r="AF965">
        <v>2.6819999999999999</v>
      </c>
      <c r="AG965">
        <v>2.6339999999999999</v>
      </c>
      <c r="AH965">
        <v>58.32</v>
      </c>
      <c r="AI965">
        <v>114.1</v>
      </c>
      <c r="AJ965">
        <v>42.335000000000001</v>
      </c>
      <c r="AK965">
        <v>81.542111700000007</v>
      </c>
      <c r="AL965">
        <v>71.41</v>
      </c>
      <c r="AM965">
        <v>15.465</v>
      </c>
      <c r="AN965">
        <v>73.36</v>
      </c>
      <c r="AO965">
        <v>71.027866557122238</v>
      </c>
      <c r="AP965">
        <v>165.15</v>
      </c>
      <c r="AQ965">
        <v>142.19999999999999</v>
      </c>
      <c r="AR965">
        <v>57.65</v>
      </c>
      <c r="AS965">
        <v>89.85</v>
      </c>
      <c r="AT965">
        <v>80.75</v>
      </c>
      <c r="AU965">
        <v>8.8949999999999996</v>
      </c>
      <c r="AV965">
        <v>19.684999999999999</v>
      </c>
      <c r="AW965">
        <v>48.18</v>
      </c>
      <c r="AX965">
        <v>49.075000000000003</v>
      </c>
      <c r="AY965" t="e">
        <v>#N/A</v>
      </c>
    </row>
    <row r="966" spans="1:51" x14ac:dyDescent="0.25">
      <c r="A966" s="1">
        <v>41437</v>
      </c>
      <c r="B966">
        <v>125.65</v>
      </c>
      <c r="C966">
        <v>38.659999999999997</v>
      </c>
      <c r="D966">
        <v>59.63</v>
      </c>
      <c r="E966">
        <v>5.1951427920000004</v>
      </c>
      <c r="F966">
        <v>20.812812106421241</v>
      </c>
      <c r="G966">
        <v>37.19</v>
      </c>
      <c r="H966">
        <v>70.786085652611391</v>
      </c>
      <c r="I966">
        <v>15.15</v>
      </c>
      <c r="J966">
        <v>42.555</v>
      </c>
      <c r="K966">
        <v>57.23</v>
      </c>
      <c r="L966">
        <v>83.61</v>
      </c>
      <c r="M966">
        <v>14.62</v>
      </c>
      <c r="N966">
        <v>115.0866879</v>
      </c>
      <c r="O966">
        <v>145.99085410074011</v>
      </c>
      <c r="P966">
        <v>24.23</v>
      </c>
      <c r="Q966">
        <v>40.274999999999999</v>
      </c>
      <c r="R966">
        <v>13.55351554029054</v>
      </c>
      <c r="S966">
        <v>4.1260000000000003</v>
      </c>
      <c r="T966">
        <v>30.454999999999998</v>
      </c>
      <c r="U966">
        <v>6.8369999999999997</v>
      </c>
      <c r="V966" t="e">
        <v>#N/A</v>
      </c>
      <c r="W966" t="e">
        <v>#N/A</v>
      </c>
      <c r="X966">
        <v>20.260000000000002</v>
      </c>
      <c r="Y966">
        <v>32.950000000000003</v>
      </c>
      <c r="Z966">
        <v>1.2909999999999999</v>
      </c>
      <c r="AA966">
        <v>16.760000000000002</v>
      </c>
      <c r="AB966">
        <v>15.25</v>
      </c>
      <c r="AC966">
        <v>69.8</v>
      </c>
      <c r="AD966" t="e">
        <v>#N/A</v>
      </c>
      <c r="AE966">
        <v>80.63</v>
      </c>
      <c r="AF966">
        <v>2.6579999999999999</v>
      </c>
      <c r="AG966">
        <v>2.61</v>
      </c>
      <c r="AH966">
        <v>58.57</v>
      </c>
      <c r="AI966">
        <v>113.05</v>
      </c>
      <c r="AJ966">
        <v>42.994999999999997</v>
      </c>
      <c r="AK966">
        <v>81.601157400000005</v>
      </c>
      <c r="AL966">
        <v>70.16</v>
      </c>
      <c r="AM966">
        <v>15.17</v>
      </c>
      <c r="AN966">
        <v>72.87</v>
      </c>
      <c r="AO966">
        <v>70.440207004229279</v>
      </c>
      <c r="AP966">
        <v>159.69999999999999</v>
      </c>
      <c r="AQ966">
        <v>142.1</v>
      </c>
      <c r="AR966">
        <v>57.41</v>
      </c>
      <c r="AS966">
        <v>89.44</v>
      </c>
      <c r="AT966">
        <v>80.349999999999994</v>
      </c>
      <c r="AU966">
        <v>8.798</v>
      </c>
      <c r="AV966">
        <v>19.465</v>
      </c>
      <c r="AW966">
        <v>47.164999999999999</v>
      </c>
      <c r="AX966">
        <v>48.564999999999998</v>
      </c>
      <c r="AY966" t="e">
        <v>#N/A</v>
      </c>
    </row>
    <row r="967" spans="1:51" x14ac:dyDescent="0.25">
      <c r="A967" s="1">
        <v>41438</v>
      </c>
      <c r="B967">
        <v>124.55</v>
      </c>
      <c r="C967">
        <v>38.6</v>
      </c>
      <c r="D967">
        <v>59.23</v>
      </c>
      <c r="E967">
        <v>5.1676032239999996</v>
      </c>
      <c r="F967">
        <v>20.807911514919851</v>
      </c>
      <c r="G967">
        <v>37.31</v>
      </c>
      <c r="H967">
        <v>70.720224516368916</v>
      </c>
      <c r="I967">
        <v>15.4</v>
      </c>
      <c r="J967">
        <v>43.25</v>
      </c>
      <c r="K967">
        <v>57.14</v>
      </c>
      <c r="L967">
        <v>82.86</v>
      </c>
      <c r="M967">
        <v>14.945</v>
      </c>
      <c r="N967">
        <v>113.554602</v>
      </c>
      <c r="O967">
        <v>144.16082145767231</v>
      </c>
      <c r="P967">
        <v>24.204999999999998</v>
      </c>
      <c r="Q967">
        <v>40.590000000000003</v>
      </c>
      <c r="R967">
        <v>13.461432207532731</v>
      </c>
      <c r="S967">
        <v>4.1500000000000004</v>
      </c>
      <c r="T967">
        <v>30.24</v>
      </c>
      <c r="U967">
        <v>6.8819999999999997</v>
      </c>
      <c r="V967" t="e">
        <v>#N/A</v>
      </c>
      <c r="W967" t="e">
        <v>#N/A</v>
      </c>
      <c r="X967">
        <v>19.898</v>
      </c>
      <c r="Y967">
        <v>32.85</v>
      </c>
      <c r="Z967">
        <v>1.3240000000000001</v>
      </c>
      <c r="AA967">
        <v>16.63</v>
      </c>
      <c r="AB967">
        <v>15.404999999999999</v>
      </c>
      <c r="AC967">
        <v>69.66</v>
      </c>
      <c r="AD967" t="e">
        <v>#N/A</v>
      </c>
      <c r="AE967">
        <v>80.25</v>
      </c>
      <c r="AF967">
        <v>2.6840000000000002</v>
      </c>
      <c r="AG967">
        <v>2.63</v>
      </c>
      <c r="AH967">
        <v>57.8</v>
      </c>
      <c r="AI967">
        <v>113.05</v>
      </c>
      <c r="AJ967">
        <v>43.005000000000003</v>
      </c>
      <c r="AK967">
        <v>80.676108100000008</v>
      </c>
      <c r="AL967">
        <v>69.16</v>
      </c>
      <c r="AM967">
        <v>15.44</v>
      </c>
      <c r="AN967">
        <v>72.34</v>
      </c>
      <c r="AO967">
        <v>69.405224508089432</v>
      </c>
      <c r="AP967">
        <v>158</v>
      </c>
      <c r="AQ967">
        <v>141.55000000000001</v>
      </c>
      <c r="AR967">
        <v>57.24</v>
      </c>
      <c r="AS967">
        <v>89.52</v>
      </c>
      <c r="AT967">
        <v>81.23</v>
      </c>
      <c r="AU967">
        <v>8.7739999999999991</v>
      </c>
      <c r="AV967">
        <v>19.015000000000001</v>
      </c>
      <c r="AW967">
        <v>46.68</v>
      </c>
      <c r="AX967">
        <v>47.94</v>
      </c>
      <c r="AY967" t="e">
        <v>#N/A</v>
      </c>
    </row>
    <row r="968" spans="1:51" x14ac:dyDescent="0.25">
      <c r="A968" s="1">
        <v>41439</v>
      </c>
      <c r="B968">
        <v>125.3</v>
      </c>
      <c r="C968">
        <v>38.594999999999999</v>
      </c>
      <c r="D968">
        <v>60.1</v>
      </c>
      <c r="E968">
        <v>5.2020276839999999</v>
      </c>
      <c r="F968">
        <v>20.773607374410091</v>
      </c>
      <c r="G968">
        <v>37.445</v>
      </c>
      <c r="H968">
        <v>70.186017522402139</v>
      </c>
      <c r="I968">
        <v>15.45</v>
      </c>
      <c r="J968">
        <v>43.28</v>
      </c>
      <c r="K968">
        <v>56.66</v>
      </c>
      <c r="L968">
        <v>82.26</v>
      </c>
      <c r="M968">
        <v>14.715</v>
      </c>
      <c r="N968">
        <v>113.3743566</v>
      </c>
      <c r="O968">
        <v>145.8993524685867</v>
      </c>
      <c r="P968">
        <v>24.24</v>
      </c>
      <c r="Q968">
        <v>40.96</v>
      </c>
      <c r="R968">
        <v>13.51898429050636</v>
      </c>
      <c r="S968">
        <v>4.1550000000000002</v>
      </c>
      <c r="T968">
        <v>30.08</v>
      </c>
      <c r="U968">
        <v>6.9160000000000004</v>
      </c>
      <c r="V968" t="e">
        <v>#N/A</v>
      </c>
      <c r="W968" t="e">
        <v>#N/A</v>
      </c>
      <c r="X968">
        <v>19.53</v>
      </c>
      <c r="Y968">
        <v>33.024999999999999</v>
      </c>
      <c r="Z968">
        <v>1.3360000000000001</v>
      </c>
      <c r="AA968">
        <v>16.84</v>
      </c>
      <c r="AB968">
        <v>15.445</v>
      </c>
      <c r="AC968">
        <v>70.56</v>
      </c>
      <c r="AD968" t="e">
        <v>#N/A</v>
      </c>
      <c r="AE968">
        <v>80.459999999999994</v>
      </c>
      <c r="AF968">
        <v>2.6720000000000002</v>
      </c>
      <c r="AG968">
        <v>2.754</v>
      </c>
      <c r="AH968">
        <v>57.71</v>
      </c>
      <c r="AI968">
        <v>114</v>
      </c>
      <c r="AJ968">
        <v>42.84</v>
      </c>
      <c r="AK968">
        <v>80.469448150000005</v>
      </c>
      <c r="AL968">
        <v>70.03</v>
      </c>
      <c r="AM968">
        <v>15.484999999999999</v>
      </c>
      <c r="AN968">
        <v>72.81</v>
      </c>
      <c r="AO968">
        <v>69.545561117735531</v>
      </c>
      <c r="AP968">
        <v>159.15</v>
      </c>
      <c r="AQ968">
        <v>141.55000000000001</v>
      </c>
      <c r="AR968">
        <v>57.26</v>
      </c>
      <c r="AS968">
        <v>88.51</v>
      </c>
      <c r="AT968">
        <v>82.39</v>
      </c>
      <c r="AU968">
        <v>8.7569999999999997</v>
      </c>
      <c r="AV968">
        <v>19.3</v>
      </c>
      <c r="AW968">
        <v>47.255000000000003</v>
      </c>
      <c r="AX968">
        <v>48.39</v>
      </c>
      <c r="AY968" t="e">
        <v>#N/A</v>
      </c>
    </row>
    <row r="969" spans="1:51" x14ac:dyDescent="0.25">
      <c r="A969" s="1">
        <v>41440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e">
        <v>#N/A</v>
      </c>
      <c r="AV969" t="e">
        <v>#N/A</v>
      </c>
      <c r="AW969" t="e">
        <v>#N/A</v>
      </c>
      <c r="AX969" t="e">
        <v>#N/A</v>
      </c>
      <c r="AY969" t="e">
        <v>#N/A</v>
      </c>
    </row>
    <row r="970" spans="1:51" x14ac:dyDescent="0.25">
      <c r="A970" s="1">
        <v>41441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e">
        <v>#N/A</v>
      </c>
      <c r="AR970" t="e">
        <v>#N/A</v>
      </c>
      <c r="AS970" t="e">
        <v>#N/A</v>
      </c>
      <c r="AT970" t="e">
        <v>#N/A</v>
      </c>
      <c r="AU970" t="e">
        <v>#N/A</v>
      </c>
      <c r="AV970" t="e">
        <v>#N/A</v>
      </c>
      <c r="AW970" t="e">
        <v>#N/A</v>
      </c>
      <c r="AX970" t="e">
        <v>#N/A</v>
      </c>
      <c r="AY970" t="e">
        <v>#N/A</v>
      </c>
    </row>
    <row r="971" spans="1:51" x14ac:dyDescent="0.25">
      <c r="A971" s="1">
        <v>41442</v>
      </c>
      <c r="B971">
        <v>128.55000000000001</v>
      </c>
      <c r="C971">
        <v>39.159999999999997</v>
      </c>
      <c r="D971">
        <v>59.8</v>
      </c>
      <c r="E971">
        <v>5.2128467999999986</v>
      </c>
      <c r="F971">
        <v>21.2783682990537</v>
      </c>
      <c r="G971">
        <v>38.299999999999997</v>
      </c>
      <c r="H971">
        <v>71.027576485500475</v>
      </c>
      <c r="I971">
        <v>15.85</v>
      </c>
      <c r="J971">
        <v>43.75</v>
      </c>
      <c r="K971">
        <v>58.22</v>
      </c>
      <c r="L971">
        <v>84.02</v>
      </c>
      <c r="M971">
        <v>15.04</v>
      </c>
      <c r="N971">
        <v>114.59101305</v>
      </c>
      <c r="O971">
        <v>146.21960818112359</v>
      </c>
      <c r="P971">
        <v>24.37</v>
      </c>
      <c r="Q971">
        <v>41.48</v>
      </c>
      <c r="R971">
        <v>13.772213455590339</v>
      </c>
      <c r="S971">
        <v>4.2309999999999999</v>
      </c>
      <c r="T971">
        <v>30.69</v>
      </c>
      <c r="U971">
        <v>7.01</v>
      </c>
      <c r="V971" t="e">
        <v>#N/A</v>
      </c>
      <c r="W971" t="e">
        <v>#N/A</v>
      </c>
      <c r="X971">
        <v>19.54</v>
      </c>
      <c r="Y971">
        <v>32.975000000000001</v>
      </c>
      <c r="Z971">
        <v>1.349</v>
      </c>
      <c r="AA971">
        <v>16.48</v>
      </c>
      <c r="AB971">
        <v>15.765000000000001</v>
      </c>
      <c r="AC971">
        <v>71.05</v>
      </c>
      <c r="AD971" t="e">
        <v>#N/A</v>
      </c>
      <c r="AE971">
        <v>82.57</v>
      </c>
      <c r="AF971">
        <v>2.746</v>
      </c>
      <c r="AG971">
        <v>2.7959999999999998</v>
      </c>
      <c r="AH971">
        <v>58</v>
      </c>
      <c r="AI971">
        <v>115.2</v>
      </c>
      <c r="AJ971">
        <v>43</v>
      </c>
      <c r="AK971">
        <v>82.16209155</v>
      </c>
      <c r="AL971">
        <v>70.55</v>
      </c>
      <c r="AM971">
        <v>15.63</v>
      </c>
      <c r="AN971">
        <v>73.72</v>
      </c>
      <c r="AO971">
        <v>70.133220670628475</v>
      </c>
      <c r="AP971">
        <v>162.30000000000001</v>
      </c>
      <c r="AQ971">
        <v>144.5</v>
      </c>
      <c r="AR971">
        <v>58.2</v>
      </c>
      <c r="AS971">
        <v>88</v>
      </c>
      <c r="AT971">
        <v>83.4</v>
      </c>
      <c r="AU971">
        <v>8.8469999999999995</v>
      </c>
      <c r="AV971">
        <v>19.48</v>
      </c>
      <c r="AW971">
        <v>47.615000000000002</v>
      </c>
      <c r="AX971">
        <v>48.255000000000003</v>
      </c>
      <c r="AY971" t="e">
        <v>#N/A</v>
      </c>
    </row>
    <row r="972" spans="1:51" x14ac:dyDescent="0.25">
      <c r="A972" s="1">
        <v>41443</v>
      </c>
      <c r="B972">
        <v>128.1</v>
      </c>
      <c r="C972">
        <v>39.244999999999997</v>
      </c>
      <c r="D972">
        <v>59.79</v>
      </c>
      <c r="E972">
        <v>5.2344850320000003</v>
      </c>
      <c r="F972">
        <v>21.31757303106485</v>
      </c>
      <c r="G972">
        <v>38.325000000000003</v>
      </c>
      <c r="H972">
        <v>71.086119717716016</v>
      </c>
      <c r="I972">
        <v>16.055</v>
      </c>
      <c r="J972">
        <v>44.13</v>
      </c>
      <c r="K972">
        <v>57.6</v>
      </c>
      <c r="L972">
        <v>83.36</v>
      </c>
      <c r="M972">
        <v>15.14</v>
      </c>
      <c r="N972">
        <v>114.32064495</v>
      </c>
      <c r="O972">
        <v>145.5333459399732</v>
      </c>
      <c r="P972">
        <v>24.63</v>
      </c>
      <c r="Q972">
        <v>41.244999999999997</v>
      </c>
      <c r="R972">
        <v>13.82401033026661</v>
      </c>
      <c r="S972">
        <v>4.2560000000000002</v>
      </c>
      <c r="T972">
        <v>30.38</v>
      </c>
      <c r="U972">
        <v>7.0860000000000003</v>
      </c>
      <c r="V972" t="e">
        <v>#N/A</v>
      </c>
      <c r="W972" t="e">
        <v>#N/A</v>
      </c>
      <c r="X972">
        <v>19.544</v>
      </c>
      <c r="Y972">
        <v>32.975000000000001</v>
      </c>
      <c r="Z972">
        <v>1.35</v>
      </c>
      <c r="AA972">
        <v>16.260000000000002</v>
      </c>
      <c r="AB972">
        <v>15.7</v>
      </c>
      <c r="AC972">
        <v>70.02</v>
      </c>
      <c r="AD972" t="e">
        <v>#N/A</v>
      </c>
      <c r="AE972">
        <v>81.55</v>
      </c>
      <c r="AF972">
        <v>2.746</v>
      </c>
      <c r="AG972">
        <v>2.76</v>
      </c>
      <c r="AH972">
        <v>57.5</v>
      </c>
      <c r="AI972">
        <v>115.6</v>
      </c>
      <c r="AJ972">
        <v>43.15</v>
      </c>
      <c r="AK972">
        <v>82.486842899999999</v>
      </c>
      <c r="AL972">
        <v>69.87</v>
      </c>
      <c r="AM972">
        <v>15.48</v>
      </c>
      <c r="AN972">
        <v>74.36</v>
      </c>
      <c r="AO972">
        <v>70.159533784937111</v>
      </c>
      <c r="AP972">
        <v>161.80000000000001</v>
      </c>
      <c r="AQ972">
        <v>144.05000000000001</v>
      </c>
      <c r="AR972">
        <v>57.74</v>
      </c>
      <c r="AS972">
        <v>89.56</v>
      </c>
      <c r="AT972">
        <v>82.82</v>
      </c>
      <c r="AU972">
        <v>8.8620000000000001</v>
      </c>
      <c r="AV972">
        <v>19.8</v>
      </c>
      <c r="AW972">
        <v>47.18</v>
      </c>
      <c r="AX972">
        <v>49.2</v>
      </c>
      <c r="AY972" t="e">
        <v>#N/A</v>
      </c>
    </row>
    <row r="973" spans="1:51" x14ac:dyDescent="0.25">
      <c r="A973" s="1">
        <v>41444</v>
      </c>
      <c r="B973">
        <v>127.6</v>
      </c>
      <c r="C973">
        <v>38.799999999999997</v>
      </c>
      <c r="D973">
        <v>60.68</v>
      </c>
      <c r="E973">
        <v>5.1636689999999996</v>
      </c>
      <c r="F973">
        <v>21.13135055401187</v>
      </c>
      <c r="G973">
        <v>38.1</v>
      </c>
      <c r="H973">
        <v>70.888536308988577</v>
      </c>
      <c r="I973">
        <v>15.77</v>
      </c>
      <c r="J973">
        <v>43.664999999999999</v>
      </c>
      <c r="K973">
        <v>57.89</v>
      </c>
      <c r="L973">
        <v>83.02</v>
      </c>
      <c r="M973">
        <v>14.89</v>
      </c>
      <c r="N973">
        <v>114.99656520000001</v>
      </c>
      <c r="O973">
        <v>148.59865061711179</v>
      </c>
      <c r="P973">
        <v>24.54</v>
      </c>
      <c r="Q973">
        <v>41.1</v>
      </c>
      <c r="R973">
        <v>13.847031163456069</v>
      </c>
      <c r="S973">
        <v>4.22</v>
      </c>
      <c r="T973">
        <v>30.375</v>
      </c>
      <c r="U973">
        <v>7.181</v>
      </c>
      <c r="V973" t="e">
        <v>#N/A</v>
      </c>
      <c r="W973" t="e">
        <v>#N/A</v>
      </c>
      <c r="X973">
        <v>19.565999999999999</v>
      </c>
      <c r="Y973">
        <v>32.799999999999997</v>
      </c>
      <c r="Z973">
        <v>1.325</v>
      </c>
      <c r="AA973">
        <v>16.079999999999998</v>
      </c>
      <c r="AB973">
        <v>15.66</v>
      </c>
      <c r="AC973">
        <v>69.709999999999994</v>
      </c>
      <c r="AD973" t="e">
        <v>#N/A</v>
      </c>
      <c r="AE973">
        <v>80.790000000000006</v>
      </c>
      <c r="AF973">
        <v>2.706</v>
      </c>
      <c r="AG973">
        <v>2.8540000000000001</v>
      </c>
      <c r="AH973">
        <v>56.43</v>
      </c>
      <c r="AI973">
        <v>115.1</v>
      </c>
      <c r="AJ973">
        <v>42.305</v>
      </c>
      <c r="AK973">
        <v>82.850958050000003</v>
      </c>
      <c r="AL973">
        <v>69.8</v>
      </c>
      <c r="AM973">
        <v>15.515000000000001</v>
      </c>
      <c r="AN973">
        <v>73.900000000000006</v>
      </c>
      <c r="AO973">
        <v>69.878860565644956</v>
      </c>
      <c r="AP973">
        <v>159.69999999999999</v>
      </c>
      <c r="AQ973">
        <v>144.44999999999999</v>
      </c>
      <c r="AR973">
        <v>57.57</v>
      </c>
      <c r="AS973">
        <v>89.71</v>
      </c>
      <c r="AT973">
        <v>82.4</v>
      </c>
      <c r="AU973">
        <v>8.8170000000000002</v>
      </c>
      <c r="AV973">
        <v>19.8</v>
      </c>
      <c r="AW973">
        <v>46.72</v>
      </c>
      <c r="AX973">
        <v>49.29</v>
      </c>
      <c r="AY973" t="e">
        <v>#N/A</v>
      </c>
    </row>
    <row r="974" spans="1:51" x14ac:dyDescent="0.25">
      <c r="A974" s="1">
        <v>41445</v>
      </c>
      <c r="B974">
        <v>123.7</v>
      </c>
      <c r="C974">
        <v>37.5</v>
      </c>
      <c r="D974">
        <v>58.84</v>
      </c>
      <c r="E974">
        <v>4.9482702359999999</v>
      </c>
      <c r="F974">
        <v>20.881420387440759</v>
      </c>
      <c r="G974">
        <v>36.895000000000003</v>
      </c>
      <c r="H974">
        <v>68.36385941969354</v>
      </c>
      <c r="I974">
        <v>15.205</v>
      </c>
      <c r="J974">
        <v>41.795000000000002</v>
      </c>
      <c r="K974">
        <v>55.12</v>
      </c>
      <c r="L974">
        <v>79.66</v>
      </c>
      <c r="M974">
        <v>14.32</v>
      </c>
      <c r="N974">
        <v>110.80585965</v>
      </c>
      <c r="O974">
        <v>141.98856392499999</v>
      </c>
      <c r="P974">
        <v>24.225000000000001</v>
      </c>
      <c r="Q974">
        <v>39.96</v>
      </c>
      <c r="R974">
        <v>13.352083249882821</v>
      </c>
      <c r="S974">
        <v>4.109</v>
      </c>
      <c r="T974">
        <v>29.254999999999999</v>
      </c>
      <c r="U974">
        <v>6.9130000000000003</v>
      </c>
      <c r="V974" t="e">
        <v>#N/A</v>
      </c>
      <c r="W974" t="e">
        <v>#N/A</v>
      </c>
      <c r="X974">
        <v>19.059999999999999</v>
      </c>
      <c r="Y974">
        <v>32.200000000000003</v>
      </c>
      <c r="Z974">
        <v>1.264</v>
      </c>
      <c r="AA974">
        <v>15.58</v>
      </c>
      <c r="AB974">
        <v>15.03</v>
      </c>
      <c r="AC974">
        <v>66.319999999999993</v>
      </c>
      <c r="AD974" t="e">
        <v>#N/A</v>
      </c>
      <c r="AE974">
        <v>77.11</v>
      </c>
      <c r="AF974">
        <v>2.62</v>
      </c>
      <c r="AG974">
        <v>3</v>
      </c>
      <c r="AH974">
        <v>54.82</v>
      </c>
      <c r="AI974">
        <v>109.55</v>
      </c>
      <c r="AJ974">
        <v>41.265000000000001</v>
      </c>
      <c r="AK974">
        <v>79.298375100000001</v>
      </c>
      <c r="AL974">
        <v>66.430000000000007</v>
      </c>
      <c r="AM974">
        <v>15.04</v>
      </c>
      <c r="AN974">
        <v>70.930000000000007</v>
      </c>
      <c r="AO974">
        <v>68.78248080278496</v>
      </c>
      <c r="AP974">
        <v>153.1</v>
      </c>
      <c r="AQ974">
        <v>139.69999999999999</v>
      </c>
      <c r="AR974">
        <v>56.63</v>
      </c>
      <c r="AS974">
        <v>85.36</v>
      </c>
      <c r="AT974">
        <v>78.98</v>
      </c>
      <c r="AU974">
        <v>8.6289999999999996</v>
      </c>
      <c r="AV974">
        <v>19.254999999999999</v>
      </c>
      <c r="AW974">
        <v>44.58</v>
      </c>
      <c r="AX974">
        <v>48.29</v>
      </c>
      <c r="AY974" t="e">
        <v>#N/A</v>
      </c>
    </row>
    <row r="975" spans="1:51" x14ac:dyDescent="0.25">
      <c r="A975" s="1">
        <v>41446</v>
      </c>
      <c r="B975">
        <v>122.5</v>
      </c>
      <c r="C975">
        <v>36.81</v>
      </c>
      <c r="D975">
        <v>58.04</v>
      </c>
      <c r="E975">
        <v>4.8764706479999997</v>
      </c>
      <c r="F975">
        <v>20.528577799340379</v>
      </c>
      <c r="G975">
        <v>36.505000000000003</v>
      </c>
      <c r="H975">
        <v>67.82233452169983</v>
      </c>
      <c r="I975">
        <v>14.76</v>
      </c>
      <c r="J975">
        <v>40.72</v>
      </c>
      <c r="K975">
        <v>56.23</v>
      </c>
      <c r="L975">
        <v>79.13</v>
      </c>
      <c r="M975">
        <v>14.185</v>
      </c>
      <c r="N975">
        <v>109.1385897</v>
      </c>
      <c r="O975">
        <v>139.24639526000001</v>
      </c>
      <c r="P975">
        <v>23.66</v>
      </c>
      <c r="Q975">
        <v>39.619999999999997</v>
      </c>
      <c r="R975">
        <v>13.093098876501481</v>
      </c>
      <c r="S975">
        <v>4.0289999999999999</v>
      </c>
      <c r="T975">
        <v>29.35</v>
      </c>
      <c r="U975">
        <v>6.7149999999999999</v>
      </c>
      <c r="V975" t="e">
        <v>#N/A</v>
      </c>
      <c r="W975" t="e">
        <v>#N/A</v>
      </c>
      <c r="X975">
        <v>18.544</v>
      </c>
      <c r="Y975" t="e">
        <v>#N/A</v>
      </c>
      <c r="Z975">
        <v>1.2170000000000001</v>
      </c>
      <c r="AA975">
        <v>15.48</v>
      </c>
      <c r="AB975">
        <v>14.824999999999999</v>
      </c>
      <c r="AC975">
        <v>66.42</v>
      </c>
      <c r="AD975" t="e">
        <v>#N/A</v>
      </c>
      <c r="AE975">
        <v>77.41</v>
      </c>
      <c r="AF975">
        <v>2.5619999999999998</v>
      </c>
      <c r="AG975" t="e">
        <v>#N/A</v>
      </c>
      <c r="AH975">
        <v>54.21</v>
      </c>
      <c r="AI975">
        <v>105.5</v>
      </c>
      <c r="AJ975">
        <v>40.75</v>
      </c>
      <c r="AK975">
        <v>78.343802949999997</v>
      </c>
      <c r="AL975">
        <v>64.36</v>
      </c>
      <c r="AM975">
        <v>15.15</v>
      </c>
      <c r="AN975">
        <v>69.5</v>
      </c>
      <c r="AO975">
        <v>67.765040382850884</v>
      </c>
      <c r="AP975">
        <v>149.94999999999999</v>
      </c>
      <c r="AQ975">
        <v>138.19999999999999</v>
      </c>
      <c r="AR975">
        <v>55.1</v>
      </c>
      <c r="AS975">
        <v>85.68</v>
      </c>
      <c r="AT975">
        <v>78.75</v>
      </c>
      <c r="AU975">
        <v>8.593</v>
      </c>
      <c r="AV975">
        <v>18.844999999999999</v>
      </c>
      <c r="AW975">
        <v>43.16</v>
      </c>
      <c r="AX975">
        <v>48.03</v>
      </c>
      <c r="AY975" t="e">
        <v>#N/A</v>
      </c>
    </row>
    <row r="976" spans="1:51" x14ac:dyDescent="0.25">
      <c r="A976" s="1">
        <v>41447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  <c r="AT976" t="e">
        <v>#N/A</v>
      </c>
      <c r="AU976" t="e">
        <v>#N/A</v>
      </c>
      <c r="AV976" t="e">
        <v>#N/A</v>
      </c>
      <c r="AW976" t="e">
        <v>#N/A</v>
      </c>
      <c r="AX976" t="e">
        <v>#N/A</v>
      </c>
      <c r="AY976" t="e">
        <v>#N/A</v>
      </c>
    </row>
    <row r="977" spans="1:51" x14ac:dyDescent="0.25">
      <c r="A977" s="1">
        <v>41448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  <c r="AP977" t="e">
        <v>#N/A</v>
      </c>
      <c r="AQ977" t="e">
        <v>#N/A</v>
      </c>
      <c r="AR977" t="e">
        <v>#N/A</v>
      </c>
      <c r="AS977" t="e">
        <v>#N/A</v>
      </c>
      <c r="AT977" t="e">
        <v>#N/A</v>
      </c>
      <c r="AU977" t="e">
        <v>#N/A</v>
      </c>
      <c r="AV977" t="e">
        <v>#N/A</v>
      </c>
      <c r="AW977" t="e">
        <v>#N/A</v>
      </c>
      <c r="AX977" t="e">
        <v>#N/A</v>
      </c>
      <c r="AY977" t="e">
        <v>#N/A</v>
      </c>
    </row>
    <row r="978" spans="1:51" x14ac:dyDescent="0.25">
      <c r="A978" s="1">
        <v>41449</v>
      </c>
      <c r="B978">
        <v>121</v>
      </c>
      <c r="C978">
        <v>36.174999999999997</v>
      </c>
      <c r="D978">
        <v>56.85</v>
      </c>
      <c r="E978">
        <v>4.7643452640000001</v>
      </c>
      <c r="F978">
        <v>19.955208593677259</v>
      </c>
      <c r="G978">
        <v>35.72</v>
      </c>
      <c r="H978">
        <v>66.812463765981803</v>
      </c>
      <c r="I978">
        <v>14.54</v>
      </c>
      <c r="J978">
        <v>40.145000000000003</v>
      </c>
      <c r="K978">
        <v>55.09</v>
      </c>
      <c r="L978">
        <v>78.66</v>
      </c>
      <c r="M978">
        <v>14.13</v>
      </c>
      <c r="N978">
        <v>107.47131975000001</v>
      </c>
      <c r="O978">
        <v>137.898549645</v>
      </c>
      <c r="P978">
        <v>23.265000000000001</v>
      </c>
      <c r="Q978">
        <v>38.825000000000003</v>
      </c>
      <c r="R978">
        <v>12.903177002688491</v>
      </c>
      <c r="S978">
        <v>3.9540000000000002</v>
      </c>
      <c r="T978">
        <v>28.774999999999999</v>
      </c>
      <c r="U978">
        <v>6.625</v>
      </c>
      <c r="V978" t="e">
        <v>#N/A</v>
      </c>
      <c r="W978" t="e">
        <v>#N/A</v>
      </c>
      <c r="X978">
        <v>18.350000000000001</v>
      </c>
      <c r="Y978">
        <v>30.4</v>
      </c>
      <c r="Z978">
        <v>1.232</v>
      </c>
      <c r="AA978">
        <v>15.41</v>
      </c>
      <c r="AB978">
        <v>14.525</v>
      </c>
      <c r="AC978">
        <v>65.05</v>
      </c>
      <c r="AD978" t="e">
        <v>#N/A</v>
      </c>
      <c r="AE978">
        <v>75.98</v>
      </c>
      <c r="AF978">
        <v>2.3980000000000001</v>
      </c>
      <c r="AG978">
        <v>2.88</v>
      </c>
      <c r="AH978">
        <v>53.77</v>
      </c>
      <c r="AI978">
        <v>106.65</v>
      </c>
      <c r="AJ978">
        <v>39.61</v>
      </c>
      <c r="AK978">
        <v>76.877501400000014</v>
      </c>
      <c r="AL978">
        <v>64.040000000000006</v>
      </c>
      <c r="AM978">
        <v>14.81</v>
      </c>
      <c r="AN978">
        <v>68.42</v>
      </c>
      <c r="AO978">
        <v>66.65988958188801</v>
      </c>
      <c r="AP978">
        <v>146.94999999999999</v>
      </c>
      <c r="AQ978">
        <v>137.19999999999999</v>
      </c>
      <c r="AR978">
        <v>54.42</v>
      </c>
      <c r="AS978">
        <v>84.9</v>
      </c>
      <c r="AT978">
        <v>77.14</v>
      </c>
      <c r="AU978">
        <v>8.4309999999999992</v>
      </c>
      <c r="AV978">
        <v>18.664999999999999</v>
      </c>
      <c r="AW978">
        <v>43.505000000000003</v>
      </c>
      <c r="AX978">
        <v>47.51</v>
      </c>
      <c r="AY978" t="e">
        <v>#N/A</v>
      </c>
    </row>
    <row r="979" spans="1:51" x14ac:dyDescent="0.25">
      <c r="A979" s="1">
        <v>41450</v>
      </c>
      <c r="B979">
        <v>122.7</v>
      </c>
      <c r="C979">
        <v>37.594999999999999</v>
      </c>
      <c r="D979">
        <v>57.2</v>
      </c>
      <c r="E979">
        <v>4.78991772</v>
      </c>
      <c r="F979">
        <v>20.063021606707931</v>
      </c>
      <c r="G979">
        <v>36.295000000000002</v>
      </c>
      <c r="H979">
        <v>67.727201769349563</v>
      </c>
      <c r="I979">
        <v>14.82</v>
      </c>
      <c r="J979">
        <v>41.305</v>
      </c>
      <c r="K979">
        <v>55.09</v>
      </c>
      <c r="L979">
        <v>80.61</v>
      </c>
      <c r="M979">
        <v>14.29</v>
      </c>
      <c r="N979">
        <v>109.94969399999999</v>
      </c>
      <c r="O979">
        <v>139.850601915</v>
      </c>
      <c r="P979">
        <v>23.64</v>
      </c>
      <c r="Q979">
        <v>39.634999999999998</v>
      </c>
      <c r="R979">
        <v>13.04130200182521</v>
      </c>
      <c r="S979">
        <v>3.9279999999999999</v>
      </c>
      <c r="T979">
        <v>28.895</v>
      </c>
      <c r="U979">
        <v>6.7880000000000003</v>
      </c>
      <c r="V979" t="e">
        <v>#N/A</v>
      </c>
      <c r="W979" t="e">
        <v>#N/A</v>
      </c>
      <c r="X979">
        <v>18.841999999999999</v>
      </c>
      <c r="Y979">
        <v>30.35</v>
      </c>
      <c r="Z979">
        <v>1.226</v>
      </c>
      <c r="AA979">
        <v>15.29</v>
      </c>
      <c r="AB979">
        <v>14.565</v>
      </c>
      <c r="AC979">
        <v>66.569999999999993</v>
      </c>
      <c r="AD979" t="e">
        <v>#N/A</v>
      </c>
      <c r="AE979">
        <v>75.62</v>
      </c>
      <c r="AF979">
        <v>2.3860000000000001</v>
      </c>
      <c r="AG979">
        <v>2.8919999999999999</v>
      </c>
      <c r="AH979">
        <v>55.29</v>
      </c>
      <c r="AI979">
        <v>108</v>
      </c>
      <c r="AJ979">
        <v>40.744999999999997</v>
      </c>
      <c r="AK979">
        <v>77.773027850000005</v>
      </c>
      <c r="AL979">
        <v>65.92</v>
      </c>
      <c r="AM979">
        <v>15.22</v>
      </c>
      <c r="AN979">
        <v>69.319999999999993</v>
      </c>
      <c r="AO979">
        <v>67.028273182208963</v>
      </c>
      <c r="AP979">
        <v>151.5</v>
      </c>
      <c r="AQ979">
        <v>139.4</v>
      </c>
      <c r="AR979">
        <v>54.88</v>
      </c>
      <c r="AS979">
        <v>85.69</v>
      </c>
      <c r="AT979">
        <v>80.239999999999995</v>
      </c>
      <c r="AU979">
        <v>8.6199999999999992</v>
      </c>
      <c r="AV979">
        <v>18.95</v>
      </c>
      <c r="AW979">
        <v>45.625</v>
      </c>
      <c r="AX979">
        <v>48.72</v>
      </c>
      <c r="AY979" t="e">
        <v>#N/A</v>
      </c>
    </row>
    <row r="980" spans="1:51" x14ac:dyDescent="0.25">
      <c r="A980" s="1">
        <v>41451</v>
      </c>
      <c r="B980">
        <v>125.45</v>
      </c>
      <c r="C980">
        <v>38.49</v>
      </c>
      <c r="D980">
        <v>59.15</v>
      </c>
      <c r="E980">
        <v>4.9689249119999994</v>
      </c>
      <c r="F980">
        <v>20.489373067329229</v>
      </c>
      <c r="G980">
        <v>36.6</v>
      </c>
      <c r="H980">
        <v>68.627303964663469</v>
      </c>
      <c r="I980">
        <v>15.1</v>
      </c>
      <c r="J980">
        <v>42.43</v>
      </c>
      <c r="K980">
        <v>56.04</v>
      </c>
      <c r="L980">
        <v>81.760000000000005</v>
      </c>
      <c r="M980">
        <v>14.335000000000001</v>
      </c>
      <c r="N980">
        <v>112.8336204</v>
      </c>
      <c r="O980">
        <v>144.0800485</v>
      </c>
      <c r="P980">
        <v>24.004999999999999</v>
      </c>
      <c r="Q980">
        <v>40.045000000000002</v>
      </c>
      <c r="R980">
        <v>13.12187491798829</v>
      </c>
      <c r="S980">
        <v>4.0540000000000003</v>
      </c>
      <c r="T980">
        <v>29.664999999999999</v>
      </c>
      <c r="U980">
        <v>6.9119999999999999</v>
      </c>
      <c r="V980" t="e">
        <v>#N/A</v>
      </c>
      <c r="W980" t="e">
        <v>#N/A</v>
      </c>
      <c r="X980">
        <v>19.2</v>
      </c>
      <c r="Y980">
        <v>30.25</v>
      </c>
      <c r="Z980">
        <v>1.2689999999999999</v>
      </c>
      <c r="AA980">
        <v>15.69</v>
      </c>
      <c r="AB980">
        <v>14.984999999999999</v>
      </c>
      <c r="AC980">
        <v>68.42</v>
      </c>
      <c r="AD980" t="e">
        <v>#N/A</v>
      </c>
      <c r="AE980">
        <v>79</v>
      </c>
      <c r="AF980">
        <v>2.4580000000000002</v>
      </c>
      <c r="AG980">
        <v>2.9340000000000002</v>
      </c>
      <c r="AH980">
        <v>56.4</v>
      </c>
      <c r="AI980">
        <v>110.4</v>
      </c>
      <c r="AJ980">
        <v>41.37</v>
      </c>
      <c r="AK980">
        <v>80.321833900000016</v>
      </c>
      <c r="AL980">
        <v>66.77</v>
      </c>
      <c r="AM980">
        <v>15.555</v>
      </c>
      <c r="AN980">
        <v>69.72</v>
      </c>
      <c r="AO980">
        <v>67.572077544587529</v>
      </c>
      <c r="AP980">
        <v>154</v>
      </c>
      <c r="AQ980">
        <v>141.5</v>
      </c>
      <c r="AR980">
        <v>57.39</v>
      </c>
      <c r="AS980">
        <v>85.81</v>
      </c>
      <c r="AT980">
        <v>81.19</v>
      </c>
      <c r="AU980">
        <v>8.7989999999999995</v>
      </c>
      <c r="AV980">
        <v>19.27</v>
      </c>
      <c r="AW980">
        <v>45.774999999999999</v>
      </c>
      <c r="AX980">
        <v>49.66</v>
      </c>
      <c r="AY980" t="e">
        <v>#N/A</v>
      </c>
    </row>
    <row r="981" spans="1:51" x14ac:dyDescent="0.25">
      <c r="A981" s="1">
        <v>41452</v>
      </c>
      <c r="B981">
        <v>126.45</v>
      </c>
      <c r="C981">
        <v>38.81</v>
      </c>
      <c r="D981">
        <v>60</v>
      </c>
      <c r="E981">
        <v>4.8833555400000002</v>
      </c>
      <c r="F981">
        <v>20.773607374410091</v>
      </c>
      <c r="G981">
        <v>37.145000000000003</v>
      </c>
      <c r="H981">
        <v>69.300551135142143</v>
      </c>
      <c r="I981">
        <v>15.16</v>
      </c>
      <c r="J981">
        <v>42.545000000000002</v>
      </c>
      <c r="K981">
        <v>57.13</v>
      </c>
      <c r="L981">
        <v>82.65</v>
      </c>
      <c r="M981">
        <v>14.55</v>
      </c>
      <c r="N981">
        <v>114.00521550000001</v>
      </c>
      <c r="O981">
        <v>144.45186798</v>
      </c>
      <c r="P981">
        <v>24.42</v>
      </c>
      <c r="Q981">
        <v>40.545000000000002</v>
      </c>
      <c r="R981">
        <v>13.162161376069839</v>
      </c>
      <c r="S981">
        <v>4.0869999999999997</v>
      </c>
      <c r="T981">
        <v>30.285</v>
      </c>
      <c r="U981">
        <v>6.99</v>
      </c>
      <c r="V981" t="e">
        <v>#N/A</v>
      </c>
      <c r="W981" t="e">
        <v>#N/A</v>
      </c>
      <c r="X981">
        <v>19.251999999999999</v>
      </c>
      <c r="Y981">
        <v>30.375</v>
      </c>
      <c r="Z981">
        <v>1.258</v>
      </c>
      <c r="AA981">
        <v>15.84</v>
      </c>
      <c r="AB981">
        <v>15.145</v>
      </c>
      <c r="AC981">
        <v>69.34</v>
      </c>
      <c r="AD981" t="e">
        <v>#N/A</v>
      </c>
      <c r="AE981">
        <v>80.010000000000005</v>
      </c>
      <c r="AF981">
        <v>2.464</v>
      </c>
      <c r="AG981">
        <v>2.9580000000000002</v>
      </c>
      <c r="AH981">
        <v>56.89</v>
      </c>
      <c r="AI981">
        <v>112.35</v>
      </c>
      <c r="AJ981">
        <v>41.56</v>
      </c>
      <c r="AK981">
        <v>80.882768049999996</v>
      </c>
      <c r="AL981">
        <v>67.290000000000006</v>
      </c>
      <c r="AM981">
        <v>15.55</v>
      </c>
      <c r="AN981">
        <v>68.33</v>
      </c>
      <c r="AO981">
        <v>68.036942564040146</v>
      </c>
      <c r="AP981">
        <v>156</v>
      </c>
      <c r="AQ981">
        <v>142.69999999999999</v>
      </c>
      <c r="AR981">
        <v>58</v>
      </c>
      <c r="AS981">
        <v>85.96</v>
      </c>
      <c r="AT981">
        <v>83.83</v>
      </c>
      <c r="AU981">
        <v>8.9190000000000005</v>
      </c>
      <c r="AV981">
        <v>19.234999999999999</v>
      </c>
      <c r="AW981">
        <v>46.54</v>
      </c>
      <c r="AX981">
        <v>49.81</v>
      </c>
      <c r="AY981" t="e">
        <v>#N/A</v>
      </c>
    </row>
    <row r="982" spans="1:51" x14ac:dyDescent="0.25">
      <c r="A982" s="1">
        <v>41453</v>
      </c>
      <c r="B982">
        <v>126.25</v>
      </c>
      <c r="C982">
        <v>38.555</v>
      </c>
      <c r="D982">
        <v>60.62</v>
      </c>
      <c r="E982">
        <v>4.8213915119999999</v>
      </c>
      <c r="F982">
        <v>20.528577799340379</v>
      </c>
      <c r="G982">
        <v>37.505000000000003</v>
      </c>
      <c r="H982">
        <v>69.424955503600145</v>
      </c>
      <c r="I982">
        <v>15.095000000000001</v>
      </c>
      <c r="J982">
        <v>41.975000000000001</v>
      </c>
      <c r="K982">
        <v>57.66</v>
      </c>
      <c r="L982">
        <v>81.739999999999995</v>
      </c>
      <c r="M982">
        <v>14.55</v>
      </c>
      <c r="N982">
        <v>112.20276149999999</v>
      </c>
      <c r="O982">
        <v>145.14902950499999</v>
      </c>
      <c r="P982">
        <v>24.555</v>
      </c>
      <c r="Q982">
        <v>40.125</v>
      </c>
      <c r="R982">
        <v>13.162161376069839</v>
      </c>
      <c r="S982">
        <v>4.056</v>
      </c>
      <c r="T982">
        <v>30.204999999999998</v>
      </c>
      <c r="U982">
        <v>7</v>
      </c>
      <c r="V982" t="e">
        <v>#N/A</v>
      </c>
      <c r="W982" t="e">
        <v>#N/A</v>
      </c>
      <c r="X982">
        <v>18.968</v>
      </c>
      <c r="Y982">
        <v>30.524999999999999</v>
      </c>
      <c r="Z982">
        <v>1.2310000000000001</v>
      </c>
      <c r="AA982">
        <v>15.78</v>
      </c>
      <c r="AB982">
        <v>15.045</v>
      </c>
      <c r="AC982">
        <v>68.39</v>
      </c>
      <c r="AD982" t="e">
        <v>#N/A</v>
      </c>
      <c r="AE982">
        <v>79.62</v>
      </c>
      <c r="AF982">
        <v>2.41</v>
      </c>
      <c r="AG982">
        <v>2.8460000000000001</v>
      </c>
      <c r="AH982">
        <v>55.73</v>
      </c>
      <c r="AI982">
        <v>112.25</v>
      </c>
      <c r="AJ982">
        <v>41.064999999999998</v>
      </c>
      <c r="AK982">
        <v>80.626903350000006</v>
      </c>
      <c r="AL982">
        <v>67.180000000000007</v>
      </c>
      <c r="AM982">
        <v>15.55</v>
      </c>
      <c r="AN982">
        <v>68.63</v>
      </c>
      <c r="AO982">
        <v>68.107110868863202</v>
      </c>
      <c r="AP982">
        <v>155.55000000000001</v>
      </c>
      <c r="AQ982">
        <v>141.4</v>
      </c>
      <c r="AR982">
        <v>56.26</v>
      </c>
      <c r="AS982">
        <v>85.19</v>
      </c>
      <c r="AT982">
        <v>83.14</v>
      </c>
      <c r="AU982">
        <v>8.9640000000000004</v>
      </c>
      <c r="AV982">
        <v>19.094999999999999</v>
      </c>
      <c r="AW982">
        <v>46.484999999999999</v>
      </c>
      <c r="AX982">
        <v>50.57</v>
      </c>
      <c r="AY982" t="e">
        <v>#N/A</v>
      </c>
    </row>
    <row r="983" spans="1:51" x14ac:dyDescent="0.25">
      <c r="A983" s="1">
        <v>41454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e">
        <v>#N/A</v>
      </c>
      <c r="AR983" t="e">
        <v>#N/A</v>
      </c>
      <c r="AS983" t="e">
        <v>#N/A</v>
      </c>
      <c r="AT983" t="e">
        <v>#N/A</v>
      </c>
      <c r="AU983" t="e">
        <v>#N/A</v>
      </c>
      <c r="AV983" t="e">
        <v>#N/A</v>
      </c>
      <c r="AW983" t="e">
        <v>#N/A</v>
      </c>
      <c r="AX983" t="e">
        <v>#N/A</v>
      </c>
      <c r="AY983" t="e">
        <v>#N/A</v>
      </c>
    </row>
    <row r="984" spans="1:51" x14ac:dyDescent="0.25">
      <c r="A984" s="1">
        <v>41455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  <c r="AY984" t="e">
        <v>#N/A</v>
      </c>
    </row>
    <row r="985" spans="1:51" x14ac:dyDescent="0.25">
      <c r="A985" s="1">
        <v>41456</v>
      </c>
      <c r="B985">
        <v>128.19999999999999</v>
      </c>
      <c r="C985">
        <v>39.049999999999997</v>
      </c>
      <c r="D985">
        <v>60.74</v>
      </c>
      <c r="E985">
        <v>4.9669577999999994</v>
      </c>
      <c r="F985">
        <v>20.817712697922641</v>
      </c>
      <c r="G985">
        <v>37.5</v>
      </c>
      <c r="H985">
        <v>69.446909215680989</v>
      </c>
      <c r="I985">
        <v>15.38</v>
      </c>
      <c r="J985">
        <v>42.41</v>
      </c>
      <c r="K985">
        <v>57.47</v>
      </c>
      <c r="L985">
        <v>82.1</v>
      </c>
      <c r="M985">
        <v>14.6</v>
      </c>
      <c r="N985">
        <v>114.77125845</v>
      </c>
      <c r="O985">
        <v>150.12211504999999</v>
      </c>
      <c r="P985">
        <v>24.045000000000002</v>
      </c>
      <c r="Q985">
        <v>40.545000000000002</v>
      </c>
      <c r="R985">
        <v>13.254244708827651</v>
      </c>
      <c r="S985">
        <v>4.09</v>
      </c>
      <c r="T985">
        <v>30.21</v>
      </c>
      <c r="U985">
        <v>7.1390000000000002</v>
      </c>
      <c r="V985" t="e">
        <v>#N/A</v>
      </c>
      <c r="W985" t="e">
        <v>#N/A</v>
      </c>
      <c r="X985">
        <v>19.518000000000001</v>
      </c>
      <c r="Y985">
        <v>30.675000000000001</v>
      </c>
      <c r="Z985">
        <v>1.24</v>
      </c>
      <c r="AA985">
        <v>15.97</v>
      </c>
      <c r="AB985">
        <v>14.98</v>
      </c>
      <c r="AC985">
        <v>69.180000000000007</v>
      </c>
      <c r="AD985" t="e">
        <v>#N/A</v>
      </c>
      <c r="AE985">
        <v>79.87</v>
      </c>
      <c r="AF985">
        <v>2.44</v>
      </c>
      <c r="AG985">
        <v>2.95</v>
      </c>
      <c r="AH985">
        <v>56.72</v>
      </c>
      <c r="AI985">
        <v>113.05</v>
      </c>
      <c r="AJ985">
        <v>41.21</v>
      </c>
      <c r="AK985">
        <v>81.059905150000006</v>
      </c>
      <c r="AL985">
        <v>67.28</v>
      </c>
      <c r="AM985">
        <v>15.855</v>
      </c>
      <c r="AN985">
        <v>68.59</v>
      </c>
      <c r="AO985">
        <v>69.843776413233442</v>
      </c>
      <c r="AP985">
        <v>157.1</v>
      </c>
      <c r="AQ985">
        <v>142.80000000000001</v>
      </c>
      <c r="AR985">
        <v>55.42</v>
      </c>
      <c r="AS985">
        <v>87.9</v>
      </c>
      <c r="AT985">
        <v>84.08</v>
      </c>
      <c r="AU985">
        <v>8.9320000000000004</v>
      </c>
      <c r="AV985">
        <v>19.36</v>
      </c>
      <c r="AW985">
        <v>46.78</v>
      </c>
      <c r="AX985">
        <v>51.64</v>
      </c>
      <c r="AY985" t="e">
        <v>#N/A</v>
      </c>
    </row>
    <row r="986" spans="1:51" x14ac:dyDescent="0.25">
      <c r="A986" s="1">
        <v>41457</v>
      </c>
      <c r="B986">
        <v>127</v>
      </c>
      <c r="C986">
        <v>38.700000000000003</v>
      </c>
      <c r="D986">
        <v>60.66</v>
      </c>
      <c r="E986">
        <v>4.9767933599999994</v>
      </c>
      <c r="F986">
        <v>20.793209740415669</v>
      </c>
      <c r="G986">
        <v>37.145000000000003</v>
      </c>
      <c r="H986">
        <v>69.12492143849552</v>
      </c>
      <c r="I986">
        <v>15.23</v>
      </c>
      <c r="J986">
        <v>42.314999999999998</v>
      </c>
      <c r="K986">
        <v>56.59</v>
      </c>
      <c r="L986">
        <v>81.209999999999994</v>
      </c>
      <c r="M986">
        <v>14.66</v>
      </c>
      <c r="N986">
        <v>113.6447247</v>
      </c>
      <c r="O986">
        <v>149.14608891500001</v>
      </c>
      <c r="P986">
        <v>24.01</v>
      </c>
      <c r="Q986">
        <v>40.655000000000001</v>
      </c>
      <c r="R986">
        <v>13.352083249882821</v>
      </c>
      <c r="S986">
        <v>4.0209999999999999</v>
      </c>
      <c r="T986">
        <v>30.414999999999999</v>
      </c>
      <c r="U986">
        <v>7.1379999999999999</v>
      </c>
      <c r="V986" t="e">
        <v>#N/A</v>
      </c>
      <c r="W986" t="e">
        <v>#N/A</v>
      </c>
      <c r="X986">
        <v>19.231999999999999</v>
      </c>
      <c r="Y986">
        <v>30.875</v>
      </c>
      <c r="Z986">
        <v>1.2230000000000001</v>
      </c>
      <c r="AA986">
        <v>15.78</v>
      </c>
      <c r="AB986">
        <v>15.065</v>
      </c>
      <c r="AC986">
        <v>68.83</v>
      </c>
      <c r="AD986" t="e">
        <v>#N/A</v>
      </c>
      <c r="AE986">
        <v>78.819999999999993</v>
      </c>
      <c r="AF986">
        <v>2.4380000000000002</v>
      </c>
      <c r="AG986">
        <v>2.9820000000000002</v>
      </c>
      <c r="AH986">
        <v>55.99</v>
      </c>
      <c r="AI986">
        <v>112.15</v>
      </c>
      <c r="AJ986">
        <v>40.79</v>
      </c>
      <c r="AK986">
        <v>80.410402449999992</v>
      </c>
      <c r="AL986">
        <v>66.430000000000007</v>
      </c>
      <c r="AM986">
        <v>15.72</v>
      </c>
      <c r="AN986">
        <v>68.25</v>
      </c>
      <c r="AO986">
        <v>69.457850736706717</v>
      </c>
      <c r="AP986">
        <v>156.4</v>
      </c>
      <c r="AQ986">
        <v>138.9</v>
      </c>
      <c r="AR986">
        <v>55.5</v>
      </c>
      <c r="AS986">
        <v>86.84</v>
      </c>
      <c r="AT986">
        <v>83.79</v>
      </c>
      <c r="AU986">
        <v>8.9420000000000002</v>
      </c>
      <c r="AV986">
        <v>19.260000000000002</v>
      </c>
      <c r="AW986">
        <v>46.81</v>
      </c>
      <c r="AX986">
        <v>51.38</v>
      </c>
      <c r="AY986" t="e">
        <v>#N/A</v>
      </c>
    </row>
    <row r="987" spans="1:51" x14ac:dyDescent="0.25">
      <c r="A987" s="1">
        <v>41458</v>
      </c>
      <c r="B987">
        <v>125.55</v>
      </c>
      <c r="C987">
        <v>38.15</v>
      </c>
      <c r="D987">
        <v>60.88</v>
      </c>
      <c r="E987">
        <v>4.8656515320000002</v>
      </c>
      <c r="F987">
        <v>20.47467129282504</v>
      </c>
      <c r="G987">
        <v>37.024999999999999</v>
      </c>
      <c r="H987">
        <v>69.037106590172229</v>
      </c>
      <c r="I987">
        <v>15.02</v>
      </c>
      <c r="J987">
        <v>41.33</v>
      </c>
      <c r="K987">
        <v>55</v>
      </c>
      <c r="L987">
        <v>79.430000000000007</v>
      </c>
      <c r="M987">
        <v>14.695</v>
      </c>
      <c r="N987">
        <v>112.42806825</v>
      </c>
      <c r="O987">
        <v>146.45039768500001</v>
      </c>
      <c r="P987">
        <v>24.195</v>
      </c>
      <c r="Q987">
        <v>40.57</v>
      </c>
      <c r="R987">
        <v>13.283020750314471</v>
      </c>
      <c r="S987">
        <v>3.8450000000000002</v>
      </c>
      <c r="T987">
        <v>30.495000000000001</v>
      </c>
      <c r="U987">
        <v>6.9779999999999998</v>
      </c>
      <c r="V987" t="e">
        <v>#N/A</v>
      </c>
      <c r="W987" t="e">
        <v>#N/A</v>
      </c>
      <c r="X987">
        <v>19.192</v>
      </c>
      <c r="Y987">
        <v>30.625</v>
      </c>
      <c r="Z987">
        <v>1.2290000000000001</v>
      </c>
      <c r="AA987">
        <v>15.71</v>
      </c>
      <c r="AB987">
        <v>14.95</v>
      </c>
      <c r="AC987">
        <v>66.900000000000006</v>
      </c>
      <c r="AD987" t="e">
        <v>#N/A</v>
      </c>
      <c r="AE987">
        <v>77.709999999999994</v>
      </c>
      <c r="AF987">
        <v>2.39</v>
      </c>
      <c r="AG987">
        <v>3.028</v>
      </c>
      <c r="AH987">
        <v>55.58</v>
      </c>
      <c r="AI987">
        <v>109.5</v>
      </c>
      <c r="AJ987">
        <v>40.234999999999999</v>
      </c>
      <c r="AK987">
        <v>79.603444550000006</v>
      </c>
      <c r="AL987">
        <v>66.12</v>
      </c>
      <c r="AM987">
        <v>15.19</v>
      </c>
      <c r="AN987">
        <v>67.77</v>
      </c>
      <c r="AO987">
        <v>68.536891735904319</v>
      </c>
      <c r="AP987">
        <v>154.05000000000001</v>
      </c>
      <c r="AQ987">
        <v>137.9</v>
      </c>
      <c r="AR987">
        <v>54.7</v>
      </c>
      <c r="AS987">
        <v>85.89</v>
      </c>
      <c r="AT987">
        <v>81.95</v>
      </c>
      <c r="AU987">
        <v>8.8940000000000001</v>
      </c>
      <c r="AV987">
        <v>19.175000000000001</v>
      </c>
      <c r="AW987">
        <v>46.954999999999998</v>
      </c>
      <c r="AX987">
        <v>50.48</v>
      </c>
      <c r="AY987" t="e">
        <v>#N/A</v>
      </c>
    </row>
    <row r="988" spans="1:51" x14ac:dyDescent="0.25">
      <c r="A988" s="1">
        <v>41459</v>
      </c>
      <c r="B988">
        <v>128.9</v>
      </c>
      <c r="C988">
        <v>39.145000000000003</v>
      </c>
      <c r="D988">
        <v>63.38</v>
      </c>
      <c r="E988">
        <v>5.061379176</v>
      </c>
      <c r="F988">
        <v>21.293070073557882</v>
      </c>
      <c r="G988">
        <v>37.729999999999997</v>
      </c>
      <c r="H988">
        <v>70.068931057971056</v>
      </c>
      <c r="I988">
        <v>15.615</v>
      </c>
      <c r="J988">
        <v>43.31</v>
      </c>
      <c r="K988">
        <v>56.42</v>
      </c>
      <c r="L988">
        <v>83.7</v>
      </c>
      <c r="M988">
        <v>14.82</v>
      </c>
      <c r="N988">
        <v>113.8249701</v>
      </c>
      <c r="O988">
        <v>154.58394881000001</v>
      </c>
      <c r="P988">
        <v>24.684999999999999</v>
      </c>
      <c r="Q988">
        <v>41.784999999999997</v>
      </c>
      <c r="R988">
        <v>13.749192622400891</v>
      </c>
      <c r="S988">
        <v>3.95</v>
      </c>
      <c r="T988">
        <v>31.01</v>
      </c>
      <c r="U988">
        <v>7.2670000000000003</v>
      </c>
      <c r="V988" t="e">
        <v>#N/A</v>
      </c>
      <c r="W988" t="e">
        <v>#N/A</v>
      </c>
      <c r="X988">
        <v>19.760000000000002</v>
      </c>
      <c r="Y988">
        <v>31.25</v>
      </c>
      <c r="Z988">
        <v>1.3</v>
      </c>
      <c r="AA988">
        <v>16.149999999999999</v>
      </c>
      <c r="AB988">
        <v>15.295</v>
      </c>
      <c r="AC988">
        <v>69.900000000000006</v>
      </c>
      <c r="AD988" t="e">
        <v>#N/A</v>
      </c>
      <c r="AE988">
        <v>80.47</v>
      </c>
      <c r="AF988">
        <v>2.4780000000000002</v>
      </c>
      <c r="AG988">
        <v>3.16</v>
      </c>
      <c r="AH988">
        <v>57.78</v>
      </c>
      <c r="AI988">
        <v>113.4</v>
      </c>
      <c r="AJ988">
        <v>41.7</v>
      </c>
      <c r="AK988">
        <v>81.256724149999997</v>
      </c>
      <c r="AL988">
        <v>67.7</v>
      </c>
      <c r="AM988">
        <v>15.855</v>
      </c>
      <c r="AN988">
        <v>69.040000000000006</v>
      </c>
      <c r="AO988">
        <v>69.150864403105928</v>
      </c>
      <c r="AP988">
        <v>160.1</v>
      </c>
      <c r="AQ988">
        <v>140.55000000000001</v>
      </c>
      <c r="AR988">
        <v>55.03</v>
      </c>
      <c r="AS988">
        <v>87.59</v>
      </c>
      <c r="AT988">
        <v>83.82</v>
      </c>
      <c r="AU988">
        <v>9.032</v>
      </c>
      <c r="AV988">
        <v>19.484999999999999</v>
      </c>
      <c r="AW988">
        <v>49.08</v>
      </c>
      <c r="AX988">
        <v>51.33</v>
      </c>
      <c r="AY988" t="e">
        <v>#N/A</v>
      </c>
    </row>
    <row r="989" spans="1:51" x14ac:dyDescent="0.25">
      <c r="A989" s="1">
        <v>41460</v>
      </c>
      <c r="B989">
        <v>126.7</v>
      </c>
      <c r="C989">
        <v>38.405000000000001</v>
      </c>
      <c r="D989">
        <v>62.89</v>
      </c>
      <c r="E989">
        <v>4.9276155599999996</v>
      </c>
      <c r="F989">
        <v>21.077444047496531</v>
      </c>
      <c r="G989">
        <v>37.185000000000002</v>
      </c>
      <c r="H989">
        <v>68.810251565337012</v>
      </c>
      <c r="I989">
        <v>15.49</v>
      </c>
      <c r="J989">
        <v>42.954999999999998</v>
      </c>
      <c r="K989">
        <v>55.5</v>
      </c>
      <c r="L989">
        <v>82.42</v>
      </c>
      <c r="M989">
        <v>14.645</v>
      </c>
      <c r="N989">
        <v>112.69843634999999</v>
      </c>
      <c r="O989">
        <v>153.886787285</v>
      </c>
      <c r="P989">
        <v>24.774999999999999</v>
      </c>
      <c r="Q989">
        <v>41.515000000000001</v>
      </c>
      <c r="R989">
        <v>13.754947830698249</v>
      </c>
      <c r="S989">
        <v>3.8839999999999999</v>
      </c>
      <c r="T989">
        <v>30.815000000000001</v>
      </c>
      <c r="U989">
        <v>7.2539999999999996</v>
      </c>
      <c r="V989" t="e">
        <v>#N/A</v>
      </c>
      <c r="W989" t="e">
        <v>#N/A</v>
      </c>
      <c r="X989">
        <v>19.378</v>
      </c>
      <c r="Y989">
        <v>31.4</v>
      </c>
      <c r="Z989">
        <v>1.2709999999999999</v>
      </c>
      <c r="AA989">
        <v>15.75</v>
      </c>
      <c r="AB989">
        <v>15.04</v>
      </c>
      <c r="AC989">
        <v>67.959999999999994</v>
      </c>
      <c r="AD989" t="e">
        <v>#N/A</v>
      </c>
      <c r="AE989">
        <v>79.06</v>
      </c>
      <c r="AF989">
        <v>2.4279999999999999</v>
      </c>
      <c r="AG989">
        <v>3.1059999999999999</v>
      </c>
      <c r="AH989">
        <v>56</v>
      </c>
      <c r="AI989">
        <v>110.55</v>
      </c>
      <c r="AJ989">
        <v>41.2</v>
      </c>
      <c r="AK989">
        <v>78.786645700000008</v>
      </c>
      <c r="AL989">
        <v>66.2</v>
      </c>
      <c r="AM989">
        <v>15.22</v>
      </c>
      <c r="AN989">
        <v>66.959999999999994</v>
      </c>
      <c r="AO989">
        <v>67.975545297319997</v>
      </c>
      <c r="AP989">
        <v>157.25</v>
      </c>
      <c r="AQ989">
        <v>137.44999999999999</v>
      </c>
      <c r="AR989">
        <v>54.5</v>
      </c>
      <c r="AS989">
        <v>86.29</v>
      </c>
      <c r="AT989">
        <v>81</v>
      </c>
      <c r="AU989">
        <v>8.81</v>
      </c>
      <c r="AV989">
        <v>19.149999999999999</v>
      </c>
      <c r="AW989">
        <v>47.52</v>
      </c>
      <c r="AX989">
        <v>50.17</v>
      </c>
      <c r="AY989" t="e">
        <v>#N/A</v>
      </c>
    </row>
    <row r="990" spans="1:51" x14ac:dyDescent="0.25">
      <c r="A990" s="1">
        <v>41461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e">
        <v>#N/A</v>
      </c>
      <c r="AV990" t="e">
        <v>#N/A</v>
      </c>
      <c r="AW990" t="e">
        <v>#N/A</v>
      </c>
      <c r="AX990" t="e">
        <v>#N/A</v>
      </c>
      <c r="AY990" t="e">
        <v>#N/A</v>
      </c>
    </row>
    <row r="991" spans="1:51" x14ac:dyDescent="0.25">
      <c r="A991" s="1">
        <v>41462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  <c r="AT991" t="e">
        <v>#N/A</v>
      </c>
      <c r="AU991" t="e">
        <v>#N/A</v>
      </c>
      <c r="AV991" t="e">
        <v>#N/A</v>
      </c>
      <c r="AW991" t="e">
        <v>#N/A</v>
      </c>
      <c r="AX991" t="e">
        <v>#N/A</v>
      </c>
      <c r="AY991" t="e">
        <v>#N/A</v>
      </c>
    </row>
    <row r="992" spans="1:51" x14ac:dyDescent="0.25">
      <c r="A992" s="1">
        <v>41463</v>
      </c>
      <c r="B992">
        <v>128.94999999999999</v>
      </c>
      <c r="C992">
        <v>39.28</v>
      </c>
      <c r="D992">
        <v>64.06</v>
      </c>
      <c r="E992">
        <v>5.0643298440000004</v>
      </c>
      <c r="F992">
        <v>21.371479537580178</v>
      </c>
      <c r="G992">
        <v>38.04</v>
      </c>
      <c r="H992">
        <v>69.842076033135854</v>
      </c>
      <c r="I992">
        <v>15.96</v>
      </c>
      <c r="J992">
        <v>44.13</v>
      </c>
      <c r="K992">
        <v>56.11</v>
      </c>
      <c r="L992">
        <v>83.06</v>
      </c>
      <c r="M992">
        <v>14.92</v>
      </c>
      <c r="N992">
        <v>116.03297625</v>
      </c>
      <c r="O992">
        <v>155.51349751000001</v>
      </c>
      <c r="P992">
        <v>24.82</v>
      </c>
      <c r="Q992">
        <v>42.225000000000001</v>
      </c>
      <c r="R992">
        <v>13.89882803813234</v>
      </c>
      <c r="S992">
        <v>3.95</v>
      </c>
      <c r="T992">
        <v>31.14</v>
      </c>
      <c r="U992">
        <v>7.4119999999999999</v>
      </c>
      <c r="V992" t="e">
        <v>#N/A</v>
      </c>
      <c r="W992" t="e">
        <v>#N/A</v>
      </c>
      <c r="X992">
        <v>19.739999999999998</v>
      </c>
      <c r="Y992">
        <v>31.4</v>
      </c>
      <c r="Z992">
        <v>1.3</v>
      </c>
      <c r="AA992">
        <v>15.86</v>
      </c>
      <c r="AB992">
        <v>15.335000000000001</v>
      </c>
      <c r="AC992">
        <v>69.569999999999993</v>
      </c>
      <c r="AD992" t="e">
        <v>#N/A</v>
      </c>
      <c r="AE992">
        <v>80.5</v>
      </c>
      <c r="AF992">
        <v>2.476</v>
      </c>
      <c r="AG992">
        <v>3.18</v>
      </c>
      <c r="AH992">
        <v>57.34</v>
      </c>
      <c r="AI992">
        <v>113.55</v>
      </c>
      <c r="AJ992">
        <v>41.66</v>
      </c>
      <c r="AK992">
        <v>81.109109900000007</v>
      </c>
      <c r="AL992">
        <v>67.900000000000006</v>
      </c>
      <c r="AM992">
        <v>15.63</v>
      </c>
      <c r="AN992">
        <v>69.099999999999994</v>
      </c>
      <c r="AO992">
        <v>70.736222100000006</v>
      </c>
      <c r="AP992">
        <v>159.55000000000001</v>
      </c>
      <c r="AQ992">
        <v>141.5</v>
      </c>
      <c r="AR992">
        <v>55.46</v>
      </c>
      <c r="AS992">
        <v>87.93</v>
      </c>
      <c r="AT992">
        <v>82.35</v>
      </c>
      <c r="AU992">
        <v>8.8819999999999997</v>
      </c>
      <c r="AV992">
        <v>19.61</v>
      </c>
      <c r="AW992">
        <v>48.475000000000001</v>
      </c>
      <c r="AX992">
        <v>50.54</v>
      </c>
      <c r="AY992" t="e">
        <v>#N/A</v>
      </c>
    </row>
    <row r="993" spans="1:51" x14ac:dyDescent="0.25">
      <c r="A993" s="1">
        <v>41464</v>
      </c>
      <c r="B993">
        <v>128.69999999999999</v>
      </c>
      <c r="C993">
        <v>39.020000000000003</v>
      </c>
      <c r="D993">
        <v>63.51</v>
      </c>
      <c r="E993">
        <v>5.0653134</v>
      </c>
      <c r="F993">
        <v>21.680216802168019</v>
      </c>
      <c r="G993">
        <v>38.17</v>
      </c>
      <c r="H993">
        <v>70.588502243883951</v>
      </c>
      <c r="I993">
        <v>16.18</v>
      </c>
      <c r="J993">
        <v>43.905000000000001</v>
      </c>
      <c r="K993">
        <v>56.35</v>
      </c>
      <c r="L993">
        <v>82.01</v>
      </c>
      <c r="M993">
        <v>15.154999999999999</v>
      </c>
      <c r="N993">
        <v>118.4212278</v>
      </c>
      <c r="O993">
        <v>156.30361390499999</v>
      </c>
      <c r="P993">
        <v>25.274999999999999</v>
      </c>
      <c r="Q993">
        <v>42.61</v>
      </c>
      <c r="R993">
        <v>14.100260328540051</v>
      </c>
      <c r="S993">
        <v>3.964</v>
      </c>
      <c r="T993">
        <v>31.195</v>
      </c>
      <c r="U993">
        <v>7.4379999999999997</v>
      </c>
      <c r="V993" t="e">
        <v>#N/A</v>
      </c>
      <c r="W993" t="e">
        <v>#N/A</v>
      </c>
      <c r="X993">
        <v>19.48</v>
      </c>
      <c r="Y993">
        <v>31.65</v>
      </c>
      <c r="Z993">
        <v>1.31</v>
      </c>
      <c r="AA993">
        <v>15.79</v>
      </c>
      <c r="AB993">
        <v>15.335000000000001</v>
      </c>
      <c r="AC993">
        <v>70.38</v>
      </c>
      <c r="AD993" t="e">
        <v>#N/A</v>
      </c>
      <c r="AE993">
        <v>80.34</v>
      </c>
      <c r="AF993">
        <v>2.472</v>
      </c>
      <c r="AG993">
        <v>3.32</v>
      </c>
      <c r="AH993">
        <v>57.26</v>
      </c>
      <c r="AI993">
        <v>114.15</v>
      </c>
      <c r="AJ993">
        <v>41.725000000000001</v>
      </c>
      <c r="AK993">
        <v>82.142409650000005</v>
      </c>
      <c r="AL993">
        <v>69.03</v>
      </c>
      <c r="AM993">
        <v>15.725</v>
      </c>
      <c r="AN993">
        <v>69.72</v>
      </c>
      <c r="AO993">
        <v>71.342661879999994</v>
      </c>
      <c r="AP993">
        <v>161.75</v>
      </c>
      <c r="AQ993">
        <v>142.25</v>
      </c>
      <c r="AR993">
        <v>56.25</v>
      </c>
      <c r="AS993">
        <v>88.23</v>
      </c>
      <c r="AT993">
        <v>83.74</v>
      </c>
      <c r="AU993">
        <v>8.9060000000000006</v>
      </c>
      <c r="AV993">
        <v>19.805</v>
      </c>
      <c r="AW993">
        <v>48.92</v>
      </c>
      <c r="AX993">
        <v>51.15</v>
      </c>
      <c r="AY993" t="e">
        <v>#N/A</v>
      </c>
    </row>
    <row r="994" spans="1:51" x14ac:dyDescent="0.25">
      <c r="A994" s="1">
        <v>41465</v>
      </c>
      <c r="B994">
        <v>129.05000000000001</v>
      </c>
      <c r="C994">
        <v>39.164999999999999</v>
      </c>
      <c r="D994">
        <v>64.84</v>
      </c>
      <c r="E994">
        <v>5.0112178199999997</v>
      </c>
      <c r="F994">
        <v>21.53319905712619</v>
      </c>
      <c r="G994">
        <v>38.24</v>
      </c>
      <c r="H994">
        <v>70.464097875425935</v>
      </c>
      <c r="I994">
        <v>16.39</v>
      </c>
      <c r="J994">
        <v>44.1</v>
      </c>
      <c r="K994">
        <v>56.99</v>
      </c>
      <c r="L994">
        <v>81.86</v>
      </c>
      <c r="M994">
        <v>15</v>
      </c>
      <c r="N994">
        <v>119.3224548</v>
      </c>
      <c r="O994">
        <v>155.79236212000001</v>
      </c>
      <c r="P994">
        <v>25.57</v>
      </c>
      <c r="Q994">
        <v>42.61</v>
      </c>
      <c r="R994">
        <v>14.290182202353041</v>
      </c>
      <c r="S994">
        <v>3.9710000000000001</v>
      </c>
      <c r="T994">
        <v>31.17</v>
      </c>
      <c r="U994">
        <v>7.4790000000000001</v>
      </c>
      <c r="V994" t="e">
        <v>#N/A</v>
      </c>
      <c r="W994" t="e">
        <v>#N/A</v>
      </c>
      <c r="X994">
        <v>19.72</v>
      </c>
      <c r="Y994">
        <v>31.55</v>
      </c>
      <c r="Z994">
        <v>1.2829999999999999</v>
      </c>
      <c r="AA994">
        <v>15.75</v>
      </c>
      <c r="AB994">
        <v>15.225</v>
      </c>
      <c r="AC994">
        <v>70.67</v>
      </c>
      <c r="AD994" t="e">
        <v>#N/A</v>
      </c>
      <c r="AE994">
        <v>79.11</v>
      </c>
      <c r="AF994">
        <v>2.4279999999999999</v>
      </c>
      <c r="AG994">
        <v>3.202</v>
      </c>
      <c r="AH994">
        <v>57.11</v>
      </c>
      <c r="AI994">
        <v>114.25</v>
      </c>
      <c r="AJ994">
        <v>41.51</v>
      </c>
      <c r="AK994">
        <v>81.994795400000001</v>
      </c>
      <c r="AL994">
        <v>69</v>
      </c>
      <c r="AM994">
        <v>15.435</v>
      </c>
      <c r="AN994">
        <v>69.95</v>
      </c>
      <c r="AO994">
        <v>71.451277959999999</v>
      </c>
      <c r="AP994">
        <v>163.15</v>
      </c>
      <c r="AQ994">
        <v>143.19999999999999</v>
      </c>
      <c r="AR994">
        <v>55.9</v>
      </c>
      <c r="AS994">
        <v>88.41</v>
      </c>
      <c r="AT994">
        <v>84.43</v>
      </c>
      <c r="AU994">
        <v>8.8569999999999993</v>
      </c>
      <c r="AV994">
        <v>19.75</v>
      </c>
      <c r="AW994">
        <v>48.755000000000003</v>
      </c>
      <c r="AX994">
        <v>51.69</v>
      </c>
      <c r="AY994" t="e">
        <v>#N/A</v>
      </c>
    </row>
    <row r="995" spans="1:51" x14ac:dyDescent="0.25">
      <c r="A995" s="1">
        <v>41466</v>
      </c>
      <c r="B995">
        <v>129.44999999999999</v>
      </c>
      <c r="C995">
        <v>39.85</v>
      </c>
      <c r="D995">
        <v>66.5</v>
      </c>
      <c r="E995">
        <v>5.0299053840000001</v>
      </c>
      <c r="F995">
        <v>21.739023900184751</v>
      </c>
      <c r="G995">
        <v>38.5</v>
      </c>
      <c r="H995">
        <v>71.525193959332555</v>
      </c>
      <c r="I995">
        <v>16.100000000000001</v>
      </c>
      <c r="J995">
        <v>44.125</v>
      </c>
      <c r="K995">
        <v>57.18</v>
      </c>
      <c r="L995">
        <v>82.02</v>
      </c>
      <c r="M995">
        <v>15.27</v>
      </c>
      <c r="N995">
        <v>120.44898855</v>
      </c>
      <c r="O995">
        <v>157.18668517</v>
      </c>
      <c r="P995">
        <v>25.594999999999999</v>
      </c>
      <c r="Q995">
        <v>42.8</v>
      </c>
      <c r="R995">
        <v>14.20960928618995</v>
      </c>
      <c r="S995">
        <v>4.0049999999999999</v>
      </c>
      <c r="T995">
        <v>31.5</v>
      </c>
      <c r="U995">
        <v>7.3630000000000004</v>
      </c>
      <c r="V995" t="e">
        <v>#N/A</v>
      </c>
      <c r="W995" t="e">
        <v>#N/A</v>
      </c>
      <c r="X995">
        <v>19.966000000000001</v>
      </c>
      <c r="Y995">
        <v>31.975000000000001</v>
      </c>
      <c r="Z995">
        <v>1.288</v>
      </c>
      <c r="AA995">
        <v>15.94</v>
      </c>
      <c r="AB995">
        <v>15.48</v>
      </c>
      <c r="AC995">
        <v>71.37</v>
      </c>
      <c r="AD995" t="e">
        <v>#N/A</v>
      </c>
      <c r="AE995">
        <v>79.84</v>
      </c>
      <c r="AF995">
        <v>2.4180000000000001</v>
      </c>
      <c r="AG995">
        <v>3.19</v>
      </c>
      <c r="AH995">
        <v>58.06</v>
      </c>
      <c r="AI995">
        <v>115.95</v>
      </c>
      <c r="AJ995">
        <v>41.36</v>
      </c>
      <c r="AK995">
        <v>82.506524800000008</v>
      </c>
      <c r="AL995">
        <v>70.150000000000006</v>
      </c>
      <c r="AM995">
        <v>15.465</v>
      </c>
      <c r="AN995">
        <v>71.2</v>
      </c>
      <c r="AO995">
        <v>71.804280219999995</v>
      </c>
      <c r="AP995">
        <v>165.3</v>
      </c>
      <c r="AQ995">
        <v>143.9</v>
      </c>
      <c r="AR995">
        <v>56.7</v>
      </c>
      <c r="AS995">
        <v>89.7</v>
      </c>
      <c r="AT995">
        <v>85.42</v>
      </c>
      <c r="AU995">
        <v>8.9510000000000005</v>
      </c>
      <c r="AV995">
        <v>20.245000000000001</v>
      </c>
      <c r="AW995">
        <v>49.31</v>
      </c>
      <c r="AX995">
        <v>52.1</v>
      </c>
      <c r="AY995">
        <v>16.698982950000001</v>
      </c>
    </row>
    <row r="996" spans="1:51" x14ac:dyDescent="0.25">
      <c r="A996" s="1">
        <v>41467</v>
      </c>
      <c r="B996">
        <v>129.65</v>
      </c>
      <c r="C996">
        <v>39.33</v>
      </c>
      <c r="D996">
        <v>67.099999999999994</v>
      </c>
      <c r="E996">
        <v>4.9482702359999999</v>
      </c>
      <c r="F996">
        <v>21.92524637723773</v>
      </c>
      <c r="G996">
        <v>38.6</v>
      </c>
      <c r="H996">
        <v>71.254431510335692</v>
      </c>
      <c r="I996">
        <v>16.12</v>
      </c>
      <c r="J996">
        <v>44.01</v>
      </c>
      <c r="K996">
        <v>57</v>
      </c>
      <c r="L996">
        <v>82.22</v>
      </c>
      <c r="M996">
        <v>15.13</v>
      </c>
      <c r="N996">
        <v>120.08849775</v>
      </c>
      <c r="O996">
        <v>156.21065903499999</v>
      </c>
      <c r="P996">
        <v>25.37</v>
      </c>
      <c r="Q996">
        <v>42.655000000000001</v>
      </c>
      <c r="R996">
        <v>14.25565095256886</v>
      </c>
      <c r="S996">
        <v>3.871</v>
      </c>
      <c r="T996">
        <v>31.51</v>
      </c>
      <c r="U996">
        <v>7.3860000000000001</v>
      </c>
      <c r="V996" t="e">
        <v>#N/A</v>
      </c>
      <c r="W996" t="e">
        <v>#N/A</v>
      </c>
      <c r="X996">
        <v>19.5</v>
      </c>
      <c r="Y996">
        <v>32.1</v>
      </c>
      <c r="Z996">
        <v>1.2589999999999999</v>
      </c>
      <c r="AA996">
        <v>16</v>
      </c>
      <c r="AB996">
        <v>15.315</v>
      </c>
      <c r="AC996">
        <v>70.14</v>
      </c>
      <c r="AD996" t="e">
        <v>#N/A</v>
      </c>
      <c r="AE996">
        <v>79.64</v>
      </c>
      <c r="AF996">
        <v>2.3039999999999998</v>
      </c>
      <c r="AG996">
        <v>3.1480000000000001</v>
      </c>
      <c r="AH996">
        <v>55.7</v>
      </c>
      <c r="AI996">
        <v>115.95</v>
      </c>
      <c r="AJ996">
        <v>41.27</v>
      </c>
      <c r="AK996">
        <v>83.264277950000007</v>
      </c>
      <c r="AL996">
        <v>70.52</v>
      </c>
      <c r="AM996">
        <v>15.61</v>
      </c>
      <c r="AN996">
        <v>70.459999999999994</v>
      </c>
      <c r="AO996">
        <v>72.003409699999992</v>
      </c>
      <c r="AP996">
        <v>167.35</v>
      </c>
      <c r="AQ996">
        <v>145.15</v>
      </c>
      <c r="AR996">
        <v>57.36</v>
      </c>
      <c r="AS996">
        <v>87.53</v>
      </c>
      <c r="AT996">
        <v>85.92</v>
      </c>
      <c r="AU996">
        <v>9</v>
      </c>
      <c r="AV996">
        <v>20.035</v>
      </c>
      <c r="AW996">
        <v>52.35</v>
      </c>
      <c r="AX996">
        <v>52.29</v>
      </c>
      <c r="AY996">
        <v>16.746558400000001</v>
      </c>
    </row>
    <row r="997" spans="1:51" x14ac:dyDescent="0.25">
      <c r="A997" s="1">
        <v>41468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e">
        <v>#N/A</v>
      </c>
      <c r="AV997" t="e">
        <v>#N/A</v>
      </c>
      <c r="AW997" t="e">
        <v>#N/A</v>
      </c>
      <c r="AX997" t="e">
        <v>#N/A</v>
      </c>
      <c r="AY997" t="e">
        <v>#N/A</v>
      </c>
    </row>
    <row r="998" spans="1:51" x14ac:dyDescent="0.25">
      <c r="A998" s="1">
        <v>41469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e">
        <v>#N/A</v>
      </c>
      <c r="AT998" t="e">
        <v>#N/A</v>
      </c>
      <c r="AU998" t="e">
        <v>#N/A</v>
      </c>
      <c r="AV998" t="e">
        <v>#N/A</v>
      </c>
      <c r="AW998" t="e">
        <v>#N/A</v>
      </c>
      <c r="AX998" t="e">
        <v>#N/A</v>
      </c>
      <c r="AY998" t="e">
        <v>#N/A</v>
      </c>
    </row>
    <row r="999" spans="1:51" x14ac:dyDescent="0.25">
      <c r="A999" s="1">
        <v>41470</v>
      </c>
      <c r="B999">
        <v>130.85</v>
      </c>
      <c r="C999">
        <v>39.58</v>
      </c>
      <c r="D999">
        <v>66.91</v>
      </c>
      <c r="E999">
        <v>4.8390955199999999</v>
      </c>
      <c r="F999">
        <v>22.160474769304649</v>
      </c>
      <c r="G999">
        <v>38.994999999999997</v>
      </c>
      <c r="H999">
        <v>71.41542539892842</v>
      </c>
      <c r="I999">
        <v>16.135000000000002</v>
      </c>
      <c r="J999">
        <v>44.43</v>
      </c>
      <c r="K999">
        <v>57.36</v>
      </c>
      <c r="L999">
        <v>82.59</v>
      </c>
      <c r="M999">
        <v>15.164999999999999</v>
      </c>
      <c r="N999">
        <v>120.71935664999999</v>
      </c>
      <c r="O999">
        <v>156.95429799499999</v>
      </c>
      <c r="P999">
        <v>25.47</v>
      </c>
      <c r="Q999">
        <v>43.08</v>
      </c>
      <c r="R999">
        <v>14.341979077029309</v>
      </c>
      <c r="S999">
        <v>3.851</v>
      </c>
      <c r="T999">
        <v>31.855</v>
      </c>
      <c r="U999">
        <v>7.3810000000000002</v>
      </c>
      <c r="V999" t="e">
        <v>#N/A</v>
      </c>
      <c r="W999" t="e">
        <v>#N/A</v>
      </c>
      <c r="X999">
        <v>19.832000000000001</v>
      </c>
      <c r="Y999">
        <v>30.8</v>
      </c>
      <c r="Z999">
        <v>1.278</v>
      </c>
      <c r="AA999">
        <v>16.239999999999998</v>
      </c>
      <c r="AB999">
        <v>15.395</v>
      </c>
      <c r="AC999">
        <v>70.41</v>
      </c>
      <c r="AD999" t="e">
        <v>#N/A</v>
      </c>
      <c r="AE999">
        <v>80.2</v>
      </c>
      <c r="AF999">
        <v>2.3260000000000001</v>
      </c>
      <c r="AG999">
        <v>3.1680000000000001</v>
      </c>
      <c r="AH999">
        <v>55.01</v>
      </c>
      <c r="AI999">
        <v>117.1</v>
      </c>
      <c r="AJ999">
        <v>41.84</v>
      </c>
      <c r="AK999">
        <v>83.323323650000006</v>
      </c>
      <c r="AL999">
        <v>70.86</v>
      </c>
      <c r="AM999">
        <v>15.65</v>
      </c>
      <c r="AN999">
        <v>70.8</v>
      </c>
      <c r="AO999">
        <v>72.284001239999995</v>
      </c>
      <c r="AP999">
        <v>167.9</v>
      </c>
      <c r="AQ999">
        <v>145.65</v>
      </c>
      <c r="AR999">
        <v>57.8</v>
      </c>
      <c r="AS999">
        <v>88.23</v>
      </c>
      <c r="AT999">
        <v>84.97</v>
      </c>
      <c r="AU999">
        <v>8.9700000000000006</v>
      </c>
      <c r="AV999">
        <v>20.36</v>
      </c>
      <c r="AW999">
        <v>51.4</v>
      </c>
      <c r="AX999">
        <v>52.7</v>
      </c>
      <c r="AY999">
        <v>17.165222360000001</v>
      </c>
    </row>
    <row r="1000" spans="1:51" x14ac:dyDescent="0.25">
      <c r="A1000" s="1">
        <v>41471</v>
      </c>
      <c r="B1000">
        <v>128.80000000000001</v>
      </c>
      <c r="C1000">
        <v>39.344999999999999</v>
      </c>
      <c r="D1000">
        <v>66.48</v>
      </c>
      <c r="E1000">
        <v>4.78991772</v>
      </c>
      <c r="F1000">
        <v>22.273188373836721</v>
      </c>
      <c r="G1000">
        <v>38.85</v>
      </c>
      <c r="H1000">
        <v>71.042212293554357</v>
      </c>
      <c r="I1000">
        <v>15.91</v>
      </c>
      <c r="J1000">
        <v>43.784999999999997</v>
      </c>
      <c r="K1000">
        <v>56.78</v>
      </c>
      <c r="L1000">
        <v>81.45</v>
      </c>
      <c r="M1000">
        <v>15.105</v>
      </c>
      <c r="N1000">
        <v>118.64653455</v>
      </c>
      <c r="O1000">
        <v>154.86281342000001</v>
      </c>
      <c r="P1000">
        <v>25.675000000000001</v>
      </c>
      <c r="Q1000">
        <v>42.65</v>
      </c>
      <c r="R1000">
        <v>14.353489493624039</v>
      </c>
      <c r="S1000">
        <v>3.855</v>
      </c>
      <c r="T1000">
        <v>31.56</v>
      </c>
      <c r="U1000">
        <v>7.21</v>
      </c>
      <c r="V1000" t="e">
        <v>#N/A</v>
      </c>
      <c r="W1000" t="e">
        <v>#N/A</v>
      </c>
      <c r="X1000">
        <v>19.512</v>
      </c>
      <c r="Y1000">
        <v>30.175000000000001</v>
      </c>
      <c r="Z1000">
        <v>1.2629999999999999</v>
      </c>
      <c r="AA1000">
        <v>16.16</v>
      </c>
      <c r="AB1000">
        <v>15.335000000000001</v>
      </c>
      <c r="AC1000">
        <v>69.19</v>
      </c>
      <c r="AD1000" t="e">
        <v>#N/A</v>
      </c>
      <c r="AE1000">
        <v>78.94</v>
      </c>
      <c r="AF1000">
        <v>2.3319999999999999</v>
      </c>
      <c r="AG1000">
        <v>3.0819999999999999</v>
      </c>
      <c r="AH1000">
        <v>55</v>
      </c>
      <c r="AI1000">
        <v>115.45</v>
      </c>
      <c r="AJ1000">
        <v>41.625</v>
      </c>
      <c r="AK1000">
        <v>82.368751500000002</v>
      </c>
      <c r="AL1000">
        <v>71.099999999999994</v>
      </c>
      <c r="AM1000">
        <v>15.375</v>
      </c>
      <c r="AN1000">
        <v>70.09</v>
      </c>
      <c r="AO1000">
        <v>72.419771340000011</v>
      </c>
      <c r="AP1000">
        <v>167.3</v>
      </c>
      <c r="AQ1000">
        <v>144.44999999999999</v>
      </c>
      <c r="AR1000">
        <v>57.52</v>
      </c>
      <c r="AS1000">
        <v>87.93</v>
      </c>
      <c r="AT1000">
        <v>84.24</v>
      </c>
      <c r="AU1000">
        <v>8.8829999999999991</v>
      </c>
      <c r="AV1000">
        <v>20.23</v>
      </c>
      <c r="AW1000">
        <v>52.27</v>
      </c>
      <c r="AX1000">
        <v>52.19</v>
      </c>
      <c r="AY1000">
        <v>17.127161999999998</v>
      </c>
    </row>
    <row r="1001" spans="1:51" x14ac:dyDescent="0.25">
      <c r="A1001" s="1">
        <v>41472</v>
      </c>
      <c r="B1001">
        <v>128</v>
      </c>
      <c r="C1001">
        <v>39.5</v>
      </c>
      <c r="D1001">
        <v>67.819999999999993</v>
      </c>
      <c r="E1001">
        <v>4.8577830840000003</v>
      </c>
      <c r="F1001">
        <v>22.518217948906429</v>
      </c>
      <c r="G1001">
        <v>39.045000000000002</v>
      </c>
      <c r="H1001">
        <v>71.495922343224791</v>
      </c>
      <c r="I1001">
        <v>16.16</v>
      </c>
      <c r="J1001">
        <v>44.115000000000002</v>
      </c>
      <c r="K1001">
        <v>57.4</v>
      </c>
      <c r="L1001">
        <v>81.72</v>
      </c>
      <c r="M1001">
        <v>15.09</v>
      </c>
      <c r="N1001">
        <v>119.9533137</v>
      </c>
      <c r="O1001">
        <v>157.55850465</v>
      </c>
      <c r="P1001">
        <v>25.535</v>
      </c>
      <c r="Q1001">
        <v>42.4</v>
      </c>
      <c r="R1001">
        <v>14.40528636830031</v>
      </c>
      <c r="S1001">
        <v>3.8170000000000002</v>
      </c>
      <c r="T1001">
        <v>31.37</v>
      </c>
      <c r="U1001">
        <v>7.2640000000000002</v>
      </c>
      <c r="V1001" t="e">
        <v>#N/A</v>
      </c>
      <c r="W1001" t="e">
        <v>#N/A</v>
      </c>
      <c r="X1001">
        <v>19.603999999999999</v>
      </c>
      <c r="Y1001">
        <v>31.15</v>
      </c>
      <c r="Z1001">
        <v>1.2729999999999999</v>
      </c>
      <c r="AA1001">
        <v>16.420000000000002</v>
      </c>
      <c r="AB1001">
        <v>15.45</v>
      </c>
      <c r="AC1001">
        <v>69.14</v>
      </c>
      <c r="AD1001" t="e">
        <v>#N/A</v>
      </c>
      <c r="AE1001">
        <v>79.12</v>
      </c>
      <c r="AF1001">
        <v>2.3479999999999999</v>
      </c>
      <c r="AG1001">
        <v>3.0979999999999999</v>
      </c>
      <c r="AH1001">
        <v>56.45</v>
      </c>
      <c r="AI1001">
        <v>117</v>
      </c>
      <c r="AJ1001">
        <v>41.66</v>
      </c>
      <c r="AK1001">
        <v>82.811594250000013</v>
      </c>
      <c r="AL1001">
        <v>71.27</v>
      </c>
      <c r="AM1001">
        <v>15.3</v>
      </c>
      <c r="AN1001">
        <v>70.83</v>
      </c>
      <c r="AO1001">
        <v>73.33395668</v>
      </c>
      <c r="AP1001">
        <v>169.65</v>
      </c>
      <c r="AQ1001">
        <v>144.85</v>
      </c>
      <c r="AR1001">
        <v>57.67</v>
      </c>
      <c r="AS1001">
        <v>88.17</v>
      </c>
      <c r="AT1001">
        <v>85</v>
      </c>
      <c r="AU1001">
        <v>8.8800000000000008</v>
      </c>
      <c r="AV1001">
        <v>20.5</v>
      </c>
      <c r="AW1001">
        <v>52.46</v>
      </c>
      <c r="AX1001">
        <v>52.88</v>
      </c>
      <c r="AY1001">
        <v>17.269888349999999</v>
      </c>
    </row>
    <row r="1002" spans="1:51" x14ac:dyDescent="0.25">
      <c r="A1002" s="1">
        <v>41473</v>
      </c>
      <c r="B1002">
        <v>129</v>
      </c>
      <c r="C1002">
        <v>39.604999999999997</v>
      </c>
      <c r="D1002">
        <v>67.790000000000006</v>
      </c>
      <c r="E1002">
        <v>4.9472866800000004</v>
      </c>
      <c r="F1002">
        <v>22.71914220046359</v>
      </c>
      <c r="G1002">
        <v>39.869999999999997</v>
      </c>
      <c r="H1002">
        <v>72.030129337191553</v>
      </c>
      <c r="I1002">
        <v>16.504999999999999</v>
      </c>
      <c r="J1002">
        <v>44.9</v>
      </c>
      <c r="K1002">
        <v>57.85</v>
      </c>
      <c r="L1002">
        <v>81.63</v>
      </c>
      <c r="M1002">
        <v>15.215</v>
      </c>
      <c r="N1002">
        <v>120.76441800000001</v>
      </c>
      <c r="O1002">
        <v>160.11476357500001</v>
      </c>
      <c r="P1002">
        <v>25.645</v>
      </c>
      <c r="Q1002">
        <v>43.25</v>
      </c>
      <c r="R1002">
        <v>14.612473867005381</v>
      </c>
      <c r="S1002">
        <v>3.8940000000000001</v>
      </c>
      <c r="T1002">
        <v>31.425000000000001</v>
      </c>
      <c r="U1002">
        <v>7.49</v>
      </c>
      <c r="V1002" t="e">
        <v>#N/A</v>
      </c>
      <c r="W1002" t="e">
        <v>#N/A</v>
      </c>
      <c r="X1002">
        <v>19.718</v>
      </c>
      <c r="Y1002">
        <v>31</v>
      </c>
      <c r="Z1002">
        <v>1.32</v>
      </c>
      <c r="AA1002">
        <v>16.61</v>
      </c>
      <c r="AB1002">
        <v>15.585000000000001</v>
      </c>
      <c r="AC1002">
        <v>68.52</v>
      </c>
      <c r="AD1002" t="e">
        <v>#N/A</v>
      </c>
      <c r="AE1002">
        <v>80.87</v>
      </c>
      <c r="AF1002">
        <v>2.4060000000000001</v>
      </c>
      <c r="AG1002">
        <v>3.012</v>
      </c>
      <c r="AH1002">
        <v>56.79</v>
      </c>
      <c r="AI1002">
        <v>117.75</v>
      </c>
      <c r="AJ1002">
        <v>42.215000000000003</v>
      </c>
      <c r="AK1002">
        <v>84.140122500000004</v>
      </c>
      <c r="AL1002">
        <v>72.02</v>
      </c>
      <c r="AM1002">
        <v>15.675000000000001</v>
      </c>
      <c r="AN1002">
        <v>70.680000000000007</v>
      </c>
      <c r="AO1002">
        <v>74.673554999999993</v>
      </c>
      <c r="AP1002">
        <v>172.05</v>
      </c>
      <c r="AQ1002">
        <v>147.44999999999999</v>
      </c>
      <c r="AR1002">
        <v>57.03</v>
      </c>
      <c r="AS1002">
        <v>86.72</v>
      </c>
      <c r="AT1002">
        <v>85.25</v>
      </c>
      <c r="AU1002">
        <v>8.9499999999999993</v>
      </c>
      <c r="AV1002">
        <v>20.925000000000001</v>
      </c>
      <c r="AW1002">
        <v>53.33</v>
      </c>
      <c r="AX1002">
        <v>53.62</v>
      </c>
      <c r="AY1002">
        <v>17.222312899999999</v>
      </c>
    </row>
    <row r="1003" spans="1:51" x14ac:dyDescent="0.25">
      <c r="A1003" s="1">
        <v>41474</v>
      </c>
      <c r="B1003">
        <v>128.5</v>
      </c>
      <c r="C1003">
        <v>39.704999999999998</v>
      </c>
      <c r="D1003">
        <v>67.680000000000007</v>
      </c>
      <c r="E1003">
        <v>4.9158128879999996</v>
      </c>
      <c r="F1003">
        <v>22.94456940952773</v>
      </c>
      <c r="G1003">
        <v>39.770000000000003</v>
      </c>
      <c r="H1003">
        <v>72.403342442565588</v>
      </c>
      <c r="I1003">
        <v>16.600000000000001</v>
      </c>
      <c r="J1003">
        <v>45</v>
      </c>
      <c r="K1003">
        <v>57.39</v>
      </c>
      <c r="L1003">
        <v>81.290000000000006</v>
      </c>
      <c r="M1003">
        <v>15.52</v>
      </c>
      <c r="N1003">
        <v>119.81812965</v>
      </c>
      <c r="O1003">
        <v>158.44157591499999</v>
      </c>
      <c r="P1003">
        <v>25.16</v>
      </c>
      <c r="Q1003">
        <v>43.274999999999999</v>
      </c>
      <c r="R1003">
        <v>14.72757803295265</v>
      </c>
      <c r="S1003">
        <v>3.9009999999999998</v>
      </c>
      <c r="T1003">
        <v>31.364999999999998</v>
      </c>
      <c r="U1003">
        <v>7.492</v>
      </c>
      <c r="V1003" t="e">
        <v>#N/A</v>
      </c>
      <c r="W1003" t="e">
        <v>#N/A</v>
      </c>
      <c r="X1003">
        <v>19.606000000000002</v>
      </c>
      <c r="Y1003">
        <v>29.475000000000001</v>
      </c>
      <c r="Z1003">
        <v>1.347</v>
      </c>
      <c r="AA1003">
        <v>16.64</v>
      </c>
      <c r="AB1003">
        <v>15.695</v>
      </c>
      <c r="AC1003">
        <v>68.150000000000006</v>
      </c>
      <c r="AD1003" t="e">
        <v>#N/A</v>
      </c>
      <c r="AE1003">
        <v>79.56</v>
      </c>
      <c r="AF1003">
        <v>2.3879999999999999</v>
      </c>
      <c r="AG1003">
        <v>3.06</v>
      </c>
      <c r="AH1003">
        <v>57.74</v>
      </c>
      <c r="AI1003">
        <v>117.65</v>
      </c>
      <c r="AJ1003">
        <v>42.64</v>
      </c>
      <c r="AK1003">
        <v>83.628393100000011</v>
      </c>
      <c r="AL1003">
        <v>72.23</v>
      </c>
      <c r="AM1003">
        <v>15.75</v>
      </c>
      <c r="AN1003">
        <v>70</v>
      </c>
      <c r="AO1003">
        <v>75.524380960000002</v>
      </c>
      <c r="AP1003">
        <v>172</v>
      </c>
      <c r="AQ1003">
        <v>148</v>
      </c>
      <c r="AR1003">
        <v>55.73</v>
      </c>
      <c r="AS1003">
        <v>86.98</v>
      </c>
      <c r="AT1003">
        <v>84.87</v>
      </c>
      <c r="AU1003">
        <v>8.9550000000000001</v>
      </c>
      <c r="AV1003">
        <v>20.83</v>
      </c>
      <c r="AW1003">
        <v>53.29</v>
      </c>
      <c r="AX1003">
        <v>54.18</v>
      </c>
      <c r="AY1003">
        <v>17.317463799999999</v>
      </c>
    </row>
    <row r="1004" spans="1:51" x14ac:dyDescent="0.25">
      <c r="A1004" s="1">
        <v>41475</v>
      </c>
      <c r="B1004" t="e">
        <v>#N/A</v>
      </c>
      <c r="C1004" t="e">
        <v>#N/A</v>
      </c>
      <c r="D1004" t="e">
        <v>#N/A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  <c r="R1004" t="e">
        <v>#N/A</v>
      </c>
      <c r="S1004" t="e">
        <v>#N/A</v>
      </c>
      <c r="T1004" t="e">
        <v>#N/A</v>
      </c>
      <c r="U1004" t="e">
        <v>#N/A</v>
      </c>
      <c r="V1004" t="e">
        <v>#N/A</v>
      </c>
      <c r="W1004" t="e">
        <v>#N/A</v>
      </c>
      <c r="X1004" t="e">
        <v>#N/A</v>
      </c>
      <c r="Y1004" t="e">
        <v>#N/A</v>
      </c>
      <c r="Z1004" t="e">
        <v>#N/A</v>
      </c>
      <c r="AA1004" t="e">
        <v>#N/A</v>
      </c>
      <c r="AB1004" t="e">
        <v>#N/A</v>
      </c>
      <c r="AC1004" t="e">
        <v>#N/A</v>
      </c>
      <c r="AD1004" t="e">
        <v>#N/A</v>
      </c>
      <c r="AE1004" t="e">
        <v>#N/A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e">
        <v>#N/A</v>
      </c>
      <c r="AL1004" t="e">
        <v>#N/A</v>
      </c>
      <c r="AM1004" t="e">
        <v>#N/A</v>
      </c>
      <c r="AN1004" t="e">
        <v>#N/A</v>
      </c>
      <c r="AO1004" t="e">
        <v>#N/A</v>
      </c>
      <c r="AP1004" t="e">
        <v>#N/A</v>
      </c>
      <c r="AQ1004" t="e">
        <v>#N/A</v>
      </c>
      <c r="AR1004" t="e">
        <v>#N/A</v>
      </c>
      <c r="AS1004" t="e">
        <v>#N/A</v>
      </c>
      <c r="AT1004" t="e">
        <v>#N/A</v>
      </c>
      <c r="AU1004" t="e">
        <v>#N/A</v>
      </c>
      <c r="AV1004" t="e">
        <v>#N/A</v>
      </c>
      <c r="AW1004" t="e">
        <v>#N/A</v>
      </c>
      <c r="AX1004" t="e">
        <v>#N/A</v>
      </c>
      <c r="AY1004" t="e">
        <v>#N/A</v>
      </c>
    </row>
    <row r="1005" spans="1:51" x14ac:dyDescent="0.25">
      <c r="A1005" s="1">
        <v>41476</v>
      </c>
      <c r="B1005" t="e">
        <v>#N/A</v>
      </c>
      <c r="C1005" t="e">
        <v>#N/A</v>
      </c>
      <c r="D1005" t="e">
        <v>#N/A</v>
      </c>
      <c r="E1005" t="e">
        <v>#N/A</v>
      </c>
      <c r="F1005" t="e">
        <v>#N/A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  <c r="R1005" t="e">
        <v>#N/A</v>
      </c>
      <c r="S1005" t="e">
        <v>#N/A</v>
      </c>
      <c r="T1005" t="e">
        <v>#N/A</v>
      </c>
      <c r="U1005" t="e">
        <v>#N/A</v>
      </c>
      <c r="V1005" t="e">
        <v>#N/A</v>
      </c>
      <c r="W1005" t="e">
        <v>#N/A</v>
      </c>
      <c r="X1005" t="e">
        <v>#N/A</v>
      </c>
      <c r="Y1005" t="e">
        <v>#N/A</v>
      </c>
      <c r="Z1005" t="e">
        <v>#N/A</v>
      </c>
      <c r="AA1005" t="e">
        <v>#N/A</v>
      </c>
      <c r="AB1005" t="e">
        <v>#N/A</v>
      </c>
      <c r="AC1005" t="e">
        <v>#N/A</v>
      </c>
      <c r="AD1005" t="e">
        <v>#N/A</v>
      </c>
      <c r="AE1005" t="e">
        <v>#N/A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e">
        <v>#N/A</v>
      </c>
      <c r="AP1005" t="e">
        <v>#N/A</v>
      </c>
      <c r="AQ1005" t="e">
        <v>#N/A</v>
      </c>
      <c r="AR1005" t="e">
        <v>#N/A</v>
      </c>
      <c r="AS1005" t="e">
        <v>#N/A</v>
      </c>
      <c r="AT1005" t="e">
        <v>#N/A</v>
      </c>
      <c r="AU1005" t="e">
        <v>#N/A</v>
      </c>
      <c r="AV1005" t="e">
        <v>#N/A</v>
      </c>
      <c r="AW1005" t="e">
        <v>#N/A</v>
      </c>
      <c r="AX1005" t="e">
        <v>#N/A</v>
      </c>
      <c r="AY1005" t="e">
        <v>#N/A</v>
      </c>
    </row>
    <row r="1006" spans="1:51" x14ac:dyDescent="0.25">
      <c r="A1006" s="1">
        <v>41477</v>
      </c>
      <c r="B1006">
        <v>127.4</v>
      </c>
      <c r="C1006">
        <v>40.064999999999998</v>
      </c>
      <c r="D1006">
        <v>67.2</v>
      </c>
      <c r="E1006">
        <v>4.936467564</v>
      </c>
      <c r="F1006">
        <v>23.429727968165761</v>
      </c>
      <c r="G1006">
        <v>40.18</v>
      </c>
      <c r="H1006">
        <v>72.235030649945926</v>
      </c>
      <c r="I1006">
        <v>16.72</v>
      </c>
      <c r="J1006">
        <v>45.75</v>
      </c>
      <c r="K1006">
        <v>57.64</v>
      </c>
      <c r="L1006">
        <v>80.92</v>
      </c>
      <c r="M1006">
        <v>15.7</v>
      </c>
      <c r="N1006">
        <v>118.6014732</v>
      </c>
      <c r="O1006">
        <v>156.95429799499999</v>
      </c>
      <c r="P1006">
        <v>24.815000000000001</v>
      </c>
      <c r="Q1006">
        <v>43.524999999999999</v>
      </c>
      <c r="R1006">
        <v>14.670025949979021</v>
      </c>
      <c r="S1006">
        <v>3.9180000000000001</v>
      </c>
      <c r="T1006">
        <v>31</v>
      </c>
      <c r="U1006">
        <v>7.5839999999999996</v>
      </c>
      <c r="V1006" t="e">
        <v>#N/A</v>
      </c>
      <c r="W1006" t="e">
        <v>#N/A</v>
      </c>
      <c r="X1006">
        <v>19.568000000000001</v>
      </c>
      <c r="Y1006">
        <v>28.675000000000001</v>
      </c>
      <c r="Z1006">
        <v>1.37</v>
      </c>
      <c r="AA1006">
        <v>16.68</v>
      </c>
      <c r="AB1006">
        <v>15.74</v>
      </c>
      <c r="AC1006">
        <v>67.900000000000006</v>
      </c>
      <c r="AD1006" t="e">
        <v>#N/A</v>
      </c>
      <c r="AE1006">
        <v>80.260000000000005</v>
      </c>
      <c r="AF1006">
        <v>2.4060000000000001</v>
      </c>
      <c r="AG1006">
        <v>3.0219999999999998</v>
      </c>
      <c r="AH1006">
        <v>56.92</v>
      </c>
      <c r="AI1006">
        <v>118</v>
      </c>
      <c r="AJ1006">
        <v>42.57</v>
      </c>
      <c r="AK1006">
        <v>83.529983599999994</v>
      </c>
      <c r="AL1006">
        <v>72.13</v>
      </c>
      <c r="AM1006">
        <v>15.675000000000001</v>
      </c>
      <c r="AN1006">
        <v>70.17</v>
      </c>
      <c r="AO1006">
        <v>75.759715799999995</v>
      </c>
      <c r="AP1006">
        <v>169.3</v>
      </c>
      <c r="AQ1006">
        <v>147.85</v>
      </c>
      <c r="AR1006">
        <v>55.25</v>
      </c>
      <c r="AS1006">
        <v>87.68</v>
      </c>
      <c r="AT1006">
        <v>84.37</v>
      </c>
      <c r="AU1006">
        <v>9.1460000000000008</v>
      </c>
      <c r="AV1006">
        <v>20.885000000000002</v>
      </c>
      <c r="AW1006">
        <v>52.84</v>
      </c>
      <c r="AX1006">
        <v>54.57</v>
      </c>
      <c r="AY1006">
        <v>17.317463799999999</v>
      </c>
    </row>
    <row r="1007" spans="1:51" x14ac:dyDescent="0.25">
      <c r="A1007" s="1">
        <v>41478</v>
      </c>
      <c r="B1007">
        <v>126.9</v>
      </c>
      <c r="C1007">
        <v>39.69</v>
      </c>
      <c r="D1007">
        <v>66.64</v>
      </c>
      <c r="E1007">
        <v>5.04564228</v>
      </c>
      <c r="F1007">
        <v>23.03768064805422</v>
      </c>
      <c r="G1007">
        <v>39.869999999999997</v>
      </c>
      <c r="H1007">
        <v>71.700823655979164</v>
      </c>
      <c r="I1007">
        <v>16.545000000000002</v>
      </c>
      <c r="J1007">
        <v>45.655000000000001</v>
      </c>
      <c r="K1007">
        <v>57.4</v>
      </c>
      <c r="L1007">
        <v>80.239999999999995</v>
      </c>
      <c r="M1007">
        <v>16.074999999999999</v>
      </c>
      <c r="N1007">
        <v>117.20457134999999</v>
      </c>
      <c r="O1007">
        <v>155.37406520499999</v>
      </c>
      <c r="P1007">
        <v>24.67</v>
      </c>
      <c r="Q1007">
        <v>43.2</v>
      </c>
      <c r="R1007">
        <v>14.462838451273941</v>
      </c>
      <c r="S1007">
        <v>3.9580000000000002</v>
      </c>
      <c r="T1007">
        <v>30.77</v>
      </c>
      <c r="U1007">
        <v>7.6349999999999998</v>
      </c>
      <c r="V1007" t="e">
        <v>#N/A</v>
      </c>
      <c r="W1007" t="e">
        <v>#N/A</v>
      </c>
      <c r="X1007">
        <v>19.545999999999999</v>
      </c>
      <c r="Y1007">
        <v>29.3</v>
      </c>
      <c r="Z1007">
        <v>1.383</v>
      </c>
      <c r="AA1007">
        <v>16.64</v>
      </c>
      <c r="AB1007">
        <v>15.83</v>
      </c>
      <c r="AC1007">
        <v>66.87</v>
      </c>
      <c r="AD1007" t="e">
        <v>#N/A</v>
      </c>
      <c r="AE1007">
        <v>79.58</v>
      </c>
      <c r="AF1007">
        <v>2.452</v>
      </c>
      <c r="AG1007">
        <v>3.0259999999999998</v>
      </c>
      <c r="AH1007">
        <v>56.68</v>
      </c>
      <c r="AI1007">
        <v>116.9</v>
      </c>
      <c r="AJ1007">
        <v>42.23</v>
      </c>
      <c r="AK1007">
        <v>83.136345600000013</v>
      </c>
      <c r="AL1007">
        <v>72.400000000000006</v>
      </c>
      <c r="AM1007">
        <v>15.695</v>
      </c>
      <c r="AN1007">
        <v>69.8</v>
      </c>
      <c r="AO1007">
        <v>75.524380960000002</v>
      </c>
      <c r="AP1007">
        <v>170.85</v>
      </c>
      <c r="AQ1007">
        <v>146.69999999999999</v>
      </c>
      <c r="AR1007">
        <v>55.12</v>
      </c>
      <c r="AS1007">
        <v>87.79</v>
      </c>
      <c r="AT1007">
        <v>83.34</v>
      </c>
      <c r="AU1007">
        <v>9.298</v>
      </c>
      <c r="AV1007">
        <v>20.805</v>
      </c>
      <c r="AW1007">
        <v>52.66</v>
      </c>
      <c r="AX1007">
        <v>54.38</v>
      </c>
      <c r="AY1007">
        <v>17.317463799999999</v>
      </c>
    </row>
    <row r="1008" spans="1:51" x14ac:dyDescent="0.25">
      <c r="A1008" s="1">
        <v>41479</v>
      </c>
      <c r="B1008">
        <v>127.35</v>
      </c>
      <c r="C1008">
        <v>40.305</v>
      </c>
      <c r="D1008">
        <v>67.36</v>
      </c>
      <c r="E1008">
        <v>5.172521004</v>
      </c>
      <c r="F1008">
        <v>23.905085343800991</v>
      </c>
      <c r="G1008">
        <v>40.200000000000003</v>
      </c>
      <c r="H1008">
        <v>72.227712745918993</v>
      </c>
      <c r="I1008">
        <v>16.645</v>
      </c>
      <c r="J1008">
        <v>47.28</v>
      </c>
      <c r="K1008">
        <v>58.41</v>
      </c>
      <c r="L1008">
        <v>81.459999999999994</v>
      </c>
      <c r="M1008">
        <v>15.975</v>
      </c>
      <c r="N1008">
        <v>117.52000080000001</v>
      </c>
      <c r="O1008">
        <v>154.81633598499999</v>
      </c>
      <c r="P1008">
        <v>24.83</v>
      </c>
      <c r="Q1008">
        <v>42.55</v>
      </c>
      <c r="R1008">
        <v>14.60096345041066</v>
      </c>
      <c r="S1008">
        <v>3.9940000000000002</v>
      </c>
      <c r="T1008">
        <v>30.93</v>
      </c>
      <c r="U1008">
        <v>7.7270000000000003</v>
      </c>
      <c r="V1008" t="e">
        <v>#N/A</v>
      </c>
      <c r="W1008" t="e">
        <v>#N/A</v>
      </c>
      <c r="X1008">
        <v>19.776</v>
      </c>
      <c r="Y1008">
        <v>29.175000000000001</v>
      </c>
      <c r="Z1008">
        <v>1.405</v>
      </c>
      <c r="AA1008">
        <v>16.96</v>
      </c>
      <c r="AB1008">
        <v>16.045000000000002</v>
      </c>
      <c r="AC1008">
        <v>67.56</v>
      </c>
      <c r="AD1008" t="e">
        <v>#N/A</v>
      </c>
      <c r="AE1008">
        <v>79.75</v>
      </c>
      <c r="AF1008">
        <v>2.496</v>
      </c>
      <c r="AG1008">
        <v>3.03</v>
      </c>
      <c r="AH1008">
        <v>57.99</v>
      </c>
      <c r="AI1008">
        <v>117.4</v>
      </c>
      <c r="AJ1008">
        <v>42.32</v>
      </c>
      <c r="AK1008">
        <v>82.929685649999996</v>
      </c>
      <c r="AL1008">
        <v>73.86</v>
      </c>
      <c r="AM1008">
        <v>15.85</v>
      </c>
      <c r="AN1008">
        <v>69.86</v>
      </c>
      <c r="AO1008">
        <v>75.687305080000002</v>
      </c>
      <c r="AP1008">
        <v>173.6</v>
      </c>
      <c r="AQ1008">
        <v>148.1</v>
      </c>
      <c r="AR1008">
        <v>55.7</v>
      </c>
      <c r="AS1008">
        <v>89.29</v>
      </c>
      <c r="AT1008">
        <v>83.27</v>
      </c>
      <c r="AU1008">
        <v>9.3119999999999994</v>
      </c>
      <c r="AV1008">
        <v>21.22</v>
      </c>
      <c r="AW1008">
        <v>53.42</v>
      </c>
      <c r="AX1008">
        <v>53.89</v>
      </c>
      <c r="AY1008">
        <v>17.222312899999999</v>
      </c>
    </row>
    <row r="1009" spans="1:51" x14ac:dyDescent="0.25">
      <c r="A1009" s="1">
        <v>41480</v>
      </c>
      <c r="B1009">
        <v>125.55</v>
      </c>
      <c r="C1009">
        <v>40.32</v>
      </c>
      <c r="D1009">
        <v>67.61</v>
      </c>
      <c r="E1009">
        <v>5.3112024</v>
      </c>
      <c r="F1009">
        <v>23.91978711830518</v>
      </c>
      <c r="G1009">
        <v>40.005000000000003</v>
      </c>
      <c r="H1009">
        <v>71.839863832491076</v>
      </c>
      <c r="I1009">
        <v>16.71</v>
      </c>
      <c r="J1009">
        <v>47.755000000000003</v>
      </c>
      <c r="K1009">
        <v>57.68</v>
      </c>
      <c r="L1009">
        <v>80.64</v>
      </c>
      <c r="M1009">
        <v>15.98</v>
      </c>
      <c r="N1009">
        <v>117.52000080000001</v>
      </c>
      <c r="O1009">
        <v>158.85987283</v>
      </c>
      <c r="P1009">
        <v>25.29</v>
      </c>
      <c r="Q1009">
        <v>42.994999999999997</v>
      </c>
      <c r="R1009">
        <v>14.422551993192389</v>
      </c>
      <c r="S1009">
        <v>4.0339999999999998</v>
      </c>
      <c r="T1009">
        <v>30.465</v>
      </c>
      <c r="U1009">
        <v>7.6369999999999996</v>
      </c>
      <c r="V1009" t="e">
        <v>#N/A</v>
      </c>
      <c r="W1009" t="e">
        <v>#N/A</v>
      </c>
      <c r="X1009">
        <v>19.84</v>
      </c>
      <c r="Y1009">
        <v>28.75</v>
      </c>
      <c r="Z1009">
        <v>1.4059999999999999</v>
      </c>
      <c r="AA1009">
        <v>16.88</v>
      </c>
      <c r="AB1009">
        <v>16.094999999999999</v>
      </c>
      <c r="AC1009">
        <v>66.55</v>
      </c>
      <c r="AD1009" t="e">
        <v>#N/A</v>
      </c>
      <c r="AE1009">
        <v>79.400000000000006</v>
      </c>
      <c r="AF1009">
        <v>2.4980000000000002</v>
      </c>
      <c r="AG1009">
        <v>3.06</v>
      </c>
      <c r="AH1009">
        <v>57.91</v>
      </c>
      <c r="AI1009">
        <v>117.9</v>
      </c>
      <c r="AJ1009">
        <v>43.45</v>
      </c>
      <c r="AK1009">
        <v>82.880480900000009</v>
      </c>
      <c r="AL1009">
        <v>74.040000000000006</v>
      </c>
      <c r="AM1009">
        <v>15.664999999999999</v>
      </c>
      <c r="AN1009">
        <v>66.739999999999995</v>
      </c>
      <c r="AO1009">
        <v>71.161635080000011</v>
      </c>
      <c r="AP1009">
        <v>173.4</v>
      </c>
      <c r="AQ1009">
        <v>149.4</v>
      </c>
      <c r="AR1009">
        <v>55.54</v>
      </c>
      <c r="AS1009">
        <v>88.19</v>
      </c>
      <c r="AT1009">
        <v>83.78</v>
      </c>
      <c r="AU1009">
        <v>9.2390000000000008</v>
      </c>
      <c r="AV1009">
        <v>21.395</v>
      </c>
      <c r="AW1009">
        <v>53.51</v>
      </c>
      <c r="AX1009">
        <v>54.45</v>
      </c>
      <c r="AY1009">
        <v>17.127161999999998</v>
      </c>
    </row>
    <row r="1010" spans="1:51" x14ac:dyDescent="0.25">
      <c r="A1010" s="1">
        <v>41481</v>
      </c>
      <c r="B1010">
        <v>125.35</v>
      </c>
      <c r="C1010">
        <v>40.450000000000003</v>
      </c>
      <c r="D1010">
        <v>67.150000000000006</v>
      </c>
      <c r="E1010">
        <v>5.3603801999999998</v>
      </c>
      <c r="F1010">
        <v>23.718862866748012</v>
      </c>
      <c r="G1010">
        <v>40.064999999999998</v>
      </c>
      <c r="H1010">
        <v>72.044765145245435</v>
      </c>
      <c r="I1010">
        <v>16.600000000000001</v>
      </c>
      <c r="J1010">
        <v>48.145000000000003</v>
      </c>
      <c r="K1010">
        <v>57.46</v>
      </c>
      <c r="L1010">
        <v>80.64</v>
      </c>
      <c r="M1010">
        <v>16.07</v>
      </c>
      <c r="N1010">
        <v>121.71070635</v>
      </c>
      <c r="O1010">
        <v>164.99489424999999</v>
      </c>
      <c r="P1010">
        <v>24.984999999999999</v>
      </c>
      <c r="Q1010">
        <v>43.22</v>
      </c>
      <c r="R1010">
        <v>14.17507803640577</v>
      </c>
      <c r="S1010">
        <v>4.0910000000000002</v>
      </c>
      <c r="T1010">
        <v>30.004999999999999</v>
      </c>
      <c r="U1010">
        <v>7.5960000000000001</v>
      </c>
      <c r="V1010" t="e">
        <v>#N/A</v>
      </c>
      <c r="W1010" t="e">
        <v>#N/A</v>
      </c>
      <c r="X1010">
        <v>19.97</v>
      </c>
      <c r="Y1010">
        <v>28.7</v>
      </c>
      <c r="Z1010">
        <v>1.3979999999999999</v>
      </c>
      <c r="AA1010">
        <v>16.73</v>
      </c>
      <c r="AB1010">
        <v>16.14</v>
      </c>
      <c r="AC1010">
        <v>66.8</v>
      </c>
      <c r="AD1010" t="e">
        <v>#N/A</v>
      </c>
      <c r="AE1010">
        <v>79.650000000000006</v>
      </c>
      <c r="AF1010">
        <v>2.512</v>
      </c>
      <c r="AG1010">
        <v>3.008</v>
      </c>
      <c r="AH1010">
        <v>58.34</v>
      </c>
      <c r="AI1010">
        <v>117.3</v>
      </c>
      <c r="AJ1010">
        <v>44.17</v>
      </c>
      <c r="AK1010">
        <v>82.417956250000003</v>
      </c>
      <c r="AL1010">
        <v>74.16</v>
      </c>
      <c r="AM1010">
        <v>15.705</v>
      </c>
      <c r="AN1010">
        <v>65.87</v>
      </c>
      <c r="AO1010">
        <v>72.12107712000001</v>
      </c>
      <c r="AP1010">
        <v>172.3</v>
      </c>
      <c r="AQ1010">
        <v>148.19999999999999</v>
      </c>
      <c r="AR1010">
        <v>55.25</v>
      </c>
      <c r="AS1010">
        <v>88.8</v>
      </c>
      <c r="AT1010">
        <v>83.23</v>
      </c>
      <c r="AU1010">
        <v>9.1999999999999993</v>
      </c>
      <c r="AV1010">
        <v>21.18</v>
      </c>
      <c r="AW1010">
        <v>52.3</v>
      </c>
      <c r="AX1010">
        <v>52.43</v>
      </c>
      <c r="AY1010">
        <v>17.079586549999998</v>
      </c>
    </row>
    <row r="1011" spans="1:51" x14ac:dyDescent="0.25">
      <c r="A1011" s="1">
        <v>41482</v>
      </c>
      <c r="B1011" t="e">
        <v>#N/A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  <c r="R1011" t="e">
        <v>#N/A</v>
      </c>
      <c r="S1011" t="e">
        <v>#N/A</v>
      </c>
      <c r="T1011" t="e">
        <v>#N/A</v>
      </c>
      <c r="U1011" t="e">
        <v>#N/A</v>
      </c>
      <c r="V1011" t="e">
        <v>#N/A</v>
      </c>
      <c r="W1011" t="e">
        <v>#N/A</v>
      </c>
      <c r="X1011" t="e">
        <v>#N/A</v>
      </c>
      <c r="Y1011" t="e">
        <v>#N/A</v>
      </c>
      <c r="Z1011" t="e">
        <v>#N/A</v>
      </c>
      <c r="AA1011" t="e">
        <v>#N/A</v>
      </c>
      <c r="AB1011" t="e">
        <v>#N/A</v>
      </c>
      <c r="AC1011" t="e">
        <v>#N/A</v>
      </c>
      <c r="AD1011" t="e">
        <v>#N/A</v>
      </c>
      <c r="AE1011" t="e">
        <v>#N/A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e">
        <v>#N/A</v>
      </c>
      <c r="AP1011" t="e">
        <v>#N/A</v>
      </c>
      <c r="AQ1011" t="e">
        <v>#N/A</v>
      </c>
      <c r="AR1011" t="e">
        <v>#N/A</v>
      </c>
      <c r="AS1011" t="e">
        <v>#N/A</v>
      </c>
      <c r="AT1011" t="e">
        <v>#N/A</v>
      </c>
      <c r="AU1011" t="e">
        <v>#N/A</v>
      </c>
      <c r="AV1011" t="e">
        <v>#N/A</v>
      </c>
      <c r="AW1011" t="e">
        <v>#N/A</v>
      </c>
      <c r="AX1011" t="e">
        <v>#N/A</v>
      </c>
      <c r="AY1011" t="e">
        <v>#N/A</v>
      </c>
    </row>
    <row r="1012" spans="1:51" x14ac:dyDescent="0.25">
      <c r="A1012" s="1">
        <v>41483</v>
      </c>
      <c r="B1012" t="e">
        <v>#N/A</v>
      </c>
      <c r="C1012" t="e">
        <v>#N/A</v>
      </c>
      <c r="D1012" t="e">
        <v>#N/A</v>
      </c>
      <c r="E1012" t="e">
        <v>#N/A</v>
      </c>
      <c r="F1012" t="e">
        <v>#N/A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  <c r="R1012" t="e">
        <v>#N/A</v>
      </c>
      <c r="S1012" t="e">
        <v>#N/A</v>
      </c>
      <c r="T1012" t="e">
        <v>#N/A</v>
      </c>
      <c r="U1012" t="e">
        <v>#N/A</v>
      </c>
      <c r="V1012" t="e">
        <v>#N/A</v>
      </c>
      <c r="W1012" t="e">
        <v>#N/A</v>
      </c>
      <c r="X1012" t="e">
        <v>#N/A</v>
      </c>
      <c r="Y1012" t="e">
        <v>#N/A</v>
      </c>
      <c r="Z1012" t="e">
        <v>#N/A</v>
      </c>
      <c r="AA1012" t="e">
        <v>#N/A</v>
      </c>
      <c r="AB1012" t="e">
        <v>#N/A</v>
      </c>
      <c r="AC1012" t="e">
        <v>#N/A</v>
      </c>
      <c r="AD1012" t="e">
        <v>#N/A</v>
      </c>
      <c r="AE1012" t="e">
        <v>#N/A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 t="e">
        <v>#N/A</v>
      </c>
      <c r="AP1012" t="e">
        <v>#N/A</v>
      </c>
      <c r="AQ1012" t="e">
        <v>#N/A</v>
      </c>
      <c r="AR1012" t="e">
        <v>#N/A</v>
      </c>
      <c r="AS1012" t="e">
        <v>#N/A</v>
      </c>
      <c r="AT1012" t="e">
        <v>#N/A</v>
      </c>
      <c r="AU1012" t="e">
        <v>#N/A</v>
      </c>
      <c r="AV1012" t="e">
        <v>#N/A</v>
      </c>
      <c r="AW1012" t="e">
        <v>#N/A</v>
      </c>
      <c r="AX1012" t="e">
        <v>#N/A</v>
      </c>
      <c r="AY1012" t="e">
        <v>#N/A</v>
      </c>
    </row>
    <row r="1013" spans="1:51" x14ac:dyDescent="0.25">
      <c r="A1013" s="1">
        <v>41484</v>
      </c>
      <c r="B1013">
        <v>125</v>
      </c>
      <c r="C1013">
        <v>40.46</v>
      </c>
      <c r="D1013">
        <v>67.099999999999994</v>
      </c>
      <c r="E1013">
        <v>5.3613637559999994</v>
      </c>
      <c r="F1013">
        <v>23.664956360232679</v>
      </c>
      <c r="G1013">
        <v>39.854999999999997</v>
      </c>
      <c r="H1013">
        <v>71.261749414362626</v>
      </c>
      <c r="I1013">
        <v>16.670000000000002</v>
      </c>
      <c r="J1013">
        <v>48.215000000000003</v>
      </c>
      <c r="K1013">
        <v>59.27</v>
      </c>
      <c r="L1013">
        <v>85.62</v>
      </c>
      <c r="M1013">
        <v>15.97</v>
      </c>
      <c r="N1013">
        <v>121.16997015</v>
      </c>
      <c r="O1013">
        <v>162.20624814999999</v>
      </c>
      <c r="P1013">
        <v>25.06</v>
      </c>
      <c r="Q1013">
        <v>43.47</v>
      </c>
      <c r="R1013">
        <v>14.10601553683742</v>
      </c>
      <c r="S1013">
        <v>4.08</v>
      </c>
      <c r="T1013">
        <v>30.5</v>
      </c>
      <c r="U1013">
        <v>7.6479999999999997</v>
      </c>
      <c r="V1013" t="e">
        <v>#N/A</v>
      </c>
      <c r="W1013" t="e">
        <v>#N/A</v>
      </c>
      <c r="X1013">
        <v>20.3</v>
      </c>
      <c r="Y1013">
        <v>28.35</v>
      </c>
      <c r="Z1013">
        <v>1.3939999999999999</v>
      </c>
      <c r="AA1013">
        <v>16.45</v>
      </c>
      <c r="AB1013">
        <v>15.82</v>
      </c>
      <c r="AC1013">
        <v>67.040000000000006</v>
      </c>
      <c r="AD1013" t="e">
        <v>#N/A</v>
      </c>
      <c r="AE1013">
        <v>79.62</v>
      </c>
      <c r="AF1013">
        <v>2.4860000000000002</v>
      </c>
      <c r="AG1013">
        <v>2.9940000000000002</v>
      </c>
      <c r="AH1013">
        <v>57.95</v>
      </c>
      <c r="AI1013">
        <v>116.95</v>
      </c>
      <c r="AJ1013">
        <v>44.344999999999999</v>
      </c>
      <c r="AK1013">
        <v>82.654139049999998</v>
      </c>
      <c r="AL1013">
        <v>73.97</v>
      </c>
      <c r="AM1013">
        <v>15.645</v>
      </c>
      <c r="AN1013">
        <v>66.52</v>
      </c>
      <c r="AO1013">
        <v>71.921947639999999</v>
      </c>
      <c r="AP1013">
        <v>174.05</v>
      </c>
      <c r="AQ1013">
        <v>148.35</v>
      </c>
      <c r="AR1013">
        <v>55.14</v>
      </c>
      <c r="AS1013">
        <v>89.45</v>
      </c>
      <c r="AT1013">
        <v>84.43</v>
      </c>
      <c r="AU1013">
        <v>9.2010000000000005</v>
      </c>
      <c r="AV1013">
        <v>21.18</v>
      </c>
      <c r="AW1013">
        <v>52.65</v>
      </c>
      <c r="AX1013">
        <v>53.75</v>
      </c>
      <c r="AY1013">
        <v>17.103374275</v>
      </c>
    </row>
    <row r="1014" spans="1:51" x14ac:dyDescent="0.25">
      <c r="A1014" s="1">
        <v>41485</v>
      </c>
      <c r="B1014">
        <v>125.75</v>
      </c>
      <c r="C1014">
        <v>40.85</v>
      </c>
      <c r="D1014">
        <v>67.989999999999995</v>
      </c>
      <c r="E1014">
        <v>5.4026731080000001</v>
      </c>
      <c r="F1014">
        <v>23.464032108675511</v>
      </c>
      <c r="G1014">
        <v>40.204999999999998</v>
      </c>
      <c r="H1014">
        <v>73.801062111711559</v>
      </c>
      <c r="I1014">
        <v>16.66</v>
      </c>
      <c r="J1014">
        <v>47.85</v>
      </c>
      <c r="K1014">
        <v>59.65</v>
      </c>
      <c r="L1014">
        <v>84.55</v>
      </c>
      <c r="M1014">
        <v>16.105</v>
      </c>
      <c r="N1014">
        <v>122.3866266</v>
      </c>
      <c r="O1014">
        <v>161.55556405999999</v>
      </c>
      <c r="P1014">
        <v>25.335000000000001</v>
      </c>
      <c r="Q1014">
        <v>43.78</v>
      </c>
      <c r="R1014">
        <v>14.267161369163579</v>
      </c>
      <c r="S1014">
        <v>4.1310000000000002</v>
      </c>
      <c r="T1014">
        <v>29.815000000000001</v>
      </c>
      <c r="U1014">
        <v>7.6559999999999997</v>
      </c>
      <c r="V1014" t="e">
        <v>#N/A</v>
      </c>
      <c r="W1014" t="e">
        <v>#N/A</v>
      </c>
      <c r="X1014">
        <v>20.59</v>
      </c>
      <c r="Y1014">
        <v>28.4</v>
      </c>
      <c r="Z1014">
        <v>1.4330000000000001</v>
      </c>
      <c r="AA1014">
        <v>16.66</v>
      </c>
      <c r="AB1014">
        <v>15.855</v>
      </c>
      <c r="AC1014">
        <v>67.7</v>
      </c>
      <c r="AD1014" t="e">
        <v>#N/A</v>
      </c>
      <c r="AE1014">
        <v>80.08</v>
      </c>
      <c r="AF1014">
        <v>2.5419999999999998</v>
      </c>
      <c r="AG1014">
        <v>3.02</v>
      </c>
      <c r="AH1014">
        <v>58.01</v>
      </c>
      <c r="AI1014">
        <v>117</v>
      </c>
      <c r="AJ1014">
        <v>44.27</v>
      </c>
      <c r="AK1014">
        <v>83.008413250000004</v>
      </c>
      <c r="AL1014">
        <v>74.45</v>
      </c>
      <c r="AM1014">
        <v>15.65</v>
      </c>
      <c r="AN1014">
        <v>67.44</v>
      </c>
      <c r="AO1014">
        <v>73.01715978</v>
      </c>
      <c r="AP1014">
        <v>176.15</v>
      </c>
      <c r="AQ1014">
        <v>148.55000000000001</v>
      </c>
      <c r="AR1014">
        <v>55.62</v>
      </c>
      <c r="AS1014">
        <v>89.6</v>
      </c>
      <c r="AT1014">
        <v>85.16</v>
      </c>
      <c r="AU1014">
        <v>9.2240000000000002</v>
      </c>
      <c r="AV1014">
        <v>21.125</v>
      </c>
      <c r="AW1014">
        <v>53</v>
      </c>
      <c r="AX1014">
        <v>53.21</v>
      </c>
      <c r="AY1014">
        <v>17.298433620000001</v>
      </c>
    </row>
    <row r="1015" spans="1:51" x14ac:dyDescent="0.25">
      <c r="A1015" s="1">
        <v>41486</v>
      </c>
      <c r="B1015">
        <v>125.95</v>
      </c>
      <c r="C1015">
        <v>40.590000000000003</v>
      </c>
      <c r="D1015">
        <v>67.599999999999994</v>
      </c>
      <c r="E1015">
        <v>5.4036566639999997</v>
      </c>
      <c r="F1015">
        <v>23.581646304708979</v>
      </c>
      <c r="G1015">
        <v>40.1</v>
      </c>
      <c r="H1015">
        <v>73.01804638082875</v>
      </c>
      <c r="I1015">
        <v>16.574999999999999</v>
      </c>
      <c r="J1015">
        <v>48.634999999999998</v>
      </c>
      <c r="K1015">
        <v>59.4</v>
      </c>
      <c r="L1015">
        <v>84.1</v>
      </c>
      <c r="M1015">
        <v>16.059999999999999</v>
      </c>
      <c r="N1015">
        <v>123.15266955</v>
      </c>
      <c r="O1015">
        <v>159.97533127</v>
      </c>
      <c r="P1015">
        <v>25.82</v>
      </c>
      <c r="Q1015">
        <v>44.14</v>
      </c>
      <c r="R1015">
        <v>14.25565095256886</v>
      </c>
      <c r="S1015">
        <v>4.1500000000000004</v>
      </c>
      <c r="T1015">
        <v>30.41</v>
      </c>
      <c r="U1015">
        <v>7.68</v>
      </c>
      <c r="V1015" t="e">
        <v>#N/A</v>
      </c>
      <c r="W1015" t="e">
        <v>#N/A</v>
      </c>
      <c r="X1015">
        <v>20.04</v>
      </c>
      <c r="Y1015">
        <v>27.95</v>
      </c>
      <c r="Z1015">
        <v>1.4259999999999999</v>
      </c>
      <c r="AA1015">
        <v>16.61</v>
      </c>
      <c r="AB1015">
        <v>15.77</v>
      </c>
      <c r="AC1015">
        <v>72.38</v>
      </c>
      <c r="AD1015" t="e">
        <v>#N/A</v>
      </c>
      <c r="AE1015">
        <v>80.17</v>
      </c>
      <c r="AF1015">
        <v>2.504</v>
      </c>
      <c r="AG1015">
        <v>2.95</v>
      </c>
      <c r="AH1015">
        <v>59.81</v>
      </c>
      <c r="AI1015">
        <v>117.2</v>
      </c>
      <c r="AJ1015">
        <v>44.884999999999998</v>
      </c>
      <c r="AK1015">
        <v>85.960698249999993</v>
      </c>
      <c r="AL1015">
        <v>73.59</v>
      </c>
      <c r="AM1015">
        <v>15.8</v>
      </c>
      <c r="AN1015">
        <v>66.66</v>
      </c>
      <c r="AO1015">
        <v>74.501579539999994</v>
      </c>
      <c r="AP1015">
        <v>178.65</v>
      </c>
      <c r="AQ1015">
        <v>149.19999999999999</v>
      </c>
      <c r="AR1015">
        <v>55.29</v>
      </c>
      <c r="AS1015">
        <v>89.5</v>
      </c>
      <c r="AT1015">
        <v>83.8</v>
      </c>
      <c r="AU1015">
        <v>9.1479999999999997</v>
      </c>
      <c r="AV1015">
        <v>21.07</v>
      </c>
      <c r="AW1015">
        <v>52.22</v>
      </c>
      <c r="AX1015">
        <v>53.18</v>
      </c>
      <c r="AY1015">
        <v>17.269888349999999</v>
      </c>
    </row>
    <row r="1016" spans="1:51" x14ac:dyDescent="0.25">
      <c r="A1016" s="1">
        <v>41487</v>
      </c>
      <c r="B1016">
        <v>127.85</v>
      </c>
      <c r="C1016">
        <v>40.884999999999998</v>
      </c>
      <c r="D1016">
        <v>68.34</v>
      </c>
      <c r="E1016">
        <v>5.442015348</v>
      </c>
      <c r="F1016">
        <v>24.09130782085397</v>
      </c>
      <c r="G1016">
        <v>40.5</v>
      </c>
      <c r="H1016">
        <v>73.618114511038002</v>
      </c>
      <c r="I1016">
        <v>16.754999999999999</v>
      </c>
      <c r="J1016">
        <v>49.75</v>
      </c>
      <c r="K1016">
        <v>60.07</v>
      </c>
      <c r="L1016">
        <v>85</v>
      </c>
      <c r="M1016">
        <v>16.079999999999998</v>
      </c>
      <c r="N1016">
        <v>126.17178</v>
      </c>
      <c r="O1016">
        <v>166.85399165000001</v>
      </c>
      <c r="P1016">
        <v>25.97</v>
      </c>
      <c r="Q1016">
        <v>44.4</v>
      </c>
      <c r="R1016">
        <v>14.336223868731951</v>
      </c>
      <c r="S1016">
        <v>4.1879999999999997</v>
      </c>
      <c r="T1016">
        <v>30.004999999999999</v>
      </c>
      <c r="U1016">
        <v>7.9859999999999998</v>
      </c>
      <c r="V1016" t="e">
        <v>#N/A</v>
      </c>
      <c r="W1016" t="e">
        <v>#N/A</v>
      </c>
      <c r="X1016">
        <v>20.37</v>
      </c>
      <c r="Y1016">
        <v>28.524999999999999</v>
      </c>
      <c r="Z1016">
        <v>1.4590000000000001</v>
      </c>
      <c r="AA1016">
        <v>17.149999999999999</v>
      </c>
      <c r="AB1016">
        <v>16.614999999999998</v>
      </c>
      <c r="AC1016">
        <v>73.77</v>
      </c>
      <c r="AD1016" t="e">
        <v>#N/A</v>
      </c>
      <c r="AE1016">
        <v>76.849999999999994</v>
      </c>
      <c r="AF1016">
        <v>2.5640000000000001</v>
      </c>
      <c r="AG1016">
        <v>3.004</v>
      </c>
      <c r="AH1016">
        <v>62.63</v>
      </c>
      <c r="AI1016">
        <v>118.85</v>
      </c>
      <c r="AJ1016">
        <v>45.274999999999999</v>
      </c>
      <c r="AK1016">
        <v>88.007615850000008</v>
      </c>
      <c r="AL1016">
        <v>73.010000000000005</v>
      </c>
      <c r="AM1016">
        <v>16.09</v>
      </c>
      <c r="AN1016">
        <v>67.59</v>
      </c>
      <c r="AO1016">
        <v>76.438566300000005</v>
      </c>
      <c r="AP1016">
        <v>183.85</v>
      </c>
      <c r="AQ1016">
        <v>150.94999999999999</v>
      </c>
      <c r="AR1016">
        <v>55.82</v>
      </c>
      <c r="AS1016">
        <v>91.5</v>
      </c>
      <c r="AT1016">
        <v>85.25</v>
      </c>
      <c r="AU1016">
        <v>9.2530000000000001</v>
      </c>
      <c r="AV1016">
        <v>21.295000000000002</v>
      </c>
      <c r="AW1016">
        <v>53.36</v>
      </c>
      <c r="AX1016">
        <v>54.44</v>
      </c>
      <c r="AY1016">
        <v>17.346009070000001</v>
      </c>
    </row>
    <row r="1017" spans="1:51" x14ac:dyDescent="0.25">
      <c r="A1017" s="1">
        <v>41488</v>
      </c>
      <c r="B1017">
        <v>127.2</v>
      </c>
      <c r="C1017">
        <v>40.805</v>
      </c>
      <c r="D1017">
        <v>68.8</v>
      </c>
      <c r="E1017">
        <v>5.4538180199999999</v>
      </c>
      <c r="F1017">
        <v>23.718862866748012</v>
      </c>
      <c r="G1017">
        <v>40.53</v>
      </c>
      <c r="H1017">
        <v>73.764472591576848</v>
      </c>
      <c r="I1017">
        <v>17.125</v>
      </c>
      <c r="J1017">
        <v>49.255000000000003</v>
      </c>
      <c r="K1017">
        <v>60.39</v>
      </c>
      <c r="L1017">
        <v>86.71</v>
      </c>
      <c r="M1017">
        <v>16.02</v>
      </c>
      <c r="N1017">
        <v>126.75757754999999</v>
      </c>
      <c r="O1017">
        <v>168.015927525</v>
      </c>
      <c r="P1017">
        <v>26.09</v>
      </c>
      <c r="Q1017">
        <v>44.27</v>
      </c>
      <c r="R1017">
        <v>14.503124909355479</v>
      </c>
      <c r="S1017">
        <v>4.2</v>
      </c>
      <c r="T1017">
        <v>30.66</v>
      </c>
      <c r="U1017">
        <v>7.9349999999999996</v>
      </c>
      <c r="V1017" t="e">
        <v>#N/A</v>
      </c>
      <c r="W1017" t="e">
        <v>#N/A</v>
      </c>
      <c r="X1017">
        <v>20.58</v>
      </c>
      <c r="Y1017">
        <v>28.5</v>
      </c>
      <c r="Z1017">
        <v>1.43</v>
      </c>
      <c r="AA1017">
        <v>17.260000000000002</v>
      </c>
      <c r="AB1017">
        <v>16.95</v>
      </c>
      <c r="AC1017">
        <v>74.040000000000006</v>
      </c>
      <c r="AD1017" t="e">
        <v>#N/A</v>
      </c>
      <c r="AE1017">
        <v>76.36</v>
      </c>
      <c r="AF1017">
        <v>2.6179999999999999</v>
      </c>
      <c r="AG1017">
        <v>2.99</v>
      </c>
      <c r="AH1017">
        <v>61.75</v>
      </c>
      <c r="AI1017">
        <v>119.85</v>
      </c>
      <c r="AJ1017">
        <v>45.055</v>
      </c>
      <c r="AK1017">
        <v>88.204434849999998</v>
      </c>
      <c r="AL1017">
        <v>72.48</v>
      </c>
      <c r="AM1017">
        <v>16.445</v>
      </c>
      <c r="AN1017">
        <v>67.88</v>
      </c>
      <c r="AO1017">
        <v>75.804972500000005</v>
      </c>
      <c r="AP1017">
        <v>182.75</v>
      </c>
      <c r="AQ1017">
        <v>151.5</v>
      </c>
      <c r="AR1017">
        <v>56.31</v>
      </c>
      <c r="AS1017">
        <v>91.5</v>
      </c>
      <c r="AT1017">
        <v>86.5</v>
      </c>
      <c r="AU1017">
        <v>9.19</v>
      </c>
      <c r="AV1017">
        <v>21.405000000000001</v>
      </c>
      <c r="AW1017">
        <v>53.54</v>
      </c>
      <c r="AX1017">
        <v>54.01</v>
      </c>
      <c r="AY1017">
        <v>17.360281704999998</v>
      </c>
    </row>
    <row r="1018" spans="1:51" x14ac:dyDescent="0.25">
      <c r="A1018" s="1">
        <v>41489</v>
      </c>
      <c r="B1018" t="e">
        <v>#N/A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 t="e">
        <v>#N/A</v>
      </c>
      <c r="R1018" t="e">
        <v>#N/A</v>
      </c>
      <c r="S1018" t="e">
        <v>#N/A</v>
      </c>
      <c r="T1018" t="e">
        <v>#N/A</v>
      </c>
      <c r="U1018" t="e">
        <v>#N/A</v>
      </c>
      <c r="V1018" t="e">
        <v>#N/A</v>
      </c>
      <c r="W1018" t="e">
        <v>#N/A</v>
      </c>
      <c r="X1018" t="e">
        <v>#N/A</v>
      </c>
      <c r="Y1018" t="e">
        <v>#N/A</v>
      </c>
      <c r="Z1018" t="e">
        <v>#N/A</v>
      </c>
      <c r="AA1018" t="e">
        <v>#N/A</v>
      </c>
      <c r="AB1018" t="e">
        <v>#N/A</v>
      </c>
      <c r="AC1018" t="e">
        <v>#N/A</v>
      </c>
      <c r="AD1018" t="e">
        <v>#N/A</v>
      </c>
      <c r="AE1018" t="e">
        <v>#N/A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e">
        <v>#N/A</v>
      </c>
      <c r="AP1018" t="e">
        <v>#N/A</v>
      </c>
      <c r="AQ1018" t="e">
        <v>#N/A</v>
      </c>
      <c r="AR1018" t="e">
        <v>#N/A</v>
      </c>
      <c r="AS1018" t="e">
        <v>#N/A</v>
      </c>
      <c r="AT1018" t="e">
        <v>#N/A</v>
      </c>
      <c r="AU1018" t="e">
        <v>#N/A</v>
      </c>
      <c r="AV1018" t="e">
        <v>#N/A</v>
      </c>
      <c r="AW1018" t="e">
        <v>#N/A</v>
      </c>
      <c r="AX1018" t="e">
        <v>#N/A</v>
      </c>
      <c r="AY1018" t="e">
        <v>#N/A</v>
      </c>
    </row>
    <row r="1019" spans="1:51" x14ac:dyDescent="0.25">
      <c r="A1019" s="1">
        <v>41490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  <c r="Z1019" t="e">
        <v>#N/A</v>
      </c>
      <c r="AA1019" t="e">
        <v>#N/A</v>
      </c>
      <c r="AB1019" t="e">
        <v>#N/A</v>
      </c>
      <c r="AC1019" t="e">
        <v>#N/A</v>
      </c>
      <c r="AD1019" t="e">
        <v>#N/A</v>
      </c>
      <c r="AE1019" t="e">
        <v>#N/A</v>
      </c>
      <c r="AF1019" t="e">
        <v>#N/A</v>
      </c>
      <c r="AG1019" t="e">
        <v>#N/A</v>
      </c>
      <c r="AH1019" t="e">
        <v>#N/A</v>
      </c>
      <c r="AI1019" t="e">
        <v>#N/A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e">
        <v>#N/A</v>
      </c>
      <c r="AP1019" t="e">
        <v>#N/A</v>
      </c>
      <c r="AQ1019" t="e">
        <v>#N/A</v>
      </c>
      <c r="AR1019" t="e">
        <v>#N/A</v>
      </c>
      <c r="AS1019" t="e">
        <v>#N/A</v>
      </c>
      <c r="AT1019" t="e">
        <v>#N/A</v>
      </c>
      <c r="AU1019" t="e">
        <v>#N/A</v>
      </c>
      <c r="AV1019" t="e">
        <v>#N/A</v>
      </c>
      <c r="AW1019" t="e">
        <v>#N/A</v>
      </c>
      <c r="AX1019" t="e">
        <v>#N/A</v>
      </c>
      <c r="AY1019" t="e">
        <v>#N/A</v>
      </c>
    </row>
    <row r="1020" spans="1:51" x14ac:dyDescent="0.25">
      <c r="A1020" s="1">
        <v>41491</v>
      </c>
      <c r="B1020">
        <v>127.65</v>
      </c>
      <c r="C1020">
        <v>40.664999999999999</v>
      </c>
      <c r="D1020">
        <v>69.05</v>
      </c>
      <c r="E1020">
        <v>5.4105415560000001</v>
      </c>
      <c r="F1020">
        <v>23.96389244181772</v>
      </c>
      <c r="G1020">
        <v>40.475000000000001</v>
      </c>
      <c r="H1020">
        <v>73.508345950633881</v>
      </c>
      <c r="I1020">
        <v>17.375</v>
      </c>
      <c r="J1020">
        <v>49.4</v>
      </c>
      <c r="K1020">
        <v>59.42</v>
      </c>
      <c r="L1020">
        <v>87.58</v>
      </c>
      <c r="M1020">
        <v>16.059999999999999</v>
      </c>
      <c r="N1020">
        <v>126.26190269999999</v>
      </c>
      <c r="O1020">
        <v>166.900469085</v>
      </c>
      <c r="P1020">
        <v>25.94</v>
      </c>
      <c r="Q1020">
        <v>43.82</v>
      </c>
      <c r="R1020">
        <v>14.47434886786866</v>
      </c>
      <c r="S1020">
        <v>4.1870000000000003</v>
      </c>
      <c r="T1020">
        <v>30.555</v>
      </c>
      <c r="U1020">
        <v>7.9480000000000004</v>
      </c>
      <c r="V1020" t="e">
        <v>#N/A</v>
      </c>
      <c r="W1020" t="e">
        <v>#N/A</v>
      </c>
      <c r="X1020">
        <v>20.53</v>
      </c>
      <c r="Y1020">
        <v>28.4</v>
      </c>
      <c r="Z1020">
        <v>1.4139999999999999</v>
      </c>
      <c r="AA1020">
        <v>17.170000000000002</v>
      </c>
      <c r="AB1020">
        <v>16.899999999999999</v>
      </c>
      <c r="AC1020">
        <v>74.16</v>
      </c>
      <c r="AD1020" t="e">
        <v>#N/A</v>
      </c>
      <c r="AE1020">
        <v>76.709999999999994</v>
      </c>
      <c r="AF1020">
        <v>2.6240000000000001</v>
      </c>
      <c r="AG1020">
        <v>3.052</v>
      </c>
      <c r="AH1020">
        <v>61.34</v>
      </c>
      <c r="AI1020">
        <v>119.6</v>
      </c>
      <c r="AJ1020">
        <v>44.79</v>
      </c>
      <c r="AK1020">
        <v>88.174912000000006</v>
      </c>
      <c r="AL1020">
        <v>72.180000000000007</v>
      </c>
      <c r="AM1020">
        <v>16.61</v>
      </c>
      <c r="AN1020">
        <v>66.66</v>
      </c>
      <c r="AO1020">
        <v>76.02220466</v>
      </c>
      <c r="AP1020">
        <v>184</v>
      </c>
      <c r="AQ1020">
        <v>152.65</v>
      </c>
      <c r="AR1020">
        <v>56.65</v>
      </c>
      <c r="AS1020">
        <v>91.9</v>
      </c>
      <c r="AT1020">
        <v>87.54</v>
      </c>
      <c r="AU1020">
        <v>9.1910000000000007</v>
      </c>
      <c r="AV1020">
        <v>21.324999999999999</v>
      </c>
      <c r="AW1020">
        <v>53.79</v>
      </c>
      <c r="AX1020">
        <v>55.87</v>
      </c>
      <c r="AY1020">
        <v>17.298433620000001</v>
      </c>
    </row>
    <row r="1021" spans="1:51" x14ac:dyDescent="0.25">
      <c r="A1021" s="1">
        <v>41492</v>
      </c>
      <c r="B1021">
        <v>128.85</v>
      </c>
      <c r="C1021">
        <v>40.200000000000003</v>
      </c>
      <c r="D1021">
        <v>69.180000000000007</v>
      </c>
      <c r="E1021">
        <v>5.4105415560000001</v>
      </c>
      <c r="F1021">
        <v>23.74336582425499</v>
      </c>
      <c r="G1021">
        <v>40.130000000000003</v>
      </c>
      <c r="H1021">
        <v>73.069271709017343</v>
      </c>
      <c r="I1021">
        <v>17.125</v>
      </c>
      <c r="J1021">
        <v>49.09</v>
      </c>
      <c r="K1021">
        <v>59.63</v>
      </c>
      <c r="L1021">
        <v>88.65</v>
      </c>
      <c r="M1021">
        <v>15.96</v>
      </c>
      <c r="N1021">
        <v>126.17178</v>
      </c>
      <c r="O1021">
        <v>167.22581113000001</v>
      </c>
      <c r="P1021">
        <v>25.74</v>
      </c>
      <c r="Q1021">
        <v>43.28</v>
      </c>
      <c r="R1021">
        <v>14.39377595170558</v>
      </c>
      <c r="S1021">
        <v>4.18</v>
      </c>
      <c r="T1021">
        <v>30.254999999999999</v>
      </c>
      <c r="U1021">
        <v>7.86</v>
      </c>
      <c r="V1021" t="e">
        <v>#N/A</v>
      </c>
      <c r="W1021" t="e">
        <v>#N/A</v>
      </c>
      <c r="X1021">
        <v>20.75</v>
      </c>
      <c r="Y1021">
        <v>28.725000000000001</v>
      </c>
      <c r="Z1021">
        <v>1.4039999999999999</v>
      </c>
      <c r="AA1021">
        <v>16.98</v>
      </c>
      <c r="AB1021">
        <v>16.649999999999999</v>
      </c>
      <c r="AC1021">
        <v>74.05</v>
      </c>
      <c r="AD1021" t="e">
        <v>#N/A</v>
      </c>
      <c r="AE1021">
        <v>77.5</v>
      </c>
      <c r="AF1021">
        <v>2.58</v>
      </c>
      <c r="AG1021">
        <v>3.0939999999999999</v>
      </c>
      <c r="AH1021">
        <v>61.32</v>
      </c>
      <c r="AI1021">
        <v>117.7</v>
      </c>
      <c r="AJ1021">
        <v>45.405000000000001</v>
      </c>
      <c r="AK1021">
        <v>87.240021750000011</v>
      </c>
      <c r="AL1021">
        <v>71.37</v>
      </c>
      <c r="AM1021">
        <v>16.66</v>
      </c>
      <c r="AN1021">
        <v>65.81</v>
      </c>
      <c r="AO1021">
        <v>75.560586319999999</v>
      </c>
      <c r="AP1021">
        <v>182.6</v>
      </c>
      <c r="AQ1021">
        <v>144.4</v>
      </c>
      <c r="AR1021">
        <v>57.07</v>
      </c>
      <c r="AS1021">
        <v>92.57</v>
      </c>
      <c r="AT1021">
        <v>87.15</v>
      </c>
      <c r="AU1021">
        <v>9.0299999999999994</v>
      </c>
      <c r="AV1021">
        <v>21.35</v>
      </c>
      <c r="AW1021">
        <v>54.03</v>
      </c>
      <c r="AX1021">
        <v>56.17</v>
      </c>
      <c r="AY1021">
        <v>17.602916499999999</v>
      </c>
    </row>
    <row r="1022" spans="1:51" x14ac:dyDescent="0.25">
      <c r="A1022" s="1">
        <v>41493</v>
      </c>
      <c r="B1022">
        <v>128.30000000000001</v>
      </c>
      <c r="C1022">
        <v>40</v>
      </c>
      <c r="D1022">
        <v>68.33</v>
      </c>
      <c r="E1022">
        <v>5.4528344639999986</v>
      </c>
      <c r="F1022">
        <v>23.498336249185279</v>
      </c>
      <c r="G1022">
        <v>40.090000000000003</v>
      </c>
      <c r="H1022">
        <v>73.43516691036443</v>
      </c>
      <c r="I1022">
        <v>17.100000000000001</v>
      </c>
      <c r="J1022">
        <v>49.59</v>
      </c>
      <c r="K1022">
        <v>59.45</v>
      </c>
      <c r="L1022">
        <v>88.06</v>
      </c>
      <c r="M1022">
        <v>16.05</v>
      </c>
      <c r="N1022">
        <v>125.22549165</v>
      </c>
      <c r="O1022">
        <v>165.27375885999999</v>
      </c>
      <c r="P1022">
        <v>25.5</v>
      </c>
      <c r="Q1022">
        <v>43.075000000000003</v>
      </c>
      <c r="R1022">
        <v>14.30169261894777</v>
      </c>
      <c r="S1022">
        <v>4.1959999999999997</v>
      </c>
      <c r="T1022">
        <v>29.59</v>
      </c>
      <c r="U1022">
        <v>8.2629999999999999</v>
      </c>
      <c r="V1022" t="e">
        <v>#N/A</v>
      </c>
      <c r="W1022" t="e">
        <v>#N/A</v>
      </c>
      <c r="X1022">
        <v>20.75</v>
      </c>
      <c r="Y1022">
        <v>27.975000000000001</v>
      </c>
      <c r="Z1022">
        <v>1.4319999999999999</v>
      </c>
      <c r="AA1022">
        <v>17.05</v>
      </c>
      <c r="AB1022">
        <v>17.114999999999998</v>
      </c>
      <c r="AC1022">
        <v>74.17</v>
      </c>
      <c r="AD1022" t="e">
        <v>#N/A</v>
      </c>
      <c r="AE1022">
        <v>78.319999999999993</v>
      </c>
      <c r="AF1022">
        <v>2.6280000000000001</v>
      </c>
      <c r="AG1022">
        <v>3.07</v>
      </c>
      <c r="AH1022">
        <v>61.09</v>
      </c>
      <c r="AI1022">
        <v>118.25</v>
      </c>
      <c r="AJ1022">
        <v>45.62</v>
      </c>
      <c r="AK1022">
        <v>85.872129700000016</v>
      </c>
      <c r="AL1022">
        <v>70.64</v>
      </c>
      <c r="AM1022">
        <v>16.600000000000001</v>
      </c>
      <c r="AN1022">
        <v>65.02</v>
      </c>
      <c r="AO1022">
        <v>75.515329620000003</v>
      </c>
      <c r="AP1022">
        <v>181.2</v>
      </c>
      <c r="AQ1022">
        <v>144.30000000000001</v>
      </c>
      <c r="AR1022">
        <v>56.58</v>
      </c>
      <c r="AS1022">
        <v>92.49</v>
      </c>
      <c r="AT1022">
        <v>85.78</v>
      </c>
      <c r="AU1022">
        <v>9.0519999999999996</v>
      </c>
      <c r="AV1022">
        <v>21.614999999999998</v>
      </c>
      <c r="AW1022">
        <v>53.75</v>
      </c>
      <c r="AX1022">
        <v>54.8</v>
      </c>
      <c r="AY1022">
        <v>17.398342065000001</v>
      </c>
    </row>
    <row r="1023" spans="1:51" x14ac:dyDescent="0.25">
      <c r="A1023" s="1">
        <v>41494</v>
      </c>
      <c r="B1023">
        <v>127.85</v>
      </c>
      <c r="C1023">
        <v>40.865000000000002</v>
      </c>
      <c r="D1023">
        <v>68.510000000000005</v>
      </c>
      <c r="E1023">
        <v>5.5354531680000001</v>
      </c>
      <c r="F1023">
        <v>23.576745713207579</v>
      </c>
      <c r="G1023">
        <v>40.299999999999997</v>
      </c>
      <c r="H1023">
        <v>73.47175643049917</v>
      </c>
      <c r="I1023">
        <v>17.41</v>
      </c>
      <c r="J1023">
        <v>49.94</v>
      </c>
      <c r="K1023">
        <v>59.07</v>
      </c>
      <c r="L1023">
        <v>88.14</v>
      </c>
      <c r="M1023">
        <v>16.170000000000002</v>
      </c>
      <c r="N1023">
        <v>125.0903076</v>
      </c>
      <c r="O1023">
        <v>166.621604475</v>
      </c>
      <c r="P1023">
        <v>25.234999999999999</v>
      </c>
      <c r="Q1023">
        <v>43.65</v>
      </c>
      <c r="R1023">
        <v>14.52039053424757</v>
      </c>
      <c r="S1023">
        <v>4.2309999999999999</v>
      </c>
      <c r="T1023">
        <v>29.49</v>
      </c>
      <c r="U1023">
        <v>8.4700000000000006</v>
      </c>
      <c r="V1023" t="e">
        <v>#N/A</v>
      </c>
      <c r="W1023" t="e">
        <v>#N/A</v>
      </c>
      <c r="X1023">
        <v>20.69</v>
      </c>
      <c r="Y1023">
        <v>28.65</v>
      </c>
      <c r="Z1023">
        <v>1.48</v>
      </c>
      <c r="AA1023">
        <v>17.170000000000002</v>
      </c>
      <c r="AB1023">
        <v>17.239999999999998</v>
      </c>
      <c r="AC1023">
        <v>74.930000000000007</v>
      </c>
      <c r="AD1023" t="e">
        <v>#N/A</v>
      </c>
      <c r="AE1023">
        <v>78.73</v>
      </c>
      <c r="AF1023">
        <v>2.6779999999999999</v>
      </c>
      <c r="AG1023">
        <v>3.0920000000000001</v>
      </c>
      <c r="AH1023">
        <v>61.16</v>
      </c>
      <c r="AI1023">
        <v>118.65</v>
      </c>
      <c r="AJ1023">
        <v>45.83</v>
      </c>
      <c r="AK1023">
        <v>85.813084000000003</v>
      </c>
      <c r="AL1023">
        <v>71.680000000000007</v>
      </c>
      <c r="AM1023">
        <v>16.745000000000001</v>
      </c>
      <c r="AN1023">
        <v>65.2</v>
      </c>
      <c r="AO1023">
        <v>75.261892100000011</v>
      </c>
      <c r="AP1023">
        <v>181.75</v>
      </c>
      <c r="AQ1023">
        <v>143.65</v>
      </c>
      <c r="AR1023">
        <v>56.1</v>
      </c>
      <c r="AS1023">
        <v>92.15</v>
      </c>
      <c r="AT1023">
        <v>84</v>
      </c>
      <c r="AU1023">
        <v>9.75</v>
      </c>
      <c r="AV1023">
        <v>21.6</v>
      </c>
      <c r="AW1023">
        <v>54.21</v>
      </c>
      <c r="AX1023">
        <v>55.67</v>
      </c>
      <c r="AY1023">
        <v>17.365039249999999</v>
      </c>
    </row>
    <row r="1024" spans="1:51" x14ac:dyDescent="0.25">
      <c r="A1024" s="1">
        <v>41495</v>
      </c>
      <c r="B1024">
        <v>127.25</v>
      </c>
      <c r="C1024">
        <v>40.914999999999999</v>
      </c>
      <c r="D1024">
        <v>68.69</v>
      </c>
      <c r="E1024">
        <v>5.5777460760000004</v>
      </c>
      <c r="F1024">
        <v>23.856079428787051</v>
      </c>
      <c r="G1024">
        <v>40.25</v>
      </c>
      <c r="H1024">
        <v>73.984009712385102</v>
      </c>
      <c r="I1024">
        <v>17.399999999999999</v>
      </c>
      <c r="J1024">
        <v>49.765000000000001</v>
      </c>
      <c r="K1024">
        <v>59.26</v>
      </c>
      <c r="L1024">
        <v>88.45</v>
      </c>
      <c r="M1024">
        <v>16.254999999999999</v>
      </c>
      <c r="N1024">
        <v>125.31561435</v>
      </c>
      <c r="O1024">
        <v>170.20036697</v>
      </c>
      <c r="P1024">
        <v>25.08</v>
      </c>
      <c r="Q1024">
        <v>43.4</v>
      </c>
      <c r="R1024">
        <v>14.658515533384289</v>
      </c>
      <c r="S1024">
        <v>4.2539999999999996</v>
      </c>
      <c r="T1024">
        <v>29.83</v>
      </c>
      <c r="U1024">
        <v>8.58</v>
      </c>
      <c r="V1024" t="e">
        <v>#N/A</v>
      </c>
      <c r="W1024" t="e">
        <v>#N/A</v>
      </c>
      <c r="X1024">
        <v>20.64</v>
      </c>
      <c r="Y1024">
        <v>29.625</v>
      </c>
      <c r="Z1024">
        <v>1.494</v>
      </c>
      <c r="AA1024">
        <v>17.09</v>
      </c>
      <c r="AB1024">
        <v>17.13</v>
      </c>
      <c r="AC1024">
        <v>74.69</v>
      </c>
      <c r="AD1024" t="e">
        <v>#N/A</v>
      </c>
      <c r="AE1024">
        <v>78.849999999999994</v>
      </c>
      <c r="AF1024">
        <v>2.6520000000000001</v>
      </c>
      <c r="AG1024">
        <v>3.1240000000000001</v>
      </c>
      <c r="AH1024">
        <v>61.41</v>
      </c>
      <c r="AI1024">
        <v>118.85</v>
      </c>
      <c r="AJ1024">
        <v>45.954999999999998</v>
      </c>
      <c r="AK1024">
        <v>85.576901199999995</v>
      </c>
      <c r="AL1024">
        <v>72.3</v>
      </c>
      <c r="AM1024">
        <v>17.059999999999999</v>
      </c>
      <c r="AN1024">
        <v>64.790000000000006</v>
      </c>
      <c r="AO1024">
        <v>75.614894360000008</v>
      </c>
      <c r="AP1024">
        <v>183.25</v>
      </c>
      <c r="AQ1024">
        <v>144.65</v>
      </c>
      <c r="AR1024">
        <v>56.11</v>
      </c>
      <c r="AS1024">
        <v>92.76</v>
      </c>
      <c r="AT1024">
        <v>83.97</v>
      </c>
      <c r="AU1024">
        <v>9.7189999999999994</v>
      </c>
      <c r="AV1024">
        <v>21.745000000000001</v>
      </c>
      <c r="AW1024">
        <v>54.26</v>
      </c>
      <c r="AX1024">
        <v>55.45</v>
      </c>
      <c r="AY1024">
        <v>17.279403439999999</v>
      </c>
    </row>
    <row r="1025" spans="1:51" x14ac:dyDescent="0.25">
      <c r="A1025" s="1">
        <v>41496</v>
      </c>
      <c r="B1025" t="e">
        <v>#N/A</v>
      </c>
      <c r="C1025" t="e">
        <v>#N/A</v>
      </c>
      <c r="D1025" t="e">
        <v>#N/A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  <c r="R1025" t="e">
        <v>#N/A</v>
      </c>
      <c r="S1025" t="e">
        <v>#N/A</v>
      </c>
      <c r="T1025" t="e">
        <v>#N/A</v>
      </c>
      <c r="U1025" t="e">
        <v>#N/A</v>
      </c>
      <c r="V1025" t="e">
        <v>#N/A</v>
      </c>
      <c r="W1025" t="e">
        <v>#N/A</v>
      </c>
      <c r="X1025" t="e">
        <v>#N/A</v>
      </c>
      <c r="Y1025" t="e">
        <v>#N/A</v>
      </c>
      <c r="Z1025" t="e">
        <v>#N/A</v>
      </c>
      <c r="AA1025" t="e">
        <v>#N/A</v>
      </c>
      <c r="AB1025" t="e">
        <v>#N/A</v>
      </c>
      <c r="AC1025" t="e">
        <v>#N/A</v>
      </c>
      <c r="AD1025" t="e">
        <v>#N/A</v>
      </c>
      <c r="AE1025" t="e">
        <v>#N/A</v>
      </c>
      <c r="AF1025" t="e">
        <v>#N/A</v>
      </c>
      <c r="AG1025" t="e">
        <v>#N/A</v>
      </c>
      <c r="AH1025" t="e">
        <v>#N/A</v>
      </c>
      <c r="AI1025" t="e">
        <v>#N/A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e">
        <v>#N/A</v>
      </c>
      <c r="AP1025" t="e">
        <v>#N/A</v>
      </c>
      <c r="AQ1025" t="e">
        <v>#N/A</v>
      </c>
      <c r="AR1025" t="e">
        <v>#N/A</v>
      </c>
      <c r="AS1025" t="e">
        <v>#N/A</v>
      </c>
      <c r="AT1025" t="e">
        <v>#N/A</v>
      </c>
      <c r="AU1025" t="e">
        <v>#N/A</v>
      </c>
      <c r="AV1025" t="e">
        <v>#N/A</v>
      </c>
      <c r="AW1025" t="e">
        <v>#N/A</v>
      </c>
      <c r="AX1025" t="e">
        <v>#N/A</v>
      </c>
      <c r="AY1025" t="e">
        <v>#N/A</v>
      </c>
    </row>
    <row r="1026" spans="1:51" x14ac:dyDescent="0.25">
      <c r="A1026" s="1">
        <v>41497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t="e">
        <v>#N/A</v>
      </c>
      <c r="AC1026" t="e">
        <v>#N/A</v>
      </c>
      <c r="AD1026" t="e">
        <v>#N/A</v>
      </c>
      <c r="AE1026" t="e">
        <v>#N/A</v>
      </c>
      <c r="AF1026" t="e">
        <v>#N/A</v>
      </c>
      <c r="AG1026" t="e">
        <v>#N/A</v>
      </c>
      <c r="AH1026" t="e">
        <v>#N/A</v>
      </c>
      <c r="AI1026" t="e">
        <v>#N/A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e">
        <v>#N/A</v>
      </c>
      <c r="AP1026" t="e">
        <v>#N/A</v>
      </c>
      <c r="AQ1026" t="e">
        <v>#N/A</v>
      </c>
      <c r="AR1026" t="e">
        <v>#N/A</v>
      </c>
      <c r="AS1026" t="e">
        <v>#N/A</v>
      </c>
      <c r="AT1026" t="e">
        <v>#N/A</v>
      </c>
      <c r="AU1026" t="e">
        <v>#N/A</v>
      </c>
      <c r="AV1026" t="e">
        <v>#N/A</v>
      </c>
      <c r="AW1026" t="e">
        <v>#N/A</v>
      </c>
      <c r="AX1026" t="e">
        <v>#N/A</v>
      </c>
      <c r="AY1026" t="e">
        <v>#N/A</v>
      </c>
    </row>
    <row r="1027" spans="1:51" x14ac:dyDescent="0.25">
      <c r="A1027" s="1">
        <v>41498</v>
      </c>
      <c r="B1027">
        <v>127</v>
      </c>
      <c r="C1027">
        <v>41.094999999999999</v>
      </c>
      <c r="D1027">
        <v>68.680000000000007</v>
      </c>
      <c r="E1027">
        <v>5.570861184</v>
      </c>
      <c r="F1027">
        <v>23.978594216321909</v>
      </c>
      <c r="G1027">
        <v>40.369999999999997</v>
      </c>
      <c r="H1027">
        <v>73.874241151980982</v>
      </c>
      <c r="I1027">
        <v>17.600000000000001</v>
      </c>
      <c r="J1027">
        <v>49.95</v>
      </c>
      <c r="K1027">
        <v>59.12</v>
      </c>
      <c r="L1027">
        <v>87.96</v>
      </c>
      <c r="M1027">
        <v>16.260000000000002</v>
      </c>
      <c r="N1027">
        <v>126.12671865</v>
      </c>
      <c r="O1027">
        <v>169.31729570499999</v>
      </c>
      <c r="P1027">
        <v>25.03</v>
      </c>
      <c r="Q1027">
        <v>43.055</v>
      </c>
      <c r="R1027">
        <v>14.531900950842299</v>
      </c>
      <c r="S1027">
        <v>4.2370000000000001</v>
      </c>
      <c r="T1027">
        <v>29.524999999999999</v>
      </c>
      <c r="U1027">
        <v>8.7059999999999995</v>
      </c>
      <c r="V1027" t="e">
        <v>#N/A</v>
      </c>
      <c r="W1027" t="e">
        <v>#N/A</v>
      </c>
      <c r="X1027">
        <v>20.69</v>
      </c>
      <c r="Y1027">
        <v>29.725000000000001</v>
      </c>
      <c r="Z1027">
        <v>1.4890000000000001</v>
      </c>
      <c r="AA1027">
        <v>17.07</v>
      </c>
      <c r="AB1027">
        <v>16.920000000000002</v>
      </c>
      <c r="AC1027">
        <v>75.06</v>
      </c>
      <c r="AD1027" t="e">
        <v>#N/A</v>
      </c>
      <c r="AE1027">
        <v>77.7</v>
      </c>
      <c r="AF1027">
        <v>2.6680000000000001</v>
      </c>
      <c r="AG1027">
        <v>3.1280000000000001</v>
      </c>
      <c r="AH1027">
        <v>61.17</v>
      </c>
      <c r="AI1027">
        <v>118.6</v>
      </c>
      <c r="AJ1027">
        <v>44.94</v>
      </c>
      <c r="AK1027">
        <v>85.439127900000003</v>
      </c>
      <c r="AL1027">
        <v>73.16</v>
      </c>
      <c r="AM1027">
        <v>17.059999999999999</v>
      </c>
      <c r="AN1027">
        <v>66.11</v>
      </c>
      <c r="AO1027">
        <v>75.723510439999998</v>
      </c>
      <c r="AP1027">
        <v>184.95</v>
      </c>
      <c r="AQ1027">
        <v>143.80000000000001</v>
      </c>
      <c r="AR1027">
        <v>55.88</v>
      </c>
      <c r="AS1027">
        <v>92.65</v>
      </c>
      <c r="AT1027">
        <v>84.01</v>
      </c>
      <c r="AU1027">
        <v>9.9</v>
      </c>
      <c r="AV1027">
        <v>21.614999999999998</v>
      </c>
      <c r="AW1027">
        <v>54.11</v>
      </c>
      <c r="AX1027">
        <v>53.94</v>
      </c>
      <c r="AY1027">
        <v>17.341251525000001</v>
      </c>
    </row>
    <row r="1028" spans="1:51" x14ac:dyDescent="0.25">
      <c r="A1028" s="1">
        <v>41499</v>
      </c>
      <c r="B1028">
        <v>128.6</v>
      </c>
      <c r="C1028">
        <v>41.305</v>
      </c>
      <c r="D1028">
        <v>69.23</v>
      </c>
      <c r="E1028">
        <v>5.5984007519999999</v>
      </c>
      <c r="F1028">
        <v>23.811974105274501</v>
      </c>
      <c r="G1028">
        <v>40.65</v>
      </c>
      <c r="H1028">
        <v>74.862158195618164</v>
      </c>
      <c r="I1028">
        <v>17.53</v>
      </c>
      <c r="J1028">
        <v>50.15</v>
      </c>
      <c r="K1028">
        <v>59.68</v>
      </c>
      <c r="L1028">
        <v>87.85</v>
      </c>
      <c r="M1028">
        <v>16.3</v>
      </c>
      <c r="N1028">
        <v>126.26190269999999</v>
      </c>
      <c r="O1028">
        <v>169.27081827000001</v>
      </c>
      <c r="P1028">
        <v>24.984999999999999</v>
      </c>
      <c r="Q1028">
        <v>42.695</v>
      </c>
      <c r="R1028">
        <v>14.68153636657375</v>
      </c>
      <c r="S1028">
        <v>4.2469999999999999</v>
      </c>
      <c r="T1028">
        <v>30.035</v>
      </c>
      <c r="U1028">
        <v>8.6</v>
      </c>
      <c r="V1028" t="e">
        <v>#N/A</v>
      </c>
      <c r="W1028" t="e">
        <v>#N/A</v>
      </c>
      <c r="X1028">
        <v>20.79</v>
      </c>
      <c r="Y1028">
        <v>29.524999999999999</v>
      </c>
      <c r="Z1028">
        <v>1.4910000000000001</v>
      </c>
      <c r="AA1028">
        <v>17.18</v>
      </c>
      <c r="AB1028">
        <v>17</v>
      </c>
      <c r="AC1028">
        <v>75.52</v>
      </c>
      <c r="AD1028" t="e">
        <v>#N/A</v>
      </c>
      <c r="AE1028">
        <v>78.239999999999995</v>
      </c>
      <c r="AF1028">
        <v>2.6739999999999999</v>
      </c>
      <c r="AG1028">
        <v>3.1459999999999999</v>
      </c>
      <c r="AH1028">
        <v>61</v>
      </c>
      <c r="AI1028">
        <v>118.1</v>
      </c>
      <c r="AJ1028">
        <v>44.545000000000002</v>
      </c>
      <c r="AK1028">
        <v>85.271831750000004</v>
      </c>
      <c r="AL1028">
        <v>73.97</v>
      </c>
      <c r="AM1028">
        <v>17.105</v>
      </c>
      <c r="AN1028">
        <v>67.930000000000007</v>
      </c>
      <c r="AO1028">
        <v>75.632997040000006</v>
      </c>
      <c r="AP1028">
        <v>185.8</v>
      </c>
      <c r="AQ1028">
        <v>144.15</v>
      </c>
      <c r="AR1028">
        <v>56.35</v>
      </c>
      <c r="AS1028">
        <v>93.1</v>
      </c>
      <c r="AT1028">
        <v>84.8</v>
      </c>
      <c r="AU1028">
        <v>9.9350000000000005</v>
      </c>
      <c r="AV1028">
        <v>21.8</v>
      </c>
      <c r="AW1028">
        <v>54.7</v>
      </c>
      <c r="AX1028">
        <v>53.93</v>
      </c>
      <c r="AY1028">
        <v>17.503008054999999</v>
      </c>
    </row>
    <row r="1029" spans="1:51" x14ac:dyDescent="0.25">
      <c r="A1029" s="1">
        <v>41500</v>
      </c>
      <c r="B1029">
        <v>129.19999999999999</v>
      </c>
      <c r="C1029">
        <v>41.715000000000003</v>
      </c>
      <c r="D1029">
        <v>70.33</v>
      </c>
      <c r="E1029">
        <v>5.6603647800000001</v>
      </c>
      <c r="F1029">
        <v>23.973693624820509</v>
      </c>
      <c r="G1029">
        <v>40.79</v>
      </c>
      <c r="H1029">
        <v>74.898747715752876</v>
      </c>
      <c r="I1029">
        <v>17.829999999999998</v>
      </c>
      <c r="J1029">
        <v>50.22</v>
      </c>
      <c r="K1029">
        <v>59.2</v>
      </c>
      <c r="L1029">
        <v>88.18</v>
      </c>
      <c r="M1029">
        <v>16.225000000000001</v>
      </c>
      <c r="N1029">
        <v>127.974234</v>
      </c>
      <c r="O1029">
        <v>171.50173515</v>
      </c>
      <c r="P1029">
        <v>25.05</v>
      </c>
      <c r="Q1029">
        <v>42.99</v>
      </c>
      <c r="R1029">
        <v>14.612473867005381</v>
      </c>
      <c r="S1029">
        <v>4.24</v>
      </c>
      <c r="T1029">
        <v>30</v>
      </c>
      <c r="U1029">
        <v>8.7840000000000007</v>
      </c>
      <c r="V1029" t="e">
        <v>#N/A</v>
      </c>
      <c r="W1029" t="e">
        <v>#N/A</v>
      </c>
      <c r="X1029">
        <v>20.75</v>
      </c>
      <c r="Y1029">
        <v>29.824999999999999</v>
      </c>
      <c r="Z1029">
        <v>1.5</v>
      </c>
      <c r="AA1029">
        <v>17.28</v>
      </c>
      <c r="AB1029">
        <v>17.065000000000001</v>
      </c>
      <c r="AC1029">
        <v>74.87</v>
      </c>
      <c r="AD1029" t="e">
        <v>#N/A</v>
      </c>
      <c r="AE1029">
        <v>78.03</v>
      </c>
      <c r="AF1029">
        <v>2.6640000000000001</v>
      </c>
      <c r="AG1029">
        <v>3.1459999999999999</v>
      </c>
      <c r="AH1029">
        <v>61.22</v>
      </c>
      <c r="AI1029">
        <v>117.5</v>
      </c>
      <c r="AJ1029">
        <v>45.05</v>
      </c>
      <c r="AK1029">
        <v>85.616264999999999</v>
      </c>
      <c r="AL1029">
        <v>74.400000000000006</v>
      </c>
      <c r="AM1029">
        <v>17.215</v>
      </c>
      <c r="AN1029">
        <v>67.900000000000006</v>
      </c>
      <c r="AO1029">
        <v>76.375206919999997</v>
      </c>
      <c r="AP1029">
        <v>186.55</v>
      </c>
      <c r="AQ1029">
        <v>143.69999999999999</v>
      </c>
      <c r="AR1029">
        <v>57.45</v>
      </c>
      <c r="AS1029">
        <v>93.4</v>
      </c>
      <c r="AT1029">
        <v>84.49</v>
      </c>
      <c r="AU1029">
        <v>9.93</v>
      </c>
      <c r="AV1029">
        <v>21.844999999999999</v>
      </c>
      <c r="AW1029">
        <v>55.48</v>
      </c>
      <c r="AX1029">
        <v>54.17</v>
      </c>
      <c r="AY1029">
        <v>17.498250509999998</v>
      </c>
    </row>
    <row r="1030" spans="1:51" x14ac:dyDescent="0.25">
      <c r="A1030" s="1">
        <v>41501</v>
      </c>
      <c r="B1030">
        <v>128.94999999999999</v>
      </c>
      <c r="C1030">
        <v>41.52</v>
      </c>
      <c r="D1030">
        <v>69.28</v>
      </c>
      <c r="E1030">
        <v>5.5924994159999999</v>
      </c>
      <c r="F1030">
        <v>23.640453402725711</v>
      </c>
      <c r="G1030">
        <v>41.19</v>
      </c>
      <c r="H1030">
        <v>74.898747715752876</v>
      </c>
      <c r="I1030">
        <v>17.754999999999999</v>
      </c>
      <c r="J1030">
        <v>49.865000000000002</v>
      </c>
      <c r="K1030">
        <v>58.97</v>
      </c>
      <c r="L1030">
        <v>88.15</v>
      </c>
      <c r="M1030">
        <v>16.195</v>
      </c>
      <c r="N1030">
        <v>126.17178</v>
      </c>
      <c r="O1030">
        <v>167.87649522000001</v>
      </c>
      <c r="P1030">
        <v>24.91</v>
      </c>
      <c r="Q1030">
        <v>42.8</v>
      </c>
      <c r="R1030">
        <v>14.22111970278468</v>
      </c>
      <c r="S1030">
        <v>4.2450000000000001</v>
      </c>
      <c r="T1030">
        <v>29.625</v>
      </c>
      <c r="U1030">
        <v>8.75</v>
      </c>
      <c r="V1030" t="e">
        <v>#N/A</v>
      </c>
      <c r="W1030" t="e">
        <v>#N/A</v>
      </c>
      <c r="X1030">
        <v>20.78</v>
      </c>
      <c r="Y1030">
        <v>29.824999999999999</v>
      </c>
      <c r="Z1030" t="e">
        <v>#N/A</v>
      </c>
      <c r="AA1030" t="e">
        <v>#N/A</v>
      </c>
      <c r="AB1030">
        <v>16.97</v>
      </c>
      <c r="AC1030">
        <v>73.98</v>
      </c>
      <c r="AD1030" t="e">
        <v>#N/A</v>
      </c>
      <c r="AE1030">
        <v>77.34</v>
      </c>
      <c r="AF1030" t="e">
        <v>#N/A</v>
      </c>
      <c r="AG1030">
        <v>3.1120000000000001</v>
      </c>
      <c r="AH1030">
        <v>61.1</v>
      </c>
      <c r="AI1030">
        <v>116.25</v>
      </c>
      <c r="AJ1030">
        <v>45.11</v>
      </c>
      <c r="AK1030">
        <v>85.281672700000001</v>
      </c>
      <c r="AL1030">
        <v>74.36</v>
      </c>
      <c r="AM1030">
        <v>16.895</v>
      </c>
      <c r="AN1030">
        <v>67.790000000000006</v>
      </c>
      <c r="AO1030">
        <v>75.578688999999997</v>
      </c>
      <c r="AP1030">
        <v>185.05</v>
      </c>
      <c r="AQ1030">
        <v>142.6</v>
      </c>
      <c r="AR1030">
        <v>57.17</v>
      </c>
      <c r="AS1030">
        <v>93.14</v>
      </c>
      <c r="AT1030">
        <v>83.13</v>
      </c>
      <c r="AU1030">
        <v>9.7219999999999995</v>
      </c>
      <c r="AV1030">
        <v>21.635000000000002</v>
      </c>
      <c r="AW1030">
        <v>54.91</v>
      </c>
      <c r="AX1030">
        <v>54.35</v>
      </c>
      <c r="AY1030">
        <v>17.127161999999998</v>
      </c>
    </row>
    <row r="1031" spans="1:51" x14ac:dyDescent="0.25">
      <c r="A1031" s="1">
        <v>41502</v>
      </c>
      <c r="B1031">
        <v>129.44999999999999</v>
      </c>
      <c r="C1031">
        <v>41.7</v>
      </c>
      <c r="D1031">
        <v>68.650000000000006</v>
      </c>
      <c r="E1031">
        <v>5.7242959200000003</v>
      </c>
      <c r="F1031">
        <v>23.78257055626614</v>
      </c>
      <c r="G1031">
        <v>41.555</v>
      </c>
      <c r="H1031">
        <v>75.959843799659495</v>
      </c>
      <c r="I1031">
        <v>18.16</v>
      </c>
      <c r="J1031">
        <v>50.91</v>
      </c>
      <c r="K1031">
        <v>59.27</v>
      </c>
      <c r="L1031">
        <v>88.66</v>
      </c>
      <c r="M1031">
        <v>16.3</v>
      </c>
      <c r="N1031">
        <v>126.98288429999999</v>
      </c>
      <c r="O1031">
        <v>166.01739782000001</v>
      </c>
      <c r="P1031">
        <v>24.82</v>
      </c>
      <c r="Q1031">
        <v>42.81</v>
      </c>
      <c r="R1031">
        <v>14.22111970278468</v>
      </c>
      <c r="S1031">
        <v>4.2910000000000004</v>
      </c>
      <c r="T1031">
        <v>29.93</v>
      </c>
      <c r="U1031">
        <v>8.5169999999999995</v>
      </c>
      <c r="V1031" t="e">
        <v>#N/A</v>
      </c>
      <c r="W1031" t="e">
        <v>#N/A</v>
      </c>
      <c r="X1031">
        <v>20.55</v>
      </c>
      <c r="Y1031">
        <v>30.425000000000001</v>
      </c>
      <c r="Z1031">
        <v>1.5960000000000001</v>
      </c>
      <c r="AA1031">
        <v>17.36</v>
      </c>
      <c r="AB1031">
        <v>17.059999999999999</v>
      </c>
      <c r="AC1031">
        <v>73.989999999999995</v>
      </c>
      <c r="AD1031" t="e">
        <v>#N/A</v>
      </c>
      <c r="AE1031">
        <v>77.75</v>
      </c>
      <c r="AF1031">
        <v>2.6920000000000002</v>
      </c>
      <c r="AG1031">
        <v>3.1259999999999999</v>
      </c>
      <c r="AH1031">
        <v>61.1</v>
      </c>
      <c r="AI1031">
        <v>115.6</v>
      </c>
      <c r="AJ1031">
        <v>45.204999999999998</v>
      </c>
      <c r="AK1031">
        <v>85.242308900000012</v>
      </c>
      <c r="AL1031">
        <v>75.53</v>
      </c>
      <c r="AM1031">
        <v>16.97</v>
      </c>
      <c r="AN1031">
        <v>68.010000000000005</v>
      </c>
      <c r="AO1031">
        <v>75.642048379999991</v>
      </c>
      <c r="AP1031">
        <v>183.35</v>
      </c>
      <c r="AQ1031">
        <v>142.44999999999999</v>
      </c>
      <c r="AR1031">
        <v>57.1</v>
      </c>
      <c r="AS1031">
        <v>93.5</v>
      </c>
      <c r="AT1031">
        <v>83.19</v>
      </c>
      <c r="AU1031">
        <v>9.7729999999999997</v>
      </c>
      <c r="AV1031">
        <v>21.58</v>
      </c>
      <c r="AW1031">
        <v>55.36</v>
      </c>
      <c r="AX1031">
        <v>54.05</v>
      </c>
      <c r="AY1031">
        <v>17.360281704999998</v>
      </c>
    </row>
    <row r="1032" spans="1:51" x14ac:dyDescent="0.25">
      <c r="A1032" s="1">
        <v>41503</v>
      </c>
      <c r="B1032" t="e">
        <v>#N/A</v>
      </c>
      <c r="C1032" t="e">
        <v>#N/A</v>
      </c>
      <c r="D1032" t="e">
        <v>#N/A</v>
      </c>
      <c r="E1032" t="e">
        <v>#N/A</v>
      </c>
      <c r="F1032" t="e"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 t="e">
        <v>#N/A</v>
      </c>
      <c r="R1032" t="e">
        <v>#N/A</v>
      </c>
      <c r="S1032" t="e">
        <v>#N/A</v>
      </c>
      <c r="T1032" t="e">
        <v>#N/A</v>
      </c>
      <c r="U1032" t="e">
        <v>#N/A</v>
      </c>
      <c r="V1032" t="e">
        <v>#N/A</v>
      </c>
      <c r="W1032" t="e">
        <v>#N/A</v>
      </c>
      <c r="X1032" t="e">
        <v>#N/A</v>
      </c>
      <c r="Y1032" t="e">
        <v>#N/A</v>
      </c>
      <c r="Z1032" t="e">
        <v>#N/A</v>
      </c>
      <c r="AA1032" t="e">
        <v>#N/A</v>
      </c>
      <c r="AB1032" t="e">
        <v>#N/A</v>
      </c>
      <c r="AC1032" t="e">
        <v>#N/A</v>
      </c>
      <c r="AD1032" t="e">
        <v>#N/A</v>
      </c>
      <c r="AE1032" t="e">
        <v>#N/A</v>
      </c>
      <c r="AF1032" t="e">
        <v>#N/A</v>
      </c>
      <c r="AG1032" t="e">
        <v>#N/A</v>
      </c>
      <c r="AH1032" t="e">
        <v>#N/A</v>
      </c>
      <c r="AI1032" t="e">
        <v>#N/A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e">
        <v>#N/A</v>
      </c>
      <c r="AP1032" t="e">
        <v>#N/A</v>
      </c>
      <c r="AQ1032" t="e">
        <v>#N/A</v>
      </c>
      <c r="AR1032" t="e">
        <v>#N/A</v>
      </c>
      <c r="AS1032" t="e">
        <v>#N/A</v>
      </c>
      <c r="AT1032" t="e">
        <v>#N/A</v>
      </c>
      <c r="AU1032" t="e">
        <v>#N/A</v>
      </c>
      <c r="AV1032" t="e">
        <v>#N/A</v>
      </c>
      <c r="AW1032" t="e">
        <v>#N/A</v>
      </c>
      <c r="AX1032" t="e">
        <v>#N/A</v>
      </c>
      <c r="AY1032" t="e">
        <v>#N/A</v>
      </c>
    </row>
    <row r="1033" spans="1:51" x14ac:dyDescent="0.25">
      <c r="A1033" s="1">
        <v>41504</v>
      </c>
      <c r="B1033" t="e">
        <v>#N/A</v>
      </c>
      <c r="C1033" t="e">
        <v>#N/A</v>
      </c>
      <c r="D1033" t="e">
        <v>#N/A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  <c r="R1033" t="e">
        <v>#N/A</v>
      </c>
      <c r="S1033" t="e">
        <v>#N/A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  <c r="Y1033" t="e">
        <v>#N/A</v>
      </c>
      <c r="Z1033" t="e">
        <v>#N/A</v>
      </c>
      <c r="AA1033" t="e">
        <v>#N/A</v>
      </c>
      <c r="AB1033" t="e">
        <v>#N/A</v>
      </c>
      <c r="AC1033" t="e">
        <v>#N/A</v>
      </c>
      <c r="AD1033" t="e">
        <v>#N/A</v>
      </c>
      <c r="AE1033" t="e">
        <v>#N/A</v>
      </c>
      <c r="AF1033" t="e">
        <v>#N/A</v>
      </c>
      <c r="AG1033" t="e">
        <v>#N/A</v>
      </c>
      <c r="AH1033" t="e">
        <v>#N/A</v>
      </c>
      <c r="AI1033" t="e">
        <v>#N/A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e">
        <v>#N/A</v>
      </c>
      <c r="AP1033" t="e">
        <v>#N/A</v>
      </c>
      <c r="AQ1033" t="e">
        <v>#N/A</v>
      </c>
      <c r="AR1033" t="e">
        <v>#N/A</v>
      </c>
      <c r="AS1033" t="e">
        <v>#N/A</v>
      </c>
      <c r="AT1033" t="e">
        <v>#N/A</v>
      </c>
      <c r="AU1033" t="e">
        <v>#N/A</v>
      </c>
      <c r="AV1033" t="e">
        <v>#N/A</v>
      </c>
      <c r="AW1033" t="e">
        <v>#N/A</v>
      </c>
      <c r="AX1033" t="e">
        <v>#N/A</v>
      </c>
      <c r="AY1033" t="e">
        <v>#N/A</v>
      </c>
    </row>
    <row r="1034" spans="1:51" x14ac:dyDescent="0.25">
      <c r="A1034" s="1">
        <v>41505</v>
      </c>
      <c r="B1034">
        <v>127</v>
      </c>
      <c r="C1034">
        <v>41.15</v>
      </c>
      <c r="D1034">
        <v>68.599999999999994</v>
      </c>
      <c r="E1034">
        <v>5.561025624</v>
      </c>
      <c r="F1034">
        <v>23.709061683745229</v>
      </c>
      <c r="G1034">
        <v>41.064999999999998</v>
      </c>
      <c r="H1034">
        <v>75.337821957369414</v>
      </c>
      <c r="I1034">
        <v>18.015000000000001</v>
      </c>
      <c r="J1034">
        <v>49.774999999999999</v>
      </c>
      <c r="K1034">
        <v>58.91</v>
      </c>
      <c r="L1034">
        <v>88.26</v>
      </c>
      <c r="M1034">
        <v>16.18</v>
      </c>
      <c r="N1034">
        <v>126.93782295</v>
      </c>
      <c r="O1034">
        <v>166.57512704000001</v>
      </c>
      <c r="P1034">
        <v>24.62</v>
      </c>
      <c r="Q1034">
        <v>43.1</v>
      </c>
      <c r="R1034">
        <v>14.34773428532667</v>
      </c>
      <c r="S1034">
        <v>4.2350000000000003</v>
      </c>
      <c r="T1034">
        <v>29.61</v>
      </c>
      <c r="U1034">
        <v>8.4130000000000003</v>
      </c>
      <c r="V1034" t="e">
        <v>#N/A</v>
      </c>
      <c r="W1034" t="e">
        <v>#N/A</v>
      </c>
      <c r="X1034">
        <v>20.54</v>
      </c>
      <c r="Y1034">
        <v>30.425000000000001</v>
      </c>
      <c r="Z1034">
        <v>1.53</v>
      </c>
      <c r="AA1034">
        <v>17.03</v>
      </c>
      <c r="AB1034">
        <v>16.855</v>
      </c>
      <c r="AC1034">
        <v>73.099999999999994</v>
      </c>
      <c r="AD1034" t="e">
        <v>#N/A</v>
      </c>
      <c r="AE1034">
        <v>77.400000000000006</v>
      </c>
      <c r="AF1034">
        <v>2.64</v>
      </c>
      <c r="AG1034">
        <v>3.0840000000000001</v>
      </c>
      <c r="AH1034">
        <v>60.49</v>
      </c>
      <c r="AI1034">
        <v>114.8</v>
      </c>
      <c r="AJ1034">
        <v>44.88</v>
      </c>
      <c r="AK1034">
        <v>85.862288750000005</v>
      </c>
      <c r="AL1034">
        <v>75.03</v>
      </c>
      <c r="AM1034">
        <v>16.79</v>
      </c>
      <c r="AN1034">
        <v>67.98</v>
      </c>
      <c r="AO1034">
        <v>74.954146539999996</v>
      </c>
      <c r="AP1034">
        <v>184</v>
      </c>
      <c r="AQ1034">
        <v>142.9</v>
      </c>
      <c r="AR1034">
        <v>56.96</v>
      </c>
      <c r="AS1034">
        <v>93</v>
      </c>
      <c r="AT1034">
        <v>83.52</v>
      </c>
      <c r="AU1034">
        <v>9.6630000000000003</v>
      </c>
      <c r="AV1034">
        <v>21.58</v>
      </c>
      <c r="AW1034">
        <v>55.16</v>
      </c>
      <c r="AX1034">
        <v>54.15</v>
      </c>
      <c r="AY1034">
        <v>17.793218299999999</v>
      </c>
    </row>
    <row r="1035" spans="1:51" x14ac:dyDescent="0.25">
      <c r="A1035" s="1">
        <v>41506</v>
      </c>
      <c r="B1035">
        <v>125.65</v>
      </c>
      <c r="C1035">
        <v>40.380000000000003</v>
      </c>
      <c r="D1035">
        <v>67.7</v>
      </c>
      <c r="E1035">
        <v>5.4390646800000004</v>
      </c>
      <c r="F1035">
        <v>23.35131850414345</v>
      </c>
      <c r="G1035">
        <v>40.674999999999997</v>
      </c>
      <c r="H1035">
        <v>74.752389635214044</v>
      </c>
      <c r="I1035">
        <v>17.324999999999999</v>
      </c>
      <c r="J1035">
        <v>49.034999999999997</v>
      </c>
      <c r="K1035">
        <v>58.15</v>
      </c>
      <c r="L1035">
        <v>86.89</v>
      </c>
      <c r="M1035">
        <v>15.875</v>
      </c>
      <c r="N1035">
        <v>125.85635055</v>
      </c>
      <c r="O1035">
        <v>165.73853321000001</v>
      </c>
      <c r="P1035">
        <v>24.36</v>
      </c>
      <c r="Q1035">
        <v>42.494999999999997</v>
      </c>
      <c r="R1035">
        <v>14.03119782897169</v>
      </c>
      <c r="S1035">
        <v>4.1790000000000003</v>
      </c>
      <c r="T1035">
        <v>29.29</v>
      </c>
      <c r="U1035">
        <v>8.2530000000000001</v>
      </c>
      <c r="V1035" t="e">
        <v>#N/A</v>
      </c>
      <c r="W1035" t="e">
        <v>#N/A</v>
      </c>
      <c r="X1035">
        <v>20.22</v>
      </c>
      <c r="Y1035">
        <v>30.65</v>
      </c>
      <c r="Z1035">
        <v>1.52</v>
      </c>
      <c r="AA1035">
        <v>16.8</v>
      </c>
      <c r="AB1035">
        <v>16.55</v>
      </c>
      <c r="AC1035">
        <v>72.239999999999995</v>
      </c>
      <c r="AD1035" t="e">
        <v>#N/A</v>
      </c>
      <c r="AE1035">
        <v>76.94</v>
      </c>
      <c r="AF1035">
        <v>2.5939999999999999</v>
      </c>
      <c r="AG1035">
        <v>3.0139999999999998</v>
      </c>
      <c r="AH1035">
        <v>60.1</v>
      </c>
      <c r="AI1035">
        <v>113.35</v>
      </c>
      <c r="AJ1035">
        <v>43.94</v>
      </c>
      <c r="AK1035">
        <v>86.118153450000008</v>
      </c>
      <c r="AL1035">
        <v>74.05</v>
      </c>
      <c r="AM1035">
        <v>16.3</v>
      </c>
      <c r="AN1035">
        <v>67.62</v>
      </c>
      <c r="AO1035">
        <v>74.347706759999994</v>
      </c>
      <c r="AP1035">
        <v>180.7</v>
      </c>
      <c r="AQ1035">
        <v>142.25</v>
      </c>
      <c r="AR1035">
        <v>56.47</v>
      </c>
      <c r="AS1035">
        <v>92.26</v>
      </c>
      <c r="AT1035">
        <v>83.16</v>
      </c>
      <c r="AU1035">
        <v>9.5690000000000008</v>
      </c>
      <c r="AV1035">
        <v>21.484999999999999</v>
      </c>
      <c r="AW1035">
        <v>54.59</v>
      </c>
      <c r="AX1035">
        <v>53.96</v>
      </c>
      <c r="AY1035">
        <v>17.602916499999999</v>
      </c>
    </row>
    <row r="1036" spans="1:51" x14ac:dyDescent="0.25">
      <c r="A1036" s="1">
        <v>41507</v>
      </c>
      <c r="B1036">
        <v>125.6</v>
      </c>
      <c r="C1036">
        <v>40.295000000000002</v>
      </c>
      <c r="D1036">
        <v>67.7</v>
      </c>
      <c r="E1036">
        <v>5.4036566639999997</v>
      </c>
      <c r="F1036">
        <v>23.194499576098831</v>
      </c>
      <c r="G1036">
        <v>40.69</v>
      </c>
      <c r="H1036">
        <v>74.715800115079318</v>
      </c>
      <c r="I1036">
        <v>17.07</v>
      </c>
      <c r="J1036">
        <v>48.8</v>
      </c>
      <c r="K1036">
        <v>58.14</v>
      </c>
      <c r="L1036">
        <v>87.08</v>
      </c>
      <c r="M1036">
        <v>15.865</v>
      </c>
      <c r="N1036">
        <v>125.40573705</v>
      </c>
      <c r="O1036">
        <v>166.94694652000001</v>
      </c>
      <c r="P1036">
        <v>24.33</v>
      </c>
      <c r="Q1036">
        <v>43.265000000000001</v>
      </c>
      <c r="R1036">
        <v>14.06572907875587</v>
      </c>
      <c r="S1036">
        <v>4.1529999999999996</v>
      </c>
      <c r="T1036">
        <v>29.22</v>
      </c>
      <c r="U1036">
        <v>8.2569999999999997</v>
      </c>
      <c r="V1036" t="e">
        <v>#N/A</v>
      </c>
      <c r="W1036" t="e">
        <v>#N/A</v>
      </c>
      <c r="X1036">
        <v>20.079999999999998</v>
      </c>
      <c r="Y1036">
        <v>30.75</v>
      </c>
      <c r="Z1036">
        <v>1.514</v>
      </c>
      <c r="AA1036">
        <v>16.64</v>
      </c>
      <c r="AB1036">
        <v>16.52</v>
      </c>
      <c r="AC1036">
        <v>72.23</v>
      </c>
      <c r="AD1036" t="e">
        <v>#N/A</v>
      </c>
      <c r="AE1036">
        <v>75.75</v>
      </c>
      <c r="AF1036">
        <v>2.5619999999999998</v>
      </c>
      <c r="AG1036">
        <v>2.9620000000000002</v>
      </c>
      <c r="AH1036">
        <v>59.82</v>
      </c>
      <c r="AI1036">
        <v>112.75</v>
      </c>
      <c r="AJ1036">
        <v>43.465000000000003</v>
      </c>
      <c r="AK1036">
        <v>85.793402100000009</v>
      </c>
      <c r="AL1036">
        <v>73.7</v>
      </c>
      <c r="AM1036">
        <v>16.274999999999999</v>
      </c>
      <c r="AN1036">
        <v>67.040000000000006</v>
      </c>
      <c r="AO1036">
        <v>73.976601819999999</v>
      </c>
      <c r="AP1036">
        <v>181.25</v>
      </c>
      <c r="AQ1036">
        <v>142</v>
      </c>
      <c r="AR1036">
        <v>56.29</v>
      </c>
      <c r="AS1036">
        <v>91.9</v>
      </c>
      <c r="AT1036">
        <v>83.3</v>
      </c>
      <c r="AU1036">
        <v>9.6199999999999992</v>
      </c>
      <c r="AV1036">
        <v>21.62</v>
      </c>
      <c r="AW1036">
        <v>54.7</v>
      </c>
      <c r="AX1036">
        <v>53.52</v>
      </c>
      <c r="AY1036">
        <v>17.507765599999999</v>
      </c>
    </row>
    <row r="1037" spans="1:51" x14ac:dyDescent="0.25">
      <c r="A1037" s="1">
        <v>41508</v>
      </c>
      <c r="B1037">
        <v>127.45</v>
      </c>
      <c r="C1037">
        <v>40.68</v>
      </c>
      <c r="D1037">
        <v>68.2</v>
      </c>
      <c r="E1037">
        <v>5.5128313800000006</v>
      </c>
      <c r="F1037">
        <v>23.419926785162971</v>
      </c>
      <c r="G1037">
        <v>41.24</v>
      </c>
      <c r="H1037">
        <v>76.215970440602476</v>
      </c>
      <c r="I1037">
        <v>17.329999999999998</v>
      </c>
      <c r="J1037">
        <v>49.865000000000002</v>
      </c>
      <c r="K1037">
        <v>58.39</v>
      </c>
      <c r="L1037">
        <v>87.38</v>
      </c>
      <c r="M1037">
        <v>15.895</v>
      </c>
      <c r="N1037">
        <v>126.0816573</v>
      </c>
      <c r="O1037">
        <v>166.528649605</v>
      </c>
      <c r="P1037">
        <v>24.805</v>
      </c>
      <c r="Q1037">
        <v>43.674999999999997</v>
      </c>
      <c r="R1037">
        <v>14.79664053252101</v>
      </c>
      <c r="S1037">
        <v>4.2210000000000001</v>
      </c>
      <c r="T1037">
        <v>29.074999999999999</v>
      </c>
      <c r="U1037">
        <v>8.5809999999999995</v>
      </c>
      <c r="V1037" t="e">
        <v>#N/A</v>
      </c>
      <c r="W1037" t="e">
        <v>#N/A</v>
      </c>
      <c r="X1037">
        <v>20.7</v>
      </c>
      <c r="Y1037">
        <v>31.225000000000001</v>
      </c>
      <c r="Z1037">
        <v>1.5680000000000001</v>
      </c>
      <c r="AA1037">
        <v>17.04</v>
      </c>
      <c r="AB1037">
        <v>16.684999999999999</v>
      </c>
      <c r="AC1037">
        <v>72</v>
      </c>
      <c r="AD1037" t="e">
        <v>#N/A</v>
      </c>
      <c r="AE1037">
        <v>75.650000000000006</v>
      </c>
      <c r="AF1037">
        <v>2.6019999999999999</v>
      </c>
      <c r="AG1037">
        <v>3.0640000000000001</v>
      </c>
      <c r="AH1037">
        <v>60.19</v>
      </c>
      <c r="AI1037">
        <v>113.55</v>
      </c>
      <c r="AJ1037">
        <v>43.994999999999997</v>
      </c>
      <c r="AK1037">
        <v>87.003838950000002</v>
      </c>
      <c r="AL1037">
        <v>75.180000000000007</v>
      </c>
      <c r="AM1037">
        <v>16.395</v>
      </c>
      <c r="AN1037">
        <v>68.31</v>
      </c>
      <c r="AO1037">
        <v>74.936043860000012</v>
      </c>
      <c r="AP1037">
        <v>183.35</v>
      </c>
      <c r="AQ1037">
        <v>142.80000000000001</v>
      </c>
      <c r="AR1037">
        <v>56.93</v>
      </c>
      <c r="AS1037">
        <v>92.87</v>
      </c>
      <c r="AT1037">
        <v>84.34</v>
      </c>
      <c r="AU1037">
        <v>9.74</v>
      </c>
      <c r="AV1037">
        <v>21.945</v>
      </c>
      <c r="AW1037">
        <v>55.64</v>
      </c>
      <c r="AX1037">
        <v>53.5</v>
      </c>
      <c r="AY1037">
        <v>17.793218299999999</v>
      </c>
    </row>
    <row r="1038" spans="1:51" x14ac:dyDescent="0.25">
      <c r="A1038" s="1">
        <v>41509</v>
      </c>
      <c r="B1038">
        <v>125.6</v>
      </c>
      <c r="C1038">
        <v>40.575000000000003</v>
      </c>
      <c r="D1038">
        <v>68.069999999999993</v>
      </c>
      <c r="E1038">
        <v>5.5718447400000004</v>
      </c>
      <c r="F1038">
        <v>23.61104985371734</v>
      </c>
      <c r="G1038">
        <v>42.01</v>
      </c>
      <c r="H1038">
        <v>76.911171323161966</v>
      </c>
      <c r="I1038">
        <v>17.45</v>
      </c>
      <c r="J1038">
        <v>50.25</v>
      </c>
      <c r="K1038">
        <v>58.48</v>
      </c>
      <c r="L1038">
        <v>86.98</v>
      </c>
      <c r="M1038">
        <v>15.84</v>
      </c>
      <c r="N1038">
        <v>125.27055300000001</v>
      </c>
      <c r="O1038">
        <v>166.20330756000001</v>
      </c>
      <c r="P1038">
        <v>24.89</v>
      </c>
      <c r="Q1038">
        <v>43.84</v>
      </c>
      <c r="R1038">
        <v>14.96929678144191</v>
      </c>
      <c r="S1038">
        <v>4.2629999999999999</v>
      </c>
      <c r="T1038">
        <v>29.28</v>
      </c>
      <c r="U1038">
        <v>8.7829999999999995</v>
      </c>
      <c r="V1038" t="e">
        <v>#N/A</v>
      </c>
      <c r="W1038" t="e">
        <v>#N/A</v>
      </c>
      <c r="X1038">
        <v>20.47</v>
      </c>
      <c r="Y1038">
        <v>31.25</v>
      </c>
      <c r="Z1038">
        <v>1.5629999999999999</v>
      </c>
      <c r="AA1038">
        <v>17.43</v>
      </c>
      <c r="AB1038">
        <v>16.734999999999999</v>
      </c>
      <c r="AC1038">
        <v>72.53</v>
      </c>
      <c r="AD1038" t="e">
        <v>#N/A</v>
      </c>
      <c r="AE1038">
        <v>74.94</v>
      </c>
      <c r="AF1038">
        <v>2.6259999999999999</v>
      </c>
      <c r="AG1038">
        <v>3.1019999999999999</v>
      </c>
      <c r="AH1038">
        <v>60.6</v>
      </c>
      <c r="AI1038">
        <v>113.55</v>
      </c>
      <c r="AJ1038">
        <v>44.45</v>
      </c>
      <c r="AK1038">
        <v>86.747974250000013</v>
      </c>
      <c r="AL1038">
        <v>75.400000000000006</v>
      </c>
      <c r="AM1038">
        <v>16.355</v>
      </c>
      <c r="AN1038">
        <v>69.03</v>
      </c>
      <c r="AO1038">
        <v>74.86363313999999</v>
      </c>
      <c r="AP1038">
        <v>181.6</v>
      </c>
      <c r="AQ1038">
        <v>144.15</v>
      </c>
      <c r="AR1038">
        <v>57.25</v>
      </c>
      <c r="AS1038">
        <v>93.01</v>
      </c>
      <c r="AT1038">
        <v>83.15</v>
      </c>
      <c r="AU1038">
        <v>9.7439999999999998</v>
      </c>
      <c r="AV1038">
        <v>22.2</v>
      </c>
      <c r="AW1038">
        <v>55.75</v>
      </c>
      <c r="AX1038">
        <v>53.64</v>
      </c>
      <c r="AY1038">
        <v>17.683794764999998</v>
      </c>
    </row>
    <row r="1039" spans="1:51" x14ac:dyDescent="0.25">
      <c r="A1039" s="1">
        <v>41510</v>
      </c>
      <c r="B1039" t="e">
        <v>#N/A</v>
      </c>
      <c r="C1039" t="e">
        <v>#N/A</v>
      </c>
      <c r="D1039" t="e">
        <v>#N/A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t="e">
        <v>#N/A</v>
      </c>
      <c r="R1039" t="e">
        <v>#N/A</v>
      </c>
      <c r="S1039" t="e">
        <v>#N/A</v>
      </c>
      <c r="T1039" t="e">
        <v>#N/A</v>
      </c>
      <c r="U1039" t="e">
        <v>#N/A</v>
      </c>
      <c r="V1039" t="e">
        <v>#N/A</v>
      </c>
      <c r="W1039" t="e">
        <v>#N/A</v>
      </c>
      <c r="X1039" t="e">
        <v>#N/A</v>
      </c>
      <c r="Y1039" t="e">
        <v>#N/A</v>
      </c>
      <c r="Z1039" t="e">
        <v>#N/A</v>
      </c>
      <c r="AA1039" t="e">
        <v>#N/A</v>
      </c>
      <c r="AB1039" t="e">
        <v>#N/A</v>
      </c>
      <c r="AC1039" t="e">
        <v>#N/A</v>
      </c>
      <c r="AD1039" t="e">
        <v>#N/A</v>
      </c>
      <c r="AE1039" t="e">
        <v>#N/A</v>
      </c>
      <c r="AF1039" t="e">
        <v>#N/A</v>
      </c>
      <c r="AG1039" t="e">
        <v>#N/A</v>
      </c>
      <c r="AH1039" t="e">
        <v>#N/A</v>
      </c>
      <c r="AI1039" t="e">
        <v>#N/A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e">
        <v>#N/A</v>
      </c>
      <c r="AP1039" t="e">
        <v>#N/A</v>
      </c>
      <c r="AQ1039" t="e">
        <v>#N/A</v>
      </c>
      <c r="AR1039" t="e">
        <v>#N/A</v>
      </c>
      <c r="AS1039" t="e">
        <v>#N/A</v>
      </c>
      <c r="AT1039" t="e">
        <v>#N/A</v>
      </c>
      <c r="AU1039" t="e">
        <v>#N/A</v>
      </c>
      <c r="AV1039" t="e">
        <v>#N/A</v>
      </c>
      <c r="AW1039" t="e">
        <v>#N/A</v>
      </c>
      <c r="AX1039" t="e">
        <v>#N/A</v>
      </c>
      <c r="AY1039" t="e">
        <v>#N/A</v>
      </c>
    </row>
    <row r="1040" spans="1:51" x14ac:dyDescent="0.25">
      <c r="A1040" s="1">
        <v>41511</v>
      </c>
      <c r="B1040" t="e">
        <v>#N/A</v>
      </c>
      <c r="C1040" t="e">
        <v>#N/A</v>
      </c>
      <c r="D1040" t="e">
        <v>#N/A</v>
      </c>
      <c r="E1040" t="e">
        <v>#N/A</v>
      </c>
      <c r="F1040" t="e">
        <v>#N/A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 t="e">
        <v>#N/A</v>
      </c>
      <c r="R1040" t="e">
        <v>#N/A</v>
      </c>
      <c r="S1040" t="e">
        <v>#N/A</v>
      </c>
      <c r="T1040" t="e">
        <v>#N/A</v>
      </c>
      <c r="U1040" t="e">
        <v>#N/A</v>
      </c>
      <c r="V1040" t="e">
        <v>#N/A</v>
      </c>
      <c r="W1040" t="e">
        <v>#N/A</v>
      </c>
      <c r="X1040" t="e">
        <v>#N/A</v>
      </c>
      <c r="Y1040" t="e">
        <v>#N/A</v>
      </c>
      <c r="Z1040" t="e">
        <v>#N/A</v>
      </c>
      <c r="AA1040" t="e">
        <v>#N/A</v>
      </c>
      <c r="AB1040" t="e">
        <v>#N/A</v>
      </c>
      <c r="AC1040" t="e">
        <v>#N/A</v>
      </c>
      <c r="AD1040" t="e">
        <v>#N/A</v>
      </c>
      <c r="AE1040" t="e">
        <v>#N/A</v>
      </c>
      <c r="AF1040" t="e">
        <v>#N/A</v>
      </c>
      <c r="AG1040" t="e">
        <v>#N/A</v>
      </c>
      <c r="AH1040" t="e">
        <v>#N/A</v>
      </c>
      <c r="AI1040" t="e">
        <v>#N/A</v>
      </c>
      <c r="AJ1040" t="e">
        <v>#N/A</v>
      </c>
      <c r="AK1040" t="e">
        <v>#N/A</v>
      </c>
      <c r="AL1040" t="e">
        <v>#N/A</v>
      </c>
      <c r="AM1040" t="e">
        <v>#N/A</v>
      </c>
      <c r="AN1040" t="e">
        <v>#N/A</v>
      </c>
      <c r="AO1040" t="e">
        <v>#N/A</v>
      </c>
      <c r="AP1040" t="e">
        <v>#N/A</v>
      </c>
      <c r="AQ1040" t="e">
        <v>#N/A</v>
      </c>
      <c r="AR1040" t="e">
        <v>#N/A</v>
      </c>
      <c r="AS1040" t="e">
        <v>#N/A</v>
      </c>
      <c r="AT1040" t="e">
        <v>#N/A</v>
      </c>
      <c r="AU1040" t="e">
        <v>#N/A</v>
      </c>
      <c r="AV1040" t="e">
        <v>#N/A</v>
      </c>
      <c r="AW1040" t="e">
        <v>#N/A</v>
      </c>
      <c r="AX1040" t="e">
        <v>#N/A</v>
      </c>
      <c r="AY1040" t="e">
        <v>#N/A</v>
      </c>
    </row>
    <row r="1041" spans="1:51" x14ac:dyDescent="0.25">
      <c r="A1041" s="1">
        <v>41512</v>
      </c>
      <c r="B1041">
        <v>125.7</v>
      </c>
      <c r="C1041">
        <v>40.54</v>
      </c>
      <c r="D1041">
        <v>68.14</v>
      </c>
      <c r="E1041">
        <v>5.5275847200000001</v>
      </c>
      <c r="F1041">
        <v>23.43462855966715</v>
      </c>
      <c r="G1041">
        <v>42</v>
      </c>
      <c r="H1041">
        <v>77.094118923835524</v>
      </c>
      <c r="I1041">
        <v>17.155000000000001</v>
      </c>
      <c r="J1041">
        <v>49.515000000000001</v>
      </c>
      <c r="K1041">
        <v>58.49</v>
      </c>
      <c r="L1041">
        <v>87.91</v>
      </c>
      <c r="M1041">
        <v>15.865</v>
      </c>
      <c r="N1041">
        <v>125.99153459999999</v>
      </c>
      <c r="O1041">
        <v>165.506146035</v>
      </c>
      <c r="P1041">
        <v>24.74</v>
      </c>
      <c r="Q1041">
        <v>43.61</v>
      </c>
      <c r="R1041">
        <v>14.87145824038673</v>
      </c>
      <c r="S1041">
        <v>4.25</v>
      </c>
      <c r="T1041">
        <v>29.414999999999999</v>
      </c>
      <c r="U1041">
        <v>8.6679999999999993</v>
      </c>
      <c r="V1041" t="e">
        <v>#N/A</v>
      </c>
      <c r="W1041" t="e">
        <v>#N/A</v>
      </c>
      <c r="X1041">
        <v>20.6</v>
      </c>
      <c r="Y1041">
        <v>31.475000000000001</v>
      </c>
      <c r="Z1041">
        <v>1.5109999999999999</v>
      </c>
      <c r="AA1041">
        <v>17.23</v>
      </c>
      <c r="AB1041">
        <v>16.645</v>
      </c>
      <c r="AC1041">
        <v>72.400000000000006</v>
      </c>
      <c r="AD1041" t="e">
        <v>#N/A</v>
      </c>
      <c r="AE1041">
        <v>76.650000000000006</v>
      </c>
      <c r="AF1041">
        <v>2.5659999999999998</v>
      </c>
      <c r="AG1041">
        <v>3.0920000000000001</v>
      </c>
      <c r="AH1041">
        <v>60.39</v>
      </c>
      <c r="AI1041">
        <v>113.5</v>
      </c>
      <c r="AJ1041">
        <v>44.505000000000003</v>
      </c>
      <c r="AK1041">
        <v>87.102248450000005</v>
      </c>
      <c r="AL1041">
        <v>75.42</v>
      </c>
      <c r="AM1041">
        <v>16.399999999999999</v>
      </c>
      <c r="AN1041">
        <v>69.239999999999995</v>
      </c>
      <c r="AO1041">
        <v>75.062762620000001</v>
      </c>
      <c r="AP1041">
        <v>182.1</v>
      </c>
      <c r="AQ1041">
        <v>145.15</v>
      </c>
      <c r="AR1041">
        <v>57.8</v>
      </c>
      <c r="AS1041">
        <v>92.82</v>
      </c>
      <c r="AT1041">
        <v>84.24</v>
      </c>
      <c r="AU1041">
        <v>9.7639999999999993</v>
      </c>
      <c r="AV1041">
        <v>22.315000000000001</v>
      </c>
      <c r="AW1041">
        <v>55.54</v>
      </c>
      <c r="AX1041">
        <v>53.85</v>
      </c>
      <c r="AY1041">
        <v>17.8883692</v>
      </c>
    </row>
    <row r="1042" spans="1:51" x14ac:dyDescent="0.25">
      <c r="A1042" s="1">
        <v>41513</v>
      </c>
      <c r="B1042">
        <v>122.45</v>
      </c>
      <c r="C1042">
        <v>39.585000000000001</v>
      </c>
      <c r="D1042">
        <v>66.19</v>
      </c>
      <c r="E1042">
        <v>5.3239886280000004</v>
      </c>
      <c r="F1042">
        <v>22.72894338346638</v>
      </c>
      <c r="G1042">
        <v>41.725000000000001</v>
      </c>
      <c r="H1042">
        <v>75.374411477504125</v>
      </c>
      <c r="I1042">
        <v>16.614999999999998</v>
      </c>
      <c r="J1042">
        <v>47.765000000000001</v>
      </c>
      <c r="K1042">
        <v>57.41</v>
      </c>
      <c r="L1042">
        <v>85.27</v>
      </c>
      <c r="M1042">
        <v>15.345000000000001</v>
      </c>
      <c r="N1042">
        <v>122.3866266</v>
      </c>
      <c r="O1042">
        <v>161.78795123500001</v>
      </c>
      <c r="P1042">
        <v>24.34</v>
      </c>
      <c r="Q1042">
        <v>42.9</v>
      </c>
      <c r="R1042">
        <v>14.44557282638185</v>
      </c>
      <c r="S1042">
        <v>4.1589999999999998</v>
      </c>
      <c r="T1042">
        <v>28.8</v>
      </c>
      <c r="U1042">
        <v>8.2219999999999995</v>
      </c>
      <c r="V1042" t="e">
        <v>#N/A</v>
      </c>
      <c r="W1042" t="e">
        <v>#N/A</v>
      </c>
      <c r="X1042">
        <v>20.079999999999998</v>
      </c>
      <c r="Y1042">
        <v>31.25</v>
      </c>
      <c r="Z1042">
        <v>1.4450000000000001</v>
      </c>
      <c r="AA1042">
        <v>17.190000000000001</v>
      </c>
      <c r="AB1042">
        <v>16.239999999999998</v>
      </c>
      <c r="AC1042">
        <v>71.150000000000006</v>
      </c>
      <c r="AD1042" t="e">
        <v>#N/A</v>
      </c>
      <c r="AE1042">
        <v>75</v>
      </c>
      <c r="AF1042">
        <v>2.4780000000000002</v>
      </c>
      <c r="AG1042">
        <v>2.99</v>
      </c>
      <c r="AH1042">
        <v>58.48</v>
      </c>
      <c r="AI1042">
        <v>110.9</v>
      </c>
      <c r="AJ1042">
        <v>43.774999999999999</v>
      </c>
      <c r="AK1042">
        <v>84.986444200000008</v>
      </c>
      <c r="AL1042">
        <v>73</v>
      </c>
      <c r="AM1042">
        <v>15.68</v>
      </c>
      <c r="AN1042">
        <v>68.099999999999994</v>
      </c>
      <c r="AO1042">
        <v>73.858934399999995</v>
      </c>
      <c r="AP1042">
        <v>176.35</v>
      </c>
      <c r="AQ1042">
        <v>142.15</v>
      </c>
      <c r="AR1042">
        <v>56.81</v>
      </c>
      <c r="AS1042">
        <v>92.02</v>
      </c>
      <c r="AT1042">
        <v>82.12</v>
      </c>
      <c r="AU1042">
        <v>9.5839999999999996</v>
      </c>
      <c r="AV1042">
        <v>21.89</v>
      </c>
      <c r="AW1042">
        <v>52.89</v>
      </c>
      <c r="AX1042">
        <v>52.65</v>
      </c>
      <c r="AY1042">
        <v>17.878854109999999</v>
      </c>
    </row>
    <row r="1043" spans="1:51" x14ac:dyDescent="0.25">
      <c r="A1043" s="1">
        <v>41514</v>
      </c>
      <c r="B1043">
        <v>122.9</v>
      </c>
      <c r="C1043">
        <v>39.340000000000003</v>
      </c>
      <c r="D1043">
        <v>65.94</v>
      </c>
      <c r="E1043">
        <v>5.3357912999999986</v>
      </c>
      <c r="F1043">
        <v>22.439808484884121</v>
      </c>
      <c r="G1043">
        <v>42.814999999999998</v>
      </c>
      <c r="H1043">
        <v>74.093778272789237</v>
      </c>
      <c r="I1043">
        <v>16.55</v>
      </c>
      <c r="J1043">
        <v>48.32</v>
      </c>
      <c r="K1043">
        <v>57.05</v>
      </c>
      <c r="L1043">
        <v>84.7</v>
      </c>
      <c r="M1043">
        <v>15.35</v>
      </c>
      <c r="N1043">
        <v>119.99837505000001</v>
      </c>
      <c r="O1043">
        <v>160.57953792500001</v>
      </c>
      <c r="P1043">
        <v>24.074999999999999</v>
      </c>
      <c r="Q1043">
        <v>42.21</v>
      </c>
      <c r="R1043">
        <v>14.117525953432139</v>
      </c>
      <c r="S1043">
        <v>4.1559999999999997</v>
      </c>
      <c r="T1043">
        <v>28.66</v>
      </c>
      <c r="U1043">
        <v>8.3320000000000007</v>
      </c>
      <c r="V1043" t="e">
        <v>#N/A</v>
      </c>
      <c r="W1043" t="e">
        <v>#N/A</v>
      </c>
      <c r="X1043">
        <v>19.956</v>
      </c>
      <c r="Y1043">
        <v>31.05</v>
      </c>
      <c r="Z1043">
        <v>1.46</v>
      </c>
      <c r="AA1043">
        <v>17.68</v>
      </c>
      <c r="AB1043">
        <v>16.600000000000001</v>
      </c>
      <c r="AC1043">
        <v>70.27</v>
      </c>
      <c r="AD1043" t="e">
        <v>#N/A</v>
      </c>
      <c r="AE1043">
        <v>73.5</v>
      </c>
      <c r="AF1043">
        <v>2.5099999999999998</v>
      </c>
      <c r="AG1043">
        <v>2.96</v>
      </c>
      <c r="AH1043">
        <v>58.27</v>
      </c>
      <c r="AI1043">
        <v>110.35</v>
      </c>
      <c r="AJ1043">
        <v>42.69</v>
      </c>
      <c r="AK1043">
        <v>83.68743880000001</v>
      </c>
      <c r="AL1043">
        <v>71.75</v>
      </c>
      <c r="AM1043">
        <v>15.51</v>
      </c>
      <c r="AN1043">
        <v>66.84</v>
      </c>
      <c r="AO1043">
        <v>73.542137499999995</v>
      </c>
      <c r="AP1043">
        <v>172.3</v>
      </c>
      <c r="AQ1043">
        <v>140.1</v>
      </c>
      <c r="AR1043">
        <v>56.36</v>
      </c>
      <c r="AS1043">
        <v>90.68</v>
      </c>
      <c r="AT1043">
        <v>80.540000000000006</v>
      </c>
      <c r="AU1043">
        <v>9.5640000000000001</v>
      </c>
      <c r="AV1043">
        <v>21.734999999999999</v>
      </c>
      <c r="AW1043">
        <v>51.79</v>
      </c>
      <c r="AX1043">
        <v>52.71</v>
      </c>
      <c r="AY1043">
        <v>18.31654825</v>
      </c>
    </row>
    <row r="1044" spans="1:51" x14ac:dyDescent="0.25">
      <c r="A1044" s="1">
        <v>41515</v>
      </c>
      <c r="B1044">
        <v>122.4</v>
      </c>
      <c r="C1044">
        <v>39.435000000000002</v>
      </c>
      <c r="D1044">
        <v>66.66</v>
      </c>
      <c r="E1044">
        <v>5.3407090799999999</v>
      </c>
      <c r="F1044">
        <v>22.998475916043059</v>
      </c>
      <c r="G1044">
        <v>42.51</v>
      </c>
      <c r="H1044">
        <v>73.984009712385102</v>
      </c>
      <c r="I1044">
        <v>16.86</v>
      </c>
      <c r="J1044">
        <v>48.39</v>
      </c>
      <c r="K1044">
        <v>57.26</v>
      </c>
      <c r="L1044">
        <v>83.76</v>
      </c>
      <c r="M1044">
        <v>15.595000000000001</v>
      </c>
      <c r="N1044">
        <v>121.3051542</v>
      </c>
      <c r="O1044">
        <v>162.06681584500001</v>
      </c>
      <c r="P1044">
        <v>24.704999999999998</v>
      </c>
      <c r="Q1044">
        <v>42.494999999999997</v>
      </c>
      <c r="R1044">
        <v>14.04846345386378</v>
      </c>
      <c r="S1044">
        <v>4.1390000000000002</v>
      </c>
      <c r="T1044">
        <v>28.73</v>
      </c>
      <c r="U1044">
        <v>8.4570000000000007</v>
      </c>
      <c r="V1044" t="e">
        <v>#N/A</v>
      </c>
      <c r="W1044" t="e">
        <v>#N/A</v>
      </c>
      <c r="X1044">
        <v>20.13</v>
      </c>
      <c r="Y1044">
        <v>31.1</v>
      </c>
      <c r="Z1044">
        <v>1.498</v>
      </c>
      <c r="AA1044">
        <v>17.64</v>
      </c>
      <c r="AB1044">
        <v>16.600000000000001</v>
      </c>
      <c r="AC1044">
        <v>71.03</v>
      </c>
      <c r="AD1044" t="e">
        <v>#N/A</v>
      </c>
      <c r="AE1044">
        <v>74.2</v>
      </c>
      <c r="AF1044">
        <v>2.548</v>
      </c>
      <c r="AG1044">
        <v>2.992</v>
      </c>
      <c r="AH1044">
        <v>58.99</v>
      </c>
      <c r="AI1044">
        <v>110.2</v>
      </c>
      <c r="AJ1044">
        <v>43.405000000000001</v>
      </c>
      <c r="AK1044">
        <v>84.120440600000009</v>
      </c>
      <c r="AL1044">
        <v>72.41</v>
      </c>
      <c r="AM1044">
        <v>16.149999999999999</v>
      </c>
      <c r="AN1044">
        <v>66.75</v>
      </c>
      <c r="AO1044">
        <v>73.732215639999993</v>
      </c>
      <c r="AP1044">
        <v>174.2</v>
      </c>
      <c r="AQ1044">
        <v>140</v>
      </c>
      <c r="AR1044">
        <v>56.53</v>
      </c>
      <c r="AS1044">
        <v>89</v>
      </c>
      <c r="AT1044">
        <v>80.92</v>
      </c>
      <c r="AU1044">
        <v>9.6910000000000007</v>
      </c>
      <c r="AV1044">
        <v>22.015000000000001</v>
      </c>
      <c r="AW1044">
        <v>52.76</v>
      </c>
      <c r="AX1044">
        <v>52.63</v>
      </c>
      <c r="AY1044">
        <v>17.9835201</v>
      </c>
    </row>
    <row r="1045" spans="1:51" x14ac:dyDescent="0.25">
      <c r="A1045" s="1">
        <v>41516</v>
      </c>
      <c r="B1045">
        <v>126.25</v>
      </c>
      <c r="C1045">
        <v>39.07</v>
      </c>
      <c r="D1045">
        <v>66.31</v>
      </c>
      <c r="E1045">
        <v>5.2521890400000002</v>
      </c>
      <c r="F1045">
        <v>22.924967043522152</v>
      </c>
      <c r="G1045">
        <v>41.914999999999999</v>
      </c>
      <c r="H1045">
        <v>72.820462972101311</v>
      </c>
      <c r="I1045">
        <v>16.484999999999999</v>
      </c>
      <c r="J1045">
        <v>47.414999999999999</v>
      </c>
      <c r="K1045">
        <v>56.34</v>
      </c>
      <c r="L1045">
        <v>81.69</v>
      </c>
      <c r="M1045">
        <v>15.345000000000001</v>
      </c>
      <c r="N1045">
        <v>119.45763885</v>
      </c>
      <c r="O1045">
        <v>158.85987283</v>
      </c>
      <c r="P1045">
        <v>24.44</v>
      </c>
      <c r="Q1045">
        <v>42.015000000000001</v>
      </c>
      <c r="R1045">
        <v>13.87580720494288</v>
      </c>
      <c r="S1045">
        <v>4.0119999999999996</v>
      </c>
      <c r="T1045">
        <v>28.51</v>
      </c>
      <c r="U1045">
        <v>8.2149999999999999</v>
      </c>
      <c r="V1045" t="e">
        <v>#N/A</v>
      </c>
      <c r="W1045" t="e">
        <v>#N/A</v>
      </c>
      <c r="X1045">
        <v>20.03</v>
      </c>
      <c r="Y1045">
        <v>30.95</v>
      </c>
      <c r="Z1045">
        <v>1.4850000000000001</v>
      </c>
      <c r="AA1045">
        <v>17.28</v>
      </c>
      <c r="AB1045">
        <v>16.399999999999999</v>
      </c>
      <c r="AC1045">
        <v>70.38</v>
      </c>
      <c r="AD1045" t="e">
        <v>#N/A</v>
      </c>
      <c r="AE1045">
        <v>72.69</v>
      </c>
      <c r="AF1045">
        <v>2.5019999999999998</v>
      </c>
      <c r="AG1045">
        <v>2.9260000000000002</v>
      </c>
      <c r="AH1045">
        <v>57.9</v>
      </c>
      <c r="AI1045">
        <v>108.4</v>
      </c>
      <c r="AJ1045">
        <v>43.604999999999997</v>
      </c>
      <c r="AK1045">
        <v>82.703343800000013</v>
      </c>
      <c r="AL1045">
        <v>71.290000000000006</v>
      </c>
      <c r="AM1045">
        <v>16.010000000000002</v>
      </c>
      <c r="AN1045">
        <v>66.13</v>
      </c>
      <c r="AO1045">
        <v>72.492182060000005</v>
      </c>
      <c r="AP1045">
        <v>172.1</v>
      </c>
      <c r="AQ1045">
        <v>137.9</v>
      </c>
      <c r="AR1045">
        <v>55.93</v>
      </c>
      <c r="AS1045">
        <v>87.84</v>
      </c>
      <c r="AT1045">
        <v>80</v>
      </c>
      <c r="AU1045">
        <v>9.6920000000000002</v>
      </c>
      <c r="AV1045">
        <v>21.86</v>
      </c>
      <c r="AW1045">
        <v>51.92</v>
      </c>
      <c r="AX1045">
        <v>53.05</v>
      </c>
      <c r="AY1045">
        <v>17.84079375</v>
      </c>
    </row>
    <row r="1046" spans="1:51" x14ac:dyDescent="0.25">
      <c r="A1046" s="1">
        <v>41517</v>
      </c>
      <c r="B1046" t="e">
        <v>#N/A</v>
      </c>
      <c r="C1046" t="e">
        <v>#N/A</v>
      </c>
      <c r="D1046" t="e">
        <v>#N/A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  <c r="R1046" t="e">
        <v>#N/A</v>
      </c>
      <c r="S1046" t="e">
        <v>#N/A</v>
      </c>
      <c r="T1046" t="e">
        <v>#N/A</v>
      </c>
      <c r="U1046" t="e">
        <v>#N/A</v>
      </c>
      <c r="V1046" t="e">
        <v>#N/A</v>
      </c>
      <c r="W1046" t="e">
        <v>#N/A</v>
      </c>
      <c r="X1046" t="e">
        <v>#N/A</v>
      </c>
      <c r="Y1046" t="e">
        <v>#N/A</v>
      </c>
      <c r="Z1046" t="e">
        <v>#N/A</v>
      </c>
      <c r="AA1046" t="e">
        <v>#N/A</v>
      </c>
      <c r="AB1046" t="e">
        <v>#N/A</v>
      </c>
      <c r="AC1046" t="e">
        <v>#N/A</v>
      </c>
      <c r="AD1046" t="e">
        <v>#N/A</v>
      </c>
      <c r="AE1046" t="e">
        <v>#N/A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e">
        <v>#N/A</v>
      </c>
      <c r="AP1046" t="e">
        <v>#N/A</v>
      </c>
      <c r="AQ1046" t="e">
        <v>#N/A</v>
      </c>
      <c r="AR1046" t="e">
        <v>#N/A</v>
      </c>
      <c r="AS1046" t="e">
        <v>#N/A</v>
      </c>
      <c r="AT1046" t="e">
        <v>#N/A</v>
      </c>
      <c r="AU1046" t="e">
        <v>#N/A</v>
      </c>
      <c r="AV1046" t="e">
        <v>#N/A</v>
      </c>
      <c r="AW1046" t="e">
        <v>#N/A</v>
      </c>
      <c r="AX1046" t="e">
        <v>#N/A</v>
      </c>
      <c r="AY1046" t="e">
        <v>#N/A</v>
      </c>
    </row>
    <row r="1047" spans="1:51" x14ac:dyDescent="0.25">
      <c r="A1047" s="1">
        <v>41518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 t="e">
        <v>#N/A</v>
      </c>
      <c r="R1047" t="e">
        <v>#N/A</v>
      </c>
      <c r="S1047" t="e">
        <v>#N/A</v>
      </c>
      <c r="T1047" t="e">
        <v>#N/A</v>
      </c>
      <c r="U1047" t="e">
        <v>#N/A</v>
      </c>
      <c r="V1047" t="e">
        <v>#N/A</v>
      </c>
      <c r="W1047" t="e">
        <v>#N/A</v>
      </c>
      <c r="X1047" t="e">
        <v>#N/A</v>
      </c>
      <c r="Y1047" t="e">
        <v>#N/A</v>
      </c>
      <c r="Z1047" t="e">
        <v>#N/A</v>
      </c>
      <c r="AA1047" t="e">
        <v>#N/A</v>
      </c>
      <c r="AB1047" t="e">
        <v>#N/A</v>
      </c>
      <c r="AC1047" t="e">
        <v>#N/A</v>
      </c>
      <c r="AD1047" t="e">
        <v>#N/A</v>
      </c>
      <c r="AE1047" t="e">
        <v>#N/A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e">
        <v>#N/A</v>
      </c>
      <c r="AP1047" t="e">
        <v>#N/A</v>
      </c>
      <c r="AQ1047" t="e">
        <v>#N/A</v>
      </c>
      <c r="AR1047" t="e">
        <v>#N/A</v>
      </c>
      <c r="AS1047" t="e">
        <v>#N/A</v>
      </c>
      <c r="AT1047" t="e">
        <v>#N/A</v>
      </c>
      <c r="AU1047" t="e">
        <v>#N/A</v>
      </c>
      <c r="AV1047" t="e">
        <v>#N/A</v>
      </c>
      <c r="AW1047" t="e">
        <v>#N/A</v>
      </c>
      <c r="AX1047" t="e">
        <v>#N/A</v>
      </c>
      <c r="AY1047" t="e">
        <v>#N/A</v>
      </c>
    </row>
    <row r="1048" spans="1:51" x14ac:dyDescent="0.25">
      <c r="A1048" s="1">
        <v>41519</v>
      </c>
      <c r="B1048">
        <v>128.19999999999999</v>
      </c>
      <c r="C1048">
        <v>39.83</v>
      </c>
      <c r="D1048">
        <v>67.23</v>
      </c>
      <c r="E1048">
        <v>5.3574295320000003</v>
      </c>
      <c r="F1048">
        <v>23.816874696775901</v>
      </c>
      <c r="G1048">
        <v>42.39</v>
      </c>
      <c r="H1048">
        <v>73.910830672115694</v>
      </c>
      <c r="I1048">
        <v>16.905000000000001</v>
      </c>
      <c r="J1048">
        <v>48.95</v>
      </c>
      <c r="K1048">
        <v>56.75</v>
      </c>
      <c r="L1048">
        <v>83.22</v>
      </c>
      <c r="M1048">
        <v>15.645</v>
      </c>
      <c r="N1048">
        <v>122.43168795</v>
      </c>
      <c r="O1048">
        <v>160.95135740500001</v>
      </c>
      <c r="P1048">
        <v>24.66</v>
      </c>
      <c r="Q1048">
        <v>42.76</v>
      </c>
      <c r="R1048">
        <v>14.336223868731951</v>
      </c>
      <c r="S1048">
        <v>4.03</v>
      </c>
      <c r="T1048">
        <v>28.93</v>
      </c>
      <c r="U1048">
        <v>8.4480000000000004</v>
      </c>
      <c r="V1048" t="e">
        <v>#N/A</v>
      </c>
      <c r="W1048" t="e">
        <v>#N/A</v>
      </c>
      <c r="X1048">
        <v>20.399999999999999</v>
      </c>
      <c r="Y1048">
        <v>31.65</v>
      </c>
      <c r="Z1048">
        <v>1.536</v>
      </c>
      <c r="AA1048">
        <v>17.52</v>
      </c>
      <c r="AB1048">
        <v>16.535</v>
      </c>
      <c r="AC1048">
        <v>72.180000000000007</v>
      </c>
      <c r="AD1048" t="e">
        <v>#N/A</v>
      </c>
      <c r="AE1048">
        <v>74.400000000000006</v>
      </c>
      <c r="AF1048">
        <v>2.548</v>
      </c>
      <c r="AG1048">
        <v>2.964</v>
      </c>
      <c r="AH1048">
        <v>59.43</v>
      </c>
      <c r="AI1048">
        <v>110.25</v>
      </c>
      <c r="AJ1048">
        <v>44.65</v>
      </c>
      <c r="AK1048">
        <v>84.27789580000001</v>
      </c>
      <c r="AL1048">
        <v>72.760000000000005</v>
      </c>
      <c r="AM1048">
        <v>16.254999999999999</v>
      </c>
      <c r="AN1048">
        <v>67.599999999999994</v>
      </c>
      <c r="AO1048">
        <v>73.985653159999998</v>
      </c>
      <c r="AP1048">
        <v>176.1</v>
      </c>
      <c r="AQ1048">
        <v>139.1</v>
      </c>
      <c r="AR1048">
        <v>56.11</v>
      </c>
      <c r="AS1048">
        <v>87.61</v>
      </c>
      <c r="AT1048">
        <v>81.900000000000006</v>
      </c>
      <c r="AU1048">
        <v>9.8160000000000007</v>
      </c>
      <c r="AV1048">
        <v>22.64</v>
      </c>
      <c r="AW1048">
        <v>53.08</v>
      </c>
      <c r="AX1048">
        <v>53.85</v>
      </c>
      <c r="AY1048">
        <v>17.793218299999999</v>
      </c>
    </row>
    <row r="1049" spans="1:51" x14ac:dyDescent="0.25">
      <c r="A1049" s="1">
        <v>41520</v>
      </c>
      <c r="B1049">
        <v>126.7</v>
      </c>
      <c r="C1049">
        <v>39.79</v>
      </c>
      <c r="D1049">
        <v>66.790000000000006</v>
      </c>
      <c r="E1049">
        <v>5.3308735199999999</v>
      </c>
      <c r="F1049">
        <v>23.53264038969504</v>
      </c>
      <c r="G1049">
        <v>41.84</v>
      </c>
      <c r="H1049">
        <v>73.874241151980982</v>
      </c>
      <c r="I1049">
        <v>16.785</v>
      </c>
      <c r="J1049">
        <v>48.27</v>
      </c>
      <c r="K1049">
        <v>56.2</v>
      </c>
      <c r="L1049">
        <v>82.19</v>
      </c>
      <c r="M1049">
        <v>15.795</v>
      </c>
      <c r="N1049">
        <v>121.5755223</v>
      </c>
      <c r="O1049">
        <v>160.67249279500001</v>
      </c>
      <c r="P1049">
        <v>24.97</v>
      </c>
      <c r="Q1049">
        <v>42.844999999999999</v>
      </c>
      <c r="R1049">
        <v>14.388020743408219</v>
      </c>
      <c r="S1049">
        <v>4.03</v>
      </c>
      <c r="T1049">
        <v>28.635000000000002</v>
      </c>
      <c r="U1049">
        <v>8.3119999999999994</v>
      </c>
      <c r="V1049" t="e">
        <v>#N/A</v>
      </c>
      <c r="W1049" t="e">
        <v>#N/A</v>
      </c>
      <c r="X1049">
        <v>20.57</v>
      </c>
      <c r="Y1049">
        <v>31.675000000000001</v>
      </c>
      <c r="Z1049">
        <v>1.5309999999999999</v>
      </c>
      <c r="AA1049">
        <v>17.350000000000001</v>
      </c>
      <c r="AB1049">
        <v>16.454999999999998</v>
      </c>
      <c r="AC1049">
        <v>71.86</v>
      </c>
      <c r="AD1049" t="e">
        <v>#N/A</v>
      </c>
      <c r="AE1049">
        <v>72.3</v>
      </c>
      <c r="AF1049">
        <v>2.556</v>
      </c>
      <c r="AG1049">
        <v>3.97</v>
      </c>
      <c r="AH1049">
        <v>59.7</v>
      </c>
      <c r="AI1049">
        <v>110.35</v>
      </c>
      <c r="AJ1049">
        <v>44.31</v>
      </c>
      <c r="AK1049">
        <v>83.470937899999996</v>
      </c>
      <c r="AL1049">
        <v>72.23</v>
      </c>
      <c r="AM1049">
        <v>16.260000000000002</v>
      </c>
      <c r="AN1049">
        <v>67.23</v>
      </c>
      <c r="AO1049">
        <v>73.60549687999999</v>
      </c>
      <c r="AP1049">
        <v>171.25</v>
      </c>
      <c r="AQ1049">
        <v>136.85</v>
      </c>
      <c r="AR1049">
        <v>55.09</v>
      </c>
      <c r="AS1049">
        <v>87.1</v>
      </c>
      <c r="AT1049">
        <v>80.760000000000005</v>
      </c>
      <c r="AU1049">
        <v>9.8279999999999994</v>
      </c>
      <c r="AV1049">
        <v>22.44</v>
      </c>
      <c r="AW1049">
        <v>52.73</v>
      </c>
      <c r="AX1049">
        <v>54</v>
      </c>
      <c r="AY1049">
        <v>17.412614699999999</v>
      </c>
    </row>
    <row r="1050" spans="1:51" x14ac:dyDescent="0.25">
      <c r="A1050" s="1">
        <v>41521</v>
      </c>
      <c r="B1050">
        <v>125.55</v>
      </c>
      <c r="C1050">
        <v>40.024999999999999</v>
      </c>
      <c r="D1050">
        <v>67.400000000000006</v>
      </c>
      <c r="E1050">
        <v>5.3593966439999994</v>
      </c>
      <c r="F1050">
        <v>24.17461787637767</v>
      </c>
      <c r="G1050">
        <v>41.965000000000003</v>
      </c>
      <c r="H1050">
        <v>73.984009712385102</v>
      </c>
      <c r="I1050">
        <v>16.934999999999999</v>
      </c>
      <c r="J1050">
        <v>48.484999999999999</v>
      </c>
      <c r="K1050">
        <v>56.02</v>
      </c>
      <c r="L1050">
        <v>81.08</v>
      </c>
      <c r="M1050">
        <v>15.95</v>
      </c>
      <c r="N1050">
        <v>121.26009285000001</v>
      </c>
      <c r="O1050">
        <v>160.8119251</v>
      </c>
      <c r="P1050">
        <v>24.88</v>
      </c>
      <c r="Q1050">
        <v>42.814999999999998</v>
      </c>
      <c r="R1050">
        <v>14.42830720148976</v>
      </c>
      <c r="S1050">
        <v>4.0430000000000001</v>
      </c>
      <c r="T1050">
        <v>28.65</v>
      </c>
      <c r="U1050">
        <v>8.3650000000000002</v>
      </c>
      <c r="V1050" t="e">
        <v>#N/A</v>
      </c>
      <c r="W1050" t="e">
        <v>#N/A</v>
      </c>
      <c r="X1050">
        <v>20.9</v>
      </c>
      <c r="Y1050">
        <v>31.65</v>
      </c>
      <c r="Z1050">
        <v>1.508</v>
      </c>
      <c r="AA1050">
        <v>17.3</v>
      </c>
      <c r="AB1050">
        <v>16.545000000000002</v>
      </c>
      <c r="AC1050">
        <v>72.08</v>
      </c>
      <c r="AD1050" t="e">
        <v>#N/A</v>
      </c>
      <c r="AE1050">
        <v>72.489999999999995</v>
      </c>
      <c r="AF1050">
        <v>2.5</v>
      </c>
      <c r="AG1050">
        <v>3.99</v>
      </c>
      <c r="AH1050">
        <v>59.79</v>
      </c>
      <c r="AI1050">
        <v>110.65</v>
      </c>
      <c r="AJ1050">
        <v>44.625</v>
      </c>
      <c r="AK1050">
        <v>83.569347400000012</v>
      </c>
      <c r="AL1050">
        <v>72.59</v>
      </c>
      <c r="AM1050">
        <v>16.45</v>
      </c>
      <c r="AN1050">
        <v>67.87</v>
      </c>
      <c r="AO1050">
        <v>74.402014800000003</v>
      </c>
      <c r="AP1050">
        <v>170</v>
      </c>
      <c r="AQ1050">
        <v>135.4</v>
      </c>
      <c r="AR1050">
        <v>54.2</v>
      </c>
      <c r="AS1050">
        <v>86.18</v>
      </c>
      <c r="AT1050">
        <v>79.75</v>
      </c>
      <c r="AU1050">
        <v>9.8000000000000007</v>
      </c>
      <c r="AV1050">
        <v>22.77</v>
      </c>
      <c r="AW1050">
        <v>53.3</v>
      </c>
      <c r="AX1050">
        <v>54.16</v>
      </c>
      <c r="AY1050">
        <v>17.993035190000001</v>
      </c>
    </row>
    <row r="1051" spans="1:51" x14ac:dyDescent="0.25">
      <c r="A1051" s="1">
        <v>41522</v>
      </c>
      <c r="B1051">
        <v>125</v>
      </c>
      <c r="C1051">
        <v>40.395000000000003</v>
      </c>
      <c r="D1051">
        <v>68.09</v>
      </c>
      <c r="E1051">
        <v>5.3908704360000002</v>
      </c>
      <c r="F1051">
        <v>24.253027340399981</v>
      </c>
      <c r="G1051">
        <v>42.14</v>
      </c>
      <c r="H1051">
        <v>72.915595724451549</v>
      </c>
      <c r="I1051">
        <v>17.045000000000002</v>
      </c>
      <c r="J1051">
        <v>48.805</v>
      </c>
      <c r="K1051">
        <v>55.71</v>
      </c>
      <c r="L1051">
        <v>80.55</v>
      </c>
      <c r="M1051">
        <v>16.454999999999998</v>
      </c>
      <c r="N1051">
        <v>121.80082905</v>
      </c>
      <c r="O1051">
        <v>160.8119251</v>
      </c>
      <c r="P1051">
        <v>24.88</v>
      </c>
      <c r="Q1051">
        <v>43.075000000000003</v>
      </c>
      <c r="R1051">
        <v>14.485859284463389</v>
      </c>
      <c r="S1051">
        <v>4.0570000000000004</v>
      </c>
      <c r="T1051">
        <v>28.405000000000001</v>
      </c>
      <c r="U1051">
        <v>8.35</v>
      </c>
      <c r="V1051" t="e">
        <v>#N/A</v>
      </c>
      <c r="W1051" t="e">
        <v>#N/A</v>
      </c>
      <c r="X1051">
        <v>20.76</v>
      </c>
      <c r="Y1051">
        <v>31.85</v>
      </c>
      <c r="Z1051">
        <v>1.5149999999999999</v>
      </c>
      <c r="AA1051">
        <v>17.27</v>
      </c>
      <c r="AB1051">
        <v>16.635000000000002</v>
      </c>
      <c r="AC1051">
        <v>72.22</v>
      </c>
      <c r="AD1051" t="e">
        <v>#N/A</v>
      </c>
      <c r="AE1051">
        <v>72.849999999999994</v>
      </c>
      <c r="AF1051">
        <v>2.4940000000000002</v>
      </c>
      <c r="AG1051">
        <v>4.2</v>
      </c>
      <c r="AH1051">
        <v>60.71</v>
      </c>
      <c r="AI1051">
        <v>111</v>
      </c>
      <c r="AJ1051">
        <v>45.09</v>
      </c>
      <c r="AK1051">
        <v>82.850958050000003</v>
      </c>
      <c r="AL1051">
        <v>76.97</v>
      </c>
      <c r="AM1051">
        <v>16.989999999999998</v>
      </c>
      <c r="AN1051">
        <v>67.11</v>
      </c>
      <c r="AO1051">
        <v>76.574336399999993</v>
      </c>
      <c r="AP1051">
        <v>172</v>
      </c>
      <c r="AQ1051">
        <v>135.69999999999999</v>
      </c>
      <c r="AR1051">
        <v>53.42</v>
      </c>
      <c r="AS1051">
        <v>87.71</v>
      </c>
      <c r="AT1051">
        <v>80.599999999999994</v>
      </c>
      <c r="AU1051">
        <v>9.82</v>
      </c>
      <c r="AV1051">
        <v>23.114999999999998</v>
      </c>
      <c r="AW1051">
        <v>54.07</v>
      </c>
      <c r="AX1051">
        <v>54.74</v>
      </c>
      <c r="AY1051">
        <v>17.602916499999999</v>
      </c>
    </row>
    <row r="1052" spans="1:51" x14ac:dyDescent="0.25">
      <c r="A1052" s="1">
        <v>41523</v>
      </c>
      <c r="B1052">
        <v>125.75</v>
      </c>
      <c r="C1052">
        <v>41.064999999999998</v>
      </c>
      <c r="D1052">
        <v>68.25</v>
      </c>
      <c r="E1052">
        <v>5.4705384720000003</v>
      </c>
      <c r="F1052">
        <v>24.09130782085397</v>
      </c>
      <c r="G1052">
        <v>42.405000000000001</v>
      </c>
      <c r="H1052">
        <v>73.874241151980982</v>
      </c>
      <c r="I1052">
        <v>17.344999999999999</v>
      </c>
      <c r="J1052">
        <v>49.74</v>
      </c>
      <c r="K1052">
        <v>56.2</v>
      </c>
      <c r="L1052">
        <v>81.040000000000006</v>
      </c>
      <c r="M1052">
        <v>16.454999999999998</v>
      </c>
      <c r="N1052">
        <v>123.69340575</v>
      </c>
      <c r="O1052">
        <v>159.37112461500001</v>
      </c>
      <c r="P1052">
        <v>24.824999999999999</v>
      </c>
      <c r="Q1052">
        <v>43.555</v>
      </c>
      <c r="R1052">
        <v>14.41679678489503</v>
      </c>
      <c r="S1052">
        <v>4.1029999999999998</v>
      </c>
      <c r="T1052">
        <v>28.65</v>
      </c>
      <c r="U1052">
        <v>8.4079999999999995</v>
      </c>
      <c r="V1052" t="e">
        <v>#N/A</v>
      </c>
      <c r="W1052" t="e">
        <v>#N/A</v>
      </c>
      <c r="X1052">
        <v>21.11</v>
      </c>
      <c r="Y1052">
        <v>32.35</v>
      </c>
      <c r="Z1052">
        <v>1.536</v>
      </c>
      <c r="AA1052">
        <v>17.41</v>
      </c>
      <c r="AB1052">
        <v>17.004999999999999</v>
      </c>
      <c r="AC1052">
        <v>73.2</v>
      </c>
      <c r="AD1052" t="e">
        <v>#N/A</v>
      </c>
      <c r="AE1052">
        <v>74.069999999999993</v>
      </c>
      <c r="AF1052">
        <v>2.61</v>
      </c>
      <c r="AG1052">
        <v>4.12</v>
      </c>
      <c r="AH1052">
        <v>61.61</v>
      </c>
      <c r="AI1052">
        <v>112</v>
      </c>
      <c r="AJ1052">
        <v>45.39</v>
      </c>
      <c r="AK1052">
        <v>82.132568699999993</v>
      </c>
      <c r="AL1052">
        <v>77.7</v>
      </c>
      <c r="AM1052">
        <v>16.965</v>
      </c>
      <c r="AN1052">
        <v>66.849999999999994</v>
      </c>
      <c r="AO1052">
        <v>78.882428099999998</v>
      </c>
      <c r="AP1052">
        <v>171.8</v>
      </c>
      <c r="AQ1052">
        <v>135.05000000000001</v>
      </c>
      <c r="AR1052">
        <v>53.81</v>
      </c>
      <c r="AS1052">
        <v>88.55</v>
      </c>
      <c r="AT1052">
        <v>79.84</v>
      </c>
      <c r="AU1052">
        <v>9.6340000000000003</v>
      </c>
      <c r="AV1052">
        <v>22.715</v>
      </c>
      <c r="AW1052">
        <v>54.56</v>
      </c>
      <c r="AX1052">
        <v>54.21</v>
      </c>
      <c r="AY1052">
        <v>17.745642849999999</v>
      </c>
    </row>
    <row r="1053" spans="1:51" x14ac:dyDescent="0.25">
      <c r="A1053" s="1">
        <v>41524</v>
      </c>
      <c r="B1053" t="e">
        <v>#N/A</v>
      </c>
      <c r="C1053" t="e">
        <v>#N/A</v>
      </c>
      <c r="D1053" t="e">
        <v>#N/A</v>
      </c>
      <c r="E1053" t="e">
        <v>#N/A</v>
      </c>
      <c r="F1053" t="e">
        <v>#N/A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t="e">
        <v>#N/A</v>
      </c>
      <c r="R1053" t="e">
        <v>#N/A</v>
      </c>
      <c r="S1053" t="e">
        <v>#N/A</v>
      </c>
      <c r="T1053" t="e">
        <v>#N/A</v>
      </c>
      <c r="U1053" t="e">
        <v>#N/A</v>
      </c>
      <c r="V1053" t="e">
        <v>#N/A</v>
      </c>
      <c r="W1053" t="e">
        <v>#N/A</v>
      </c>
      <c r="X1053" t="e">
        <v>#N/A</v>
      </c>
      <c r="Y1053" t="e">
        <v>#N/A</v>
      </c>
      <c r="Z1053" t="e">
        <v>#N/A</v>
      </c>
      <c r="AA1053" t="e">
        <v>#N/A</v>
      </c>
      <c r="AB1053" t="e">
        <v>#N/A</v>
      </c>
      <c r="AC1053" t="e">
        <v>#N/A</v>
      </c>
      <c r="AD1053" t="e">
        <v>#N/A</v>
      </c>
      <c r="AE1053" t="e">
        <v>#N/A</v>
      </c>
      <c r="AF1053" t="e">
        <v>#N/A</v>
      </c>
      <c r="AG1053" t="e">
        <v>#N/A</v>
      </c>
      <c r="AH1053" t="e">
        <v>#N/A</v>
      </c>
      <c r="AI1053" t="e">
        <v>#N/A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e">
        <v>#N/A</v>
      </c>
      <c r="AP1053" t="e">
        <v>#N/A</v>
      </c>
      <c r="AQ1053" t="e">
        <v>#N/A</v>
      </c>
      <c r="AR1053" t="e">
        <v>#N/A</v>
      </c>
      <c r="AS1053" t="e">
        <v>#N/A</v>
      </c>
      <c r="AT1053" t="e">
        <v>#N/A</v>
      </c>
      <c r="AU1053" t="e">
        <v>#N/A</v>
      </c>
      <c r="AV1053" t="e">
        <v>#N/A</v>
      </c>
      <c r="AW1053" t="e">
        <v>#N/A</v>
      </c>
      <c r="AX1053" t="e">
        <v>#N/A</v>
      </c>
      <c r="AY1053" t="e">
        <v>#N/A</v>
      </c>
    </row>
    <row r="1054" spans="1:51" x14ac:dyDescent="0.25">
      <c r="A1054" s="1">
        <v>41525</v>
      </c>
      <c r="B1054" t="e">
        <v>#N/A</v>
      </c>
      <c r="C1054" t="e">
        <v>#N/A</v>
      </c>
      <c r="D1054" t="e">
        <v>#N/A</v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  <c r="R1054" t="e">
        <v>#N/A</v>
      </c>
      <c r="S1054" t="e">
        <v>#N/A</v>
      </c>
      <c r="T1054" t="e">
        <v>#N/A</v>
      </c>
      <c r="U1054" t="e">
        <v>#N/A</v>
      </c>
      <c r="V1054" t="e">
        <v>#N/A</v>
      </c>
      <c r="W1054" t="e">
        <v>#N/A</v>
      </c>
      <c r="X1054" t="e">
        <v>#N/A</v>
      </c>
      <c r="Y1054" t="e">
        <v>#N/A</v>
      </c>
      <c r="Z1054" t="e">
        <v>#N/A</v>
      </c>
      <c r="AA1054" t="e">
        <v>#N/A</v>
      </c>
      <c r="AB1054" t="e">
        <v>#N/A</v>
      </c>
      <c r="AC1054" t="e">
        <v>#N/A</v>
      </c>
      <c r="AD1054" t="e">
        <v>#N/A</v>
      </c>
      <c r="AE1054" t="e">
        <v>#N/A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e">
        <v>#N/A</v>
      </c>
      <c r="AP1054" t="e">
        <v>#N/A</v>
      </c>
      <c r="AQ1054" t="e">
        <v>#N/A</v>
      </c>
      <c r="AR1054" t="e">
        <v>#N/A</v>
      </c>
      <c r="AS1054" t="e">
        <v>#N/A</v>
      </c>
      <c r="AT1054" t="e">
        <v>#N/A</v>
      </c>
      <c r="AU1054" t="e">
        <v>#N/A</v>
      </c>
      <c r="AV1054" t="e">
        <v>#N/A</v>
      </c>
      <c r="AW1054" t="e">
        <v>#N/A</v>
      </c>
      <c r="AX1054" t="e">
        <v>#N/A</v>
      </c>
      <c r="AY1054" t="e">
        <v>#N/A</v>
      </c>
    </row>
    <row r="1055" spans="1:51" x14ac:dyDescent="0.25">
      <c r="A1055" s="1">
        <v>41526</v>
      </c>
      <c r="B1055">
        <v>124.8</v>
      </c>
      <c r="C1055">
        <v>40.97</v>
      </c>
      <c r="D1055">
        <v>67.22</v>
      </c>
      <c r="E1055">
        <v>5.4498837959999999</v>
      </c>
      <c r="F1055">
        <v>24.58136697099339</v>
      </c>
      <c r="G1055">
        <v>42.16</v>
      </c>
      <c r="H1055">
        <v>73.764472591576848</v>
      </c>
      <c r="I1055">
        <v>17.52</v>
      </c>
      <c r="J1055">
        <v>49.515000000000001</v>
      </c>
      <c r="K1055">
        <v>55.29</v>
      </c>
      <c r="L1055">
        <v>79.17</v>
      </c>
      <c r="M1055">
        <v>16.72</v>
      </c>
      <c r="N1055">
        <v>124.68475545</v>
      </c>
      <c r="O1055">
        <v>158.06975643499999</v>
      </c>
      <c r="P1055">
        <v>24.83</v>
      </c>
      <c r="Q1055">
        <v>43.61</v>
      </c>
      <c r="R1055">
        <v>14.31320303554249</v>
      </c>
      <c r="S1055">
        <v>4.1020000000000003</v>
      </c>
      <c r="T1055">
        <v>28.234999999999999</v>
      </c>
      <c r="U1055">
        <v>8.5139999999999993</v>
      </c>
      <c r="V1055" t="e">
        <v>#N/A</v>
      </c>
      <c r="W1055" t="e">
        <v>#N/A</v>
      </c>
      <c r="X1055">
        <v>21.11</v>
      </c>
      <c r="Y1055">
        <v>33</v>
      </c>
      <c r="Z1055">
        <v>1.569</v>
      </c>
      <c r="AA1055">
        <v>17.25</v>
      </c>
      <c r="AB1055">
        <v>16.885000000000002</v>
      </c>
      <c r="AC1055">
        <v>71.900000000000006</v>
      </c>
      <c r="AD1055" t="e">
        <v>#N/A</v>
      </c>
      <c r="AE1055">
        <v>72.88</v>
      </c>
      <c r="AF1055">
        <v>2.64</v>
      </c>
      <c r="AG1055">
        <v>4.1959999999999997</v>
      </c>
      <c r="AH1055">
        <v>61.6</v>
      </c>
      <c r="AI1055">
        <v>112.5</v>
      </c>
      <c r="AJ1055">
        <v>45.48</v>
      </c>
      <c r="AK1055">
        <v>80.705630950000014</v>
      </c>
      <c r="AL1055">
        <v>78.17</v>
      </c>
      <c r="AM1055">
        <v>17.22</v>
      </c>
      <c r="AN1055">
        <v>67.260000000000005</v>
      </c>
      <c r="AO1055">
        <v>78.520374500000003</v>
      </c>
      <c r="AP1055">
        <v>171</v>
      </c>
      <c r="AQ1055">
        <v>139.19999999999999</v>
      </c>
      <c r="AR1055">
        <v>54</v>
      </c>
      <c r="AS1055">
        <v>88.24</v>
      </c>
      <c r="AT1055">
        <v>80.37</v>
      </c>
      <c r="AU1055">
        <v>9.6340000000000003</v>
      </c>
      <c r="AV1055">
        <v>22.855</v>
      </c>
      <c r="AW1055">
        <v>54.74</v>
      </c>
      <c r="AX1055">
        <v>54.02</v>
      </c>
      <c r="AY1055">
        <v>18.016822914999999</v>
      </c>
    </row>
    <row r="1056" spans="1:51" x14ac:dyDescent="0.25">
      <c r="A1056" s="1">
        <v>41527</v>
      </c>
      <c r="B1056">
        <v>125.8</v>
      </c>
      <c r="C1056">
        <v>41.484999999999999</v>
      </c>
      <c r="D1056">
        <v>67.739999999999995</v>
      </c>
      <c r="E1056">
        <v>5.5865980799999999</v>
      </c>
      <c r="F1056">
        <v>24.816595363060319</v>
      </c>
      <c r="G1056">
        <v>42.39</v>
      </c>
      <c r="H1056">
        <v>75.081695316426433</v>
      </c>
      <c r="I1056">
        <v>18.035</v>
      </c>
      <c r="J1056">
        <v>50.74</v>
      </c>
      <c r="K1056">
        <v>56.35</v>
      </c>
      <c r="L1056">
        <v>81.540000000000006</v>
      </c>
      <c r="M1056">
        <v>16.89</v>
      </c>
      <c r="N1056">
        <v>127.974234</v>
      </c>
      <c r="O1056">
        <v>162.62454506500001</v>
      </c>
      <c r="P1056">
        <v>24.94</v>
      </c>
      <c r="Q1056">
        <v>44.1</v>
      </c>
      <c r="R1056">
        <v>14.595208242113291</v>
      </c>
      <c r="S1056">
        <v>4.1710000000000003</v>
      </c>
      <c r="T1056">
        <v>28.98</v>
      </c>
      <c r="U1056">
        <v>8.77</v>
      </c>
      <c r="V1056" t="e">
        <v>#N/A</v>
      </c>
      <c r="W1056" t="e">
        <v>#N/A</v>
      </c>
      <c r="X1056">
        <v>21.62</v>
      </c>
      <c r="Y1056">
        <v>32.725000000000001</v>
      </c>
      <c r="Z1056">
        <v>1.607</v>
      </c>
      <c r="AA1056">
        <v>17.34</v>
      </c>
      <c r="AB1056">
        <v>17.29</v>
      </c>
      <c r="AC1056">
        <v>72.77</v>
      </c>
      <c r="AD1056" t="e">
        <v>#N/A</v>
      </c>
      <c r="AE1056">
        <v>73.98</v>
      </c>
      <c r="AF1056">
        <v>2.698</v>
      </c>
      <c r="AG1056">
        <v>4.258</v>
      </c>
      <c r="AH1056">
        <v>62.9</v>
      </c>
      <c r="AI1056">
        <v>113.9</v>
      </c>
      <c r="AJ1056">
        <v>46.344999999999999</v>
      </c>
      <c r="AK1056">
        <v>82.171932500000011</v>
      </c>
      <c r="AL1056">
        <v>79.14</v>
      </c>
      <c r="AM1056">
        <v>17.600000000000001</v>
      </c>
      <c r="AN1056">
        <v>69.39</v>
      </c>
      <c r="AO1056">
        <v>79.669894679999999</v>
      </c>
      <c r="AP1056">
        <v>178.05</v>
      </c>
      <c r="AQ1056">
        <v>142.1</v>
      </c>
      <c r="AR1056">
        <v>54.69</v>
      </c>
      <c r="AS1056">
        <v>89.61</v>
      </c>
      <c r="AT1056">
        <v>82.2</v>
      </c>
      <c r="AU1056">
        <v>9.7200000000000006</v>
      </c>
      <c r="AV1056">
        <v>23.145</v>
      </c>
      <c r="AW1056">
        <v>56.17</v>
      </c>
      <c r="AX1056">
        <v>54.97</v>
      </c>
      <c r="AY1056">
        <v>18.097701180000001</v>
      </c>
    </row>
    <row r="1057" spans="1:51" x14ac:dyDescent="0.25">
      <c r="A1057" s="1">
        <v>41528</v>
      </c>
      <c r="B1057">
        <v>124.7</v>
      </c>
      <c r="C1057">
        <v>41.744999999999997</v>
      </c>
      <c r="D1057">
        <v>66.989999999999995</v>
      </c>
      <c r="E1057">
        <v>5.6406936600000002</v>
      </c>
      <c r="F1057">
        <v>24.468653366461329</v>
      </c>
      <c r="G1057">
        <v>42.58</v>
      </c>
      <c r="H1057">
        <v>74.971926756022299</v>
      </c>
      <c r="I1057">
        <v>18</v>
      </c>
      <c r="J1057">
        <v>50.75</v>
      </c>
      <c r="K1057">
        <v>55.96</v>
      </c>
      <c r="L1057">
        <v>81.83</v>
      </c>
      <c r="M1057">
        <v>16.7</v>
      </c>
      <c r="N1057">
        <v>127.52362050000001</v>
      </c>
      <c r="O1057">
        <v>161.18374458</v>
      </c>
      <c r="P1057">
        <v>24.76</v>
      </c>
      <c r="Q1057">
        <v>44.05</v>
      </c>
      <c r="R1057">
        <v>14.687291574871111</v>
      </c>
      <c r="S1057">
        <v>4.234</v>
      </c>
      <c r="T1057">
        <v>28.73</v>
      </c>
      <c r="U1057">
        <v>8.7080000000000002</v>
      </c>
      <c r="V1057" t="e">
        <v>#N/A</v>
      </c>
      <c r="W1057" t="e">
        <v>#N/A</v>
      </c>
      <c r="X1057">
        <v>21.41</v>
      </c>
      <c r="Y1057">
        <v>34.225000000000001</v>
      </c>
      <c r="Z1057">
        <v>1.635</v>
      </c>
      <c r="AA1057">
        <v>17.34</v>
      </c>
      <c r="AB1057">
        <v>17.86</v>
      </c>
      <c r="AC1057">
        <v>73</v>
      </c>
      <c r="AD1057" t="e">
        <v>#N/A</v>
      </c>
      <c r="AE1057">
        <v>74.28</v>
      </c>
      <c r="AF1057">
        <v>2.7480000000000002</v>
      </c>
      <c r="AG1057">
        <v>4.4240000000000004</v>
      </c>
      <c r="AH1057">
        <v>62.18</v>
      </c>
      <c r="AI1057">
        <v>113.45</v>
      </c>
      <c r="AJ1057">
        <v>46.005000000000003</v>
      </c>
      <c r="AK1057">
        <v>82.978890399999997</v>
      </c>
      <c r="AL1057">
        <v>80</v>
      </c>
      <c r="AM1057">
        <v>17.670000000000002</v>
      </c>
      <c r="AN1057">
        <v>69.62</v>
      </c>
      <c r="AO1057">
        <v>79.697048699999996</v>
      </c>
      <c r="AP1057">
        <v>178.7</v>
      </c>
      <c r="AQ1057">
        <v>141.75</v>
      </c>
      <c r="AR1057">
        <v>54.4</v>
      </c>
      <c r="AS1057">
        <v>90.15</v>
      </c>
      <c r="AT1057">
        <v>80.86</v>
      </c>
      <c r="AU1057">
        <v>9.8089999999999993</v>
      </c>
      <c r="AV1057">
        <v>23.23</v>
      </c>
      <c r="AW1057">
        <v>56.81</v>
      </c>
      <c r="AX1057">
        <v>54.73</v>
      </c>
      <c r="AY1057">
        <v>17.8883692</v>
      </c>
    </row>
    <row r="1058" spans="1:51" x14ac:dyDescent="0.25">
      <c r="A1058" s="1">
        <v>41529</v>
      </c>
      <c r="B1058">
        <v>124.75</v>
      </c>
      <c r="C1058">
        <v>41.784999999999997</v>
      </c>
      <c r="D1058">
        <v>70.239999999999995</v>
      </c>
      <c r="E1058">
        <v>5.6702003399999992</v>
      </c>
      <c r="F1058">
        <v>24.395144493940421</v>
      </c>
      <c r="G1058">
        <v>42.575000000000003</v>
      </c>
      <c r="H1058">
        <v>74.569442034540486</v>
      </c>
      <c r="I1058">
        <v>17.78</v>
      </c>
      <c r="J1058">
        <v>50.49</v>
      </c>
      <c r="K1058">
        <v>56.08</v>
      </c>
      <c r="L1058">
        <v>80.75</v>
      </c>
      <c r="M1058">
        <v>17.145</v>
      </c>
      <c r="N1058">
        <v>126.84770025</v>
      </c>
      <c r="O1058">
        <v>157.32611747499999</v>
      </c>
      <c r="P1058">
        <v>25.055</v>
      </c>
      <c r="Q1058">
        <v>43.5</v>
      </c>
      <c r="R1058">
        <v>14.848437407197279</v>
      </c>
      <c r="S1058">
        <v>4.24</v>
      </c>
      <c r="T1058">
        <v>28.695</v>
      </c>
      <c r="U1058">
        <v>8.7390000000000008</v>
      </c>
      <c r="V1058" t="e">
        <v>#N/A</v>
      </c>
      <c r="W1058" t="e">
        <v>#N/A</v>
      </c>
      <c r="X1058">
        <v>21.52</v>
      </c>
      <c r="Y1058">
        <v>33.524999999999999</v>
      </c>
      <c r="Z1058">
        <v>1.621</v>
      </c>
      <c r="AA1058">
        <v>17.329999999999998</v>
      </c>
      <c r="AB1058">
        <v>18.09</v>
      </c>
      <c r="AC1058">
        <v>72.7</v>
      </c>
      <c r="AD1058" t="e">
        <v>#N/A</v>
      </c>
      <c r="AE1058">
        <v>72.319999999999993</v>
      </c>
      <c r="AF1058">
        <v>2.766</v>
      </c>
      <c r="AG1058">
        <v>4.6820000000000004</v>
      </c>
      <c r="AH1058">
        <v>62.45</v>
      </c>
      <c r="AI1058">
        <v>112.9</v>
      </c>
      <c r="AJ1058">
        <v>45.25</v>
      </c>
      <c r="AK1058">
        <v>82.112886799999998</v>
      </c>
      <c r="AL1058">
        <v>79.55</v>
      </c>
      <c r="AM1058">
        <v>17.48</v>
      </c>
      <c r="AN1058">
        <v>69.819999999999993</v>
      </c>
      <c r="AO1058">
        <v>79.0181982</v>
      </c>
      <c r="AP1058">
        <v>179.4</v>
      </c>
      <c r="AQ1058">
        <v>141.69999999999999</v>
      </c>
      <c r="AR1058">
        <v>55.15</v>
      </c>
      <c r="AS1058">
        <v>90.44</v>
      </c>
      <c r="AT1058">
        <v>80.3</v>
      </c>
      <c r="AU1058">
        <v>9.8979999999999997</v>
      </c>
      <c r="AV1058">
        <v>23.33</v>
      </c>
      <c r="AW1058">
        <v>56.56</v>
      </c>
      <c r="AX1058">
        <v>54.61</v>
      </c>
      <c r="AY1058">
        <v>18.078671</v>
      </c>
    </row>
    <row r="1059" spans="1:51" x14ac:dyDescent="0.25">
      <c r="A1059" s="1">
        <v>41530</v>
      </c>
      <c r="B1059">
        <v>124.55</v>
      </c>
      <c r="C1059">
        <v>42.01</v>
      </c>
      <c r="D1059">
        <v>69.5</v>
      </c>
      <c r="E1059">
        <v>5.6711838959999996</v>
      </c>
      <c r="F1059">
        <v>24.35593976192926</v>
      </c>
      <c r="G1059">
        <v>42.844999999999999</v>
      </c>
      <c r="H1059">
        <v>74.752389635214044</v>
      </c>
      <c r="I1059">
        <v>17.765000000000001</v>
      </c>
      <c r="J1059">
        <v>50.06</v>
      </c>
      <c r="K1059">
        <v>56.05</v>
      </c>
      <c r="L1059">
        <v>82.4</v>
      </c>
      <c r="M1059">
        <v>17.27</v>
      </c>
      <c r="N1059">
        <v>127.65880455</v>
      </c>
      <c r="O1059">
        <v>158.16271130499999</v>
      </c>
      <c r="P1059">
        <v>25.11</v>
      </c>
      <c r="Q1059">
        <v>43.74</v>
      </c>
      <c r="R1059">
        <v>14.790885324223639</v>
      </c>
      <c r="S1059">
        <v>4.2380000000000004</v>
      </c>
      <c r="T1059">
        <v>28.88</v>
      </c>
      <c r="U1059">
        <v>8.6859999999999999</v>
      </c>
      <c r="V1059" t="e">
        <v>#N/A</v>
      </c>
      <c r="W1059" t="e">
        <v>#N/A</v>
      </c>
      <c r="X1059">
        <v>22</v>
      </c>
      <c r="Y1059">
        <v>33.174999999999997</v>
      </c>
      <c r="Z1059">
        <v>1.6140000000000001</v>
      </c>
      <c r="AA1059">
        <v>17.52</v>
      </c>
      <c r="AB1059">
        <v>18.135000000000002</v>
      </c>
      <c r="AC1059">
        <v>74</v>
      </c>
      <c r="AD1059" t="e">
        <v>#N/A</v>
      </c>
      <c r="AE1059">
        <v>72.22</v>
      </c>
      <c r="AF1059">
        <v>2.774</v>
      </c>
      <c r="AG1059">
        <v>4.75</v>
      </c>
      <c r="AH1059">
        <v>62.71</v>
      </c>
      <c r="AI1059">
        <v>112.75</v>
      </c>
      <c r="AJ1059">
        <v>44.805</v>
      </c>
      <c r="AK1059">
        <v>82.349069600000007</v>
      </c>
      <c r="AL1059">
        <v>79.900000000000006</v>
      </c>
      <c r="AM1059">
        <v>17.52</v>
      </c>
      <c r="AN1059">
        <v>69.790000000000006</v>
      </c>
      <c r="AO1059">
        <v>78.692349960000001</v>
      </c>
      <c r="AP1059">
        <v>181.85</v>
      </c>
      <c r="AQ1059">
        <v>145</v>
      </c>
      <c r="AR1059">
        <v>54.74</v>
      </c>
      <c r="AS1059">
        <v>90.28</v>
      </c>
      <c r="AT1059">
        <v>79.75</v>
      </c>
      <c r="AU1059">
        <v>9.8930000000000007</v>
      </c>
      <c r="AV1059">
        <v>23.36</v>
      </c>
      <c r="AW1059">
        <v>57.19</v>
      </c>
      <c r="AX1059">
        <v>54.11</v>
      </c>
      <c r="AY1059">
        <v>18.078671</v>
      </c>
    </row>
    <row r="1060" spans="1:51" x14ac:dyDescent="0.25">
      <c r="A1060" s="1">
        <v>41531</v>
      </c>
      <c r="B1060" t="e">
        <v>#N/A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t="e">
        <v>#N/A</v>
      </c>
      <c r="R1060" t="e">
        <v>#N/A</v>
      </c>
      <c r="S1060" t="e">
        <v>#N/A</v>
      </c>
      <c r="T1060" t="e">
        <v>#N/A</v>
      </c>
      <c r="U1060" t="e">
        <v>#N/A</v>
      </c>
      <c r="V1060" t="e">
        <v>#N/A</v>
      </c>
      <c r="W1060" t="e">
        <v>#N/A</v>
      </c>
      <c r="X1060" t="e">
        <v>#N/A</v>
      </c>
      <c r="Y1060" t="e">
        <v>#N/A</v>
      </c>
      <c r="Z1060" t="e">
        <v>#N/A</v>
      </c>
      <c r="AA1060" t="e">
        <v>#N/A</v>
      </c>
      <c r="AB1060" t="e">
        <v>#N/A</v>
      </c>
      <c r="AC1060" t="e">
        <v>#N/A</v>
      </c>
      <c r="AD1060" t="e">
        <v>#N/A</v>
      </c>
      <c r="AE1060" t="e">
        <v>#N/A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e">
        <v>#N/A</v>
      </c>
      <c r="AP1060" t="e">
        <v>#N/A</v>
      </c>
      <c r="AQ1060" t="e">
        <v>#N/A</v>
      </c>
      <c r="AR1060" t="e">
        <v>#N/A</v>
      </c>
      <c r="AS1060" t="e">
        <v>#N/A</v>
      </c>
      <c r="AT1060" t="e">
        <v>#N/A</v>
      </c>
      <c r="AU1060" t="e">
        <v>#N/A</v>
      </c>
      <c r="AV1060" t="e">
        <v>#N/A</v>
      </c>
      <c r="AW1060" t="e">
        <v>#N/A</v>
      </c>
      <c r="AX1060" t="e">
        <v>#N/A</v>
      </c>
      <c r="AY1060" t="e">
        <v>#N/A</v>
      </c>
    </row>
    <row r="1061" spans="1:51" x14ac:dyDescent="0.25">
      <c r="A1061" s="1">
        <v>41532</v>
      </c>
      <c r="B1061" t="e">
        <v>#N/A</v>
      </c>
      <c r="C1061" t="e">
        <v>#N/A</v>
      </c>
      <c r="D1061" t="e">
        <v>#N/A</v>
      </c>
      <c r="E1061" t="e">
        <v>#N/A</v>
      </c>
      <c r="F1061" t="e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t="e">
        <v>#N/A</v>
      </c>
      <c r="R1061" t="e">
        <v>#N/A</v>
      </c>
      <c r="S1061" t="e">
        <v>#N/A</v>
      </c>
      <c r="T1061" t="e">
        <v>#N/A</v>
      </c>
      <c r="U1061" t="e">
        <v>#N/A</v>
      </c>
      <c r="V1061" t="e">
        <v>#N/A</v>
      </c>
      <c r="W1061" t="e">
        <v>#N/A</v>
      </c>
      <c r="X1061" t="e">
        <v>#N/A</v>
      </c>
      <c r="Y1061" t="e">
        <v>#N/A</v>
      </c>
      <c r="Z1061" t="e">
        <v>#N/A</v>
      </c>
      <c r="AA1061" t="e">
        <v>#N/A</v>
      </c>
      <c r="AB1061" t="e">
        <v>#N/A</v>
      </c>
      <c r="AC1061" t="e">
        <v>#N/A</v>
      </c>
      <c r="AD1061" t="e">
        <v>#N/A</v>
      </c>
      <c r="AE1061" t="e">
        <v>#N/A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e">
        <v>#N/A</v>
      </c>
      <c r="AP1061" t="e">
        <v>#N/A</v>
      </c>
      <c r="AQ1061" t="e">
        <v>#N/A</v>
      </c>
      <c r="AR1061" t="e">
        <v>#N/A</v>
      </c>
      <c r="AS1061" t="e">
        <v>#N/A</v>
      </c>
      <c r="AT1061" t="e">
        <v>#N/A</v>
      </c>
      <c r="AU1061" t="e">
        <v>#N/A</v>
      </c>
      <c r="AV1061" t="e">
        <v>#N/A</v>
      </c>
      <c r="AW1061" t="e">
        <v>#N/A</v>
      </c>
      <c r="AX1061" t="e">
        <v>#N/A</v>
      </c>
      <c r="AY1061" t="e">
        <v>#N/A</v>
      </c>
    </row>
    <row r="1062" spans="1:51" x14ac:dyDescent="0.25">
      <c r="A1062" s="1">
        <v>41533</v>
      </c>
      <c r="B1062">
        <v>126.9</v>
      </c>
      <c r="C1062">
        <v>42.314999999999998</v>
      </c>
      <c r="D1062">
        <v>69.930000000000007</v>
      </c>
      <c r="E1062">
        <v>5.6947892400000004</v>
      </c>
      <c r="F1062">
        <v>24.414746859945989</v>
      </c>
      <c r="G1062">
        <v>42.95</v>
      </c>
      <c r="H1062">
        <v>75.045105796291708</v>
      </c>
      <c r="I1062">
        <v>18</v>
      </c>
      <c r="J1062">
        <v>50.59</v>
      </c>
      <c r="K1062">
        <v>56.26</v>
      </c>
      <c r="L1062">
        <v>83.16</v>
      </c>
      <c r="M1062">
        <v>17.57</v>
      </c>
      <c r="N1062">
        <v>130.63285364999999</v>
      </c>
      <c r="O1062">
        <v>159.92885383500001</v>
      </c>
      <c r="P1062">
        <v>25.78</v>
      </c>
      <c r="Q1062">
        <v>44.424999999999997</v>
      </c>
      <c r="R1062">
        <v>14.923255115063</v>
      </c>
      <c r="S1062">
        <v>4.2489999999999997</v>
      </c>
      <c r="T1062">
        <v>29.02</v>
      </c>
      <c r="U1062">
        <v>8.8819999999999997</v>
      </c>
      <c r="V1062" t="e">
        <v>#N/A</v>
      </c>
      <c r="W1062" t="e">
        <v>#N/A</v>
      </c>
      <c r="X1062">
        <v>22.13</v>
      </c>
      <c r="Y1062">
        <v>33.299999999999997</v>
      </c>
      <c r="Z1062">
        <v>1.63</v>
      </c>
      <c r="AA1062">
        <v>17.559999999999999</v>
      </c>
      <c r="AB1062">
        <v>18.21</v>
      </c>
      <c r="AC1062">
        <v>74.55</v>
      </c>
      <c r="AD1062" t="e">
        <v>#N/A</v>
      </c>
      <c r="AE1062">
        <v>72.09</v>
      </c>
      <c r="AF1062">
        <v>2.81</v>
      </c>
      <c r="AG1062">
        <v>4.74</v>
      </c>
      <c r="AH1062">
        <v>64.58</v>
      </c>
      <c r="AI1062">
        <v>115.6</v>
      </c>
      <c r="AJ1062">
        <v>45.08</v>
      </c>
      <c r="AK1062">
        <v>83.815371150000004</v>
      </c>
      <c r="AL1062">
        <v>80.58</v>
      </c>
      <c r="AM1062">
        <v>17.920000000000002</v>
      </c>
      <c r="AN1062">
        <v>72.34</v>
      </c>
      <c r="AO1062">
        <v>79.642740660000001</v>
      </c>
      <c r="AP1062">
        <v>183.05</v>
      </c>
      <c r="AQ1062">
        <v>145.94999999999999</v>
      </c>
      <c r="AR1062">
        <v>54.9</v>
      </c>
      <c r="AS1062">
        <v>92.58</v>
      </c>
      <c r="AT1062">
        <v>79.02</v>
      </c>
      <c r="AU1062">
        <v>9.9849999999999994</v>
      </c>
      <c r="AV1062">
        <v>23.54</v>
      </c>
      <c r="AW1062">
        <v>57.63</v>
      </c>
      <c r="AX1062">
        <v>54.64</v>
      </c>
      <c r="AY1062">
        <v>18.078671</v>
      </c>
    </row>
    <row r="1063" spans="1:51" x14ac:dyDescent="0.25">
      <c r="A1063" s="1">
        <v>41534</v>
      </c>
      <c r="B1063">
        <v>126.7</v>
      </c>
      <c r="C1063">
        <v>42.3</v>
      </c>
      <c r="D1063">
        <v>68.989999999999995</v>
      </c>
      <c r="E1063">
        <v>5.68987146</v>
      </c>
      <c r="F1063">
        <v>23.944290075812152</v>
      </c>
      <c r="G1063">
        <v>42.38</v>
      </c>
      <c r="H1063">
        <v>74.386494433866929</v>
      </c>
      <c r="I1063">
        <v>17.95</v>
      </c>
      <c r="J1063">
        <v>50.42</v>
      </c>
      <c r="K1063">
        <v>56.41</v>
      </c>
      <c r="L1063">
        <v>82.72</v>
      </c>
      <c r="M1063">
        <v>17.344999999999999</v>
      </c>
      <c r="N1063">
        <v>129.46125855</v>
      </c>
      <c r="O1063">
        <v>160.11476357500001</v>
      </c>
      <c r="P1063">
        <v>25.515000000000001</v>
      </c>
      <c r="Q1063">
        <v>44.38</v>
      </c>
      <c r="R1063">
        <v>14.85419261549464</v>
      </c>
      <c r="S1063">
        <v>4.25</v>
      </c>
      <c r="T1063">
        <v>29.355</v>
      </c>
      <c r="U1063">
        <v>8.9309999999999992</v>
      </c>
      <c r="V1063" t="e">
        <v>#N/A</v>
      </c>
      <c r="W1063" t="e">
        <v>#N/A</v>
      </c>
      <c r="X1063">
        <v>22.04</v>
      </c>
      <c r="Y1063">
        <v>33.075000000000003</v>
      </c>
      <c r="Z1063">
        <v>1.623</v>
      </c>
      <c r="AA1063">
        <v>17.53</v>
      </c>
      <c r="AB1063">
        <v>18.2</v>
      </c>
      <c r="AC1063">
        <v>74.569999999999993</v>
      </c>
      <c r="AD1063" t="e">
        <v>#N/A</v>
      </c>
      <c r="AE1063">
        <v>73.3</v>
      </c>
      <c r="AF1063">
        <v>2.8239999999999998</v>
      </c>
      <c r="AG1063">
        <v>4.7519999999999998</v>
      </c>
      <c r="AH1063">
        <v>64.84</v>
      </c>
      <c r="AI1063">
        <v>115.85</v>
      </c>
      <c r="AJ1063">
        <v>45.1</v>
      </c>
      <c r="AK1063">
        <v>83.480778850000007</v>
      </c>
      <c r="AL1063">
        <v>80.180000000000007</v>
      </c>
      <c r="AM1063">
        <v>17.63</v>
      </c>
      <c r="AN1063">
        <v>72.08</v>
      </c>
      <c r="AO1063">
        <v>80.176769719999996</v>
      </c>
      <c r="AP1063">
        <v>180.25</v>
      </c>
      <c r="AQ1063">
        <v>145.9</v>
      </c>
      <c r="AR1063">
        <v>54.82</v>
      </c>
      <c r="AS1063">
        <v>92.31</v>
      </c>
      <c r="AT1063">
        <v>80.099999999999994</v>
      </c>
      <c r="AU1063">
        <v>9.94</v>
      </c>
      <c r="AV1063">
        <v>23.614999999999998</v>
      </c>
      <c r="AW1063">
        <v>56.97</v>
      </c>
      <c r="AX1063">
        <v>54.5</v>
      </c>
      <c r="AY1063">
        <v>17.8883692</v>
      </c>
    </row>
    <row r="1064" spans="1:51" x14ac:dyDescent="0.25">
      <c r="A1064" s="1">
        <v>41535</v>
      </c>
      <c r="B1064">
        <v>127.1</v>
      </c>
      <c r="C1064">
        <v>42.145000000000003</v>
      </c>
      <c r="D1064">
        <v>70.010000000000005</v>
      </c>
      <c r="E1064">
        <v>5.7823257239999997</v>
      </c>
      <c r="F1064">
        <v>23.630652219722919</v>
      </c>
      <c r="G1064">
        <v>42.155000000000001</v>
      </c>
      <c r="H1064">
        <v>75.996433319794207</v>
      </c>
      <c r="I1064">
        <v>18.21</v>
      </c>
      <c r="J1064">
        <v>50.53</v>
      </c>
      <c r="K1064">
        <v>57.05</v>
      </c>
      <c r="L1064">
        <v>83.03</v>
      </c>
      <c r="M1064">
        <v>17.454999999999998</v>
      </c>
      <c r="N1064">
        <v>131.3988966</v>
      </c>
      <c r="O1064">
        <v>162.57806762999999</v>
      </c>
      <c r="P1064">
        <v>25.4</v>
      </c>
      <c r="Q1064">
        <v>44.55</v>
      </c>
      <c r="R1064">
        <v>14.87145824038673</v>
      </c>
      <c r="S1064">
        <v>4.2759999999999998</v>
      </c>
      <c r="T1064">
        <v>29.265000000000001</v>
      </c>
      <c r="U1064">
        <v>8.9849999999999994</v>
      </c>
      <c r="V1064" t="e">
        <v>#N/A</v>
      </c>
      <c r="W1064" t="e">
        <v>#N/A</v>
      </c>
      <c r="X1064">
        <v>22.22</v>
      </c>
      <c r="Y1064">
        <v>33.075000000000003</v>
      </c>
      <c r="Z1064">
        <v>1.645</v>
      </c>
      <c r="AA1064">
        <v>17.64</v>
      </c>
      <c r="AB1064">
        <v>18.2</v>
      </c>
      <c r="AC1064">
        <v>75.12</v>
      </c>
      <c r="AD1064" t="e">
        <v>#N/A</v>
      </c>
      <c r="AE1064">
        <v>73.61</v>
      </c>
      <c r="AF1064">
        <v>2.79</v>
      </c>
      <c r="AG1064">
        <v>4.9459999999999997</v>
      </c>
      <c r="AH1064">
        <v>65.989999999999995</v>
      </c>
      <c r="AI1064">
        <v>116.35</v>
      </c>
      <c r="AJ1064">
        <v>46.445</v>
      </c>
      <c r="AK1064">
        <v>83.864575900000006</v>
      </c>
      <c r="AL1064">
        <v>80.05</v>
      </c>
      <c r="AM1064">
        <v>17.725000000000001</v>
      </c>
      <c r="AN1064">
        <v>72.16</v>
      </c>
      <c r="AO1064">
        <v>81.190519800000004</v>
      </c>
      <c r="AP1064">
        <v>181.05</v>
      </c>
      <c r="AQ1064">
        <v>146.25</v>
      </c>
      <c r="AR1064">
        <v>55.29</v>
      </c>
      <c r="AS1064">
        <v>92.65</v>
      </c>
      <c r="AT1064">
        <v>81.45</v>
      </c>
      <c r="AU1064">
        <v>9.9990000000000006</v>
      </c>
      <c r="AV1064">
        <v>23.585000000000001</v>
      </c>
      <c r="AW1064">
        <v>57.25</v>
      </c>
      <c r="AX1064">
        <v>54.95</v>
      </c>
      <c r="AY1064">
        <v>17.536310870000001</v>
      </c>
    </row>
    <row r="1065" spans="1:51" x14ac:dyDescent="0.25">
      <c r="A1065" s="1">
        <v>41536</v>
      </c>
      <c r="B1065">
        <v>128.44999999999999</v>
      </c>
      <c r="C1065">
        <v>42.984999999999999</v>
      </c>
      <c r="D1065">
        <v>70.989999999999995</v>
      </c>
      <c r="E1065">
        <v>5.8492075320000003</v>
      </c>
      <c r="F1065">
        <v>23.620851036720129</v>
      </c>
      <c r="G1065">
        <v>42.615000000000002</v>
      </c>
      <c r="H1065">
        <v>76.215970440602476</v>
      </c>
      <c r="I1065">
        <v>17.78</v>
      </c>
      <c r="J1065">
        <v>50.95</v>
      </c>
      <c r="K1065">
        <v>57.72</v>
      </c>
      <c r="L1065">
        <v>83.06</v>
      </c>
      <c r="M1065">
        <v>17.38</v>
      </c>
      <c r="N1065">
        <v>134.50812974999999</v>
      </c>
      <c r="O1065">
        <v>162.06681584500001</v>
      </c>
      <c r="P1065">
        <v>25.4</v>
      </c>
      <c r="Q1065">
        <v>44.8</v>
      </c>
      <c r="R1065">
        <v>14.882968656981459</v>
      </c>
      <c r="S1065">
        <v>4.3150000000000004</v>
      </c>
      <c r="T1065">
        <v>30.12</v>
      </c>
      <c r="U1065">
        <v>8.7530000000000001</v>
      </c>
      <c r="V1065" t="e">
        <v>#N/A</v>
      </c>
      <c r="W1065" t="e">
        <v>#N/A</v>
      </c>
      <c r="X1065">
        <v>22.67</v>
      </c>
      <c r="Y1065">
        <v>33.4</v>
      </c>
      <c r="Z1065">
        <v>1.7050000000000001</v>
      </c>
      <c r="AA1065">
        <v>17.84</v>
      </c>
      <c r="AB1065">
        <v>18.38</v>
      </c>
      <c r="AC1065">
        <v>76.34</v>
      </c>
      <c r="AD1065" t="e">
        <v>#N/A</v>
      </c>
      <c r="AE1065">
        <v>74.989999999999995</v>
      </c>
      <c r="AF1065">
        <v>2.8460000000000001</v>
      </c>
      <c r="AG1065">
        <v>4.88</v>
      </c>
      <c r="AH1065">
        <v>65.59</v>
      </c>
      <c r="AI1065">
        <v>117.25</v>
      </c>
      <c r="AJ1065">
        <v>47.25</v>
      </c>
      <c r="AK1065">
        <v>85.23246795</v>
      </c>
      <c r="AL1065">
        <v>81.44</v>
      </c>
      <c r="AM1065">
        <v>18.125</v>
      </c>
      <c r="AN1065">
        <v>72.25</v>
      </c>
      <c r="AO1065">
        <v>81.760754219999995</v>
      </c>
      <c r="AP1065">
        <v>177.25</v>
      </c>
      <c r="AQ1065">
        <v>143.85</v>
      </c>
      <c r="AR1065">
        <v>55.6</v>
      </c>
      <c r="AS1065">
        <v>94.28</v>
      </c>
      <c r="AT1065">
        <v>82.58</v>
      </c>
      <c r="AU1065">
        <v>10.119999999999999</v>
      </c>
      <c r="AV1065">
        <v>23.58</v>
      </c>
      <c r="AW1065">
        <v>58.43</v>
      </c>
      <c r="AX1065">
        <v>55.34</v>
      </c>
      <c r="AY1065">
        <v>18.021580459999999</v>
      </c>
    </row>
    <row r="1066" spans="1:51" x14ac:dyDescent="0.25">
      <c r="A1066" s="1">
        <v>41537</v>
      </c>
      <c r="B1066">
        <v>129.44999999999999</v>
      </c>
      <c r="C1066">
        <v>43.104999999999997</v>
      </c>
      <c r="D1066">
        <v>72.16</v>
      </c>
      <c r="E1066">
        <v>5.8639608719999998</v>
      </c>
      <c r="F1066">
        <v>23.865880611789841</v>
      </c>
      <c r="G1066">
        <v>42.375</v>
      </c>
      <c r="H1066">
        <v>76.581865641949577</v>
      </c>
      <c r="I1066">
        <v>17.47</v>
      </c>
      <c r="J1066">
        <v>50.76</v>
      </c>
      <c r="K1066">
        <v>57.76</v>
      </c>
      <c r="L1066">
        <v>83.47</v>
      </c>
      <c r="M1066">
        <v>17.309999999999999</v>
      </c>
      <c r="N1066">
        <v>133.42665735</v>
      </c>
      <c r="O1066">
        <v>163.18227428500001</v>
      </c>
      <c r="P1066">
        <v>25.8</v>
      </c>
      <c r="Q1066">
        <v>45.21</v>
      </c>
      <c r="R1066">
        <v>14.946275948252451</v>
      </c>
      <c r="S1066">
        <v>4.2839999999999998</v>
      </c>
      <c r="T1066">
        <v>29.934999999999999</v>
      </c>
      <c r="U1066">
        <v>8.6039999999999992</v>
      </c>
      <c r="V1066" t="e">
        <v>#N/A</v>
      </c>
      <c r="W1066" t="e">
        <v>#N/A</v>
      </c>
      <c r="X1066">
        <v>22.48</v>
      </c>
      <c r="Y1066">
        <v>33.85</v>
      </c>
      <c r="Z1066">
        <v>1.6890000000000001</v>
      </c>
      <c r="AA1066">
        <v>17.95</v>
      </c>
      <c r="AB1066">
        <v>18.43</v>
      </c>
      <c r="AC1066">
        <v>74.599999999999994</v>
      </c>
      <c r="AD1066" t="e">
        <v>#N/A</v>
      </c>
      <c r="AE1066">
        <v>75.83</v>
      </c>
      <c r="AF1066">
        <v>2.8260000000000001</v>
      </c>
      <c r="AG1066">
        <v>4.9320000000000004</v>
      </c>
      <c r="AH1066">
        <v>64.599999999999994</v>
      </c>
      <c r="AI1066">
        <v>116.65</v>
      </c>
      <c r="AJ1066">
        <v>46.965000000000003</v>
      </c>
      <c r="AK1066">
        <v>86.285449600000007</v>
      </c>
      <c r="AL1066">
        <v>80.47</v>
      </c>
      <c r="AM1066">
        <v>17.945</v>
      </c>
      <c r="AN1066">
        <v>71.989999999999995</v>
      </c>
      <c r="AO1066">
        <v>81.615932779999994</v>
      </c>
      <c r="AP1066">
        <v>173.3</v>
      </c>
      <c r="AQ1066">
        <v>144.94999999999999</v>
      </c>
      <c r="AR1066">
        <v>55.45</v>
      </c>
      <c r="AS1066">
        <v>93.56</v>
      </c>
      <c r="AT1066">
        <v>80.11</v>
      </c>
      <c r="AU1066">
        <v>10.32</v>
      </c>
      <c r="AV1066">
        <v>24.815000000000001</v>
      </c>
      <c r="AW1066">
        <v>57.82</v>
      </c>
      <c r="AX1066">
        <v>55.78</v>
      </c>
      <c r="AY1066">
        <v>18.078671</v>
      </c>
    </row>
    <row r="1067" spans="1:51" x14ac:dyDescent="0.25">
      <c r="A1067" s="1">
        <v>41538</v>
      </c>
      <c r="B1067" t="e">
        <v>#N/A</v>
      </c>
      <c r="C1067" t="e">
        <v>#N/A</v>
      </c>
      <c r="D1067" t="e">
        <v>#N/A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t="e">
        <v>#N/A</v>
      </c>
      <c r="R1067" t="e">
        <v>#N/A</v>
      </c>
      <c r="S1067" t="e">
        <v>#N/A</v>
      </c>
      <c r="T1067" t="e">
        <v>#N/A</v>
      </c>
      <c r="U1067" t="e">
        <v>#N/A</v>
      </c>
      <c r="V1067" t="e">
        <v>#N/A</v>
      </c>
      <c r="W1067" t="e">
        <v>#N/A</v>
      </c>
      <c r="X1067" t="e">
        <v>#N/A</v>
      </c>
      <c r="Y1067" t="e">
        <v>#N/A</v>
      </c>
      <c r="Z1067" t="e">
        <v>#N/A</v>
      </c>
      <c r="AA1067" t="e">
        <v>#N/A</v>
      </c>
      <c r="AB1067" t="e">
        <v>#N/A</v>
      </c>
      <c r="AC1067" t="e">
        <v>#N/A</v>
      </c>
      <c r="AD1067" t="e">
        <v>#N/A</v>
      </c>
      <c r="AE1067" t="e">
        <v>#N/A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e">
        <v>#N/A</v>
      </c>
      <c r="AP1067" t="e">
        <v>#N/A</v>
      </c>
      <c r="AQ1067" t="e">
        <v>#N/A</v>
      </c>
      <c r="AR1067" t="e">
        <v>#N/A</v>
      </c>
      <c r="AS1067" t="e">
        <v>#N/A</v>
      </c>
      <c r="AT1067" t="e">
        <v>#N/A</v>
      </c>
      <c r="AU1067" t="e">
        <v>#N/A</v>
      </c>
      <c r="AV1067" t="e">
        <v>#N/A</v>
      </c>
      <c r="AW1067" t="e">
        <v>#N/A</v>
      </c>
      <c r="AX1067" t="e">
        <v>#N/A</v>
      </c>
      <c r="AY1067" t="e">
        <v>#N/A</v>
      </c>
    </row>
    <row r="1068" spans="1:51" x14ac:dyDescent="0.25">
      <c r="A1068" s="1">
        <v>41539</v>
      </c>
      <c r="B1068" t="e">
        <v>#N/A</v>
      </c>
      <c r="C1068" t="e">
        <v>#N/A</v>
      </c>
      <c r="D1068" t="e">
        <v>#N/A</v>
      </c>
      <c r="E1068" t="e">
        <v>#N/A</v>
      </c>
      <c r="F1068" t="e">
        <v>#N/A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 t="e">
        <v>#N/A</v>
      </c>
      <c r="R1068" t="e">
        <v>#N/A</v>
      </c>
      <c r="S1068" t="e">
        <v>#N/A</v>
      </c>
      <c r="T1068" t="e">
        <v>#N/A</v>
      </c>
      <c r="U1068" t="e">
        <v>#N/A</v>
      </c>
      <c r="V1068" t="e">
        <v>#N/A</v>
      </c>
      <c r="W1068" t="e">
        <v>#N/A</v>
      </c>
      <c r="X1068" t="e">
        <v>#N/A</v>
      </c>
      <c r="Y1068" t="e">
        <v>#N/A</v>
      </c>
      <c r="Z1068" t="e">
        <v>#N/A</v>
      </c>
      <c r="AA1068" t="e">
        <v>#N/A</v>
      </c>
      <c r="AB1068" t="e">
        <v>#N/A</v>
      </c>
      <c r="AC1068" t="e">
        <v>#N/A</v>
      </c>
      <c r="AD1068" t="e">
        <v>#N/A</v>
      </c>
      <c r="AE1068" t="e">
        <v>#N/A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e">
        <v>#N/A</v>
      </c>
      <c r="AP1068" t="e">
        <v>#N/A</v>
      </c>
      <c r="AQ1068" t="e">
        <v>#N/A</v>
      </c>
      <c r="AR1068" t="e">
        <v>#N/A</v>
      </c>
      <c r="AS1068" t="e">
        <v>#N/A</v>
      </c>
      <c r="AT1068" t="e">
        <v>#N/A</v>
      </c>
      <c r="AU1068" t="e">
        <v>#N/A</v>
      </c>
      <c r="AV1068" t="e">
        <v>#N/A</v>
      </c>
      <c r="AW1068" t="e">
        <v>#N/A</v>
      </c>
      <c r="AX1068" t="e">
        <v>#N/A</v>
      </c>
      <c r="AY1068" t="e">
        <v>#N/A</v>
      </c>
    </row>
    <row r="1069" spans="1:51" x14ac:dyDescent="0.25">
      <c r="A1069" s="1">
        <v>41540</v>
      </c>
      <c r="B1069">
        <v>128.4</v>
      </c>
      <c r="C1069">
        <v>42.57</v>
      </c>
      <c r="D1069">
        <v>71.400000000000006</v>
      </c>
      <c r="E1069">
        <v>5.804947512</v>
      </c>
      <c r="F1069">
        <v>23.96389244181772</v>
      </c>
      <c r="G1069">
        <v>42.71</v>
      </c>
      <c r="H1069">
        <v>76.033022839928918</v>
      </c>
      <c r="I1069">
        <v>17.34</v>
      </c>
      <c r="J1069">
        <v>50.83</v>
      </c>
      <c r="K1069">
        <v>57.4</v>
      </c>
      <c r="L1069">
        <v>81.3</v>
      </c>
      <c r="M1069">
        <v>17.12</v>
      </c>
      <c r="N1069">
        <v>131.8495101</v>
      </c>
      <c r="O1069">
        <v>160.44010562</v>
      </c>
      <c r="P1069">
        <v>25.9</v>
      </c>
      <c r="Q1069">
        <v>43.73</v>
      </c>
      <c r="R1069">
        <v>14.94052073995509</v>
      </c>
      <c r="S1069">
        <v>4.2489999999999997</v>
      </c>
      <c r="T1069">
        <v>29.72</v>
      </c>
      <c r="U1069">
        <v>8.4320000000000004</v>
      </c>
      <c r="V1069" t="e">
        <v>#N/A</v>
      </c>
      <c r="W1069" t="e">
        <v>#N/A</v>
      </c>
      <c r="X1069">
        <v>22.61</v>
      </c>
      <c r="Y1069">
        <v>33.625</v>
      </c>
      <c r="Z1069">
        <v>1.69</v>
      </c>
      <c r="AA1069">
        <v>17.329999999999998</v>
      </c>
      <c r="AB1069">
        <v>18.52</v>
      </c>
      <c r="AC1069">
        <v>73.95</v>
      </c>
      <c r="AD1069" t="e">
        <v>#N/A</v>
      </c>
      <c r="AE1069">
        <v>74.75</v>
      </c>
      <c r="AF1069">
        <v>2.8239999999999998</v>
      </c>
      <c r="AG1069">
        <v>4.798</v>
      </c>
      <c r="AH1069">
        <v>64.73</v>
      </c>
      <c r="AI1069">
        <v>116.6</v>
      </c>
      <c r="AJ1069">
        <v>46.005000000000003</v>
      </c>
      <c r="AK1069">
        <v>84.868352799999997</v>
      </c>
      <c r="AL1069">
        <v>80.31</v>
      </c>
      <c r="AM1069">
        <v>17.75</v>
      </c>
      <c r="AN1069">
        <v>72.3</v>
      </c>
      <c r="AO1069">
        <v>81.208622480000002</v>
      </c>
      <c r="AP1069">
        <v>173.55</v>
      </c>
      <c r="AQ1069">
        <v>144.75</v>
      </c>
      <c r="AR1069">
        <v>54.84</v>
      </c>
      <c r="AS1069">
        <v>93.25</v>
      </c>
      <c r="AT1069">
        <v>79.400000000000006</v>
      </c>
      <c r="AU1069">
        <v>10.345000000000001</v>
      </c>
      <c r="AV1069">
        <v>23.89</v>
      </c>
      <c r="AW1069">
        <v>57.44</v>
      </c>
      <c r="AX1069">
        <v>55.31</v>
      </c>
      <c r="AY1069">
        <v>17.89788429</v>
      </c>
    </row>
    <row r="1070" spans="1:51" x14ac:dyDescent="0.25">
      <c r="A1070" s="1">
        <v>41541</v>
      </c>
      <c r="B1070">
        <v>128.75</v>
      </c>
      <c r="C1070">
        <v>42.965000000000003</v>
      </c>
      <c r="D1070">
        <v>72.319999999999993</v>
      </c>
      <c r="E1070">
        <v>5.8688786519999994</v>
      </c>
      <c r="F1070">
        <v>24.125611961363731</v>
      </c>
      <c r="G1070">
        <v>43.195</v>
      </c>
      <c r="H1070">
        <v>76.033022839928918</v>
      </c>
      <c r="I1070">
        <v>17.484999999999999</v>
      </c>
      <c r="J1070">
        <v>51.09</v>
      </c>
      <c r="K1070">
        <v>57.41</v>
      </c>
      <c r="L1070">
        <v>80.39</v>
      </c>
      <c r="M1070">
        <v>17.035</v>
      </c>
      <c r="N1070">
        <v>133.8322095</v>
      </c>
      <c r="O1070">
        <v>158.023279</v>
      </c>
      <c r="P1070">
        <v>25.88</v>
      </c>
      <c r="Q1070">
        <v>44.555</v>
      </c>
      <c r="R1070">
        <v>14.90023428187355</v>
      </c>
      <c r="S1070">
        <v>4.2880000000000003</v>
      </c>
      <c r="T1070">
        <v>29.495000000000001</v>
      </c>
      <c r="U1070">
        <v>8.5719999999999992</v>
      </c>
      <c r="V1070" t="e">
        <v>#N/A</v>
      </c>
      <c r="W1070" t="e">
        <v>#N/A</v>
      </c>
      <c r="X1070">
        <v>22.65</v>
      </c>
      <c r="Y1070">
        <v>33.35</v>
      </c>
      <c r="Z1070">
        <v>1.6970000000000001</v>
      </c>
      <c r="AA1070">
        <v>17.27</v>
      </c>
      <c r="AB1070">
        <v>18.805</v>
      </c>
      <c r="AC1070">
        <v>73.48</v>
      </c>
      <c r="AD1070" t="e">
        <v>#N/A</v>
      </c>
      <c r="AE1070">
        <v>74.87</v>
      </c>
      <c r="AF1070">
        <v>2.8820000000000001</v>
      </c>
      <c r="AG1070">
        <v>4.9139999999999997</v>
      </c>
      <c r="AH1070">
        <v>65.709999999999994</v>
      </c>
      <c r="AI1070">
        <v>118.3</v>
      </c>
      <c r="AJ1070">
        <v>46.1</v>
      </c>
      <c r="AK1070">
        <v>85.094694650000008</v>
      </c>
      <c r="AL1070">
        <v>80.8</v>
      </c>
      <c r="AM1070">
        <v>17.785</v>
      </c>
      <c r="AN1070">
        <v>72.349999999999994</v>
      </c>
      <c r="AO1070">
        <v>81.154314439999993</v>
      </c>
      <c r="AP1070">
        <v>175.3</v>
      </c>
      <c r="AQ1070">
        <v>145</v>
      </c>
      <c r="AR1070">
        <v>55.41</v>
      </c>
      <c r="AS1070">
        <v>92</v>
      </c>
      <c r="AT1070">
        <v>79.209999999999994</v>
      </c>
      <c r="AU1070">
        <v>10.484999999999999</v>
      </c>
      <c r="AV1070">
        <v>23.56</v>
      </c>
      <c r="AW1070">
        <v>58</v>
      </c>
      <c r="AX1070">
        <v>55.62</v>
      </c>
      <c r="AY1070">
        <v>17.8883692</v>
      </c>
    </row>
    <row r="1071" spans="1:51" x14ac:dyDescent="0.25">
      <c r="A1071" s="1">
        <v>41542</v>
      </c>
      <c r="B1071">
        <v>127.3</v>
      </c>
      <c r="C1071">
        <v>43.03</v>
      </c>
      <c r="D1071">
        <v>72.489999999999995</v>
      </c>
      <c r="E1071">
        <v>5.951497356</v>
      </c>
      <c r="F1071">
        <v>24.076606046349792</v>
      </c>
      <c r="G1071">
        <v>43.3</v>
      </c>
      <c r="H1071">
        <v>76.06961236006363</v>
      </c>
      <c r="I1071">
        <v>17.64</v>
      </c>
      <c r="J1071">
        <v>51.38</v>
      </c>
      <c r="K1071">
        <v>56.75</v>
      </c>
      <c r="L1071">
        <v>81.23</v>
      </c>
      <c r="M1071">
        <v>17.13</v>
      </c>
      <c r="N1071">
        <v>132.8408598</v>
      </c>
      <c r="O1071">
        <v>156.76838825499999</v>
      </c>
      <c r="P1071">
        <v>26.01</v>
      </c>
      <c r="Q1071">
        <v>44.69</v>
      </c>
      <c r="R1071">
        <v>14.946275948252451</v>
      </c>
      <c r="S1071">
        <v>4.3049999999999997</v>
      </c>
      <c r="T1071">
        <v>29.195</v>
      </c>
      <c r="U1071">
        <v>8.5909999999999993</v>
      </c>
      <c r="V1071" t="e">
        <v>#N/A</v>
      </c>
      <c r="W1071" t="e">
        <v>#N/A</v>
      </c>
      <c r="X1071">
        <v>22.9</v>
      </c>
      <c r="Y1071">
        <v>33.4</v>
      </c>
      <c r="Z1071">
        <v>1.6679999999999999</v>
      </c>
      <c r="AA1071">
        <v>17.3</v>
      </c>
      <c r="AB1071">
        <v>18.690000000000001</v>
      </c>
      <c r="AC1071">
        <v>73.61</v>
      </c>
      <c r="AD1071" t="e">
        <v>#N/A</v>
      </c>
      <c r="AE1071">
        <v>74.87</v>
      </c>
      <c r="AF1071">
        <v>2.9140000000000001</v>
      </c>
      <c r="AG1071">
        <v>4.8959999999999999</v>
      </c>
      <c r="AH1071">
        <v>65.709999999999994</v>
      </c>
      <c r="AI1071">
        <v>118.25</v>
      </c>
      <c r="AJ1071">
        <v>46.61</v>
      </c>
      <c r="AK1071">
        <v>85.163581300000004</v>
      </c>
      <c r="AL1071">
        <v>80.37</v>
      </c>
      <c r="AM1071">
        <v>17.774999999999999</v>
      </c>
      <c r="AN1071">
        <v>72.19</v>
      </c>
      <c r="AO1071">
        <v>81.624984120000008</v>
      </c>
      <c r="AP1071">
        <v>175.9</v>
      </c>
      <c r="AQ1071">
        <v>143.30000000000001</v>
      </c>
      <c r="AR1071">
        <v>56.03</v>
      </c>
      <c r="AS1071">
        <v>91.71</v>
      </c>
      <c r="AT1071">
        <v>79.44</v>
      </c>
      <c r="AU1071">
        <v>10.57</v>
      </c>
      <c r="AV1071">
        <v>24.015000000000001</v>
      </c>
      <c r="AW1071">
        <v>57.83</v>
      </c>
      <c r="AX1071">
        <v>55.63</v>
      </c>
      <c r="AY1071">
        <v>17.8883692</v>
      </c>
    </row>
    <row r="1072" spans="1:51" x14ac:dyDescent="0.25">
      <c r="A1072" s="1">
        <v>41543</v>
      </c>
      <c r="B1072">
        <v>127.35</v>
      </c>
      <c r="C1072">
        <v>43.29</v>
      </c>
      <c r="D1072">
        <v>72.14</v>
      </c>
      <c r="E1072">
        <v>5.9800204800000003</v>
      </c>
      <c r="F1072">
        <v>23.949190667313541</v>
      </c>
      <c r="G1072">
        <v>43.14</v>
      </c>
      <c r="H1072">
        <v>76.362328521141308</v>
      </c>
      <c r="I1072">
        <v>17.38</v>
      </c>
      <c r="J1072">
        <v>50.84</v>
      </c>
      <c r="K1072">
        <v>56.18</v>
      </c>
      <c r="L1072">
        <v>80.58</v>
      </c>
      <c r="M1072">
        <v>17.190000000000001</v>
      </c>
      <c r="N1072">
        <v>132.57049169999999</v>
      </c>
      <c r="O1072">
        <v>155.14167803000001</v>
      </c>
      <c r="P1072">
        <v>25.9</v>
      </c>
      <c r="Q1072">
        <v>44.905000000000001</v>
      </c>
      <c r="R1072">
        <v>14.877213448684101</v>
      </c>
      <c r="S1072">
        <v>4.34</v>
      </c>
      <c r="T1072">
        <v>29.34</v>
      </c>
      <c r="U1072">
        <v>8.4740000000000002</v>
      </c>
      <c r="V1072" t="e">
        <v>#N/A</v>
      </c>
      <c r="W1072" t="e">
        <v>#N/A</v>
      </c>
      <c r="X1072">
        <v>22.84</v>
      </c>
      <c r="Y1072">
        <v>33.225000000000001</v>
      </c>
      <c r="Z1072">
        <v>1.605</v>
      </c>
      <c r="AA1072">
        <v>17.12</v>
      </c>
      <c r="AB1072">
        <v>18.87</v>
      </c>
      <c r="AC1072">
        <v>74.25</v>
      </c>
      <c r="AD1072" t="e">
        <v>#N/A</v>
      </c>
      <c r="AE1072">
        <v>74.599999999999994</v>
      </c>
      <c r="AF1072">
        <v>2.92</v>
      </c>
      <c r="AG1072">
        <v>4.9000000000000004</v>
      </c>
      <c r="AH1072">
        <v>65.06</v>
      </c>
      <c r="AI1072">
        <v>117.2</v>
      </c>
      <c r="AJ1072">
        <v>47.02</v>
      </c>
      <c r="AK1072">
        <v>85.488332650000004</v>
      </c>
      <c r="AL1072">
        <v>79.72</v>
      </c>
      <c r="AM1072">
        <v>17.89</v>
      </c>
      <c r="AN1072">
        <v>72.09</v>
      </c>
      <c r="AO1072">
        <v>81.643086800000006</v>
      </c>
      <c r="AP1072">
        <v>174.55</v>
      </c>
      <c r="AQ1072">
        <v>145.19999999999999</v>
      </c>
      <c r="AR1072">
        <v>55.45</v>
      </c>
      <c r="AS1072">
        <v>92.05</v>
      </c>
      <c r="AT1072">
        <v>79.34</v>
      </c>
      <c r="AU1072">
        <v>10.81</v>
      </c>
      <c r="AV1072">
        <v>24.11</v>
      </c>
      <c r="AW1072">
        <v>57.73</v>
      </c>
      <c r="AX1072">
        <v>55.76</v>
      </c>
      <c r="AY1072">
        <v>17.650491949999999</v>
      </c>
    </row>
    <row r="1073" spans="1:51" x14ac:dyDescent="0.25">
      <c r="A1073" s="1">
        <v>41544</v>
      </c>
      <c r="B1073">
        <v>127.65</v>
      </c>
      <c r="C1073">
        <v>43.23</v>
      </c>
      <c r="D1073">
        <v>72.56</v>
      </c>
      <c r="E1073">
        <v>5.9819875919999994</v>
      </c>
      <c r="F1073">
        <v>23.591447487711761</v>
      </c>
      <c r="G1073">
        <v>43.674999999999997</v>
      </c>
      <c r="H1073">
        <v>75.593948598312394</v>
      </c>
      <c r="I1073">
        <v>17.395</v>
      </c>
      <c r="J1073">
        <v>50.89</v>
      </c>
      <c r="K1073">
        <v>55.44</v>
      </c>
      <c r="L1073">
        <v>80.8</v>
      </c>
      <c r="M1073">
        <v>17.145</v>
      </c>
      <c r="N1073">
        <v>131.62420334999999</v>
      </c>
      <c r="O1073">
        <v>154.630426245</v>
      </c>
      <c r="P1073">
        <v>25.92</v>
      </c>
      <c r="Q1073">
        <v>45.774999999999999</v>
      </c>
      <c r="R1073">
        <v>14.802395740818371</v>
      </c>
      <c r="S1073">
        <v>4.3360000000000003</v>
      </c>
      <c r="T1073">
        <v>28.795000000000002</v>
      </c>
      <c r="U1073">
        <v>8.4280000000000008</v>
      </c>
      <c r="V1073" t="e">
        <v>#N/A</v>
      </c>
      <c r="W1073" t="e">
        <v>#N/A</v>
      </c>
      <c r="X1073">
        <v>22.74</v>
      </c>
      <c r="Y1073">
        <v>33.225000000000001</v>
      </c>
      <c r="Z1073">
        <v>1.581</v>
      </c>
      <c r="AA1073">
        <v>17.11</v>
      </c>
      <c r="AB1073">
        <v>18.84</v>
      </c>
      <c r="AC1073">
        <v>73.8</v>
      </c>
      <c r="AD1073" t="e">
        <v>#N/A</v>
      </c>
      <c r="AE1073">
        <v>75.11</v>
      </c>
      <c r="AF1073">
        <v>2.8740000000000001</v>
      </c>
      <c r="AG1073">
        <v>4.91</v>
      </c>
      <c r="AH1073">
        <v>64.64</v>
      </c>
      <c r="AI1073">
        <v>117.75</v>
      </c>
      <c r="AJ1073">
        <v>47.45</v>
      </c>
      <c r="AK1073">
        <v>86.098471549999999</v>
      </c>
      <c r="AL1073">
        <v>80.099999999999994</v>
      </c>
      <c r="AM1073">
        <v>17.754999999999999</v>
      </c>
      <c r="AN1073">
        <v>71.53</v>
      </c>
      <c r="AO1073">
        <v>81.308187219999994</v>
      </c>
      <c r="AP1073">
        <v>174.55</v>
      </c>
      <c r="AQ1073">
        <v>145.6</v>
      </c>
      <c r="AR1073">
        <v>55.19</v>
      </c>
      <c r="AS1073">
        <v>91.9</v>
      </c>
      <c r="AT1073">
        <v>80.12</v>
      </c>
      <c r="AU1073">
        <v>10.78</v>
      </c>
      <c r="AV1073">
        <v>24.66</v>
      </c>
      <c r="AW1073">
        <v>58</v>
      </c>
      <c r="AX1073">
        <v>55.22</v>
      </c>
      <c r="AY1073">
        <v>17.9835201</v>
      </c>
    </row>
    <row r="1074" spans="1:51" x14ac:dyDescent="0.25">
      <c r="A1074" s="1">
        <v>41545</v>
      </c>
      <c r="B1074" t="e">
        <v>#N/A</v>
      </c>
      <c r="C1074" t="e">
        <v>#N/A</v>
      </c>
      <c r="D1074" t="e">
        <v>#N/A</v>
      </c>
      <c r="E1074" t="e">
        <v>#N/A</v>
      </c>
      <c r="F1074" t="e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t="e">
        <v>#N/A</v>
      </c>
      <c r="R1074" t="e">
        <v>#N/A</v>
      </c>
      <c r="S1074" t="e">
        <v>#N/A</v>
      </c>
      <c r="T1074" t="e">
        <v>#N/A</v>
      </c>
      <c r="U1074" t="e">
        <v>#N/A</v>
      </c>
      <c r="V1074" t="e">
        <v>#N/A</v>
      </c>
      <c r="W1074" t="e">
        <v>#N/A</v>
      </c>
      <c r="X1074" t="e">
        <v>#N/A</v>
      </c>
      <c r="Y1074" t="e">
        <v>#N/A</v>
      </c>
      <c r="Z1074" t="e">
        <v>#N/A</v>
      </c>
      <c r="AA1074" t="e">
        <v>#N/A</v>
      </c>
      <c r="AB1074" t="e">
        <v>#N/A</v>
      </c>
      <c r="AC1074" t="e">
        <v>#N/A</v>
      </c>
      <c r="AD1074" t="e">
        <v>#N/A</v>
      </c>
      <c r="AE1074" t="e">
        <v>#N/A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e">
        <v>#N/A</v>
      </c>
      <c r="AP1074" t="e">
        <v>#N/A</v>
      </c>
      <c r="AQ1074" t="e">
        <v>#N/A</v>
      </c>
      <c r="AR1074" t="e">
        <v>#N/A</v>
      </c>
      <c r="AS1074" t="e">
        <v>#N/A</v>
      </c>
      <c r="AT1074" t="e">
        <v>#N/A</v>
      </c>
      <c r="AU1074" t="e">
        <v>#N/A</v>
      </c>
      <c r="AV1074" t="e">
        <v>#N/A</v>
      </c>
      <c r="AW1074" t="e">
        <v>#N/A</v>
      </c>
      <c r="AX1074" t="e">
        <v>#N/A</v>
      </c>
      <c r="AY1074" t="e">
        <v>#N/A</v>
      </c>
    </row>
    <row r="1075" spans="1:51" x14ac:dyDescent="0.25">
      <c r="A1075" s="1">
        <v>41546</v>
      </c>
      <c r="B1075" t="e">
        <v>#N/A</v>
      </c>
      <c r="C1075" t="e">
        <v>#N/A</v>
      </c>
      <c r="D1075" t="e">
        <v>#N/A</v>
      </c>
      <c r="E1075" t="e">
        <v>#N/A</v>
      </c>
      <c r="F1075" t="e">
        <v>#N/A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e">
        <v>#N/A</v>
      </c>
      <c r="R1075" t="e">
        <v>#N/A</v>
      </c>
      <c r="S1075" t="e">
        <v>#N/A</v>
      </c>
      <c r="T1075" t="e">
        <v>#N/A</v>
      </c>
      <c r="U1075" t="e">
        <v>#N/A</v>
      </c>
      <c r="V1075" t="e">
        <v>#N/A</v>
      </c>
      <c r="W1075" t="e">
        <v>#N/A</v>
      </c>
      <c r="X1075" t="e">
        <v>#N/A</v>
      </c>
      <c r="Y1075" t="e">
        <v>#N/A</v>
      </c>
      <c r="Z1075" t="e">
        <v>#N/A</v>
      </c>
      <c r="AA1075" t="e">
        <v>#N/A</v>
      </c>
      <c r="AB1075" t="e">
        <v>#N/A</v>
      </c>
      <c r="AC1075" t="e">
        <v>#N/A</v>
      </c>
      <c r="AD1075" t="e">
        <v>#N/A</v>
      </c>
      <c r="AE1075" t="e">
        <v>#N/A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e">
        <v>#N/A</v>
      </c>
      <c r="AP1075" t="e">
        <v>#N/A</v>
      </c>
      <c r="AQ1075" t="e">
        <v>#N/A</v>
      </c>
      <c r="AR1075" t="e">
        <v>#N/A</v>
      </c>
      <c r="AS1075" t="e">
        <v>#N/A</v>
      </c>
      <c r="AT1075" t="e">
        <v>#N/A</v>
      </c>
      <c r="AU1075" t="e">
        <v>#N/A</v>
      </c>
      <c r="AV1075" t="e">
        <v>#N/A</v>
      </c>
      <c r="AW1075" t="e">
        <v>#N/A</v>
      </c>
      <c r="AX1075" t="e">
        <v>#N/A</v>
      </c>
      <c r="AY1075" t="e">
        <v>#N/A</v>
      </c>
    </row>
    <row r="1076" spans="1:51" x14ac:dyDescent="0.25">
      <c r="A1076" s="1">
        <v>41547</v>
      </c>
      <c r="B1076">
        <v>126.95</v>
      </c>
      <c r="C1076">
        <v>42.97</v>
      </c>
      <c r="D1076">
        <v>73</v>
      </c>
      <c r="E1076">
        <v>5.9288755679999996</v>
      </c>
      <c r="F1076">
        <v>23.356219095644839</v>
      </c>
      <c r="G1076">
        <v>42.895000000000003</v>
      </c>
      <c r="H1076">
        <v>75.337821957369414</v>
      </c>
      <c r="I1076">
        <v>17.125</v>
      </c>
      <c r="J1076">
        <v>50</v>
      </c>
      <c r="K1076">
        <v>55.64</v>
      </c>
      <c r="L1076">
        <v>79.5</v>
      </c>
      <c r="M1076">
        <v>17.004999999999999</v>
      </c>
      <c r="N1076">
        <v>131.21865120000001</v>
      </c>
      <c r="O1076">
        <v>153.979742155</v>
      </c>
      <c r="P1076">
        <v>26.2</v>
      </c>
      <c r="Q1076">
        <v>45.534999999999997</v>
      </c>
      <c r="R1076">
        <v>14.73908844954738</v>
      </c>
      <c r="S1076">
        <v>4.2949999999999999</v>
      </c>
      <c r="T1076">
        <v>28.765000000000001</v>
      </c>
      <c r="U1076">
        <v>8.3510000000000009</v>
      </c>
      <c r="V1076" t="e">
        <v>#N/A</v>
      </c>
      <c r="W1076" t="e">
        <v>#N/A</v>
      </c>
      <c r="X1076">
        <v>22.78</v>
      </c>
      <c r="Y1076">
        <v>32.975000000000001</v>
      </c>
      <c r="Z1076">
        <v>1.5249999999999999</v>
      </c>
      <c r="AA1076">
        <v>16.95</v>
      </c>
      <c r="AB1076">
        <v>18.57</v>
      </c>
      <c r="AC1076">
        <v>73.58</v>
      </c>
      <c r="AD1076" t="e">
        <v>#N/A</v>
      </c>
      <c r="AE1076">
        <v>74.97</v>
      </c>
      <c r="AF1076">
        <v>2.8319999999999999</v>
      </c>
      <c r="AG1076">
        <v>4.8579999999999997</v>
      </c>
      <c r="AH1076">
        <v>62.51</v>
      </c>
      <c r="AI1076">
        <v>116.2</v>
      </c>
      <c r="AJ1076">
        <v>47.094999999999999</v>
      </c>
      <c r="AK1076">
        <v>85.7737202</v>
      </c>
      <c r="AL1076">
        <v>79.47</v>
      </c>
      <c r="AM1076">
        <v>17.655000000000001</v>
      </c>
      <c r="AN1076">
        <v>70.900000000000006</v>
      </c>
      <c r="AO1076">
        <v>80.611234039999999</v>
      </c>
      <c r="AP1076">
        <v>174.25</v>
      </c>
      <c r="AQ1076">
        <v>144.44999999999999</v>
      </c>
      <c r="AR1076">
        <v>54.67</v>
      </c>
      <c r="AS1076">
        <v>91.79</v>
      </c>
      <c r="AT1076">
        <v>80.180000000000007</v>
      </c>
      <c r="AU1076">
        <v>10.715</v>
      </c>
      <c r="AV1076">
        <v>24.53</v>
      </c>
      <c r="AW1076">
        <v>57.62</v>
      </c>
      <c r="AX1076">
        <v>55.61</v>
      </c>
      <c r="AY1076">
        <v>18.078671</v>
      </c>
    </row>
    <row r="1077" spans="1:51" x14ac:dyDescent="0.25">
      <c r="A1077" s="1">
        <v>41548</v>
      </c>
      <c r="B1077">
        <v>127.6</v>
      </c>
      <c r="C1077">
        <v>43.86</v>
      </c>
      <c r="D1077">
        <v>74.2</v>
      </c>
      <c r="E1077">
        <v>6.062639184</v>
      </c>
      <c r="F1077">
        <v>23.841377654282869</v>
      </c>
      <c r="G1077">
        <v>43.155000000000001</v>
      </c>
      <c r="H1077">
        <v>75.264642917099991</v>
      </c>
      <c r="I1077">
        <v>17.43</v>
      </c>
      <c r="J1077">
        <v>50.85</v>
      </c>
      <c r="K1077">
        <v>55.81</v>
      </c>
      <c r="L1077">
        <v>79.400000000000006</v>
      </c>
      <c r="M1077">
        <v>17.29</v>
      </c>
      <c r="N1077">
        <v>133.42665735</v>
      </c>
      <c r="O1077">
        <v>156.35009134000001</v>
      </c>
      <c r="P1077">
        <v>26.32</v>
      </c>
      <c r="Q1077">
        <v>46.25</v>
      </c>
      <c r="R1077">
        <v>14.96929678144191</v>
      </c>
      <c r="S1077">
        <v>4.3479999999999999</v>
      </c>
      <c r="T1077">
        <v>28.01</v>
      </c>
      <c r="U1077">
        <v>8.6349999999999998</v>
      </c>
      <c r="V1077" t="e">
        <v>#N/A</v>
      </c>
      <c r="W1077" t="e">
        <v>#N/A</v>
      </c>
      <c r="X1077">
        <v>22.87</v>
      </c>
      <c r="Y1077">
        <v>33.200000000000003</v>
      </c>
      <c r="Z1077">
        <v>1.6120000000000001</v>
      </c>
      <c r="AA1077">
        <v>17.29</v>
      </c>
      <c r="AB1077">
        <v>19.04</v>
      </c>
      <c r="AC1077">
        <v>72.78</v>
      </c>
      <c r="AD1077" t="e">
        <v>#N/A</v>
      </c>
      <c r="AE1077">
        <v>75.61</v>
      </c>
      <c r="AF1077">
        <v>2.93</v>
      </c>
      <c r="AG1077">
        <v>4.97</v>
      </c>
      <c r="AH1077">
        <v>64.05</v>
      </c>
      <c r="AI1077">
        <v>117</v>
      </c>
      <c r="AJ1077">
        <v>48.335000000000001</v>
      </c>
      <c r="AK1077">
        <v>86.334654350000008</v>
      </c>
      <c r="AL1077">
        <v>80.91</v>
      </c>
      <c r="AM1077">
        <v>17.97</v>
      </c>
      <c r="AN1077">
        <v>71.63</v>
      </c>
      <c r="AO1077">
        <v>83.18181460000001</v>
      </c>
      <c r="AP1077">
        <v>174.95</v>
      </c>
      <c r="AQ1077">
        <v>145.35</v>
      </c>
      <c r="AR1077">
        <v>54.9</v>
      </c>
      <c r="AS1077">
        <v>90.39</v>
      </c>
      <c r="AT1077">
        <v>80.459999999999994</v>
      </c>
      <c r="AU1077">
        <v>10.82</v>
      </c>
      <c r="AV1077">
        <v>24.655000000000001</v>
      </c>
      <c r="AW1077">
        <v>58</v>
      </c>
      <c r="AX1077">
        <v>57.37</v>
      </c>
      <c r="AY1077">
        <v>18.697151850000001</v>
      </c>
    </row>
    <row r="1078" spans="1:51" x14ac:dyDescent="0.25">
      <c r="A1078" s="1">
        <v>41549</v>
      </c>
      <c r="B1078">
        <v>125.7</v>
      </c>
      <c r="C1078">
        <v>43.61</v>
      </c>
      <c r="D1078">
        <v>73.7</v>
      </c>
      <c r="E1078">
        <v>6.0793596360000004</v>
      </c>
      <c r="F1078">
        <v>23.488535066182489</v>
      </c>
      <c r="G1078">
        <v>42.9</v>
      </c>
      <c r="H1078">
        <v>73.947420192250391</v>
      </c>
      <c r="I1078">
        <v>17.11</v>
      </c>
      <c r="J1078">
        <v>51.12</v>
      </c>
      <c r="K1078">
        <v>54.98</v>
      </c>
      <c r="L1078">
        <v>77.8</v>
      </c>
      <c r="M1078">
        <v>17.149999999999999</v>
      </c>
      <c r="N1078">
        <v>130.45260825</v>
      </c>
      <c r="O1078">
        <v>153.236103195</v>
      </c>
      <c r="P1078">
        <v>26.13</v>
      </c>
      <c r="Q1078">
        <v>46.225000000000001</v>
      </c>
      <c r="R1078">
        <v>14.813906157413101</v>
      </c>
      <c r="S1078">
        <v>4.3380000000000001</v>
      </c>
      <c r="T1078">
        <v>27.574999999999999</v>
      </c>
      <c r="U1078">
        <v>8.81</v>
      </c>
      <c r="V1078" t="e">
        <v>#N/A</v>
      </c>
      <c r="W1078" t="e">
        <v>#N/A</v>
      </c>
      <c r="X1078">
        <v>22.6</v>
      </c>
      <c r="Y1078">
        <v>32.9</v>
      </c>
      <c r="Z1078">
        <v>1.6879999999999999</v>
      </c>
      <c r="AA1078">
        <v>17.22</v>
      </c>
      <c r="AB1078">
        <v>18.945</v>
      </c>
      <c r="AC1078">
        <v>72.06</v>
      </c>
      <c r="AD1078" t="e">
        <v>#N/A</v>
      </c>
      <c r="AE1078">
        <v>74.739999999999995</v>
      </c>
      <c r="AF1078">
        <v>2.952</v>
      </c>
      <c r="AG1078">
        <v>4.9219999999999997</v>
      </c>
      <c r="AH1078">
        <v>62.44</v>
      </c>
      <c r="AI1078">
        <v>117.3</v>
      </c>
      <c r="AJ1078">
        <v>48.575000000000003</v>
      </c>
      <c r="AK1078">
        <v>85.104535600000006</v>
      </c>
      <c r="AL1078">
        <v>79.3</v>
      </c>
      <c r="AM1078">
        <v>17.86</v>
      </c>
      <c r="AN1078">
        <v>71.540000000000006</v>
      </c>
      <c r="AO1078">
        <v>82.828812339999999</v>
      </c>
      <c r="AP1078">
        <v>171</v>
      </c>
      <c r="AQ1078">
        <v>144.65</v>
      </c>
      <c r="AR1078">
        <v>54.79</v>
      </c>
      <c r="AS1078">
        <v>88.27</v>
      </c>
      <c r="AT1078">
        <v>80.41</v>
      </c>
      <c r="AU1078">
        <v>10.734999999999999</v>
      </c>
      <c r="AV1078">
        <v>24.39</v>
      </c>
      <c r="AW1078">
        <v>57.43</v>
      </c>
      <c r="AX1078">
        <v>57.05</v>
      </c>
      <c r="AY1078">
        <v>18.554425500000001</v>
      </c>
    </row>
    <row r="1079" spans="1:51" x14ac:dyDescent="0.25">
      <c r="A1079" s="1">
        <v>41550</v>
      </c>
      <c r="B1079">
        <v>124.7</v>
      </c>
      <c r="C1079">
        <v>43.604999999999997</v>
      </c>
      <c r="D1079">
        <v>74.3</v>
      </c>
      <c r="E1079">
        <v>6.0350996160000001</v>
      </c>
      <c r="F1079">
        <v>22.915165860519359</v>
      </c>
      <c r="G1079">
        <v>42.42</v>
      </c>
      <c r="H1079">
        <v>73.618114511038002</v>
      </c>
      <c r="I1079">
        <v>17.184999999999999</v>
      </c>
      <c r="J1079">
        <v>50.58</v>
      </c>
      <c r="K1079">
        <v>54.81</v>
      </c>
      <c r="L1079">
        <v>77.97</v>
      </c>
      <c r="M1079">
        <v>16.875</v>
      </c>
      <c r="N1079">
        <v>131.35383525</v>
      </c>
      <c r="O1079">
        <v>151.88825757999999</v>
      </c>
      <c r="P1079">
        <v>25.965</v>
      </c>
      <c r="Q1079">
        <v>45.505000000000003</v>
      </c>
      <c r="R1079">
        <v>14.90598949017091</v>
      </c>
      <c r="S1079">
        <v>4.2919999999999998</v>
      </c>
      <c r="T1079">
        <v>27.8</v>
      </c>
      <c r="U1079">
        <v>8.6859999999999999</v>
      </c>
      <c r="V1079" t="e">
        <v>#N/A</v>
      </c>
      <c r="W1079" t="e">
        <v>#N/A</v>
      </c>
      <c r="X1079">
        <v>22.6</v>
      </c>
      <c r="Y1079">
        <v>33.174999999999997</v>
      </c>
      <c r="Z1079">
        <v>1.6739999999999999</v>
      </c>
      <c r="AA1079">
        <v>17.100000000000001</v>
      </c>
      <c r="AB1079">
        <v>18.649999999999999</v>
      </c>
      <c r="AC1079">
        <v>71.989999999999995</v>
      </c>
      <c r="AD1079" t="e">
        <v>#N/A</v>
      </c>
      <c r="AE1079">
        <v>74.400000000000006</v>
      </c>
      <c r="AF1079">
        <v>2.9359999999999999</v>
      </c>
      <c r="AG1079">
        <v>4.9139999999999997</v>
      </c>
      <c r="AH1079">
        <v>60.46</v>
      </c>
      <c r="AI1079">
        <v>116.55</v>
      </c>
      <c r="AJ1079">
        <v>48.59</v>
      </c>
      <c r="AK1079">
        <v>84.888034700000006</v>
      </c>
      <c r="AL1079">
        <v>79.56</v>
      </c>
      <c r="AM1079">
        <v>17.41</v>
      </c>
      <c r="AN1079">
        <v>70.95</v>
      </c>
      <c r="AO1079">
        <v>81.525419379999988</v>
      </c>
      <c r="AP1079">
        <v>168.1</v>
      </c>
      <c r="AQ1079">
        <v>144.55000000000001</v>
      </c>
      <c r="AR1079">
        <v>54.52</v>
      </c>
      <c r="AS1079">
        <v>88.5</v>
      </c>
      <c r="AT1079">
        <v>81.47</v>
      </c>
      <c r="AU1079">
        <v>10.795</v>
      </c>
      <c r="AV1079">
        <v>24.27</v>
      </c>
      <c r="AW1079">
        <v>57.85</v>
      </c>
      <c r="AX1079">
        <v>56.47</v>
      </c>
      <c r="AY1079">
        <v>18.41169915</v>
      </c>
    </row>
    <row r="1080" spans="1:51" x14ac:dyDescent="0.25">
      <c r="A1080" s="1">
        <v>41551</v>
      </c>
      <c r="B1080">
        <v>124.35</v>
      </c>
      <c r="C1080">
        <v>44.005000000000003</v>
      </c>
      <c r="D1080">
        <v>73.849999999999994</v>
      </c>
      <c r="E1080">
        <v>6.2239423680000003</v>
      </c>
      <c r="F1080">
        <v>23.263107857118349</v>
      </c>
      <c r="G1080">
        <v>42.89</v>
      </c>
      <c r="H1080">
        <v>73.727883071442136</v>
      </c>
      <c r="I1080">
        <v>17.355</v>
      </c>
      <c r="J1080">
        <v>51.12</v>
      </c>
      <c r="K1080">
        <v>55.47</v>
      </c>
      <c r="L1080">
        <v>77.849999999999994</v>
      </c>
      <c r="M1080">
        <v>17.285</v>
      </c>
      <c r="N1080">
        <v>132.21000090000001</v>
      </c>
      <c r="O1080">
        <v>151.841780145</v>
      </c>
      <c r="P1080">
        <v>25.695</v>
      </c>
      <c r="Q1080">
        <v>45.76</v>
      </c>
      <c r="R1080">
        <v>14.848437407197279</v>
      </c>
      <c r="S1080">
        <v>4.3079999999999998</v>
      </c>
      <c r="T1080">
        <v>27.875</v>
      </c>
      <c r="U1080">
        <v>8.7720000000000002</v>
      </c>
      <c r="V1080" t="e">
        <v>#N/A</v>
      </c>
      <c r="W1080" t="e">
        <v>#N/A</v>
      </c>
      <c r="X1080">
        <v>22.57</v>
      </c>
      <c r="Y1080">
        <v>33.274999999999999</v>
      </c>
      <c r="Z1080">
        <v>1.6870000000000001</v>
      </c>
      <c r="AA1080">
        <v>17.2</v>
      </c>
      <c r="AB1080">
        <v>18.88</v>
      </c>
      <c r="AC1080">
        <v>72.599999999999994</v>
      </c>
      <c r="AD1080" t="e">
        <v>#N/A</v>
      </c>
      <c r="AE1080">
        <v>74.650000000000006</v>
      </c>
      <c r="AF1080">
        <v>3.0139999999999998</v>
      </c>
      <c r="AG1080">
        <v>4.9320000000000004</v>
      </c>
      <c r="AH1080">
        <v>61.09</v>
      </c>
      <c r="AI1080">
        <v>117.4</v>
      </c>
      <c r="AJ1080">
        <v>49.21</v>
      </c>
      <c r="AK1080">
        <v>84.730579500000005</v>
      </c>
      <c r="AL1080">
        <v>79.680000000000007</v>
      </c>
      <c r="AM1080">
        <v>17.510000000000002</v>
      </c>
      <c r="AN1080">
        <v>70.760000000000005</v>
      </c>
      <c r="AO1080">
        <v>81.923678340000009</v>
      </c>
      <c r="AP1080">
        <v>168.1</v>
      </c>
      <c r="AQ1080">
        <v>145</v>
      </c>
      <c r="AR1080">
        <v>54.11</v>
      </c>
      <c r="AS1080">
        <v>88.22</v>
      </c>
      <c r="AT1080">
        <v>80.86</v>
      </c>
      <c r="AU1080">
        <v>11.19</v>
      </c>
      <c r="AV1080">
        <v>24.09</v>
      </c>
      <c r="AW1080">
        <v>58</v>
      </c>
      <c r="AX1080">
        <v>56.3</v>
      </c>
      <c r="AY1080">
        <v>18.368881245000001</v>
      </c>
    </row>
    <row r="1081" spans="1:51" x14ac:dyDescent="0.25">
      <c r="A1081" s="1">
        <v>41552</v>
      </c>
      <c r="B1081" t="e">
        <v>#N/A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 t="e">
        <v>#N/A</v>
      </c>
      <c r="R1081" t="e">
        <v>#N/A</v>
      </c>
      <c r="S1081" t="e">
        <v>#N/A</v>
      </c>
      <c r="T1081" t="e">
        <v>#N/A</v>
      </c>
      <c r="U1081" t="e">
        <v>#N/A</v>
      </c>
      <c r="V1081" t="e">
        <v>#N/A</v>
      </c>
      <c r="W1081" t="e">
        <v>#N/A</v>
      </c>
      <c r="X1081" t="e">
        <v>#N/A</v>
      </c>
      <c r="Y1081" t="e">
        <v>#N/A</v>
      </c>
      <c r="Z1081" t="e">
        <v>#N/A</v>
      </c>
      <c r="AA1081" t="e">
        <v>#N/A</v>
      </c>
      <c r="AB1081" t="e"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  <c r="AH1081" t="e">
        <v>#N/A</v>
      </c>
      <c r="AI1081" t="e">
        <v>#N/A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e">
        <v>#N/A</v>
      </c>
      <c r="AP1081" t="e">
        <v>#N/A</v>
      </c>
      <c r="AQ1081" t="e">
        <v>#N/A</v>
      </c>
      <c r="AR1081" t="e">
        <v>#N/A</v>
      </c>
      <c r="AS1081" t="e">
        <v>#N/A</v>
      </c>
      <c r="AT1081" t="e">
        <v>#N/A</v>
      </c>
      <c r="AU1081" t="e">
        <v>#N/A</v>
      </c>
      <c r="AV1081" t="e">
        <v>#N/A</v>
      </c>
      <c r="AW1081" t="e">
        <v>#N/A</v>
      </c>
      <c r="AX1081" t="e">
        <v>#N/A</v>
      </c>
      <c r="AY1081" t="e">
        <v>#N/A</v>
      </c>
    </row>
    <row r="1082" spans="1:51" x14ac:dyDescent="0.25">
      <c r="A1082" s="1">
        <v>41553</v>
      </c>
      <c r="B1082" t="e">
        <v>#N/A</v>
      </c>
      <c r="C1082" t="e">
        <v>#N/A</v>
      </c>
      <c r="D1082" t="e">
        <v>#N/A</v>
      </c>
      <c r="E1082" t="e">
        <v>#N/A</v>
      </c>
      <c r="F1082" t="e">
        <v>#N/A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 t="e">
        <v>#N/A</v>
      </c>
      <c r="R1082" t="e">
        <v>#N/A</v>
      </c>
      <c r="S1082" t="e">
        <v>#N/A</v>
      </c>
      <c r="T1082" t="e">
        <v>#N/A</v>
      </c>
      <c r="U1082" t="e">
        <v>#N/A</v>
      </c>
      <c r="V1082" t="e">
        <v>#N/A</v>
      </c>
      <c r="W1082" t="e">
        <v>#N/A</v>
      </c>
      <c r="X1082" t="e">
        <v>#N/A</v>
      </c>
      <c r="Y1082" t="e">
        <v>#N/A</v>
      </c>
      <c r="Z1082" t="e">
        <v>#N/A</v>
      </c>
      <c r="AA1082" t="e">
        <v>#N/A</v>
      </c>
      <c r="AB1082" t="e">
        <v>#N/A</v>
      </c>
      <c r="AC1082" t="e">
        <v>#N/A</v>
      </c>
      <c r="AD1082" t="e">
        <v>#N/A</v>
      </c>
      <c r="AE1082" t="e">
        <v>#N/A</v>
      </c>
      <c r="AF1082" t="e">
        <v>#N/A</v>
      </c>
      <c r="AG1082" t="e">
        <v>#N/A</v>
      </c>
      <c r="AH1082" t="e">
        <v>#N/A</v>
      </c>
      <c r="AI1082" t="e">
        <v>#N/A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  <c r="AO1082" t="e">
        <v>#N/A</v>
      </c>
      <c r="AP1082" t="e">
        <v>#N/A</v>
      </c>
      <c r="AQ1082" t="e">
        <v>#N/A</v>
      </c>
      <c r="AR1082" t="e">
        <v>#N/A</v>
      </c>
      <c r="AS1082" t="e">
        <v>#N/A</v>
      </c>
      <c r="AT1082" t="e">
        <v>#N/A</v>
      </c>
      <c r="AU1082" t="e">
        <v>#N/A</v>
      </c>
      <c r="AV1082" t="e">
        <v>#N/A</v>
      </c>
      <c r="AW1082" t="e">
        <v>#N/A</v>
      </c>
      <c r="AX1082" t="e">
        <v>#N/A</v>
      </c>
      <c r="AY1082" t="e">
        <v>#N/A</v>
      </c>
    </row>
    <row r="1083" spans="1:51" x14ac:dyDescent="0.25">
      <c r="A1083" s="1">
        <v>41554</v>
      </c>
      <c r="B1083">
        <v>124.75</v>
      </c>
      <c r="C1083">
        <v>43.895000000000003</v>
      </c>
      <c r="D1083">
        <v>73.099999999999994</v>
      </c>
      <c r="E1083">
        <v>6.2259094800000003</v>
      </c>
      <c r="F1083">
        <v>23.277809631622539</v>
      </c>
      <c r="G1083">
        <v>42.99</v>
      </c>
      <c r="H1083">
        <v>73.361987870095035</v>
      </c>
      <c r="I1083">
        <v>17.350000000000001</v>
      </c>
      <c r="J1083">
        <v>51.06</v>
      </c>
      <c r="K1083">
        <v>54.81</v>
      </c>
      <c r="L1083">
        <v>77.97</v>
      </c>
      <c r="M1083">
        <v>17.100000000000001</v>
      </c>
      <c r="N1083">
        <v>130.81309905000001</v>
      </c>
      <c r="O1083">
        <v>152.72485141000001</v>
      </c>
      <c r="P1083">
        <v>25.46</v>
      </c>
      <c r="Q1083">
        <v>45.695</v>
      </c>
      <c r="R1083">
        <v>14.911744698468279</v>
      </c>
      <c r="S1083">
        <v>4.298</v>
      </c>
      <c r="T1083">
        <v>27.76</v>
      </c>
      <c r="U1083">
        <v>8.5839999999999996</v>
      </c>
      <c r="V1083" t="e">
        <v>#N/A</v>
      </c>
      <c r="W1083" t="e">
        <v>#N/A</v>
      </c>
      <c r="X1083">
        <v>22.36</v>
      </c>
      <c r="Y1083">
        <v>33.1</v>
      </c>
      <c r="Z1083">
        <v>1.7130000000000001</v>
      </c>
      <c r="AA1083">
        <v>17.14</v>
      </c>
      <c r="AB1083">
        <v>19.225000000000001</v>
      </c>
      <c r="AC1083">
        <v>71.959999999999994</v>
      </c>
      <c r="AD1083" t="e">
        <v>#N/A</v>
      </c>
      <c r="AE1083">
        <v>74.739999999999995</v>
      </c>
      <c r="AF1083">
        <v>3.0419999999999998</v>
      </c>
      <c r="AG1083">
        <v>4.8920000000000003</v>
      </c>
      <c r="AH1083">
        <v>61.16</v>
      </c>
      <c r="AI1083">
        <v>117.15</v>
      </c>
      <c r="AJ1083">
        <v>50.3</v>
      </c>
      <c r="AK1083">
        <v>83.510301699999999</v>
      </c>
      <c r="AL1083">
        <v>79.17</v>
      </c>
      <c r="AM1083">
        <v>17.57</v>
      </c>
      <c r="AN1083">
        <v>70.37</v>
      </c>
      <c r="AO1083">
        <v>81.253879179999998</v>
      </c>
      <c r="AP1083">
        <v>170.3</v>
      </c>
      <c r="AQ1083">
        <v>144</v>
      </c>
      <c r="AR1083">
        <v>52.9</v>
      </c>
      <c r="AS1083">
        <v>89.82</v>
      </c>
      <c r="AT1083">
        <v>80.53</v>
      </c>
      <c r="AU1083">
        <v>11.31</v>
      </c>
      <c r="AV1083">
        <v>23.95</v>
      </c>
      <c r="AW1083">
        <v>57.59</v>
      </c>
      <c r="AX1083">
        <v>56.09</v>
      </c>
      <c r="AY1083">
        <v>18.25945771</v>
      </c>
    </row>
    <row r="1084" spans="1:51" x14ac:dyDescent="0.25">
      <c r="A1084" s="1">
        <v>41555</v>
      </c>
      <c r="B1084">
        <v>123.8</v>
      </c>
      <c r="C1084">
        <v>43.97</v>
      </c>
      <c r="D1084">
        <v>72.69</v>
      </c>
      <c r="E1084">
        <v>6.1600112280000001</v>
      </c>
      <c r="F1084">
        <v>22.959271184031909</v>
      </c>
      <c r="G1084">
        <v>42.984999999999999</v>
      </c>
      <c r="H1084">
        <v>72.849734588209074</v>
      </c>
      <c r="I1084">
        <v>17.175000000000001</v>
      </c>
      <c r="J1084">
        <v>50.55</v>
      </c>
      <c r="K1084">
        <v>54</v>
      </c>
      <c r="L1084">
        <v>77.53</v>
      </c>
      <c r="M1084">
        <v>17.05</v>
      </c>
      <c r="N1084">
        <v>130.04705609999999</v>
      </c>
      <c r="O1084">
        <v>151.005186315</v>
      </c>
      <c r="P1084">
        <v>25.3</v>
      </c>
      <c r="Q1084">
        <v>45.75</v>
      </c>
      <c r="R1084">
        <v>14.77361969933156</v>
      </c>
      <c r="S1084">
        <v>4.2610000000000001</v>
      </c>
      <c r="T1084">
        <v>27.695</v>
      </c>
      <c r="U1084">
        <v>8.5009999999999994</v>
      </c>
      <c r="V1084" t="e">
        <v>#N/A</v>
      </c>
      <c r="W1084" t="e">
        <v>#N/A</v>
      </c>
      <c r="X1084">
        <v>22.27</v>
      </c>
      <c r="Y1084">
        <v>32.875</v>
      </c>
      <c r="Z1084">
        <v>1.7030000000000001</v>
      </c>
      <c r="AA1084">
        <v>17.11</v>
      </c>
      <c r="AB1084">
        <v>18.899999999999999</v>
      </c>
      <c r="AC1084">
        <v>71.05</v>
      </c>
      <c r="AD1084" t="e">
        <v>#N/A</v>
      </c>
      <c r="AE1084">
        <v>73.56</v>
      </c>
      <c r="AF1084">
        <v>3.0259999999999998</v>
      </c>
      <c r="AG1084">
        <v>4.9400000000000004</v>
      </c>
      <c r="AH1084">
        <v>60.85</v>
      </c>
      <c r="AI1084">
        <v>117.05</v>
      </c>
      <c r="AJ1084">
        <v>48.994999999999997</v>
      </c>
      <c r="AK1084">
        <v>82.978890399999997</v>
      </c>
      <c r="AL1084">
        <v>78.62</v>
      </c>
      <c r="AM1084">
        <v>17.274999999999999</v>
      </c>
      <c r="AN1084">
        <v>70.05</v>
      </c>
      <c r="AO1084">
        <v>81.009493000000006</v>
      </c>
      <c r="AP1084">
        <v>169.1</v>
      </c>
      <c r="AQ1084">
        <v>142.9</v>
      </c>
      <c r="AR1084">
        <v>52.55</v>
      </c>
      <c r="AS1084">
        <v>88.78</v>
      </c>
      <c r="AT1084">
        <v>80.209999999999994</v>
      </c>
      <c r="AU1084">
        <v>11.14</v>
      </c>
      <c r="AV1084">
        <v>23.87</v>
      </c>
      <c r="AW1084">
        <v>57.74</v>
      </c>
      <c r="AX1084">
        <v>56.37</v>
      </c>
      <c r="AY1084">
        <v>18.278487890000001</v>
      </c>
    </row>
    <row r="1085" spans="1:51" x14ac:dyDescent="0.25">
      <c r="A1085" s="1">
        <v>41556</v>
      </c>
      <c r="B1085">
        <v>124.25</v>
      </c>
      <c r="C1085">
        <v>44.01</v>
      </c>
      <c r="D1085">
        <v>69.89</v>
      </c>
      <c r="E1085">
        <v>6.2436134879999994</v>
      </c>
      <c r="F1085">
        <v>22.709341017460812</v>
      </c>
      <c r="G1085">
        <v>43.064999999999998</v>
      </c>
      <c r="H1085">
        <v>72.066718857326279</v>
      </c>
      <c r="I1085">
        <v>17.41</v>
      </c>
      <c r="J1085">
        <v>51.5</v>
      </c>
      <c r="K1085">
        <v>53</v>
      </c>
      <c r="L1085">
        <v>77.92</v>
      </c>
      <c r="M1085">
        <v>17.489999999999998</v>
      </c>
      <c r="N1085">
        <v>129.4161972</v>
      </c>
      <c r="O1085">
        <v>149.65734069999999</v>
      </c>
      <c r="P1085">
        <v>25.53</v>
      </c>
      <c r="Q1085">
        <v>45.23</v>
      </c>
      <c r="R1085">
        <v>14.58945303381593</v>
      </c>
      <c r="S1085">
        <v>4.3330000000000002</v>
      </c>
      <c r="T1085">
        <v>27.515000000000001</v>
      </c>
      <c r="U1085">
        <v>8.5069999999999997</v>
      </c>
      <c r="V1085" t="e">
        <v>#N/A</v>
      </c>
      <c r="W1085" t="e">
        <v>#N/A</v>
      </c>
      <c r="X1085">
        <v>22.6</v>
      </c>
      <c r="Y1085">
        <v>32.674999999999997</v>
      </c>
      <c r="Z1085">
        <v>1.744</v>
      </c>
      <c r="AA1085">
        <v>17.2</v>
      </c>
      <c r="AB1085">
        <v>19.155000000000001</v>
      </c>
      <c r="AC1085">
        <v>70.900000000000006</v>
      </c>
      <c r="AD1085" t="e">
        <v>#N/A</v>
      </c>
      <c r="AE1085">
        <v>71.989999999999995</v>
      </c>
      <c r="AF1085">
        <v>3.0840000000000001</v>
      </c>
      <c r="AG1085">
        <v>4.7160000000000002</v>
      </c>
      <c r="AH1085">
        <v>60.68</v>
      </c>
      <c r="AI1085">
        <v>117.05</v>
      </c>
      <c r="AJ1085">
        <v>47.935000000000002</v>
      </c>
      <c r="AK1085">
        <v>82.772230450000009</v>
      </c>
      <c r="AL1085">
        <v>78.8</v>
      </c>
      <c r="AM1085">
        <v>17</v>
      </c>
      <c r="AN1085">
        <v>69.900000000000006</v>
      </c>
      <c r="AO1085">
        <v>80.294437139999999</v>
      </c>
      <c r="AP1085">
        <v>169.7</v>
      </c>
      <c r="AQ1085">
        <v>142</v>
      </c>
      <c r="AR1085">
        <v>52.2</v>
      </c>
      <c r="AS1085">
        <v>88.59</v>
      </c>
      <c r="AT1085">
        <v>78.88</v>
      </c>
      <c r="AU1085">
        <v>11.115</v>
      </c>
      <c r="AV1085">
        <v>23.42</v>
      </c>
      <c r="AW1085">
        <v>57.34</v>
      </c>
      <c r="AX1085">
        <v>55.87</v>
      </c>
      <c r="AY1085">
        <v>18.3641237</v>
      </c>
    </row>
    <row r="1086" spans="1:51" x14ac:dyDescent="0.25">
      <c r="A1086" s="1">
        <v>41557</v>
      </c>
      <c r="B1086">
        <v>126.1</v>
      </c>
      <c r="C1086">
        <v>45.27</v>
      </c>
      <c r="D1086">
        <v>71.94</v>
      </c>
      <c r="E1086">
        <v>6.45704514</v>
      </c>
      <c r="F1086">
        <v>23.03768064805422</v>
      </c>
      <c r="G1086">
        <v>43.634999999999998</v>
      </c>
      <c r="H1086">
        <v>72.937549436532379</v>
      </c>
      <c r="I1086">
        <v>18.27</v>
      </c>
      <c r="J1086">
        <v>53.39</v>
      </c>
      <c r="K1086">
        <v>53.41</v>
      </c>
      <c r="L1086">
        <v>78.69</v>
      </c>
      <c r="M1086">
        <v>18.145</v>
      </c>
      <c r="N1086">
        <v>131.4890193</v>
      </c>
      <c r="O1086">
        <v>152.81780628000001</v>
      </c>
      <c r="P1086">
        <v>25.864999999999998</v>
      </c>
      <c r="Q1086">
        <v>46</v>
      </c>
      <c r="R1086">
        <v>14.91749990676564</v>
      </c>
      <c r="S1086">
        <v>4.4480000000000004</v>
      </c>
      <c r="T1086">
        <v>27.454999999999998</v>
      </c>
      <c r="U1086">
        <v>8.9220000000000006</v>
      </c>
      <c r="V1086" t="e">
        <v>#N/A</v>
      </c>
      <c r="W1086" t="e">
        <v>#N/A</v>
      </c>
      <c r="X1086">
        <v>22.82</v>
      </c>
      <c r="Y1086">
        <v>32.9</v>
      </c>
      <c r="Z1086">
        <v>1.782</v>
      </c>
      <c r="AA1086">
        <v>17.47</v>
      </c>
      <c r="AB1086">
        <v>19.475000000000001</v>
      </c>
      <c r="AC1086">
        <v>71.900000000000006</v>
      </c>
      <c r="AD1086" t="e">
        <v>#N/A</v>
      </c>
      <c r="AE1086">
        <v>72.95</v>
      </c>
      <c r="AF1086">
        <v>3.1659999999999999</v>
      </c>
      <c r="AG1086">
        <v>4.8940000000000001</v>
      </c>
      <c r="AH1086">
        <v>62.78</v>
      </c>
      <c r="AI1086">
        <v>119.65</v>
      </c>
      <c r="AJ1086">
        <v>48.3</v>
      </c>
      <c r="AK1086">
        <v>84.27789580000001</v>
      </c>
      <c r="AL1086">
        <v>80.38</v>
      </c>
      <c r="AM1086">
        <v>17.72</v>
      </c>
      <c r="AN1086">
        <v>71.569999999999993</v>
      </c>
      <c r="AO1086">
        <v>82.086602459999995</v>
      </c>
      <c r="AP1086">
        <v>174.05</v>
      </c>
      <c r="AQ1086">
        <v>143.69999999999999</v>
      </c>
      <c r="AR1086">
        <v>53.5</v>
      </c>
      <c r="AS1086">
        <v>89.1</v>
      </c>
      <c r="AT1086">
        <v>80.650000000000006</v>
      </c>
      <c r="AU1086">
        <v>11.45</v>
      </c>
      <c r="AV1086">
        <v>23.785</v>
      </c>
      <c r="AW1086">
        <v>58.2</v>
      </c>
      <c r="AX1086">
        <v>56.95</v>
      </c>
      <c r="AY1086">
        <v>18.41169915</v>
      </c>
    </row>
    <row r="1087" spans="1:51" x14ac:dyDescent="0.25">
      <c r="A1087" s="1">
        <v>41558</v>
      </c>
      <c r="B1087">
        <v>125.55</v>
      </c>
      <c r="C1087">
        <v>45.494999999999997</v>
      </c>
      <c r="D1087">
        <v>72.25</v>
      </c>
      <c r="E1087">
        <v>6.4167193439999997</v>
      </c>
      <c r="F1087">
        <v>23.713962275246619</v>
      </c>
      <c r="G1087">
        <v>43.615000000000002</v>
      </c>
      <c r="H1087">
        <v>73.14245074928678</v>
      </c>
      <c r="I1087">
        <v>18.190000000000001</v>
      </c>
      <c r="J1087">
        <v>53.4</v>
      </c>
      <c r="K1087">
        <v>53.05</v>
      </c>
      <c r="L1087">
        <v>79.56</v>
      </c>
      <c r="M1087">
        <v>18.09</v>
      </c>
      <c r="N1087">
        <v>131.75938740000001</v>
      </c>
      <c r="O1087">
        <v>155.04872316000001</v>
      </c>
      <c r="P1087">
        <v>25.93</v>
      </c>
      <c r="Q1087">
        <v>46.024999999999999</v>
      </c>
      <c r="R1087">
        <v>15.10166657228126</v>
      </c>
      <c r="S1087">
        <v>4.4729999999999999</v>
      </c>
      <c r="T1087">
        <v>27.66</v>
      </c>
      <c r="U1087">
        <v>8.9450000000000003</v>
      </c>
      <c r="V1087" t="e">
        <v>#N/A</v>
      </c>
      <c r="W1087" t="e">
        <v>#N/A</v>
      </c>
      <c r="X1087">
        <v>22.91</v>
      </c>
      <c r="Y1087">
        <v>33.049999999999997</v>
      </c>
      <c r="Z1087">
        <v>1.7769999999999999</v>
      </c>
      <c r="AA1087">
        <v>17.47</v>
      </c>
      <c r="AB1087">
        <v>19.23</v>
      </c>
      <c r="AC1087">
        <v>72.150000000000006</v>
      </c>
      <c r="AD1087" t="e">
        <v>#N/A</v>
      </c>
      <c r="AE1087">
        <v>73.37</v>
      </c>
      <c r="AF1087">
        <v>3.2040000000000002</v>
      </c>
      <c r="AG1087">
        <v>4.8860000000000001</v>
      </c>
      <c r="AH1087">
        <v>62.79</v>
      </c>
      <c r="AI1087">
        <v>119.45</v>
      </c>
      <c r="AJ1087">
        <v>48.77</v>
      </c>
      <c r="AK1087">
        <v>85.852447799999993</v>
      </c>
      <c r="AL1087">
        <v>80.739999999999995</v>
      </c>
      <c r="AM1087">
        <v>17.649999999999999</v>
      </c>
      <c r="AN1087">
        <v>71.69</v>
      </c>
      <c r="AO1087">
        <v>82.729247600000008</v>
      </c>
      <c r="AP1087">
        <v>175.2</v>
      </c>
      <c r="AQ1087">
        <v>143.94999999999999</v>
      </c>
      <c r="AR1087">
        <v>53.98</v>
      </c>
      <c r="AS1087">
        <v>88.99</v>
      </c>
      <c r="AT1087">
        <v>82.02</v>
      </c>
      <c r="AU1087">
        <v>11.3</v>
      </c>
      <c r="AV1087">
        <v>23.85</v>
      </c>
      <c r="AW1087">
        <v>58.32</v>
      </c>
      <c r="AX1087">
        <v>57.5</v>
      </c>
      <c r="AY1087">
        <v>18.506850050000001</v>
      </c>
    </row>
    <row r="1088" spans="1:51" x14ac:dyDescent="0.25">
      <c r="A1088" s="1">
        <v>41559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t="e">
        <v>#N/A</v>
      </c>
      <c r="R1088" t="e">
        <v>#N/A</v>
      </c>
      <c r="S1088" t="e">
        <v>#N/A</v>
      </c>
      <c r="T1088" t="e">
        <v>#N/A</v>
      </c>
      <c r="U1088" t="e">
        <v>#N/A</v>
      </c>
      <c r="V1088" t="e">
        <v>#N/A</v>
      </c>
      <c r="W1088" t="e">
        <v>#N/A</v>
      </c>
      <c r="X1088" t="e">
        <v>#N/A</v>
      </c>
      <c r="Y1088" t="e">
        <v>#N/A</v>
      </c>
      <c r="Z1088" t="e">
        <v>#N/A</v>
      </c>
      <c r="AA1088" t="e">
        <v>#N/A</v>
      </c>
      <c r="AB1088" t="e">
        <v>#N/A</v>
      </c>
      <c r="AC1088" t="e">
        <v>#N/A</v>
      </c>
      <c r="AD1088" t="e">
        <v>#N/A</v>
      </c>
      <c r="AE1088" t="e">
        <v>#N/A</v>
      </c>
      <c r="AF1088" t="e">
        <v>#N/A</v>
      </c>
      <c r="AG1088" t="e">
        <v>#N/A</v>
      </c>
      <c r="AH1088" t="e">
        <v>#N/A</v>
      </c>
      <c r="AI1088" t="e">
        <v>#N/A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e">
        <v>#N/A</v>
      </c>
      <c r="AP1088" t="e">
        <v>#N/A</v>
      </c>
      <c r="AQ1088" t="e">
        <v>#N/A</v>
      </c>
      <c r="AR1088" t="e">
        <v>#N/A</v>
      </c>
      <c r="AS1088" t="e">
        <v>#N/A</v>
      </c>
      <c r="AT1088" t="e">
        <v>#N/A</v>
      </c>
      <c r="AU1088" t="e">
        <v>#N/A</v>
      </c>
      <c r="AV1088" t="e">
        <v>#N/A</v>
      </c>
      <c r="AW1088" t="e">
        <v>#N/A</v>
      </c>
      <c r="AX1088" t="e">
        <v>#N/A</v>
      </c>
      <c r="AY1088" t="e">
        <v>#N/A</v>
      </c>
    </row>
    <row r="1089" spans="1:51" x14ac:dyDescent="0.25">
      <c r="A1089" s="1">
        <v>41560</v>
      </c>
      <c r="B1089" t="e">
        <v>#N/A</v>
      </c>
      <c r="C1089" t="e">
        <v>#N/A</v>
      </c>
      <c r="D1089" t="e">
        <v>#N/A</v>
      </c>
      <c r="E1089" t="e">
        <v>#N/A</v>
      </c>
      <c r="F1089" t="e">
        <v>#N/A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 t="e">
        <v>#N/A</v>
      </c>
      <c r="R1089" t="e">
        <v>#N/A</v>
      </c>
      <c r="S1089" t="e">
        <v>#N/A</v>
      </c>
      <c r="T1089" t="e">
        <v>#N/A</v>
      </c>
      <c r="U1089" t="e">
        <v>#N/A</v>
      </c>
      <c r="V1089" t="e">
        <v>#N/A</v>
      </c>
      <c r="W1089" t="e">
        <v>#N/A</v>
      </c>
      <c r="X1089" t="e">
        <v>#N/A</v>
      </c>
      <c r="Y1089" t="e">
        <v>#N/A</v>
      </c>
      <c r="Z1089" t="e">
        <v>#N/A</v>
      </c>
      <c r="AA1089" t="e">
        <v>#N/A</v>
      </c>
      <c r="AB1089" t="e">
        <v>#N/A</v>
      </c>
      <c r="AC1089" t="e">
        <v>#N/A</v>
      </c>
      <c r="AD1089" t="e">
        <v>#N/A</v>
      </c>
      <c r="AE1089" t="e">
        <v>#N/A</v>
      </c>
      <c r="AF1089" t="e">
        <v>#N/A</v>
      </c>
      <c r="AG1089" t="e">
        <v>#N/A</v>
      </c>
      <c r="AH1089" t="e">
        <v>#N/A</v>
      </c>
      <c r="AI1089" t="e">
        <v>#N/A</v>
      </c>
      <c r="AJ1089" t="e">
        <v>#N/A</v>
      </c>
      <c r="AK1089" t="e">
        <v>#N/A</v>
      </c>
      <c r="AL1089" t="e">
        <v>#N/A</v>
      </c>
      <c r="AM1089" t="e">
        <v>#N/A</v>
      </c>
      <c r="AN1089" t="e">
        <v>#N/A</v>
      </c>
      <c r="AO1089" t="e">
        <v>#N/A</v>
      </c>
      <c r="AP1089" t="e">
        <v>#N/A</v>
      </c>
      <c r="AQ1089" t="e">
        <v>#N/A</v>
      </c>
      <c r="AR1089" t="e">
        <v>#N/A</v>
      </c>
      <c r="AS1089" t="e">
        <v>#N/A</v>
      </c>
      <c r="AT1089" t="e">
        <v>#N/A</v>
      </c>
      <c r="AU1089" t="e">
        <v>#N/A</v>
      </c>
      <c r="AV1089" t="e">
        <v>#N/A</v>
      </c>
      <c r="AW1089" t="e">
        <v>#N/A</v>
      </c>
      <c r="AX1089" t="e">
        <v>#N/A</v>
      </c>
      <c r="AY1089" t="e">
        <v>#N/A</v>
      </c>
    </row>
    <row r="1090" spans="1:51" x14ac:dyDescent="0.25">
      <c r="A1090" s="1">
        <v>41561</v>
      </c>
      <c r="B1090">
        <v>123.25</v>
      </c>
      <c r="C1090">
        <v>45.34</v>
      </c>
      <c r="D1090">
        <v>71.319999999999993</v>
      </c>
      <c r="E1090">
        <v>6.4885189320000007</v>
      </c>
      <c r="F1090">
        <v>23.581646304708979</v>
      </c>
      <c r="G1090">
        <v>43.63</v>
      </c>
      <c r="H1090">
        <v>73.43516691036443</v>
      </c>
      <c r="I1090">
        <v>18.324999999999999</v>
      </c>
      <c r="J1090">
        <v>53.7</v>
      </c>
      <c r="K1090">
        <v>53.48</v>
      </c>
      <c r="L1090">
        <v>79.48</v>
      </c>
      <c r="M1090">
        <v>18.2</v>
      </c>
      <c r="N1090">
        <v>130.49766959999999</v>
      </c>
      <c r="O1090">
        <v>154.67690368000001</v>
      </c>
      <c r="P1090">
        <v>25.835000000000001</v>
      </c>
      <c r="Q1090">
        <v>45.95</v>
      </c>
      <c r="R1090">
        <v>15.026848864415539</v>
      </c>
      <c r="S1090">
        <v>4.4740000000000002</v>
      </c>
      <c r="T1090">
        <v>27.59</v>
      </c>
      <c r="U1090">
        <v>8.9350000000000005</v>
      </c>
      <c r="V1090" t="e">
        <v>#N/A</v>
      </c>
      <c r="W1090" t="e">
        <v>#N/A</v>
      </c>
      <c r="X1090">
        <v>22.8</v>
      </c>
      <c r="Y1090">
        <v>32.875</v>
      </c>
      <c r="Z1090">
        <v>1.7689999999999999</v>
      </c>
      <c r="AA1090">
        <v>17.48</v>
      </c>
      <c r="AB1090">
        <v>19.355</v>
      </c>
      <c r="AC1090">
        <v>72.239999999999995</v>
      </c>
      <c r="AD1090" t="e">
        <v>#N/A</v>
      </c>
      <c r="AE1090">
        <v>73.2</v>
      </c>
      <c r="AF1090">
        <v>3.21</v>
      </c>
      <c r="AG1090">
        <v>4.92</v>
      </c>
      <c r="AH1090">
        <v>62.22</v>
      </c>
      <c r="AI1090">
        <v>120</v>
      </c>
      <c r="AJ1090">
        <v>48.92</v>
      </c>
      <c r="AK1090">
        <v>85.586742150000006</v>
      </c>
      <c r="AL1090">
        <v>80.63</v>
      </c>
      <c r="AM1090">
        <v>18.18</v>
      </c>
      <c r="AN1090">
        <v>71.45</v>
      </c>
      <c r="AO1090">
        <v>82.584426159999992</v>
      </c>
      <c r="AP1090">
        <v>175.45</v>
      </c>
      <c r="AQ1090">
        <v>144.25</v>
      </c>
      <c r="AR1090">
        <v>53.82</v>
      </c>
      <c r="AS1090">
        <v>88.6</v>
      </c>
      <c r="AT1090">
        <v>81.58</v>
      </c>
      <c r="AU1090">
        <v>11.465</v>
      </c>
      <c r="AV1090">
        <v>23.67</v>
      </c>
      <c r="AW1090">
        <v>58.2</v>
      </c>
      <c r="AX1090">
        <v>57.54</v>
      </c>
      <c r="AY1090">
        <v>18.41169915</v>
      </c>
    </row>
    <row r="1091" spans="1:51" x14ac:dyDescent="0.25">
      <c r="A1091" s="1">
        <v>41562</v>
      </c>
      <c r="B1091">
        <v>124.05</v>
      </c>
      <c r="C1091">
        <v>46.21</v>
      </c>
      <c r="D1091">
        <v>72.11</v>
      </c>
      <c r="E1091">
        <v>6.6035949839999999</v>
      </c>
      <c r="F1091">
        <v>23.978594216321909</v>
      </c>
      <c r="G1091">
        <v>44.29</v>
      </c>
      <c r="H1091">
        <v>73.947420192250391</v>
      </c>
      <c r="I1091">
        <v>18.504999999999999</v>
      </c>
      <c r="J1091">
        <v>54.17</v>
      </c>
      <c r="K1091">
        <v>53.04</v>
      </c>
      <c r="L1091">
        <v>79</v>
      </c>
      <c r="M1091">
        <v>18.305</v>
      </c>
      <c r="N1091">
        <v>130.54273094999999</v>
      </c>
      <c r="O1091">
        <v>155.28111033499999</v>
      </c>
      <c r="P1091">
        <v>25.815000000000001</v>
      </c>
      <c r="Q1091">
        <v>45.545000000000002</v>
      </c>
      <c r="R1091">
        <v>15.406692612041519</v>
      </c>
      <c r="S1091">
        <v>4.5010000000000003</v>
      </c>
      <c r="T1091">
        <v>27.96</v>
      </c>
      <c r="U1091">
        <v>9.14</v>
      </c>
      <c r="V1091" t="e">
        <v>#N/A</v>
      </c>
      <c r="W1091" t="e">
        <v>#N/A</v>
      </c>
      <c r="X1091">
        <v>22.98</v>
      </c>
      <c r="Y1091">
        <v>32.174999999999997</v>
      </c>
      <c r="Z1091">
        <v>1.766</v>
      </c>
      <c r="AA1091">
        <v>17.600000000000001</v>
      </c>
      <c r="AB1091">
        <v>19.399999999999999</v>
      </c>
      <c r="AC1091">
        <v>73.09</v>
      </c>
      <c r="AD1091" t="e">
        <v>#N/A</v>
      </c>
      <c r="AE1091">
        <v>73.52</v>
      </c>
      <c r="AF1091">
        <v>3.214</v>
      </c>
      <c r="AG1091">
        <v>5.16</v>
      </c>
      <c r="AH1091">
        <v>62.38</v>
      </c>
      <c r="AI1091">
        <v>121.05</v>
      </c>
      <c r="AJ1091">
        <v>48.54</v>
      </c>
      <c r="AK1091">
        <v>86.738133300000001</v>
      </c>
      <c r="AL1091">
        <v>82.95</v>
      </c>
      <c r="AM1091">
        <v>18.41</v>
      </c>
      <c r="AN1091">
        <v>72.17</v>
      </c>
      <c r="AO1091">
        <v>81.71549752</v>
      </c>
      <c r="AP1091">
        <v>176</v>
      </c>
      <c r="AQ1091">
        <v>145.19999999999999</v>
      </c>
      <c r="AR1091">
        <v>53.85</v>
      </c>
      <c r="AS1091">
        <v>87.88</v>
      </c>
      <c r="AT1091">
        <v>82.52</v>
      </c>
      <c r="AU1091">
        <v>11.715</v>
      </c>
      <c r="AV1091">
        <v>24.164999999999999</v>
      </c>
      <c r="AW1091">
        <v>59.45</v>
      </c>
      <c r="AX1091">
        <v>57.61</v>
      </c>
      <c r="AY1091">
        <v>18.649576400000001</v>
      </c>
    </row>
    <row r="1092" spans="1:51" x14ac:dyDescent="0.25">
      <c r="A1092" s="1">
        <v>41563</v>
      </c>
      <c r="B1092">
        <v>122.15</v>
      </c>
      <c r="C1092">
        <v>46.344999999999999</v>
      </c>
      <c r="D1092">
        <v>69.930000000000007</v>
      </c>
      <c r="E1092">
        <v>6.5868745320000004</v>
      </c>
      <c r="F1092">
        <v>23.944290075812152</v>
      </c>
      <c r="G1092">
        <v>44.38</v>
      </c>
      <c r="H1092">
        <v>73.361987870095035</v>
      </c>
      <c r="I1092">
        <v>18.824999999999999</v>
      </c>
      <c r="J1092">
        <v>54.3</v>
      </c>
      <c r="K1092">
        <v>51.83</v>
      </c>
      <c r="L1092">
        <v>77.88</v>
      </c>
      <c r="M1092">
        <v>18.97</v>
      </c>
      <c r="N1092">
        <v>125.00018489999999</v>
      </c>
      <c r="O1092">
        <v>153.886787285</v>
      </c>
      <c r="P1092">
        <v>26.045000000000002</v>
      </c>
      <c r="Q1092">
        <v>44.48</v>
      </c>
      <c r="R1092">
        <v>15.487265528204601</v>
      </c>
      <c r="S1092">
        <v>4.57</v>
      </c>
      <c r="T1092">
        <v>27.995000000000001</v>
      </c>
      <c r="U1092">
        <v>9.34</v>
      </c>
      <c r="V1092" t="e">
        <v>#N/A</v>
      </c>
      <c r="W1092" t="e">
        <v>#N/A</v>
      </c>
      <c r="X1092">
        <v>22.96</v>
      </c>
      <c r="Y1092">
        <v>32.424999999999997</v>
      </c>
      <c r="Z1092">
        <v>1.825</v>
      </c>
      <c r="AA1092">
        <v>17.850000000000001</v>
      </c>
      <c r="AB1092">
        <v>19.324999999999999</v>
      </c>
      <c r="AC1092">
        <v>73.09</v>
      </c>
      <c r="AD1092" t="e">
        <v>#N/A</v>
      </c>
      <c r="AE1092">
        <v>73</v>
      </c>
      <c r="AF1092">
        <v>3.2759999999999998</v>
      </c>
      <c r="AG1092">
        <v>5.21</v>
      </c>
      <c r="AH1092">
        <v>61.41</v>
      </c>
      <c r="AI1092">
        <v>121.95</v>
      </c>
      <c r="AJ1092">
        <v>48.314999999999998</v>
      </c>
      <c r="AK1092">
        <v>88.046979649999997</v>
      </c>
      <c r="AL1092">
        <v>82.2</v>
      </c>
      <c r="AM1092">
        <v>18.625</v>
      </c>
      <c r="AN1092">
        <v>73.11</v>
      </c>
      <c r="AO1092">
        <v>81.615932779999994</v>
      </c>
      <c r="AP1092">
        <v>176.9</v>
      </c>
      <c r="AQ1092">
        <v>145.30000000000001</v>
      </c>
      <c r="AR1092">
        <v>53.82</v>
      </c>
      <c r="AS1092">
        <v>88.23</v>
      </c>
      <c r="AT1092">
        <v>81.760000000000005</v>
      </c>
      <c r="AU1092">
        <v>11.93</v>
      </c>
      <c r="AV1092">
        <v>24.35</v>
      </c>
      <c r="AW1092">
        <v>59.15</v>
      </c>
      <c r="AX1092">
        <v>57.76</v>
      </c>
      <c r="AY1092">
        <v>18.478304779999998</v>
      </c>
    </row>
    <row r="1093" spans="1:51" x14ac:dyDescent="0.25">
      <c r="A1093" s="1">
        <v>41564</v>
      </c>
      <c r="B1093">
        <v>123.1</v>
      </c>
      <c r="C1093">
        <v>46.48</v>
      </c>
      <c r="D1093">
        <v>68.13</v>
      </c>
      <c r="E1093">
        <v>6.6094963199999999</v>
      </c>
      <c r="F1093">
        <v>23.625751628221529</v>
      </c>
      <c r="G1093">
        <v>44.42</v>
      </c>
      <c r="H1093">
        <v>74.05718875265454</v>
      </c>
      <c r="I1093">
        <v>18.805</v>
      </c>
      <c r="J1093">
        <v>54.25</v>
      </c>
      <c r="K1093">
        <v>52.55</v>
      </c>
      <c r="L1093">
        <v>78.099999999999994</v>
      </c>
      <c r="M1093">
        <v>19.245000000000001</v>
      </c>
      <c r="N1093">
        <v>124.41438735</v>
      </c>
      <c r="O1093">
        <v>156.25713647000001</v>
      </c>
      <c r="P1093">
        <v>26.04</v>
      </c>
      <c r="Q1093">
        <v>44.45</v>
      </c>
      <c r="R1093">
        <v>15.539062402880869</v>
      </c>
      <c r="S1093">
        <v>4.5730000000000004</v>
      </c>
      <c r="T1093">
        <v>28.475000000000001</v>
      </c>
      <c r="U1093">
        <v>9.3970000000000002</v>
      </c>
      <c r="V1093" t="e">
        <v>#N/A</v>
      </c>
      <c r="W1093" t="e">
        <v>#N/A</v>
      </c>
      <c r="X1093">
        <v>23.2</v>
      </c>
      <c r="Y1093">
        <v>32.450000000000003</v>
      </c>
      <c r="Z1093">
        <v>1.8160000000000001</v>
      </c>
      <c r="AA1093">
        <v>17.68</v>
      </c>
      <c r="AB1093">
        <v>18.805</v>
      </c>
      <c r="AC1093">
        <v>73.75</v>
      </c>
      <c r="AD1093" t="e">
        <v>#N/A</v>
      </c>
      <c r="AE1093">
        <v>72.7</v>
      </c>
      <c r="AF1093">
        <v>3.246</v>
      </c>
      <c r="AG1093">
        <v>5.25</v>
      </c>
      <c r="AH1093">
        <v>60.63</v>
      </c>
      <c r="AI1093">
        <v>122.4</v>
      </c>
      <c r="AJ1093">
        <v>48.465000000000003</v>
      </c>
      <c r="AK1093">
        <v>87.987933949999999</v>
      </c>
      <c r="AL1093">
        <v>81.94</v>
      </c>
      <c r="AM1093">
        <v>18.170000000000002</v>
      </c>
      <c r="AN1093">
        <v>72.95</v>
      </c>
      <c r="AO1093">
        <v>80.701747439999991</v>
      </c>
      <c r="AP1093">
        <v>177.1</v>
      </c>
      <c r="AQ1093">
        <v>146.15</v>
      </c>
      <c r="AR1093">
        <v>53.31</v>
      </c>
      <c r="AS1093">
        <v>87.89</v>
      </c>
      <c r="AT1093">
        <v>81.63</v>
      </c>
      <c r="AU1093">
        <v>11.71</v>
      </c>
      <c r="AV1093">
        <v>24.1</v>
      </c>
      <c r="AW1093">
        <v>58.46</v>
      </c>
      <c r="AX1093">
        <v>58.37</v>
      </c>
      <c r="AY1093">
        <v>18.506850050000001</v>
      </c>
    </row>
    <row r="1094" spans="1:51" x14ac:dyDescent="0.25">
      <c r="A1094" s="1">
        <v>41565</v>
      </c>
      <c r="B1094">
        <v>127.5</v>
      </c>
      <c r="C1094">
        <v>46.784999999999997</v>
      </c>
      <c r="D1094">
        <v>67.400000000000006</v>
      </c>
      <c r="E1094">
        <v>6.6626083439999997</v>
      </c>
      <c r="F1094">
        <v>23.939389484310759</v>
      </c>
      <c r="G1094">
        <v>44.795000000000002</v>
      </c>
      <c r="H1094">
        <v>74.42308395400164</v>
      </c>
      <c r="I1094">
        <v>18.829999999999998</v>
      </c>
      <c r="J1094">
        <v>54.3</v>
      </c>
      <c r="K1094">
        <v>53.57</v>
      </c>
      <c r="L1094">
        <v>79.319999999999993</v>
      </c>
      <c r="M1094">
        <v>19.324999999999999</v>
      </c>
      <c r="N1094">
        <v>127.073007</v>
      </c>
      <c r="O1094">
        <v>159.97533127</v>
      </c>
      <c r="P1094">
        <v>26.395</v>
      </c>
      <c r="Q1094">
        <v>45.664999999999999</v>
      </c>
      <c r="R1094">
        <v>15.631145735638681</v>
      </c>
      <c r="S1094">
        <v>4.6050000000000004</v>
      </c>
      <c r="T1094">
        <v>28.88</v>
      </c>
      <c r="U1094">
        <v>9.4499999999999993</v>
      </c>
      <c r="V1094" t="e">
        <v>#N/A</v>
      </c>
      <c r="W1094" t="e">
        <v>#N/A</v>
      </c>
      <c r="X1094">
        <v>23.67</v>
      </c>
      <c r="Y1094">
        <v>33.15</v>
      </c>
      <c r="Z1094">
        <v>1.8149999999999999</v>
      </c>
      <c r="AA1094">
        <v>17.77</v>
      </c>
      <c r="AB1094">
        <v>18.559999999999999</v>
      </c>
      <c r="AC1094">
        <v>74.98</v>
      </c>
      <c r="AD1094" t="e">
        <v>#N/A</v>
      </c>
      <c r="AE1094">
        <v>73.260000000000005</v>
      </c>
      <c r="AF1094">
        <v>3.24</v>
      </c>
      <c r="AG1094">
        <v>5.27</v>
      </c>
      <c r="AH1094">
        <v>62.2</v>
      </c>
      <c r="AI1094">
        <v>123.3</v>
      </c>
      <c r="AJ1094">
        <v>48.96</v>
      </c>
      <c r="AK1094">
        <v>89.050756550000003</v>
      </c>
      <c r="AL1094">
        <v>82.03</v>
      </c>
      <c r="AM1094">
        <v>18.12</v>
      </c>
      <c r="AN1094">
        <v>73.510000000000005</v>
      </c>
      <c r="AO1094">
        <v>82.294783280000004</v>
      </c>
      <c r="AP1094">
        <v>176.5</v>
      </c>
      <c r="AQ1094">
        <v>146.25</v>
      </c>
      <c r="AR1094">
        <v>53.51</v>
      </c>
      <c r="AS1094">
        <v>89.26</v>
      </c>
      <c r="AT1094">
        <v>83.7</v>
      </c>
      <c r="AU1094">
        <v>11.675000000000001</v>
      </c>
      <c r="AV1094">
        <v>24.02</v>
      </c>
      <c r="AW1094">
        <v>58.3</v>
      </c>
      <c r="AX1094">
        <v>58.46</v>
      </c>
      <c r="AY1094">
        <v>18.706666940000002</v>
      </c>
    </row>
    <row r="1095" spans="1:51" x14ac:dyDescent="0.25">
      <c r="A1095" s="1">
        <v>41566</v>
      </c>
      <c r="B1095" t="e">
        <v>#N/A</v>
      </c>
      <c r="C1095" t="e">
        <v>#N/A</v>
      </c>
      <c r="D1095" t="e">
        <v>#N/A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  <c r="R1095" t="e">
        <v>#N/A</v>
      </c>
      <c r="S1095" t="e">
        <v>#N/A</v>
      </c>
      <c r="T1095" t="e">
        <v>#N/A</v>
      </c>
      <c r="U1095" t="e">
        <v>#N/A</v>
      </c>
      <c r="V1095" t="e">
        <v>#N/A</v>
      </c>
      <c r="W1095" t="e">
        <v>#N/A</v>
      </c>
      <c r="X1095" t="e">
        <v>#N/A</v>
      </c>
      <c r="Y1095" t="e">
        <v>#N/A</v>
      </c>
      <c r="Z1095" t="e">
        <v>#N/A</v>
      </c>
      <c r="AA1095" t="e">
        <v>#N/A</v>
      </c>
      <c r="AB1095" t="e">
        <v>#N/A</v>
      </c>
      <c r="AC1095" t="e">
        <v>#N/A</v>
      </c>
      <c r="AD1095" t="e">
        <v>#N/A</v>
      </c>
      <c r="AE1095" t="e">
        <v>#N/A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e">
        <v>#N/A</v>
      </c>
      <c r="AP1095" t="e">
        <v>#N/A</v>
      </c>
      <c r="AQ1095" t="e">
        <v>#N/A</v>
      </c>
      <c r="AR1095" t="e">
        <v>#N/A</v>
      </c>
      <c r="AS1095" t="e">
        <v>#N/A</v>
      </c>
      <c r="AT1095" t="e">
        <v>#N/A</v>
      </c>
      <c r="AU1095" t="e">
        <v>#N/A</v>
      </c>
      <c r="AV1095" t="e">
        <v>#N/A</v>
      </c>
      <c r="AW1095" t="e">
        <v>#N/A</v>
      </c>
      <c r="AX1095" t="e">
        <v>#N/A</v>
      </c>
      <c r="AY1095" t="e">
        <v>#N/A</v>
      </c>
    </row>
    <row r="1096" spans="1:51" x14ac:dyDescent="0.25">
      <c r="A1096" s="1">
        <v>41567</v>
      </c>
      <c r="B1096" t="e">
        <v>#N/A</v>
      </c>
      <c r="C1096" t="e">
        <v>#N/A</v>
      </c>
      <c r="D1096" t="e">
        <v>#N/A</v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 t="e">
        <v>#N/A</v>
      </c>
      <c r="R1096" t="e">
        <v>#N/A</v>
      </c>
      <c r="S1096" t="e">
        <v>#N/A</v>
      </c>
      <c r="T1096" t="e">
        <v>#N/A</v>
      </c>
      <c r="U1096" t="e">
        <v>#N/A</v>
      </c>
      <c r="V1096" t="e">
        <v>#N/A</v>
      </c>
      <c r="W1096" t="e">
        <v>#N/A</v>
      </c>
      <c r="X1096" t="e">
        <v>#N/A</v>
      </c>
      <c r="Y1096" t="e">
        <v>#N/A</v>
      </c>
      <c r="Z1096" t="e">
        <v>#N/A</v>
      </c>
      <c r="AA1096" t="e">
        <v>#N/A</v>
      </c>
      <c r="AB1096" t="e">
        <v>#N/A</v>
      </c>
      <c r="AC1096" t="e">
        <v>#N/A</v>
      </c>
      <c r="AD1096" t="e">
        <v>#N/A</v>
      </c>
      <c r="AE1096" t="e">
        <v>#N/A</v>
      </c>
      <c r="AF1096" t="e">
        <v>#N/A</v>
      </c>
      <c r="AG1096" t="e">
        <v>#N/A</v>
      </c>
      <c r="AH1096" t="e">
        <v>#N/A</v>
      </c>
      <c r="AI1096" t="e">
        <v>#N/A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e">
        <v>#N/A</v>
      </c>
      <c r="AP1096" t="e">
        <v>#N/A</v>
      </c>
      <c r="AQ1096" t="e">
        <v>#N/A</v>
      </c>
      <c r="AR1096" t="e">
        <v>#N/A</v>
      </c>
      <c r="AS1096" t="e">
        <v>#N/A</v>
      </c>
      <c r="AT1096" t="e">
        <v>#N/A</v>
      </c>
      <c r="AU1096" t="e">
        <v>#N/A</v>
      </c>
      <c r="AV1096" t="e">
        <v>#N/A</v>
      </c>
      <c r="AW1096" t="e">
        <v>#N/A</v>
      </c>
      <c r="AX1096" t="e">
        <v>#N/A</v>
      </c>
      <c r="AY1096" t="e">
        <v>#N/A</v>
      </c>
    </row>
    <row r="1097" spans="1:51" x14ac:dyDescent="0.25">
      <c r="A1097" s="1">
        <v>41568</v>
      </c>
      <c r="B1097">
        <v>127.05</v>
      </c>
      <c r="C1097">
        <v>46.875</v>
      </c>
      <c r="D1097">
        <v>68.05</v>
      </c>
      <c r="E1097">
        <v>6.6360523320000002</v>
      </c>
      <c r="F1097">
        <v>25.213543274673249</v>
      </c>
      <c r="G1097">
        <v>44.395000000000003</v>
      </c>
      <c r="H1097">
        <v>74.788979155348741</v>
      </c>
      <c r="I1097">
        <v>18.59</v>
      </c>
      <c r="J1097">
        <v>53.77</v>
      </c>
      <c r="K1097">
        <v>53.4</v>
      </c>
      <c r="L1097">
        <v>78.900000000000006</v>
      </c>
      <c r="M1097">
        <v>19.18</v>
      </c>
      <c r="N1097">
        <v>125.49585974999999</v>
      </c>
      <c r="O1097">
        <v>159.46407948500001</v>
      </c>
      <c r="P1097">
        <v>26.85</v>
      </c>
      <c r="Q1097">
        <v>46.05</v>
      </c>
      <c r="R1097">
        <v>15.68294261031496</v>
      </c>
      <c r="S1097">
        <v>4.5999999999999996</v>
      </c>
      <c r="T1097">
        <v>28.725000000000001</v>
      </c>
      <c r="U1097">
        <v>9.3520000000000003</v>
      </c>
      <c r="V1097" t="e">
        <v>#N/A</v>
      </c>
      <c r="W1097" t="e">
        <v>#N/A</v>
      </c>
      <c r="X1097">
        <v>23.53</v>
      </c>
      <c r="Y1097">
        <v>33.65</v>
      </c>
      <c r="Z1097">
        <v>1.823</v>
      </c>
      <c r="AA1097">
        <v>17.73</v>
      </c>
      <c r="AB1097">
        <v>18.574999999999999</v>
      </c>
      <c r="AC1097">
        <v>74.94</v>
      </c>
      <c r="AD1097" t="e">
        <v>#N/A</v>
      </c>
      <c r="AE1097">
        <v>73.709999999999994</v>
      </c>
      <c r="AF1097">
        <v>3.218</v>
      </c>
      <c r="AG1097">
        <v>5.2850000000000001</v>
      </c>
      <c r="AH1097">
        <v>62.11</v>
      </c>
      <c r="AI1097">
        <v>122.65</v>
      </c>
      <c r="AJ1097">
        <v>48.024999999999999</v>
      </c>
      <c r="AK1097">
        <v>87.879683499999999</v>
      </c>
      <c r="AL1097">
        <v>82.1</v>
      </c>
      <c r="AM1097">
        <v>18.164999999999999</v>
      </c>
      <c r="AN1097">
        <v>73.48</v>
      </c>
      <c r="AO1097">
        <v>81.923678340000009</v>
      </c>
      <c r="AP1097">
        <v>176.9</v>
      </c>
      <c r="AQ1097">
        <v>146</v>
      </c>
      <c r="AR1097">
        <v>56.06</v>
      </c>
      <c r="AS1097">
        <v>88.9</v>
      </c>
      <c r="AT1097">
        <v>84.4</v>
      </c>
      <c r="AU1097">
        <v>11.635</v>
      </c>
      <c r="AV1097">
        <v>23.975000000000001</v>
      </c>
      <c r="AW1097">
        <v>58.19</v>
      </c>
      <c r="AX1097">
        <v>58.72</v>
      </c>
      <c r="AY1097">
        <v>18.697151850000001</v>
      </c>
    </row>
    <row r="1098" spans="1:51" x14ac:dyDescent="0.25">
      <c r="A1098" s="1">
        <v>41569</v>
      </c>
      <c r="B1098">
        <v>129.25</v>
      </c>
      <c r="C1098">
        <v>47.365000000000002</v>
      </c>
      <c r="D1098">
        <v>68.260000000000005</v>
      </c>
      <c r="E1098">
        <v>6.5898251999999999</v>
      </c>
      <c r="F1098">
        <v>25.370362202717871</v>
      </c>
      <c r="G1098">
        <v>44.2</v>
      </c>
      <c r="H1098">
        <v>75.045105796291708</v>
      </c>
      <c r="I1098">
        <v>18.72</v>
      </c>
      <c r="J1098">
        <v>54.18</v>
      </c>
      <c r="K1098">
        <v>54.21</v>
      </c>
      <c r="L1098">
        <v>79.39</v>
      </c>
      <c r="M1098">
        <v>19.074999999999999</v>
      </c>
      <c r="N1098">
        <v>126.53227080000001</v>
      </c>
      <c r="O1098">
        <v>162.81045480500001</v>
      </c>
      <c r="P1098">
        <v>26.97</v>
      </c>
      <c r="Q1098">
        <v>46.63</v>
      </c>
      <c r="R1098">
        <v>15.884374900722671</v>
      </c>
      <c r="S1098">
        <v>4.5819999999999999</v>
      </c>
      <c r="T1098">
        <v>28.934999999999999</v>
      </c>
      <c r="U1098">
        <v>9.4369999999999994</v>
      </c>
      <c r="V1098" t="e">
        <v>#N/A</v>
      </c>
      <c r="W1098" t="e">
        <v>#N/A</v>
      </c>
      <c r="X1098">
        <v>23.55</v>
      </c>
      <c r="Y1098">
        <v>31.9</v>
      </c>
      <c r="Z1098">
        <v>1.841</v>
      </c>
      <c r="AA1098">
        <v>17.91</v>
      </c>
      <c r="AB1098">
        <v>18.309999999999999</v>
      </c>
      <c r="AC1098">
        <v>75.8</v>
      </c>
      <c r="AD1098" t="e">
        <v>#N/A</v>
      </c>
      <c r="AE1098">
        <v>74.7</v>
      </c>
      <c r="AF1098">
        <v>3.2</v>
      </c>
      <c r="AG1098">
        <v>5.2649999999999997</v>
      </c>
      <c r="AH1098">
        <v>62.6</v>
      </c>
      <c r="AI1098">
        <v>124.4</v>
      </c>
      <c r="AJ1098">
        <v>47.69</v>
      </c>
      <c r="AK1098">
        <v>88.95234705</v>
      </c>
      <c r="AL1098">
        <v>81.849999999999994</v>
      </c>
      <c r="AM1098">
        <v>18.164999999999999</v>
      </c>
      <c r="AN1098">
        <v>73.97</v>
      </c>
      <c r="AO1098">
        <v>83.634381599999998</v>
      </c>
      <c r="AP1098">
        <v>177.15</v>
      </c>
      <c r="AQ1098">
        <v>149.19999999999999</v>
      </c>
      <c r="AR1098">
        <v>57.07</v>
      </c>
      <c r="AS1098">
        <v>88.71</v>
      </c>
      <c r="AT1098">
        <v>85.33</v>
      </c>
      <c r="AU1098">
        <v>11.585000000000001</v>
      </c>
      <c r="AV1098">
        <v>24.805</v>
      </c>
      <c r="AW1098">
        <v>58.12</v>
      </c>
      <c r="AX1098">
        <v>59.29</v>
      </c>
      <c r="AY1098">
        <v>18.64006131</v>
      </c>
    </row>
    <row r="1099" spans="1:51" x14ac:dyDescent="0.25">
      <c r="A1099" s="1">
        <v>41570</v>
      </c>
      <c r="B1099">
        <v>128.94999999999999</v>
      </c>
      <c r="C1099">
        <v>47.26</v>
      </c>
      <c r="D1099">
        <v>67.92</v>
      </c>
      <c r="E1099">
        <v>6.4324562399999996</v>
      </c>
      <c r="F1099">
        <v>25.404666343227628</v>
      </c>
      <c r="G1099">
        <v>43.81</v>
      </c>
      <c r="H1099">
        <v>75.154874356695842</v>
      </c>
      <c r="I1099">
        <v>18.675000000000001</v>
      </c>
      <c r="J1099">
        <v>53</v>
      </c>
      <c r="K1099">
        <v>54.54</v>
      </c>
      <c r="L1099">
        <v>80</v>
      </c>
      <c r="M1099">
        <v>18.89</v>
      </c>
      <c r="N1099">
        <v>125.85635055</v>
      </c>
      <c r="O1099">
        <v>162.29920301999999</v>
      </c>
      <c r="P1099">
        <v>27.15</v>
      </c>
      <c r="Q1099">
        <v>46.994999999999997</v>
      </c>
      <c r="R1099">
        <v>15.95919260858839</v>
      </c>
      <c r="S1099">
        <v>4.4800000000000004</v>
      </c>
      <c r="T1099">
        <v>28.995000000000001</v>
      </c>
      <c r="U1099">
        <v>9.2840000000000007</v>
      </c>
      <c r="V1099" t="e">
        <v>#N/A</v>
      </c>
      <c r="W1099" t="e">
        <v>#N/A</v>
      </c>
      <c r="X1099">
        <v>23.48</v>
      </c>
      <c r="Y1099">
        <v>31.524999999999999</v>
      </c>
      <c r="Z1099">
        <v>1.7929999999999999</v>
      </c>
      <c r="AA1099">
        <v>17.66</v>
      </c>
      <c r="AB1099">
        <v>18.21</v>
      </c>
      <c r="AC1099">
        <v>74.8</v>
      </c>
      <c r="AD1099" t="e">
        <v>#N/A</v>
      </c>
      <c r="AE1099">
        <v>74.31</v>
      </c>
      <c r="AF1099">
        <v>3.1240000000000001</v>
      </c>
      <c r="AG1099">
        <v>5.35</v>
      </c>
      <c r="AH1099">
        <v>62.1</v>
      </c>
      <c r="AI1099">
        <v>123.3</v>
      </c>
      <c r="AJ1099">
        <v>47.3</v>
      </c>
      <c r="AK1099">
        <v>89.769145899999998</v>
      </c>
      <c r="AL1099">
        <v>82</v>
      </c>
      <c r="AM1099">
        <v>17.84</v>
      </c>
      <c r="AN1099">
        <v>74.05</v>
      </c>
      <c r="AO1099">
        <v>83.733946340000003</v>
      </c>
      <c r="AP1099">
        <v>176.1</v>
      </c>
      <c r="AQ1099">
        <v>149.9</v>
      </c>
      <c r="AR1099">
        <v>56.85</v>
      </c>
      <c r="AS1099">
        <v>88.87</v>
      </c>
      <c r="AT1099">
        <v>84.97</v>
      </c>
      <c r="AU1099">
        <v>11.44</v>
      </c>
      <c r="AV1099">
        <v>24.78</v>
      </c>
      <c r="AW1099">
        <v>58.37</v>
      </c>
      <c r="AX1099">
        <v>58.15</v>
      </c>
      <c r="AY1099">
        <v>18.245185074999998</v>
      </c>
    </row>
    <row r="1100" spans="1:51" x14ac:dyDescent="0.25">
      <c r="A1100" s="1">
        <v>41571</v>
      </c>
      <c r="B1100">
        <v>127.9</v>
      </c>
      <c r="C1100">
        <v>47.62</v>
      </c>
      <c r="D1100">
        <v>68.52</v>
      </c>
      <c r="E1100">
        <v>6.5042558280000007</v>
      </c>
      <c r="F1100">
        <v>25.483075807249929</v>
      </c>
      <c r="G1100">
        <v>43.99</v>
      </c>
      <c r="H1100">
        <v>73.837651631846271</v>
      </c>
      <c r="I1100">
        <v>18.635000000000002</v>
      </c>
      <c r="J1100">
        <v>54.19</v>
      </c>
      <c r="K1100">
        <v>54.83</v>
      </c>
      <c r="L1100">
        <v>77.489999999999995</v>
      </c>
      <c r="M1100">
        <v>18.97</v>
      </c>
      <c r="N1100">
        <v>125.99153459999999</v>
      </c>
      <c r="O1100">
        <v>160.48658305500001</v>
      </c>
      <c r="P1100">
        <v>27</v>
      </c>
      <c r="Q1100">
        <v>47.015000000000001</v>
      </c>
      <c r="R1100">
        <v>15.87861969242531</v>
      </c>
      <c r="S1100">
        <v>4.5010000000000003</v>
      </c>
      <c r="T1100">
        <v>28.934999999999999</v>
      </c>
      <c r="U1100">
        <v>9.4030000000000005</v>
      </c>
      <c r="V1100" t="e">
        <v>#N/A</v>
      </c>
      <c r="W1100" t="e">
        <v>#N/A</v>
      </c>
      <c r="X1100">
        <v>23.56</v>
      </c>
      <c r="Y1100">
        <v>31.574999999999999</v>
      </c>
      <c r="Z1100">
        <v>1.82</v>
      </c>
      <c r="AA1100">
        <v>17.829999999999998</v>
      </c>
      <c r="AB1100">
        <v>18.445</v>
      </c>
      <c r="AC1100">
        <v>74.84</v>
      </c>
      <c r="AD1100" t="e">
        <v>#N/A</v>
      </c>
      <c r="AE1100">
        <v>74.86</v>
      </c>
      <c r="AF1100">
        <v>3.218</v>
      </c>
      <c r="AG1100">
        <v>5.18</v>
      </c>
      <c r="AH1100">
        <v>63.27</v>
      </c>
      <c r="AI1100">
        <v>124.55</v>
      </c>
      <c r="AJ1100">
        <v>48.4</v>
      </c>
      <c r="AK1100">
        <v>89.178688900000012</v>
      </c>
      <c r="AL1100">
        <v>83.56</v>
      </c>
      <c r="AM1100">
        <v>17.82</v>
      </c>
      <c r="AN1100">
        <v>74.19</v>
      </c>
      <c r="AO1100">
        <v>84.756747759999996</v>
      </c>
      <c r="AP1100">
        <v>177.55</v>
      </c>
      <c r="AQ1100">
        <v>150.85</v>
      </c>
      <c r="AR1100">
        <v>57</v>
      </c>
      <c r="AS1100">
        <v>86.09</v>
      </c>
      <c r="AT1100">
        <v>84.46</v>
      </c>
      <c r="AU1100">
        <v>11.59</v>
      </c>
      <c r="AV1100">
        <v>24.954999999999998</v>
      </c>
      <c r="AW1100">
        <v>60.32</v>
      </c>
      <c r="AX1100">
        <v>58.17</v>
      </c>
      <c r="AY1100">
        <v>18.792302750000001</v>
      </c>
    </row>
    <row r="1101" spans="1:51" x14ac:dyDescent="0.25">
      <c r="A1101" s="1">
        <v>41572</v>
      </c>
      <c r="B1101">
        <v>127.65</v>
      </c>
      <c r="C1101">
        <v>48.11</v>
      </c>
      <c r="D1101">
        <v>67.930000000000007</v>
      </c>
      <c r="E1101">
        <v>6.4226206800000014</v>
      </c>
      <c r="F1101">
        <v>25.228245049177431</v>
      </c>
      <c r="G1101">
        <v>44.575000000000003</v>
      </c>
      <c r="H1101">
        <v>74.496262994271063</v>
      </c>
      <c r="I1101">
        <v>18.27</v>
      </c>
      <c r="J1101">
        <v>53.35</v>
      </c>
      <c r="K1101">
        <v>55.3</v>
      </c>
      <c r="L1101">
        <v>77.16</v>
      </c>
      <c r="M1101">
        <v>18.77</v>
      </c>
      <c r="N1101">
        <v>125.40573705</v>
      </c>
      <c r="O1101">
        <v>155.60645238000001</v>
      </c>
      <c r="P1101">
        <v>27.21</v>
      </c>
      <c r="Q1101">
        <v>46.865000000000002</v>
      </c>
      <c r="R1101">
        <v>15.93617177539894</v>
      </c>
      <c r="S1101">
        <v>4.4809999999999999</v>
      </c>
      <c r="T1101">
        <v>28.67</v>
      </c>
      <c r="U1101">
        <v>9.3550000000000004</v>
      </c>
      <c r="V1101" t="e">
        <v>#N/A</v>
      </c>
      <c r="W1101" t="e">
        <v>#N/A</v>
      </c>
      <c r="X1101">
        <v>23.67</v>
      </c>
      <c r="Y1101">
        <v>31.875</v>
      </c>
      <c r="Z1101">
        <v>1.8</v>
      </c>
      <c r="AA1101">
        <v>17.899999999999999</v>
      </c>
      <c r="AB1101">
        <v>18.434999999999999</v>
      </c>
      <c r="AC1101">
        <v>75.7</v>
      </c>
      <c r="AD1101" t="e">
        <v>#N/A</v>
      </c>
      <c r="AE1101">
        <v>75.209999999999994</v>
      </c>
      <c r="AF1101">
        <v>3.194</v>
      </c>
      <c r="AG1101">
        <v>5.0949999999999998</v>
      </c>
      <c r="AH1101">
        <v>62.58</v>
      </c>
      <c r="AI1101">
        <v>123.6</v>
      </c>
      <c r="AJ1101">
        <v>49.04</v>
      </c>
      <c r="AK1101">
        <v>89.749464000000003</v>
      </c>
      <c r="AL1101">
        <v>83.66</v>
      </c>
      <c r="AM1101">
        <v>17.73</v>
      </c>
      <c r="AN1101">
        <v>75.17</v>
      </c>
      <c r="AO1101">
        <v>84.946825899999993</v>
      </c>
      <c r="AP1101">
        <v>176.5</v>
      </c>
      <c r="AQ1101">
        <v>151.85</v>
      </c>
      <c r="AR1101">
        <v>57.62</v>
      </c>
      <c r="AS1101">
        <v>86.48</v>
      </c>
      <c r="AT1101">
        <v>84.2</v>
      </c>
      <c r="AU1101">
        <v>11.355</v>
      </c>
      <c r="AV1101">
        <v>25.04</v>
      </c>
      <c r="AW1101">
        <v>59.99</v>
      </c>
      <c r="AX1101">
        <v>58.09</v>
      </c>
      <c r="AY1101">
        <v>18.459274600000001</v>
      </c>
    </row>
    <row r="1102" spans="1:51" x14ac:dyDescent="0.25">
      <c r="A1102" s="1">
        <v>41573</v>
      </c>
      <c r="B1102" t="e">
        <v>#N/A</v>
      </c>
      <c r="C1102" t="e">
        <v>#N/A</v>
      </c>
      <c r="D1102" t="e">
        <v>#N/A</v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t="e">
        <v>#N/A</v>
      </c>
      <c r="R1102" t="e">
        <v>#N/A</v>
      </c>
      <c r="S1102" t="e">
        <v>#N/A</v>
      </c>
      <c r="T1102" t="e">
        <v>#N/A</v>
      </c>
      <c r="U1102" t="e">
        <v>#N/A</v>
      </c>
      <c r="V1102" t="e">
        <v>#N/A</v>
      </c>
      <c r="W1102" t="e">
        <v>#N/A</v>
      </c>
      <c r="X1102" t="e">
        <v>#N/A</v>
      </c>
      <c r="Y1102" t="e">
        <v>#N/A</v>
      </c>
      <c r="Z1102" t="e">
        <v>#N/A</v>
      </c>
      <c r="AA1102" t="e">
        <v>#N/A</v>
      </c>
      <c r="AB1102" t="e">
        <v>#N/A</v>
      </c>
      <c r="AC1102" t="e">
        <v>#N/A</v>
      </c>
      <c r="AD1102" t="e">
        <v>#N/A</v>
      </c>
      <c r="AE1102" t="e">
        <v>#N/A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e">
        <v>#N/A</v>
      </c>
      <c r="AP1102" t="e">
        <v>#N/A</v>
      </c>
      <c r="AQ1102" t="e">
        <v>#N/A</v>
      </c>
      <c r="AR1102" t="e">
        <v>#N/A</v>
      </c>
      <c r="AS1102" t="e">
        <v>#N/A</v>
      </c>
      <c r="AT1102" t="e">
        <v>#N/A</v>
      </c>
      <c r="AU1102" t="e">
        <v>#N/A</v>
      </c>
      <c r="AV1102" t="e">
        <v>#N/A</v>
      </c>
      <c r="AW1102" t="e">
        <v>#N/A</v>
      </c>
      <c r="AX1102" t="e">
        <v>#N/A</v>
      </c>
      <c r="AY1102" t="e">
        <v>#N/A</v>
      </c>
    </row>
    <row r="1103" spans="1:51" x14ac:dyDescent="0.25">
      <c r="A1103" s="1">
        <v>41574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 t="e">
        <v>#N/A</v>
      </c>
      <c r="R1103" t="e">
        <v>#N/A</v>
      </c>
      <c r="S1103" t="e">
        <v>#N/A</v>
      </c>
      <c r="T1103" t="e">
        <v>#N/A</v>
      </c>
      <c r="U1103" t="e">
        <v>#N/A</v>
      </c>
      <c r="V1103" t="e">
        <v>#N/A</v>
      </c>
      <c r="W1103" t="e">
        <v>#N/A</v>
      </c>
      <c r="X1103" t="e">
        <v>#N/A</v>
      </c>
      <c r="Y1103" t="e">
        <v>#N/A</v>
      </c>
      <c r="Z1103" t="e">
        <v>#N/A</v>
      </c>
      <c r="AA1103" t="e">
        <v>#N/A</v>
      </c>
      <c r="AB1103" t="e">
        <v>#N/A</v>
      </c>
      <c r="AC1103" t="e">
        <v>#N/A</v>
      </c>
      <c r="AD1103" t="e">
        <v>#N/A</v>
      </c>
      <c r="AE1103" t="e">
        <v>#N/A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e">
        <v>#N/A</v>
      </c>
      <c r="AP1103" t="e">
        <v>#N/A</v>
      </c>
      <c r="AQ1103" t="e">
        <v>#N/A</v>
      </c>
      <c r="AR1103" t="e">
        <v>#N/A</v>
      </c>
      <c r="AS1103" t="e">
        <v>#N/A</v>
      </c>
      <c r="AT1103" t="e">
        <v>#N/A</v>
      </c>
      <c r="AU1103" t="e">
        <v>#N/A</v>
      </c>
      <c r="AV1103" t="e">
        <v>#N/A</v>
      </c>
      <c r="AW1103" t="e">
        <v>#N/A</v>
      </c>
      <c r="AX1103" t="e">
        <v>#N/A</v>
      </c>
      <c r="AY1103" t="e">
        <v>#N/A</v>
      </c>
    </row>
    <row r="1104" spans="1:51" x14ac:dyDescent="0.25">
      <c r="A1104" s="1">
        <v>41575</v>
      </c>
      <c r="B1104">
        <v>128.5</v>
      </c>
      <c r="C1104">
        <v>47.234999999999999</v>
      </c>
      <c r="D1104">
        <v>68.37</v>
      </c>
      <c r="E1104">
        <v>6.2426299320000007</v>
      </c>
      <c r="F1104">
        <v>24.948911333597959</v>
      </c>
      <c r="G1104">
        <v>44.7</v>
      </c>
      <c r="H1104">
        <v>74.569442034540486</v>
      </c>
      <c r="I1104">
        <v>17.899999999999999</v>
      </c>
      <c r="J1104">
        <v>52.71</v>
      </c>
      <c r="K1104">
        <v>55.54</v>
      </c>
      <c r="L1104">
        <v>77.569999999999993</v>
      </c>
      <c r="M1104">
        <v>18.72</v>
      </c>
      <c r="N1104">
        <v>125.8112892</v>
      </c>
      <c r="O1104">
        <v>156.35009134000001</v>
      </c>
      <c r="P1104">
        <v>27.33</v>
      </c>
      <c r="Q1104">
        <v>46.71</v>
      </c>
      <c r="R1104">
        <v>16.091562399427751</v>
      </c>
      <c r="S1104">
        <v>4.524</v>
      </c>
      <c r="T1104">
        <v>29.19</v>
      </c>
      <c r="U1104">
        <v>9.26</v>
      </c>
      <c r="V1104" t="e">
        <v>#N/A</v>
      </c>
      <c r="W1104" t="e">
        <v>#N/A</v>
      </c>
      <c r="X1104">
        <v>23.85</v>
      </c>
      <c r="Y1104">
        <v>31.9</v>
      </c>
      <c r="Z1104">
        <v>1.758</v>
      </c>
      <c r="AA1104">
        <v>17.84</v>
      </c>
      <c r="AB1104">
        <v>18.2</v>
      </c>
      <c r="AC1104">
        <v>75.55</v>
      </c>
      <c r="AD1104" t="e">
        <v>#N/A</v>
      </c>
      <c r="AE1104">
        <v>75.5</v>
      </c>
      <c r="AF1104">
        <v>3.2160000000000002</v>
      </c>
      <c r="AG1104">
        <v>4.9960000000000004</v>
      </c>
      <c r="AH1104">
        <v>61.25</v>
      </c>
      <c r="AI1104">
        <v>123.2</v>
      </c>
      <c r="AJ1104">
        <v>48.64</v>
      </c>
      <c r="AK1104">
        <v>89.936442050000011</v>
      </c>
      <c r="AL1104">
        <v>82.39</v>
      </c>
      <c r="AM1104">
        <v>17.84</v>
      </c>
      <c r="AN1104">
        <v>75.69</v>
      </c>
      <c r="AO1104">
        <v>84.666234360000004</v>
      </c>
      <c r="AP1104">
        <v>174.25</v>
      </c>
      <c r="AQ1104">
        <v>151.9</v>
      </c>
      <c r="AR1104">
        <v>57.89</v>
      </c>
      <c r="AS1104">
        <v>87.12</v>
      </c>
      <c r="AT1104">
        <v>84.25</v>
      </c>
      <c r="AU1104">
        <v>11.585000000000001</v>
      </c>
      <c r="AV1104">
        <v>25.05</v>
      </c>
      <c r="AW1104">
        <v>59.09</v>
      </c>
      <c r="AX1104">
        <v>57.4</v>
      </c>
      <c r="AY1104">
        <v>18.22139735</v>
      </c>
    </row>
    <row r="1105" spans="1:51" x14ac:dyDescent="0.25">
      <c r="A1105" s="1">
        <v>41576</v>
      </c>
      <c r="B1105">
        <v>128.75</v>
      </c>
      <c r="C1105">
        <v>47.354999999999997</v>
      </c>
      <c r="D1105">
        <v>68.61</v>
      </c>
      <c r="E1105">
        <v>6.3832784399999998</v>
      </c>
      <c r="F1105">
        <v>25.33115747070671</v>
      </c>
      <c r="G1105">
        <v>45.14</v>
      </c>
      <c r="H1105">
        <v>74.130367792923963</v>
      </c>
      <c r="I1105">
        <v>18.265000000000001</v>
      </c>
      <c r="J1105">
        <v>53.51</v>
      </c>
      <c r="K1105">
        <v>55.75</v>
      </c>
      <c r="L1105">
        <v>78.66</v>
      </c>
      <c r="M1105">
        <v>18.765000000000001</v>
      </c>
      <c r="N1105">
        <v>126.3520254</v>
      </c>
      <c r="O1105">
        <v>156.67543338499999</v>
      </c>
      <c r="P1105">
        <v>27.055</v>
      </c>
      <c r="Q1105">
        <v>47.12</v>
      </c>
      <c r="R1105">
        <v>16.120338440914569</v>
      </c>
      <c r="S1105">
        <v>4.6390000000000002</v>
      </c>
      <c r="T1105">
        <v>29.21</v>
      </c>
      <c r="U1105">
        <v>9.3369999999999997</v>
      </c>
      <c r="V1105" t="e">
        <v>#N/A</v>
      </c>
      <c r="W1105" t="e">
        <v>#N/A</v>
      </c>
      <c r="X1105">
        <v>23.93</v>
      </c>
      <c r="Y1105">
        <v>31.925000000000001</v>
      </c>
      <c r="Z1105">
        <v>1.82</v>
      </c>
      <c r="AA1105">
        <v>18.11</v>
      </c>
      <c r="AB1105">
        <v>18.29</v>
      </c>
      <c r="AC1105">
        <v>75.680000000000007</v>
      </c>
      <c r="AD1105" t="e">
        <v>#N/A</v>
      </c>
      <c r="AE1105">
        <v>75.7</v>
      </c>
      <c r="AF1105">
        <v>3.26</v>
      </c>
      <c r="AG1105">
        <v>5.3449999999999998</v>
      </c>
      <c r="AH1105">
        <v>61.57</v>
      </c>
      <c r="AI1105">
        <v>123.75</v>
      </c>
      <c r="AJ1105">
        <v>49.33</v>
      </c>
      <c r="AK1105">
        <v>90.831968500000002</v>
      </c>
      <c r="AL1105">
        <v>82.21</v>
      </c>
      <c r="AM1105">
        <v>17.71</v>
      </c>
      <c r="AN1105">
        <v>76.040000000000006</v>
      </c>
      <c r="AO1105">
        <v>85.336033520000001</v>
      </c>
      <c r="AP1105">
        <v>174.85</v>
      </c>
      <c r="AQ1105">
        <v>154</v>
      </c>
      <c r="AR1105">
        <v>57.7</v>
      </c>
      <c r="AS1105">
        <v>88.09</v>
      </c>
      <c r="AT1105">
        <v>83.21</v>
      </c>
      <c r="AU1105">
        <v>11.785</v>
      </c>
      <c r="AV1105">
        <v>24.83</v>
      </c>
      <c r="AW1105">
        <v>59.77</v>
      </c>
      <c r="AX1105">
        <v>56.31</v>
      </c>
      <c r="AY1105">
        <v>18.297518069999999</v>
      </c>
    </row>
    <row r="1106" spans="1:51" x14ac:dyDescent="0.25">
      <c r="A1106" s="1">
        <v>41577</v>
      </c>
      <c r="B1106">
        <v>127.4</v>
      </c>
      <c r="C1106">
        <v>47.04</v>
      </c>
      <c r="D1106">
        <v>68.569999999999993</v>
      </c>
      <c r="E1106">
        <v>6.3193472999999996</v>
      </c>
      <c r="F1106">
        <v>25.46837403274575</v>
      </c>
      <c r="G1106">
        <v>45.23</v>
      </c>
      <c r="H1106">
        <v>73.179040269421463</v>
      </c>
      <c r="I1106">
        <v>18.125</v>
      </c>
      <c r="J1106">
        <v>52.77</v>
      </c>
      <c r="K1106">
        <v>54.23</v>
      </c>
      <c r="L1106">
        <v>78.87</v>
      </c>
      <c r="M1106">
        <v>18.565000000000001</v>
      </c>
      <c r="N1106">
        <v>126.80263890000001</v>
      </c>
      <c r="O1106">
        <v>156.48952364499999</v>
      </c>
      <c r="P1106">
        <v>26.99</v>
      </c>
      <c r="Q1106">
        <v>47.435000000000002</v>
      </c>
      <c r="R1106">
        <v>16.160624898996101</v>
      </c>
      <c r="S1106">
        <v>4.5979999999999999</v>
      </c>
      <c r="T1106">
        <v>29.015000000000001</v>
      </c>
      <c r="U1106">
        <v>9.2870000000000008</v>
      </c>
      <c r="V1106" t="e">
        <v>#N/A</v>
      </c>
      <c r="W1106" t="e">
        <v>#N/A</v>
      </c>
      <c r="X1106">
        <v>23.9</v>
      </c>
      <c r="Y1106">
        <v>32.1</v>
      </c>
      <c r="Z1106">
        <v>1.806</v>
      </c>
      <c r="AA1106">
        <v>18.350000000000001</v>
      </c>
      <c r="AB1106">
        <v>18.27</v>
      </c>
      <c r="AC1106">
        <v>74.55</v>
      </c>
      <c r="AD1106" t="e">
        <v>#N/A</v>
      </c>
      <c r="AE1106">
        <v>77.55</v>
      </c>
      <c r="AF1106">
        <v>3.2080000000000002</v>
      </c>
      <c r="AG1106">
        <v>5.59</v>
      </c>
      <c r="AH1106">
        <v>61.6</v>
      </c>
      <c r="AI1106">
        <v>123.35</v>
      </c>
      <c r="AJ1106">
        <v>50.28</v>
      </c>
      <c r="AK1106">
        <v>91.048469400000002</v>
      </c>
      <c r="AL1106">
        <v>82.69</v>
      </c>
      <c r="AM1106">
        <v>17.77</v>
      </c>
      <c r="AN1106">
        <v>75.83</v>
      </c>
      <c r="AO1106">
        <v>84.838209820000003</v>
      </c>
      <c r="AP1106">
        <v>183.5</v>
      </c>
      <c r="AQ1106">
        <v>153.44999999999999</v>
      </c>
      <c r="AR1106">
        <v>57.6</v>
      </c>
      <c r="AS1106">
        <v>87.93</v>
      </c>
      <c r="AT1106">
        <v>83.94</v>
      </c>
      <c r="AU1106">
        <v>11.53</v>
      </c>
      <c r="AV1106">
        <v>24.734999999999999</v>
      </c>
      <c r="AW1106">
        <v>59.4</v>
      </c>
      <c r="AX1106">
        <v>56.87</v>
      </c>
      <c r="AY1106">
        <v>18.1738219</v>
      </c>
    </row>
    <row r="1107" spans="1:51" x14ac:dyDescent="0.25">
      <c r="A1107" s="1">
        <v>41578</v>
      </c>
      <c r="B1107">
        <v>126.15</v>
      </c>
      <c r="C1107">
        <v>47.244999999999997</v>
      </c>
      <c r="D1107">
        <v>69.92</v>
      </c>
      <c r="E1107">
        <v>6.4314726840000001</v>
      </c>
      <c r="F1107">
        <v>25.56148527127224</v>
      </c>
      <c r="G1107">
        <v>45.265000000000001</v>
      </c>
      <c r="H1107">
        <v>73.398577390229747</v>
      </c>
      <c r="I1107">
        <v>18.399999999999999</v>
      </c>
      <c r="J1107">
        <v>54.54</v>
      </c>
      <c r="K1107">
        <v>54.62</v>
      </c>
      <c r="L1107">
        <v>79.099999999999994</v>
      </c>
      <c r="M1107">
        <v>18.695</v>
      </c>
      <c r="N1107">
        <v>127.79398860000001</v>
      </c>
      <c r="O1107">
        <v>155.55997494499999</v>
      </c>
      <c r="P1107">
        <v>27.35</v>
      </c>
      <c r="Q1107">
        <v>47.075000000000003</v>
      </c>
      <c r="R1107">
        <v>16.137604065806649</v>
      </c>
      <c r="S1107">
        <v>4.6280000000000001</v>
      </c>
      <c r="T1107">
        <v>29.175000000000001</v>
      </c>
      <c r="U1107">
        <v>9.3829999999999991</v>
      </c>
      <c r="V1107" t="e">
        <v>#N/A</v>
      </c>
      <c r="W1107" t="e">
        <v>#N/A</v>
      </c>
      <c r="X1107">
        <v>24.2</v>
      </c>
      <c r="Y1107">
        <v>32.475000000000001</v>
      </c>
      <c r="Z1107">
        <v>1.831</v>
      </c>
      <c r="AA1107">
        <v>18.649999999999999</v>
      </c>
      <c r="AB1107">
        <v>18.34</v>
      </c>
      <c r="AC1107">
        <v>76.599999999999994</v>
      </c>
      <c r="AD1107" t="e">
        <v>#N/A</v>
      </c>
      <c r="AE1107">
        <v>78.540000000000006</v>
      </c>
      <c r="AF1107">
        <v>3.25</v>
      </c>
      <c r="AG1107">
        <v>5.57</v>
      </c>
      <c r="AH1107">
        <v>62.05</v>
      </c>
      <c r="AI1107">
        <v>123.9</v>
      </c>
      <c r="AJ1107">
        <v>50.61</v>
      </c>
      <c r="AK1107">
        <v>90.084056300000015</v>
      </c>
      <c r="AL1107">
        <v>83.54</v>
      </c>
      <c r="AM1107">
        <v>17.899999999999999</v>
      </c>
      <c r="AN1107">
        <v>76.63</v>
      </c>
      <c r="AO1107">
        <v>85.245520120000009</v>
      </c>
      <c r="AP1107">
        <v>187.2</v>
      </c>
      <c r="AQ1107">
        <v>153.9</v>
      </c>
      <c r="AR1107">
        <v>57.86</v>
      </c>
      <c r="AS1107">
        <v>88.5</v>
      </c>
      <c r="AT1107">
        <v>84.08</v>
      </c>
      <c r="AU1107">
        <v>11.6</v>
      </c>
      <c r="AV1107">
        <v>24.925000000000001</v>
      </c>
      <c r="AW1107">
        <v>60.44</v>
      </c>
      <c r="AX1107">
        <v>55.45</v>
      </c>
      <c r="AY1107">
        <v>18.2689728</v>
      </c>
    </row>
    <row r="1108" spans="1:51" x14ac:dyDescent="0.25">
      <c r="A1108" s="1">
        <v>41579</v>
      </c>
      <c r="B1108">
        <v>125.1</v>
      </c>
      <c r="C1108">
        <v>47.33</v>
      </c>
      <c r="D1108">
        <v>69.11</v>
      </c>
      <c r="E1108">
        <v>6.3773771039999998</v>
      </c>
      <c r="F1108">
        <v>25.56638586277364</v>
      </c>
      <c r="G1108">
        <v>44.755000000000003</v>
      </c>
      <c r="H1108">
        <v>73.215629789556189</v>
      </c>
      <c r="I1108">
        <v>18.344999999999999</v>
      </c>
      <c r="J1108">
        <v>54.15</v>
      </c>
      <c r="K1108">
        <v>54.31</v>
      </c>
      <c r="L1108">
        <v>77.209999999999994</v>
      </c>
      <c r="M1108">
        <v>18.614999999999998</v>
      </c>
      <c r="N1108">
        <v>127.25325239999999</v>
      </c>
      <c r="O1108">
        <v>155.83883955499999</v>
      </c>
      <c r="P1108">
        <v>26.835000000000001</v>
      </c>
      <c r="Q1108">
        <v>47.034999999999997</v>
      </c>
      <c r="R1108">
        <v>16.1145832326172</v>
      </c>
      <c r="S1108">
        <v>4.6399999999999997</v>
      </c>
      <c r="T1108">
        <v>28.954999999999998</v>
      </c>
      <c r="U1108">
        <v>9.5269999999999992</v>
      </c>
      <c r="V1108" t="e">
        <v>#N/A</v>
      </c>
      <c r="W1108" t="e">
        <v>#N/A</v>
      </c>
      <c r="X1108">
        <v>23.9</v>
      </c>
      <c r="Y1108">
        <v>32.5</v>
      </c>
      <c r="Z1108">
        <v>1.83</v>
      </c>
      <c r="AA1108">
        <v>18.399999999999999</v>
      </c>
      <c r="AB1108">
        <v>18.305</v>
      </c>
      <c r="AC1108">
        <v>75.59</v>
      </c>
      <c r="AD1108" t="e">
        <v>#N/A</v>
      </c>
      <c r="AE1108">
        <v>77.599999999999994</v>
      </c>
      <c r="AF1108">
        <v>3.2120000000000002</v>
      </c>
      <c r="AG1108">
        <v>5.72</v>
      </c>
      <c r="AH1108">
        <v>62.21</v>
      </c>
      <c r="AI1108">
        <v>123.45</v>
      </c>
      <c r="AJ1108">
        <v>50.61</v>
      </c>
      <c r="AK1108">
        <v>89.700259250000016</v>
      </c>
      <c r="AL1108">
        <v>82.68</v>
      </c>
      <c r="AM1108">
        <v>17.734999999999999</v>
      </c>
      <c r="AN1108">
        <v>76.58</v>
      </c>
      <c r="AO1108">
        <v>85.046390639999998</v>
      </c>
      <c r="AP1108">
        <v>188.45</v>
      </c>
      <c r="AQ1108">
        <v>154.30000000000001</v>
      </c>
      <c r="AR1108">
        <v>57.85</v>
      </c>
      <c r="AS1108">
        <v>87.57</v>
      </c>
      <c r="AT1108">
        <v>83.73</v>
      </c>
      <c r="AU1108">
        <v>11.625</v>
      </c>
      <c r="AV1108">
        <v>24.75</v>
      </c>
      <c r="AW1108">
        <v>60.05</v>
      </c>
      <c r="AX1108">
        <v>55.11</v>
      </c>
      <c r="AY1108">
        <v>18.31654825</v>
      </c>
    </row>
    <row r="1109" spans="1:51" x14ac:dyDescent="0.25">
      <c r="A1109" s="1">
        <v>41580</v>
      </c>
      <c r="B1109" t="e">
        <v>#N/A</v>
      </c>
      <c r="C1109" t="e">
        <v>#N/A</v>
      </c>
      <c r="D1109" t="e">
        <v>#N/A</v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 t="e">
        <v>#N/A</v>
      </c>
      <c r="R1109" t="e">
        <v>#N/A</v>
      </c>
      <c r="S1109" t="e">
        <v>#N/A</v>
      </c>
      <c r="T1109" t="e">
        <v>#N/A</v>
      </c>
      <c r="U1109" t="e">
        <v>#N/A</v>
      </c>
      <c r="V1109" t="e">
        <v>#N/A</v>
      </c>
      <c r="W1109" t="e">
        <v>#N/A</v>
      </c>
      <c r="X1109" t="e">
        <v>#N/A</v>
      </c>
      <c r="Y1109" t="e">
        <v>#N/A</v>
      </c>
      <c r="Z1109" t="e">
        <v>#N/A</v>
      </c>
      <c r="AA1109" t="e">
        <v>#N/A</v>
      </c>
      <c r="AB1109" t="e">
        <v>#N/A</v>
      </c>
      <c r="AC1109" t="e">
        <v>#N/A</v>
      </c>
      <c r="AD1109" t="e">
        <v>#N/A</v>
      </c>
      <c r="AE1109" t="e">
        <v>#N/A</v>
      </c>
      <c r="AF1109" t="e">
        <v>#N/A</v>
      </c>
      <c r="AG1109" t="e">
        <v>#N/A</v>
      </c>
      <c r="AH1109" t="e">
        <v>#N/A</v>
      </c>
      <c r="AI1109" t="e">
        <v>#N/A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e">
        <v>#N/A</v>
      </c>
      <c r="AP1109" t="e">
        <v>#N/A</v>
      </c>
      <c r="AQ1109" t="e">
        <v>#N/A</v>
      </c>
      <c r="AR1109" t="e">
        <v>#N/A</v>
      </c>
      <c r="AS1109" t="e">
        <v>#N/A</v>
      </c>
      <c r="AT1109" t="e">
        <v>#N/A</v>
      </c>
      <c r="AU1109" t="e">
        <v>#N/A</v>
      </c>
      <c r="AV1109" t="e">
        <v>#N/A</v>
      </c>
      <c r="AW1109" t="e">
        <v>#N/A</v>
      </c>
      <c r="AX1109" t="e">
        <v>#N/A</v>
      </c>
      <c r="AY1109" t="e">
        <v>#N/A</v>
      </c>
    </row>
    <row r="1110" spans="1:51" x14ac:dyDescent="0.25">
      <c r="A1110" s="1">
        <v>41581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e">
        <v>#N/A</v>
      </c>
      <c r="R1110" t="e">
        <v>#N/A</v>
      </c>
      <c r="S1110" t="e">
        <v>#N/A</v>
      </c>
      <c r="T1110" t="e">
        <v>#N/A</v>
      </c>
      <c r="U1110" t="e">
        <v>#N/A</v>
      </c>
      <c r="V1110" t="e">
        <v>#N/A</v>
      </c>
      <c r="W1110" t="e">
        <v>#N/A</v>
      </c>
      <c r="X1110" t="e">
        <v>#N/A</v>
      </c>
      <c r="Y1110" t="e">
        <v>#N/A</v>
      </c>
      <c r="Z1110" t="e">
        <v>#N/A</v>
      </c>
      <c r="AA1110" t="e">
        <v>#N/A</v>
      </c>
      <c r="AB1110" t="e">
        <v>#N/A</v>
      </c>
      <c r="AC1110" t="e">
        <v>#N/A</v>
      </c>
      <c r="AD1110" t="e">
        <v>#N/A</v>
      </c>
      <c r="AE1110" t="e">
        <v>#N/A</v>
      </c>
      <c r="AF1110" t="e">
        <v>#N/A</v>
      </c>
      <c r="AG1110" t="e">
        <v>#N/A</v>
      </c>
      <c r="AH1110" t="e">
        <v>#N/A</v>
      </c>
      <c r="AI1110" t="e">
        <v>#N/A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e">
        <v>#N/A</v>
      </c>
      <c r="AP1110" t="e">
        <v>#N/A</v>
      </c>
      <c r="AQ1110" t="e">
        <v>#N/A</v>
      </c>
      <c r="AR1110" t="e">
        <v>#N/A</v>
      </c>
      <c r="AS1110" t="e">
        <v>#N/A</v>
      </c>
      <c r="AT1110" t="e">
        <v>#N/A</v>
      </c>
      <c r="AU1110" t="e">
        <v>#N/A</v>
      </c>
      <c r="AV1110" t="e">
        <v>#N/A</v>
      </c>
      <c r="AW1110" t="e">
        <v>#N/A</v>
      </c>
      <c r="AX1110" t="e">
        <v>#N/A</v>
      </c>
      <c r="AY1110" t="e">
        <v>#N/A</v>
      </c>
    </row>
    <row r="1111" spans="1:51" x14ac:dyDescent="0.25">
      <c r="A1111" s="1">
        <v>41582</v>
      </c>
      <c r="B1111">
        <v>124.95</v>
      </c>
      <c r="C1111">
        <v>47.625</v>
      </c>
      <c r="D1111">
        <v>68.13</v>
      </c>
      <c r="E1111">
        <v>6.3990153359999997</v>
      </c>
      <c r="F1111">
        <v>25.68890065030849</v>
      </c>
      <c r="G1111">
        <v>44.5</v>
      </c>
      <c r="H1111">
        <v>73.618114511038002</v>
      </c>
      <c r="I1111">
        <v>18.434999999999999</v>
      </c>
      <c r="J1111">
        <v>53.98</v>
      </c>
      <c r="K1111">
        <v>53.86</v>
      </c>
      <c r="L1111">
        <v>76.540000000000006</v>
      </c>
      <c r="M1111">
        <v>18.71</v>
      </c>
      <c r="N1111">
        <v>127.83904995</v>
      </c>
      <c r="O1111">
        <v>156.48952364499999</v>
      </c>
      <c r="P1111">
        <v>27.024999999999999</v>
      </c>
      <c r="Q1111">
        <v>47.255000000000003</v>
      </c>
      <c r="R1111">
        <v>16.177890523888198</v>
      </c>
      <c r="S1111">
        <v>4.6639999999999997</v>
      </c>
      <c r="T1111">
        <v>29.145</v>
      </c>
      <c r="U1111">
        <v>9.6489999999999991</v>
      </c>
      <c r="V1111" t="e">
        <v>#N/A</v>
      </c>
      <c r="W1111" t="e">
        <v>#N/A</v>
      </c>
      <c r="X1111">
        <v>23.78</v>
      </c>
      <c r="Y1111">
        <v>32.725000000000001</v>
      </c>
      <c r="Z1111">
        <v>1.8320000000000001</v>
      </c>
      <c r="AA1111">
        <v>18.489999999999998</v>
      </c>
      <c r="AB1111">
        <v>18.405000000000001</v>
      </c>
      <c r="AC1111">
        <v>75.790000000000006</v>
      </c>
      <c r="AD1111" t="e">
        <v>#N/A</v>
      </c>
      <c r="AE1111">
        <v>77.959999999999994</v>
      </c>
      <c r="AF1111">
        <v>3.2240000000000002</v>
      </c>
      <c r="AG1111">
        <v>5.78</v>
      </c>
      <c r="AH1111">
        <v>62.84</v>
      </c>
      <c r="AI1111">
        <v>123.9</v>
      </c>
      <c r="AJ1111">
        <v>52.01</v>
      </c>
      <c r="AK1111">
        <v>91.087833200000006</v>
      </c>
      <c r="AL1111">
        <v>83.6</v>
      </c>
      <c r="AM1111">
        <v>18.305</v>
      </c>
      <c r="AN1111">
        <v>76.099999999999994</v>
      </c>
      <c r="AO1111">
        <v>84.702439720000001</v>
      </c>
      <c r="AP1111">
        <v>192</v>
      </c>
      <c r="AQ1111">
        <v>155.15</v>
      </c>
      <c r="AR1111">
        <v>57.85</v>
      </c>
      <c r="AS1111">
        <v>88.59</v>
      </c>
      <c r="AT1111">
        <v>84.04</v>
      </c>
      <c r="AU1111">
        <v>11.75</v>
      </c>
      <c r="AV1111">
        <v>24.8</v>
      </c>
      <c r="AW1111">
        <v>59.83</v>
      </c>
      <c r="AX1111">
        <v>54.8</v>
      </c>
      <c r="AY1111">
        <v>18.1738219</v>
      </c>
    </row>
    <row r="1112" spans="1:51" x14ac:dyDescent="0.25">
      <c r="A1112" s="1">
        <v>41583</v>
      </c>
      <c r="B1112">
        <v>123.65</v>
      </c>
      <c r="C1112">
        <v>47.37</v>
      </c>
      <c r="D1112">
        <v>67.150000000000006</v>
      </c>
      <c r="E1112">
        <v>6.32426508</v>
      </c>
      <c r="F1112">
        <v>25.458572849742961</v>
      </c>
      <c r="G1112">
        <v>44.314999999999998</v>
      </c>
      <c r="H1112">
        <v>73.171722365394515</v>
      </c>
      <c r="I1112">
        <v>17.984999999999999</v>
      </c>
      <c r="J1112">
        <v>53.23</v>
      </c>
      <c r="K1112">
        <v>53.42</v>
      </c>
      <c r="L1112">
        <v>76.02</v>
      </c>
      <c r="M1112">
        <v>18.664999999999999</v>
      </c>
      <c r="N1112">
        <v>125.85635055</v>
      </c>
      <c r="O1112">
        <v>153.65440011000001</v>
      </c>
      <c r="P1112">
        <v>26.79</v>
      </c>
      <c r="Q1112">
        <v>46.914999999999999</v>
      </c>
      <c r="R1112">
        <v>16.18364573218556</v>
      </c>
      <c r="S1112">
        <v>4.68</v>
      </c>
      <c r="T1112">
        <v>29.4</v>
      </c>
      <c r="U1112">
        <v>9.2759999999999998</v>
      </c>
      <c r="V1112" t="e">
        <v>#N/A</v>
      </c>
      <c r="W1112" t="e">
        <v>#N/A</v>
      </c>
      <c r="X1112">
        <v>23.71</v>
      </c>
      <c r="Y1112">
        <v>32.825000000000003</v>
      </c>
      <c r="Z1112">
        <v>1.79</v>
      </c>
      <c r="AA1112">
        <v>18.3</v>
      </c>
      <c r="AB1112">
        <v>18.324999999999999</v>
      </c>
      <c r="AC1112">
        <v>75.77</v>
      </c>
      <c r="AD1112" t="e">
        <v>#N/A</v>
      </c>
      <c r="AE1112">
        <v>77.92</v>
      </c>
      <c r="AF1112">
        <v>3.1459999999999999</v>
      </c>
      <c r="AG1112">
        <v>5.7750000000000004</v>
      </c>
      <c r="AH1112">
        <v>61.68</v>
      </c>
      <c r="AI1112">
        <v>123.35</v>
      </c>
      <c r="AJ1112">
        <v>52.66</v>
      </c>
      <c r="AK1112">
        <v>91.235447449999995</v>
      </c>
      <c r="AL1112">
        <v>81.2</v>
      </c>
      <c r="AM1112">
        <v>18.36</v>
      </c>
      <c r="AN1112">
        <v>75.83</v>
      </c>
      <c r="AO1112">
        <v>83.643432939999997</v>
      </c>
      <c r="AP1112">
        <v>190.9</v>
      </c>
      <c r="AQ1112">
        <v>153.55000000000001</v>
      </c>
      <c r="AR1112">
        <v>57.6</v>
      </c>
      <c r="AS1112">
        <v>86.75</v>
      </c>
      <c r="AT1112">
        <v>83.62</v>
      </c>
      <c r="AU1112">
        <v>11.715</v>
      </c>
      <c r="AV1112">
        <v>24.66</v>
      </c>
      <c r="AW1112">
        <v>59.35</v>
      </c>
      <c r="AX1112">
        <v>54.77</v>
      </c>
      <c r="AY1112">
        <v>18.078671</v>
      </c>
    </row>
    <row r="1113" spans="1:51" x14ac:dyDescent="0.25">
      <c r="A1113" s="1">
        <v>41584</v>
      </c>
      <c r="B1113">
        <v>124.4</v>
      </c>
      <c r="C1113">
        <v>47.695</v>
      </c>
      <c r="D1113">
        <v>67.099999999999994</v>
      </c>
      <c r="E1113">
        <v>6.3950811119999997</v>
      </c>
      <c r="F1113">
        <v>25.762409522829401</v>
      </c>
      <c r="G1113">
        <v>44.575000000000003</v>
      </c>
      <c r="H1113">
        <v>73.544935470768579</v>
      </c>
      <c r="I1113">
        <v>18.21</v>
      </c>
      <c r="J1113">
        <v>53.41</v>
      </c>
      <c r="K1113">
        <v>53.79</v>
      </c>
      <c r="L1113">
        <v>76.2</v>
      </c>
      <c r="M1113">
        <v>18.725000000000001</v>
      </c>
      <c r="N1113">
        <v>126.03659595000001</v>
      </c>
      <c r="O1113">
        <v>153.46849037000001</v>
      </c>
      <c r="P1113">
        <v>26.774999999999999</v>
      </c>
      <c r="Q1113">
        <v>47.524999999999999</v>
      </c>
      <c r="R1113">
        <v>16.229687398564469</v>
      </c>
      <c r="S1113">
        <v>4.6849999999999996</v>
      </c>
      <c r="T1113">
        <v>28.91</v>
      </c>
      <c r="U1113">
        <v>9.6</v>
      </c>
      <c r="V1113" t="e">
        <v>#N/A</v>
      </c>
      <c r="W1113" t="e">
        <v>#N/A</v>
      </c>
      <c r="X1113">
        <v>23.9</v>
      </c>
      <c r="Y1113">
        <v>33.25</v>
      </c>
      <c r="Z1113">
        <v>1.7949999999999999</v>
      </c>
      <c r="AA1113">
        <v>18.36</v>
      </c>
      <c r="AB1113">
        <v>18.809999999999999</v>
      </c>
      <c r="AC1113">
        <v>76.760000000000005</v>
      </c>
      <c r="AD1113" t="e">
        <v>#N/A</v>
      </c>
      <c r="AE1113">
        <v>79.39</v>
      </c>
      <c r="AF1113">
        <v>3.2080000000000002</v>
      </c>
      <c r="AG1113">
        <v>5.875</v>
      </c>
      <c r="AH1113">
        <v>61.95</v>
      </c>
      <c r="AI1113">
        <v>123.85</v>
      </c>
      <c r="AJ1113">
        <v>53.51</v>
      </c>
      <c r="AK1113">
        <v>92.376997650000007</v>
      </c>
      <c r="AL1113">
        <v>82.16</v>
      </c>
      <c r="AM1113">
        <v>18.5</v>
      </c>
      <c r="AN1113">
        <v>75.849999999999994</v>
      </c>
      <c r="AO1113">
        <v>83.752049020000001</v>
      </c>
      <c r="AP1113">
        <v>191.1</v>
      </c>
      <c r="AQ1113">
        <v>154.5</v>
      </c>
      <c r="AR1113">
        <v>58.62</v>
      </c>
      <c r="AS1113">
        <v>86.96</v>
      </c>
      <c r="AT1113">
        <v>83.37</v>
      </c>
      <c r="AU1113">
        <v>11.605</v>
      </c>
      <c r="AV1113">
        <v>24.695</v>
      </c>
      <c r="AW1113">
        <v>59.52</v>
      </c>
      <c r="AX1113">
        <v>55</v>
      </c>
      <c r="AY1113">
        <v>18.03109555</v>
      </c>
    </row>
    <row r="1114" spans="1:51" x14ac:dyDescent="0.25">
      <c r="A1114" s="1">
        <v>41585</v>
      </c>
      <c r="B1114">
        <v>124</v>
      </c>
      <c r="C1114">
        <v>47.055</v>
      </c>
      <c r="D1114">
        <v>65.7</v>
      </c>
      <c r="E1114">
        <v>6.3557388719999999</v>
      </c>
      <c r="F1114">
        <v>25.576187045776422</v>
      </c>
      <c r="G1114">
        <v>44.325000000000003</v>
      </c>
      <c r="H1114">
        <v>73.127814941232884</v>
      </c>
      <c r="I1114">
        <v>18.094999999999999</v>
      </c>
      <c r="J1114">
        <v>53.62</v>
      </c>
      <c r="K1114">
        <v>53.6</v>
      </c>
      <c r="L1114">
        <v>75.39</v>
      </c>
      <c r="M1114">
        <v>18.53</v>
      </c>
      <c r="N1114">
        <v>125.94647325</v>
      </c>
      <c r="O1114">
        <v>153.28258063000001</v>
      </c>
      <c r="P1114">
        <v>27.324999999999999</v>
      </c>
      <c r="Q1114">
        <v>47.465000000000003</v>
      </c>
      <c r="R1114">
        <v>16.126093649211931</v>
      </c>
      <c r="S1114">
        <v>4.6379999999999999</v>
      </c>
      <c r="T1114">
        <v>28.765000000000001</v>
      </c>
      <c r="U1114">
        <v>9.6270000000000007</v>
      </c>
      <c r="V1114" t="e">
        <v>#N/A</v>
      </c>
      <c r="W1114" t="e">
        <v>#N/A</v>
      </c>
      <c r="X1114">
        <v>23.4</v>
      </c>
      <c r="Y1114">
        <v>33.25</v>
      </c>
      <c r="Z1114">
        <v>1.744</v>
      </c>
      <c r="AA1114">
        <v>17.98</v>
      </c>
      <c r="AB1114">
        <v>18.68</v>
      </c>
      <c r="AC1114">
        <v>76.5</v>
      </c>
      <c r="AD1114" t="e">
        <v>#N/A</v>
      </c>
      <c r="AE1114">
        <v>78.66</v>
      </c>
      <c r="AF1114">
        <v>3.1320000000000001</v>
      </c>
      <c r="AG1114">
        <v>5.7450000000000001</v>
      </c>
      <c r="AH1114">
        <v>62.3</v>
      </c>
      <c r="AI1114">
        <v>123</v>
      </c>
      <c r="AJ1114">
        <v>53.64</v>
      </c>
      <c r="AK1114">
        <v>91.904632050000004</v>
      </c>
      <c r="AL1114">
        <v>81.819999999999993</v>
      </c>
      <c r="AM1114">
        <v>18.48</v>
      </c>
      <c r="AN1114">
        <v>76.17</v>
      </c>
      <c r="AO1114">
        <v>86.585118440000002</v>
      </c>
      <c r="AP1114">
        <v>193.1</v>
      </c>
      <c r="AQ1114">
        <v>151.5</v>
      </c>
      <c r="AR1114">
        <v>58.9</v>
      </c>
      <c r="AS1114">
        <v>87.32</v>
      </c>
      <c r="AT1114">
        <v>86.7</v>
      </c>
      <c r="AU1114">
        <v>11.34</v>
      </c>
      <c r="AV1114">
        <v>24.64</v>
      </c>
      <c r="AW1114">
        <v>60.29</v>
      </c>
      <c r="AX1114">
        <v>55.15</v>
      </c>
      <c r="AY1114">
        <v>18.078671</v>
      </c>
    </row>
    <row r="1115" spans="1:51" x14ac:dyDescent="0.25">
      <c r="A1115" s="1">
        <v>41586</v>
      </c>
      <c r="B1115">
        <v>123.85</v>
      </c>
      <c r="C1115">
        <v>46.88</v>
      </c>
      <c r="D1115">
        <v>65.48</v>
      </c>
      <c r="E1115">
        <v>6.3036104039999996</v>
      </c>
      <c r="F1115">
        <v>25.674198875804311</v>
      </c>
      <c r="G1115">
        <v>43.8</v>
      </c>
      <c r="H1115">
        <v>72.879006204316852</v>
      </c>
      <c r="I1115">
        <v>18.125</v>
      </c>
      <c r="J1115">
        <v>53.1</v>
      </c>
      <c r="K1115">
        <v>53.72</v>
      </c>
      <c r="L1115">
        <v>76.25</v>
      </c>
      <c r="M1115">
        <v>18.55</v>
      </c>
      <c r="N1115">
        <v>125.6310438</v>
      </c>
      <c r="O1115">
        <v>153.979742155</v>
      </c>
      <c r="P1115">
        <v>27.97</v>
      </c>
      <c r="Q1115">
        <v>47.4</v>
      </c>
      <c r="R1115">
        <v>16.034010316454111</v>
      </c>
      <c r="S1115">
        <v>4.6929999999999996</v>
      </c>
      <c r="T1115">
        <v>28.664999999999999</v>
      </c>
      <c r="U1115">
        <v>9.64</v>
      </c>
      <c r="V1115" t="e">
        <v>#N/A</v>
      </c>
      <c r="W1115" t="e">
        <v>#N/A</v>
      </c>
      <c r="X1115">
        <v>23.23</v>
      </c>
      <c r="Y1115">
        <v>33.524999999999999</v>
      </c>
      <c r="Z1115">
        <v>1.7589999999999999</v>
      </c>
      <c r="AA1115">
        <v>17.97</v>
      </c>
      <c r="AB1115">
        <v>18.645</v>
      </c>
      <c r="AC1115">
        <v>75.900000000000006</v>
      </c>
      <c r="AD1115" t="e">
        <v>#N/A</v>
      </c>
      <c r="AE1115">
        <v>78.02</v>
      </c>
      <c r="AF1115">
        <v>3.2440000000000002</v>
      </c>
      <c r="AG1115">
        <v>5.6749999999999998</v>
      </c>
      <c r="AH1115">
        <v>61.72</v>
      </c>
      <c r="AI1115">
        <v>124.25</v>
      </c>
      <c r="AJ1115">
        <v>53.44</v>
      </c>
      <c r="AK1115">
        <v>92.308110999999997</v>
      </c>
      <c r="AL1115">
        <v>81.77</v>
      </c>
      <c r="AM1115">
        <v>18.29</v>
      </c>
      <c r="AN1115">
        <v>75.680000000000007</v>
      </c>
      <c r="AO1115">
        <v>86.548913080000005</v>
      </c>
      <c r="AP1115">
        <v>192.35</v>
      </c>
      <c r="AQ1115">
        <v>153.94999999999999</v>
      </c>
      <c r="AR1115">
        <v>58.99</v>
      </c>
      <c r="AS1115">
        <v>88.6</v>
      </c>
      <c r="AT1115">
        <v>86.94</v>
      </c>
      <c r="AU1115">
        <v>11.345000000000001</v>
      </c>
      <c r="AV1115">
        <v>24.315000000000001</v>
      </c>
      <c r="AW1115">
        <v>59.47</v>
      </c>
      <c r="AX1115">
        <v>54.88</v>
      </c>
      <c r="AY1115">
        <v>18.249942619999999</v>
      </c>
    </row>
    <row r="1116" spans="1:51" x14ac:dyDescent="0.25">
      <c r="A1116" s="1">
        <v>41587</v>
      </c>
      <c r="B1116" t="e">
        <v>#N/A</v>
      </c>
      <c r="C1116" t="e">
        <v>#N/A</v>
      </c>
      <c r="D1116" t="e">
        <v>#N/A</v>
      </c>
      <c r="E1116" t="e">
        <v>#N/A</v>
      </c>
      <c r="F1116" t="e">
        <v>#N/A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e">
        <v>#N/A</v>
      </c>
      <c r="R1116" t="e">
        <v>#N/A</v>
      </c>
      <c r="S1116" t="e">
        <v>#N/A</v>
      </c>
      <c r="T1116" t="e">
        <v>#N/A</v>
      </c>
      <c r="U1116" t="e">
        <v>#N/A</v>
      </c>
      <c r="V1116" t="e">
        <v>#N/A</v>
      </c>
      <c r="W1116" t="e">
        <v>#N/A</v>
      </c>
      <c r="X1116" t="e">
        <v>#N/A</v>
      </c>
      <c r="Y1116" t="e">
        <v>#N/A</v>
      </c>
      <c r="Z1116" t="e">
        <v>#N/A</v>
      </c>
      <c r="AA1116" t="e">
        <v>#N/A</v>
      </c>
      <c r="AB1116" t="e">
        <v>#N/A</v>
      </c>
      <c r="AC1116" t="e">
        <v>#N/A</v>
      </c>
      <c r="AD1116" t="e">
        <v>#N/A</v>
      </c>
      <c r="AE1116" t="e">
        <v>#N/A</v>
      </c>
      <c r="AF1116" t="e">
        <v>#N/A</v>
      </c>
      <c r="AG1116" t="e">
        <v>#N/A</v>
      </c>
      <c r="AH1116" t="e">
        <v>#N/A</v>
      </c>
      <c r="AI1116" t="e">
        <v>#N/A</v>
      </c>
      <c r="AJ1116" t="e">
        <v>#N/A</v>
      </c>
      <c r="AK1116" t="e">
        <v>#N/A</v>
      </c>
      <c r="AL1116" t="e">
        <v>#N/A</v>
      </c>
      <c r="AM1116" t="e">
        <v>#N/A</v>
      </c>
      <c r="AN1116" t="e">
        <v>#N/A</v>
      </c>
      <c r="AO1116" t="e">
        <v>#N/A</v>
      </c>
      <c r="AP1116" t="e">
        <v>#N/A</v>
      </c>
      <c r="AQ1116" t="e">
        <v>#N/A</v>
      </c>
      <c r="AR1116" t="e">
        <v>#N/A</v>
      </c>
      <c r="AS1116" t="e">
        <v>#N/A</v>
      </c>
      <c r="AT1116" t="e">
        <v>#N/A</v>
      </c>
      <c r="AU1116" t="e">
        <v>#N/A</v>
      </c>
      <c r="AV1116" t="e">
        <v>#N/A</v>
      </c>
      <c r="AW1116" t="e">
        <v>#N/A</v>
      </c>
      <c r="AX1116" t="e">
        <v>#N/A</v>
      </c>
      <c r="AY1116" t="e">
        <v>#N/A</v>
      </c>
    </row>
    <row r="1117" spans="1:51" x14ac:dyDescent="0.25">
      <c r="A1117" s="1">
        <v>41588</v>
      </c>
      <c r="B1117" t="e">
        <v>#N/A</v>
      </c>
      <c r="C1117" t="e">
        <v>#N/A</v>
      </c>
      <c r="D1117" t="e">
        <v>#N/A</v>
      </c>
      <c r="E1117" t="e">
        <v>#N/A</v>
      </c>
      <c r="F1117" t="e">
        <v>#N/A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t="e">
        <v>#N/A</v>
      </c>
      <c r="R1117" t="e">
        <v>#N/A</v>
      </c>
      <c r="S1117" t="e">
        <v>#N/A</v>
      </c>
      <c r="T1117" t="e">
        <v>#N/A</v>
      </c>
      <c r="U1117" t="e">
        <v>#N/A</v>
      </c>
      <c r="V1117" t="e">
        <v>#N/A</v>
      </c>
      <c r="W1117" t="e">
        <v>#N/A</v>
      </c>
      <c r="X1117" t="e">
        <v>#N/A</v>
      </c>
      <c r="Y1117" t="e">
        <v>#N/A</v>
      </c>
      <c r="Z1117" t="e">
        <v>#N/A</v>
      </c>
      <c r="AA1117" t="e">
        <v>#N/A</v>
      </c>
      <c r="AB1117" t="e">
        <v>#N/A</v>
      </c>
      <c r="AC1117" t="e">
        <v>#N/A</v>
      </c>
      <c r="AD1117" t="e">
        <v>#N/A</v>
      </c>
      <c r="AE1117" t="e">
        <v>#N/A</v>
      </c>
      <c r="AF1117" t="e">
        <v>#N/A</v>
      </c>
      <c r="AG1117" t="e">
        <v>#N/A</v>
      </c>
      <c r="AH1117" t="e">
        <v>#N/A</v>
      </c>
      <c r="AI1117" t="e">
        <v>#N/A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e">
        <v>#N/A</v>
      </c>
      <c r="AP1117" t="e">
        <v>#N/A</v>
      </c>
      <c r="AQ1117" t="e">
        <v>#N/A</v>
      </c>
      <c r="AR1117" t="e">
        <v>#N/A</v>
      </c>
      <c r="AS1117" t="e">
        <v>#N/A</v>
      </c>
      <c r="AT1117" t="e">
        <v>#N/A</v>
      </c>
      <c r="AU1117" t="e">
        <v>#N/A</v>
      </c>
      <c r="AV1117" t="e">
        <v>#N/A</v>
      </c>
      <c r="AW1117" t="e">
        <v>#N/A</v>
      </c>
      <c r="AX1117" t="e">
        <v>#N/A</v>
      </c>
      <c r="AY1117" t="e">
        <v>#N/A</v>
      </c>
    </row>
    <row r="1118" spans="1:51" x14ac:dyDescent="0.25">
      <c r="A1118" s="1">
        <v>41589</v>
      </c>
      <c r="B1118">
        <v>123.9</v>
      </c>
      <c r="C1118">
        <v>46.83</v>
      </c>
      <c r="D1118">
        <v>65.41</v>
      </c>
      <c r="E1118">
        <v>6.3518046479999999</v>
      </c>
      <c r="F1118">
        <v>25.674198875804311</v>
      </c>
      <c r="G1118">
        <v>44.134999999999998</v>
      </c>
      <c r="H1118">
        <v>73.508345950633881</v>
      </c>
      <c r="I1118">
        <v>18.63</v>
      </c>
      <c r="J1118">
        <v>53.55</v>
      </c>
      <c r="K1118">
        <v>54.12</v>
      </c>
      <c r="L1118">
        <v>76.45</v>
      </c>
      <c r="M1118">
        <v>18.559999999999999</v>
      </c>
      <c r="N1118">
        <v>126.48720944999999</v>
      </c>
      <c r="O1118">
        <v>153.46849037000001</v>
      </c>
      <c r="P1118">
        <v>27.855</v>
      </c>
      <c r="Q1118">
        <v>47.65</v>
      </c>
      <c r="R1118">
        <v>16.1145832326172</v>
      </c>
      <c r="S1118">
        <v>4.6970000000000001</v>
      </c>
      <c r="T1118">
        <v>28.995000000000001</v>
      </c>
      <c r="U1118">
        <v>9.6300000000000008</v>
      </c>
      <c r="V1118" t="e">
        <v>#N/A</v>
      </c>
      <c r="W1118" t="e">
        <v>#N/A</v>
      </c>
      <c r="X1118">
        <v>23.29</v>
      </c>
      <c r="Y1118">
        <v>33.6</v>
      </c>
      <c r="Z1118">
        <v>1.79</v>
      </c>
      <c r="AA1118">
        <v>18.05</v>
      </c>
      <c r="AB1118">
        <v>18.655000000000001</v>
      </c>
      <c r="AC1118">
        <v>77.900000000000006</v>
      </c>
      <c r="AD1118" t="e">
        <v>#N/A</v>
      </c>
      <c r="AE1118">
        <v>78.86</v>
      </c>
      <c r="AF1118">
        <v>3.29</v>
      </c>
      <c r="AG1118">
        <v>5.7850000000000001</v>
      </c>
      <c r="AH1118">
        <v>62.05</v>
      </c>
      <c r="AI1118">
        <v>126.05</v>
      </c>
      <c r="AJ1118">
        <v>53.8</v>
      </c>
      <c r="AK1118">
        <v>92.111292000000006</v>
      </c>
      <c r="AL1118">
        <v>82.07</v>
      </c>
      <c r="AM1118">
        <v>18.574999999999999</v>
      </c>
      <c r="AN1118">
        <v>75.87</v>
      </c>
      <c r="AO1118">
        <v>86.521759060000008</v>
      </c>
      <c r="AP1118">
        <v>191.05</v>
      </c>
      <c r="AQ1118">
        <v>154.4</v>
      </c>
      <c r="AR1118">
        <v>59.88</v>
      </c>
      <c r="AS1118">
        <v>89.2</v>
      </c>
      <c r="AT1118">
        <v>86.82</v>
      </c>
      <c r="AU1118">
        <v>11.24</v>
      </c>
      <c r="AV1118">
        <v>24.79</v>
      </c>
      <c r="AW1118">
        <v>59.05</v>
      </c>
      <c r="AX1118">
        <v>55.03</v>
      </c>
      <c r="AY1118">
        <v>18.30703316</v>
      </c>
    </row>
    <row r="1119" spans="1:51" x14ac:dyDescent="0.25">
      <c r="A1119" s="1">
        <v>41590</v>
      </c>
      <c r="B1119">
        <v>124.05</v>
      </c>
      <c r="C1119">
        <v>47.03</v>
      </c>
      <c r="D1119">
        <v>64.540000000000006</v>
      </c>
      <c r="E1119">
        <v>6.2996761800000014</v>
      </c>
      <c r="F1119">
        <v>25.4291693007346</v>
      </c>
      <c r="G1119">
        <v>43.89</v>
      </c>
      <c r="H1119">
        <v>73.215629789556189</v>
      </c>
      <c r="I1119">
        <v>18.399999999999999</v>
      </c>
      <c r="J1119">
        <v>53.27</v>
      </c>
      <c r="K1119">
        <v>53.96</v>
      </c>
      <c r="L1119">
        <v>77.17</v>
      </c>
      <c r="M1119">
        <v>18.344999999999999</v>
      </c>
      <c r="N1119">
        <v>125.67610515</v>
      </c>
      <c r="O1119">
        <v>152.72485141000001</v>
      </c>
      <c r="P1119">
        <v>27.63</v>
      </c>
      <c r="Q1119">
        <v>47.435000000000002</v>
      </c>
      <c r="R1119">
        <v>15.918906150506849</v>
      </c>
      <c r="S1119">
        <v>4.6689999999999996</v>
      </c>
      <c r="T1119">
        <v>28.78</v>
      </c>
      <c r="U1119">
        <v>9.5</v>
      </c>
      <c r="V1119" t="e">
        <v>#N/A</v>
      </c>
      <c r="W1119" t="e">
        <v>#N/A</v>
      </c>
      <c r="X1119">
        <v>23.11</v>
      </c>
      <c r="Y1119">
        <v>32.975000000000001</v>
      </c>
      <c r="Z1119">
        <v>1.7709999999999999</v>
      </c>
      <c r="AA1119">
        <v>17.899999999999999</v>
      </c>
      <c r="AB1119">
        <v>18.484999999999999</v>
      </c>
      <c r="AC1119">
        <v>77.45</v>
      </c>
      <c r="AD1119" t="e">
        <v>#N/A</v>
      </c>
      <c r="AE1119">
        <v>78.41</v>
      </c>
      <c r="AF1119">
        <v>3.31</v>
      </c>
      <c r="AG1119">
        <v>5.73</v>
      </c>
      <c r="AH1119">
        <v>61.4</v>
      </c>
      <c r="AI1119">
        <v>125.5</v>
      </c>
      <c r="AJ1119">
        <v>52.35</v>
      </c>
      <c r="AK1119">
        <v>91.983359649999997</v>
      </c>
      <c r="AL1119">
        <v>81.540000000000006</v>
      </c>
      <c r="AM1119">
        <v>19.05</v>
      </c>
      <c r="AN1119">
        <v>76.09</v>
      </c>
      <c r="AO1119">
        <v>85.87006258000001</v>
      </c>
      <c r="AP1119">
        <v>190.8</v>
      </c>
      <c r="AQ1119">
        <v>154.19999999999999</v>
      </c>
      <c r="AR1119">
        <v>59.52</v>
      </c>
      <c r="AS1119">
        <v>87.41</v>
      </c>
      <c r="AT1119">
        <v>86.52</v>
      </c>
      <c r="AU1119">
        <v>11.15</v>
      </c>
      <c r="AV1119">
        <v>24.754999999999999</v>
      </c>
      <c r="AW1119">
        <v>58.98</v>
      </c>
      <c r="AX1119">
        <v>54.54</v>
      </c>
      <c r="AY1119">
        <v>18.092943635000001</v>
      </c>
    </row>
    <row r="1120" spans="1:51" x14ac:dyDescent="0.25">
      <c r="A1120" s="1">
        <v>41591</v>
      </c>
      <c r="B1120">
        <v>122.85</v>
      </c>
      <c r="C1120">
        <v>46.44</v>
      </c>
      <c r="D1120">
        <v>65.099999999999994</v>
      </c>
      <c r="E1120">
        <v>6.2868899520000001</v>
      </c>
      <c r="F1120">
        <v>25.189040317166281</v>
      </c>
      <c r="G1120">
        <v>43.85</v>
      </c>
      <c r="H1120">
        <v>72.696058603643294</v>
      </c>
      <c r="I1120">
        <v>18.245000000000001</v>
      </c>
      <c r="J1120">
        <v>52.91</v>
      </c>
      <c r="K1120">
        <v>54.03</v>
      </c>
      <c r="L1120">
        <v>77.040000000000006</v>
      </c>
      <c r="M1120">
        <v>18.14</v>
      </c>
      <c r="N1120">
        <v>124.6396941</v>
      </c>
      <c r="O1120">
        <v>151.748825275</v>
      </c>
      <c r="P1120">
        <v>27.6</v>
      </c>
      <c r="Q1120">
        <v>47.34</v>
      </c>
      <c r="R1120">
        <v>15.79804677626222</v>
      </c>
      <c r="S1120">
        <v>4.68</v>
      </c>
      <c r="T1120">
        <v>28.65</v>
      </c>
      <c r="U1120">
        <v>9.423</v>
      </c>
      <c r="V1120" t="e">
        <v>#N/A</v>
      </c>
      <c r="W1120" t="e">
        <v>#N/A</v>
      </c>
      <c r="X1120">
        <v>23.17</v>
      </c>
      <c r="Y1120">
        <v>32.549999999999997</v>
      </c>
      <c r="Z1120">
        <v>1.73</v>
      </c>
      <c r="AA1120">
        <v>17.8</v>
      </c>
      <c r="AB1120">
        <v>18.625</v>
      </c>
      <c r="AC1120">
        <v>76.86</v>
      </c>
      <c r="AD1120" t="e">
        <v>#N/A</v>
      </c>
      <c r="AE1120">
        <v>77.78</v>
      </c>
      <c r="AF1120">
        <v>3.3039999999999998</v>
      </c>
      <c r="AG1120">
        <v>5.8449999999999998</v>
      </c>
      <c r="AH1120">
        <v>61.04</v>
      </c>
      <c r="AI1120">
        <v>125.55</v>
      </c>
      <c r="AJ1120">
        <v>51.76</v>
      </c>
      <c r="AK1120">
        <v>91.550357850000012</v>
      </c>
      <c r="AL1120">
        <v>80.959999999999994</v>
      </c>
      <c r="AM1120">
        <v>18.899999999999999</v>
      </c>
      <c r="AN1120">
        <v>76.260000000000005</v>
      </c>
      <c r="AO1120">
        <v>86.168756799999997</v>
      </c>
      <c r="AP1120">
        <v>190.75</v>
      </c>
      <c r="AQ1120">
        <v>153.6</v>
      </c>
      <c r="AR1120">
        <v>59.4</v>
      </c>
      <c r="AS1120">
        <v>87.41</v>
      </c>
      <c r="AT1120">
        <v>86.26</v>
      </c>
      <c r="AU1120">
        <v>11.13</v>
      </c>
      <c r="AV1120">
        <v>24.56</v>
      </c>
      <c r="AW1120">
        <v>58.07</v>
      </c>
      <c r="AX1120">
        <v>54.24</v>
      </c>
      <c r="AY1120">
        <v>18.1738219</v>
      </c>
    </row>
    <row r="1121" spans="1:51" x14ac:dyDescent="0.25">
      <c r="A1121" s="1">
        <v>41592</v>
      </c>
      <c r="B1121">
        <v>125.25</v>
      </c>
      <c r="C1121">
        <v>47.5</v>
      </c>
      <c r="D1121">
        <v>65.930000000000007</v>
      </c>
      <c r="E1121">
        <v>6.2819721719999997</v>
      </c>
      <c r="F1121">
        <v>25.767310114330801</v>
      </c>
      <c r="G1121">
        <v>44.02</v>
      </c>
      <c r="H1121">
        <v>73.618114511038002</v>
      </c>
      <c r="I1121">
        <v>18.600000000000001</v>
      </c>
      <c r="J1121">
        <v>54.43</v>
      </c>
      <c r="K1121">
        <v>54.55</v>
      </c>
      <c r="L1121">
        <v>77.39</v>
      </c>
      <c r="M1121">
        <v>18.23</v>
      </c>
      <c r="N1121">
        <v>125.85635055</v>
      </c>
      <c r="O1121">
        <v>150.67984426999999</v>
      </c>
      <c r="P1121">
        <v>27.885000000000002</v>
      </c>
      <c r="Q1121">
        <v>48.034999999999997</v>
      </c>
      <c r="R1121">
        <v>15.003828031226091</v>
      </c>
      <c r="S1121">
        <v>4.7210000000000001</v>
      </c>
      <c r="T1121">
        <v>28.875</v>
      </c>
      <c r="U1121">
        <v>9.6150000000000002</v>
      </c>
      <c r="V1121" t="e">
        <v>#N/A</v>
      </c>
      <c r="W1121" t="e">
        <v>#N/A</v>
      </c>
      <c r="X1121">
        <v>23.7</v>
      </c>
      <c r="Y1121">
        <v>33.25</v>
      </c>
      <c r="Z1121">
        <v>1.7370000000000001</v>
      </c>
      <c r="AA1121">
        <v>17.989999999999998</v>
      </c>
      <c r="AB1121">
        <v>18.535</v>
      </c>
      <c r="AC1121">
        <v>77.849999999999994</v>
      </c>
      <c r="AD1121" t="e">
        <v>#N/A</v>
      </c>
      <c r="AE1121">
        <v>78.849999999999994</v>
      </c>
      <c r="AF1121">
        <v>3.3380000000000001</v>
      </c>
      <c r="AG1121">
        <v>5.915</v>
      </c>
      <c r="AH1121">
        <v>61.77</v>
      </c>
      <c r="AI1121">
        <v>127.7</v>
      </c>
      <c r="AJ1121">
        <v>52.74</v>
      </c>
      <c r="AK1121">
        <v>93.538229749999999</v>
      </c>
      <c r="AL1121">
        <v>81.599999999999994</v>
      </c>
      <c r="AM1121">
        <v>19.295000000000002</v>
      </c>
      <c r="AN1121">
        <v>77.819999999999993</v>
      </c>
      <c r="AO1121">
        <v>87.779895320000008</v>
      </c>
      <c r="AP1121">
        <v>193.3</v>
      </c>
      <c r="AQ1121">
        <v>155.05000000000001</v>
      </c>
      <c r="AR1121">
        <v>59.94</v>
      </c>
      <c r="AS1121">
        <v>87.35</v>
      </c>
      <c r="AT1121">
        <v>87.5</v>
      </c>
      <c r="AU1121">
        <v>11.18</v>
      </c>
      <c r="AV1121">
        <v>24.795000000000002</v>
      </c>
      <c r="AW1121">
        <v>58.98</v>
      </c>
      <c r="AX1121">
        <v>54.83</v>
      </c>
      <c r="AY1121">
        <v>18.202367169999999</v>
      </c>
    </row>
    <row r="1122" spans="1:51" x14ac:dyDescent="0.25">
      <c r="A1122" s="1">
        <v>41593</v>
      </c>
      <c r="B1122">
        <v>125.35</v>
      </c>
      <c r="C1122">
        <v>47.16</v>
      </c>
      <c r="D1122">
        <v>66.180000000000007</v>
      </c>
      <c r="E1122">
        <v>6.2829557280000001</v>
      </c>
      <c r="F1122">
        <v>25.698701833311279</v>
      </c>
      <c r="G1122">
        <v>44.24</v>
      </c>
      <c r="H1122">
        <v>74.093778272789237</v>
      </c>
      <c r="I1122">
        <v>18.495000000000001</v>
      </c>
      <c r="J1122">
        <v>54.48</v>
      </c>
      <c r="K1122">
        <v>55.03</v>
      </c>
      <c r="L1122">
        <v>76.88</v>
      </c>
      <c r="M1122">
        <v>18.734999999999999</v>
      </c>
      <c r="N1122">
        <v>126.48720944999999</v>
      </c>
      <c r="O1122">
        <v>150.49393452999999</v>
      </c>
      <c r="P1122">
        <v>27.754999999999999</v>
      </c>
      <c r="Q1122">
        <v>46.18</v>
      </c>
      <c r="R1122">
        <v>14.819661365710459</v>
      </c>
      <c r="S1122">
        <v>4.7149999999999999</v>
      </c>
      <c r="T1122">
        <v>28.885000000000002</v>
      </c>
      <c r="U1122">
        <v>9.58</v>
      </c>
      <c r="V1122" t="e">
        <v>#N/A</v>
      </c>
      <c r="W1122" t="e">
        <v>#N/A</v>
      </c>
      <c r="X1122">
        <v>23.56</v>
      </c>
      <c r="Y1122">
        <v>33.125</v>
      </c>
      <c r="Z1122">
        <v>1.6990000000000001</v>
      </c>
      <c r="AA1122">
        <v>18.059999999999999</v>
      </c>
      <c r="AB1122">
        <v>17.63</v>
      </c>
      <c r="AC1122">
        <v>77.75</v>
      </c>
      <c r="AD1122" t="e">
        <v>#N/A</v>
      </c>
      <c r="AE1122">
        <v>79.91</v>
      </c>
      <c r="AF1122">
        <v>3.294</v>
      </c>
      <c r="AG1122">
        <v>5.93</v>
      </c>
      <c r="AH1122">
        <v>61.66</v>
      </c>
      <c r="AI1122">
        <v>128.15</v>
      </c>
      <c r="AJ1122">
        <v>51.95</v>
      </c>
      <c r="AK1122">
        <v>93.380774550000012</v>
      </c>
      <c r="AL1122">
        <v>81.55</v>
      </c>
      <c r="AM1122">
        <v>19.05</v>
      </c>
      <c r="AN1122">
        <v>78</v>
      </c>
      <c r="AO1122">
        <v>87.544560480000001</v>
      </c>
      <c r="AP1122">
        <v>194.5</v>
      </c>
      <c r="AQ1122">
        <v>155</v>
      </c>
      <c r="AR1122">
        <v>60.9</v>
      </c>
      <c r="AS1122">
        <v>87.82</v>
      </c>
      <c r="AT1122">
        <v>87.66</v>
      </c>
      <c r="AU1122">
        <v>11.18</v>
      </c>
      <c r="AV1122">
        <v>25.2</v>
      </c>
      <c r="AW1122">
        <v>58.67</v>
      </c>
      <c r="AX1122">
        <v>54.8</v>
      </c>
      <c r="AY1122">
        <v>17.89788429</v>
      </c>
    </row>
    <row r="1123" spans="1:51" x14ac:dyDescent="0.25">
      <c r="A1123" s="1">
        <v>41594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 t="e">
        <v>#N/A</v>
      </c>
      <c r="R1123" t="e">
        <v>#N/A</v>
      </c>
      <c r="S1123" t="e">
        <v>#N/A</v>
      </c>
      <c r="T1123" t="e">
        <v>#N/A</v>
      </c>
      <c r="U1123" t="e">
        <v>#N/A</v>
      </c>
      <c r="V1123" t="e">
        <v>#N/A</v>
      </c>
      <c r="W1123" t="e">
        <v>#N/A</v>
      </c>
      <c r="X1123" t="e">
        <v>#N/A</v>
      </c>
      <c r="Y1123" t="e">
        <v>#N/A</v>
      </c>
      <c r="Z1123" t="e">
        <v>#N/A</v>
      </c>
      <c r="AA1123" t="e">
        <v>#N/A</v>
      </c>
      <c r="AB1123" t="e">
        <v>#N/A</v>
      </c>
      <c r="AC1123" t="e">
        <v>#N/A</v>
      </c>
      <c r="AD1123" t="e">
        <v>#N/A</v>
      </c>
      <c r="AE1123" t="e">
        <v>#N/A</v>
      </c>
      <c r="AF1123" t="e">
        <v>#N/A</v>
      </c>
      <c r="AG1123" t="e">
        <v>#N/A</v>
      </c>
      <c r="AH1123" t="e">
        <v>#N/A</v>
      </c>
      <c r="AI1123" t="e">
        <v>#N/A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e">
        <v>#N/A</v>
      </c>
      <c r="AP1123" t="e">
        <v>#N/A</v>
      </c>
      <c r="AQ1123" t="e">
        <v>#N/A</v>
      </c>
      <c r="AR1123" t="e">
        <v>#N/A</v>
      </c>
      <c r="AS1123" t="e">
        <v>#N/A</v>
      </c>
      <c r="AT1123" t="e">
        <v>#N/A</v>
      </c>
      <c r="AU1123" t="e">
        <v>#N/A</v>
      </c>
      <c r="AV1123" t="e">
        <v>#N/A</v>
      </c>
      <c r="AW1123" t="e">
        <v>#N/A</v>
      </c>
      <c r="AX1123" t="e">
        <v>#N/A</v>
      </c>
      <c r="AY1123" t="e">
        <v>#N/A</v>
      </c>
    </row>
    <row r="1124" spans="1:51" x14ac:dyDescent="0.25">
      <c r="A1124" s="1">
        <v>41595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 t="e">
        <v>#N/A</v>
      </c>
      <c r="R1124" t="e">
        <v>#N/A</v>
      </c>
      <c r="S1124" t="e">
        <v>#N/A</v>
      </c>
      <c r="T1124" t="e">
        <v>#N/A</v>
      </c>
      <c r="U1124" t="e">
        <v>#N/A</v>
      </c>
      <c r="V1124" t="e">
        <v>#N/A</v>
      </c>
      <c r="W1124" t="e">
        <v>#N/A</v>
      </c>
      <c r="X1124" t="e">
        <v>#N/A</v>
      </c>
      <c r="Y1124" t="e">
        <v>#N/A</v>
      </c>
      <c r="Z1124" t="e">
        <v>#N/A</v>
      </c>
      <c r="AA1124" t="e">
        <v>#N/A</v>
      </c>
      <c r="AB1124" t="e">
        <v>#N/A</v>
      </c>
      <c r="AC1124" t="e">
        <v>#N/A</v>
      </c>
      <c r="AD1124" t="e">
        <v>#N/A</v>
      </c>
      <c r="AE1124" t="e">
        <v>#N/A</v>
      </c>
      <c r="AF1124" t="e">
        <v>#N/A</v>
      </c>
      <c r="AG1124" t="e">
        <v>#N/A</v>
      </c>
      <c r="AH1124" t="e">
        <v>#N/A</v>
      </c>
      <c r="AI1124" t="e">
        <v>#N/A</v>
      </c>
      <c r="AJ1124" t="e">
        <v>#N/A</v>
      </c>
      <c r="AK1124" t="e">
        <v>#N/A</v>
      </c>
      <c r="AL1124" t="e">
        <v>#N/A</v>
      </c>
      <c r="AM1124" t="e">
        <v>#N/A</v>
      </c>
      <c r="AN1124" t="e">
        <v>#N/A</v>
      </c>
      <c r="AO1124" t="e">
        <v>#N/A</v>
      </c>
      <c r="AP1124" t="e">
        <v>#N/A</v>
      </c>
      <c r="AQ1124" t="e">
        <v>#N/A</v>
      </c>
      <c r="AR1124" t="e">
        <v>#N/A</v>
      </c>
      <c r="AS1124" t="e">
        <v>#N/A</v>
      </c>
      <c r="AT1124" t="e">
        <v>#N/A</v>
      </c>
      <c r="AU1124" t="e">
        <v>#N/A</v>
      </c>
      <c r="AV1124" t="e">
        <v>#N/A</v>
      </c>
      <c r="AW1124" t="e">
        <v>#N/A</v>
      </c>
      <c r="AX1124" t="e">
        <v>#N/A</v>
      </c>
      <c r="AY1124" t="e">
        <v>#N/A</v>
      </c>
    </row>
    <row r="1125" spans="1:51" x14ac:dyDescent="0.25">
      <c r="A1125" s="1">
        <v>41596</v>
      </c>
      <c r="B1125">
        <v>125.85</v>
      </c>
      <c r="C1125">
        <v>47.27</v>
      </c>
      <c r="D1125">
        <v>66.2</v>
      </c>
      <c r="E1125">
        <v>6.3763935479999994</v>
      </c>
      <c r="F1125">
        <v>25.973134957389359</v>
      </c>
      <c r="G1125">
        <v>44.66</v>
      </c>
      <c r="H1125">
        <v>74.532852514405761</v>
      </c>
      <c r="I1125">
        <v>18.7</v>
      </c>
      <c r="J1125">
        <v>54.75</v>
      </c>
      <c r="K1125">
        <v>55.7</v>
      </c>
      <c r="L1125">
        <v>77.69</v>
      </c>
      <c r="M1125">
        <v>18.850000000000001</v>
      </c>
      <c r="N1125">
        <v>128.46990885</v>
      </c>
      <c r="O1125">
        <v>150.95870887999999</v>
      </c>
      <c r="P1125">
        <v>27.62</v>
      </c>
      <c r="Q1125">
        <v>46.68</v>
      </c>
      <c r="R1125">
        <v>15.17648428014699</v>
      </c>
      <c r="S1125">
        <v>4.7480000000000002</v>
      </c>
      <c r="T1125">
        <v>29.09</v>
      </c>
      <c r="U1125">
        <v>9.6140000000000008</v>
      </c>
      <c r="V1125" t="e">
        <v>#N/A</v>
      </c>
      <c r="W1125" t="e">
        <v>#N/A</v>
      </c>
      <c r="X1125">
        <v>23.66</v>
      </c>
      <c r="Y1125">
        <v>33.774999999999999</v>
      </c>
      <c r="Z1125">
        <v>1.7509999999999999</v>
      </c>
      <c r="AA1125">
        <v>18.399999999999999</v>
      </c>
      <c r="AB1125">
        <v>17.690000000000001</v>
      </c>
      <c r="AC1125">
        <v>77.650000000000006</v>
      </c>
      <c r="AD1125" t="e">
        <v>#N/A</v>
      </c>
      <c r="AE1125">
        <v>80.2</v>
      </c>
      <c r="AF1125">
        <v>3.3719999999999999</v>
      </c>
      <c r="AG1125">
        <v>6</v>
      </c>
      <c r="AH1125">
        <v>62.13</v>
      </c>
      <c r="AI1125">
        <v>128.94999999999999</v>
      </c>
      <c r="AJ1125">
        <v>53.21</v>
      </c>
      <c r="AK1125">
        <v>93.085546050000005</v>
      </c>
      <c r="AL1125">
        <v>83.2</v>
      </c>
      <c r="AM1125">
        <v>18.72</v>
      </c>
      <c r="AN1125">
        <v>77.959999999999994</v>
      </c>
      <c r="AO1125">
        <v>87.71653594</v>
      </c>
      <c r="AP1125">
        <v>195.15</v>
      </c>
      <c r="AQ1125">
        <v>155.94999999999999</v>
      </c>
      <c r="AR1125">
        <v>60.98</v>
      </c>
      <c r="AS1125">
        <v>88.25</v>
      </c>
      <c r="AT1125">
        <v>87.75</v>
      </c>
      <c r="AU1125">
        <v>11.24</v>
      </c>
      <c r="AV1125">
        <v>25.19</v>
      </c>
      <c r="AW1125">
        <v>59.76</v>
      </c>
      <c r="AX1125">
        <v>54.94</v>
      </c>
      <c r="AY1125">
        <v>18.3641237</v>
      </c>
    </row>
    <row r="1126" spans="1:51" x14ac:dyDescent="0.25">
      <c r="A1126" s="1">
        <v>41597</v>
      </c>
      <c r="B1126">
        <v>124.9</v>
      </c>
      <c r="C1126">
        <v>46.22</v>
      </c>
      <c r="D1126">
        <v>66.33</v>
      </c>
      <c r="E1126">
        <v>6.2475477120000003</v>
      </c>
      <c r="F1126">
        <v>25.55658467977085</v>
      </c>
      <c r="G1126">
        <v>44.204999999999998</v>
      </c>
      <c r="H1126">
        <v>74.130367792923963</v>
      </c>
      <c r="I1126">
        <v>18.454999999999998</v>
      </c>
      <c r="J1126">
        <v>53.79</v>
      </c>
      <c r="K1126">
        <v>55.52</v>
      </c>
      <c r="L1126">
        <v>77.760000000000005</v>
      </c>
      <c r="M1126">
        <v>18.68</v>
      </c>
      <c r="N1126">
        <v>127.20819105</v>
      </c>
      <c r="O1126">
        <v>150.726321705</v>
      </c>
      <c r="P1126">
        <v>27.324999999999999</v>
      </c>
      <c r="Q1126">
        <v>46.435000000000002</v>
      </c>
      <c r="R1126">
        <v>15.24554677971534</v>
      </c>
      <c r="S1126">
        <v>4.6980000000000004</v>
      </c>
      <c r="T1126">
        <v>29.024999999999999</v>
      </c>
      <c r="U1126">
        <v>9.532</v>
      </c>
      <c r="V1126" t="e">
        <v>#N/A</v>
      </c>
      <c r="W1126" t="e">
        <v>#N/A</v>
      </c>
      <c r="X1126">
        <v>23.15</v>
      </c>
      <c r="Y1126">
        <v>33.825000000000003</v>
      </c>
      <c r="Z1126">
        <v>1.7250000000000001</v>
      </c>
      <c r="AA1126">
        <v>18.02</v>
      </c>
      <c r="AB1126">
        <v>17.445</v>
      </c>
      <c r="AC1126">
        <v>77.260000000000005</v>
      </c>
      <c r="AD1126" t="e">
        <v>#N/A</v>
      </c>
      <c r="AE1126">
        <v>78.81</v>
      </c>
      <c r="AF1126">
        <v>3.29</v>
      </c>
      <c r="AG1126">
        <v>5.82</v>
      </c>
      <c r="AH1126">
        <v>60.55</v>
      </c>
      <c r="AI1126">
        <v>128.85</v>
      </c>
      <c r="AJ1126">
        <v>52.36</v>
      </c>
      <c r="AK1126">
        <v>92.741112799999996</v>
      </c>
      <c r="AL1126">
        <v>83.02</v>
      </c>
      <c r="AM1126">
        <v>18.66</v>
      </c>
      <c r="AN1126">
        <v>77.53</v>
      </c>
      <c r="AO1126">
        <v>87.073890800000001</v>
      </c>
      <c r="AP1126">
        <v>195.1</v>
      </c>
      <c r="AQ1126">
        <v>155.9</v>
      </c>
      <c r="AR1126">
        <v>60.64</v>
      </c>
      <c r="AS1126">
        <v>87.25</v>
      </c>
      <c r="AT1126">
        <v>88.03</v>
      </c>
      <c r="AU1126">
        <v>11.21</v>
      </c>
      <c r="AV1126">
        <v>25.094999999999999</v>
      </c>
      <c r="AW1126">
        <v>59.57</v>
      </c>
      <c r="AX1126">
        <v>55.03</v>
      </c>
      <c r="AY1126">
        <v>18.459274600000001</v>
      </c>
    </row>
    <row r="1127" spans="1:51" x14ac:dyDescent="0.25">
      <c r="A1127" s="1">
        <v>41598</v>
      </c>
      <c r="B1127">
        <v>125.55</v>
      </c>
      <c r="C1127">
        <v>45.7</v>
      </c>
      <c r="D1127">
        <v>66.28</v>
      </c>
      <c r="E1127">
        <v>6.2357450399999994</v>
      </c>
      <c r="F1127">
        <v>25.77221070583219</v>
      </c>
      <c r="G1127">
        <v>44.35</v>
      </c>
      <c r="H1127">
        <v>74.606031554675198</v>
      </c>
      <c r="I1127">
        <v>18.440000000000001</v>
      </c>
      <c r="J1127">
        <v>53.91</v>
      </c>
      <c r="K1127">
        <v>55.32</v>
      </c>
      <c r="L1127">
        <v>77.64</v>
      </c>
      <c r="M1127">
        <v>18.465</v>
      </c>
      <c r="N1127">
        <v>127.02794565000001</v>
      </c>
      <c r="O1127">
        <v>152.306554495</v>
      </c>
      <c r="P1127">
        <v>27.1</v>
      </c>
      <c r="Q1127">
        <v>46.3</v>
      </c>
      <c r="R1127">
        <v>15.308854070986341</v>
      </c>
      <c r="S1127">
        <v>4.6970000000000001</v>
      </c>
      <c r="T1127">
        <v>29.18</v>
      </c>
      <c r="U1127">
        <v>9.5510000000000002</v>
      </c>
      <c r="V1127" t="e">
        <v>#N/A</v>
      </c>
      <c r="W1127" t="e">
        <v>#N/A</v>
      </c>
      <c r="X1127">
        <v>23.08</v>
      </c>
      <c r="Y1127">
        <v>34.549999999999997</v>
      </c>
      <c r="Z1127">
        <v>1.698</v>
      </c>
      <c r="AA1127">
        <v>18.04</v>
      </c>
      <c r="AB1127">
        <v>17.27</v>
      </c>
      <c r="AC1127">
        <v>77.34</v>
      </c>
      <c r="AD1127" t="e">
        <v>#N/A</v>
      </c>
      <c r="AE1127">
        <v>79.06</v>
      </c>
      <c r="AF1127">
        <v>3.2759999999999998</v>
      </c>
      <c r="AG1127">
        <v>5.92</v>
      </c>
      <c r="AH1127">
        <v>60.36</v>
      </c>
      <c r="AI1127">
        <v>128.5</v>
      </c>
      <c r="AJ1127">
        <v>52.18</v>
      </c>
      <c r="AK1127">
        <v>93.429979299999999</v>
      </c>
      <c r="AL1127">
        <v>83.28</v>
      </c>
      <c r="AM1127">
        <v>18.88</v>
      </c>
      <c r="AN1127">
        <v>77.2</v>
      </c>
      <c r="AO1127">
        <v>87.662227899999991</v>
      </c>
      <c r="AP1127">
        <v>195.25</v>
      </c>
      <c r="AQ1127">
        <v>155.6</v>
      </c>
      <c r="AR1127">
        <v>60.81</v>
      </c>
      <c r="AS1127">
        <v>86.53</v>
      </c>
      <c r="AT1127">
        <v>88.3</v>
      </c>
      <c r="AU1127">
        <v>11.18</v>
      </c>
      <c r="AV1127">
        <v>24.805</v>
      </c>
      <c r="AW1127">
        <v>59.64</v>
      </c>
      <c r="AX1127">
        <v>55</v>
      </c>
      <c r="AY1127">
        <v>18.459274600000001</v>
      </c>
    </row>
    <row r="1128" spans="1:51" x14ac:dyDescent="0.25">
      <c r="A1128" s="1">
        <v>41599</v>
      </c>
      <c r="B1128">
        <v>124.8</v>
      </c>
      <c r="C1128">
        <v>46.35</v>
      </c>
      <c r="D1128">
        <v>66.900000000000006</v>
      </c>
      <c r="E1128">
        <v>6.2721366119999997</v>
      </c>
      <c r="F1128">
        <v>25.448771666740171</v>
      </c>
      <c r="G1128">
        <v>44.46</v>
      </c>
      <c r="H1128">
        <v>74.130367792923963</v>
      </c>
      <c r="I1128">
        <v>18.824999999999999</v>
      </c>
      <c r="J1128">
        <v>54.11</v>
      </c>
      <c r="K1128">
        <v>54.66</v>
      </c>
      <c r="L1128">
        <v>77.3</v>
      </c>
      <c r="M1128">
        <v>18.535</v>
      </c>
      <c r="N1128">
        <v>125.67610515</v>
      </c>
      <c r="O1128">
        <v>152.492464235</v>
      </c>
      <c r="P1128">
        <v>27.065000000000001</v>
      </c>
      <c r="Q1128">
        <v>46.594999999999999</v>
      </c>
      <c r="R1128">
        <v>15.28583323779689</v>
      </c>
      <c r="S1128">
        <v>4.7</v>
      </c>
      <c r="T1128">
        <v>28.875</v>
      </c>
      <c r="U1128">
        <v>9.5079999999999991</v>
      </c>
      <c r="V1128" t="e">
        <v>#N/A</v>
      </c>
      <c r="W1128" t="e">
        <v>#N/A</v>
      </c>
      <c r="X1128">
        <v>23</v>
      </c>
      <c r="Y1128">
        <v>34.549999999999997</v>
      </c>
      <c r="Z1128">
        <v>1.7370000000000001</v>
      </c>
      <c r="AA1128">
        <v>17.96</v>
      </c>
      <c r="AB1128">
        <v>17.149999999999999</v>
      </c>
      <c r="AC1128">
        <v>76.63</v>
      </c>
      <c r="AD1128" t="e">
        <v>#N/A</v>
      </c>
      <c r="AE1128">
        <v>78.45</v>
      </c>
      <c r="AF1128">
        <v>3.3039999999999998</v>
      </c>
      <c r="AG1128">
        <v>5.93</v>
      </c>
      <c r="AH1128">
        <v>59.31</v>
      </c>
      <c r="AI1128">
        <v>126.85</v>
      </c>
      <c r="AJ1128">
        <v>51.41</v>
      </c>
      <c r="AK1128">
        <v>94.453438100000014</v>
      </c>
      <c r="AL1128">
        <v>83.14</v>
      </c>
      <c r="AM1128">
        <v>18.739999999999998</v>
      </c>
      <c r="AN1128">
        <v>76.75</v>
      </c>
      <c r="AO1128">
        <v>86.838555959999994</v>
      </c>
      <c r="AP1128">
        <v>195.6</v>
      </c>
      <c r="AQ1128">
        <v>156.1</v>
      </c>
      <c r="AR1128">
        <v>60.2</v>
      </c>
      <c r="AS1128">
        <v>85.45</v>
      </c>
      <c r="AT1128">
        <v>88.9</v>
      </c>
      <c r="AU1128">
        <v>11.28</v>
      </c>
      <c r="AV1128">
        <v>24.704999999999998</v>
      </c>
      <c r="AW1128">
        <v>59.63</v>
      </c>
      <c r="AX1128">
        <v>55</v>
      </c>
      <c r="AY1128">
        <v>17.883611654999999</v>
      </c>
    </row>
    <row r="1129" spans="1:51" x14ac:dyDescent="0.25">
      <c r="A1129" s="1">
        <v>41600</v>
      </c>
      <c r="B1129">
        <v>124.9</v>
      </c>
      <c r="C1129">
        <v>46.125</v>
      </c>
      <c r="D1129">
        <v>67.28</v>
      </c>
      <c r="E1129">
        <v>6.322297968</v>
      </c>
      <c r="F1129">
        <v>25.576187045776422</v>
      </c>
      <c r="G1129">
        <v>44.88</v>
      </c>
      <c r="H1129">
        <v>74.386494433866929</v>
      </c>
      <c r="I1129">
        <v>19.010000000000002</v>
      </c>
      <c r="J1129">
        <v>54.67</v>
      </c>
      <c r="K1129">
        <v>54.86</v>
      </c>
      <c r="L1129">
        <v>77.55</v>
      </c>
      <c r="M1129">
        <v>18.62</v>
      </c>
      <c r="N1129">
        <v>126.17178</v>
      </c>
      <c r="O1129">
        <v>153.18962576000001</v>
      </c>
      <c r="P1129">
        <v>27.215</v>
      </c>
      <c r="Q1129">
        <v>46.7</v>
      </c>
      <c r="R1129">
        <v>15.41244782033888</v>
      </c>
      <c r="S1129">
        <v>4.7229999999999999</v>
      </c>
      <c r="T1129">
        <v>28.71</v>
      </c>
      <c r="U1129">
        <v>9.5510000000000002</v>
      </c>
      <c r="V1129" t="e">
        <v>#N/A</v>
      </c>
      <c r="W1129" t="e">
        <v>#N/A</v>
      </c>
      <c r="X1129">
        <v>23.13</v>
      </c>
      <c r="Y1129">
        <v>34.524999999999999</v>
      </c>
      <c r="Z1129">
        <v>1.726</v>
      </c>
      <c r="AA1129">
        <v>17.940000000000001</v>
      </c>
      <c r="AB1129">
        <v>17.3</v>
      </c>
      <c r="AC1129">
        <v>75.989999999999995</v>
      </c>
      <c r="AD1129" t="e">
        <v>#N/A</v>
      </c>
      <c r="AE1129">
        <v>78.13</v>
      </c>
      <c r="AF1129">
        <v>3.29</v>
      </c>
      <c r="AG1129">
        <v>5.9749999999999996</v>
      </c>
      <c r="AH1129">
        <v>60.79</v>
      </c>
      <c r="AI1129">
        <v>126.7</v>
      </c>
      <c r="AJ1129">
        <v>51.74</v>
      </c>
      <c r="AK1129">
        <v>94.404233350000013</v>
      </c>
      <c r="AL1129">
        <v>83.77</v>
      </c>
      <c r="AM1129">
        <v>18.675000000000001</v>
      </c>
      <c r="AN1129">
        <v>76.64</v>
      </c>
      <c r="AO1129">
        <v>87.680330580000003</v>
      </c>
      <c r="AP1129">
        <v>194.7</v>
      </c>
      <c r="AQ1129">
        <v>156.9</v>
      </c>
      <c r="AR1129">
        <v>60.26</v>
      </c>
      <c r="AS1129">
        <v>86.82</v>
      </c>
      <c r="AT1129">
        <v>89.16</v>
      </c>
      <c r="AU1129">
        <v>11.28</v>
      </c>
      <c r="AV1129">
        <v>24.86</v>
      </c>
      <c r="AW1129">
        <v>60.13</v>
      </c>
      <c r="AX1129">
        <v>55.43</v>
      </c>
      <c r="AY1129">
        <v>18.340335974999999</v>
      </c>
    </row>
    <row r="1130" spans="1:51" x14ac:dyDescent="0.25">
      <c r="A1130" s="1">
        <v>41601</v>
      </c>
      <c r="B1130" t="e">
        <v>#N/A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 t="e">
        <v>#N/A</v>
      </c>
      <c r="R1130" t="e">
        <v>#N/A</v>
      </c>
      <c r="S1130" t="e">
        <v>#N/A</v>
      </c>
      <c r="T1130" t="e">
        <v>#N/A</v>
      </c>
      <c r="U1130" t="e">
        <v>#N/A</v>
      </c>
      <c r="V1130" t="e">
        <v>#N/A</v>
      </c>
      <c r="W1130" t="e">
        <v>#N/A</v>
      </c>
      <c r="X1130" t="e">
        <v>#N/A</v>
      </c>
      <c r="Y1130" t="e">
        <v>#N/A</v>
      </c>
      <c r="Z1130" t="e">
        <v>#N/A</v>
      </c>
      <c r="AA1130" t="e">
        <v>#N/A</v>
      </c>
      <c r="AB1130" t="e">
        <v>#N/A</v>
      </c>
      <c r="AC1130" t="e">
        <v>#N/A</v>
      </c>
      <c r="AD1130" t="e">
        <v>#N/A</v>
      </c>
      <c r="AE1130" t="e">
        <v>#N/A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  <c r="AK1130" t="e">
        <v>#N/A</v>
      </c>
      <c r="AL1130" t="e">
        <v>#N/A</v>
      </c>
      <c r="AM1130" t="e">
        <v>#N/A</v>
      </c>
      <c r="AN1130" t="e">
        <v>#N/A</v>
      </c>
      <c r="AO1130" t="e">
        <v>#N/A</v>
      </c>
      <c r="AP1130" t="e">
        <v>#N/A</v>
      </c>
      <c r="AQ1130" t="e">
        <v>#N/A</v>
      </c>
      <c r="AR1130" t="e">
        <v>#N/A</v>
      </c>
      <c r="AS1130" t="e">
        <v>#N/A</v>
      </c>
      <c r="AT1130" t="e">
        <v>#N/A</v>
      </c>
      <c r="AU1130" t="e">
        <v>#N/A</v>
      </c>
      <c r="AV1130" t="e">
        <v>#N/A</v>
      </c>
      <c r="AW1130" t="e">
        <v>#N/A</v>
      </c>
      <c r="AX1130" t="e">
        <v>#N/A</v>
      </c>
      <c r="AY1130" t="e">
        <v>#N/A</v>
      </c>
    </row>
    <row r="1131" spans="1:51" x14ac:dyDescent="0.25">
      <c r="A1131" s="1">
        <v>41602</v>
      </c>
      <c r="B1131" t="e">
        <v>#N/A</v>
      </c>
      <c r="C1131" t="e">
        <v>#N/A</v>
      </c>
      <c r="D1131" t="e">
        <v>#N/A</v>
      </c>
      <c r="E1131" t="e">
        <v>#N/A</v>
      </c>
      <c r="F1131" t="e">
        <v>#N/A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 t="e">
        <v>#N/A</v>
      </c>
      <c r="R1131" t="e">
        <v>#N/A</v>
      </c>
      <c r="S1131" t="e">
        <v>#N/A</v>
      </c>
      <c r="T1131" t="e">
        <v>#N/A</v>
      </c>
      <c r="U1131" t="e">
        <v>#N/A</v>
      </c>
      <c r="V1131" t="e">
        <v>#N/A</v>
      </c>
      <c r="W1131" t="e">
        <v>#N/A</v>
      </c>
      <c r="X1131" t="e">
        <v>#N/A</v>
      </c>
      <c r="Y1131" t="e">
        <v>#N/A</v>
      </c>
      <c r="Z1131" t="e">
        <v>#N/A</v>
      </c>
      <c r="AA1131" t="e">
        <v>#N/A</v>
      </c>
      <c r="AB1131" t="e">
        <v>#N/A</v>
      </c>
      <c r="AC1131" t="e">
        <v>#N/A</v>
      </c>
      <c r="AD1131" t="e">
        <v>#N/A</v>
      </c>
      <c r="AE1131" t="e">
        <v>#N/A</v>
      </c>
      <c r="AF1131" t="e">
        <v>#N/A</v>
      </c>
      <c r="AG1131" t="e">
        <v>#N/A</v>
      </c>
      <c r="AH1131" t="e">
        <v>#N/A</v>
      </c>
      <c r="AI1131" t="e">
        <v>#N/A</v>
      </c>
      <c r="AJ1131" t="e">
        <v>#N/A</v>
      </c>
      <c r="AK1131" t="e">
        <v>#N/A</v>
      </c>
      <c r="AL1131" t="e">
        <v>#N/A</v>
      </c>
      <c r="AM1131" t="e">
        <v>#N/A</v>
      </c>
      <c r="AN1131" t="e">
        <v>#N/A</v>
      </c>
      <c r="AO1131" t="e">
        <v>#N/A</v>
      </c>
      <c r="AP1131" t="e">
        <v>#N/A</v>
      </c>
      <c r="AQ1131" t="e">
        <v>#N/A</v>
      </c>
      <c r="AR1131" t="e">
        <v>#N/A</v>
      </c>
      <c r="AS1131" t="e">
        <v>#N/A</v>
      </c>
      <c r="AT1131" t="e">
        <v>#N/A</v>
      </c>
      <c r="AU1131" t="e">
        <v>#N/A</v>
      </c>
      <c r="AV1131" t="e">
        <v>#N/A</v>
      </c>
      <c r="AW1131" t="e">
        <v>#N/A</v>
      </c>
      <c r="AX1131" t="e">
        <v>#N/A</v>
      </c>
      <c r="AY1131" t="e">
        <v>#N/A</v>
      </c>
    </row>
    <row r="1132" spans="1:51" x14ac:dyDescent="0.25">
      <c r="A1132" s="1">
        <v>41603</v>
      </c>
      <c r="B1132">
        <v>124.8</v>
      </c>
      <c r="C1132">
        <v>46.73</v>
      </c>
      <c r="D1132">
        <v>68.290000000000006</v>
      </c>
      <c r="E1132">
        <v>6.3341006399999999</v>
      </c>
      <c r="F1132">
        <v>25.5908888202806</v>
      </c>
      <c r="G1132">
        <v>44.78</v>
      </c>
      <c r="H1132">
        <v>74.715800115079318</v>
      </c>
      <c r="I1132">
        <v>19.145</v>
      </c>
      <c r="J1132">
        <v>54.93</v>
      </c>
      <c r="K1132">
        <v>54.89</v>
      </c>
      <c r="L1132">
        <v>76.84</v>
      </c>
      <c r="M1132">
        <v>18.75</v>
      </c>
      <c r="N1132">
        <v>128.10941804999999</v>
      </c>
      <c r="O1132">
        <v>154.723381115</v>
      </c>
      <c r="P1132">
        <v>27.434999999999999</v>
      </c>
      <c r="Q1132">
        <v>47.4</v>
      </c>
      <c r="R1132">
        <v>15.504531153096689</v>
      </c>
      <c r="S1132">
        <v>4.7300000000000004</v>
      </c>
      <c r="T1132">
        <v>29.25</v>
      </c>
      <c r="U1132">
        <v>9.5289999999999999</v>
      </c>
      <c r="V1132" t="e">
        <v>#N/A</v>
      </c>
      <c r="W1132" t="e">
        <v>#N/A</v>
      </c>
      <c r="X1132">
        <v>23.1</v>
      </c>
      <c r="Y1132">
        <v>34.674999999999997</v>
      </c>
      <c r="Z1132">
        <v>1.726</v>
      </c>
      <c r="AA1132">
        <v>17.87</v>
      </c>
      <c r="AB1132">
        <v>17.36</v>
      </c>
      <c r="AC1132">
        <v>76.87</v>
      </c>
      <c r="AD1132" t="e">
        <v>#N/A</v>
      </c>
      <c r="AE1132">
        <v>78.53</v>
      </c>
      <c r="AF1132">
        <v>3.306</v>
      </c>
      <c r="AG1132">
        <v>5.9649999999999999</v>
      </c>
      <c r="AH1132">
        <v>61.57</v>
      </c>
      <c r="AI1132">
        <v>126.3</v>
      </c>
      <c r="AJ1132">
        <v>52.23</v>
      </c>
      <c r="AK1132">
        <v>94.532165700000007</v>
      </c>
      <c r="AL1132">
        <v>84.57</v>
      </c>
      <c r="AM1132">
        <v>18.87</v>
      </c>
      <c r="AN1132">
        <v>77.69</v>
      </c>
      <c r="AO1132">
        <v>88.485899840000002</v>
      </c>
      <c r="AP1132">
        <v>195.4</v>
      </c>
      <c r="AQ1132">
        <v>157.9</v>
      </c>
      <c r="AR1132">
        <v>61.08</v>
      </c>
      <c r="AS1132">
        <v>86.58</v>
      </c>
      <c r="AT1132">
        <v>88.78</v>
      </c>
      <c r="AU1132">
        <v>11.38</v>
      </c>
      <c r="AV1132">
        <v>25.08</v>
      </c>
      <c r="AW1132">
        <v>60.62</v>
      </c>
      <c r="AX1132">
        <v>56.62</v>
      </c>
      <c r="AY1132">
        <v>18.35460861</v>
      </c>
    </row>
    <row r="1133" spans="1:51" x14ac:dyDescent="0.25">
      <c r="A1133" s="1">
        <v>41604</v>
      </c>
      <c r="B1133">
        <v>123.5</v>
      </c>
      <c r="C1133">
        <v>47.01</v>
      </c>
      <c r="D1133">
        <v>68.31</v>
      </c>
      <c r="E1133">
        <v>6.31442952</v>
      </c>
      <c r="F1133">
        <v>25.316455696202532</v>
      </c>
      <c r="G1133">
        <v>44.58</v>
      </c>
      <c r="H1133">
        <v>74.569442034540486</v>
      </c>
      <c r="I1133">
        <v>18.989999999999998</v>
      </c>
      <c r="J1133">
        <v>54.83</v>
      </c>
      <c r="K1133">
        <v>53.78</v>
      </c>
      <c r="L1133">
        <v>75.569999999999993</v>
      </c>
      <c r="M1133">
        <v>18.594999999999999</v>
      </c>
      <c r="N1133">
        <v>127.02794565000001</v>
      </c>
      <c r="O1133">
        <v>153.050193455</v>
      </c>
      <c r="P1133">
        <v>27.57</v>
      </c>
      <c r="Q1133">
        <v>48.15</v>
      </c>
      <c r="R1133">
        <v>15.389426987149429</v>
      </c>
      <c r="S1133">
        <v>4.7</v>
      </c>
      <c r="T1133">
        <v>29.02</v>
      </c>
      <c r="U1133">
        <v>9.5259999999999998</v>
      </c>
      <c r="V1133" t="e">
        <v>#N/A</v>
      </c>
      <c r="W1133" t="e">
        <v>#N/A</v>
      </c>
      <c r="X1133">
        <v>23.12</v>
      </c>
      <c r="Y1133">
        <v>34.299999999999997</v>
      </c>
      <c r="Z1133">
        <v>1.744</v>
      </c>
      <c r="AA1133">
        <v>17.71</v>
      </c>
      <c r="AB1133">
        <v>17.125</v>
      </c>
      <c r="AC1133">
        <v>75.58</v>
      </c>
      <c r="AD1133" t="e">
        <v>#N/A</v>
      </c>
      <c r="AE1133">
        <v>78.19</v>
      </c>
      <c r="AF1133">
        <v>3.3380000000000001</v>
      </c>
      <c r="AG1133">
        <v>5.95</v>
      </c>
      <c r="AH1133">
        <v>61.37</v>
      </c>
      <c r="AI1133">
        <v>126</v>
      </c>
      <c r="AJ1133">
        <v>51.53</v>
      </c>
      <c r="AK1133">
        <v>94.266460050000006</v>
      </c>
      <c r="AL1133">
        <v>84.32</v>
      </c>
      <c r="AM1133">
        <v>18.489999999999998</v>
      </c>
      <c r="AN1133">
        <v>77.510000000000005</v>
      </c>
      <c r="AO1133">
        <v>88.341078400000001</v>
      </c>
      <c r="AP1133">
        <v>194.9</v>
      </c>
      <c r="AQ1133">
        <v>158.55000000000001</v>
      </c>
      <c r="AR1133">
        <v>60.95</v>
      </c>
      <c r="AS1133">
        <v>84.33</v>
      </c>
      <c r="AT1133">
        <v>88.61</v>
      </c>
      <c r="AU1133">
        <v>11.615</v>
      </c>
      <c r="AV1133">
        <v>24.844999999999999</v>
      </c>
      <c r="AW1133">
        <v>60.55</v>
      </c>
      <c r="AX1133">
        <v>56.44</v>
      </c>
      <c r="AY1133">
        <v>18.3641237</v>
      </c>
    </row>
    <row r="1134" spans="1:51" x14ac:dyDescent="0.25">
      <c r="A1134" s="1">
        <v>41605</v>
      </c>
      <c r="B1134">
        <v>123.85</v>
      </c>
      <c r="C1134">
        <v>47.28</v>
      </c>
      <c r="D1134">
        <v>69.05</v>
      </c>
      <c r="E1134">
        <v>6.4098344520000001</v>
      </c>
      <c r="F1134">
        <v>25.747707748325219</v>
      </c>
      <c r="G1134">
        <v>44.68</v>
      </c>
      <c r="H1134">
        <v>75.118284836561159</v>
      </c>
      <c r="I1134">
        <v>19.164999999999999</v>
      </c>
      <c r="J1134">
        <v>54.96</v>
      </c>
      <c r="K1134">
        <v>53.64</v>
      </c>
      <c r="L1134">
        <v>76.59</v>
      </c>
      <c r="M1134">
        <v>18.765000000000001</v>
      </c>
      <c r="N1134">
        <v>127.65880455</v>
      </c>
      <c r="O1134">
        <v>152.771328845</v>
      </c>
      <c r="P1134">
        <v>27.594999999999999</v>
      </c>
      <c r="Q1134">
        <v>48.645000000000003</v>
      </c>
      <c r="R1134">
        <v>15.46424469501515</v>
      </c>
      <c r="S1134">
        <v>4.7169999999999996</v>
      </c>
      <c r="T1134">
        <v>29.01</v>
      </c>
      <c r="U1134">
        <v>9.5579999999999998</v>
      </c>
      <c r="V1134" t="e">
        <v>#N/A</v>
      </c>
      <c r="W1134" t="e">
        <v>#N/A</v>
      </c>
      <c r="X1134">
        <v>23.18</v>
      </c>
      <c r="Y1134">
        <v>34.325000000000003</v>
      </c>
      <c r="Z1134">
        <v>1.754</v>
      </c>
      <c r="AA1134">
        <v>17.739999999999998</v>
      </c>
      <c r="AB1134">
        <v>17.12</v>
      </c>
      <c r="AC1134">
        <v>75.8</v>
      </c>
      <c r="AD1134" t="e">
        <v>#N/A</v>
      </c>
      <c r="AE1134">
        <v>78.13</v>
      </c>
      <c r="AF1134">
        <v>3.3559999999999999</v>
      </c>
      <c r="AG1134">
        <v>5.9550000000000001</v>
      </c>
      <c r="AH1134">
        <v>62.35</v>
      </c>
      <c r="AI1134">
        <v>126.75</v>
      </c>
      <c r="AJ1134">
        <v>52.37</v>
      </c>
      <c r="AK1134">
        <v>95.191509350000004</v>
      </c>
      <c r="AL1134">
        <v>84.8</v>
      </c>
      <c r="AM1134">
        <v>18.72</v>
      </c>
      <c r="AN1134">
        <v>78</v>
      </c>
      <c r="AO1134">
        <v>89.028980239999996</v>
      </c>
      <c r="AP1134">
        <v>195.95</v>
      </c>
      <c r="AQ1134">
        <v>159.1</v>
      </c>
      <c r="AR1134">
        <v>61.27</v>
      </c>
      <c r="AS1134">
        <v>84.58</v>
      </c>
      <c r="AT1134">
        <v>89.55</v>
      </c>
      <c r="AU1134">
        <v>11.65</v>
      </c>
      <c r="AV1134">
        <v>25.71</v>
      </c>
      <c r="AW1134">
        <v>61.11</v>
      </c>
      <c r="AX1134">
        <v>56.53</v>
      </c>
      <c r="AY1134">
        <v>18.459274600000001</v>
      </c>
    </row>
    <row r="1135" spans="1:51" x14ac:dyDescent="0.25">
      <c r="A1135" s="1">
        <v>41606</v>
      </c>
      <c r="B1135">
        <v>123.85</v>
      </c>
      <c r="C1135">
        <v>47.564999999999998</v>
      </c>
      <c r="D1135">
        <v>69.06</v>
      </c>
      <c r="E1135">
        <v>6.4757327039999986</v>
      </c>
      <c r="F1135">
        <v>25.68400005880709</v>
      </c>
      <c r="G1135">
        <v>44.56</v>
      </c>
      <c r="H1135">
        <v>75.118284836561159</v>
      </c>
      <c r="I1135">
        <v>19.3</v>
      </c>
      <c r="J1135">
        <v>55.2</v>
      </c>
      <c r="K1135">
        <v>53.68</v>
      </c>
      <c r="L1135">
        <v>77.319999999999993</v>
      </c>
      <c r="M1135">
        <v>18.795000000000002</v>
      </c>
      <c r="N1135">
        <v>126.80263890000001</v>
      </c>
      <c r="O1135">
        <v>153.46849037000001</v>
      </c>
      <c r="P1135">
        <v>27.5</v>
      </c>
      <c r="Q1135">
        <v>48.784999999999997</v>
      </c>
      <c r="R1135">
        <v>15.39518219544679</v>
      </c>
      <c r="S1135">
        <v>4.7050000000000001</v>
      </c>
      <c r="T1135">
        <v>28.85</v>
      </c>
      <c r="U1135">
        <v>9.5670000000000002</v>
      </c>
      <c r="V1135" t="e">
        <v>#N/A</v>
      </c>
      <c r="W1135" t="e">
        <v>#N/A</v>
      </c>
      <c r="X1135">
        <v>23.4</v>
      </c>
      <c r="Y1135">
        <v>34</v>
      </c>
      <c r="Z1135">
        <v>1.79</v>
      </c>
      <c r="AA1135">
        <v>17.75</v>
      </c>
      <c r="AB1135">
        <v>17.085000000000001</v>
      </c>
      <c r="AC1135">
        <v>75.209999999999994</v>
      </c>
      <c r="AD1135" t="e">
        <v>#N/A</v>
      </c>
      <c r="AE1135">
        <v>78.569999999999993</v>
      </c>
      <c r="AF1135">
        <v>3.3839999999999999</v>
      </c>
      <c r="AG1135">
        <v>6</v>
      </c>
      <c r="AH1135">
        <v>62.24</v>
      </c>
      <c r="AI1135">
        <v>127.8</v>
      </c>
      <c r="AJ1135">
        <v>52.67</v>
      </c>
      <c r="AK1135">
        <v>95.624511150000004</v>
      </c>
      <c r="AL1135">
        <v>84.73</v>
      </c>
      <c r="AM1135">
        <v>18.77</v>
      </c>
      <c r="AN1135">
        <v>78.180000000000007</v>
      </c>
      <c r="AO1135">
        <v>88.947518179999989</v>
      </c>
      <c r="AP1135">
        <v>195</v>
      </c>
      <c r="AQ1135">
        <v>160.44999999999999</v>
      </c>
      <c r="AR1135">
        <v>61.6</v>
      </c>
      <c r="AS1135">
        <v>84.09</v>
      </c>
      <c r="AT1135">
        <v>89.6</v>
      </c>
      <c r="AU1135">
        <v>11.654999999999999</v>
      </c>
      <c r="AV1135">
        <v>25.965</v>
      </c>
      <c r="AW1135">
        <v>61.04</v>
      </c>
      <c r="AX1135">
        <v>56.68</v>
      </c>
      <c r="AY1135">
        <v>18.278487890000001</v>
      </c>
    </row>
    <row r="1136" spans="1:51" x14ac:dyDescent="0.25">
      <c r="A1136" s="1">
        <v>41607</v>
      </c>
      <c r="B1136">
        <v>123.15</v>
      </c>
      <c r="C1136">
        <v>47.325000000000003</v>
      </c>
      <c r="D1136">
        <v>68.89</v>
      </c>
      <c r="E1136">
        <v>6.435406908</v>
      </c>
      <c r="F1136">
        <v>25.82121662084613</v>
      </c>
      <c r="G1136">
        <v>44.594999999999999</v>
      </c>
      <c r="H1136">
        <v>75.081695316426433</v>
      </c>
      <c r="I1136">
        <v>19.285</v>
      </c>
      <c r="J1136">
        <v>55.25</v>
      </c>
      <c r="K1136">
        <v>53.48</v>
      </c>
      <c r="L1136">
        <v>77.209999999999994</v>
      </c>
      <c r="M1136">
        <v>18.695</v>
      </c>
      <c r="N1136">
        <v>125.04524625000001</v>
      </c>
      <c r="O1136">
        <v>151.748825275</v>
      </c>
      <c r="P1136">
        <v>27.565000000000001</v>
      </c>
      <c r="Q1136">
        <v>48.454999999999998</v>
      </c>
      <c r="R1136">
        <v>15.423958236933609</v>
      </c>
      <c r="S1136">
        <v>4.6879999999999997</v>
      </c>
      <c r="T1136">
        <v>28.98</v>
      </c>
      <c r="U1136">
        <v>9.5579999999999998</v>
      </c>
      <c r="V1136" t="e">
        <v>#N/A</v>
      </c>
      <c r="W1136" t="e">
        <v>#N/A</v>
      </c>
      <c r="X1136">
        <v>23.47</v>
      </c>
      <c r="Y1136">
        <v>33.825000000000003</v>
      </c>
      <c r="Z1136">
        <v>1.78</v>
      </c>
      <c r="AA1136">
        <v>17.71</v>
      </c>
      <c r="AB1136">
        <v>17.07</v>
      </c>
      <c r="AC1136">
        <v>75.150000000000006</v>
      </c>
      <c r="AD1136" t="e">
        <v>#N/A</v>
      </c>
      <c r="AE1136">
        <v>77.84</v>
      </c>
      <c r="AF1136">
        <v>3.3479999999999999</v>
      </c>
      <c r="AG1136">
        <v>5.96</v>
      </c>
      <c r="AH1136">
        <v>62.31</v>
      </c>
      <c r="AI1136">
        <v>127.85</v>
      </c>
      <c r="AJ1136">
        <v>52.26</v>
      </c>
      <c r="AK1136">
        <v>96.638129000000006</v>
      </c>
      <c r="AL1136">
        <v>84.57</v>
      </c>
      <c r="AM1136">
        <v>18.66</v>
      </c>
      <c r="AN1136">
        <v>78.599999999999994</v>
      </c>
      <c r="AO1136">
        <v>87.979024800000005</v>
      </c>
      <c r="AP1136">
        <v>195.3</v>
      </c>
      <c r="AQ1136">
        <v>161</v>
      </c>
      <c r="AR1136">
        <v>60.95</v>
      </c>
      <c r="AS1136">
        <v>83.43</v>
      </c>
      <c r="AT1136">
        <v>89.52</v>
      </c>
      <c r="AU1136">
        <v>11.685</v>
      </c>
      <c r="AV1136">
        <v>26.03</v>
      </c>
      <c r="AW1136">
        <v>61</v>
      </c>
      <c r="AX1136">
        <v>56.92</v>
      </c>
      <c r="AY1136">
        <v>18.2689728</v>
      </c>
    </row>
    <row r="1137" spans="1:51" x14ac:dyDescent="0.25">
      <c r="A1137" s="1">
        <v>41608</v>
      </c>
      <c r="B1137" t="e">
        <v>#N/A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t="e">
        <v>#N/A</v>
      </c>
      <c r="R1137" t="e">
        <v>#N/A</v>
      </c>
      <c r="S1137" t="e">
        <v>#N/A</v>
      </c>
      <c r="T1137" t="e">
        <v>#N/A</v>
      </c>
      <c r="U1137" t="e">
        <v>#N/A</v>
      </c>
      <c r="V1137" t="e">
        <v>#N/A</v>
      </c>
      <c r="W1137" t="e">
        <v>#N/A</v>
      </c>
      <c r="X1137" t="e">
        <v>#N/A</v>
      </c>
      <c r="Y1137" t="e">
        <v>#N/A</v>
      </c>
      <c r="Z1137" t="e">
        <v>#N/A</v>
      </c>
      <c r="AA1137" t="e">
        <v>#N/A</v>
      </c>
      <c r="AB1137" t="e">
        <v>#N/A</v>
      </c>
      <c r="AC1137" t="e">
        <v>#N/A</v>
      </c>
      <c r="AD1137" t="e">
        <v>#N/A</v>
      </c>
      <c r="AE1137" t="e">
        <v>#N/A</v>
      </c>
      <c r="AF1137" t="e">
        <v>#N/A</v>
      </c>
      <c r="AG1137" t="e">
        <v>#N/A</v>
      </c>
      <c r="AH1137" t="e">
        <v>#N/A</v>
      </c>
      <c r="AI1137" t="e">
        <v>#N/A</v>
      </c>
      <c r="AJ1137" t="e">
        <v>#N/A</v>
      </c>
      <c r="AK1137" t="e">
        <v>#N/A</v>
      </c>
      <c r="AL1137" t="e">
        <v>#N/A</v>
      </c>
      <c r="AM1137" t="e">
        <v>#N/A</v>
      </c>
      <c r="AN1137" t="e">
        <v>#N/A</v>
      </c>
      <c r="AO1137" t="e">
        <v>#N/A</v>
      </c>
      <c r="AP1137" t="e">
        <v>#N/A</v>
      </c>
      <c r="AQ1137" t="e">
        <v>#N/A</v>
      </c>
      <c r="AR1137" t="e">
        <v>#N/A</v>
      </c>
      <c r="AS1137" t="e">
        <v>#N/A</v>
      </c>
      <c r="AT1137" t="e">
        <v>#N/A</v>
      </c>
      <c r="AU1137" t="e">
        <v>#N/A</v>
      </c>
      <c r="AV1137" t="e">
        <v>#N/A</v>
      </c>
      <c r="AW1137" t="e">
        <v>#N/A</v>
      </c>
      <c r="AX1137" t="e">
        <v>#N/A</v>
      </c>
      <c r="AY1137" t="e">
        <v>#N/A</v>
      </c>
    </row>
    <row r="1138" spans="1:51" x14ac:dyDescent="0.25">
      <c r="A1138" s="1">
        <v>41609</v>
      </c>
      <c r="B1138" t="e">
        <v>#N/A</v>
      </c>
      <c r="C1138" t="e">
        <v>#N/A</v>
      </c>
      <c r="D1138" t="e">
        <v>#N/A</v>
      </c>
      <c r="E1138" t="e">
        <v>#N/A</v>
      </c>
      <c r="F1138" t="e">
        <v>#N/A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t="e">
        <v>#N/A</v>
      </c>
      <c r="R1138" t="e">
        <v>#N/A</v>
      </c>
      <c r="S1138" t="e">
        <v>#N/A</v>
      </c>
      <c r="T1138" t="e">
        <v>#N/A</v>
      </c>
      <c r="U1138" t="e">
        <v>#N/A</v>
      </c>
      <c r="V1138" t="e">
        <v>#N/A</v>
      </c>
      <c r="W1138" t="e">
        <v>#N/A</v>
      </c>
      <c r="X1138" t="e">
        <v>#N/A</v>
      </c>
      <c r="Y1138" t="e">
        <v>#N/A</v>
      </c>
      <c r="Z1138" t="e">
        <v>#N/A</v>
      </c>
      <c r="AA1138" t="e">
        <v>#N/A</v>
      </c>
      <c r="AB1138" t="e">
        <v>#N/A</v>
      </c>
      <c r="AC1138" t="e">
        <v>#N/A</v>
      </c>
      <c r="AD1138" t="e">
        <v>#N/A</v>
      </c>
      <c r="AE1138" t="e">
        <v>#N/A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  <c r="AO1138" t="e">
        <v>#N/A</v>
      </c>
      <c r="AP1138" t="e">
        <v>#N/A</v>
      </c>
      <c r="AQ1138" t="e">
        <v>#N/A</v>
      </c>
      <c r="AR1138" t="e">
        <v>#N/A</v>
      </c>
      <c r="AS1138" t="e">
        <v>#N/A</v>
      </c>
      <c r="AT1138" t="e">
        <v>#N/A</v>
      </c>
      <c r="AU1138" t="e">
        <v>#N/A</v>
      </c>
      <c r="AV1138" t="e">
        <v>#N/A</v>
      </c>
      <c r="AW1138" t="e">
        <v>#N/A</v>
      </c>
      <c r="AX1138" t="e">
        <v>#N/A</v>
      </c>
      <c r="AY1138" t="e">
        <v>#N/A</v>
      </c>
    </row>
    <row r="1139" spans="1:51" x14ac:dyDescent="0.25">
      <c r="A1139" s="1">
        <v>41610</v>
      </c>
      <c r="B1139">
        <v>125.25</v>
      </c>
      <c r="C1139">
        <v>47.26</v>
      </c>
      <c r="D1139">
        <v>69.25</v>
      </c>
      <c r="E1139">
        <v>6.3734428800000007</v>
      </c>
      <c r="F1139">
        <v>25.77711129733359</v>
      </c>
      <c r="G1139">
        <v>44.44</v>
      </c>
      <c r="H1139">
        <v>75.008516276157025</v>
      </c>
      <c r="I1139">
        <v>19.260000000000002</v>
      </c>
      <c r="J1139">
        <v>55.09</v>
      </c>
      <c r="K1139">
        <v>53.38</v>
      </c>
      <c r="L1139">
        <v>76.59</v>
      </c>
      <c r="M1139">
        <v>18.625</v>
      </c>
      <c r="N1139">
        <v>124.6396941</v>
      </c>
      <c r="O1139">
        <v>150.21506991999999</v>
      </c>
      <c r="P1139">
        <v>27.76</v>
      </c>
      <c r="Q1139">
        <v>49.12</v>
      </c>
      <c r="R1139">
        <v>15.343385320770521</v>
      </c>
      <c r="S1139">
        <v>4.5979999999999999</v>
      </c>
      <c r="T1139">
        <v>28.614999999999998</v>
      </c>
      <c r="U1139">
        <v>9.5380000000000003</v>
      </c>
      <c r="V1139" t="e">
        <v>#N/A</v>
      </c>
      <c r="W1139" t="e">
        <v>#N/A</v>
      </c>
      <c r="X1139">
        <v>23.2</v>
      </c>
      <c r="Y1139">
        <v>33.625</v>
      </c>
      <c r="Z1139">
        <v>1.766</v>
      </c>
      <c r="AA1139">
        <v>17.55</v>
      </c>
      <c r="AB1139">
        <v>17.175000000000001</v>
      </c>
      <c r="AC1139">
        <v>75.150000000000006</v>
      </c>
      <c r="AD1139" t="e">
        <v>#N/A</v>
      </c>
      <c r="AE1139">
        <v>77.23</v>
      </c>
      <c r="AF1139">
        <v>3.222</v>
      </c>
      <c r="AG1139">
        <v>5.89</v>
      </c>
      <c r="AH1139">
        <v>61.75</v>
      </c>
      <c r="AI1139">
        <v>127.8</v>
      </c>
      <c r="AJ1139">
        <v>53.1</v>
      </c>
      <c r="AK1139">
        <v>96.982562250000001</v>
      </c>
      <c r="AL1139">
        <v>85.11</v>
      </c>
      <c r="AM1139">
        <v>18.594999999999999</v>
      </c>
      <c r="AN1139">
        <v>78.97</v>
      </c>
      <c r="AO1139">
        <v>88.178154280000001</v>
      </c>
      <c r="AP1139">
        <v>196.7</v>
      </c>
      <c r="AQ1139">
        <v>161</v>
      </c>
      <c r="AR1139">
        <v>60.5</v>
      </c>
      <c r="AS1139">
        <v>82.73</v>
      </c>
      <c r="AT1139">
        <v>89.26</v>
      </c>
      <c r="AU1139">
        <v>11.62</v>
      </c>
      <c r="AV1139">
        <v>26.32</v>
      </c>
      <c r="AW1139">
        <v>61.22</v>
      </c>
      <c r="AX1139">
        <v>56.79</v>
      </c>
      <c r="AY1139">
        <v>18.31654825</v>
      </c>
    </row>
    <row r="1140" spans="1:51" x14ac:dyDescent="0.25">
      <c r="A1140" s="1">
        <v>41611</v>
      </c>
      <c r="B1140">
        <v>124.1</v>
      </c>
      <c r="C1140">
        <v>46.384999999999998</v>
      </c>
      <c r="D1140">
        <v>68.930000000000007</v>
      </c>
      <c r="E1140">
        <v>6.2652517200000002</v>
      </c>
      <c r="F1140">
        <v>25.29195273869556</v>
      </c>
      <c r="G1140">
        <v>43.725000000000001</v>
      </c>
      <c r="H1140">
        <v>73.215629789556189</v>
      </c>
      <c r="I1140">
        <v>18.695</v>
      </c>
      <c r="J1140">
        <v>53.33</v>
      </c>
      <c r="K1140">
        <v>52.4</v>
      </c>
      <c r="L1140">
        <v>75.02</v>
      </c>
      <c r="M1140">
        <v>18.03</v>
      </c>
      <c r="N1140">
        <v>121.16997015</v>
      </c>
      <c r="O1140">
        <v>145.84619103</v>
      </c>
      <c r="P1140">
        <v>27.504999999999999</v>
      </c>
      <c r="Q1140">
        <v>47.97</v>
      </c>
      <c r="R1140">
        <v>15.22252594652589</v>
      </c>
      <c r="S1140">
        <v>4.5250000000000004</v>
      </c>
      <c r="T1140">
        <v>28.53</v>
      </c>
      <c r="U1140">
        <v>9.4060000000000006</v>
      </c>
      <c r="V1140" t="e">
        <v>#N/A</v>
      </c>
      <c r="W1140" t="e">
        <v>#N/A</v>
      </c>
      <c r="X1140">
        <v>23.02</v>
      </c>
      <c r="Y1140">
        <v>32.42</v>
      </c>
      <c r="Z1140">
        <v>1.722</v>
      </c>
      <c r="AA1140">
        <v>17.21</v>
      </c>
      <c r="AB1140">
        <v>16.78</v>
      </c>
      <c r="AC1140">
        <v>74.48</v>
      </c>
      <c r="AD1140" t="e">
        <v>#N/A</v>
      </c>
      <c r="AE1140">
        <v>74.81</v>
      </c>
      <c r="AF1140">
        <v>3.1379999999999999</v>
      </c>
      <c r="AG1140">
        <v>5.7149999999999999</v>
      </c>
      <c r="AH1140">
        <v>59.65</v>
      </c>
      <c r="AI1140">
        <v>125.25</v>
      </c>
      <c r="AJ1140">
        <v>51.13</v>
      </c>
      <c r="AK1140">
        <v>95.614670200000006</v>
      </c>
      <c r="AL1140">
        <v>83.52</v>
      </c>
      <c r="AM1140">
        <v>17.855</v>
      </c>
      <c r="AN1140">
        <v>77.260000000000005</v>
      </c>
      <c r="AO1140">
        <v>86.159705459999998</v>
      </c>
      <c r="AP1140">
        <v>192.3</v>
      </c>
      <c r="AQ1140">
        <v>159.75</v>
      </c>
      <c r="AR1140">
        <v>59.83</v>
      </c>
      <c r="AS1140">
        <v>80.84</v>
      </c>
      <c r="AT1140">
        <v>88.03</v>
      </c>
      <c r="AU1140">
        <v>11.375</v>
      </c>
      <c r="AV1140">
        <v>25.305</v>
      </c>
      <c r="AW1140">
        <v>59.92</v>
      </c>
      <c r="AX1140">
        <v>56.09</v>
      </c>
      <c r="AY1140">
        <v>18.440244419999999</v>
      </c>
    </row>
    <row r="1141" spans="1:51" x14ac:dyDescent="0.25">
      <c r="A1141" s="1">
        <v>41612</v>
      </c>
      <c r="B1141">
        <v>123.8</v>
      </c>
      <c r="C1141">
        <v>46.244999999999997</v>
      </c>
      <c r="D1141">
        <v>68.400000000000006</v>
      </c>
      <c r="E1141">
        <v>6.2209916999999999</v>
      </c>
      <c r="F1141">
        <v>25.169437951160699</v>
      </c>
      <c r="G1141">
        <v>43.22</v>
      </c>
      <c r="H1141">
        <v>72.937549436532379</v>
      </c>
      <c r="I1141">
        <v>18.545000000000002</v>
      </c>
      <c r="J1141">
        <v>52.73</v>
      </c>
      <c r="K1141">
        <v>52.34</v>
      </c>
      <c r="L1141">
        <v>74.540000000000006</v>
      </c>
      <c r="M1141">
        <v>17.95</v>
      </c>
      <c r="N1141">
        <v>119.27739345000001</v>
      </c>
      <c r="O1141">
        <v>144.12652593499999</v>
      </c>
      <c r="P1141">
        <v>27.594999999999999</v>
      </c>
      <c r="Q1141">
        <v>47.484999999999999</v>
      </c>
      <c r="R1141">
        <v>14.998072822928719</v>
      </c>
      <c r="S1141">
        <v>4.4909999999999997</v>
      </c>
      <c r="T1141">
        <v>28.545000000000002</v>
      </c>
      <c r="U1141">
        <v>9.3260000000000005</v>
      </c>
      <c r="V1141" t="e">
        <v>#N/A</v>
      </c>
      <c r="W1141" t="e">
        <v>#N/A</v>
      </c>
      <c r="X1141">
        <v>23.15</v>
      </c>
      <c r="Y1141">
        <v>32.49</v>
      </c>
      <c r="Z1141">
        <v>1.7230000000000001</v>
      </c>
      <c r="AA1141">
        <v>17.149999999999999</v>
      </c>
      <c r="AB1141">
        <v>16.579999999999998</v>
      </c>
      <c r="AC1141">
        <v>74.16</v>
      </c>
      <c r="AD1141" t="e">
        <v>#N/A</v>
      </c>
      <c r="AE1141">
        <v>74.92</v>
      </c>
      <c r="AF1141">
        <v>3.1280000000000001</v>
      </c>
      <c r="AG1141">
        <v>5.7850000000000001</v>
      </c>
      <c r="AH1141">
        <v>59.41</v>
      </c>
      <c r="AI1141">
        <v>124.05</v>
      </c>
      <c r="AJ1141">
        <v>50.64</v>
      </c>
      <c r="AK1141">
        <v>94.227096250000002</v>
      </c>
      <c r="AL1141">
        <v>82.54</v>
      </c>
      <c r="AM1141">
        <v>17.684999999999999</v>
      </c>
      <c r="AN1141">
        <v>75.72</v>
      </c>
      <c r="AO1141">
        <v>85.245520120000009</v>
      </c>
      <c r="AP1141">
        <v>192.25</v>
      </c>
      <c r="AQ1141">
        <v>157.55000000000001</v>
      </c>
      <c r="AR1141">
        <v>59.63</v>
      </c>
      <c r="AS1141">
        <v>80.75</v>
      </c>
      <c r="AT1141">
        <v>87.81</v>
      </c>
      <c r="AU1141">
        <v>11.36</v>
      </c>
      <c r="AV1141">
        <v>25.01</v>
      </c>
      <c r="AW1141">
        <v>59.34</v>
      </c>
      <c r="AX1141">
        <v>55.31</v>
      </c>
      <c r="AY1141">
        <v>18.549667955</v>
      </c>
    </row>
    <row r="1142" spans="1:51" x14ac:dyDescent="0.25">
      <c r="A1142" s="1">
        <v>41613</v>
      </c>
      <c r="B1142">
        <v>122.35</v>
      </c>
      <c r="C1142">
        <v>45</v>
      </c>
      <c r="D1142">
        <v>66.86</v>
      </c>
      <c r="E1142">
        <v>6.0980471999999999</v>
      </c>
      <c r="F1142">
        <v>24.738185899038012</v>
      </c>
      <c r="G1142">
        <v>42.56</v>
      </c>
      <c r="H1142">
        <v>72.271620170080666</v>
      </c>
      <c r="I1142">
        <v>18.2</v>
      </c>
      <c r="J1142">
        <v>51.85</v>
      </c>
      <c r="K1142">
        <v>52.31</v>
      </c>
      <c r="L1142">
        <v>75.180000000000007</v>
      </c>
      <c r="M1142">
        <v>17.585000000000001</v>
      </c>
      <c r="N1142">
        <v>118.28604375</v>
      </c>
      <c r="O1142">
        <v>143.33640954000001</v>
      </c>
      <c r="P1142">
        <v>27.56</v>
      </c>
      <c r="Q1142">
        <v>47.325000000000003</v>
      </c>
      <c r="R1142">
        <v>14.77361969933156</v>
      </c>
      <c r="S1142">
        <v>4.4400000000000004</v>
      </c>
      <c r="T1142">
        <v>28.45</v>
      </c>
      <c r="U1142">
        <v>9.1199999999999992</v>
      </c>
      <c r="V1142" t="e">
        <v>#N/A</v>
      </c>
      <c r="W1142" t="e">
        <v>#N/A</v>
      </c>
      <c r="X1142">
        <v>22.83</v>
      </c>
      <c r="Y1142">
        <v>32.4</v>
      </c>
      <c r="Z1142">
        <v>1.6639999999999999</v>
      </c>
      <c r="AA1142">
        <v>16.91</v>
      </c>
      <c r="AB1142">
        <v>16.38</v>
      </c>
      <c r="AC1142">
        <v>73.540000000000006</v>
      </c>
      <c r="AD1142" t="e">
        <v>#N/A</v>
      </c>
      <c r="AE1142">
        <v>74.13</v>
      </c>
      <c r="AF1142">
        <v>3.0779999999999998</v>
      </c>
      <c r="AG1142">
        <v>5.7249999999999996</v>
      </c>
      <c r="AH1142">
        <v>57.89</v>
      </c>
      <c r="AI1142">
        <v>123.6</v>
      </c>
      <c r="AJ1142">
        <v>49.895000000000003</v>
      </c>
      <c r="AK1142">
        <v>93.8039354</v>
      </c>
      <c r="AL1142">
        <v>81.58</v>
      </c>
      <c r="AM1142">
        <v>17.344999999999999</v>
      </c>
      <c r="AN1142">
        <v>74.959999999999994</v>
      </c>
      <c r="AO1142">
        <v>84.512361580000004</v>
      </c>
      <c r="AP1142">
        <v>191.1</v>
      </c>
      <c r="AQ1142">
        <v>156.5</v>
      </c>
      <c r="AR1142">
        <v>59.39</v>
      </c>
      <c r="AS1142">
        <v>81.010000000000005</v>
      </c>
      <c r="AT1142">
        <v>87.77</v>
      </c>
      <c r="AU1142">
        <v>11.345000000000001</v>
      </c>
      <c r="AV1142">
        <v>24.63</v>
      </c>
      <c r="AW1142">
        <v>58.3</v>
      </c>
      <c r="AX1142">
        <v>55.15</v>
      </c>
      <c r="AY1142">
        <v>18.554425500000001</v>
      </c>
    </row>
    <row r="1143" spans="1:51" x14ac:dyDescent="0.25">
      <c r="A1143" s="1">
        <v>41614</v>
      </c>
      <c r="B1143">
        <v>126.8</v>
      </c>
      <c r="C1143">
        <v>45.34</v>
      </c>
      <c r="D1143">
        <v>67.03</v>
      </c>
      <c r="E1143">
        <v>6.1236196559999998</v>
      </c>
      <c r="F1143">
        <v>25.15963676815792</v>
      </c>
      <c r="G1143">
        <v>42.92</v>
      </c>
      <c r="H1143">
        <v>72.066718857326279</v>
      </c>
      <c r="I1143">
        <v>18.5</v>
      </c>
      <c r="J1143">
        <v>53</v>
      </c>
      <c r="K1143">
        <v>52.32</v>
      </c>
      <c r="L1143">
        <v>75.150000000000006</v>
      </c>
      <c r="M1143">
        <v>17.635000000000002</v>
      </c>
      <c r="N1143">
        <v>117.4298781</v>
      </c>
      <c r="O1143">
        <v>141.80265418499999</v>
      </c>
      <c r="P1143">
        <v>27.315000000000001</v>
      </c>
      <c r="Q1143">
        <v>47.984999999999999</v>
      </c>
      <c r="R1143">
        <v>14.693046783168469</v>
      </c>
      <c r="S1143">
        <v>4.46</v>
      </c>
      <c r="T1143">
        <v>28.885000000000002</v>
      </c>
      <c r="U1143">
        <v>9.2249999999999996</v>
      </c>
      <c r="V1143" t="e">
        <v>#N/A</v>
      </c>
      <c r="W1143" t="e">
        <v>#N/A</v>
      </c>
      <c r="X1143">
        <v>22.73</v>
      </c>
      <c r="Y1143" t="e">
        <v>#N/A</v>
      </c>
      <c r="Z1143">
        <v>1.6919999999999999</v>
      </c>
      <c r="AA1143">
        <v>17.02</v>
      </c>
      <c r="AB1143">
        <v>16.48</v>
      </c>
      <c r="AC1143">
        <v>74.7</v>
      </c>
      <c r="AD1143" t="e">
        <v>#N/A</v>
      </c>
      <c r="AE1143">
        <v>74.37</v>
      </c>
      <c r="AF1143">
        <v>3.1080000000000001</v>
      </c>
      <c r="AG1143" t="e">
        <v>#N/A</v>
      </c>
      <c r="AH1143">
        <v>59.36</v>
      </c>
      <c r="AI1143">
        <v>125.2</v>
      </c>
      <c r="AJ1143">
        <v>50.08</v>
      </c>
      <c r="AK1143">
        <v>94.482960950000006</v>
      </c>
      <c r="AL1143">
        <v>82.14</v>
      </c>
      <c r="AM1143">
        <v>17.465</v>
      </c>
      <c r="AN1143">
        <v>75.64</v>
      </c>
      <c r="AO1143">
        <v>85.698087120000011</v>
      </c>
      <c r="AP1143">
        <v>193.45</v>
      </c>
      <c r="AQ1143">
        <v>157.15</v>
      </c>
      <c r="AR1143">
        <v>59.97</v>
      </c>
      <c r="AS1143">
        <v>81.180000000000007</v>
      </c>
      <c r="AT1143">
        <v>87.98</v>
      </c>
      <c r="AU1143">
        <v>11.54</v>
      </c>
      <c r="AV1143">
        <v>25.145</v>
      </c>
      <c r="AW1143">
        <v>59.3</v>
      </c>
      <c r="AX1143">
        <v>56.04</v>
      </c>
      <c r="AY1143">
        <v>18.2689728</v>
      </c>
    </row>
    <row r="1144" spans="1:51" x14ac:dyDescent="0.25">
      <c r="A1144" s="1">
        <v>41615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 t="e">
        <v>#N/A</v>
      </c>
      <c r="R1144" t="e">
        <v>#N/A</v>
      </c>
      <c r="S1144" t="e">
        <v>#N/A</v>
      </c>
      <c r="T1144" t="e">
        <v>#N/A</v>
      </c>
      <c r="U1144" t="e">
        <v>#N/A</v>
      </c>
      <c r="V1144" t="e">
        <v>#N/A</v>
      </c>
      <c r="W1144" t="e">
        <v>#N/A</v>
      </c>
      <c r="X1144" t="e">
        <v>#N/A</v>
      </c>
      <c r="Y1144" t="e">
        <v>#N/A</v>
      </c>
      <c r="Z1144" t="e">
        <v>#N/A</v>
      </c>
      <c r="AA1144" t="e">
        <v>#N/A</v>
      </c>
      <c r="AB1144" t="e">
        <v>#N/A</v>
      </c>
      <c r="AC1144" t="e">
        <v>#N/A</v>
      </c>
      <c r="AD1144" t="e">
        <v>#N/A</v>
      </c>
      <c r="AE1144" t="e">
        <v>#N/A</v>
      </c>
      <c r="AF1144" t="e">
        <v>#N/A</v>
      </c>
      <c r="AG1144" t="e">
        <v>#N/A</v>
      </c>
      <c r="AH1144" t="e">
        <v>#N/A</v>
      </c>
      <c r="AI1144" t="e">
        <v>#N/A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e">
        <v>#N/A</v>
      </c>
      <c r="AP1144" t="e">
        <v>#N/A</v>
      </c>
      <c r="AQ1144" t="e">
        <v>#N/A</v>
      </c>
      <c r="AR1144" t="e">
        <v>#N/A</v>
      </c>
      <c r="AS1144" t="e">
        <v>#N/A</v>
      </c>
      <c r="AT1144" t="e">
        <v>#N/A</v>
      </c>
      <c r="AU1144" t="e">
        <v>#N/A</v>
      </c>
      <c r="AV1144" t="e">
        <v>#N/A</v>
      </c>
      <c r="AW1144" t="e">
        <v>#N/A</v>
      </c>
      <c r="AX1144" t="e">
        <v>#N/A</v>
      </c>
      <c r="AY1144" t="e">
        <v>#N/A</v>
      </c>
    </row>
    <row r="1145" spans="1:51" x14ac:dyDescent="0.25">
      <c r="A1145" s="1">
        <v>41616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 t="e">
        <v>#N/A</v>
      </c>
      <c r="R1145" t="e">
        <v>#N/A</v>
      </c>
      <c r="S1145" t="e">
        <v>#N/A</v>
      </c>
      <c r="T1145" t="e">
        <v>#N/A</v>
      </c>
      <c r="U1145" t="e">
        <v>#N/A</v>
      </c>
      <c r="V1145" t="e">
        <v>#N/A</v>
      </c>
      <c r="W1145" t="e">
        <v>#N/A</v>
      </c>
      <c r="X1145" t="e">
        <v>#N/A</v>
      </c>
      <c r="Y1145" t="e">
        <v>#N/A</v>
      </c>
      <c r="Z1145" t="e">
        <v>#N/A</v>
      </c>
      <c r="AA1145" t="e">
        <v>#N/A</v>
      </c>
      <c r="AB1145" t="e">
        <v>#N/A</v>
      </c>
      <c r="AC1145" t="e">
        <v>#N/A</v>
      </c>
      <c r="AD1145" t="e">
        <v>#N/A</v>
      </c>
      <c r="AE1145" t="e">
        <v>#N/A</v>
      </c>
      <c r="AF1145" t="e">
        <v>#N/A</v>
      </c>
      <c r="AG1145" t="e">
        <v>#N/A</v>
      </c>
      <c r="AH1145" t="e">
        <v>#N/A</v>
      </c>
      <c r="AI1145" t="e">
        <v>#N/A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e">
        <v>#N/A</v>
      </c>
      <c r="AP1145" t="e">
        <v>#N/A</v>
      </c>
      <c r="AQ1145" t="e">
        <v>#N/A</v>
      </c>
      <c r="AR1145" t="e">
        <v>#N/A</v>
      </c>
      <c r="AS1145" t="e">
        <v>#N/A</v>
      </c>
      <c r="AT1145" t="e">
        <v>#N/A</v>
      </c>
      <c r="AU1145" t="e">
        <v>#N/A</v>
      </c>
      <c r="AV1145" t="e">
        <v>#N/A</v>
      </c>
      <c r="AW1145" t="e">
        <v>#N/A</v>
      </c>
      <c r="AX1145" t="e">
        <v>#N/A</v>
      </c>
      <c r="AY1145" t="e">
        <v>#N/A</v>
      </c>
    </row>
    <row r="1146" spans="1:51" x14ac:dyDescent="0.25">
      <c r="A1146" s="1">
        <v>41617</v>
      </c>
      <c r="B1146">
        <v>127.25</v>
      </c>
      <c r="C1146">
        <v>45.53</v>
      </c>
      <c r="D1146">
        <v>67.13</v>
      </c>
      <c r="E1146">
        <v>6.18164946</v>
      </c>
      <c r="F1146">
        <v>24.787191814051951</v>
      </c>
      <c r="G1146">
        <v>42.96</v>
      </c>
      <c r="H1146">
        <v>71.832545928464114</v>
      </c>
      <c r="I1146">
        <v>18.45</v>
      </c>
      <c r="J1146">
        <v>53.38</v>
      </c>
      <c r="K1146">
        <v>52.23</v>
      </c>
      <c r="L1146">
        <v>74.41</v>
      </c>
      <c r="M1146">
        <v>17.579999999999998</v>
      </c>
      <c r="N1146">
        <v>118.060737</v>
      </c>
      <c r="O1146">
        <v>141.89560905499999</v>
      </c>
      <c r="P1146">
        <v>27.594999999999999</v>
      </c>
      <c r="Q1146">
        <v>48.59</v>
      </c>
      <c r="R1146">
        <v>14.721822824655289</v>
      </c>
      <c r="S1146">
        <v>4.476</v>
      </c>
      <c r="T1146">
        <v>28.94</v>
      </c>
      <c r="U1146">
        <v>9.282</v>
      </c>
      <c r="V1146" t="e">
        <v>#N/A</v>
      </c>
      <c r="W1146" t="e">
        <v>#N/A</v>
      </c>
      <c r="X1146">
        <v>23.19</v>
      </c>
      <c r="Y1146">
        <v>32.549999999999997</v>
      </c>
      <c r="Z1146">
        <v>1.7</v>
      </c>
      <c r="AA1146">
        <v>17.09</v>
      </c>
      <c r="AB1146">
        <v>16.815000000000001</v>
      </c>
      <c r="AC1146">
        <v>74.42</v>
      </c>
      <c r="AD1146" t="e">
        <v>#N/A</v>
      </c>
      <c r="AE1146">
        <v>73.66</v>
      </c>
      <c r="AF1146">
        <v>3.1259999999999999</v>
      </c>
      <c r="AG1146">
        <v>5.91</v>
      </c>
      <c r="AH1146">
        <v>60</v>
      </c>
      <c r="AI1146">
        <v>126</v>
      </c>
      <c r="AJ1146">
        <v>50.49</v>
      </c>
      <c r="AK1146">
        <v>95.43753310000001</v>
      </c>
      <c r="AL1146">
        <v>82.11</v>
      </c>
      <c r="AM1146">
        <v>17.579999999999998</v>
      </c>
      <c r="AN1146">
        <v>75.62</v>
      </c>
      <c r="AO1146">
        <v>85.625676399999989</v>
      </c>
      <c r="AP1146">
        <v>193.7</v>
      </c>
      <c r="AQ1146">
        <v>157.35</v>
      </c>
      <c r="AR1146">
        <v>59.74</v>
      </c>
      <c r="AS1146">
        <v>80.959999999999994</v>
      </c>
      <c r="AT1146">
        <v>87.76</v>
      </c>
      <c r="AU1146">
        <v>11.57</v>
      </c>
      <c r="AV1146">
        <v>25.305</v>
      </c>
      <c r="AW1146">
        <v>59.64</v>
      </c>
      <c r="AX1146">
        <v>55.65</v>
      </c>
      <c r="AY1146">
        <v>18.487819869999999</v>
      </c>
    </row>
    <row r="1147" spans="1:51" x14ac:dyDescent="0.25">
      <c r="A1147" s="1">
        <v>41618</v>
      </c>
      <c r="B1147">
        <v>126.15</v>
      </c>
      <c r="C1147">
        <v>45.445</v>
      </c>
      <c r="D1147">
        <v>66.400000000000006</v>
      </c>
      <c r="E1147">
        <v>6.1305045479999993</v>
      </c>
      <c r="F1147">
        <v>24.71858353303243</v>
      </c>
      <c r="G1147">
        <v>42.25</v>
      </c>
      <c r="H1147">
        <v>71.39347168684759</v>
      </c>
      <c r="I1147">
        <v>18.309999999999999</v>
      </c>
      <c r="J1147">
        <v>53.26</v>
      </c>
      <c r="K1147">
        <v>51.76</v>
      </c>
      <c r="L1147">
        <v>73.900000000000006</v>
      </c>
      <c r="M1147">
        <v>17.565000000000001</v>
      </c>
      <c r="N1147">
        <v>115.8977922</v>
      </c>
      <c r="O1147">
        <v>139.757647045</v>
      </c>
      <c r="P1147">
        <v>27.76</v>
      </c>
      <c r="Q1147">
        <v>47.81</v>
      </c>
      <c r="R1147">
        <v>14.641249908492201</v>
      </c>
      <c r="S1147">
        <v>4.4649999999999999</v>
      </c>
      <c r="T1147">
        <v>28.72</v>
      </c>
      <c r="U1147">
        <v>9.1980000000000004</v>
      </c>
      <c r="V1147" t="e">
        <v>#N/A</v>
      </c>
      <c r="W1147" t="e">
        <v>#N/A</v>
      </c>
      <c r="X1147">
        <v>22.85</v>
      </c>
      <c r="Y1147">
        <v>32.25</v>
      </c>
      <c r="Z1147">
        <v>1.7</v>
      </c>
      <c r="AA1147">
        <v>16.95</v>
      </c>
      <c r="AB1147">
        <v>16.690000000000001</v>
      </c>
      <c r="AC1147">
        <v>74.05</v>
      </c>
      <c r="AD1147" t="e">
        <v>#N/A</v>
      </c>
      <c r="AE1147">
        <v>72.81</v>
      </c>
      <c r="AF1147">
        <v>3.09</v>
      </c>
      <c r="AG1147">
        <v>5.77</v>
      </c>
      <c r="AH1147">
        <v>59.19</v>
      </c>
      <c r="AI1147">
        <v>124.3</v>
      </c>
      <c r="AJ1147">
        <v>49.18</v>
      </c>
      <c r="AK1147">
        <v>94.236937200000014</v>
      </c>
      <c r="AL1147">
        <v>81.05</v>
      </c>
      <c r="AM1147">
        <v>17.489999999999998</v>
      </c>
      <c r="AN1147">
        <v>75.09</v>
      </c>
      <c r="AO1147">
        <v>85.218366100000011</v>
      </c>
      <c r="AP1147">
        <v>190.6</v>
      </c>
      <c r="AQ1147">
        <v>156.25</v>
      </c>
      <c r="AR1147">
        <v>59.26</v>
      </c>
      <c r="AS1147">
        <v>80.459999999999994</v>
      </c>
      <c r="AT1147">
        <v>87.72</v>
      </c>
      <c r="AU1147">
        <v>11.494999999999999</v>
      </c>
      <c r="AV1147">
        <v>25.155000000000001</v>
      </c>
      <c r="AW1147">
        <v>58.98</v>
      </c>
      <c r="AX1147">
        <v>55.09</v>
      </c>
      <c r="AY1147">
        <v>18.554425500000001</v>
      </c>
    </row>
    <row r="1148" spans="1:51" x14ac:dyDescent="0.25">
      <c r="A1148" s="1">
        <v>41619</v>
      </c>
      <c r="B1148">
        <v>125.35</v>
      </c>
      <c r="C1148">
        <v>45.43</v>
      </c>
      <c r="D1148">
        <v>66.459999999999994</v>
      </c>
      <c r="E1148">
        <v>6.0469022879999992</v>
      </c>
      <c r="F1148">
        <v>24.880303052578441</v>
      </c>
      <c r="G1148">
        <v>41.94</v>
      </c>
      <c r="H1148">
        <v>71.686187847925282</v>
      </c>
      <c r="I1148">
        <v>18.149999999999999</v>
      </c>
      <c r="J1148">
        <v>53.03</v>
      </c>
      <c r="K1148">
        <v>51.49</v>
      </c>
      <c r="L1148">
        <v>72.89</v>
      </c>
      <c r="M1148">
        <v>18.065000000000001</v>
      </c>
      <c r="N1148">
        <v>116.03297625</v>
      </c>
      <c r="O1148">
        <v>139.757647045</v>
      </c>
      <c r="P1148">
        <v>27.704999999999998</v>
      </c>
      <c r="Q1148">
        <v>48.3</v>
      </c>
      <c r="R1148">
        <v>14.641249908492201</v>
      </c>
      <c r="S1148">
        <v>4.431</v>
      </c>
      <c r="T1148">
        <v>28.3</v>
      </c>
      <c r="U1148">
        <v>9.1389999999999993</v>
      </c>
      <c r="V1148" t="e">
        <v>#N/A</v>
      </c>
      <c r="W1148" t="e">
        <v>#N/A</v>
      </c>
      <c r="X1148">
        <v>22.59</v>
      </c>
      <c r="Y1148">
        <v>32.15</v>
      </c>
      <c r="Z1148">
        <v>1.677</v>
      </c>
      <c r="AA1148">
        <v>16.59</v>
      </c>
      <c r="AB1148">
        <v>16.510000000000002</v>
      </c>
      <c r="AC1148">
        <v>73.66</v>
      </c>
      <c r="AD1148" t="e">
        <v>#N/A</v>
      </c>
      <c r="AE1148">
        <v>72.739999999999995</v>
      </c>
      <c r="AF1148">
        <v>3.0659999999999998</v>
      </c>
      <c r="AG1148">
        <v>5.6849999999999996</v>
      </c>
      <c r="AH1148">
        <v>58.47</v>
      </c>
      <c r="AI1148">
        <v>122.8</v>
      </c>
      <c r="AJ1148">
        <v>52.86</v>
      </c>
      <c r="AK1148">
        <v>94.286141950000001</v>
      </c>
      <c r="AL1148">
        <v>80.58</v>
      </c>
      <c r="AM1148">
        <v>17.175000000000001</v>
      </c>
      <c r="AN1148">
        <v>74.36</v>
      </c>
      <c r="AO1148">
        <v>84.910620539999996</v>
      </c>
      <c r="AP1148">
        <v>190.4</v>
      </c>
      <c r="AQ1148">
        <v>155.30000000000001</v>
      </c>
      <c r="AR1148">
        <v>59.41</v>
      </c>
      <c r="AS1148">
        <v>80.67</v>
      </c>
      <c r="AT1148">
        <v>87.68</v>
      </c>
      <c r="AU1148">
        <v>11.435</v>
      </c>
      <c r="AV1148">
        <v>24.9</v>
      </c>
      <c r="AW1148">
        <v>59.15</v>
      </c>
      <c r="AX1148">
        <v>54.59</v>
      </c>
      <c r="AY1148">
        <v>18.459274600000001</v>
      </c>
    </row>
    <row r="1149" spans="1:51" x14ac:dyDescent="0.25">
      <c r="A1149" s="1">
        <v>41620</v>
      </c>
      <c r="B1149">
        <v>124.25</v>
      </c>
      <c r="C1149">
        <v>45.65</v>
      </c>
      <c r="D1149">
        <v>65.28</v>
      </c>
      <c r="E1149">
        <v>5.9593658039999999</v>
      </c>
      <c r="F1149">
        <v>24.287331480909749</v>
      </c>
      <c r="G1149">
        <v>41.774999999999999</v>
      </c>
      <c r="H1149">
        <v>71.283703126443456</v>
      </c>
      <c r="I1149">
        <v>17.965</v>
      </c>
      <c r="J1149">
        <v>52.85</v>
      </c>
      <c r="K1149">
        <v>51.45</v>
      </c>
      <c r="L1149">
        <v>73.239999999999995</v>
      </c>
      <c r="M1149">
        <v>17.925000000000001</v>
      </c>
      <c r="N1149">
        <v>114.72619709999999</v>
      </c>
      <c r="O1149">
        <v>139.014008085</v>
      </c>
      <c r="P1149">
        <v>27.58</v>
      </c>
      <c r="Q1149">
        <v>48.064999999999998</v>
      </c>
      <c r="R1149">
        <v>14.42830720148976</v>
      </c>
      <c r="S1149">
        <v>4.4290000000000003</v>
      </c>
      <c r="T1149">
        <v>27.95</v>
      </c>
      <c r="U1149">
        <v>8.9469999999999992</v>
      </c>
      <c r="V1149" t="e">
        <v>#N/A</v>
      </c>
      <c r="W1149" t="e">
        <v>#N/A</v>
      </c>
      <c r="X1149">
        <v>22.18</v>
      </c>
      <c r="Y1149">
        <v>31.21</v>
      </c>
      <c r="Z1149">
        <v>1.657</v>
      </c>
      <c r="AA1149">
        <v>16.39</v>
      </c>
      <c r="AB1149">
        <v>16.41</v>
      </c>
      <c r="AC1149">
        <v>72.97</v>
      </c>
      <c r="AD1149" t="e">
        <v>#N/A</v>
      </c>
      <c r="AE1149">
        <v>73.13</v>
      </c>
      <c r="AF1149">
        <v>3.044</v>
      </c>
      <c r="AG1149">
        <v>5.5750000000000002</v>
      </c>
      <c r="AH1149">
        <v>58.31</v>
      </c>
      <c r="AI1149">
        <v>121.4</v>
      </c>
      <c r="AJ1149">
        <v>53.52</v>
      </c>
      <c r="AK1149">
        <v>94.168050550000004</v>
      </c>
      <c r="AL1149">
        <v>79.78</v>
      </c>
      <c r="AM1149">
        <v>16.98</v>
      </c>
      <c r="AN1149">
        <v>73.94</v>
      </c>
      <c r="AO1149">
        <v>84.738645079999998</v>
      </c>
      <c r="AP1149">
        <v>189.7</v>
      </c>
      <c r="AQ1149">
        <v>154.94999999999999</v>
      </c>
      <c r="AR1149">
        <v>58.54</v>
      </c>
      <c r="AS1149">
        <v>80.5</v>
      </c>
      <c r="AT1149">
        <v>86.42</v>
      </c>
      <c r="AU1149">
        <v>11.385</v>
      </c>
      <c r="AV1149">
        <v>24.895</v>
      </c>
      <c r="AW1149">
        <v>58.88</v>
      </c>
      <c r="AX1149">
        <v>54.24</v>
      </c>
      <c r="AY1149">
        <v>17.9835201</v>
      </c>
    </row>
    <row r="1150" spans="1:51" x14ac:dyDescent="0.25">
      <c r="A1150" s="1">
        <v>41621</v>
      </c>
      <c r="B1150">
        <v>124</v>
      </c>
      <c r="C1150">
        <v>45.314999999999998</v>
      </c>
      <c r="D1150">
        <v>64.48</v>
      </c>
      <c r="E1150">
        <v>5.9406782400000004</v>
      </c>
      <c r="F1150">
        <v>24.14521432736931</v>
      </c>
      <c r="G1150">
        <v>41.56</v>
      </c>
      <c r="H1150">
        <v>71.656916231817505</v>
      </c>
      <c r="I1150">
        <v>18.41</v>
      </c>
      <c r="J1150">
        <v>53.09</v>
      </c>
      <c r="K1150">
        <v>51.07</v>
      </c>
      <c r="L1150">
        <v>72.709999999999994</v>
      </c>
      <c r="M1150">
        <v>17.97</v>
      </c>
      <c r="N1150">
        <v>114.68113575</v>
      </c>
      <c r="O1150">
        <v>138.40980142999999</v>
      </c>
      <c r="P1150">
        <v>27.234999999999999</v>
      </c>
      <c r="Q1150">
        <v>48.17</v>
      </c>
      <c r="R1150">
        <v>14.49161449276076</v>
      </c>
      <c r="S1150">
        <v>4.4409999999999998</v>
      </c>
      <c r="T1150">
        <v>27.91</v>
      </c>
      <c r="U1150">
        <v>8.9640000000000004</v>
      </c>
      <c r="V1150" t="e">
        <v>#N/A</v>
      </c>
      <c r="W1150" t="e">
        <v>#N/A</v>
      </c>
      <c r="X1150">
        <v>22.19</v>
      </c>
      <c r="Y1150">
        <v>31.54</v>
      </c>
      <c r="Z1150">
        <v>1.6539999999999999</v>
      </c>
      <c r="AA1150">
        <v>16.3</v>
      </c>
      <c r="AB1150">
        <v>16.41</v>
      </c>
      <c r="AC1150">
        <v>72.56</v>
      </c>
      <c r="AD1150" t="e">
        <v>#N/A</v>
      </c>
      <c r="AE1150">
        <v>71.849999999999994</v>
      </c>
      <c r="AF1150">
        <v>3.0179999999999998</v>
      </c>
      <c r="AG1150">
        <v>5.5049999999999999</v>
      </c>
      <c r="AH1150">
        <v>58.62</v>
      </c>
      <c r="AI1150">
        <v>122.8</v>
      </c>
      <c r="AJ1150">
        <v>53.93</v>
      </c>
      <c r="AK1150">
        <v>93.912185850000014</v>
      </c>
      <c r="AL1150">
        <v>79.790000000000006</v>
      </c>
      <c r="AM1150">
        <v>16.850000000000001</v>
      </c>
      <c r="AN1150">
        <v>73.650000000000006</v>
      </c>
      <c r="AO1150">
        <v>84.43995086000001</v>
      </c>
      <c r="AP1150">
        <v>189.85</v>
      </c>
      <c r="AQ1150">
        <v>154.44999999999999</v>
      </c>
      <c r="AR1150">
        <v>58.85</v>
      </c>
      <c r="AS1150">
        <v>79.45</v>
      </c>
      <c r="AT1150">
        <v>86.14</v>
      </c>
      <c r="AU1150">
        <v>11.355</v>
      </c>
      <c r="AV1150">
        <v>24.67</v>
      </c>
      <c r="AW1150">
        <v>58.71</v>
      </c>
      <c r="AX1150">
        <v>53.49</v>
      </c>
      <c r="AY1150">
        <v>17.61243159</v>
      </c>
    </row>
    <row r="1151" spans="1:51" x14ac:dyDescent="0.25">
      <c r="A1151" s="1">
        <v>41622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t="e">
        <v>#N/A</v>
      </c>
      <c r="R1151" t="e">
        <v>#N/A</v>
      </c>
      <c r="S1151" t="e">
        <v>#N/A</v>
      </c>
      <c r="T1151" t="e">
        <v>#N/A</v>
      </c>
      <c r="U1151" t="e">
        <v>#N/A</v>
      </c>
      <c r="V1151" t="e">
        <v>#N/A</v>
      </c>
      <c r="W1151" t="e">
        <v>#N/A</v>
      </c>
      <c r="X1151" t="e">
        <v>#N/A</v>
      </c>
      <c r="Y1151" t="e">
        <v>#N/A</v>
      </c>
      <c r="Z1151" t="e">
        <v>#N/A</v>
      </c>
      <c r="AA1151" t="e">
        <v>#N/A</v>
      </c>
      <c r="AB1151" t="e">
        <v>#N/A</v>
      </c>
      <c r="AC1151" t="e">
        <v>#N/A</v>
      </c>
      <c r="AD1151" t="e">
        <v>#N/A</v>
      </c>
      <c r="AE1151" t="e">
        <v>#N/A</v>
      </c>
      <c r="AF1151" t="e">
        <v>#N/A</v>
      </c>
      <c r="AG1151" t="e">
        <v>#N/A</v>
      </c>
      <c r="AH1151" t="e">
        <v>#N/A</v>
      </c>
      <c r="AI1151" t="e">
        <v>#N/A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e">
        <v>#N/A</v>
      </c>
      <c r="AP1151" t="e">
        <v>#N/A</v>
      </c>
      <c r="AQ1151" t="e">
        <v>#N/A</v>
      </c>
      <c r="AR1151" t="e">
        <v>#N/A</v>
      </c>
      <c r="AS1151" t="e">
        <v>#N/A</v>
      </c>
      <c r="AT1151" t="e">
        <v>#N/A</v>
      </c>
      <c r="AU1151" t="e">
        <v>#N/A</v>
      </c>
      <c r="AV1151" t="e">
        <v>#N/A</v>
      </c>
      <c r="AW1151" t="e">
        <v>#N/A</v>
      </c>
      <c r="AX1151" t="e">
        <v>#N/A</v>
      </c>
      <c r="AY1151" t="e">
        <v>#N/A</v>
      </c>
    </row>
    <row r="1152" spans="1:51" x14ac:dyDescent="0.25">
      <c r="A1152" s="1">
        <v>41623</v>
      </c>
      <c r="B1152" t="e">
        <v>#N/A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  <c r="AC1152" t="e">
        <v>#N/A</v>
      </c>
      <c r="AD1152" t="e">
        <v>#N/A</v>
      </c>
      <c r="AE1152" t="e">
        <v>#N/A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e">
        <v>#N/A</v>
      </c>
      <c r="AP1152" t="e">
        <v>#N/A</v>
      </c>
      <c r="AQ1152" t="e">
        <v>#N/A</v>
      </c>
      <c r="AR1152" t="e">
        <v>#N/A</v>
      </c>
      <c r="AS1152" t="e">
        <v>#N/A</v>
      </c>
      <c r="AT1152" t="e">
        <v>#N/A</v>
      </c>
      <c r="AU1152" t="e">
        <v>#N/A</v>
      </c>
      <c r="AV1152" t="e">
        <v>#N/A</v>
      </c>
      <c r="AW1152" t="e">
        <v>#N/A</v>
      </c>
      <c r="AX1152" t="e">
        <v>#N/A</v>
      </c>
      <c r="AY1152" t="e">
        <v>#N/A</v>
      </c>
    </row>
    <row r="1153" spans="1:51" x14ac:dyDescent="0.25">
      <c r="A1153" s="1">
        <v>41624</v>
      </c>
      <c r="B1153">
        <v>125.55</v>
      </c>
      <c r="C1153">
        <v>45.94</v>
      </c>
      <c r="D1153">
        <v>64.489999999999995</v>
      </c>
      <c r="E1153">
        <v>6.074441856</v>
      </c>
      <c r="F1153">
        <v>25.120432036146759</v>
      </c>
      <c r="G1153">
        <v>42.15</v>
      </c>
      <c r="H1153">
        <v>72.403342442565588</v>
      </c>
      <c r="I1153">
        <v>18.64</v>
      </c>
      <c r="J1153">
        <v>53.92</v>
      </c>
      <c r="K1153">
        <v>51.6</v>
      </c>
      <c r="L1153">
        <v>72.84</v>
      </c>
      <c r="M1153">
        <v>18.465</v>
      </c>
      <c r="N1153">
        <v>116.1681603</v>
      </c>
      <c r="O1153">
        <v>138.59571116999999</v>
      </c>
      <c r="P1153">
        <v>27.875</v>
      </c>
      <c r="Q1153">
        <v>49</v>
      </c>
      <c r="R1153">
        <v>14.675781158276379</v>
      </c>
      <c r="S1153">
        <v>4.4850000000000003</v>
      </c>
      <c r="T1153">
        <v>28.125</v>
      </c>
      <c r="U1153">
        <v>9.2780000000000005</v>
      </c>
      <c r="V1153" t="e">
        <v>#N/A</v>
      </c>
      <c r="W1153" t="e">
        <v>#N/A</v>
      </c>
      <c r="X1153">
        <v>22.65</v>
      </c>
      <c r="Y1153">
        <v>31.55</v>
      </c>
      <c r="Z1153">
        <v>1.7230000000000001</v>
      </c>
      <c r="AA1153">
        <v>16.68</v>
      </c>
      <c r="AB1153">
        <v>16.495000000000001</v>
      </c>
      <c r="AC1153">
        <v>74.319999999999993</v>
      </c>
      <c r="AD1153" t="e">
        <v>#N/A</v>
      </c>
      <c r="AE1153">
        <v>73.540000000000006</v>
      </c>
      <c r="AF1153">
        <v>3.0939999999999999</v>
      </c>
      <c r="AG1153">
        <v>5.5</v>
      </c>
      <c r="AH1153">
        <v>60.82</v>
      </c>
      <c r="AI1153">
        <v>125.55</v>
      </c>
      <c r="AJ1153">
        <v>55.42</v>
      </c>
      <c r="AK1153">
        <v>95.417851200000001</v>
      </c>
      <c r="AL1153">
        <v>80.92</v>
      </c>
      <c r="AM1153">
        <v>17.64</v>
      </c>
      <c r="AN1153">
        <v>75.17</v>
      </c>
      <c r="AO1153">
        <v>86.892864000000003</v>
      </c>
      <c r="AP1153">
        <v>192.6</v>
      </c>
      <c r="AQ1153">
        <v>156.9</v>
      </c>
      <c r="AR1153">
        <v>59.67</v>
      </c>
      <c r="AS1153">
        <v>80.44</v>
      </c>
      <c r="AT1153">
        <v>86.54</v>
      </c>
      <c r="AU1153">
        <v>11.785</v>
      </c>
      <c r="AV1153">
        <v>24.86</v>
      </c>
      <c r="AW1153">
        <v>59.59</v>
      </c>
      <c r="AX1153">
        <v>55.32</v>
      </c>
      <c r="AY1153">
        <v>17.536310870000001</v>
      </c>
    </row>
    <row r="1154" spans="1:51" x14ac:dyDescent="0.25">
      <c r="A1154" s="1">
        <v>41625</v>
      </c>
      <c r="B1154">
        <v>123.35</v>
      </c>
      <c r="C1154">
        <v>44.68</v>
      </c>
      <c r="D1154">
        <v>63.87</v>
      </c>
      <c r="E1154">
        <v>5.9800204800000003</v>
      </c>
      <c r="F1154">
        <v>24.94401074209657</v>
      </c>
      <c r="G1154">
        <v>41.935000000000002</v>
      </c>
      <c r="H1154">
        <v>71.452014919063132</v>
      </c>
      <c r="I1154">
        <v>18.440000000000001</v>
      </c>
      <c r="J1154">
        <v>52.74</v>
      </c>
      <c r="K1154">
        <v>50.57</v>
      </c>
      <c r="L1154">
        <v>72</v>
      </c>
      <c r="M1154">
        <v>18.399999999999999</v>
      </c>
      <c r="N1154">
        <v>116.25828300000001</v>
      </c>
      <c r="O1154">
        <v>140.036511655</v>
      </c>
      <c r="P1154">
        <v>27.995000000000001</v>
      </c>
      <c r="Q1154">
        <v>48.37</v>
      </c>
      <c r="R1154">
        <v>14.54916657573439</v>
      </c>
      <c r="S1154">
        <v>4.47</v>
      </c>
      <c r="T1154">
        <v>27.77</v>
      </c>
      <c r="U1154">
        <v>9.1509999999999998</v>
      </c>
      <c r="V1154" t="e">
        <v>#N/A</v>
      </c>
      <c r="W1154" t="e">
        <v>#N/A</v>
      </c>
      <c r="X1154">
        <v>22.42</v>
      </c>
      <c r="Y1154">
        <v>31.39</v>
      </c>
      <c r="Z1154">
        <v>1.679</v>
      </c>
      <c r="AA1154">
        <v>16.37</v>
      </c>
      <c r="AB1154">
        <v>16.164999999999999</v>
      </c>
      <c r="AC1154">
        <v>73.61</v>
      </c>
      <c r="AD1154" t="e">
        <v>#N/A</v>
      </c>
      <c r="AE1154">
        <v>72.38</v>
      </c>
      <c r="AF1154">
        <v>3.02</v>
      </c>
      <c r="AG1154">
        <v>5.4</v>
      </c>
      <c r="AH1154">
        <v>59.5</v>
      </c>
      <c r="AI1154">
        <v>123.9</v>
      </c>
      <c r="AJ1154">
        <v>54.44</v>
      </c>
      <c r="AK1154">
        <v>94.630575199999996</v>
      </c>
      <c r="AL1154">
        <v>80.44</v>
      </c>
      <c r="AM1154">
        <v>17.535</v>
      </c>
      <c r="AN1154">
        <v>74.25</v>
      </c>
      <c r="AO1154">
        <v>85.897216600000007</v>
      </c>
      <c r="AP1154">
        <v>193.4</v>
      </c>
      <c r="AQ1154">
        <v>155.80000000000001</v>
      </c>
      <c r="AR1154">
        <v>58.98</v>
      </c>
      <c r="AS1154">
        <v>79.61</v>
      </c>
      <c r="AT1154">
        <v>86.3</v>
      </c>
      <c r="AU1154">
        <v>11.74</v>
      </c>
      <c r="AV1154">
        <v>24.515000000000001</v>
      </c>
      <c r="AW1154">
        <v>59.15</v>
      </c>
      <c r="AX1154">
        <v>55.48</v>
      </c>
      <c r="AY1154">
        <v>17.222312899999999</v>
      </c>
    </row>
    <row r="1155" spans="1:51" x14ac:dyDescent="0.25">
      <c r="A1155" s="1">
        <v>41626</v>
      </c>
      <c r="B1155">
        <v>123.8</v>
      </c>
      <c r="C1155">
        <v>44.79</v>
      </c>
      <c r="D1155">
        <v>64.73</v>
      </c>
      <c r="E1155">
        <v>6.06854052</v>
      </c>
      <c r="F1155">
        <v>25.19884150016907</v>
      </c>
      <c r="G1155">
        <v>42.49</v>
      </c>
      <c r="H1155">
        <v>72.227712745918993</v>
      </c>
      <c r="I1155">
        <v>18.8</v>
      </c>
      <c r="J1155">
        <v>53.8</v>
      </c>
      <c r="K1155">
        <v>50.67</v>
      </c>
      <c r="L1155">
        <v>72.8</v>
      </c>
      <c r="M1155">
        <v>18.510000000000002</v>
      </c>
      <c r="N1155">
        <v>116.48358974999999</v>
      </c>
      <c r="O1155">
        <v>139.571737305</v>
      </c>
      <c r="P1155">
        <v>28.38</v>
      </c>
      <c r="Q1155">
        <v>48.84</v>
      </c>
      <c r="R1155">
        <v>14.612473867005381</v>
      </c>
      <c r="S1155">
        <v>4.4930000000000003</v>
      </c>
      <c r="T1155">
        <v>27.835000000000001</v>
      </c>
      <c r="U1155">
        <v>9.27</v>
      </c>
      <c r="V1155" t="e">
        <v>#N/A</v>
      </c>
      <c r="W1155" t="e">
        <v>#N/A</v>
      </c>
      <c r="X1155">
        <v>22.6</v>
      </c>
      <c r="Y1155">
        <v>31.68</v>
      </c>
      <c r="Z1155">
        <v>1.7010000000000001</v>
      </c>
      <c r="AA1155">
        <v>16.47</v>
      </c>
      <c r="AB1155">
        <v>16.704999999999998</v>
      </c>
      <c r="AC1155">
        <v>74.489999999999995</v>
      </c>
      <c r="AD1155" t="e">
        <v>#N/A</v>
      </c>
      <c r="AE1155">
        <v>73.33</v>
      </c>
      <c r="AF1155">
        <v>3.0739999999999998</v>
      </c>
      <c r="AG1155">
        <v>5.585</v>
      </c>
      <c r="AH1155">
        <v>59.81</v>
      </c>
      <c r="AI1155">
        <v>125.5</v>
      </c>
      <c r="AJ1155">
        <v>55</v>
      </c>
      <c r="AK1155">
        <v>96.746379450000006</v>
      </c>
      <c r="AL1155">
        <v>82.14</v>
      </c>
      <c r="AM1155">
        <v>17.489999999999998</v>
      </c>
      <c r="AN1155">
        <v>74.510000000000005</v>
      </c>
      <c r="AO1155">
        <v>86.168756799999997</v>
      </c>
      <c r="AP1155">
        <v>195.7</v>
      </c>
      <c r="AQ1155">
        <v>158</v>
      </c>
      <c r="AR1155">
        <v>59.44</v>
      </c>
      <c r="AS1155">
        <v>79.650000000000006</v>
      </c>
      <c r="AT1155">
        <v>86.9</v>
      </c>
      <c r="AU1155">
        <v>11.98</v>
      </c>
      <c r="AV1155">
        <v>25.05</v>
      </c>
      <c r="AW1155">
        <v>59.61</v>
      </c>
      <c r="AX1155">
        <v>55.75</v>
      </c>
      <c r="AY1155">
        <v>17.341251525000001</v>
      </c>
    </row>
    <row r="1156" spans="1:51" x14ac:dyDescent="0.25">
      <c r="A1156" s="1">
        <v>41627</v>
      </c>
      <c r="B1156">
        <v>125.05</v>
      </c>
      <c r="C1156">
        <v>46.075000000000003</v>
      </c>
      <c r="D1156">
        <v>66.31</v>
      </c>
      <c r="E1156">
        <v>6.2141068079999986</v>
      </c>
      <c r="F1156">
        <v>25.723204790818251</v>
      </c>
      <c r="G1156">
        <v>43.174999999999997</v>
      </c>
      <c r="H1156">
        <v>73.164404461367596</v>
      </c>
      <c r="I1156">
        <v>19.434999999999999</v>
      </c>
      <c r="J1156">
        <v>54.34</v>
      </c>
      <c r="K1156">
        <v>51.32</v>
      </c>
      <c r="L1156">
        <v>74.3</v>
      </c>
      <c r="M1156">
        <v>18.954999999999998</v>
      </c>
      <c r="N1156">
        <v>117.20457134999999</v>
      </c>
      <c r="O1156">
        <v>139.06048551999999</v>
      </c>
      <c r="P1156">
        <v>29.515000000000001</v>
      </c>
      <c r="Q1156">
        <v>49.26</v>
      </c>
      <c r="R1156">
        <v>14.675781158276379</v>
      </c>
      <c r="S1156">
        <v>4.5650000000000004</v>
      </c>
      <c r="T1156">
        <v>28.465</v>
      </c>
      <c r="U1156">
        <v>9.5679999999999996</v>
      </c>
      <c r="V1156" t="e">
        <v>#N/A</v>
      </c>
      <c r="W1156" t="e">
        <v>#N/A</v>
      </c>
      <c r="X1156">
        <v>23.17</v>
      </c>
      <c r="Y1156">
        <v>32.299999999999997</v>
      </c>
      <c r="Z1156">
        <v>1.744</v>
      </c>
      <c r="AA1156">
        <v>16.88</v>
      </c>
      <c r="AB1156">
        <v>16.86</v>
      </c>
      <c r="AC1156">
        <v>75.66</v>
      </c>
      <c r="AD1156" t="e">
        <v>#N/A</v>
      </c>
      <c r="AE1156">
        <v>75.209999999999994</v>
      </c>
      <c r="AF1156">
        <v>3.1219999999999999</v>
      </c>
      <c r="AG1156">
        <v>5.65</v>
      </c>
      <c r="AH1156">
        <v>61.5</v>
      </c>
      <c r="AI1156">
        <v>127.15</v>
      </c>
      <c r="AJ1156">
        <v>55.84</v>
      </c>
      <c r="AK1156">
        <v>97.819043000000008</v>
      </c>
      <c r="AL1156">
        <v>83.39</v>
      </c>
      <c r="AM1156">
        <v>17.885000000000002</v>
      </c>
      <c r="AN1156">
        <v>75.25</v>
      </c>
      <c r="AO1156">
        <v>88.160051600000003</v>
      </c>
      <c r="AP1156">
        <v>198</v>
      </c>
      <c r="AQ1156">
        <v>159.5</v>
      </c>
      <c r="AR1156">
        <v>61.02</v>
      </c>
      <c r="AS1156">
        <v>80.510000000000005</v>
      </c>
      <c r="AT1156">
        <v>88.89</v>
      </c>
      <c r="AU1156">
        <v>12.37</v>
      </c>
      <c r="AV1156">
        <v>26</v>
      </c>
      <c r="AW1156">
        <v>60.86</v>
      </c>
      <c r="AX1156">
        <v>57.08</v>
      </c>
      <c r="AY1156">
        <v>17.041526189999999</v>
      </c>
    </row>
    <row r="1157" spans="1:51" x14ac:dyDescent="0.25">
      <c r="A1157" s="1">
        <v>41628</v>
      </c>
      <c r="B1157">
        <v>125.05</v>
      </c>
      <c r="C1157">
        <v>46.31</v>
      </c>
      <c r="D1157">
        <v>66.84</v>
      </c>
      <c r="E1157">
        <v>6.2672188320000002</v>
      </c>
      <c r="F1157">
        <v>25.91432785937263</v>
      </c>
      <c r="G1157">
        <v>43.75</v>
      </c>
      <c r="H1157">
        <v>73.171722365394515</v>
      </c>
      <c r="I1157">
        <v>19.7</v>
      </c>
      <c r="J1157">
        <v>54.85</v>
      </c>
      <c r="K1157">
        <v>51.04</v>
      </c>
      <c r="L1157">
        <v>75.069999999999993</v>
      </c>
      <c r="M1157">
        <v>18.71</v>
      </c>
      <c r="N1157">
        <v>116.97926459999999</v>
      </c>
      <c r="O1157">
        <v>138.549233735</v>
      </c>
      <c r="P1157">
        <v>30.17</v>
      </c>
      <c r="Q1157">
        <v>49.204999999999998</v>
      </c>
      <c r="R1157">
        <v>14.612473867005381</v>
      </c>
      <c r="S1157">
        <v>4.5369999999999999</v>
      </c>
      <c r="T1157">
        <v>28.535</v>
      </c>
      <c r="U1157">
        <v>9.7530000000000001</v>
      </c>
      <c r="V1157" t="e">
        <v>#N/A</v>
      </c>
      <c r="W1157" t="e">
        <v>#N/A</v>
      </c>
      <c r="X1157">
        <v>23.2</v>
      </c>
      <c r="Y1157">
        <v>32.4</v>
      </c>
      <c r="Z1157">
        <v>1.776</v>
      </c>
      <c r="AA1157">
        <v>17.09</v>
      </c>
      <c r="AB1157">
        <v>16.975000000000001</v>
      </c>
      <c r="AC1157">
        <v>75.98</v>
      </c>
      <c r="AD1157" t="e">
        <v>#N/A</v>
      </c>
      <c r="AE1157">
        <v>75.42</v>
      </c>
      <c r="AF1157">
        <v>3.0960000000000001</v>
      </c>
      <c r="AG1157">
        <v>5.7249999999999996</v>
      </c>
      <c r="AH1157">
        <v>62.01</v>
      </c>
      <c r="AI1157">
        <v>128.80000000000001</v>
      </c>
      <c r="AJ1157">
        <v>55.9</v>
      </c>
      <c r="AK1157">
        <v>97.878088699999992</v>
      </c>
      <c r="AL1157">
        <v>83.99</v>
      </c>
      <c r="AM1157">
        <v>18.170000000000002</v>
      </c>
      <c r="AN1157">
        <v>76.010000000000005</v>
      </c>
      <c r="AO1157">
        <v>88.71218334000001</v>
      </c>
      <c r="AP1157">
        <v>199.25</v>
      </c>
      <c r="AQ1157">
        <v>159.55000000000001</v>
      </c>
      <c r="AR1157">
        <v>61.45</v>
      </c>
      <c r="AS1157">
        <v>80.7</v>
      </c>
      <c r="AT1157">
        <v>89.99</v>
      </c>
      <c r="AU1157">
        <v>12.38</v>
      </c>
      <c r="AV1157">
        <v>26.35</v>
      </c>
      <c r="AW1157">
        <v>61.73</v>
      </c>
      <c r="AX1157">
        <v>58.92</v>
      </c>
      <c r="AY1157">
        <v>17.131919544999999</v>
      </c>
    </row>
    <row r="1158" spans="1:51" x14ac:dyDescent="0.25">
      <c r="A1158" s="1">
        <v>41629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 t="e">
        <v>#N/A</v>
      </c>
      <c r="R1158" t="e">
        <v>#N/A</v>
      </c>
      <c r="S1158" t="e">
        <v>#N/A</v>
      </c>
      <c r="T1158" t="e">
        <v>#N/A</v>
      </c>
      <c r="U1158" t="e">
        <v>#N/A</v>
      </c>
      <c r="V1158" t="e">
        <v>#N/A</v>
      </c>
      <c r="W1158" t="e">
        <v>#N/A</v>
      </c>
      <c r="X1158" t="e">
        <v>#N/A</v>
      </c>
      <c r="Y1158" t="e">
        <v>#N/A</v>
      </c>
      <c r="Z1158" t="e">
        <v>#N/A</v>
      </c>
      <c r="AA1158" t="e">
        <v>#N/A</v>
      </c>
      <c r="AB1158" t="e">
        <v>#N/A</v>
      </c>
      <c r="AC1158" t="e">
        <v>#N/A</v>
      </c>
      <c r="AD1158" t="e">
        <v>#N/A</v>
      </c>
      <c r="AE1158" t="e">
        <v>#N/A</v>
      </c>
      <c r="AF1158" t="e">
        <v>#N/A</v>
      </c>
      <c r="AG1158" t="e">
        <v>#N/A</v>
      </c>
      <c r="AH1158" t="e">
        <v>#N/A</v>
      </c>
      <c r="AI1158" t="e">
        <v>#N/A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e">
        <v>#N/A</v>
      </c>
      <c r="AP1158" t="e">
        <v>#N/A</v>
      </c>
      <c r="AQ1158" t="e">
        <v>#N/A</v>
      </c>
      <c r="AR1158" t="e">
        <v>#N/A</v>
      </c>
      <c r="AS1158" t="e">
        <v>#N/A</v>
      </c>
      <c r="AT1158" t="e">
        <v>#N/A</v>
      </c>
      <c r="AU1158" t="e">
        <v>#N/A</v>
      </c>
      <c r="AV1158" t="e">
        <v>#N/A</v>
      </c>
      <c r="AW1158" t="e">
        <v>#N/A</v>
      </c>
      <c r="AX1158" t="e">
        <v>#N/A</v>
      </c>
      <c r="AY1158" t="e">
        <v>#N/A</v>
      </c>
    </row>
    <row r="1159" spans="1:51" x14ac:dyDescent="0.25">
      <c r="A1159" s="1">
        <v>41630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 t="e">
        <v>#N/A</v>
      </c>
      <c r="R1159" t="e">
        <v>#N/A</v>
      </c>
      <c r="S1159" t="e">
        <v>#N/A</v>
      </c>
      <c r="T1159" t="e">
        <v>#N/A</v>
      </c>
      <c r="U1159" t="e">
        <v>#N/A</v>
      </c>
      <c r="V1159" t="e">
        <v>#N/A</v>
      </c>
      <c r="W1159" t="e">
        <v>#N/A</v>
      </c>
      <c r="X1159" t="e">
        <v>#N/A</v>
      </c>
      <c r="Y1159" t="e">
        <v>#N/A</v>
      </c>
      <c r="Z1159" t="e">
        <v>#N/A</v>
      </c>
      <c r="AA1159" t="e">
        <v>#N/A</v>
      </c>
      <c r="AB1159" t="e">
        <v>#N/A</v>
      </c>
      <c r="AC1159" t="e">
        <v>#N/A</v>
      </c>
      <c r="AD1159" t="e">
        <v>#N/A</v>
      </c>
      <c r="AE1159" t="e">
        <v>#N/A</v>
      </c>
      <c r="AF1159" t="e">
        <v>#N/A</v>
      </c>
      <c r="AG1159" t="e">
        <v>#N/A</v>
      </c>
      <c r="AH1159" t="e">
        <v>#N/A</v>
      </c>
      <c r="AI1159" t="e">
        <v>#N/A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e">
        <v>#N/A</v>
      </c>
      <c r="AP1159" t="e">
        <v>#N/A</v>
      </c>
      <c r="AQ1159" t="e">
        <v>#N/A</v>
      </c>
      <c r="AR1159" t="e">
        <v>#N/A</v>
      </c>
      <c r="AS1159" t="e">
        <v>#N/A</v>
      </c>
      <c r="AT1159" t="e">
        <v>#N/A</v>
      </c>
      <c r="AU1159" t="e">
        <v>#N/A</v>
      </c>
      <c r="AV1159" t="e">
        <v>#N/A</v>
      </c>
      <c r="AW1159" t="e">
        <v>#N/A</v>
      </c>
      <c r="AX1159" t="e">
        <v>#N/A</v>
      </c>
      <c r="AY1159" t="e">
        <v>#N/A</v>
      </c>
    </row>
    <row r="1160" spans="1:51" x14ac:dyDescent="0.25">
      <c r="A1160" s="1">
        <v>41631</v>
      </c>
      <c r="B1160">
        <v>125.2</v>
      </c>
      <c r="C1160">
        <v>46.98</v>
      </c>
      <c r="D1160">
        <v>67.64</v>
      </c>
      <c r="E1160">
        <v>6.3045939600000001</v>
      </c>
      <c r="F1160">
        <v>25.899626084868441</v>
      </c>
      <c r="G1160">
        <v>43.99</v>
      </c>
      <c r="H1160">
        <v>73.120497037205936</v>
      </c>
      <c r="I1160">
        <v>19.89</v>
      </c>
      <c r="J1160">
        <v>55.74</v>
      </c>
      <c r="K1160">
        <v>51.07</v>
      </c>
      <c r="L1160">
        <v>75.39</v>
      </c>
      <c r="M1160">
        <v>18.745000000000001</v>
      </c>
      <c r="N1160">
        <v>117.38481675</v>
      </c>
      <c r="O1160">
        <v>139.61821474000001</v>
      </c>
      <c r="P1160">
        <v>30.21</v>
      </c>
      <c r="Q1160">
        <v>49.575000000000003</v>
      </c>
      <c r="R1160">
        <v>14.94052073995509</v>
      </c>
      <c r="S1160">
        <v>4.58</v>
      </c>
      <c r="T1160">
        <v>28.625</v>
      </c>
      <c r="U1160">
        <v>9.968</v>
      </c>
      <c r="V1160" t="e">
        <v>#N/A</v>
      </c>
      <c r="W1160" t="e">
        <v>#N/A</v>
      </c>
      <c r="X1160">
        <v>23.37</v>
      </c>
      <c r="Y1160">
        <v>32.65</v>
      </c>
      <c r="Z1160">
        <v>1.78</v>
      </c>
      <c r="AA1160">
        <v>17.29</v>
      </c>
      <c r="AB1160">
        <v>17.035</v>
      </c>
      <c r="AC1160">
        <v>75.930000000000007</v>
      </c>
      <c r="AD1160" t="e">
        <v>#N/A</v>
      </c>
      <c r="AE1160">
        <v>75.58</v>
      </c>
      <c r="AF1160">
        <v>3.1059999999999999</v>
      </c>
      <c r="AG1160">
        <v>5.75</v>
      </c>
      <c r="AH1160">
        <v>61.99</v>
      </c>
      <c r="AI1160">
        <v>129.65</v>
      </c>
      <c r="AJ1160">
        <v>55.91</v>
      </c>
      <c r="AK1160">
        <v>99.885642500000003</v>
      </c>
      <c r="AL1160">
        <v>84.55</v>
      </c>
      <c r="AM1160">
        <v>18.155000000000001</v>
      </c>
      <c r="AN1160">
        <v>76.900000000000006</v>
      </c>
      <c r="AO1160">
        <v>89.662574039999996</v>
      </c>
      <c r="AP1160">
        <v>201.45</v>
      </c>
      <c r="AQ1160">
        <v>159.4</v>
      </c>
      <c r="AR1160">
        <v>61.84</v>
      </c>
      <c r="AS1160">
        <v>80.959999999999994</v>
      </c>
      <c r="AT1160">
        <v>91.37</v>
      </c>
      <c r="AU1160">
        <v>12.435</v>
      </c>
      <c r="AV1160">
        <v>26.49</v>
      </c>
      <c r="AW1160">
        <v>62.3</v>
      </c>
      <c r="AX1160">
        <v>59.56</v>
      </c>
      <c r="AY1160">
        <v>17.269888349999999</v>
      </c>
    </row>
    <row r="1161" spans="1:51" x14ac:dyDescent="0.25">
      <c r="A1161" s="1">
        <v>41632</v>
      </c>
      <c r="B1161">
        <v>124.9</v>
      </c>
      <c r="C1161">
        <v>46.975000000000001</v>
      </c>
      <c r="D1161">
        <v>67.75</v>
      </c>
      <c r="E1161">
        <v>6.3449197559999986</v>
      </c>
      <c r="F1161">
        <v>25.855520761355891</v>
      </c>
      <c r="G1161">
        <v>44</v>
      </c>
      <c r="H1161">
        <v>73.361987870095035</v>
      </c>
      <c r="I1161">
        <v>19.774999999999999</v>
      </c>
      <c r="J1161">
        <v>55.66</v>
      </c>
      <c r="K1161">
        <v>51.2</v>
      </c>
      <c r="L1161">
        <v>75.150000000000006</v>
      </c>
      <c r="M1161">
        <v>18.82</v>
      </c>
      <c r="N1161">
        <v>117.11444865</v>
      </c>
      <c r="O1161">
        <v>139.43230500000001</v>
      </c>
      <c r="P1161">
        <v>30.51</v>
      </c>
      <c r="Q1161">
        <v>49.835000000000001</v>
      </c>
      <c r="R1161">
        <v>15.021093656118181</v>
      </c>
      <c r="S1161">
        <v>4.5999999999999996</v>
      </c>
      <c r="T1161">
        <v>28.8</v>
      </c>
      <c r="U1161">
        <v>9.9849999999999994</v>
      </c>
      <c r="V1161" t="e">
        <v>#N/A</v>
      </c>
      <c r="W1161" t="e">
        <v>#N/A</v>
      </c>
      <c r="X1161">
        <v>23.57</v>
      </c>
      <c r="Y1161" t="e">
        <v>#N/A</v>
      </c>
      <c r="Z1161" t="e">
        <v>#N/A</v>
      </c>
      <c r="AA1161" t="e">
        <v>#N/A</v>
      </c>
      <c r="AB1161">
        <v>17.035</v>
      </c>
      <c r="AC1161">
        <v>76.010000000000005</v>
      </c>
      <c r="AD1161" t="e">
        <v>#N/A</v>
      </c>
      <c r="AE1161">
        <v>75.5</v>
      </c>
      <c r="AF1161" t="e">
        <v>#N/A</v>
      </c>
      <c r="AG1161" t="e">
        <v>#N/A</v>
      </c>
      <c r="AH1161">
        <v>62.22</v>
      </c>
      <c r="AI1161" t="e">
        <v>#N/A</v>
      </c>
      <c r="AJ1161">
        <v>56.15</v>
      </c>
      <c r="AK1161" t="e">
        <v>#N/A</v>
      </c>
      <c r="AL1161" t="e">
        <v>#N/A</v>
      </c>
      <c r="AM1161">
        <v>17.95</v>
      </c>
      <c r="AN1161" t="e">
        <v>#N/A</v>
      </c>
      <c r="AO1161" t="e">
        <v>#N/A</v>
      </c>
      <c r="AP1161" t="e">
        <v>#N/A</v>
      </c>
      <c r="AQ1161" t="e">
        <v>#N/A</v>
      </c>
      <c r="AR1161" t="e">
        <v>#N/A</v>
      </c>
      <c r="AS1161">
        <v>81</v>
      </c>
      <c r="AT1161" t="e">
        <v>#N/A</v>
      </c>
      <c r="AU1161" t="e">
        <v>#N/A</v>
      </c>
      <c r="AV1161" t="e">
        <v>#N/A</v>
      </c>
      <c r="AW1161" t="e">
        <v>#N/A</v>
      </c>
      <c r="AX1161" t="e">
        <v>#N/A</v>
      </c>
      <c r="AY1161" t="e">
        <v>#N/A</v>
      </c>
    </row>
    <row r="1162" spans="1:51" x14ac:dyDescent="0.25">
      <c r="A1162" s="1">
        <v>41633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 t="e">
        <v>#N/A</v>
      </c>
      <c r="S1162" t="e">
        <v>#N/A</v>
      </c>
      <c r="T1162" t="e">
        <v>#N/A</v>
      </c>
      <c r="U1162" t="e">
        <v>#N/A</v>
      </c>
      <c r="V1162" t="e">
        <v>#N/A</v>
      </c>
      <c r="W1162" t="e">
        <v>#N/A</v>
      </c>
      <c r="X1162" t="e">
        <v>#N/A</v>
      </c>
      <c r="Y1162" t="e">
        <v>#N/A</v>
      </c>
      <c r="Z1162" t="e">
        <v>#N/A</v>
      </c>
      <c r="AA1162" t="e">
        <v>#N/A</v>
      </c>
      <c r="AB1162" t="e">
        <v>#N/A</v>
      </c>
      <c r="AC1162" t="e">
        <v>#N/A</v>
      </c>
      <c r="AD1162" t="e">
        <v>#N/A</v>
      </c>
      <c r="AE1162" t="e">
        <v>#N/A</v>
      </c>
      <c r="AF1162" t="e">
        <v>#N/A</v>
      </c>
      <c r="AG1162" t="e">
        <v>#N/A</v>
      </c>
      <c r="AH1162" t="e">
        <v>#N/A</v>
      </c>
      <c r="AI1162" t="e">
        <v>#N/A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e">
        <v>#N/A</v>
      </c>
      <c r="AP1162" t="e">
        <v>#N/A</v>
      </c>
      <c r="AQ1162" t="e">
        <v>#N/A</v>
      </c>
      <c r="AR1162" t="e">
        <v>#N/A</v>
      </c>
      <c r="AS1162" t="e">
        <v>#N/A</v>
      </c>
      <c r="AT1162" t="e">
        <v>#N/A</v>
      </c>
      <c r="AU1162" t="e">
        <v>#N/A</v>
      </c>
      <c r="AV1162" t="e">
        <v>#N/A</v>
      </c>
      <c r="AW1162" t="e">
        <v>#N/A</v>
      </c>
      <c r="AX1162" t="e">
        <v>#N/A</v>
      </c>
      <c r="AY1162" t="e">
        <v>#N/A</v>
      </c>
    </row>
    <row r="1163" spans="1:51" x14ac:dyDescent="0.25">
      <c r="A1163" s="1">
        <v>41634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 t="e">
        <v>#N/A</v>
      </c>
      <c r="R1163" t="e">
        <v>#N/A</v>
      </c>
      <c r="S1163" t="e">
        <v>#N/A</v>
      </c>
      <c r="T1163" t="e">
        <v>#N/A</v>
      </c>
      <c r="U1163" t="e">
        <v>#N/A</v>
      </c>
      <c r="V1163" t="e">
        <v>#N/A</v>
      </c>
      <c r="W1163" t="e">
        <v>#N/A</v>
      </c>
      <c r="X1163" t="e">
        <v>#N/A</v>
      </c>
      <c r="Y1163" t="e">
        <v>#N/A</v>
      </c>
      <c r="Z1163" t="e">
        <v>#N/A</v>
      </c>
      <c r="AA1163" t="e">
        <v>#N/A</v>
      </c>
      <c r="AB1163" t="e">
        <v>#N/A</v>
      </c>
      <c r="AC1163" t="e">
        <v>#N/A</v>
      </c>
      <c r="AD1163" t="e">
        <v>#N/A</v>
      </c>
      <c r="AE1163" t="e">
        <v>#N/A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e">
        <v>#N/A</v>
      </c>
      <c r="AP1163" t="e">
        <v>#N/A</v>
      </c>
      <c r="AQ1163" t="e">
        <v>#N/A</v>
      </c>
      <c r="AR1163" t="e">
        <v>#N/A</v>
      </c>
      <c r="AS1163" t="e">
        <v>#N/A</v>
      </c>
      <c r="AT1163" t="e">
        <v>#N/A</v>
      </c>
      <c r="AU1163" t="e">
        <v>#N/A</v>
      </c>
      <c r="AV1163" t="e">
        <v>#N/A</v>
      </c>
      <c r="AW1163" t="e">
        <v>#N/A</v>
      </c>
      <c r="AX1163" t="e">
        <v>#N/A</v>
      </c>
      <c r="AY1163" t="e">
        <v>#N/A</v>
      </c>
    </row>
    <row r="1164" spans="1:51" x14ac:dyDescent="0.25">
      <c r="A1164" s="1">
        <v>41635</v>
      </c>
      <c r="B1164">
        <v>126.55</v>
      </c>
      <c r="C1164">
        <v>47.664999999999999</v>
      </c>
      <c r="D1164">
        <v>68.7</v>
      </c>
      <c r="E1164">
        <v>6.4039331160000001</v>
      </c>
      <c r="F1164">
        <v>26.242667489966031</v>
      </c>
      <c r="G1164">
        <v>44.5</v>
      </c>
      <c r="H1164">
        <v>74.569442034540486</v>
      </c>
      <c r="I1164">
        <v>20.094999999999999</v>
      </c>
      <c r="J1164">
        <v>56.42</v>
      </c>
      <c r="K1164">
        <v>51.93</v>
      </c>
      <c r="L1164">
        <v>76.930000000000007</v>
      </c>
      <c r="M1164">
        <v>19.125</v>
      </c>
      <c r="N1164">
        <v>119.27739345000001</v>
      </c>
      <c r="O1164">
        <v>142.12799623000001</v>
      </c>
      <c r="P1164">
        <v>30.914999999999999</v>
      </c>
      <c r="Q1164">
        <v>50.4</v>
      </c>
      <c r="R1164">
        <v>15.216770738228529</v>
      </c>
      <c r="S1164">
        <v>4.63</v>
      </c>
      <c r="T1164">
        <v>29.17</v>
      </c>
      <c r="U1164">
        <v>10.074999999999999</v>
      </c>
      <c r="V1164" t="e">
        <v>#N/A</v>
      </c>
      <c r="W1164" t="e">
        <v>#N/A</v>
      </c>
      <c r="X1164">
        <v>23.8</v>
      </c>
      <c r="Y1164">
        <v>33.22</v>
      </c>
      <c r="Z1164">
        <v>1.798</v>
      </c>
      <c r="AA1164">
        <v>17.57</v>
      </c>
      <c r="AB1164">
        <v>17.035</v>
      </c>
      <c r="AC1164">
        <v>77.38</v>
      </c>
      <c r="AD1164" t="e">
        <v>#N/A</v>
      </c>
      <c r="AE1164">
        <v>76.540000000000006</v>
      </c>
      <c r="AF1164">
        <v>3.1720000000000002</v>
      </c>
      <c r="AG1164">
        <v>5.8650000000000002</v>
      </c>
      <c r="AH1164">
        <v>63.31</v>
      </c>
      <c r="AI1164">
        <v>130.80000000000001</v>
      </c>
      <c r="AJ1164">
        <v>56.24</v>
      </c>
      <c r="AK1164">
        <v>101.41098975</v>
      </c>
      <c r="AL1164">
        <v>85.42</v>
      </c>
      <c r="AM1164">
        <v>18.504999999999999</v>
      </c>
      <c r="AN1164">
        <v>77.95</v>
      </c>
      <c r="AO1164">
        <v>90.739683499999998</v>
      </c>
      <c r="AP1164">
        <v>204</v>
      </c>
      <c r="AQ1164">
        <v>161.19999999999999</v>
      </c>
      <c r="AR1164">
        <v>62.08</v>
      </c>
      <c r="AS1164">
        <v>83.03</v>
      </c>
      <c r="AT1164">
        <v>91.89</v>
      </c>
      <c r="AU1164">
        <v>12.6</v>
      </c>
      <c r="AV1164">
        <v>26.71</v>
      </c>
      <c r="AW1164">
        <v>63.15</v>
      </c>
      <c r="AX1164">
        <v>60.38</v>
      </c>
      <c r="AY1164">
        <v>17.555341049999999</v>
      </c>
    </row>
    <row r="1165" spans="1:51" x14ac:dyDescent="0.25">
      <c r="A1165" s="1">
        <v>41636</v>
      </c>
      <c r="B1165" t="e">
        <v>#N/A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 t="e">
        <v>#N/A</v>
      </c>
      <c r="R1165" t="e">
        <v>#N/A</v>
      </c>
      <c r="S1165" t="e">
        <v>#N/A</v>
      </c>
      <c r="T1165" t="e">
        <v>#N/A</v>
      </c>
      <c r="U1165" t="e">
        <v>#N/A</v>
      </c>
      <c r="V1165" t="e">
        <v>#N/A</v>
      </c>
      <c r="W1165" t="e">
        <v>#N/A</v>
      </c>
      <c r="X1165" t="e">
        <v>#N/A</v>
      </c>
      <c r="Y1165" t="e">
        <v>#N/A</v>
      </c>
      <c r="Z1165" t="e">
        <v>#N/A</v>
      </c>
      <c r="AA1165" t="e">
        <v>#N/A</v>
      </c>
      <c r="AB1165" t="e">
        <v>#N/A</v>
      </c>
      <c r="AC1165" t="e">
        <v>#N/A</v>
      </c>
      <c r="AD1165" t="e">
        <v>#N/A</v>
      </c>
      <c r="AE1165" t="e">
        <v>#N/A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e">
        <v>#N/A</v>
      </c>
      <c r="AP1165" t="e">
        <v>#N/A</v>
      </c>
      <c r="AQ1165" t="e">
        <v>#N/A</v>
      </c>
      <c r="AR1165" t="e">
        <v>#N/A</v>
      </c>
      <c r="AS1165" t="e">
        <v>#N/A</v>
      </c>
      <c r="AT1165" t="e">
        <v>#N/A</v>
      </c>
      <c r="AU1165" t="e">
        <v>#N/A</v>
      </c>
      <c r="AV1165" t="e">
        <v>#N/A</v>
      </c>
      <c r="AW1165" t="e">
        <v>#N/A</v>
      </c>
      <c r="AX1165" t="e">
        <v>#N/A</v>
      </c>
      <c r="AY1165" t="e">
        <v>#N/A</v>
      </c>
    </row>
    <row r="1166" spans="1:51" x14ac:dyDescent="0.25">
      <c r="A1166" s="1">
        <v>41637</v>
      </c>
      <c r="B1166" t="e">
        <v>#N/A</v>
      </c>
      <c r="C1166" t="e">
        <v>#N/A</v>
      </c>
      <c r="D1166" t="e">
        <v>#N/A</v>
      </c>
      <c r="E1166" t="e">
        <v>#N/A</v>
      </c>
      <c r="F1166" t="e">
        <v>#N/A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 t="e">
        <v>#N/A</v>
      </c>
      <c r="R1166" t="e">
        <v>#N/A</v>
      </c>
      <c r="S1166" t="e">
        <v>#N/A</v>
      </c>
      <c r="T1166" t="e">
        <v>#N/A</v>
      </c>
      <c r="U1166" t="e">
        <v>#N/A</v>
      </c>
      <c r="V1166" t="e">
        <v>#N/A</v>
      </c>
      <c r="W1166" t="e">
        <v>#N/A</v>
      </c>
      <c r="X1166" t="e">
        <v>#N/A</v>
      </c>
      <c r="Y1166" t="e">
        <v>#N/A</v>
      </c>
      <c r="Z1166" t="e">
        <v>#N/A</v>
      </c>
      <c r="AA1166" t="e">
        <v>#N/A</v>
      </c>
      <c r="AB1166" t="e">
        <v>#N/A</v>
      </c>
      <c r="AC1166" t="e">
        <v>#N/A</v>
      </c>
      <c r="AD1166" t="e">
        <v>#N/A</v>
      </c>
      <c r="AE1166" t="e">
        <v>#N/A</v>
      </c>
      <c r="AF1166" t="e">
        <v>#N/A</v>
      </c>
      <c r="AG1166" t="e">
        <v>#N/A</v>
      </c>
      <c r="AH1166" t="e">
        <v>#N/A</v>
      </c>
      <c r="AI1166" t="e">
        <v>#N/A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e">
        <v>#N/A</v>
      </c>
      <c r="AP1166" t="e">
        <v>#N/A</v>
      </c>
      <c r="AQ1166" t="e">
        <v>#N/A</v>
      </c>
      <c r="AR1166" t="e">
        <v>#N/A</v>
      </c>
      <c r="AS1166" t="e">
        <v>#N/A</v>
      </c>
      <c r="AT1166" t="e">
        <v>#N/A</v>
      </c>
      <c r="AU1166" t="e">
        <v>#N/A</v>
      </c>
      <c r="AV1166" t="e">
        <v>#N/A</v>
      </c>
      <c r="AW1166" t="e">
        <v>#N/A</v>
      </c>
      <c r="AX1166" t="e">
        <v>#N/A</v>
      </c>
      <c r="AY1166" t="e">
        <v>#N/A</v>
      </c>
    </row>
    <row r="1167" spans="1:51" x14ac:dyDescent="0.25">
      <c r="A1167" s="1">
        <v>41638</v>
      </c>
      <c r="B1167">
        <v>126.85</v>
      </c>
      <c r="C1167">
        <v>47.685000000000002</v>
      </c>
      <c r="D1167">
        <v>67.930000000000007</v>
      </c>
      <c r="E1167">
        <v>6.3931139999999997</v>
      </c>
      <c r="F1167">
        <v>26.007439097899109</v>
      </c>
      <c r="G1167">
        <v>44.325000000000003</v>
      </c>
      <c r="H1167">
        <v>74.752389635214044</v>
      </c>
      <c r="I1167">
        <v>20.13</v>
      </c>
      <c r="J1167">
        <v>56.48</v>
      </c>
      <c r="K1167">
        <v>52.26</v>
      </c>
      <c r="L1167">
        <v>76.92</v>
      </c>
      <c r="M1167">
        <v>19.07</v>
      </c>
      <c r="N1167">
        <v>119.1422094</v>
      </c>
      <c r="O1167">
        <v>143.05754493000001</v>
      </c>
      <c r="P1167">
        <v>30.914999999999999</v>
      </c>
      <c r="Q1167">
        <v>50.19</v>
      </c>
      <c r="R1167">
        <v>15.07864573909181</v>
      </c>
      <c r="S1167">
        <v>4.6310000000000002</v>
      </c>
      <c r="T1167">
        <v>29.204999999999998</v>
      </c>
      <c r="U1167">
        <v>10.029999999999999</v>
      </c>
      <c r="V1167" t="e">
        <v>#N/A</v>
      </c>
      <c r="W1167" t="e">
        <v>#N/A</v>
      </c>
      <c r="X1167">
        <v>23.81</v>
      </c>
      <c r="Y1167">
        <v>32.799999999999997</v>
      </c>
      <c r="Z1167">
        <v>1.794</v>
      </c>
      <c r="AA1167">
        <v>17.489999999999998</v>
      </c>
      <c r="AB1167">
        <v>17.04</v>
      </c>
      <c r="AC1167">
        <v>76.8</v>
      </c>
      <c r="AD1167" t="e">
        <v>#N/A</v>
      </c>
      <c r="AE1167">
        <v>76.28</v>
      </c>
      <c r="AF1167">
        <v>3.1739999999999999</v>
      </c>
      <c r="AG1167">
        <v>5.82</v>
      </c>
      <c r="AH1167">
        <v>63.4</v>
      </c>
      <c r="AI1167">
        <v>130.35</v>
      </c>
      <c r="AJ1167">
        <v>55.73</v>
      </c>
      <c r="AK1167">
        <v>100.32848525</v>
      </c>
      <c r="AL1167">
        <v>85.22</v>
      </c>
      <c r="AM1167">
        <v>18.065000000000001</v>
      </c>
      <c r="AN1167">
        <v>77.489999999999995</v>
      </c>
      <c r="AO1167">
        <v>89.870754860000005</v>
      </c>
      <c r="AP1167">
        <v>204.15</v>
      </c>
      <c r="AQ1167">
        <v>160.15</v>
      </c>
      <c r="AR1167">
        <v>62.31</v>
      </c>
      <c r="AS1167">
        <v>83.28</v>
      </c>
      <c r="AT1167">
        <v>92.64</v>
      </c>
      <c r="AU1167">
        <v>12.43</v>
      </c>
      <c r="AV1167">
        <v>26.5</v>
      </c>
      <c r="AW1167">
        <v>62.9</v>
      </c>
      <c r="AX1167">
        <v>60.2</v>
      </c>
      <c r="AY1167">
        <v>17.127161999999998</v>
      </c>
    </row>
    <row r="1168" spans="1:51" x14ac:dyDescent="0.25">
      <c r="A1168" s="1">
        <v>41639</v>
      </c>
      <c r="B1168">
        <v>127.7</v>
      </c>
      <c r="C1168">
        <v>47.72</v>
      </c>
      <c r="D1168">
        <v>68.040000000000006</v>
      </c>
      <c r="E1168">
        <v>6.3990153359999997</v>
      </c>
      <c r="F1168">
        <v>26.115252110929781</v>
      </c>
      <c r="G1168">
        <v>44.53</v>
      </c>
      <c r="H1168">
        <v>75.228053396965279</v>
      </c>
      <c r="I1168">
        <v>20.21</v>
      </c>
      <c r="J1168">
        <v>56.65</v>
      </c>
      <c r="K1168">
        <v>52.32</v>
      </c>
      <c r="L1168">
        <v>77.28</v>
      </c>
      <c r="M1168">
        <v>19.155000000000001</v>
      </c>
      <c r="N1168">
        <v>119.50270020000001</v>
      </c>
      <c r="O1168">
        <v>142.82515775499999</v>
      </c>
      <c r="P1168">
        <v>31.105</v>
      </c>
      <c r="Q1168">
        <v>50.51</v>
      </c>
      <c r="R1168">
        <v>15.021093656118181</v>
      </c>
      <c r="S1168">
        <v>4.6349999999999998</v>
      </c>
      <c r="T1168">
        <v>29.23</v>
      </c>
      <c r="U1168">
        <v>10.1</v>
      </c>
      <c r="V1168" t="e">
        <v>#N/A</v>
      </c>
      <c r="W1168" t="e">
        <v>#N/A</v>
      </c>
      <c r="X1168">
        <v>23.96</v>
      </c>
      <c r="Y1168" t="e">
        <v>#N/A</v>
      </c>
      <c r="Z1168" t="e">
        <v>#N/A</v>
      </c>
      <c r="AA1168" t="e">
        <v>#N/A</v>
      </c>
      <c r="AB1168">
        <v>17.094999999999999</v>
      </c>
      <c r="AC1168">
        <v>77.260000000000005</v>
      </c>
      <c r="AD1168" t="e">
        <v>#N/A</v>
      </c>
      <c r="AE1168">
        <v>77.12</v>
      </c>
      <c r="AF1168" t="e">
        <v>#N/A</v>
      </c>
      <c r="AG1168" t="e">
        <v>#N/A</v>
      </c>
      <c r="AH1168">
        <v>63.4</v>
      </c>
      <c r="AI1168" t="e">
        <v>#N/A</v>
      </c>
      <c r="AJ1168">
        <v>55.81</v>
      </c>
      <c r="AK1168" t="e">
        <v>#N/A</v>
      </c>
      <c r="AL1168" t="e">
        <v>#N/A</v>
      </c>
      <c r="AM1168">
        <v>18.3</v>
      </c>
      <c r="AN1168" t="e">
        <v>#N/A</v>
      </c>
      <c r="AO1168" t="e">
        <v>#N/A</v>
      </c>
      <c r="AP1168" t="e">
        <v>#N/A</v>
      </c>
      <c r="AQ1168" t="e">
        <v>#N/A</v>
      </c>
      <c r="AR1168" t="e">
        <v>#N/A</v>
      </c>
      <c r="AS1168">
        <v>82.81</v>
      </c>
      <c r="AT1168" t="e">
        <v>#N/A</v>
      </c>
      <c r="AU1168" t="e">
        <v>#N/A</v>
      </c>
      <c r="AV1168" t="e">
        <v>#N/A</v>
      </c>
      <c r="AW1168" t="e">
        <v>#N/A</v>
      </c>
      <c r="AX1168" t="e">
        <v>#N/A</v>
      </c>
      <c r="AY1168" t="e">
        <v>#N/A</v>
      </c>
    </row>
    <row r="1169" spans="1:51" x14ac:dyDescent="0.25">
      <c r="A1169" s="1">
        <v>41640</v>
      </c>
      <c r="B1169" t="e">
        <v>#N/A</v>
      </c>
      <c r="C1169" t="e">
        <v>#N/A</v>
      </c>
      <c r="D1169" t="e">
        <v>#N/A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e">
        <v>#N/A</v>
      </c>
      <c r="R1169" t="e">
        <v>#N/A</v>
      </c>
      <c r="S1169" t="e">
        <v>#N/A</v>
      </c>
      <c r="T1169" t="e">
        <v>#N/A</v>
      </c>
      <c r="U1169" t="e">
        <v>#N/A</v>
      </c>
      <c r="V1169" t="e">
        <v>#N/A</v>
      </c>
      <c r="W1169" t="e">
        <v>#N/A</v>
      </c>
      <c r="X1169" t="e">
        <v>#N/A</v>
      </c>
      <c r="Y1169" t="e">
        <v>#N/A</v>
      </c>
      <c r="Z1169" t="e">
        <v>#N/A</v>
      </c>
      <c r="AA1169" t="e">
        <v>#N/A</v>
      </c>
      <c r="AB1169" t="e">
        <v>#N/A</v>
      </c>
      <c r="AC1169" t="e">
        <v>#N/A</v>
      </c>
      <c r="AD1169" t="e">
        <v>#N/A</v>
      </c>
      <c r="AE1169" t="e">
        <v>#N/A</v>
      </c>
      <c r="AF1169" t="e">
        <v>#N/A</v>
      </c>
      <c r="AG1169" t="e">
        <v>#N/A</v>
      </c>
      <c r="AH1169" t="e">
        <v>#N/A</v>
      </c>
      <c r="AI1169" t="e">
        <v>#N/A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e">
        <v>#N/A</v>
      </c>
      <c r="AP1169" t="e">
        <v>#N/A</v>
      </c>
      <c r="AQ1169" t="e">
        <v>#N/A</v>
      </c>
      <c r="AR1169" t="e">
        <v>#N/A</v>
      </c>
      <c r="AS1169" t="e">
        <v>#N/A</v>
      </c>
      <c r="AT1169" t="e">
        <v>#N/A</v>
      </c>
      <c r="AU1169" t="e">
        <v>#N/A</v>
      </c>
      <c r="AV1169" t="e">
        <v>#N/A</v>
      </c>
      <c r="AW1169" t="e">
        <v>#N/A</v>
      </c>
      <c r="AX1169" t="e">
        <v>#N/A</v>
      </c>
      <c r="AY1169" t="e">
        <v>#N/A</v>
      </c>
    </row>
    <row r="1170" spans="1:51" x14ac:dyDescent="0.25">
      <c r="A1170" s="1">
        <v>41641</v>
      </c>
      <c r="B1170">
        <v>125.6</v>
      </c>
      <c r="C1170">
        <v>47.375</v>
      </c>
      <c r="D1170">
        <v>67.760000000000005</v>
      </c>
      <c r="E1170">
        <v>6.2623010519999998</v>
      </c>
      <c r="F1170">
        <v>26.247568081467431</v>
      </c>
      <c r="G1170">
        <v>43.75</v>
      </c>
      <c r="H1170">
        <v>73.874241151980982</v>
      </c>
      <c r="I1170">
        <v>19.715</v>
      </c>
      <c r="J1170">
        <v>55.54</v>
      </c>
      <c r="K1170">
        <v>51.46</v>
      </c>
      <c r="L1170">
        <v>76.33</v>
      </c>
      <c r="M1170">
        <v>18.7</v>
      </c>
      <c r="N1170">
        <v>118.28604375</v>
      </c>
      <c r="O1170">
        <v>143.01106749499999</v>
      </c>
      <c r="P1170">
        <v>30.434999999999999</v>
      </c>
      <c r="Q1170">
        <v>50.29</v>
      </c>
      <c r="R1170">
        <v>15.0326040727129</v>
      </c>
      <c r="S1170">
        <v>4.5919999999999996</v>
      </c>
      <c r="T1170">
        <v>28.9</v>
      </c>
      <c r="U1170">
        <v>10.08</v>
      </c>
      <c r="V1170" t="e">
        <v>#N/A</v>
      </c>
      <c r="W1170" t="e">
        <v>#N/A</v>
      </c>
      <c r="X1170">
        <v>23.72</v>
      </c>
      <c r="Y1170">
        <v>32.700000000000003</v>
      </c>
      <c r="Z1170">
        <v>1.7829999999999999</v>
      </c>
      <c r="AA1170">
        <v>17.32</v>
      </c>
      <c r="AB1170">
        <v>16.715</v>
      </c>
      <c r="AC1170">
        <v>75.61</v>
      </c>
      <c r="AD1170" t="e">
        <v>#N/A</v>
      </c>
      <c r="AE1170">
        <v>75.22</v>
      </c>
      <c r="AF1170">
        <v>3.1339999999999999</v>
      </c>
      <c r="AG1170">
        <v>5.86</v>
      </c>
      <c r="AH1170">
        <v>62.26</v>
      </c>
      <c r="AI1170">
        <v>128.15</v>
      </c>
      <c r="AJ1170">
        <v>56.55</v>
      </c>
      <c r="AK1170">
        <v>98.458704749999995</v>
      </c>
      <c r="AL1170">
        <v>83.54</v>
      </c>
      <c r="AM1170">
        <v>18.47</v>
      </c>
      <c r="AN1170">
        <v>76.38</v>
      </c>
      <c r="AO1170">
        <v>89.599214660000001</v>
      </c>
      <c r="AP1170">
        <v>200.5</v>
      </c>
      <c r="AQ1170">
        <v>156.30000000000001</v>
      </c>
      <c r="AR1170">
        <v>61.67</v>
      </c>
      <c r="AS1170">
        <v>81.34</v>
      </c>
      <c r="AT1170">
        <v>91.4</v>
      </c>
      <c r="AU1170">
        <v>12.13</v>
      </c>
      <c r="AV1170">
        <v>25.91</v>
      </c>
      <c r="AW1170">
        <v>61.65</v>
      </c>
      <c r="AX1170">
        <v>59.77</v>
      </c>
      <c r="AY1170">
        <v>17.398342065000001</v>
      </c>
    </row>
    <row r="1171" spans="1:51" x14ac:dyDescent="0.25">
      <c r="A1171" s="1">
        <v>41642</v>
      </c>
      <c r="B1171">
        <v>126.55</v>
      </c>
      <c r="C1171">
        <v>47.67</v>
      </c>
      <c r="D1171">
        <v>67.75</v>
      </c>
      <c r="E1171">
        <v>6.3055775159999996</v>
      </c>
      <c r="F1171">
        <v>26.370082869002289</v>
      </c>
      <c r="G1171">
        <v>43.88</v>
      </c>
      <c r="H1171">
        <v>74.313315393597506</v>
      </c>
      <c r="I1171">
        <v>19.79</v>
      </c>
      <c r="J1171">
        <v>55.68</v>
      </c>
      <c r="K1171">
        <v>51.68</v>
      </c>
      <c r="L1171">
        <v>76.87</v>
      </c>
      <c r="M1171">
        <v>18.765000000000001</v>
      </c>
      <c r="N1171">
        <v>118.060737</v>
      </c>
      <c r="O1171">
        <v>142.40686084000001</v>
      </c>
      <c r="P1171">
        <v>30.52</v>
      </c>
      <c r="Q1171">
        <v>51.2</v>
      </c>
      <c r="R1171">
        <v>15.072890530794449</v>
      </c>
      <c r="S1171">
        <v>4.6109999999999998</v>
      </c>
      <c r="T1171">
        <v>29.105</v>
      </c>
      <c r="U1171">
        <v>10.085000000000001</v>
      </c>
      <c r="V1171" t="e">
        <v>#N/A</v>
      </c>
      <c r="W1171" t="e">
        <v>#N/A</v>
      </c>
      <c r="X1171">
        <v>23.78</v>
      </c>
      <c r="Y1171">
        <v>33.049999999999997</v>
      </c>
      <c r="Z1171">
        <v>1.8089999999999999</v>
      </c>
      <c r="AA1171">
        <v>17.48</v>
      </c>
      <c r="AB1171">
        <v>16.745000000000001</v>
      </c>
      <c r="AC1171">
        <v>76.459999999999994</v>
      </c>
      <c r="AD1171" t="e">
        <v>#N/A</v>
      </c>
      <c r="AE1171">
        <v>76.260000000000005</v>
      </c>
      <c r="AF1171">
        <v>3.1779999999999999</v>
      </c>
      <c r="AG1171">
        <v>5.91</v>
      </c>
      <c r="AH1171">
        <v>62.31</v>
      </c>
      <c r="AI1171">
        <v>127.9</v>
      </c>
      <c r="AJ1171">
        <v>56.4</v>
      </c>
      <c r="AK1171">
        <v>99.196776</v>
      </c>
      <c r="AL1171">
        <v>83.98</v>
      </c>
      <c r="AM1171">
        <v>18.989999999999998</v>
      </c>
      <c r="AN1171">
        <v>76.569999999999993</v>
      </c>
      <c r="AO1171">
        <v>90.060833000000002</v>
      </c>
      <c r="AP1171">
        <v>200.5</v>
      </c>
      <c r="AQ1171">
        <v>154.19999999999999</v>
      </c>
      <c r="AR1171">
        <v>61.71</v>
      </c>
      <c r="AS1171">
        <v>81.72</v>
      </c>
      <c r="AT1171">
        <v>91.22</v>
      </c>
      <c r="AU1171">
        <v>12.27</v>
      </c>
      <c r="AV1171">
        <v>25.98</v>
      </c>
      <c r="AW1171">
        <v>61.73</v>
      </c>
      <c r="AX1171">
        <v>59.76</v>
      </c>
      <c r="AY1171">
        <v>17.931187104999999</v>
      </c>
    </row>
    <row r="1172" spans="1:51" x14ac:dyDescent="0.25">
      <c r="A1172" s="1">
        <v>41643</v>
      </c>
      <c r="B1172" t="e">
        <v>#N/A</v>
      </c>
      <c r="C1172" t="e">
        <v>#N/A</v>
      </c>
      <c r="D1172" t="e">
        <v>#N/A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 t="e">
        <v>#N/A</v>
      </c>
      <c r="R1172" t="e">
        <v>#N/A</v>
      </c>
      <c r="S1172" t="e">
        <v>#N/A</v>
      </c>
      <c r="T1172" t="e">
        <v>#N/A</v>
      </c>
      <c r="U1172" t="e">
        <v>#N/A</v>
      </c>
      <c r="V1172" t="e">
        <v>#N/A</v>
      </c>
      <c r="W1172" t="e">
        <v>#N/A</v>
      </c>
      <c r="X1172" t="e">
        <v>#N/A</v>
      </c>
      <c r="Y1172" t="e">
        <v>#N/A</v>
      </c>
      <c r="Z1172" t="e">
        <v>#N/A</v>
      </c>
      <c r="AA1172" t="e">
        <v>#N/A</v>
      </c>
      <c r="AB1172" t="e">
        <v>#N/A</v>
      </c>
      <c r="AC1172" t="e">
        <v>#N/A</v>
      </c>
      <c r="AD1172" t="e">
        <v>#N/A</v>
      </c>
      <c r="AE1172" t="e">
        <v>#N/A</v>
      </c>
      <c r="AF1172" t="e">
        <v>#N/A</v>
      </c>
      <c r="AG1172" t="e">
        <v>#N/A</v>
      </c>
      <c r="AH1172" t="e">
        <v>#N/A</v>
      </c>
      <c r="AI1172" t="e">
        <v>#N/A</v>
      </c>
      <c r="AJ1172" t="e">
        <v>#N/A</v>
      </c>
      <c r="AK1172" t="e">
        <v>#N/A</v>
      </c>
      <c r="AL1172" t="e">
        <v>#N/A</v>
      </c>
      <c r="AM1172" t="e">
        <v>#N/A</v>
      </c>
      <c r="AN1172" t="e">
        <v>#N/A</v>
      </c>
      <c r="AO1172" t="e">
        <v>#N/A</v>
      </c>
      <c r="AP1172" t="e">
        <v>#N/A</v>
      </c>
      <c r="AQ1172" t="e">
        <v>#N/A</v>
      </c>
      <c r="AR1172" t="e">
        <v>#N/A</v>
      </c>
      <c r="AS1172" t="e">
        <v>#N/A</v>
      </c>
      <c r="AT1172" t="e">
        <v>#N/A</v>
      </c>
      <c r="AU1172" t="e">
        <v>#N/A</v>
      </c>
      <c r="AV1172" t="e">
        <v>#N/A</v>
      </c>
      <c r="AW1172" t="e">
        <v>#N/A</v>
      </c>
      <c r="AX1172" t="e">
        <v>#N/A</v>
      </c>
      <c r="AY1172" t="e">
        <v>#N/A</v>
      </c>
    </row>
    <row r="1173" spans="1:51" x14ac:dyDescent="0.25">
      <c r="A1173" s="1">
        <v>41644</v>
      </c>
      <c r="B1173" t="e">
        <v>#N/A</v>
      </c>
      <c r="C1173" t="e">
        <v>#N/A</v>
      </c>
      <c r="D1173" t="e">
        <v>#N/A</v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 t="e">
        <v>#N/A</v>
      </c>
      <c r="R1173" t="e">
        <v>#N/A</v>
      </c>
      <c r="S1173" t="e">
        <v>#N/A</v>
      </c>
      <c r="T1173" t="e">
        <v>#N/A</v>
      </c>
      <c r="U1173" t="e">
        <v>#N/A</v>
      </c>
      <c r="V1173" t="e">
        <v>#N/A</v>
      </c>
      <c r="W1173" t="e">
        <v>#N/A</v>
      </c>
      <c r="X1173" t="e">
        <v>#N/A</v>
      </c>
      <c r="Y1173" t="e">
        <v>#N/A</v>
      </c>
      <c r="Z1173" t="e">
        <v>#N/A</v>
      </c>
      <c r="AA1173" t="e">
        <v>#N/A</v>
      </c>
      <c r="AB1173" t="e">
        <v>#N/A</v>
      </c>
      <c r="AC1173" t="e">
        <v>#N/A</v>
      </c>
      <c r="AD1173" t="e">
        <v>#N/A</v>
      </c>
      <c r="AE1173" t="e">
        <v>#N/A</v>
      </c>
      <c r="AF1173" t="e">
        <v>#N/A</v>
      </c>
      <c r="AG1173" t="e">
        <v>#N/A</v>
      </c>
      <c r="AH1173" t="e">
        <v>#N/A</v>
      </c>
      <c r="AI1173" t="e">
        <v>#N/A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e">
        <v>#N/A</v>
      </c>
      <c r="AP1173" t="e">
        <v>#N/A</v>
      </c>
      <c r="AQ1173" t="e">
        <v>#N/A</v>
      </c>
      <c r="AR1173" t="e">
        <v>#N/A</v>
      </c>
      <c r="AS1173" t="e">
        <v>#N/A</v>
      </c>
      <c r="AT1173" t="e">
        <v>#N/A</v>
      </c>
      <c r="AU1173" t="e">
        <v>#N/A</v>
      </c>
      <c r="AV1173" t="e">
        <v>#N/A</v>
      </c>
      <c r="AW1173" t="e">
        <v>#N/A</v>
      </c>
      <c r="AX1173" t="e">
        <v>#N/A</v>
      </c>
      <c r="AY1173" t="e">
        <v>#N/A</v>
      </c>
    </row>
    <row r="1174" spans="1:51" x14ac:dyDescent="0.25">
      <c r="A1174" s="1">
        <v>41645</v>
      </c>
      <c r="B1174">
        <v>125.4</v>
      </c>
      <c r="C1174">
        <v>47.744999999999997</v>
      </c>
      <c r="D1174">
        <v>66.05</v>
      </c>
      <c r="E1174">
        <v>6.3793442159999998</v>
      </c>
      <c r="F1174">
        <v>26.57590771206084</v>
      </c>
      <c r="G1174">
        <v>43.5</v>
      </c>
      <c r="H1174">
        <v>72.813145068074377</v>
      </c>
      <c r="I1174">
        <v>19.75</v>
      </c>
      <c r="J1174">
        <v>55.77</v>
      </c>
      <c r="K1174">
        <v>51.18</v>
      </c>
      <c r="L1174">
        <v>77.63</v>
      </c>
      <c r="M1174">
        <v>18.59</v>
      </c>
      <c r="N1174">
        <v>115.85273085</v>
      </c>
      <c r="O1174">
        <v>140.82662805000001</v>
      </c>
      <c r="P1174">
        <v>30.85</v>
      </c>
      <c r="Q1174">
        <v>51.59</v>
      </c>
      <c r="R1174">
        <v>15.12468740547072</v>
      </c>
      <c r="S1174">
        <v>4.63</v>
      </c>
      <c r="T1174">
        <v>28.88</v>
      </c>
      <c r="U1174">
        <v>9.9809999999999999</v>
      </c>
      <c r="V1174" t="e">
        <v>#N/A</v>
      </c>
      <c r="W1174" t="e">
        <v>#N/A</v>
      </c>
      <c r="X1174">
        <v>23.66</v>
      </c>
      <c r="Y1174" t="e">
        <v>#N/A</v>
      </c>
      <c r="Z1174">
        <v>1.8280000000000001</v>
      </c>
      <c r="AA1174">
        <v>17.579999999999998</v>
      </c>
      <c r="AB1174">
        <v>16.545000000000002</v>
      </c>
      <c r="AC1174">
        <v>75.09</v>
      </c>
      <c r="AD1174" t="e">
        <v>#N/A</v>
      </c>
      <c r="AE1174">
        <v>76.36</v>
      </c>
      <c r="AF1174">
        <v>3.1859999999999999</v>
      </c>
      <c r="AG1174" t="e">
        <v>#N/A</v>
      </c>
      <c r="AH1174">
        <v>62.59</v>
      </c>
      <c r="AI1174">
        <v>128.4</v>
      </c>
      <c r="AJ1174">
        <v>55.43</v>
      </c>
      <c r="AK1174">
        <v>98.753933250000003</v>
      </c>
      <c r="AL1174">
        <v>82.99</v>
      </c>
      <c r="AM1174">
        <v>18.98</v>
      </c>
      <c r="AN1174">
        <v>76.42</v>
      </c>
      <c r="AO1174">
        <v>89.780241459999999</v>
      </c>
      <c r="AP1174">
        <v>198.75</v>
      </c>
      <c r="AQ1174">
        <v>156.15</v>
      </c>
      <c r="AR1174">
        <v>62</v>
      </c>
      <c r="AS1174">
        <v>80.430000000000007</v>
      </c>
      <c r="AT1174">
        <v>91.17</v>
      </c>
      <c r="AU1174">
        <v>12.19</v>
      </c>
      <c r="AV1174">
        <v>25.95</v>
      </c>
      <c r="AW1174">
        <v>61.54</v>
      </c>
      <c r="AX1174">
        <v>59.74</v>
      </c>
      <c r="AY1174">
        <v>17.778945664999998</v>
      </c>
    </row>
    <row r="1175" spans="1:51" x14ac:dyDescent="0.25">
      <c r="A1175" s="1">
        <v>41646</v>
      </c>
      <c r="B1175">
        <v>126.1</v>
      </c>
      <c r="C1175">
        <v>48.2</v>
      </c>
      <c r="D1175">
        <v>65.52</v>
      </c>
      <c r="E1175">
        <v>6.6203154359999994</v>
      </c>
      <c r="F1175">
        <v>26.78663314662079</v>
      </c>
      <c r="G1175">
        <v>43.97</v>
      </c>
      <c r="H1175">
        <v>71.678869943898334</v>
      </c>
      <c r="I1175">
        <v>20.25</v>
      </c>
      <c r="J1175">
        <v>57.37</v>
      </c>
      <c r="K1175">
        <v>51.82</v>
      </c>
      <c r="L1175">
        <v>78.099999999999994</v>
      </c>
      <c r="M1175">
        <v>18.635000000000002</v>
      </c>
      <c r="N1175">
        <v>115.04162655</v>
      </c>
      <c r="O1175">
        <v>140.36185370000001</v>
      </c>
      <c r="P1175">
        <v>30.49</v>
      </c>
      <c r="Q1175">
        <v>51.36</v>
      </c>
      <c r="R1175">
        <v>15.17648428014699</v>
      </c>
      <c r="S1175">
        <v>4.7050000000000001</v>
      </c>
      <c r="T1175">
        <v>29.135000000000002</v>
      </c>
      <c r="U1175">
        <v>10.335000000000001</v>
      </c>
      <c r="V1175" t="e">
        <v>#N/A</v>
      </c>
      <c r="W1175" t="e">
        <v>#N/A</v>
      </c>
      <c r="X1175">
        <v>23.89</v>
      </c>
      <c r="Y1175">
        <v>33.049999999999997</v>
      </c>
      <c r="Z1175">
        <v>1.8879999999999999</v>
      </c>
      <c r="AA1175">
        <v>17.66</v>
      </c>
      <c r="AB1175">
        <v>16.75</v>
      </c>
      <c r="AC1175">
        <v>76.599999999999994</v>
      </c>
      <c r="AD1175" t="e">
        <v>#N/A</v>
      </c>
      <c r="AE1175">
        <v>76.27</v>
      </c>
      <c r="AF1175">
        <v>3.226</v>
      </c>
      <c r="AG1175">
        <v>5.92</v>
      </c>
      <c r="AH1175">
        <v>61.9</v>
      </c>
      <c r="AI1175">
        <v>130.1</v>
      </c>
      <c r="AJ1175">
        <v>55.91</v>
      </c>
      <c r="AK1175">
        <v>99.787233000000015</v>
      </c>
      <c r="AL1175">
        <v>83.55</v>
      </c>
      <c r="AM1175">
        <v>19.149999999999999</v>
      </c>
      <c r="AN1175">
        <v>78.52</v>
      </c>
      <c r="AO1175">
        <v>90.232808460000001</v>
      </c>
      <c r="AP1175">
        <v>200</v>
      </c>
      <c r="AQ1175">
        <v>156.80000000000001</v>
      </c>
      <c r="AR1175">
        <v>61.51</v>
      </c>
      <c r="AS1175">
        <v>79.77</v>
      </c>
      <c r="AT1175">
        <v>91.07</v>
      </c>
      <c r="AU1175">
        <v>12.25</v>
      </c>
      <c r="AV1175">
        <v>26</v>
      </c>
      <c r="AW1175">
        <v>62.4</v>
      </c>
      <c r="AX1175">
        <v>59.45</v>
      </c>
      <c r="AY1175">
        <v>17.869339020000002</v>
      </c>
    </row>
    <row r="1176" spans="1:51" x14ac:dyDescent="0.25">
      <c r="A1176" s="1">
        <v>41647</v>
      </c>
      <c r="B1176">
        <v>123.75</v>
      </c>
      <c r="C1176">
        <v>48.734999999999999</v>
      </c>
      <c r="D1176">
        <v>65.7</v>
      </c>
      <c r="E1176">
        <v>6.6714603480000001</v>
      </c>
      <c r="F1176">
        <v>26.83563906163474</v>
      </c>
      <c r="G1176">
        <v>43.545000000000002</v>
      </c>
      <c r="H1176">
        <v>72.278938074107586</v>
      </c>
      <c r="I1176">
        <v>20.39</v>
      </c>
      <c r="J1176">
        <v>58.19</v>
      </c>
      <c r="K1176">
        <v>51.17</v>
      </c>
      <c r="L1176">
        <v>81.27</v>
      </c>
      <c r="M1176">
        <v>18.504999999999999</v>
      </c>
      <c r="N1176">
        <v>113.3743566</v>
      </c>
      <c r="O1176">
        <v>138.68866603999999</v>
      </c>
      <c r="P1176">
        <v>30.704999999999998</v>
      </c>
      <c r="Q1176">
        <v>51.13</v>
      </c>
      <c r="R1176">
        <v>15.13044261376808</v>
      </c>
      <c r="S1176">
        <v>4.7149999999999999</v>
      </c>
      <c r="T1176">
        <v>28.74</v>
      </c>
      <c r="U1176">
        <v>10.555</v>
      </c>
      <c r="V1176" t="e">
        <v>#N/A</v>
      </c>
      <c r="W1176" t="e">
        <v>#N/A</v>
      </c>
      <c r="X1176">
        <v>23.73</v>
      </c>
      <c r="Y1176">
        <v>32.39</v>
      </c>
      <c r="Z1176">
        <v>1.929</v>
      </c>
      <c r="AA1176">
        <v>17.37</v>
      </c>
      <c r="AB1176">
        <v>16.850000000000001</v>
      </c>
      <c r="AC1176">
        <v>76.97</v>
      </c>
      <c r="AD1176" t="e">
        <v>#N/A</v>
      </c>
      <c r="AE1176">
        <v>75.33</v>
      </c>
      <c r="AF1176">
        <v>3.242</v>
      </c>
      <c r="AG1176">
        <v>5.9349999999999996</v>
      </c>
      <c r="AH1176">
        <v>61.57</v>
      </c>
      <c r="AI1176">
        <v>129.4</v>
      </c>
      <c r="AJ1176">
        <v>55.35</v>
      </c>
      <c r="AK1176">
        <v>98.507909499999997</v>
      </c>
      <c r="AL1176">
        <v>84.45</v>
      </c>
      <c r="AM1176">
        <v>19.2</v>
      </c>
      <c r="AN1176">
        <v>78</v>
      </c>
      <c r="AO1176">
        <v>89.083288280000005</v>
      </c>
      <c r="AP1176">
        <v>200.15</v>
      </c>
      <c r="AQ1176">
        <v>154.15</v>
      </c>
      <c r="AR1176">
        <v>62.55</v>
      </c>
      <c r="AS1176">
        <v>80.010000000000005</v>
      </c>
      <c r="AT1176">
        <v>90.61</v>
      </c>
      <c r="AU1176">
        <v>12.225</v>
      </c>
      <c r="AV1176">
        <v>26.05</v>
      </c>
      <c r="AW1176">
        <v>62.21</v>
      </c>
      <c r="AX1176">
        <v>60</v>
      </c>
      <c r="AY1176">
        <v>17.964489919999998</v>
      </c>
    </row>
    <row r="1177" spans="1:51" x14ac:dyDescent="0.25">
      <c r="A1177" s="1">
        <v>41648</v>
      </c>
      <c r="B1177">
        <v>122.15</v>
      </c>
      <c r="C1177">
        <v>47.965000000000003</v>
      </c>
      <c r="D1177">
        <v>66.38</v>
      </c>
      <c r="E1177">
        <v>6.6203154359999994</v>
      </c>
      <c r="F1177">
        <v>26.698422499595701</v>
      </c>
      <c r="G1177">
        <v>43.344999999999999</v>
      </c>
      <c r="H1177">
        <v>71.876453352625774</v>
      </c>
      <c r="I1177">
        <v>20.18</v>
      </c>
      <c r="J1177">
        <v>57.22</v>
      </c>
      <c r="K1177">
        <v>50.8</v>
      </c>
      <c r="L1177">
        <v>82.29</v>
      </c>
      <c r="M1177">
        <v>18.489999999999998</v>
      </c>
      <c r="N1177">
        <v>110.80585965</v>
      </c>
      <c r="O1177">
        <v>133.15785127500001</v>
      </c>
      <c r="P1177">
        <v>30.97</v>
      </c>
      <c r="Q1177">
        <v>51.1</v>
      </c>
      <c r="R1177">
        <v>14.975051989739271</v>
      </c>
      <c r="S1177">
        <v>4.71</v>
      </c>
      <c r="T1177">
        <v>28.285</v>
      </c>
      <c r="U1177">
        <v>10.515000000000001</v>
      </c>
      <c r="V1177" t="e">
        <v>#N/A</v>
      </c>
      <c r="W1177" t="e">
        <v>#N/A</v>
      </c>
      <c r="X1177">
        <v>23.67</v>
      </c>
      <c r="Y1177">
        <v>32</v>
      </c>
      <c r="Z1177">
        <v>1.944</v>
      </c>
      <c r="AA1177">
        <v>17.27</v>
      </c>
      <c r="AB1177">
        <v>16.72</v>
      </c>
      <c r="AC1177">
        <v>77.2</v>
      </c>
      <c r="AD1177" t="e">
        <v>#N/A</v>
      </c>
      <c r="AE1177">
        <v>74.44</v>
      </c>
      <c r="AF1177">
        <v>3.22</v>
      </c>
      <c r="AG1177">
        <v>5.9950000000000001</v>
      </c>
      <c r="AH1177">
        <v>61.71</v>
      </c>
      <c r="AI1177">
        <v>127.95</v>
      </c>
      <c r="AJ1177">
        <v>54.71</v>
      </c>
      <c r="AK1177">
        <v>97.248267900000002</v>
      </c>
      <c r="AL1177">
        <v>83.86</v>
      </c>
      <c r="AM1177">
        <v>19.63</v>
      </c>
      <c r="AN1177">
        <v>76.72</v>
      </c>
      <c r="AO1177">
        <v>88.485899840000002</v>
      </c>
      <c r="AP1177">
        <v>199.45</v>
      </c>
      <c r="AQ1177">
        <v>152.44999999999999</v>
      </c>
      <c r="AR1177">
        <v>61.75</v>
      </c>
      <c r="AS1177">
        <v>80.06</v>
      </c>
      <c r="AT1177">
        <v>88.63</v>
      </c>
      <c r="AU1177">
        <v>12.25</v>
      </c>
      <c r="AV1177">
        <v>25.69</v>
      </c>
      <c r="AW1177">
        <v>62.15</v>
      </c>
      <c r="AX1177">
        <v>61.62</v>
      </c>
      <c r="AY1177">
        <v>17.859823930000001</v>
      </c>
    </row>
    <row r="1178" spans="1:51" x14ac:dyDescent="0.25">
      <c r="A1178" s="1">
        <v>41649</v>
      </c>
      <c r="B1178">
        <v>123.45</v>
      </c>
      <c r="C1178">
        <v>48.055</v>
      </c>
      <c r="D1178">
        <v>66.260000000000005</v>
      </c>
      <c r="E1178">
        <v>6.6439207800000002</v>
      </c>
      <c r="F1178">
        <v>27.208084015740699</v>
      </c>
      <c r="G1178">
        <v>43.585000000000001</v>
      </c>
      <c r="H1178">
        <v>72.403342442565588</v>
      </c>
      <c r="I1178">
        <v>20.225000000000001</v>
      </c>
      <c r="J1178">
        <v>57.36</v>
      </c>
      <c r="K1178">
        <v>51.27</v>
      </c>
      <c r="L1178">
        <v>82.46</v>
      </c>
      <c r="M1178">
        <v>18.850000000000001</v>
      </c>
      <c r="N1178">
        <v>113.3743566</v>
      </c>
      <c r="O1178">
        <v>135.34229071999999</v>
      </c>
      <c r="P1178">
        <v>31.13</v>
      </c>
      <c r="Q1178">
        <v>51.5</v>
      </c>
      <c r="R1178">
        <v>15.055624905902359</v>
      </c>
      <c r="S1178">
        <v>4.7560000000000002</v>
      </c>
      <c r="T1178">
        <v>28.454999999999998</v>
      </c>
      <c r="U1178">
        <v>10.52</v>
      </c>
      <c r="V1178" t="e">
        <v>#N/A</v>
      </c>
      <c r="W1178" t="e">
        <v>#N/A</v>
      </c>
      <c r="X1178">
        <v>23.7</v>
      </c>
      <c r="Y1178">
        <v>32.020000000000003</v>
      </c>
      <c r="Z1178">
        <v>1.911</v>
      </c>
      <c r="AA1178">
        <v>17.399999999999999</v>
      </c>
      <c r="AB1178">
        <v>16.774999999999999</v>
      </c>
      <c r="AC1178">
        <v>76.650000000000006</v>
      </c>
      <c r="AD1178" t="e">
        <v>#N/A</v>
      </c>
      <c r="AE1178">
        <v>74.010000000000005</v>
      </c>
      <c r="AF1178">
        <v>3.27</v>
      </c>
      <c r="AG1178">
        <v>5.9950000000000001</v>
      </c>
      <c r="AH1178">
        <v>62.89</v>
      </c>
      <c r="AI1178">
        <v>129.15</v>
      </c>
      <c r="AJ1178">
        <v>55.28</v>
      </c>
      <c r="AK1178">
        <v>97.582860199999999</v>
      </c>
      <c r="AL1178">
        <v>83.15</v>
      </c>
      <c r="AM1178">
        <v>19.48</v>
      </c>
      <c r="AN1178">
        <v>77.400000000000006</v>
      </c>
      <c r="AO1178">
        <v>88.648823960000001</v>
      </c>
      <c r="AP1178">
        <v>202.05</v>
      </c>
      <c r="AQ1178">
        <v>152.85</v>
      </c>
      <c r="AR1178">
        <v>61</v>
      </c>
      <c r="AS1178">
        <v>79.66</v>
      </c>
      <c r="AT1178">
        <v>90</v>
      </c>
      <c r="AU1178">
        <v>12.22</v>
      </c>
      <c r="AV1178">
        <v>26.004999999999999</v>
      </c>
      <c r="AW1178">
        <v>62.11</v>
      </c>
      <c r="AX1178">
        <v>63.14</v>
      </c>
      <c r="AY1178">
        <v>17.793218299999999</v>
      </c>
    </row>
    <row r="1179" spans="1:51" x14ac:dyDescent="0.25">
      <c r="A1179" s="1">
        <v>41650</v>
      </c>
      <c r="B1179" t="e">
        <v>#N/A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t="e">
        <v>#N/A</v>
      </c>
      <c r="R1179" t="e">
        <v>#N/A</v>
      </c>
      <c r="S1179" t="e">
        <v>#N/A</v>
      </c>
      <c r="T1179" t="e">
        <v>#N/A</v>
      </c>
      <c r="U1179" t="e">
        <v>#N/A</v>
      </c>
      <c r="V1179" t="e">
        <v>#N/A</v>
      </c>
      <c r="W1179" t="e">
        <v>#N/A</v>
      </c>
      <c r="X1179" t="e">
        <v>#N/A</v>
      </c>
      <c r="Y1179" t="e">
        <v>#N/A</v>
      </c>
      <c r="Z1179" t="e">
        <v>#N/A</v>
      </c>
      <c r="AA1179" t="e">
        <v>#N/A</v>
      </c>
      <c r="AB1179" t="e">
        <v>#N/A</v>
      </c>
      <c r="AC1179" t="e">
        <v>#N/A</v>
      </c>
      <c r="AD1179" t="e">
        <v>#N/A</v>
      </c>
      <c r="AE1179" t="e">
        <v>#N/A</v>
      </c>
      <c r="AF1179" t="e">
        <v>#N/A</v>
      </c>
      <c r="AG1179" t="e">
        <v>#N/A</v>
      </c>
      <c r="AH1179" t="e">
        <v>#N/A</v>
      </c>
      <c r="AI1179" t="e">
        <v>#N/A</v>
      </c>
      <c r="AJ1179" t="e">
        <v>#N/A</v>
      </c>
      <c r="AK1179" t="e">
        <v>#N/A</v>
      </c>
      <c r="AL1179" t="e">
        <v>#N/A</v>
      </c>
      <c r="AM1179" t="e">
        <v>#N/A</v>
      </c>
      <c r="AN1179" t="e">
        <v>#N/A</v>
      </c>
      <c r="AO1179" t="e">
        <v>#N/A</v>
      </c>
      <c r="AP1179" t="e">
        <v>#N/A</v>
      </c>
      <c r="AQ1179" t="e">
        <v>#N/A</v>
      </c>
      <c r="AR1179" t="e">
        <v>#N/A</v>
      </c>
      <c r="AS1179" t="e">
        <v>#N/A</v>
      </c>
      <c r="AT1179" t="e">
        <v>#N/A</v>
      </c>
      <c r="AU1179" t="e">
        <v>#N/A</v>
      </c>
      <c r="AV1179" t="e">
        <v>#N/A</v>
      </c>
      <c r="AW1179" t="e">
        <v>#N/A</v>
      </c>
      <c r="AX1179" t="e">
        <v>#N/A</v>
      </c>
      <c r="AY1179" t="e">
        <v>#N/A</v>
      </c>
    </row>
    <row r="1180" spans="1:51" x14ac:dyDescent="0.25">
      <c r="A1180" s="1">
        <v>41651</v>
      </c>
      <c r="B1180" t="e">
        <v>#N/A</v>
      </c>
      <c r="C1180" t="e">
        <v>#N/A</v>
      </c>
      <c r="D1180" t="e">
        <v>#N/A</v>
      </c>
      <c r="E1180" t="e">
        <v>#N/A</v>
      </c>
      <c r="F1180" t="e">
        <v>#N/A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t="e">
        <v>#N/A</v>
      </c>
      <c r="Q1180" t="e">
        <v>#N/A</v>
      </c>
      <c r="R1180" t="e">
        <v>#N/A</v>
      </c>
      <c r="S1180" t="e">
        <v>#N/A</v>
      </c>
      <c r="T1180" t="e">
        <v>#N/A</v>
      </c>
      <c r="U1180" t="e">
        <v>#N/A</v>
      </c>
      <c r="V1180" t="e">
        <v>#N/A</v>
      </c>
      <c r="W1180" t="e">
        <v>#N/A</v>
      </c>
      <c r="X1180" t="e">
        <v>#N/A</v>
      </c>
      <c r="Y1180" t="e">
        <v>#N/A</v>
      </c>
      <c r="Z1180" t="e">
        <v>#N/A</v>
      </c>
      <c r="AA1180" t="e">
        <v>#N/A</v>
      </c>
      <c r="AB1180" t="e">
        <v>#N/A</v>
      </c>
      <c r="AC1180" t="e">
        <v>#N/A</v>
      </c>
      <c r="AD1180" t="e">
        <v>#N/A</v>
      </c>
      <c r="AE1180" t="e">
        <v>#N/A</v>
      </c>
      <c r="AF1180" t="e">
        <v>#N/A</v>
      </c>
      <c r="AG1180" t="e">
        <v>#N/A</v>
      </c>
      <c r="AH1180" t="e">
        <v>#N/A</v>
      </c>
      <c r="AI1180" t="e">
        <v>#N/A</v>
      </c>
      <c r="AJ1180" t="e">
        <v>#N/A</v>
      </c>
      <c r="AK1180" t="e">
        <v>#N/A</v>
      </c>
      <c r="AL1180" t="e">
        <v>#N/A</v>
      </c>
      <c r="AM1180" t="e">
        <v>#N/A</v>
      </c>
      <c r="AN1180" t="e">
        <v>#N/A</v>
      </c>
      <c r="AO1180" t="e">
        <v>#N/A</v>
      </c>
      <c r="AP1180" t="e">
        <v>#N/A</v>
      </c>
      <c r="AQ1180" t="e">
        <v>#N/A</v>
      </c>
      <c r="AR1180" t="e">
        <v>#N/A</v>
      </c>
      <c r="AS1180" t="e">
        <v>#N/A</v>
      </c>
      <c r="AT1180" t="e">
        <v>#N/A</v>
      </c>
      <c r="AU1180" t="e">
        <v>#N/A</v>
      </c>
      <c r="AV1180" t="e">
        <v>#N/A</v>
      </c>
      <c r="AW1180" t="e">
        <v>#N/A</v>
      </c>
      <c r="AX1180" t="e">
        <v>#N/A</v>
      </c>
      <c r="AY1180" t="e">
        <v>#N/A</v>
      </c>
    </row>
    <row r="1181" spans="1:51" x14ac:dyDescent="0.25">
      <c r="A1181" s="1">
        <v>41652</v>
      </c>
      <c r="B1181">
        <v>122.85</v>
      </c>
      <c r="C1181">
        <v>48.2</v>
      </c>
      <c r="D1181">
        <v>66.44</v>
      </c>
      <c r="E1181">
        <v>6.697032804</v>
      </c>
      <c r="F1181">
        <v>27.119873368715599</v>
      </c>
      <c r="G1181">
        <v>43.055</v>
      </c>
      <c r="H1181">
        <v>72.13257999356874</v>
      </c>
      <c r="I1181">
        <v>20.149999999999999</v>
      </c>
      <c r="J1181">
        <v>57.95</v>
      </c>
      <c r="K1181">
        <v>51.32</v>
      </c>
      <c r="L1181">
        <v>81.400000000000006</v>
      </c>
      <c r="M1181">
        <v>19.02</v>
      </c>
      <c r="N1181">
        <v>113.87003145</v>
      </c>
      <c r="O1181">
        <v>135.10990354500001</v>
      </c>
      <c r="P1181">
        <v>30.56</v>
      </c>
      <c r="Q1181">
        <v>51.53</v>
      </c>
      <c r="R1181">
        <v>15.10166657228126</v>
      </c>
      <c r="S1181">
        <v>4.6360000000000001</v>
      </c>
      <c r="T1181">
        <v>28.414999999999999</v>
      </c>
      <c r="U1181">
        <v>10.595000000000001</v>
      </c>
      <c r="V1181" t="e">
        <v>#N/A</v>
      </c>
      <c r="W1181" t="e">
        <v>#N/A</v>
      </c>
      <c r="X1181">
        <v>23.58</v>
      </c>
      <c r="Y1181">
        <v>32.229999999999997</v>
      </c>
      <c r="Z1181">
        <v>1.9319999999999999</v>
      </c>
      <c r="AA1181">
        <v>17.329999999999998</v>
      </c>
      <c r="AB1181">
        <v>16.77</v>
      </c>
      <c r="AC1181">
        <v>76.09</v>
      </c>
      <c r="AD1181" t="e">
        <v>#N/A</v>
      </c>
      <c r="AE1181">
        <v>73.2</v>
      </c>
      <c r="AF1181">
        <v>3.3039999999999998</v>
      </c>
      <c r="AG1181">
        <v>5.96</v>
      </c>
      <c r="AH1181">
        <v>63.25</v>
      </c>
      <c r="AI1181">
        <v>128.5</v>
      </c>
      <c r="AJ1181">
        <v>55.78</v>
      </c>
      <c r="AK1181">
        <v>96.657810900000001</v>
      </c>
      <c r="AL1181">
        <v>84.15</v>
      </c>
      <c r="AM1181">
        <v>19.774999999999999</v>
      </c>
      <c r="AN1181">
        <v>77.489999999999995</v>
      </c>
      <c r="AO1181">
        <v>89.173801679999997</v>
      </c>
      <c r="AP1181">
        <v>202.6</v>
      </c>
      <c r="AQ1181">
        <v>152.6</v>
      </c>
      <c r="AR1181">
        <v>61.21</v>
      </c>
      <c r="AS1181">
        <v>81.510000000000005</v>
      </c>
      <c r="AT1181">
        <v>89.04</v>
      </c>
      <c r="AU1181">
        <v>12.205</v>
      </c>
      <c r="AV1181">
        <v>25.99</v>
      </c>
      <c r="AW1181">
        <v>62.87</v>
      </c>
      <c r="AX1181">
        <v>61.79</v>
      </c>
      <c r="AY1181">
        <v>17.93594465</v>
      </c>
    </row>
    <row r="1182" spans="1:51" x14ac:dyDescent="0.25">
      <c r="A1182" s="1">
        <v>41653</v>
      </c>
      <c r="B1182">
        <v>122.45</v>
      </c>
      <c r="C1182">
        <v>47.604999999999997</v>
      </c>
      <c r="D1182">
        <v>66.56</v>
      </c>
      <c r="E1182">
        <v>6.700967028</v>
      </c>
      <c r="F1182">
        <v>27.129674551718391</v>
      </c>
      <c r="G1182">
        <v>43.67</v>
      </c>
      <c r="H1182">
        <v>71.759366888194705</v>
      </c>
      <c r="I1182">
        <v>20.094999999999999</v>
      </c>
      <c r="J1182">
        <v>57.74</v>
      </c>
      <c r="K1182">
        <v>51.61</v>
      </c>
      <c r="L1182">
        <v>81.28</v>
      </c>
      <c r="M1182">
        <v>19.07</v>
      </c>
      <c r="N1182">
        <v>113.77990875</v>
      </c>
      <c r="O1182">
        <v>135.85354250500001</v>
      </c>
      <c r="P1182">
        <v>30.434999999999999</v>
      </c>
      <c r="Q1182">
        <v>52.46</v>
      </c>
      <c r="R1182">
        <v>15.23979157141798</v>
      </c>
      <c r="S1182">
        <v>4.6500000000000004</v>
      </c>
      <c r="T1182">
        <v>28.57</v>
      </c>
      <c r="U1182">
        <v>10.744999999999999</v>
      </c>
      <c r="V1182" t="e">
        <v>#N/A</v>
      </c>
      <c r="W1182" t="e">
        <v>#N/A</v>
      </c>
      <c r="X1182">
        <v>23.7</v>
      </c>
      <c r="Y1182">
        <v>32.229999999999997</v>
      </c>
      <c r="Z1182">
        <v>1.95</v>
      </c>
      <c r="AA1182">
        <v>17.21</v>
      </c>
      <c r="AB1182">
        <v>16.885000000000002</v>
      </c>
      <c r="AC1182">
        <v>75.3</v>
      </c>
      <c r="AD1182" t="e">
        <v>#N/A</v>
      </c>
      <c r="AE1182">
        <v>74.14</v>
      </c>
      <c r="AF1182">
        <v>3.3159999999999998</v>
      </c>
      <c r="AG1182">
        <v>5.81</v>
      </c>
      <c r="AH1182">
        <v>63.13</v>
      </c>
      <c r="AI1182">
        <v>129.4</v>
      </c>
      <c r="AJ1182">
        <v>56.1</v>
      </c>
      <c r="AK1182">
        <v>96.549560450000001</v>
      </c>
      <c r="AL1182">
        <v>84.12</v>
      </c>
      <c r="AM1182">
        <v>19.829999999999998</v>
      </c>
      <c r="AN1182">
        <v>77.569999999999993</v>
      </c>
      <c r="AO1182">
        <v>89.363879820000008</v>
      </c>
      <c r="AP1182">
        <v>197.8</v>
      </c>
      <c r="AQ1182">
        <v>153.9</v>
      </c>
      <c r="AR1182">
        <v>60.36</v>
      </c>
      <c r="AS1182">
        <v>81.12</v>
      </c>
      <c r="AT1182">
        <v>90.27</v>
      </c>
      <c r="AU1182">
        <v>12.42</v>
      </c>
      <c r="AV1182">
        <v>26.055</v>
      </c>
      <c r="AW1182">
        <v>63.63</v>
      </c>
      <c r="AX1182">
        <v>61.43</v>
      </c>
      <c r="AY1182">
        <v>17.93594465</v>
      </c>
    </row>
    <row r="1183" spans="1:51" x14ac:dyDescent="0.25">
      <c r="A1183" s="1">
        <v>41654</v>
      </c>
      <c r="B1183">
        <v>122.6</v>
      </c>
      <c r="C1183">
        <v>48.81</v>
      </c>
      <c r="D1183">
        <v>65.760000000000005</v>
      </c>
      <c r="E1183">
        <v>6.7176874800000004</v>
      </c>
      <c r="F1183">
        <v>27.536423646334111</v>
      </c>
      <c r="G1183">
        <v>43.905000000000001</v>
      </c>
      <c r="H1183">
        <v>72.02281143316462</v>
      </c>
      <c r="I1183">
        <v>20.5</v>
      </c>
      <c r="J1183">
        <v>59.56</v>
      </c>
      <c r="K1183">
        <v>51.72</v>
      </c>
      <c r="L1183">
        <v>81.95</v>
      </c>
      <c r="M1183">
        <v>19.364999999999998</v>
      </c>
      <c r="N1183">
        <v>115.98791490000001</v>
      </c>
      <c r="O1183">
        <v>139.478782435</v>
      </c>
      <c r="P1183">
        <v>30.715</v>
      </c>
      <c r="Q1183">
        <v>53.61</v>
      </c>
      <c r="R1183">
        <v>15.14770823866017</v>
      </c>
      <c r="S1183">
        <v>4.6740000000000004</v>
      </c>
      <c r="T1183">
        <v>28.265000000000001</v>
      </c>
      <c r="U1183">
        <v>10.93</v>
      </c>
      <c r="V1183" t="e">
        <v>#N/A</v>
      </c>
      <c r="W1183" t="e">
        <v>#N/A</v>
      </c>
      <c r="X1183">
        <v>23.91</v>
      </c>
      <c r="Y1183">
        <v>32.15</v>
      </c>
      <c r="Z1183">
        <v>2.0139999999999998</v>
      </c>
      <c r="AA1183">
        <v>17.29</v>
      </c>
      <c r="AB1183">
        <v>17.149999999999999</v>
      </c>
      <c r="AC1183">
        <v>75.569999999999993</v>
      </c>
      <c r="AD1183" t="e">
        <v>#N/A</v>
      </c>
      <c r="AE1183">
        <v>74.92</v>
      </c>
      <c r="AF1183">
        <v>3.3420000000000001</v>
      </c>
      <c r="AG1183">
        <v>5.89</v>
      </c>
      <c r="AH1183">
        <v>64.040000000000006</v>
      </c>
      <c r="AI1183">
        <v>133.5</v>
      </c>
      <c r="AJ1183">
        <v>56.64</v>
      </c>
      <c r="AK1183">
        <v>100.08246149999999</v>
      </c>
      <c r="AL1183">
        <v>84.96</v>
      </c>
      <c r="AM1183">
        <v>19.914999999999999</v>
      </c>
      <c r="AN1183">
        <v>78.180000000000007</v>
      </c>
      <c r="AO1183">
        <v>91.735330899999994</v>
      </c>
      <c r="AP1183">
        <v>202.7</v>
      </c>
      <c r="AQ1183">
        <v>157.30000000000001</v>
      </c>
      <c r="AR1183">
        <v>60.98</v>
      </c>
      <c r="AS1183">
        <v>80.760000000000005</v>
      </c>
      <c r="AT1183">
        <v>90.64</v>
      </c>
      <c r="AU1183">
        <v>12.64</v>
      </c>
      <c r="AV1183">
        <v>26.32</v>
      </c>
      <c r="AW1183">
        <v>65.5</v>
      </c>
      <c r="AX1183">
        <v>60.7</v>
      </c>
      <c r="AY1183">
        <v>17.759915485000001</v>
      </c>
    </row>
    <row r="1184" spans="1:51" x14ac:dyDescent="0.25">
      <c r="A1184" s="1">
        <v>41655</v>
      </c>
      <c r="B1184">
        <v>125.75</v>
      </c>
      <c r="C1184">
        <v>49.125</v>
      </c>
      <c r="D1184">
        <v>62.78</v>
      </c>
      <c r="E1184">
        <v>6.6203154359999994</v>
      </c>
      <c r="F1184">
        <v>27.50702009732575</v>
      </c>
      <c r="G1184">
        <v>43.7</v>
      </c>
      <c r="H1184">
        <v>72.008175625110738</v>
      </c>
      <c r="I1184">
        <v>20.149999999999999</v>
      </c>
      <c r="J1184">
        <v>58.5</v>
      </c>
      <c r="K1184">
        <v>51.12</v>
      </c>
      <c r="L1184">
        <v>81.290000000000006</v>
      </c>
      <c r="M1184">
        <v>19.28</v>
      </c>
      <c r="N1184">
        <v>114.14039955</v>
      </c>
      <c r="O1184">
        <v>140.64071831000001</v>
      </c>
      <c r="P1184">
        <v>30.59</v>
      </c>
      <c r="Q1184">
        <v>53.25</v>
      </c>
      <c r="R1184">
        <v>14.767864491034191</v>
      </c>
      <c r="S1184">
        <v>4.6849999999999996</v>
      </c>
      <c r="T1184">
        <v>28.655000000000001</v>
      </c>
      <c r="U1184">
        <v>10.805</v>
      </c>
      <c r="V1184" t="e">
        <v>#N/A</v>
      </c>
      <c r="W1184" t="e">
        <v>#N/A</v>
      </c>
      <c r="X1184">
        <v>23.9</v>
      </c>
      <c r="Y1184">
        <v>32.76</v>
      </c>
      <c r="Z1184">
        <v>1.946</v>
      </c>
      <c r="AA1184">
        <v>17.239999999999998</v>
      </c>
      <c r="AB1184">
        <v>17.010000000000002</v>
      </c>
      <c r="AC1184">
        <v>75.88</v>
      </c>
      <c r="AD1184" t="e">
        <v>#N/A</v>
      </c>
      <c r="AE1184">
        <v>75.02</v>
      </c>
      <c r="AF1184">
        <v>3.32</v>
      </c>
      <c r="AG1184">
        <v>5.86</v>
      </c>
      <c r="AH1184">
        <v>65</v>
      </c>
      <c r="AI1184">
        <v>133.55000000000001</v>
      </c>
      <c r="AJ1184">
        <v>56.99</v>
      </c>
      <c r="AK1184">
        <v>99.639618750000011</v>
      </c>
      <c r="AL1184">
        <v>85.5</v>
      </c>
      <c r="AM1184">
        <v>19.93</v>
      </c>
      <c r="AN1184">
        <v>78.989999999999995</v>
      </c>
      <c r="AO1184">
        <v>90.513400000000004</v>
      </c>
      <c r="AP1184">
        <v>202.35</v>
      </c>
      <c r="AQ1184">
        <v>157.25</v>
      </c>
      <c r="AR1184">
        <v>60.8</v>
      </c>
      <c r="AS1184">
        <v>82.54</v>
      </c>
      <c r="AT1184">
        <v>89.87</v>
      </c>
      <c r="AU1184">
        <v>12.445</v>
      </c>
      <c r="AV1184">
        <v>26.34</v>
      </c>
      <c r="AW1184">
        <v>65.540000000000006</v>
      </c>
      <c r="AX1184">
        <v>60.36</v>
      </c>
      <c r="AY1184">
        <v>17.883611654999999</v>
      </c>
    </row>
    <row r="1185" spans="1:51" x14ac:dyDescent="0.25">
      <c r="A1185" s="1">
        <v>41656</v>
      </c>
      <c r="B1185">
        <v>125.15</v>
      </c>
      <c r="C1185">
        <v>48.744999999999997</v>
      </c>
      <c r="D1185">
        <v>62.05</v>
      </c>
      <c r="E1185">
        <v>6.6016278719999999</v>
      </c>
      <c r="F1185">
        <v>27.50211950582435</v>
      </c>
      <c r="G1185">
        <v>44.104999999999997</v>
      </c>
      <c r="H1185">
        <v>72.278938074107586</v>
      </c>
      <c r="I1185">
        <v>20.14</v>
      </c>
      <c r="J1185">
        <v>57.72</v>
      </c>
      <c r="K1185">
        <v>50.69</v>
      </c>
      <c r="L1185">
        <v>79.38</v>
      </c>
      <c r="M1185">
        <v>19.504999999999999</v>
      </c>
      <c r="N1185">
        <v>114.1854609</v>
      </c>
      <c r="O1185">
        <v>141.47731214000001</v>
      </c>
      <c r="P1185">
        <v>30.01</v>
      </c>
      <c r="Q1185">
        <v>53.39</v>
      </c>
      <c r="R1185">
        <v>14.641249908492201</v>
      </c>
      <c r="S1185">
        <v>4.6959999999999997</v>
      </c>
      <c r="T1185">
        <v>28.66</v>
      </c>
      <c r="U1185">
        <v>10.85</v>
      </c>
      <c r="V1185" t="e">
        <v>#N/A</v>
      </c>
      <c r="W1185" t="e">
        <v>#N/A</v>
      </c>
      <c r="X1185">
        <v>23.78</v>
      </c>
      <c r="Y1185">
        <v>32.57</v>
      </c>
      <c r="Z1185">
        <v>1.958</v>
      </c>
      <c r="AA1185">
        <v>17.23</v>
      </c>
      <c r="AB1185">
        <v>17.344999999999999</v>
      </c>
      <c r="AC1185">
        <v>75.16</v>
      </c>
      <c r="AD1185" t="e">
        <v>#N/A</v>
      </c>
      <c r="AE1185">
        <v>75.52</v>
      </c>
      <c r="AF1185">
        <v>3.3660000000000001</v>
      </c>
      <c r="AG1185">
        <v>5.8250000000000002</v>
      </c>
      <c r="AH1185">
        <v>65.349999999999994</v>
      </c>
      <c r="AI1185">
        <v>133.9</v>
      </c>
      <c r="AJ1185">
        <v>57.03</v>
      </c>
      <c r="AK1185">
        <v>99.688823499999998</v>
      </c>
      <c r="AL1185">
        <v>86.21</v>
      </c>
      <c r="AM1185">
        <v>20.010000000000002</v>
      </c>
      <c r="AN1185">
        <v>79.489999999999995</v>
      </c>
      <c r="AO1185">
        <v>91.011223700000002</v>
      </c>
      <c r="AP1185">
        <v>203.35</v>
      </c>
      <c r="AQ1185">
        <v>158.15</v>
      </c>
      <c r="AR1185">
        <v>60.68</v>
      </c>
      <c r="AS1185">
        <v>82.2</v>
      </c>
      <c r="AT1185">
        <v>90.79</v>
      </c>
      <c r="AU1185">
        <v>12.46</v>
      </c>
      <c r="AV1185">
        <v>26.6</v>
      </c>
      <c r="AW1185">
        <v>66.09</v>
      </c>
      <c r="AX1185">
        <v>60.33</v>
      </c>
      <c r="AY1185">
        <v>18.159549264999999</v>
      </c>
    </row>
    <row r="1186" spans="1:51" x14ac:dyDescent="0.25">
      <c r="A1186" s="1">
        <v>41657</v>
      </c>
      <c r="B1186" t="e">
        <v>#N/A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 t="e">
        <v>#N/A</v>
      </c>
      <c r="R1186" t="e">
        <v>#N/A</v>
      </c>
      <c r="S1186" t="e">
        <v>#N/A</v>
      </c>
      <c r="T1186" t="e">
        <v>#N/A</v>
      </c>
      <c r="U1186" t="e">
        <v>#N/A</v>
      </c>
      <c r="V1186" t="e">
        <v>#N/A</v>
      </c>
      <c r="W1186" t="e">
        <v>#N/A</v>
      </c>
      <c r="X1186" t="e">
        <v>#N/A</v>
      </c>
      <c r="Y1186" t="e">
        <v>#N/A</v>
      </c>
      <c r="Z1186" t="e">
        <v>#N/A</v>
      </c>
      <c r="AA1186" t="e">
        <v>#N/A</v>
      </c>
      <c r="AB1186" t="e">
        <v>#N/A</v>
      </c>
      <c r="AC1186" t="e">
        <v>#N/A</v>
      </c>
      <c r="AD1186" t="e">
        <v>#N/A</v>
      </c>
      <c r="AE1186" t="e">
        <v>#N/A</v>
      </c>
      <c r="AF1186" t="e">
        <v>#N/A</v>
      </c>
      <c r="AG1186" t="e">
        <v>#N/A</v>
      </c>
      <c r="AH1186" t="e">
        <v>#N/A</v>
      </c>
      <c r="AI1186" t="e">
        <v>#N/A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e">
        <v>#N/A</v>
      </c>
      <c r="AP1186" t="e">
        <v>#N/A</v>
      </c>
      <c r="AQ1186" t="e">
        <v>#N/A</v>
      </c>
      <c r="AR1186" t="e">
        <v>#N/A</v>
      </c>
      <c r="AS1186" t="e">
        <v>#N/A</v>
      </c>
      <c r="AT1186" t="e">
        <v>#N/A</v>
      </c>
      <c r="AU1186" t="e">
        <v>#N/A</v>
      </c>
      <c r="AV1186" t="e">
        <v>#N/A</v>
      </c>
      <c r="AW1186" t="e">
        <v>#N/A</v>
      </c>
      <c r="AX1186" t="e">
        <v>#N/A</v>
      </c>
      <c r="AY1186" t="e">
        <v>#N/A</v>
      </c>
    </row>
    <row r="1187" spans="1:51" x14ac:dyDescent="0.25">
      <c r="A1187" s="1">
        <v>41658</v>
      </c>
      <c r="B1187" t="e">
        <v>#N/A</v>
      </c>
      <c r="C1187" t="e">
        <v>#N/A</v>
      </c>
      <c r="D1187" t="e">
        <v>#N/A</v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 t="e">
        <v>#N/A</v>
      </c>
      <c r="R1187" t="e">
        <v>#N/A</v>
      </c>
      <c r="S1187" t="e">
        <v>#N/A</v>
      </c>
      <c r="T1187" t="e">
        <v>#N/A</v>
      </c>
      <c r="U1187" t="e">
        <v>#N/A</v>
      </c>
      <c r="V1187" t="e">
        <v>#N/A</v>
      </c>
      <c r="W1187" t="e">
        <v>#N/A</v>
      </c>
      <c r="X1187" t="e">
        <v>#N/A</v>
      </c>
      <c r="Y1187" t="e">
        <v>#N/A</v>
      </c>
      <c r="Z1187" t="e">
        <v>#N/A</v>
      </c>
      <c r="AA1187" t="e">
        <v>#N/A</v>
      </c>
      <c r="AB1187" t="e">
        <v>#N/A</v>
      </c>
      <c r="AC1187" t="e">
        <v>#N/A</v>
      </c>
      <c r="AD1187" t="e">
        <v>#N/A</v>
      </c>
      <c r="AE1187" t="e">
        <v>#N/A</v>
      </c>
      <c r="AF1187" t="e">
        <v>#N/A</v>
      </c>
      <c r="AG1187" t="e">
        <v>#N/A</v>
      </c>
      <c r="AH1187" t="e">
        <v>#N/A</v>
      </c>
      <c r="AI1187" t="e">
        <v>#N/A</v>
      </c>
      <c r="AJ1187" t="e">
        <v>#N/A</v>
      </c>
      <c r="AK1187" t="e">
        <v>#N/A</v>
      </c>
      <c r="AL1187" t="e">
        <v>#N/A</v>
      </c>
      <c r="AM1187" t="e">
        <v>#N/A</v>
      </c>
      <c r="AN1187" t="e">
        <v>#N/A</v>
      </c>
      <c r="AO1187" t="e">
        <v>#N/A</v>
      </c>
      <c r="AP1187" t="e">
        <v>#N/A</v>
      </c>
      <c r="AQ1187" t="e">
        <v>#N/A</v>
      </c>
      <c r="AR1187" t="e">
        <v>#N/A</v>
      </c>
      <c r="AS1187" t="e">
        <v>#N/A</v>
      </c>
      <c r="AT1187" t="e">
        <v>#N/A</v>
      </c>
      <c r="AU1187" t="e">
        <v>#N/A</v>
      </c>
      <c r="AV1187" t="e">
        <v>#N/A</v>
      </c>
      <c r="AW1187" t="e">
        <v>#N/A</v>
      </c>
      <c r="AX1187" t="e">
        <v>#N/A</v>
      </c>
      <c r="AY1187" t="e">
        <v>#N/A</v>
      </c>
    </row>
    <row r="1188" spans="1:51" x14ac:dyDescent="0.25">
      <c r="A1188" s="1">
        <v>41659</v>
      </c>
      <c r="B1188">
        <v>124.3</v>
      </c>
      <c r="C1188">
        <v>49.005000000000003</v>
      </c>
      <c r="D1188">
        <v>64.25</v>
      </c>
      <c r="E1188">
        <v>6.5957265359999999</v>
      </c>
      <c r="F1188">
        <v>27.511920688827139</v>
      </c>
      <c r="G1188">
        <v>44.384999999999998</v>
      </c>
      <c r="H1188">
        <v>72.139897897595688</v>
      </c>
      <c r="I1188">
        <v>19.885000000000002</v>
      </c>
      <c r="J1188">
        <v>57.61</v>
      </c>
      <c r="K1188">
        <v>51.06</v>
      </c>
      <c r="L1188">
        <v>79.28</v>
      </c>
      <c r="M1188">
        <v>19.57</v>
      </c>
      <c r="N1188">
        <v>114.9064425</v>
      </c>
      <c r="O1188">
        <v>141.61674444499999</v>
      </c>
      <c r="P1188">
        <v>30.15</v>
      </c>
      <c r="Q1188">
        <v>53.45</v>
      </c>
      <c r="R1188">
        <v>14.819661365710459</v>
      </c>
      <c r="S1188">
        <v>4.6529999999999996</v>
      </c>
      <c r="T1188">
        <v>28.7</v>
      </c>
      <c r="U1188">
        <v>10.74</v>
      </c>
      <c r="V1188" t="e">
        <v>#N/A</v>
      </c>
      <c r="W1188" t="e">
        <v>#N/A</v>
      </c>
      <c r="X1188">
        <v>23.98</v>
      </c>
      <c r="Y1188">
        <v>32.32</v>
      </c>
      <c r="Z1188">
        <v>1.948</v>
      </c>
      <c r="AA1188">
        <v>17.37</v>
      </c>
      <c r="AB1188">
        <v>17.434999999999999</v>
      </c>
      <c r="AC1188">
        <v>76.12</v>
      </c>
      <c r="AD1188" t="e">
        <v>#N/A</v>
      </c>
      <c r="AE1188">
        <v>75.48</v>
      </c>
      <c r="AF1188">
        <v>3.37</v>
      </c>
      <c r="AG1188">
        <v>5.8</v>
      </c>
      <c r="AH1188">
        <v>65.61</v>
      </c>
      <c r="AI1188">
        <v>132.75</v>
      </c>
      <c r="AJ1188">
        <v>57.01</v>
      </c>
      <c r="AK1188">
        <v>100.42689475</v>
      </c>
      <c r="AL1188">
        <v>86.13</v>
      </c>
      <c r="AM1188">
        <v>19.84</v>
      </c>
      <c r="AN1188">
        <v>79.86</v>
      </c>
      <c r="AO1188">
        <v>90.8754536</v>
      </c>
      <c r="AP1188">
        <v>203.3</v>
      </c>
      <c r="AQ1188">
        <v>158</v>
      </c>
      <c r="AR1188">
        <v>60.65</v>
      </c>
      <c r="AS1188">
        <v>81.28</v>
      </c>
      <c r="AT1188">
        <v>90.66</v>
      </c>
      <c r="AU1188">
        <v>12.565</v>
      </c>
      <c r="AV1188">
        <v>26.635000000000002</v>
      </c>
      <c r="AW1188">
        <v>65.97</v>
      </c>
      <c r="AX1188">
        <v>59.95</v>
      </c>
      <c r="AY1188">
        <v>18.121488905</v>
      </c>
    </row>
    <row r="1189" spans="1:51" x14ac:dyDescent="0.25">
      <c r="A1189" s="1">
        <v>41660</v>
      </c>
      <c r="B1189">
        <v>125.65</v>
      </c>
      <c r="C1189">
        <v>48.71</v>
      </c>
      <c r="D1189">
        <v>63.1</v>
      </c>
      <c r="E1189">
        <v>6.56031852</v>
      </c>
      <c r="F1189">
        <v>27.423710041802039</v>
      </c>
      <c r="G1189">
        <v>44.155000000000001</v>
      </c>
      <c r="H1189">
        <v>72.242348553972874</v>
      </c>
      <c r="I1189">
        <v>19.93</v>
      </c>
      <c r="J1189">
        <v>58.7</v>
      </c>
      <c r="K1189">
        <v>52.11</v>
      </c>
      <c r="L1189">
        <v>80.209999999999994</v>
      </c>
      <c r="M1189">
        <v>19.504999999999999</v>
      </c>
      <c r="N1189">
        <v>116.25828300000001</v>
      </c>
      <c r="O1189">
        <v>141.80265418499999</v>
      </c>
      <c r="P1189">
        <v>30</v>
      </c>
      <c r="Q1189">
        <v>53.73</v>
      </c>
      <c r="R1189">
        <v>14.7505988661421</v>
      </c>
      <c r="S1189">
        <v>4.6289999999999996</v>
      </c>
      <c r="T1189">
        <v>29.5</v>
      </c>
      <c r="U1189">
        <v>10.59</v>
      </c>
      <c r="V1189" t="e">
        <v>#N/A</v>
      </c>
      <c r="W1189" t="e">
        <v>#N/A</v>
      </c>
      <c r="X1189">
        <v>23.98</v>
      </c>
      <c r="Y1189">
        <v>32.36</v>
      </c>
      <c r="Z1189">
        <v>1.954</v>
      </c>
      <c r="AA1189">
        <v>17.39</v>
      </c>
      <c r="AB1189">
        <v>17.055</v>
      </c>
      <c r="AC1189">
        <v>76.38</v>
      </c>
      <c r="AD1189" t="e">
        <v>#N/A</v>
      </c>
      <c r="AE1189">
        <v>75.650000000000006</v>
      </c>
      <c r="AF1189">
        <v>3.39</v>
      </c>
      <c r="AG1189">
        <v>5.7850000000000001</v>
      </c>
      <c r="AH1189">
        <v>65.209999999999994</v>
      </c>
      <c r="AI1189">
        <v>132.6</v>
      </c>
      <c r="AJ1189">
        <v>57</v>
      </c>
      <c r="AK1189">
        <v>101.4601945</v>
      </c>
      <c r="AL1189">
        <v>85.93</v>
      </c>
      <c r="AM1189">
        <v>19.84</v>
      </c>
      <c r="AN1189">
        <v>80.61</v>
      </c>
      <c r="AO1189">
        <v>90.486245979999993</v>
      </c>
      <c r="AP1189">
        <v>202.6</v>
      </c>
      <c r="AQ1189">
        <v>158.55000000000001</v>
      </c>
      <c r="AR1189">
        <v>59.62</v>
      </c>
      <c r="AS1189">
        <v>84.25</v>
      </c>
      <c r="AT1189">
        <v>91.68</v>
      </c>
      <c r="AU1189">
        <v>12.664999999999999</v>
      </c>
      <c r="AV1189">
        <v>26.86</v>
      </c>
      <c r="AW1189">
        <v>65.569999999999993</v>
      </c>
      <c r="AX1189">
        <v>59.8</v>
      </c>
      <c r="AY1189">
        <v>17.84079375</v>
      </c>
    </row>
    <row r="1190" spans="1:51" x14ac:dyDescent="0.25">
      <c r="A1190" s="1">
        <v>41661</v>
      </c>
      <c r="B1190">
        <v>127.75</v>
      </c>
      <c r="C1190">
        <v>48.71</v>
      </c>
      <c r="D1190">
        <v>67.510000000000005</v>
      </c>
      <c r="E1190">
        <v>6.5062229399999998</v>
      </c>
      <c r="F1190">
        <v>27.154177509225359</v>
      </c>
      <c r="G1190">
        <v>44.295000000000002</v>
      </c>
      <c r="H1190">
        <v>72.066718857326279</v>
      </c>
      <c r="I1190">
        <v>19.88</v>
      </c>
      <c r="J1190">
        <v>58.78</v>
      </c>
      <c r="K1190">
        <v>52.98</v>
      </c>
      <c r="L1190">
        <v>80.510000000000005</v>
      </c>
      <c r="M1190">
        <v>19.664999999999999</v>
      </c>
      <c r="N1190">
        <v>115.31199465</v>
      </c>
      <c r="O1190">
        <v>142.45333827499999</v>
      </c>
      <c r="P1190">
        <v>30.11</v>
      </c>
      <c r="Q1190">
        <v>54.18</v>
      </c>
      <c r="R1190">
        <v>14.612473867005381</v>
      </c>
      <c r="S1190">
        <v>4.6219999999999999</v>
      </c>
      <c r="T1190">
        <v>29.9</v>
      </c>
      <c r="U1190">
        <v>10.425000000000001</v>
      </c>
      <c r="V1190" t="e">
        <v>#N/A</v>
      </c>
      <c r="W1190" t="e">
        <v>#N/A</v>
      </c>
      <c r="X1190">
        <v>23.77</v>
      </c>
      <c r="Y1190">
        <v>33.28</v>
      </c>
      <c r="Z1190">
        <v>1.9770000000000001</v>
      </c>
      <c r="AA1190">
        <v>17.52</v>
      </c>
      <c r="AB1190">
        <v>17</v>
      </c>
      <c r="AC1190">
        <v>76.510000000000005</v>
      </c>
      <c r="AD1190" t="e">
        <v>#N/A</v>
      </c>
      <c r="AE1190">
        <v>75.900000000000006</v>
      </c>
      <c r="AF1190">
        <v>3.47</v>
      </c>
      <c r="AG1190">
        <v>5.72</v>
      </c>
      <c r="AH1190">
        <v>64.12</v>
      </c>
      <c r="AI1190">
        <v>130.94999999999999</v>
      </c>
      <c r="AJ1190">
        <v>57.1</v>
      </c>
      <c r="AK1190">
        <v>102.39508475</v>
      </c>
      <c r="AL1190">
        <v>85.73</v>
      </c>
      <c r="AM1190">
        <v>19.98</v>
      </c>
      <c r="AN1190">
        <v>80.22</v>
      </c>
      <c r="AO1190">
        <v>89.164750339999998</v>
      </c>
      <c r="AP1190">
        <v>201.3</v>
      </c>
      <c r="AQ1190">
        <v>156.4</v>
      </c>
      <c r="AR1190">
        <v>58.94</v>
      </c>
      <c r="AS1190">
        <v>84.56</v>
      </c>
      <c r="AT1190">
        <v>92.92</v>
      </c>
      <c r="AU1190">
        <v>12.824999999999999</v>
      </c>
      <c r="AV1190">
        <v>26.765000000000001</v>
      </c>
      <c r="AW1190">
        <v>65.989999999999995</v>
      </c>
      <c r="AX1190">
        <v>60.11</v>
      </c>
      <c r="AY1190">
        <v>17.84079375</v>
      </c>
    </row>
    <row r="1191" spans="1:51" x14ac:dyDescent="0.25">
      <c r="A1191" s="1">
        <v>41662</v>
      </c>
      <c r="B1191">
        <v>127.1</v>
      </c>
      <c r="C1191">
        <v>48.405000000000001</v>
      </c>
      <c r="D1191">
        <v>64.489999999999995</v>
      </c>
      <c r="E1191">
        <v>6.4609793639999999</v>
      </c>
      <c r="F1191">
        <v>26.820937287130551</v>
      </c>
      <c r="G1191">
        <v>43.92</v>
      </c>
      <c r="H1191">
        <v>71.54714767141337</v>
      </c>
      <c r="I1191">
        <v>19.46</v>
      </c>
      <c r="J1191">
        <v>58.48</v>
      </c>
      <c r="K1191">
        <v>52.22</v>
      </c>
      <c r="L1191">
        <v>79.63</v>
      </c>
      <c r="M1191">
        <v>19.754999999999999</v>
      </c>
      <c r="N1191">
        <v>113.05892715</v>
      </c>
      <c r="O1191">
        <v>140.54776344000001</v>
      </c>
      <c r="P1191">
        <v>30.54</v>
      </c>
      <c r="Q1191">
        <v>53.54</v>
      </c>
      <c r="R1191">
        <v>14.790885324223639</v>
      </c>
      <c r="S1191">
        <v>4.6459999999999999</v>
      </c>
      <c r="T1191">
        <v>29.7</v>
      </c>
      <c r="U1191">
        <v>10.315</v>
      </c>
      <c r="V1191" t="e">
        <v>#N/A</v>
      </c>
      <c r="W1191" t="e">
        <v>#N/A</v>
      </c>
      <c r="X1191">
        <v>23.33</v>
      </c>
      <c r="Y1191">
        <v>33.43</v>
      </c>
      <c r="Z1191">
        <v>1.9610000000000001</v>
      </c>
      <c r="AA1191">
        <v>17.39</v>
      </c>
      <c r="AB1191">
        <v>16.95</v>
      </c>
      <c r="AC1191">
        <v>75.17</v>
      </c>
      <c r="AD1191" t="e">
        <v>#N/A</v>
      </c>
      <c r="AE1191">
        <v>75.180000000000007</v>
      </c>
      <c r="AF1191">
        <v>3.48</v>
      </c>
      <c r="AG1191">
        <v>5.1100000000000003</v>
      </c>
      <c r="AH1191">
        <v>62.6</v>
      </c>
      <c r="AI1191">
        <v>127.4</v>
      </c>
      <c r="AJ1191">
        <v>54.9</v>
      </c>
      <c r="AK1191">
        <v>101.0665565</v>
      </c>
      <c r="AL1191">
        <v>84.64</v>
      </c>
      <c r="AM1191">
        <v>19.739999999999998</v>
      </c>
      <c r="AN1191">
        <v>79.739999999999995</v>
      </c>
      <c r="AO1191">
        <v>88.694080659999997</v>
      </c>
      <c r="AP1191">
        <v>198.25</v>
      </c>
      <c r="AQ1191">
        <v>153.94999999999999</v>
      </c>
      <c r="AR1191">
        <v>58</v>
      </c>
      <c r="AS1191">
        <v>84.45</v>
      </c>
      <c r="AT1191">
        <v>91.09</v>
      </c>
      <c r="AU1191">
        <v>12.82</v>
      </c>
      <c r="AV1191">
        <v>26.46</v>
      </c>
      <c r="AW1191">
        <v>65.260000000000005</v>
      </c>
      <c r="AX1191">
        <v>58.91</v>
      </c>
      <c r="AY1191">
        <v>17.9835201</v>
      </c>
    </row>
    <row r="1192" spans="1:51" x14ac:dyDescent="0.25">
      <c r="A1192" s="1">
        <v>41663</v>
      </c>
      <c r="B1192">
        <v>124.9</v>
      </c>
      <c r="C1192">
        <v>47.774999999999999</v>
      </c>
      <c r="D1192">
        <v>64.39</v>
      </c>
      <c r="E1192">
        <v>6.2327943719999999</v>
      </c>
      <c r="F1192">
        <v>25.968234365887959</v>
      </c>
      <c r="G1192">
        <v>42.88</v>
      </c>
      <c r="H1192">
        <v>69.53472406400428</v>
      </c>
      <c r="I1192">
        <v>18.73</v>
      </c>
      <c r="J1192">
        <v>56.67</v>
      </c>
      <c r="K1192">
        <v>50.81</v>
      </c>
      <c r="L1192">
        <v>77.61</v>
      </c>
      <c r="M1192">
        <v>19.37</v>
      </c>
      <c r="N1192">
        <v>111.9323934</v>
      </c>
      <c r="O1192">
        <v>138.50275629999999</v>
      </c>
      <c r="P1192">
        <v>29.835000000000001</v>
      </c>
      <c r="Q1192">
        <v>52.25</v>
      </c>
      <c r="R1192">
        <v>14.53765615913966</v>
      </c>
      <c r="S1192">
        <v>4.54</v>
      </c>
      <c r="T1192">
        <v>28.91</v>
      </c>
      <c r="U1192">
        <v>9.9329999999999998</v>
      </c>
      <c r="V1192" t="e">
        <v>#N/A</v>
      </c>
      <c r="W1192" t="e">
        <v>#N/A</v>
      </c>
      <c r="X1192">
        <v>22.63</v>
      </c>
      <c r="Y1192">
        <v>32.869999999999997</v>
      </c>
      <c r="Z1192">
        <v>1.931</v>
      </c>
      <c r="AA1192">
        <v>16.91</v>
      </c>
      <c r="AB1192">
        <v>16.574999999999999</v>
      </c>
      <c r="AC1192">
        <v>72.3</v>
      </c>
      <c r="AD1192" t="e">
        <v>#N/A</v>
      </c>
      <c r="AE1192">
        <v>72.03</v>
      </c>
      <c r="AF1192">
        <v>3.38</v>
      </c>
      <c r="AG1192">
        <v>5.0650000000000004</v>
      </c>
      <c r="AH1192">
        <v>60.71</v>
      </c>
      <c r="AI1192">
        <v>124.75</v>
      </c>
      <c r="AJ1192">
        <v>52.78</v>
      </c>
      <c r="AK1192">
        <v>97.543496400000009</v>
      </c>
      <c r="AL1192">
        <v>81.97</v>
      </c>
      <c r="AM1192">
        <v>19.190000000000001</v>
      </c>
      <c r="AN1192">
        <v>77.81</v>
      </c>
      <c r="AO1192">
        <v>87.191558220000005</v>
      </c>
      <c r="AP1192">
        <v>193.3</v>
      </c>
      <c r="AQ1192">
        <v>151.15</v>
      </c>
      <c r="AR1192">
        <v>56.78</v>
      </c>
      <c r="AS1192">
        <v>84.5</v>
      </c>
      <c r="AT1192">
        <v>86.12</v>
      </c>
      <c r="AU1192">
        <v>12.59</v>
      </c>
      <c r="AV1192">
        <v>25.305</v>
      </c>
      <c r="AW1192">
        <v>62.83</v>
      </c>
      <c r="AX1192">
        <v>57.02</v>
      </c>
      <c r="AY1192">
        <v>17.84079375</v>
      </c>
    </row>
    <row r="1193" spans="1:51" x14ac:dyDescent="0.25">
      <c r="A1193" s="1">
        <v>41664</v>
      </c>
      <c r="B1193" t="e">
        <v>#N/A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t="e">
        <v>#N/A</v>
      </c>
      <c r="Q1193" t="e">
        <v>#N/A</v>
      </c>
      <c r="R1193" t="e">
        <v>#N/A</v>
      </c>
      <c r="S1193" t="e">
        <v>#N/A</v>
      </c>
      <c r="T1193" t="e">
        <v>#N/A</v>
      </c>
      <c r="U1193" t="e">
        <v>#N/A</v>
      </c>
      <c r="V1193" t="e">
        <v>#N/A</v>
      </c>
      <c r="W1193" t="e">
        <v>#N/A</v>
      </c>
      <c r="X1193" t="e">
        <v>#N/A</v>
      </c>
      <c r="Y1193" t="e">
        <v>#N/A</v>
      </c>
      <c r="Z1193" t="e">
        <v>#N/A</v>
      </c>
      <c r="AA1193" t="e">
        <v>#N/A</v>
      </c>
      <c r="AB1193" t="e">
        <v>#N/A</v>
      </c>
      <c r="AC1193" t="e">
        <v>#N/A</v>
      </c>
      <c r="AD1193" t="e">
        <v>#N/A</v>
      </c>
      <c r="AE1193" t="e">
        <v>#N/A</v>
      </c>
      <c r="AF1193" t="e">
        <v>#N/A</v>
      </c>
      <c r="AG1193" t="e">
        <v>#N/A</v>
      </c>
      <c r="AH1193" t="e">
        <v>#N/A</v>
      </c>
      <c r="AI1193" t="e">
        <v>#N/A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e">
        <v>#N/A</v>
      </c>
      <c r="AP1193" t="e">
        <v>#N/A</v>
      </c>
      <c r="AQ1193" t="e">
        <v>#N/A</v>
      </c>
      <c r="AR1193" t="e">
        <v>#N/A</v>
      </c>
      <c r="AS1193" t="e">
        <v>#N/A</v>
      </c>
      <c r="AT1193" t="e">
        <v>#N/A</v>
      </c>
      <c r="AU1193" t="e">
        <v>#N/A</v>
      </c>
      <c r="AV1193" t="e">
        <v>#N/A</v>
      </c>
      <c r="AW1193" t="e">
        <v>#N/A</v>
      </c>
      <c r="AX1193" t="e">
        <v>#N/A</v>
      </c>
      <c r="AY1193" t="e">
        <v>#N/A</v>
      </c>
    </row>
    <row r="1194" spans="1:51" x14ac:dyDescent="0.25">
      <c r="A1194" s="1">
        <v>41665</v>
      </c>
      <c r="B1194" t="e">
        <v>#N/A</v>
      </c>
      <c r="C1194" t="e">
        <v>#N/A</v>
      </c>
      <c r="D1194" t="e">
        <v>#N/A</v>
      </c>
      <c r="E1194" t="e">
        <v>#N/A</v>
      </c>
      <c r="F1194" t="e">
        <v>#N/A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 t="e">
        <v>#N/A</v>
      </c>
      <c r="P1194" t="e">
        <v>#N/A</v>
      </c>
      <c r="Q1194" t="e">
        <v>#N/A</v>
      </c>
      <c r="R1194" t="e">
        <v>#N/A</v>
      </c>
      <c r="S1194" t="e">
        <v>#N/A</v>
      </c>
      <c r="T1194" t="e">
        <v>#N/A</v>
      </c>
      <c r="U1194" t="e">
        <v>#N/A</v>
      </c>
      <c r="V1194" t="e">
        <v>#N/A</v>
      </c>
      <c r="W1194" t="e">
        <v>#N/A</v>
      </c>
      <c r="X1194" t="e">
        <v>#N/A</v>
      </c>
      <c r="Y1194" t="e">
        <v>#N/A</v>
      </c>
      <c r="Z1194" t="e">
        <v>#N/A</v>
      </c>
      <c r="AA1194" t="e">
        <v>#N/A</v>
      </c>
      <c r="AB1194" t="e">
        <v>#N/A</v>
      </c>
      <c r="AC1194" t="e">
        <v>#N/A</v>
      </c>
      <c r="AD1194" t="e">
        <v>#N/A</v>
      </c>
      <c r="AE1194" t="e">
        <v>#N/A</v>
      </c>
      <c r="AF1194" t="e">
        <v>#N/A</v>
      </c>
      <c r="AG1194" t="e">
        <v>#N/A</v>
      </c>
      <c r="AH1194" t="e">
        <v>#N/A</v>
      </c>
      <c r="AI1194" t="e">
        <v>#N/A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  <c r="AO1194" t="e">
        <v>#N/A</v>
      </c>
      <c r="AP1194" t="e">
        <v>#N/A</v>
      </c>
      <c r="AQ1194" t="e">
        <v>#N/A</v>
      </c>
      <c r="AR1194" t="e">
        <v>#N/A</v>
      </c>
      <c r="AS1194" t="e">
        <v>#N/A</v>
      </c>
      <c r="AT1194" t="e">
        <v>#N/A</v>
      </c>
      <c r="AU1194" t="e">
        <v>#N/A</v>
      </c>
      <c r="AV1194" t="e">
        <v>#N/A</v>
      </c>
      <c r="AW1194" t="e">
        <v>#N/A</v>
      </c>
      <c r="AX1194" t="e">
        <v>#N/A</v>
      </c>
      <c r="AY1194" t="e">
        <v>#N/A</v>
      </c>
    </row>
    <row r="1195" spans="1:51" x14ac:dyDescent="0.25">
      <c r="A1195" s="1">
        <v>41666</v>
      </c>
      <c r="B1195">
        <v>123.1</v>
      </c>
      <c r="C1195">
        <v>48.2</v>
      </c>
      <c r="D1195">
        <v>64.52</v>
      </c>
      <c r="E1195">
        <v>6.1600112280000001</v>
      </c>
      <c r="F1195">
        <v>25.94863199988238</v>
      </c>
      <c r="G1195">
        <v>42.375</v>
      </c>
      <c r="H1195">
        <v>69.183464670711061</v>
      </c>
      <c r="I1195">
        <v>18.72</v>
      </c>
      <c r="J1195">
        <v>57</v>
      </c>
      <c r="K1195">
        <v>50.86</v>
      </c>
      <c r="L1195">
        <v>76.709999999999994</v>
      </c>
      <c r="M1195">
        <v>19.309999999999999</v>
      </c>
      <c r="N1195">
        <v>111.07622775</v>
      </c>
      <c r="O1195">
        <v>135.10990354500001</v>
      </c>
      <c r="P1195">
        <v>29.58</v>
      </c>
      <c r="Q1195">
        <v>52.28</v>
      </c>
      <c r="R1195">
        <v>14.37651032681349</v>
      </c>
      <c r="S1195">
        <v>4.5380000000000003</v>
      </c>
      <c r="T1195">
        <v>28.765000000000001</v>
      </c>
      <c r="U1195">
        <v>9.86</v>
      </c>
      <c r="V1195" t="e">
        <v>#N/A</v>
      </c>
      <c r="W1195" t="e">
        <v>#N/A</v>
      </c>
      <c r="X1195">
        <v>22.24</v>
      </c>
      <c r="Y1195">
        <v>32.299999999999997</v>
      </c>
      <c r="Z1195">
        <v>1.946</v>
      </c>
      <c r="AA1195">
        <v>16.98</v>
      </c>
      <c r="AB1195">
        <v>16.38</v>
      </c>
      <c r="AC1195">
        <v>72.08</v>
      </c>
      <c r="AD1195" t="e">
        <v>#N/A</v>
      </c>
      <c r="AE1195">
        <v>72.23</v>
      </c>
      <c r="AF1195">
        <v>3.3340000000000001</v>
      </c>
      <c r="AG1195">
        <v>5.1050000000000004</v>
      </c>
      <c r="AH1195">
        <v>60.17</v>
      </c>
      <c r="AI1195">
        <v>124.1</v>
      </c>
      <c r="AJ1195">
        <v>52.76</v>
      </c>
      <c r="AK1195">
        <v>96.470832850000008</v>
      </c>
      <c r="AL1195">
        <v>80.44</v>
      </c>
      <c r="AM1195">
        <v>18.91</v>
      </c>
      <c r="AN1195">
        <v>77.61</v>
      </c>
      <c r="AO1195">
        <v>88.169102940000002</v>
      </c>
      <c r="AP1195">
        <v>192.6</v>
      </c>
      <c r="AQ1195">
        <v>151.05000000000001</v>
      </c>
      <c r="AR1195">
        <v>57.2</v>
      </c>
      <c r="AS1195">
        <v>82.84</v>
      </c>
      <c r="AT1195">
        <v>85.58</v>
      </c>
      <c r="AU1195">
        <v>12.484999999999999</v>
      </c>
      <c r="AV1195">
        <v>25.38</v>
      </c>
      <c r="AW1195">
        <v>62.33</v>
      </c>
      <c r="AX1195">
        <v>56.53</v>
      </c>
      <c r="AY1195">
        <v>17.997792735000001</v>
      </c>
    </row>
    <row r="1196" spans="1:51" x14ac:dyDescent="0.25">
      <c r="A1196" s="1">
        <v>41667</v>
      </c>
      <c r="B1196">
        <v>123.3</v>
      </c>
      <c r="C1196">
        <v>49.354999999999997</v>
      </c>
      <c r="D1196">
        <v>63.61</v>
      </c>
      <c r="E1196">
        <v>6.2563997159999998</v>
      </c>
      <c r="F1196">
        <v>25.889824901865651</v>
      </c>
      <c r="G1196">
        <v>42.744999999999997</v>
      </c>
      <c r="H1196">
        <v>68.912702221714198</v>
      </c>
      <c r="I1196">
        <v>19.465</v>
      </c>
      <c r="J1196">
        <v>58.22</v>
      </c>
      <c r="K1196">
        <v>50.26</v>
      </c>
      <c r="L1196">
        <v>77.11</v>
      </c>
      <c r="M1196">
        <v>19.23</v>
      </c>
      <c r="N1196">
        <v>111.8422707</v>
      </c>
      <c r="O1196">
        <v>136.22536198500001</v>
      </c>
      <c r="P1196">
        <v>29.965</v>
      </c>
      <c r="Q1196">
        <v>53.6</v>
      </c>
      <c r="R1196">
        <v>14.290182202353041</v>
      </c>
      <c r="S1196">
        <v>4.55</v>
      </c>
      <c r="T1196">
        <v>28.38</v>
      </c>
      <c r="U1196">
        <v>10.17</v>
      </c>
      <c r="V1196" t="e">
        <v>#N/A</v>
      </c>
      <c r="W1196" t="e">
        <v>#N/A</v>
      </c>
      <c r="X1196">
        <v>22.27</v>
      </c>
      <c r="Y1196">
        <v>31.83</v>
      </c>
      <c r="Z1196">
        <v>1.968</v>
      </c>
      <c r="AA1196">
        <v>16.89</v>
      </c>
      <c r="AB1196">
        <v>16.375</v>
      </c>
      <c r="AC1196">
        <v>72.180000000000007</v>
      </c>
      <c r="AD1196" t="e">
        <v>#N/A</v>
      </c>
      <c r="AE1196">
        <v>72.209999999999994</v>
      </c>
      <c r="AF1196">
        <v>3.38</v>
      </c>
      <c r="AG1196">
        <v>5.1349999999999998</v>
      </c>
      <c r="AH1196">
        <v>60.8</v>
      </c>
      <c r="AI1196">
        <v>126.1</v>
      </c>
      <c r="AJ1196">
        <v>54.83</v>
      </c>
      <c r="AK1196">
        <v>96.500355700000014</v>
      </c>
      <c r="AL1196">
        <v>81.53</v>
      </c>
      <c r="AM1196">
        <v>19.57</v>
      </c>
      <c r="AN1196">
        <v>79.13</v>
      </c>
      <c r="AO1196">
        <v>89.553957959999991</v>
      </c>
      <c r="AP1196">
        <v>195.55</v>
      </c>
      <c r="AQ1196">
        <v>152</v>
      </c>
      <c r="AR1196">
        <v>56.47</v>
      </c>
      <c r="AS1196">
        <v>82.2</v>
      </c>
      <c r="AT1196">
        <v>85.59</v>
      </c>
      <c r="AU1196">
        <v>12.404999999999999</v>
      </c>
      <c r="AV1196">
        <v>25.77</v>
      </c>
      <c r="AW1196">
        <v>62.83</v>
      </c>
      <c r="AX1196">
        <v>57.37</v>
      </c>
      <c r="AY1196">
        <v>18.092943635000001</v>
      </c>
    </row>
    <row r="1197" spans="1:51" x14ac:dyDescent="0.25">
      <c r="A1197" s="1">
        <v>41668</v>
      </c>
      <c r="B1197">
        <v>121.7</v>
      </c>
      <c r="C1197">
        <v>48.76</v>
      </c>
      <c r="D1197">
        <v>63.29</v>
      </c>
      <c r="E1197">
        <v>6.2800050599999997</v>
      </c>
      <c r="F1197">
        <v>25.007718431614691</v>
      </c>
      <c r="G1197">
        <v>42.36</v>
      </c>
      <c r="H1197">
        <v>68.678529292852048</v>
      </c>
      <c r="I1197">
        <v>19.13</v>
      </c>
      <c r="J1197">
        <v>58</v>
      </c>
      <c r="K1197">
        <v>49.66</v>
      </c>
      <c r="L1197">
        <v>76.34</v>
      </c>
      <c r="M1197">
        <v>19.37</v>
      </c>
      <c r="N1197">
        <v>111.16635045</v>
      </c>
      <c r="O1197">
        <v>136.31831685500001</v>
      </c>
      <c r="P1197">
        <v>30.215</v>
      </c>
      <c r="Q1197">
        <v>52.99</v>
      </c>
      <c r="R1197">
        <v>14.28442699405568</v>
      </c>
      <c r="S1197">
        <v>4.5419999999999998</v>
      </c>
      <c r="T1197">
        <v>28.114999999999998</v>
      </c>
      <c r="U1197">
        <v>10.02</v>
      </c>
      <c r="V1197" t="e">
        <v>#N/A</v>
      </c>
      <c r="W1197" t="e">
        <v>#N/A</v>
      </c>
      <c r="X1197">
        <v>22.44</v>
      </c>
      <c r="Y1197">
        <v>30.84</v>
      </c>
      <c r="Z1197">
        <v>1.952</v>
      </c>
      <c r="AA1197">
        <v>16.73</v>
      </c>
      <c r="AB1197">
        <v>16.254999999999999</v>
      </c>
      <c r="AC1197">
        <v>71.58</v>
      </c>
      <c r="AD1197" t="e">
        <v>#N/A</v>
      </c>
      <c r="AE1197">
        <v>71.400000000000006</v>
      </c>
      <c r="AF1197">
        <v>3.3239999999999998</v>
      </c>
      <c r="AG1197">
        <v>5.22</v>
      </c>
      <c r="AH1197">
        <v>60.25</v>
      </c>
      <c r="AI1197">
        <v>124.1</v>
      </c>
      <c r="AJ1197">
        <v>53.56</v>
      </c>
      <c r="AK1197">
        <v>96.441310000000001</v>
      </c>
      <c r="AL1197">
        <v>80.83</v>
      </c>
      <c r="AM1197">
        <v>19.545000000000002</v>
      </c>
      <c r="AN1197">
        <v>79</v>
      </c>
      <c r="AO1197">
        <v>85.87006258000001</v>
      </c>
      <c r="AP1197">
        <v>191.7</v>
      </c>
      <c r="AQ1197">
        <v>152.1</v>
      </c>
      <c r="AR1197">
        <v>56.73</v>
      </c>
      <c r="AS1197">
        <v>82.94</v>
      </c>
      <c r="AT1197">
        <v>84.6</v>
      </c>
      <c r="AU1197">
        <v>12.25</v>
      </c>
      <c r="AV1197">
        <v>25.75</v>
      </c>
      <c r="AW1197">
        <v>61.79</v>
      </c>
      <c r="AX1197">
        <v>56.64</v>
      </c>
      <c r="AY1197">
        <v>18.22139735</v>
      </c>
    </row>
    <row r="1198" spans="1:51" x14ac:dyDescent="0.25">
      <c r="A1198" s="1">
        <v>41669</v>
      </c>
      <c r="B1198">
        <v>121.1</v>
      </c>
      <c r="C1198">
        <v>48.954999999999998</v>
      </c>
      <c r="D1198">
        <v>63.4</v>
      </c>
      <c r="E1198">
        <v>6.32426508</v>
      </c>
      <c r="F1198">
        <v>25.218443866174649</v>
      </c>
      <c r="G1198">
        <v>42.884999999999998</v>
      </c>
      <c r="H1198">
        <v>68.47362798009766</v>
      </c>
      <c r="I1198">
        <v>19.649999999999999</v>
      </c>
      <c r="J1198">
        <v>58.28</v>
      </c>
      <c r="K1198">
        <v>49.435000000000002</v>
      </c>
      <c r="L1198">
        <v>75.44</v>
      </c>
      <c r="M1198">
        <v>20.059999999999999</v>
      </c>
      <c r="N1198">
        <v>110.4003075</v>
      </c>
      <c r="O1198">
        <v>134.64512919500001</v>
      </c>
      <c r="P1198">
        <v>30.25</v>
      </c>
      <c r="Q1198">
        <v>52.93</v>
      </c>
      <c r="R1198">
        <v>14.261406160866221</v>
      </c>
      <c r="S1198">
        <v>4.58</v>
      </c>
      <c r="T1198">
        <v>28.105</v>
      </c>
      <c r="U1198">
        <v>10.01</v>
      </c>
      <c r="V1198" t="e">
        <v>#N/A</v>
      </c>
      <c r="W1198" t="e">
        <v>#N/A</v>
      </c>
      <c r="X1198">
        <v>22.27</v>
      </c>
      <c r="Y1198">
        <v>30.81</v>
      </c>
      <c r="Z1198">
        <v>1.958</v>
      </c>
      <c r="AA1198">
        <v>16.899999999999999</v>
      </c>
      <c r="AB1198">
        <v>16.515000000000001</v>
      </c>
      <c r="AC1198">
        <v>70.97</v>
      </c>
      <c r="AD1198" t="e">
        <v>#N/A</v>
      </c>
      <c r="AE1198">
        <v>73.38</v>
      </c>
      <c r="AF1198">
        <v>3.38</v>
      </c>
      <c r="AG1198">
        <v>5.1950000000000003</v>
      </c>
      <c r="AH1198">
        <v>60.16</v>
      </c>
      <c r="AI1198">
        <v>124.95</v>
      </c>
      <c r="AJ1198">
        <v>53.2</v>
      </c>
      <c r="AK1198">
        <v>96.874311800000001</v>
      </c>
      <c r="AL1198">
        <v>80.819999999999993</v>
      </c>
      <c r="AM1198">
        <v>19.434999999999999</v>
      </c>
      <c r="AN1198">
        <v>79.73</v>
      </c>
      <c r="AO1198">
        <v>85.209314759999998</v>
      </c>
      <c r="AP1198">
        <v>190.15</v>
      </c>
      <c r="AQ1198">
        <v>153.75</v>
      </c>
      <c r="AR1198">
        <v>56.93</v>
      </c>
      <c r="AS1198">
        <v>79.5</v>
      </c>
      <c r="AT1198">
        <v>83.34</v>
      </c>
      <c r="AU1198">
        <v>12.195</v>
      </c>
      <c r="AV1198">
        <v>26.15</v>
      </c>
      <c r="AW1198">
        <v>62.5</v>
      </c>
      <c r="AX1198">
        <v>57.19</v>
      </c>
      <c r="AY1198">
        <v>18.135761540000001</v>
      </c>
    </row>
    <row r="1199" spans="1:51" x14ac:dyDescent="0.25">
      <c r="A1199" s="1">
        <v>41670</v>
      </c>
      <c r="B1199">
        <v>122</v>
      </c>
      <c r="C1199">
        <v>48.564999999999998</v>
      </c>
      <c r="D1199">
        <v>62.98</v>
      </c>
      <c r="E1199">
        <v>6.3045939600000001</v>
      </c>
      <c r="F1199">
        <v>25.326256879205321</v>
      </c>
      <c r="G1199">
        <v>42.34</v>
      </c>
      <c r="H1199">
        <v>68.202865531100812</v>
      </c>
      <c r="I1199">
        <v>19.5</v>
      </c>
      <c r="J1199">
        <v>57.45</v>
      </c>
      <c r="K1199">
        <v>49.005000000000003</v>
      </c>
      <c r="L1199">
        <v>74.53</v>
      </c>
      <c r="M1199">
        <v>19.940000000000001</v>
      </c>
      <c r="N1199">
        <v>119.09714805</v>
      </c>
      <c r="O1199">
        <v>137.619685035</v>
      </c>
      <c r="P1199">
        <v>29.355</v>
      </c>
      <c r="Q1199">
        <v>52.76</v>
      </c>
      <c r="R1199">
        <v>14.23263011937941</v>
      </c>
      <c r="S1199">
        <v>4.577</v>
      </c>
      <c r="T1199">
        <v>27.7</v>
      </c>
      <c r="U1199">
        <v>9.84</v>
      </c>
      <c r="V1199" t="e">
        <v>#N/A</v>
      </c>
      <c r="W1199" t="e">
        <v>#N/A</v>
      </c>
      <c r="X1199">
        <v>22.14</v>
      </c>
      <c r="Y1199">
        <v>30.2</v>
      </c>
      <c r="Z1199">
        <v>2.0099999999999998</v>
      </c>
      <c r="AA1199">
        <v>16.850000000000001</v>
      </c>
      <c r="AB1199">
        <v>16.385000000000002</v>
      </c>
      <c r="AC1199">
        <v>71.05</v>
      </c>
      <c r="AD1199" t="e">
        <v>#N/A</v>
      </c>
      <c r="AE1199">
        <v>72.8</v>
      </c>
      <c r="AF1199">
        <v>3.3879999999999999</v>
      </c>
      <c r="AG1199">
        <v>5.1449999999999996</v>
      </c>
      <c r="AH1199">
        <v>59.89</v>
      </c>
      <c r="AI1199">
        <v>123.8</v>
      </c>
      <c r="AJ1199">
        <v>52.61</v>
      </c>
      <c r="AK1199">
        <v>96.333059550000002</v>
      </c>
      <c r="AL1199">
        <v>80.819999999999993</v>
      </c>
      <c r="AM1199">
        <v>19.065000000000001</v>
      </c>
      <c r="AN1199">
        <v>79.53</v>
      </c>
      <c r="AO1199">
        <v>85.046390639999998</v>
      </c>
      <c r="AP1199">
        <v>188.05</v>
      </c>
      <c r="AQ1199">
        <v>153.15</v>
      </c>
      <c r="AR1199">
        <v>56.66</v>
      </c>
      <c r="AS1199">
        <v>79.64</v>
      </c>
      <c r="AT1199">
        <v>82.89</v>
      </c>
      <c r="AU1199">
        <v>12</v>
      </c>
      <c r="AV1199">
        <v>25.67</v>
      </c>
      <c r="AW1199">
        <v>62.13</v>
      </c>
      <c r="AX1199">
        <v>57.09</v>
      </c>
      <c r="AY1199">
        <v>18.12624645</v>
      </c>
    </row>
    <row r="1200" spans="1:51" x14ac:dyDescent="0.25">
      <c r="A1200" s="1">
        <v>41671</v>
      </c>
      <c r="B1200" t="e">
        <v>#N/A</v>
      </c>
      <c r="C1200" t="e">
        <v>#N/A</v>
      </c>
      <c r="D1200" t="e">
        <v>#N/A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  <c r="R1200" t="e">
        <v>#N/A</v>
      </c>
      <c r="S1200" t="e">
        <v>#N/A</v>
      </c>
      <c r="T1200" t="e">
        <v>#N/A</v>
      </c>
      <c r="U1200" t="e">
        <v>#N/A</v>
      </c>
      <c r="V1200" t="e">
        <v>#N/A</v>
      </c>
      <c r="W1200" t="e">
        <v>#N/A</v>
      </c>
      <c r="X1200" t="e">
        <v>#N/A</v>
      </c>
      <c r="Y1200" t="e">
        <v>#N/A</v>
      </c>
      <c r="Z1200" t="e">
        <v>#N/A</v>
      </c>
      <c r="AA1200" t="e">
        <v>#N/A</v>
      </c>
      <c r="AB1200" t="e">
        <v>#N/A</v>
      </c>
      <c r="AC1200" t="e">
        <v>#N/A</v>
      </c>
      <c r="AD1200" t="e">
        <v>#N/A</v>
      </c>
      <c r="AE1200" t="e">
        <v>#N/A</v>
      </c>
      <c r="AF1200" t="e">
        <v>#N/A</v>
      </c>
      <c r="AG1200" t="e">
        <v>#N/A</v>
      </c>
      <c r="AH1200" t="e">
        <v>#N/A</v>
      </c>
      <c r="AI1200" t="e">
        <v>#N/A</v>
      </c>
      <c r="AJ1200" t="e">
        <v>#N/A</v>
      </c>
      <c r="AK1200" t="e">
        <v>#N/A</v>
      </c>
      <c r="AL1200" t="e">
        <v>#N/A</v>
      </c>
      <c r="AM1200" t="e">
        <v>#N/A</v>
      </c>
      <c r="AN1200" t="e">
        <v>#N/A</v>
      </c>
      <c r="AO1200" t="e">
        <v>#N/A</v>
      </c>
      <c r="AP1200" t="e">
        <v>#N/A</v>
      </c>
      <c r="AQ1200" t="e">
        <v>#N/A</v>
      </c>
      <c r="AR1200" t="e">
        <v>#N/A</v>
      </c>
      <c r="AS1200" t="e">
        <v>#N/A</v>
      </c>
      <c r="AT1200" t="e">
        <v>#N/A</v>
      </c>
      <c r="AU1200" t="e">
        <v>#N/A</v>
      </c>
      <c r="AV1200" t="e">
        <v>#N/A</v>
      </c>
      <c r="AW1200" t="e">
        <v>#N/A</v>
      </c>
      <c r="AX1200" t="e">
        <v>#N/A</v>
      </c>
      <c r="AY1200" t="e">
        <v>#N/A</v>
      </c>
    </row>
    <row r="1201" spans="1:51" x14ac:dyDescent="0.25">
      <c r="A1201" s="1">
        <v>41672</v>
      </c>
      <c r="B1201" t="e">
        <v>#N/A</v>
      </c>
      <c r="C1201" t="e">
        <v>#N/A</v>
      </c>
      <c r="D1201" t="e">
        <v>#N/A</v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 t="e">
        <v>#N/A</v>
      </c>
      <c r="R1201" t="e">
        <v>#N/A</v>
      </c>
      <c r="S1201" t="e">
        <v>#N/A</v>
      </c>
      <c r="T1201" t="e">
        <v>#N/A</v>
      </c>
      <c r="U1201" t="e">
        <v>#N/A</v>
      </c>
      <c r="V1201" t="e">
        <v>#N/A</v>
      </c>
      <c r="W1201" t="e">
        <v>#N/A</v>
      </c>
      <c r="X1201" t="e">
        <v>#N/A</v>
      </c>
      <c r="Y1201" t="e">
        <v>#N/A</v>
      </c>
      <c r="Z1201" t="e">
        <v>#N/A</v>
      </c>
      <c r="AA1201" t="e">
        <v>#N/A</v>
      </c>
      <c r="AB1201" t="e">
        <v>#N/A</v>
      </c>
      <c r="AC1201" t="e">
        <v>#N/A</v>
      </c>
      <c r="AD1201" t="e">
        <v>#N/A</v>
      </c>
      <c r="AE1201" t="e">
        <v>#N/A</v>
      </c>
      <c r="AF1201" t="e">
        <v>#N/A</v>
      </c>
      <c r="AG1201" t="e">
        <v>#N/A</v>
      </c>
      <c r="AH1201" t="e">
        <v>#N/A</v>
      </c>
      <c r="AI1201" t="e">
        <v>#N/A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  <c r="AO1201" t="e">
        <v>#N/A</v>
      </c>
      <c r="AP1201" t="e">
        <v>#N/A</v>
      </c>
      <c r="AQ1201" t="e">
        <v>#N/A</v>
      </c>
      <c r="AR1201" t="e">
        <v>#N/A</v>
      </c>
      <c r="AS1201" t="e">
        <v>#N/A</v>
      </c>
      <c r="AT1201" t="e">
        <v>#N/A</v>
      </c>
      <c r="AU1201" t="e">
        <v>#N/A</v>
      </c>
      <c r="AV1201" t="e">
        <v>#N/A</v>
      </c>
      <c r="AW1201" t="e">
        <v>#N/A</v>
      </c>
      <c r="AX1201" t="e">
        <v>#N/A</v>
      </c>
      <c r="AY1201" t="e">
        <v>#N/A</v>
      </c>
    </row>
    <row r="1202" spans="1:51" x14ac:dyDescent="0.25">
      <c r="A1202" s="1">
        <v>41673</v>
      </c>
      <c r="B1202">
        <v>121.8</v>
      </c>
      <c r="C1202">
        <v>47.475000000000001</v>
      </c>
      <c r="D1202">
        <v>62.86</v>
      </c>
      <c r="E1202">
        <v>6.1187018760000003</v>
      </c>
      <c r="F1202">
        <v>24.997917248611909</v>
      </c>
      <c r="G1202">
        <v>41.765000000000001</v>
      </c>
      <c r="H1202">
        <v>67.976010506265609</v>
      </c>
      <c r="I1202">
        <v>18.73</v>
      </c>
      <c r="J1202">
        <v>55.75</v>
      </c>
      <c r="K1202">
        <v>49.325000000000003</v>
      </c>
      <c r="L1202">
        <v>75.319999999999993</v>
      </c>
      <c r="M1202">
        <v>19.545000000000002</v>
      </c>
      <c r="N1202">
        <v>116.7990192</v>
      </c>
      <c r="O1202">
        <v>137.01547837999999</v>
      </c>
      <c r="P1202">
        <v>29.645</v>
      </c>
      <c r="Q1202">
        <v>52.78</v>
      </c>
      <c r="R1202">
        <v>14.451328034679211</v>
      </c>
      <c r="S1202">
        <v>4.5199999999999996</v>
      </c>
      <c r="T1202">
        <v>27.55</v>
      </c>
      <c r="U1202">
        <v>9.6329999999999991</v>
      </c>
      <c r="V1202" t="e">
        <v>#N/A</v>
      </c>
      <c r="W1202" t="e">
        <v>#N/A</v>
      </c>
      <c r="X1202">
        <v>21.64</v>
      </c>
      <c r="Y1202">
        <v>30.62</v>
      </c>
      <c r="Z1202">
        <v>1.952</v>
      </c>
      <c r="AA1202">
        <v>16.510000000000002</v>
      </c>
      <c r="AB1202">
        <v>16.344999999999999</v>
      </c>
      <c r="AC1202">
        <v>69.92</v>
      </c>
      <c r="AD1202" t="e">
        <v>#N/A</v>
      </c>
      <c r="AE1202">
        <v>72.37</v>
      </c>
      <c r="AF1202">
        <v>3.29</v>
      </c>
      <c r="AG1202">
        <v>5</v>
      </c>
      <c r="AH1202">
        <v>58.9</v>
      </c>
      <c r="AI1202">
        <v>121.55</v>
      </c>
      <c r="AJ1202">
        <v>51.98</v>
      </c>
      <c r="AK1202">
        <v>95.673715900000005</v>
      </c>
      <c r="AL1202">
        <v>79.989999999999995</v>
      </c>
      <c r="AM1202">
        <v>18.829999999999998</v>
      </c>
      <c r="AN1202">
        <v>77.989999999999995</v>
      </c>
      <c r="AO1202">
        <v>83.92402448</v>
      </c>
      <c r="AP1202">
        <v>185.5</v>
      </c>
      <c r="AQ1202">
        <v>153.1</v>
      </c>
      <c r="AR1202">
        <v>55.94</v>
      </c>
      <c r="AS1202">
        <v>79.7</v>
      </c>
      <c r="AT1202">
        <v>81.02</v>
      </c>
      <c r="AU1202">
        <v>11.68</v>
      </c>
      <c r="AV1202">
        <v>25.22</v>
      </c>
      <c r="AW1202">
        <v>60.69</v>
      </c>
      <c r="AX1202">
        <v>56.67</v>
      </c>
      <c r="AY1202">
        <v>17.9835201</v>
      </c>
    </row>
    <row r="1203" spans="1:51" x14ac:dyDescent="0.25">
      <c r="A1203" s="1">
        <v>41674</v>
      </c>
      <c r="B1203">
        <v>120.75</v>
      </c>
      <c r="C1203">
        <v>48.204999999999998</v>
      </c>
      <c r="D1203">
        <v>62.53</v>
      </c>
      <c r="E1203">
        <v>6.1649290079999997</v>
      </c>
      <c r="F1203">
        <v>25.15963676815792</v>
      </c>
      <c r="G1203">
        <v>41.634999999999998</v>
      </c>
      <c r="H1203">
        <v>68.202865531100812</v>
      </c>
      <c r="I1203">
        <v>18.940000000000001</v>
      </c>
      <c r="J1203">
        <v>56.81</v>
      </c>
      <c r="K1203">
        <v>48.7</v>
      </c>
      <c r="L1203">
        <v>74.650000000000006</v>
      </c>
      <c r="M1203">
        <v>19.39</v>
      </c>
      <c r="N1203">
        <v>117.29469405</v>
      </c>
      <c r="O1203">
        <v>135.71411019999999</v>
      </c>
      <c r="P1203">
        <v>29.71</v>
      </c>
      <c r="Q1203">
        <v>52.14</v>
      </c>
      <c r="R1203">
        <v>14.3592447019214</v>
      </c>
      <c r="S1203">
        <v>4.4960000000000004</v>
      </c>
      <c r="T1203">
        <v>27.48</v>
      </c>
      <c r="U1203">
        <v>9.7260000000000009</v>
      </c>
      <c r="V1203" t="e">
        <v>#N/A</v>
      </c>
      <c r="W1203" t="e">
        <v>#N/A</v>
      </c>
      <c r="X1203">
        <v>21.58</v>
      </c>
      <c r="Y1203">
        <v>30.7</v>
      </c>
      <c r="Z1203">
        <v>1.9970000000000001</v>
      </c>
      <c r="AA1203">
        <v>16.43</v>
      </c>
      <c r="AB1203">
        <v>16.329999999999998</v>
      </c>
      <c r="AC1203">
        <v>69.69</v>
      </c>
      <c r="AD1203" t="e">
        <v>#N/A</v>
      </c>
      <c r="AE1203">
        <v>71.55</v>
      </c>
      <c r="AF1203">
        <v>3.3239999999999998</v>
      </c>
      <c r="AG1203">
        <v>5.0199999999999996</v>
      </c>
      <c r="AH1203">
        <v>59.07</v>
      </c>
      <c r="AI1203">
        <v>122.7</v>
      </c>
      <c r="AJ1203">
        <v>52.16</v>
      </c>
      <c r="AK1203">
        <v>94.433756200000005</v>
      </c>
      <c r="AL1203">
        <v>80.290000000000006</v>
      </c>
      <c r="AM1203">
        <v>18.93</v>
      </c>
      <c r="AN1203">
        <v>76.59</v>
      </c>
      <c r="AO1203">
        <v>83.12750656</v>
      </c>
      <c r="AP1203">
        <v>183.4</v>
      </c>
      <c r="AQ1203">
        <v>151.35</v>
      </c>
      <c r="AR1203">
        <v>55.87</v>
      </c>
      <c r="AS1203">
        <v>79.36</v>
      </c>
      <c r="AT1203">
        <v>82.45</v>
      </c>
      <c r="AU1203">
        <v>11.5</v>
      </c>
      <c r="AV1203">
        <v>25.08</v>
      </c>
      <c r="AW1203">
        <v>60.69</v>
      </c>
      <c r="AX1203">
        <v>57</v>
      </c>
      <c r="AY1203">
        <v>18.050125730000001</v>
      </c>
    </row>
    <row r="1204" spans="1:51" x14ac:dyDescent="0.25">
      <c r="A1204" s="1">
        <v>41675</v>
      </c>
      <c r="B1204">
        <v>120.85</v>
      </c>
      <c r="C1204">
        <v>47.97</v>
      </c>
      <c r="D1204">
        <v>62.47</v>
      </c>
      <c r="E1204">
        <v>6.2337779280000003</v>
      </c>
      <c r="F1204">
        <v>24.58626756249479</v>
      </c>
      <c r="G1204">
        <v>41.88</v>
      </c>
      <c r="H1204">
        <v>68.429720555936044</v>
      </c>
      <c r="I1204">
        <v>18.754999999999999</v>
      </c>
      <c r="J1204">
        <v>57.4</v>
      </c>
      <c r="K1204">
        <v>48.825000000000003</v>
      </c>
      <c r="L1204">
        <v>75.28</v>
      </c>
      <c r="M1204">
        <v>19.245000000000001</v>
      </c>
      <c r="N1204">
        <v>117.47493944999999</v>
      </c>
      <c r="O1204">
        <v>135.48172302500001</v>
      </c>
      <c r="P1204">
        <v>29.45</v>
      </c>
      <c r="Q1204">
        <v>52.25</v>
      </c>
      <c r="R1204">
        <v>14.451328034679211</v>
      </c>
      <c r="S1204">
        <v>4.4740000000000002</v>
      </c>
      <c r="T1204">
        <v>27.17</v>
      </c>
      <c r="U1204">
        <v>9.952</v>
      </c>
      <c r="V1204" t="e">
        <v>#N/A</v>
      </c>
      <c r="W1204" t="e">
        <v>#N/A</v>
      </c>
      <c r="X1204">
        <v>21.6</v>
      </c>
      <c r="Y1204">
        <v>30.49</v>
      </c>
      <c r="Z1204">
        <v>2.0339999999999998</v>
      </c>
      <c r="AA1204">
        <v>16.25</v>
      </c>
      <c r="AB1204">
        <v>16.524999999999999</v>
      </c>
      <c r="AC1204">
        <v>69.55</v>
      </c>
      <c r="AD1204" t="e">
        <v>#N/A</v>
      </c>
      <c r="AE1204">
        <v>71.3</v>
      </c>
      <c r="AF1204">
        <v>3.34</v>
      </c>
      <c r="AG1204">
        <v>5.0049999999999999</v>
      </c>
      <c r="AH1204">
        <v>59.16</v>
      </c>
      <c r="AI1204">
        <v>122.6</v>
      </c>
      <c r="AJ1204">
        <v>51.12</v>
      </c>
      <c r="AK1204">
        <v>93.331569800000011</v>
      </c>
      <c r="AL1204">
        <v>79.88</v>
      </c>
      <c r="AM1204">
        <v>18.72</v>
      </c>
      <c r="AN1204">
        <v>76.650000000000006</v>
      </c>
      <c r="AO1204">
        <v>83.344738719999995</v>
      </c>
      <c r="AP1204">
        <v>184.6</v>
      </c>
      <c r="AQ1204">
        <v>152.19999999999999</v>
      </c>
      <c r="AR1204">
        <v>55.28</v>
      </c>
      <c r="AS1204">
        <v>79.87</v>
      </c>
      <c r="AT1204">
        <v>82.55</v>
      </c>
      <c r="AU1204">
        <v>11.47</v>
      </c>
      <c r="AV1204">
        <v>25.015000000000001</v>
      </c>
      <c r="AW1204">
        <v>60.88</v>
      </c>
      <c r="AX1204">
        <v>56.83</v>
      </c>
      <c r="AY1204">
        <v>17.94545974</v>
      </c>
    </row>
    <row r="1205" spans="1:51" x14ac:dyDescent="0.25">
      <c r="A1205" s="1">
        <v>41676</v>
      </c>
      <c r="B1205">
        <v>123.5</v>
      </c>
      <c r="C1205">
        <v>50.6</v>
      </c>
      <c r="D1205">
        <v>63.74</v>
      </c>
      <c r="E1205">
        <v>6.3645908760000003</v>
      </c>
      <c r="F1205">
        <v>25.296853330196949</v>
      </c>
      <c r="G1205">
        <v>42.685000000000002</v>
      </c>
      <c r="H1205">
        <v>69.285915327088262</v>
      </c>
      <c r="I1205">
        <v>19.175000000000001</v>
      </c>
      <c r="J1205">
        <v>58.73</v>
      </c>
      <c r="K1205">
        <v>49.825000000000003</v>
      </c>
      <c r="L1205">
        <v>75.45</v>
      </c>
      <c r="M1205">
        <v>19.965</v>
      </c>
      <c r="N1205">
        <v>120.49404989999999</v>
      </c>
      <c r="O1205">
        <v>137.433775295</v>
      </c>
      <c r="P1205">
        <v>29.7</v>
      </c>
      <c r="Q1205">
        <v>52.9</v>
      </c>
      <c r="R1205">
        <v>14.68153636657375</v>
      </c>
      <c r="S1205">
        <v>4.5250000000000004</v>
      </c>
      <c r="T1205">
        <v>27.495000000000001</v>
      </c>
      <c r="U1205">
        <v>10.06</v>
      </c>
      <c r="V1205" t="e">
        <v>#N/A</v>
      </c>
      <c r="W1205" t="e">
        <v>#N/A</v>
      </c>
      <c r="X1205">
        <v>21.93</v>
      </c>
      <c r="Y1205">
        <v>31.25</v>
      </c>
      <c r="Z1205">
        <v>2.0939999999999999</v>
      </c>
      <c r="AA1205">
        <v>16.46</v>
      </c>
      <c r="AB1205">
        <v>16.774999999999999</v>
      </c>
      <c r="AC1205">
        <v>70.489999999999995</v>
      </c>
      <c r="AD1205" t="e">
        <v>#N/A</v>
      </c>
      <c r="AE1205">
        <v>69.400000000000006</v>
      </c>
      <c r="AF1205">
        <v>3.488</v>
      </c>
      <c r="AG1205">
        <v>5.165</v>
      </c>
      <c r="AH1205">
        <v>60.4</v>
      </c>
      <c r="AI1205">
        <v>124.55</v>
      </c>
      <c r="AJ1205">
        <v>52.2</v>
      </c>
      <c r="AK1205">
        <v>93.744889700000016</v>
      </c>
      <c r="AL1205">
        <v>81.44</v>
      </c>
      <c r="AM1205">
        <v>19.055</v>
      </c>
      <c r="AN1205">
        <v>78.17</v>
      </c>
      <c r="AO1205">
        <v>84.150307979999994</v>
      </c>
      <c r="AP1205">
        <v>186.6</v>
      </c>
      <c r="AQ1205">
        <v>153.19999999999999</v>
      </c>
      <c r="AR1205">
        <v>56.02</v>
      </c>
      <c r="AS1205">
        <v>81.58</v>
      </c>
      <c r="AT1205">
        <v>85</v>
      </c>
      <c r="AU1205">
        <v>11.69</v>
      </c>
      <c r="AV1205">
        <v>25.405000000000001</v>
      </c>
      <c r="AW1205">
        <v>62.48</v>
      </c>
      <c r="AX1205">
        <v>58.1</v>
      </c>
      <c r="AY1205">
        <v>17.993035190000001</v>
      </c>
    </row>
    <row r="1206" spans="1:51" x14ac:dyDescent="0.25">
      <c r="A1206" s="1">
        <v>41677</v>
      </c>
      <c r="B1206">
        <v>123.5</v>
      </c>
      <c r="C1206">
        <v>51.06</v>
      </c>
      <c r="D1206">
        <v>63.86</v>
      </c>
      <c r="E1206">
        <v>6.4422917999999996</v>
      </c>
      <c r="F1206">
        <v>25.370362202717871</v>
      </c>
      <c r="G1206">
        <v>43.174999999999997</v>
      </c>
      <c r="H1206">
        <v>70.617773859991715</v>
      </c>
      <c r="I1206">
        <v>19.405000000000001</v>
      </c>
      <c r="J1206">
        <v>59.51</v>
      </c>
      <c r="K1206">
        <v>49.6</v>
      </c>
      <c r="L1206">
        <v>76.150000000000006</v>
      </c>
      <c r="M1206">
        <v>19.984999999999999</v>
      </c>
      <c r="N1206">
        <v>120.9446634</v>
      </c>
      <c r="O1206">
        <v>137.10843324999999</v>
      </c>
      <c r="P1206">
        <v>29.835000000000001</v>
      </c>
      <c r="Q1206">
        <v>53.72</v>
      </c>
      <c r="R1206">
        <v>14.68153636657375</v>
      </c>
      <c r="S1206">
        <v>4.5679999999999996</v>
      </c>
      <c r="T1206">
        <v>27.695</v>
      </c>
      <c r="U1206">
        <v>10.115</v>
      </c>
      <c r="V1206" t="e">
        <v>#N/A</v>
      </c>
      <c r="W1206" t="e">
        <v>#N/A</v>
      </c>
      <c r="X1206">
        <v>22.3</v>
      </c>
      <c r="Y1206">
        <v>31.52</v>
      </c>
      <c r="Z1206">
        <v>2.0960000000000001</v>
      </c>
      <c r="AA1206">
        <v>16.52</v>
      </c>
      <c r="AB1206">
        <v>16.984999999999999</v>
      </c>
      <c r="AC1206">
        <v>71.349999999999994</v>
      </c>
      <c r="AD1206" t="e">
        <v>#N/A</v>
      </c>
      <c r="AE1206">
        <v>70.73</v>
      </c>
      <c r="AF1206">
        <v>3.5640000000000001</v>
      </c>
      <c r="AG1206">
        <v>5.24</v>
      </c>
      <c r="AH1206">
        <v>60.83</v>
      </c>
      <c r="AI1206">
        <v>126.1</v>
      </c>
      <c r="AJ1206">
        <v>52.51</v>
      </c>
      <c r="AK1206">
        <v>93.941708699999992</v>
      </c>
      <c r="AL1206">
        <v>81.8</v>
      </c>
      <c r="AM1206">
        <v>19.82</v>
      </c>
      <c r="AN1206">
        <v>78.819999999999993</v>
      </c>
      <c r="AO1206">
        <v>84.539515600000001</v>
      </c>
      <c r="AP1206">
        <v>187.95</v>
      </c>
      <c r="AQ1206">
        <v>152.80000000000001</v>
      </c>
      <c r="AR1206">
        <v>56.07</v>
      </c>
      <c r="AS1206">
        <v>81.91</v>
      </c>
      <c r="AT1206">
        <v>84.98</v>
      </c>
      <c r="AU1206">
        <v>11.755000000000001</v>
      </c>
      <c r="AV1206">
        <v>25.55</v>
      </c>
      <c r="AW1206">
        <v>63.54</v>
      </c>
      <c r="AX1206">
        <v>57.47</v>
      </c>
      <c r="AY1206">
        <v>18.102458725000002</v>
      </c>
    </row>
    <row r="1207" spans="1:51" x14ac:dyDescent="0.25">
      <c r="A1207" s="1">
        <v>41678</v>
      </c>
      <c r="B1207" t="e">
        <v>#N/A</v>
      </c>
      <c r="C1207" t="e">
        <v>#N/A</v>
      </c>
      <c r="D1207" t="e">
        <v>#N/A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 t="e">
        <v>#N/A</v>
      </c>
      <c r="R1207" t="e">
        <v>#N/A</v>
      </c>
      <c r="S1207" t="e">
        <v>#N/A</v>
      </c>
      <c r="T1207" t="e">
        <v>#N/A</v>
      </c>
      <c r="U1207" t="e">
        <v>#N/A</v>
      </c>
      <c r="V1207" t="e">
        <v>#N/A</v>
      </c>
      <c r="W1207" t="e">
        <v>#N/A</v>
      </c>
      <c r="X1207" t="e">
        <v>#N/A</v>
      </c>
      <c r="Y1207" t="e">
        <v>#N/A</v>
      </c>
      <c r="Z1207" t="e">
        <v>#N/A</v>
      </c>
      <c r="AA1207" t="e">
        <v>#N/A</v>
      </c>
      <c r="AB1207" t="e">
        <v>#N/A</v>
      </c>
      <c r="AC1207" t="e">
        <v>#N/A</v>
      </c>
      <c r="AD1207" t="e">
        <v>#N/A</v>
      </c>
      <c r="AE1207" t="e">
        <v>#N/A</v>
      </c>
      <c r="AF1207" t="e">
        <v>#N/A</v>
      </c>
      <c r="AG1207" t="e">
        <v>#N/A</v>
      </c>
      <c r="AH1207" t="e">
        <v>#N/A</v>
      </c>
      <c r="AI1207" t="e">
        <v>#N/A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e">
        <v>#N/A</v>
      </c>
      <c r="AP1207" t="e">
        <v>#N/A</v>
      </c>
      <c r="AQ1207" t="e">
        <v>#N/A</v>
      </c>
      <c r="AR1207" t="e">
        <v>#N/A</v>
      </c>
      <c r="AS1207" t="e">
        <v>#N/A</v>
      </c>
      <c r="AT1207" t="e">
        <v>#N/A</v>
      </c>
      <c r="AU1207" t="e">
        <v>#N/A</v>
      </c>
      <c r="AV1207" t="e">
        <v>#N/A</v>
      </c>
      <c r="AW1207" t="e">
        <v>#N/A</v>
      </c>
      <c r="AX1207" t="e">
        <v>#N/A</v>
      </c>
      <c r="AY1207" t="e">
        <v>#N/A</v>
      </c>
    </row>
    <row r="1208" spans="1:51" x14ac:dyDescent="0.25">
      <c r="A1208" s="1">
        <v>41679</v>
      </c>
      <c r="B1208" t="e">
        <v>#N/A</v>
      </c>
      <c r="C1208" t="e">
        <v>#N/A</v>
      </c>
      <c r="D1208" t="e">
        <v>#N/A</v>
      </c>
      <c r="E1208" t="e">
        <v>#N/A</v>
      </c>
      <c r="F1208" t="e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 t="e">
        <v>#N/A</v>
      </c>
      <c r="R1208" t="e">
        <v>#N/A</v>
      </c>
      <c r="S1208" t="e">
        <v>#N/A</v>
      </c>
      <c r="T1208" t="e">
        <v>#N/A</v>
      </c>
      <c r="U1208" t="e">
        <v>#N/A</v>
      </c>
      <c r="V1208" t="e">
        <v>#N/A</v>
      </c>
      <c r="W1208" t="e">
        <v>#N/A</v>
      </c>
      <c r="X1208" t="e">
        <v>#N/A</v>
      </c>
      <c r="Y1208" t="e">
        <v>#N/A</v>
      </c>
      <c r="Z1208" t="e">
        <v>#N/A</v>
      </c>
      <c r="AA1208" t="e">
        <v>#N/A</v>
      </c>
      <c r="AB1208" t="e">
        <v>#N/A</v>
      </c>
      <c r="AC1208" t="e">
        <v>#N/A</v>
      </c>
      <c r="AD1208" t="e">
        <v>#N/A</v>
      </c>
      <c r="AE1208" t="e">
        <v>#N/A</v>
      </c>
      <c r="AF1208" t="e">
        <v>#N/A</v>
      </c>
      <c r="AG1208" t="e">
        <v>#N/A</v>
      </c>
      <c r="AH1208" t="e">
        <v>#N/A</v>
      </c>
      <c r="AI1208" t="e">
        <v>#N/A</v>
      </c>
      <c r="AJ1208" t="e">
        <v>#N/A</v>
      </c>
      <c r="AK1208" t="e">
        <v>#N/A</v>
      </c>
      <c r="AL1208" t="e">
        <v>#N/A</v>
      </c>
      <c r="AM1208" t="e">
        <v>#N/A</v>
      </c>
      <c r="AN1208" t="e">
        <v>#N/A</v>
      </c>
      <c r="AO1208" t="e">
        <v>#N/A</v>
      </c>
      <c r="AP1208" t="e">
        <v>#N/A</v>
      </c>
      <c r="AQ1208" t="e">
        <v>#N/A</v>
      </c>
      <c r="AR1208" t="e">
        <v>#N/A</v>
      </c>
      <c r="AS1208" t="e">
        <v>#N/A</v>
      </c>
      <c r="AT1208" t="e">
        <v>#N/A</v>
      </c>
      <c r="AU1208" t="e">
        <v>#N/A</v>
      </c>
      <c r="AV1208" t="e">
        <v>#N/A</v>
      </c>
      <c r="AW1208" t="e">
        <v>#N/A</v>
      </c>
      <c r="AX1208" t="e">
        <v>#N/A</v>
      </c>
      <c r="AY1208" t="e">
        <v>#N/A</v>
      </c>
    </row>
    <row r="1209" spans="1:51" x14ac:dyDescent="0.25">
      <c r="A1209" s="1">
        <v>41680</v>
      </c>
      <c r="B1209">
        <v>129</v>
      </c>
      <c r="C1209">
        <v>50.74</v>
      </c>
      <c r="D1209">
        <v>64.010000000000005</v>
      </c>
      <c r="E1209">
        <v>6.3370513079999986</v>
      </c>
      <c r="F1209">
        <v>25.321356287703921</v>
      </c>
      <c r="G1209">
        <v>42.945</v>
      </c>
      <c r="H1209">
        <v>71.525193959332555</v>
      </c>
      <c r="I1209">
        <v>19.395</v>
      </c>
      <c r="J1209">
        <v>59.01</v>
      </c>
      <c r="K1209">
        <v>50.03</v>
      </c>
      <c r="L1209">
        <v>76.77</v>
      </c>
      <c r="M1209">
        <v>19.86</v>
      </c>
      <c r="N1209">
        <v>120.3138045</v>
      </c>
      <c r="O1209">
        <v>138.68866603999999</v>
      </c>
      <c r="P1209">
        <v>30.114999999999998</v>
      </c>
      <c r="Q1209">
        <v>53.27</v>
      </c>
      <c r="R1209">
        <v>14.69880199146583</v>
      </c>
      <c r="S1209">
        <v>4.5529999999999999</v>
      </c>
      <c r="T1209">
        <v>27.72</v>
      </c>
      <c r="U1209">
        <v>10.055</v>
      </c>
      <c r="V1209" t="e">
        <v>#N/A</v>
      </c>
      <c r="W1209" t="e">
        <v>#N/A</v>
      </c>
      <c r="X1209">
        <v>22</v>
      </c>
      <c r="Y1209">
        <v>31.74</v>
      </c>
      <c r="Z1209">
        <v>2.0819999999999999</v>
      </c>
      <c r="AA1209">
        <v>16.59</v>
      </c>
      <c r="AB1209">
        <v>16.95</v>
      </c>
      <c r="AC1209">
        <v>71.37</v>
      </c>
      <c r="AD1209" t="e">
        <v>#N/A</v>
      </c>
      <c r="AE1209">
        <v>71.989999999999995</v>
      </c>
      <c r="AF1209">
        <v>3.5720000000000001</v>
      </c>
      <c r="AG1209">
        <v>5.3849999999999998</v>
      </c>
      <c r="AH1209">
        <v>60.8</v>
      </c>
      <c r="AI1209">
        <v>125.7</v>
      </c>
      <c r="AJ1209">
        <v>52.45</v>
      </c>
      <c r="AK1209">
        <v>93.931867750000009</v>
      </c>
      <c r="AL1209">
        <v>82</v>
      </c>
      <c r="AM1209">
        <v>19.645</v>
      </c>
      <c r="AN1209">
        <v>78.319999999999993</v>
      </c>
      <c r="AO1209">
        <v>84.39469416</v>
      </c>
      <c r="AP1209">
        <v>189.7</v>
      </c>
      <c r="AQ1209">
        <v>153.55000000000001</v>
      </c>
      <c r="AR1209">
        <v>55.97</v>
      </c>
      <c r="AS1209">
        <v>82.88</v>
      </c>
      <c r="AT1209">
        <v>85</v>
      </c>
      <c r="AU1209">
        <v>11.654999999999999</v>
      </c>
      <c r="AV1209">
        <v>25.33</v>
      </c>
      <c r="AW1209">
        <v>63.2</v>
      </c>
      <c r="AX1209">
        <v>57.5</v>
      </c>
      <c r="AY1209">
        <v>18.045368185000001</v>
      </c>
    </row>
    <row r="1210" spans="1:51" x14ac:dyDescent="0.25">
      <c r="A1210" s="1">
        <v>41681</v>
      </c>
      <c r="B1210">
        <v>124.8</v>
      </c>
      <c r="C1210">
        <v>51.97</v>
      </c>
      <c r="D1210">
        <v>65.290000000000006</v>
      </c>
      <c r="E1210">
        <v>6.4324562399999996</v>
      </c>
      <c r="F1210">
        <v>25.581087637277822</v>
      </c>
      <c r="G1210">
        <v>43.585000000000001</v>
      </c>
      <c r="H1210">
        <v>72.15453370564957</v>
      </c>
      <c r="I1210">
        <v>19.72</v>
      </c>
      <c r="J1210">
        <v>60.34</v>
      </c>
      <c r="K1210">
        <v>50.3</v>
      </c>
      <c r="L1210">
        <v>77.040000000000006</v>
      </c>
      <c r="M1210">
        <v>20</v>
      </c>
      <c r="N1210">
        <v>121.21503149999999</v>
      </c>
      <c r="O1210">
        <v>145.0095972</v>
      </c>
      <c r="P1210">
        <v>30.67</v>
      </c>
      <c r="Q1210">
        <v>53.95</v>
      </c>
      <c r="R1210">
        <v>14.94052073995509</v>
      </c>
      <c r="S1210">
        <v>4.556</v>
      </c>
      <c r="T1210">
        <v>28</v>
      </c>
      <c r="U1210">
        <v>10.164999999999999</v>
      </c>
      <c r="V1210" t="e">
        <v>#N/A</v>
      </c>
      <c r="W1210" t="e">
        <v>#N/A</v>
      </c>
      <c r="X1210">
        <v>22.17</v>
      </c>
      <c r="Y1210">
        <v>32.04</v>
      </c>
      <c r="Z1210">
        <v>2.14</v>
      </c>
      <c r="AA1210">
        <v>16.8</v>
      </c>
      <c r="AB1210">
        <v>17.004999999999999</v>
      </c>
      <c r="AC1210">
        <v>72.83</v>
      </c>
      <c r="AD1210" t="e">
        <v>#N/A</v>
      </c>
      <c r="AE1210">
        <v>72.040000000000006</v>
      </c>
      <c r="AF1210">
        <v>3.5640000000000001</v>
      </c>
      <c r="AG1210">
        <v>5.375</v>
      </c>
      <c r="AH1210">
        <v>62.31</v>
      </c>
      <c r="AI1210">
        <v>128</v>
      </c>
      <c r="AJ1210">
        <v>53.6</v>
      </c>
      <c r="AK1210">
        <v>97.425405000000012</v>
      </c>
      <c r="AL1210">
        <v>84.45</v>
      </c>
      <c r="AM1210">
        <v>19.925000000000001</v>
      </c>
      <c r="AN1210">
        <v>80.040000000000006</v>
      </c>
      <c r="AO1210">
        <v>85.155006720000003</v>
      </c>
      <c r="AP1210">
        <v>194.7</v>
      </c>
      <c r="AQ1210">
        <v>155.65</v>
      </c>
      <c r="AR1210">
        <v>57.21</v>
      </c>
      <c r="AS1210">
        <v>83.03</v>
      </c>
      <c r="AT1210">
        <v>85.82</v>
      </c>
      <c r="AU1210">
        <v>11.785</v>
      </c>
      <c r="AV1210">
        <v>25.844999999999999</v>
      </c>
      <c r="AW1210">
        <v>65.53</v>
      </c>
      <c r="AX1210">
        <v>58.97</v>
      </c>
      <c r="AY1210">
        <v>18.1738219</v>
      </c>
    </row>
    <row r="1211" spans="1:51" x14ac:dyDescent="0.25">
      <c r="A1211" s="1">
        <v>41682</v>
      </c>
      <c r="B1211">
        <v>123.05</v>
      </c>
      <c r="C1211">
        <v>51.99</v>
      </c>
      <c r="D1211">
        <v>64.94</v>
      </c>
      <c r="E1211">
        <v>6.4049166719999997</v>
      </c>
      <c r="F1211">
        <v>25.762409522829401</v>
      </c>
      <c r="G1211">
        <v>44</v>
      </c>
      <c r="H1211">
        <v>72.176487417730399</v>
      </c>
      <c r="I1211">
        <v>19.82</v>
      </c>
      <c r="J1211">
        <v>60.85</v>
      </c>
      <c r="K1211">
        <v>50.04</v>
      </c>
      <c r="L1211">
        <v>76</v>
      </c>
      <c r="M1211">
        <v>20.234999999999999</v>
      </c>
      <c r="N1211">
        <v>120.62923395</v>
      </c>
      <c r="O1211">
        <v>143.24345467000001</v>
      </c>
      <c r="P1211">
        <v>30.785</v>
      </c>
      <c r="Q1211">
        <v>53.66</v>
      </c>
      <c r="R1211">
        <v>15.026848864415539</v>
      </c>
      <c r="S1211">
        <v>4.5679999999999996</v>
      </c>
      <c r="T1211">
        <v>27.9</v>
      </c>
      <c r="U1211">
        <v>10.535</v>
      </c>
      <c r="V1211" t="e">
        <v>#N/A</v>
      </c>
      <c r="W1211" t="e">
        <v>#N/A</v>
      </c>
      <c r="X1211">
        <v>22.23</v>
      </c>
      <c r="Y1211">
        <v>31.88</v>
      </c>
      <c r="Z1211">
        <v>2.15</v>
      </c>
      <c r="AA1211">
        <v>17.010000000000002</v>
      </c>
      <c r="AB1211">
        <v>17.059999999999999</v>
      </c>
      <c r="AC1211">
        <v>73.58</v>
      </c>
      <c r="AD1211" t="e">
        <v>#N/A</v>
      </c>
      <c r="AE1211">
        <v>72.58</v>
      </c>
      <c r="AF1211">
        <v>3.5880000000000001</v>
      </c>
      <c r="AG1211">
        <v>5.28</v>
      </c>
      <c r="AH1211">
        <v>62.59</v>
      </c>
      <c r="AI1211">
        <v>128.4</v>
      </c>
      <c r="AJ1211">
        <v>53.24</v>
      </c>
      <c r="AK1211">
        <v>97.5238145</v>
      </c>
      <c r="AL1211">
        <v>84.97</v>
      </c>
      <c r="AM1211">
        <v>20.175000000000001</v>
      </c>
      <c r="AN1211">
        <v>80.569999999999993</v>
      </c>
      <c r="AO1211">
        <v>85.45370093999999</v>
      </c>
      <c r="AP1211">
        <v>198.35</v>
      </c>
      <c r="AQ1211">
        <v>156.4</v>
      </c>
      <c r="AR1211">
        <v>57.52</v>
      </c>
      <c r="AS1211">
        <v>83.22</v>
      </c>
      <c r="AT1211">
        <v>86.07</v>
      </c>
      <c r="AU1211">
        <v>11.83</v>
      </c>
      <c r="AV1211">
        <v>26.254999999999999</v>
      </c>
      <c r="AW1211">
        <v>66.45</v>
      </c>
      <c r="AX1211">
        <v>59.8</v>
      </c>
      <c r="AY1211">
        <v>18.235669985000001</v>
      </c>
    </row>
    <row r="1212" spans="1:51" x14ac:dyDescent="0.25">
      <c r="A1212" s="1">
        <v>41683</v>
      </c>
      <c r="B1212">
        <v>123.45</v>
      </c>
      <c r="C1212">
        <v>52.23</v>
      </c>
      <c r="D1212">
        <v>64.44</v>
      </c>
      <c r="E1212">
        <v>6.4226206800000014</v>
      </c>
      <c r="F1212">
        <v>25.630093552291761</v>
      </c>
      <c r="G1212">
        <v>44</v>
      </c>
      <c r="H1212">
        <v>72.827780876128244</v>
      </c>
      <c r="I1212">
        <v>19.95</v>
      </c>
      <c r="J1212">
        <v>59.3</v>
      </c>
      <c r="K1212">
        <v>50.44</v>
      </c>
      <c r="L1212">
        <v>76.84</v>
      </c>
      <c r="M1212">
        <v>20.23</v>
      </c>
      <c r="N1212">
        <v>120.22368179999999</v>
      </c>
      <c r="O1212">
        <v>141.80265418499999</v>
      </c>
      <c r="P1212">
        <v>31.13</v>
      </c>
      <c r="Q1212">
        <v>53.59</v>
      </c>
      <c r="R1212">
        <v>14.96929678144191</v>
      </c>
      <c r="S1212">
        <v>4.5650000000000004</v>
      </c>
      <c r="T1212">
        <v>27.71</v>
      </c>
      <c r="U1212">
        <v>10.5</v>
      </c>
      <c r="V1212" t="e">
        <v>#N/A</v>
      </c>
      <c r="W1212" t="e">
        <v>#N/A</v>
      </c>
      <c r="X1212">
        <v>22.17</v>
      </c>
      <c r="Y1212">
        <v>31.55</v>
      </c>
      <c r="Z1212">
        <v>2.1320000000000001</v>
      </c>
      <c r="AA1212">
        <v>16.98</v>
      </c>
      <c r="AB1212">
        <v>17.175000000000001</v>
      </c>
      <c r="AC1212">
        <v>73.2</v>
      </c>
      <c r="AD1212" t="e">
        <v>#N/A</v>
      </c>
      <c r="AE1212">
        <v>72.33</v>
      </c>
      <c r="AF1212">
        <v>3.62</v>
      </c>
      <c r="AG1212">
        <v>5.2750000000000004</v>
      </c>
      <c r="AH1212">
        <v>62.79</v>
      </c>
      <c r="AI1212">
        <v>129.5</v>
      </c>
      <c r="AJ1212">
        <v>52.13</v>
      </c>
      <c r="AK1212">
        <v>98.399659049999997</v>
      </c>
      <c r="AL1212">
        <v>85.36</v>
      </c>
      <c r="AM1212">
        <v>19.88</v>
      </c>
      <c r="AN1212">
        <v>81.260000000000005</v>
      </c>
      <c r="AO1212">
        <v>85.34508486</v>
      </c>
      <c r="AP1212">
        <v>199.9</v>
      </c>
      <c r="AQ1212">
        <v>158.4</v>
      </c>
      <c r="AR1212">
        <v>57.7</v>
      </c>
      <c r="AS1212">
        <v>84.87</v>
      </c>
      <c r="AT1212">
        <v>86.38</v>
      </c>
      <c r="AU1212">
        <v>12.06</v>
      </c>
      <c r="AV1212">
        <v>26.3</v>
      </c>
      <c r="AW1212">
        <v>66.650000000000006</v>
      </c>
      <c r="AX1212">
        <v>59.25</v>
      </c>
      <c r="AY1212">
        <v>18.40218406</v>
      </c>
    </row>
    <row r="1213" spans="1:51" x14ac:dyDescent="0.25">
      <c r="A1213" s="1">
        <v>41684</v>
      </c>
      <c r="B1213">
        <v>122.95</v>
      </c>
      <c r="C1213">
        <v>52.58</v>
      </c>
      <c r="D1213">
        <v>64.849999999999994</v>
      </c>
      <c r="E1213">
        <v>6.4245877919999996</v>
      </c>
      <c r="F1213">
        <v>25.610491186286179</v>
      </c>
      <c r="G1213">
        <v>44.44</v>
      </c>
      <c r="H1213">
        <v>73.179040269421463</v>
      </c>
      <c r="I1213">
        <v>20.09</v>
      </c>
      <c r="J1213">
        <v>58.75</v>
      </c>
      <c r="K1213">
        <v>50.36</v>
      </c>
      <c r="L1213">
        <v>77.099999999999994</v>
      </c>
      <c r="M1213">
        <v>20.484999999999999</v>
      </c>
      <c r="N1213">
        <v>121.48539959999999</v>
      </c>
      <c r="O1213">
        <v>141.57026701000001</v>
      </c>
      <c r="P1213">
        <v>31.33</v>
      </c>
      <c r="Q1213">
        <v>54.41</v>
      </c>
      <c r="R1213">
        <v>15.07864573909181</v>
      </c>
      <c r="S1213">
        <v>4.62</v>
      </c>
      <c r="T1213">
        <v>28.17</v>
      </c>
      <c r="U1213">
        <v>10.6</v>
      </c>
      <c r="V1213" t="e">
        <v>#N/A</v>
      </c>
      <c r="W1213" t="e">
        <v>#N/A</v>
      </c>
      <c r="X1213">
        <v>22.27</v>
      </c>
      <c r="Y1213">
        <v>31.58</v>
      </c>
      <c r="Z1213">
        <v>2.16</v>
      </c>
      <c r="AA1213">
        <v>17.260000000000002</v>
      </c>
      <c r="AB1213">
        <v>17.43</v>
      </c>
      <c r="AC1213">
        <v>73.92</v>
      </c>
      <c r="AD1213" t="e">
        <v>#N/A</v>
      </c>
      <c r="AE1213">
        <v>73.22</v>
      </c>
      <c r="AF1213">
        <v>3.7040000000000002</v>
      </c>
      <c r="AG1213">
        <v>5.2050000000000001</v>
      </c>
      <c r="AH1213">
        <v>63.05</v>
      </c>
      <c r="AI1213">
        <v>129.65</v>
      </c>
      <c r="AJ1213">
        <v>53.2</v>
      </c>
      <c r="AK1213">
        <v>99.492004499999993</v>
      </c>
      <c r="AL1213">
        <v>86</v>
      </c>
      <c r="AM1213">
        <v>19.829999999999998</v>
      </c>
      <c r="AN1213">
        <v>82.51</v>
      </c>
      <c r="AO1213">
        <v>86.042038040000008</v>
      </c>
      <c r="AP1213">
        <v>202.1</v>
      </c>
      <c r="AQ1213">
        <v>158.05000000000001</v>
      </c>
      <c r="AR1213">
        <v>58.25</v>
      </c>
      <c r="AS1213">
        <v>84.12</v>
      </c>
      <c r="AT1213">
        <v>86.7</v>
      </c>
      <c r="AU1213">
        <v>12.065</v>
      </c>
      <c r="AV1213">
        <v>26.25</v>
      </c>
      <c r="AW1213">
        <v>67.010000000000005</v>
      </c>
      <c r="AX1213">
        <v>59.92</v>
      </c>
      <c r="AY1213">
        <v>18.602000950000001</v>
      </c>
    </row>
    <row r="1214" spans="1:51" x14ac:dyDescent="0.25">
      <c r="A1214" s="1">
        <v>41685</v>
      </c>
      <c r="B1214" t="e">
        <v>#N/A</v>
      </c>
      <c r="C1214" t="e">
        <v>#N/A</v>
      </c>
      <c r="D1214" t="e">
        <v>#N/A</v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t="e">
        <v>#N/A</v>
      </c>
      <c r="Q1214" t="e">
        <v>#N/A</v>
      </c>
      <c r="R1214" t="e">
        <v>#N/A</v>
      </c>
      <c r="S1214" t="e">
        <v>#N/A</v>
      </c>
      <c r="T1214" t="e">
        <v>#N/A</v>
      </c>
      <c r="U1214" t="e">
        <v>#N/A</v>
      </c>
      <c r="V1214" t="e">
        <v>#N/A</v>
      </c>
      <c r="W1214" t="e">
        <v>#N/A</v>
      </c>
      <c r="X1214" t="e">
        <v>#N/A</v>
      </c>
      <c r="Y1214" t="e">
        <v>#N/A</v>
      </c>
      <c r="Z1214" t="e">
        <v>#N/A</v>
      </c>
      <c r="AA1214" t="e">
        <v>#N/A</v>
      </c>
      <c r="AB1214" t="e">
        <v>#N/A</v>
      </c>
      <c r="AC1214" t="e">
        <v>#N/A</v>
      </c>
      <c r="AD1214" t="e">
        <v>#N/A</v>
      </c>
      <c r="AE1214" t="e">
        <v>#N/A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e">
        <v>#N/A</v>
      </c>
      <c r="AP1214" t="e">
        <v>#N/A</v>
      </c>
      <c r="AQ1214" t="e">
        <v>#N/A</v>
      </c>
      <c r="AR1214" t="e">
        <v>#N/A</v>
      </c>
      <c r="AS1214" t="e">
        <v>#N/A</v>
      </c>
      <c r="AT1214" t="e">
        <v>#N/A</v>
      </c>
      <c r="AU1214" t="e">
        <v>#N/A</v>
      </c>
      <c r="AV1214" t="e">
        <v>#N/A</v>
      </c>
      <c r="AW1214" t="e">
        <v>#N/A</v>
      </c>
      <c r="AX1214" t="e">
        <v>#N/A</v>
      </c>
      <c r="AY1214" t="e">
        <v>#N/A</v>
      </c>
    </row>
    <row r="1215" spans="1:51" x14ac:dyDescent="0.25">
      <c r="A1215" s="1">
        <v>41686</v>
      </c>
      <c r="B1215" t="e">
        <v>#N/A</v>
      </c>
      <c r="C1215" t="e">
        <v>#N/A</v>
      </c>
      <c r="D1215" t="e">
        <v>#N/A</v>
      </c>
      <c r="E1215" t="e">
        <v>#N/A</v>
      </c>
      <c r="F1215" t="e">
        <v>#N/A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 t="e">
        <v>#N/A</v>
      </c>
      <c r="R1215" t="e">
        <v>#N/A</v>
      </c>
      <c r="S1215" t="e">
        <v>#N/A</v>
      </c>
      <c r="T1215" t="e">
        <v>#N/A</v>
      </c>
      <c r="U1215" t="e">
        <v>#N/A</v>
      </c>
      <c r="V1215" t="e">
        <v>#N/A</v>
      </c>
      <c r="W1215" t="e">
        <v>#N/A</v>
      </c>
      <c r="X1215" t="e">
        <v>#N/A</v>
      </c>
      <c r="Y1215" t="e">
        <v>#N/A</v>
      </c>
      <c r="Z1215" t="e">
        <v>#N/A</v>
      </c>
      <c r="AA1215" t="e">
        <v>#N/A</v>
      </c>
      <c r="AB1215" t="e">
        <v>#N/A</v>
      </c>
      <c r="AC1215" t="e">
        <v>#N/A</v>
      </c>
      <c r="AD1215" t="e">
        <v>#N/A</v>
      </c>
      <c r="AE1215" t="e">
        <v>#N/A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e">
        <v>#N/A</v>
      </c>
      <c r="AP1215" t="e">
        <v>#N/A</v>
      </c>
      <c r="AQ1215" t="e">
        <v>#N/A</v>
      </c>
      <c r="AR1215" t="e">
        <v>#N/A</v>
      </c>
      <c r="AS1215" t="e">
        <v>#N/A</v>
      </c>
      <c r="AT1215" t="e">
        <v>#N/A</v>
      </c>
      <c r="AU1215" t="e">
        <v>#N/A</v>
      </c>
      <c r="AV1215" t="e">
        <v>#N/A</v>
      </c>
      <c r="AW1215" t="e">
        <v>#N/A</v>
      </c>
      <c r="AX1215" t="e">
        <v>#N/A</v>
      </c>
      <c r="AY1215" t="e">
        <v>#N/A</v>
      </c>
    </row>
    <row r="1216" spans="1:51" x14ac:dyDescent="0.25">
      <c r="A1216" s="1">
        <v>41687</v>
      </c>
      <c r="B1216">
        <v>122.3</v>
      </c>
      <c r="C1216">
        <v>52.44</v>
      </c>
      <c r="D1216">
        <v>65.739999999999995</v>
      </c>
      <c r="E1216">
        <v>6.4521273600000004</v>
      </c>
      <c r="F1216">
        <v>25.943731408380991</v>
      </c>
      <c r="G1216">
        <v>44.29</v>
      </c>
      <c r="H1216">
        <v>72.688740699616361</v>
      </c>
      <c r="I1216">
        <v>20.010000000000002</v>
      </c>
      <c r="J1216">
        <v>58.45</v>
      </c>
      <c r="K1216">
        <v>50.47</v>
      </c>
      <c r="L1216">
        <v>77.2</v>
      </c>
      <c r="M1216">
        <v>20.524999999999999</v>
      </c>
      <c r="N1216">
        <v>121.8458904</v>
      </c>
      <c r="O1216">
        <v>142.96459006000001</v>
      </c>
      <c r="P1216">
        <v>31.254999999999999</v>
      </c>
      <c r="Q1216">
        <v>54.27</v>
      </c>
      <c r="R1216">
        <v>15.25705719631007</v>
      </c>
      <c r="S1216">
        <v>4.6219999999999999</v>
      </c>
      <c r="T1216">
        <v>28.085000000000001</v>
      </c>
      <c r="U1216">
        <v>10.61</v>
      </c>
      <c r="V1216" t="e">
        <v>#N/A</v>
      </c>
      <c r="W1216" t="e">
        <v>#N/A</v>
      </c>
      <c r="X1216">
        <v>21.91</v>
      </c>
      <c r="Y1216">
        <v>31.73</v>
      </c>
      <c r="Z1216">
        <v>2.19</v>
      </c>
      <c r="AA1216">
        <v>17.25</v>
      </c>
      <c r="AB1216">
        <v>17.425000000000001</v>
      </c>
      <c r="AC1216">
        <v>74.27</v>
      </c>
      <c r="AD1216" t="e">
        <v>#N/A</v>
      </c>
      <c r="AE1216">
        <v>73.010000000000005</v>
      </c>
      <c r="AF1216">
        <v>3.6680000000000001</v>
      </c>
      <c r="AG1216">
        <v>5.22</v>
      </c>
      <c r="AH1216">
        <v>63</v>
      </c>
      <c r="AI1216">
        <v>129.5</v>
      </c>
      <c r="AJ1216">
        <v>52.7</v>
      </c>
      <c r="AK1216">
        <v>99.344390250000004</v>
      </c>
      <c r="AL1216">
        <v>84.93</v>
      </c>
      <c r="AM1216">
        <v>20.079999999999998</v>
      </c>
      <c r="AN1216">
        <v>82.2</v>
      </c>
      <c r="AO1216">
        <v>86.385988959999992</v>
      </c>
      <c r="AP1216">
        <v>202.65</v>
      </c>
      <c r="AQ1216">
        <v>157.80000000000001</v>
      </c>
      <c r="AR1216">
        <v>58.3</v>
      </c>
      <c r="AS1216">
        <v>84.77</v>
      </c>
      <c r="AT1216">
        <v>86.73</v>
      </c>
      <c r="AU1216">
        <v>12.16</v>
      </c>
      <c r="AV1216">
        <v>26.38</v>
      </c>
      <c r="AW1216">
        <v>66.75</v>
      </c>
      <c r="AX1216">
        <v>59.54</v>
      </c>
      <c r="AY1216">
        <v>18.549667955</v>
      </c>
    </row>
    <row r="1217" spans="1:51" x14ac:dyDescent="0.25">
      <c r="A1217" s="1">
        <v>41688</v>
      </c>
      <c r="B1217">
        <v>121.9</v>
      </c>
      <c r="C1217">
        <v>52.72</v>
      </c>
      <c r="D1217">
        <v>65.09</v>
      </c>
      <c r="E1217">
        <v>6.4049166719999997</v>
      </c>
      <c r="F1217">
        <v>25.86532194435868</v>
      </c>
      <c r="G1217">
        <v>44.44</v>
      </c>
      <c r="H1217">
        <v>71.795956408329417</v>
      </c>
      <c r="I1217">
        <v>19.95</v>
      </c>
      <c r="J1217">
        <v>58.38</v>
      </c>
      <c r="K1217">
        <v>50.38</v>
      </c>
      <c r="L1217">
        <v>76.900000000000006</v>
      </c>
      <c r="M1217">
        <v>20.625</v>
      </c>
      <c r="N1217">
        <v>122.34156525</v>
      </c>
      <c r="O1217">
        <v>142.22095110000001</v>
      </c>
      <c r="P1217">
        <v>31.385000000000002</v>
      </c>
      <c r="Q1217">
        <v>53.81</v>
      </c>
      <c r="R1217">
        <v>15.28583323779689</v>
      </c>
      <c r="S1217">
        <v>4.6079999999999997</v>
      </c>
      <c r="T1217">
        <v>28.204999999999998</v>
      </c>
      <c r="U1217">
        <v>10.605</v>
      </c>
      <c r="V1217" t="e">
        <v>#N/A</v>
      </c>
      <c r="W1217" t="e">
        <v>#N/A</v>
      </c>
      <c r="X1217">
        <v>21.03</v>
      </c>
      <c r="Y1217">
        <v>31.77</v>
      </c>
      <c r="Z1217">
        <v>2.218</v>
      </c>
      <c r="AA1217">
        <v>17.25</v>
      </c>
      <c r="AB1217">
        <v>17.38</v>
      </c>
      <c r="AC1217">
        <v>73.8</v>
      </c>
      <c r="AD1217" t="e">
        <v>#N/A</v>
      </c>
      <c r="AE1217">
        <v>73.209999999999994</v>
      </c>
      <c r="AF1217">
        <v>3.702</v>
      </c>
      <c r="AG1217">
        <v>5.3449999999999998</v>
      </c>
      <c r="AH1217">
        <v>63.51</v>
      </c>
      <c r="AI1217">
        <v>129.19999999999999</v>
      </c>
      <c r="AJ1217">
        <v>52.98</v>
      </c>
      <c r="AK1217">
        <v>99.688823499999998</v>
      </c>
      <c r="AL1217">
        <v>84.62</v>
      </c>
      <c r="AM1217">
        <v>20.16</v>
      </c>
      <c r="AN1217">
        <v>82.63</v>
      </c>
      <c r="AO1217">
        <v>85.743343820000007</v>
      </c>
      <c r="AP1217">
        <v>202.1</v>
      </c>
      <c r="AQ1217">
        <v>158.05000000000001</v>
      </c>
      <c r="AR1217">
        <v>58.5</v>
      </c>
      <c r="AS1217">
        <v>84.74</v>
      </c>
      <c r="AT1217">
        <v>86.05</v>
      </c>
      <c r="AU1217">
        <v>12.22</v>
      </c>
      <c r="AV1217">
        <v>26.574999999999999</v>
      </c>
      <c r="AW1217">
        <v>66.66</v>
      </c>
      <c r="AX1217">
        <v>58.8</v>
      </c>
      <c r="AY1217">
        <v>18.621031129999999</v>
      </c>
    </row>
    <row r="1218" spans="1:51" x14ac:dyDescent="0.25">
      <c r="A1218" s="1">
        <v>41689</v>
      </c>
      <c r="B1218">
        <v>122.1</v>
      </c>
      <c r="C1218">
        <v>52.3</v>
      </c>
      <c r="D1218">
        <v>64.87</v>
      </c>
      <c r="E1218">
        <v>6.3891797760000006</v>
      </c>
      <c r="F1218">
        <v>25.796713663339158</v>
      </c>
      <c r="G1218">
        <v>44.43</v>
      </c>
      <c r="H1218">
        <v>72.256984362026756</v>
      </c>
      <c r="I1218">
        <v>19.79</v>
      </c>
      <c r="J1218">
        <v>58.38</v>
      </c>
      <c r="K1218">
        <v>50.96</v>
      </c>
      <c r="L1218">
        <v>77.77</v>
      </c>
      <c r="M1218">
        <v>20.895</v>
      </c>
      <c r="N1218">
        <v>122.79217875000001</v>
      </c>
      <c r="O1218">
        <v>141.57026701000001</v>
      </c>
      <c r="P1218">
        <v>31.475000000000001</v>
      </c>
      <c r="Q1218">
        <v>53.51</v>
      </c>
      <c r="R1218">
        <v>15.326119695878431</v>
      </c>
      <c r="S1218">
        <v>4.6829999999999998</v>
      </c>
      <c r="T1218">
        <v>28.305</v>
      </c>
      <c r="U1218">
        <v>10.475</v>
      </c>
      <c r="V1218" t="e">
        <v>#N/A</v>
      </c>
      <c r="W1218" t="e">
        <v>#N/A</v>
      </c>
      <c r="X1218">
        <v>20.93</v>
      </c>
      <c r="Y1218">
        <v>31.7</v>
      </c>
      <c r="Z1218">
        <v>2.234</v>
      </c>
      <c r="AA1218">
        <v>17.329999999999998</v>
      </c>
      <c r="AB1218">
        <v>17.734999999999999</v>
      </c>
      <c r="AC1218">
        <v>74.040000000000006</v>
      </c>
      <c r="AD1218" t="e">
        <v>#N/A</v>
      </c>
      <c r="AE1218">
        <v>73.48</v>
      </c>
      <c r="AF1218">
        <v>3.7120000000000002</v>
      </c>
      <c r="AG1218">
        <v>5.3</v>
      </c>
      <c r="AH1218">
        <v>63.61</v>
      </c>
      <c r="AI1218">
        <v>129.65</v>
      </c>
      <c r="AJ1218">
        <v>52.84</v>
      </c>
      <c r="AK1218">
        <v>100.2792805</v>
      </c>
      <c r="AL1218">
        <v>85</v>
      </c>
      <c r="AM1218">
        <v>20.09</v>
      </c>
      <c r="AN1218">
        <v>82.75</v>
      </c>
      <c r="AO1218">
        <v>86.150654119999999</v>
      </c>
      <c r="AP1218">
        <v>201.1</v>
      </c>
      <c r="AQ1218">
        <v>158</v>
      </c>
      <c r="AR1218">
        <v>58.34</v>
      </c>
      <c r="AS1218">
        <v>85.89</v>
      </c>
      <c r="AT1218">
        <v>85.27</v>
      </c>
      <c r="AU1218">
        <v>12.205</v>
      </c>
      <c r="AV1218">
        <v>26.5</v>
      </c>
      <c r="AW1218">
        <v>66.2</v>
      </c>
      <c r="AX1218">
        <v>58.75</v>
      </c>
      <c r="AY1218">
        <v>18.935029100000001</v>
      </c>
    </row>
    <row r="1219" spans="1:51" x14ac:dyDescent="0.25">
      <c r="A1219" s="1">
        <v>41690</v>
      </c>
      <c r="B1219">
        <v>122.55</v>
      </c>
      <c r="C1219">
        <v>52.12</v>
      </c>
      <c r="D1219">
        <v>64.66</v>
      </c>
      <c r="E1219">
        <v>6.3931139999999997</v>
      </c>
      <c r="F1219">
        <v>25.100829670141181</v>
      </c>
      <c r="G1219">
        <v>44.89</v>
      </c>
      <c r="H1219">
        <v>72.139897897595688</v>
      </c>
      <c r="I1219">
        <v>19.55</v>
      </c>
      <c r="J1219">
        <v>58.52</v>
      </c>
      <c r="K1219">
        <v>51.7</v>
      </c>
      <c r="L1219">
        <v>76.84</v>
      </c>
      <c r="M1219">
        <v>20.81</v>
      </c>
      <c r="N1219">
        <v>123.60328305</v>
      </c>
      <c r="O1219">
        <v>144.0800485</v>
      </c>
      <c r="P1219">
        <v>31.46</v>
      </c>
      <c r="Q1219">
        <v>52.43</v>
      </c>
      <c r="R1219">
        <v>15.34914052906788</v>
      </c>
      <c r="S1219">
        <v>4.6820000000000004</v>
      </c>
      <c r="T1219">
        <v>28.37</v>
      </c>
      <c r="U1219">
        <v>10.525</v>
      </c>
      <c r="V1219" t="e">
        <v>#N/A</v>
      </c>
      <c r="W1219" t="e">
        <v>#N/A</v>
      </c>
      <c r="X1219">
        <v>21.14</v>
      </c>
      <c r="Y1219">
        <v>31.55</v>
      </c>
      <c r="Z1219">
        <v>2.234</v>
      </c>
      <c r="AA1219">
        <v>17.32</v>
      </c>
      <c r="AB1219">
        <v>17.885000000000002</v>
      </c>
      <c r="AC1219">
        <v>74.03</v>
      </c>
      <c r="AD1219" t="e">
        <v>#N/A</v>
      </c>
      <c r="AE1219">
        <v>73.569999999999993</v>
      </c>
      <c r="AF1219">
        <v>3.7759999999999998</v>
      </c>
      <c r="AG1219">
        <v>5.3</v>
      </c>
      <c r="AH1219">
        <v>65.39</v>
      </c>
      <c r="AI1219">
        <v>129.75</v>
      </c>
      <c r="AJ1219">
        <v>52.57</v>
      </c>
      <c r="AK1219">
        <v>99.59041400000001</v>
      </c>
      <c r="AL1219">
        <v>84.43</v>
      </c>
      <c r="AM1219">
        <v>20.055</v>
      </c>
      <c r="AN1219">
        <v>82.24</v>
      </c>
      <c r="AO1219">
        <v>86.02393536000001</v>
      </c>
      <c r="AP1219">
        <v>198</v>
      </c>
      <c r="AQ1219">
        <v>157.65</v>
      </c>
      <c r="AR1219">
        <v>57.91</v>
      </c>
      <c r="AS1219">
        <v>85.56</v>
      </c>
      <c r="AT1219">
        <v>84.74</v>
      </c>
      <c r="AU1219">
        <v>12.21</v>
      </c>
      <c r="AV1219">
        <v>26.145</v>
      </c>
      <c r="AW1219">
        <v>66.27</v>
      </c>
      <c r="AX1219">
        <v>58.12</v>
      </c>
      <c r="AY1219">
        <v>18.935029100000001</v>
      </c>
    </row>
    <row r="1220" spans="1:51" x14ac:dyDescent="0.25">
      <c r="A1220" s="1">
        <v>41691</v>
      </c>
      <c r="B1220">
        <v>122.05</v>
      </c>
      <c r="C1220">
        <v>53.01</v>
      </c>
      <c r="D1220">
        <v>64.930000000000007</v>
      </c>
      <c r="E1220">
        <v>6.3744264359999994</v>
      </c>
      <c r="F1220">
        <v>24.845998912068691</v>
      </c>
      <c r="G1220">
        <v>45.6</v>
      </c>
      <c r="H1220">
        <v>72.205759033838177</v>
      </c>
      <c r="I1220">
        <v>19.614999999999998</v>
      </c>
      <c r="J1220">
        <v>58.63</v>
      </c>
      <c r="K1220">
        <v>50.95</v>
      </c>
      <c r="L1220">
        <v>77.02</v>
      </c>
      <c r="M1220">
        <v>20.835000000000001</v>
      </c>
      <c r="N1220">
        <v>123.87365115</v>
      </c>
      <c r="O1220">
        <v>140.780150615</v>
      </c>
      <c r="P1220">
        <v>31.745000000000001</v>
      </c>
      <c r="Q1220">
        <v>52</v>
      </c>
      <c r="R1220">
        <v>15.32036448758107</v>
      </c>
      <c r="S1220">
        <v>4.6849999999999996</v>
      </c>
      <c r="T1220">
        <v>28.515000000000001</v>
      </c>
      <c r="U1220">
        <v>10.545</v>
      </c>
      <c r="V1220" t="e">
        <v>#N/A</v>
      </c>
      <c r="W1220" t="e">
        <v>#N/A</v>
      </c>
      <c r="X1220">
        <v>21.2</v>
      </c>
      <c r="Y1220">
        <v>31.65</v>
      </c>
      <c r="Z1220">
        <v>2.194</v>
      </c>
      <c r="AA1220">
        <v>17.36</v>
      </c>
      <c r="AB1220">
        <v>18.004999999999999</v>
      </c>
      <c r="AC1220">
        <v>74.069999999999993</v>
      </c>
      <c r="AD1220" t="e">
        <v>#N/A</v>
      </c>
      <c r="AE1220">
        <v>74</v>
      </c>
      <c r="AF1220">
        <v>3.758</v>
      </c>
      <c r="AG1220">
        <v>5.41</v>
      </c>
      <c r="AH1220">
        <v>65.89</v>
      </c>
      <c r="AI1220">
        <v>129.1</v>
      </c>
      <c r="AJ1220">
        <v>52.38</v>
      </c>
      <c r="AK1220">
        <v>99.787233000000015</v>
      </c>
      <c r="AL1220">
        <v>85.22</v>
      </c>
      <c r="AM1220">
        <v>20.100000000000001</v>
      </c>
      <c r="AN1220">
        <v>82.17</v>
      </c>
      <c r="AO1220">
        <v>85.851959899999997</v>
      </c>
      <c r="AP1220">
        <v>201</v>
      </c>
      <c r="AQ1220">
        <v>157.35</v>
      </c>
      <c r="AR1220">
        <v>58.09</v>
      </c>
      <c r="AS1220">
        <v>85.85</v>
      </c>
      <c r="AT1220">
        <v>84.26</v>
      </c>
      <c r="AU1220">
        <v>12.28</v>
      </c>
      <c r="AV1220">
        <v>26.54</v>
      </c>
      <c r="AW1220">
        <v>67.13</v>
      </c>
      <c r="AX1220">
        <v>59.58</v>
      </c>
      <c r="AY1220">
        <v>19.030180000000001</v>
      </c>
    </row>
    <row r="1221" spans="1:51" x14ac:dyDescent="0.25">
      <c r="A1221" s="1">
        <v>41692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 t="e">
        <v>#N/A</v>
      </c>
      <c r="R1221" t="e">
        <v>#N/A</v>
      </c>
      <c r="S1221" t="e">
        <v>#N/A</v>
      </c>
      <c r="T1221" t="e">
        <v>#N/A</v>
      </c>
      <c r="U1221" t="e">
        <v>#N/A</v>
      </c>
      <c r="V1221" t="e">
        <v>#N/A</v>
      </c>
      <c r="W1221" t="e">
        <v>#N/A</v>
      </c>
      <c r="X1221" t="e">
        <v>#N/A</v>
      </c>
      <c r="Y1221" t="e">
        <v>#N/A</v>
      </c>
      <c r="Z1221" t="e">
        <v>#N/A</v>
      </c>
      <c r="AA1221" t="e">
        <v>#N/A</v>
      </c>
      <c r="AB1221" t="e">
        <v>#N/A</v>
      </c>
      <c r="AC1221" t="e">
        <v>#N/A</v>
      </c>
      <c r="AD1221" t="e">
        <v>#N/A</v>
      </c>
      <c r="AE1221" t="e">
        <v>#N/A</v>
      </c>
      <c r="AF1221" t="e">
        <v>#N/A</v>
      </c>
      <c r="AG1221" t="e">
        <v>#N/A</v>
      </c>
      <c r="AH1221" t="e">
        <v>#N/A</v>
      </c>
      <c r="AI1221" t="e">
        <v>#N/A</v>
      </c>
      <c r="AJ1221" t="e">
        <v>#N/A</v>
      </c>
      <c r="AK1221" t="e">
        <v>#N/A</v>
      </c>
      <c r="AL1221" t="e">
        <v>#N/A</v>
      </c>
      <c r="AM1221" t="e">
        <v>#N/A</v>
      </c>
      <c r="AN1221" t="e">
        <v>#N/A</v>
      </c>
      <c r="AO1221" t="e">
        <v>#N/A</v>
      </c>
      <c r="AP1221" t="e">
        <v>#N/A</v>
      </c>
      <c r="AQ1221" t="e">
        <v>#N/A</v>
      </c>
      <c r="AR1221" t="e">
        <v>#N/A</v>
      </c>
      <c r="AS1221" t="e">
        <v>#N/A</v>
      </c>
      <c r="AT1221" t="e">
        <v>#N/A</v>
      </c>
      <c r="AU1221" t="e">
        <v>#N/A</v>
      </c>
      <c r="AV1221" t="e">
        <v>#N/A</v>
      </c>
      <c r="AW1221" t="e">
        <v>#N/A</v>
      </c>
      <c r="AX1221" t="e">
        <v>#N/A</v>
      </c>
      <c r="AY1221" t="e">
        <v>#N/A</v>
      </c>
    </row>
    <row r="1222" spans="1:51" x14ac:dyDescent="0.25">
      <c r="A1222" s="1">
        <v>41693</v>
      </c>
      <c r="B1222" t="e">
        <v>#N/A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 t="e">
        <v>#N/A</v>
      </c>
      <c r="R1222" t="e">
        <v>#N/A</v>
      </c>
      <c r="S1222" t="e">
        <v>#N/A</v>
      </c>
      <c r="T1222" t="e">
        <v>#N/A</v>
      </c>
      <c r="U1222" t="e">
        <v>#N/A</v>
      </c>
      <c r="V1222" t="e">
        <v>#N/A</v>
      </c>
      <c r="W1222" t="e">
        <v>#N/A</v>
      </c>
      <c r="X1222" t="e">
        <v>#N/A</v>
      </c>
      <c r="Y1222" t="e">
        <v>#N/A</v>
      </c>
      <c r="Z1222" t="e">
        <v>#N/A</v>
      </c>
      <c r="AA1222" t="e">
        <v>#N/A</v>
      </c>
      <c r="AB1222" t="e">
        <v>#N/A</v>
      </c>
      <c r="AC1222" t="e">
        <v>#N/A</v>
      </c>
      <c r="AD1222" t="e">
        <v>#N/A</v>
      </c>
      <c r="AE1222" t="e">
        <v>#N/A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e">
        <v>#N/A</v>
      </c>
      <c r="AP1222" t="e">
        <v>#N/A</v>
      </c>
      <c r="AQ1222" t="e">
        <v>#N/A</v>
      </c>
      <c r="AR1222" t="e">
        <v>#N/A</v>
      </c>
      <c r="AS1222" t="e">
        <v>#N/A</v>
      </c>
      <c r="AT1222" t="e">
        <v>#N/A</v>
      </c>
      <c r="AU1222" t="e">
        <v>#N/A</v>
      </c>
      <c r="AV1222" t="e">
        <v>#N/A</v>
      </c>
      <c r="AW1222" t="e">
        <v>#N/A</v>
      </c>
      <c r="AX1222" t="e">
        <v>#N/A</v>
      </c>
      <c r="AY1222" t="e">
        <v>#N/A</v>
      </c>
    </row>
    <row r="1223" spans="1:51" x14ac:dyDescent="0.25">
      <c r="A1223" s="1">
        <v>41694</v>
      </c>
      <c r="B1223">
        <v>123.25</v>
      </c>
      <c r="C1223">
        <v>53.66</v>
      </c>
      <c r="D1223">
        <v>65.52</v>
      </c>
      <c r="E1223">
        <v>6.4619629200000004</v>
      </c>
      <c r="F1223">
        <v>25.042022572124448</v>
      </c>
      <c r="G1223">
        <v>46.234999999999999</v>
      </c>
      <c r="H1223">
        <v>72.622879563373871</v>
      </c>
      <c r="I1223">
        <v>19.635000000000002</v>
      </c>
      <c r="J1223">
        <v>59.34</v>
      </c>
      <c r="K1223">
        <v>50.94</v>
      </c>
      <c r="L1223">
        <v>78.59</v>
      </c>
      <c r="M1223">
        <v>21.25</v>
      </c>
      <c r="N1223">
        <v>125.04524625000001</v>
      </c>
      <c r="O1223">
        <v>142.91811262499999</v>
      </c>
      <c r="P1223">
        <v>31.495000000000001</v>
      </c>
      <c r="Q1223">
        <v>50.93</v>
      </c>
      <c r="R1223">
        <v>15.44697907012306</v>
      </c>
      <c r="S1223">
        <v>4.7430000000000003</v>
      </c>
      <c r="T1223">
        <v>28.78</v>
      </c>
      <c r="U1223">
        <v>10.615</v>
      </c>
      <c r="V1223" t="e">
        <v>#N/A</v>
      </c>
      <c r="W1223" t="e">
        <v>#N/A</v>
      </c>
      <c r="X1223">
        <v>21.23</v>
      </c>
      <c r="Y1223">
        <v>31.22</v>
      </c>
      <c r="Z1223">
        <v>2.234</v>
      </c>
      <c r="AA1223">
        <v>17.420000000000002</v>
      </c>
      <c r="AB1223">
        <v>18.024999999999999</v>
      </c>
      <c r="AC1223">
        <v>74.66</v>
      </c>
      <c r="AD1223" t="e">
        <v>#N/A</v>
      </c>
      <c r="AE1223">
        <v>74.650000000000006</v>
      </c>
      <c r="AF1223">
        <v>3.7679999999999998</v>
      </c>
      <c r="AG1223">
        <v>5.5250000000000004</v>
      </c>
      <c r="AH1223">
        <v>65.72</v>
      </c>
      <c r="AI1223">
        <v>130.80000000000001</v>
      </c>
      <c r="AJ1223">
        <v>53.07</v>
      </c>
      <c r="AK1223">
        <v>100.57450900000001</v>
      </c>
      <c r="AL1223">
        <v>84.59</v>
      </c>
      <c r="AM1223">
        <v>20.375</v>
      </c>
      <c r="AN1223">
        <v>83.26</v>
      </c>
      <c r="AO1223">
        <v>86.61227246</v>
      </c>
      <c r="AP1223">
        <v>187.9</v>
      </c>
      <c r="AQ1223">
        <v>158.69999999999999</v>
      </c>
      <c r="AR1223">
        <v>58.22</v>
      </c>
      <c r="AS1223">
        <v>86.59</v>
      </c>
      <c r="AT1223">
        <v>84.86</v>
      </c>
      <c r="AU1223">
        <v>12.51</v>
      </c>
      <c r="AV1223">
        <v>26.51</v>
      </c>
      <c r="AW1223">
        <v>67.69</v>
      </c>
      <c r="AX1223">
        <v>59.52</v>
      </c>
      <c r="AY1223">
        <v>18.844635745000001</v>
      </c>
    </row>
    <row r="1224" spans="1:51" x14ac:dyDescent="0.25">
      <c r="A1224" s="1">
        <v>41695</v>
      </c>
      <c r="B1224">
        <v>125.2</v>
      </c>
      <c r="C1224">
        <v>53.95</v>
      </c>
      <c r="D1224">
        <v>63.28</v>
      </c>
      <c r="E1224">
        <v>6.5111407200000002</v>
      </c>
      <c r="F1224">
        <v>25.017519614617481</v>
      </c>
      <c r="G1224">
        <v>46.405000000000001</v>
      </c>
      <c r="H1224">
        <v>72.710694411697176</v>
      </c>
      <c r="I1224">
        <v>19.375</v>
      </c>
      <c r="J1224">
        <v>59.5</v>
      </c>
      <c r="K1224">
        <v>51.38</v>
      </c>
      <c r="L1224">
        <v>79.13</v>
      </c>
      <c r="M1224">
        <v>21.015000000000001</v>
      </c>
      <c r="N1224">
        <v>123.78352845000001</v>
      </c>
      <c r="O1224">
        <v>142.12799623000001</v>
      </c>
      <c r="P1224">
        <v>31.815000000000001</v>
      </c>
      <c r="Q1224">
        <v>50.7</v>
      </c>
      <c r="R1224">
        <v>15.46424469501515</v>
      </c>
      <c r="S1224">
        <v>4.7789999999999999</v>
      </c>
      <c r="T1224">
        <v>28.94</v>
      </c>
      <c r="U1224">
        <v>10.664999999999999</v>
      </c>
      <c r="V1224" t="e">
        <v>#N/A</v>
      </c>
      <c r="W1224" t="e">
        <v>#N/A</v>
      </c>
      <c r="X1224">
        <v>21.11</v>
      </c>
      <c r="Y1224">
        <v>30.25</v>
      </c>
      <c r="Z1224">
        <v>2.2360000000000002</v>
      </c>
      <c r="AA1224">
        <v>17.48</v>
      </c>
      <c r="AB1224">
        <v>17.774999999999999</v>
      </c>
      <c r="AC1224">
        <v>74.27</v>
      </c>
      <c r="AD1224" t="e">
        <v>#N/A</v>
      </c>
      <c r="AE1224">
        <v>74.52</v>
      </c>
      <c r="AF1224">
        <v>3.746</v>
      </c>
      <c r="AG1224">
        <v>5.6050000000000004</v>
      </c>
      <c r="AH1224">
        <v>65.510000000000005</v>
      </c>
      <c r="AI1224">
        <v>131</v>
      </c>
      <c r="AJ1224">
        <v>53.11</v>
      </c>
      <c r="AK1224">
        <v>99.688823499999998</v>
      </c>
      <c r="AL1224">
        <v>83.95</v>
      </c>
      <c r="AM1224">
        <v>21.82</v>
      </c>
      <c r="AN1224">
        <v>83.08</v>
      </c>
      <c r="AO1224">
        <v>87.616971199999995</v>
      </c>
      <c r="AP1224">
        <v>190.1</v>
      </c>
      <c r="AQ1224">
        <v>158.65</v>
      </c>
      <c r="AR1224">
        <v>58.33</v>
      </c>
      <c r="AS1224">
        <v>86.46</v>
      </c>
      <c r="AT1224">
        <v>84.49</v>
      </c>
      <c r="AU1224">
        <v>12.63</v>
      </c>
      <c r="AV1224">
        <v>26.9</v>
      </c>
      <c r="AW1224">
        <v>67.17</v>
      </c>
      <c r="AX1224">
        <v>59.47</v>
      </c>
      <c r="AY1224">
        <v>18.973089460000001</v>
      </c>
    </row>
    <row r="1225" spans="1:51" x14ac:dyDescent="0.25">
      <c r="A1225" s="1">
        <v>41696</v>
      </c>
      <c r="B1225">
        <v>123.55</v>
      </c>
      <c r="C1225">
        <v>53.51</v>
      </c>
      <c r="D1225">
        <v>63.31</v>
      </c>
      <c r="E1225">
        <v>6.4767162599999999</v>
      </c>
      <c r="F1225">
        <v>24.919507784589602</v>
      </c>
      <c r="G1225">
        <v>46.555</v>
      </c>
      <c r="H1225">
        <v>72.535064715050581</v>
      </c>
      <c r="I1225">
        <v>19.074999999999999</v>
      </c>
      <c r="J1225">
        <v>59.04</v>
      </c>
      <c r="K1225">
        <v>51.43</v>
      </c>
      <c r="L1225">
        <v>78.86</v>
      </c>
      <c r="M1225">
        <v>21.1</v>
      </c>
      <c r="N1225">
        <v>121.80082905</v>
      </c>
      <c r="O1225">
        <v>139.06048551999999</v>
      </c>
      <c r="P1225">
        <v>31.805</v>
      </c>
      <c r="Q1225">
        <v>49.54</v>
      </c>
      <c r="R1225">
        <v>15.29158844609425</v>
      </c>
      <c r="S1225">
        <v>4.8129999999999997</v>
      </c>
      <c r="T1225">
        <v>28.925000000000001</v>
      </c>
      <c r="U1225">
        <v>10.525</v>
      </c>
      <c r="V1225" t="e">
        <v>#N/A</v>
      </c>
      <c r="W1225" t="e">
        <v>#N/A</v>
      </c>
      <c r="X1225">
        <v>21.01</v>
      </c>
      <c r="Y1225">
        <v>29.55</v>
      </c>
      <c r="Z1225">
        <v>2.2160000000000002</v>
      </c>
      <c r="AA1225">
        <v>17.48</v>
      </c>
      <c r="AB1225">
        <v>17.555</v>
      </c>
      <c r="AC1225">
        <v>76.34</v>
      </c>
      <c r="AD1225" t="e">
        <v>#N/A</v>
      </c>
      <c r="AE1225">
        <v>75.36</v>
      </c>
      <c r="AF1225">
        <v>3.71</v>
      </c>
      <c r="AG1225">
        <v>5.6150000000000002</v>
      </c>
      <c r="AH1225">
        <v>64.03</v>
      </c>
      <c r="AI1225">
        <v>131</v>
      </c>
      <c r="AJ1225">
        <v>53.97</v>
      </c>
      <c r="AK1225">
        <v>98.753933250000003</v>
      </c>
      <c r="AL1225">
        <v>84.31</v>
      </c>
      <c r="AM1225">
        <v>21.33</v>
      </c>
      <c r="AN1225">
        <v>83.81</v>
      </c>
      <c r="AO1225">
        <v>87.517406460000004</v>
      </c>
      <c r="AP1225">
        <v>189</v>
      </c>
      <c r="AQ1225">
        <v>158.75</v>
      </c>
      <c r="AR1225">
        <v>58.5</v>
      </c>
      <c r="AS1225">
        <v>86.62</v>
      </c>
      <c r="AT1225">
        <v>84.07</v>
      </c>
      <c r="AU1225">
        <v>12.375</v>
      </c>
      <c r="AV1225">
        <v>27.015000000000001</v>
      </c>
      <c r="AW1225">
        <v>67.349999999999994</v>
      </c>
      <c r="AX1225">
        <v>58.85</v>
      </c>
      <c r="AY1225">
        <v>19.096785629999999</v>
      </c>
    </row>
    <row r="1226" spans="1:51" x14ac:dyDescent="0.25">
      <c r="A1226" s="1">
        <v>41697</v>
      </c>
      <c r="B1226">
        <v>122.6</v>
      </c>
      <c r="C1226">
        <v>54.19</v>
      </c>
      <c r="D1226">
        <v>62.81</v>
      </c>
      <c r="E1226">
        <v>6.4688478119999999</v>
      </c>
      <c r="F1226">
        <v>24.80189358855614</v>
      </c>
      <c r="G1226">
        <v>46.34</v>
      </c>
      <c r="H1226">
        <v>72.622879563373871</v>
      </c>
      <c r="I1226">
        <v>18.91</v>
      </c>
      <c r="J1226">
        <v>59.15</v>
      </c>
      <c r="K1226">
        <v>51.32</v>
      </c>
      <c r="L1226">
        <v>76.33</v>
      </c>
      <c r="M1226">
        <v>20.635000000000002</v>
      </c>
      <c r="N1226">
        <v>122.2063812</v>
      </c>
      <c r="O1226">
        <v>137.85207220999999</v>
      </c>
      <c r="P1226">
        <v>31.335000000000001</v>
      </c>
      <c r="Q1226">
        <v>49.865000000000002</v>
      </c>
      <c r="R1226">
        <v>15.90739573391212</v>
      </c>
      <c r="S1226">
        <v>4.8280000000000003</v>
      </c>
      <c r="T1226">
        <v>28.465</v>
      </c>
      <c r="U1226">
        <v>10.505000000000001</v>
      </c>
      <c r="V1226" t="e">
        <v>#N/A</v>
      </c>
      <c r="W1226" t="e">
        <v>#N/A</v>
      </c>
      <c r="X1226">
        <v>20.7</v>
      </c>
      <c r="Y1226">
        <v>29.54</v>
      </c>
      <c r="Z1226">
        <v>2.2160000000000002</v>
      </c>
      <c r="AA1226">
        <v>17.38</v>
      </c>
      <c r="AB1226">
        <v>18.614999999999998</v>
      </c>
      <c r="AC1226">
        <v>75.819999999999993</v>
      </c>
      <c r="AD1226" t="e">
        <v>#N/A</v>
      </c>
      <c r="AE1226">
        <v>75.33</v>
      </c>
      <c r="AF1226">
        <v>3.714</v>
      </c>
      <c r="AG1226">
        <v>5.5949999999999998</v>
      </c>
      <c r="AH1226">
        <v>64.680000000000007</v>
      </c>
      <c r="AI1226">
        <v>128</v>
      </c>
      <c r="AJ1226">
        <v>53.78</v>
      </c>
      <c r="AK1226">
        <v>98.261885750000005</v>
      </c>
      <c r="AL1226">
        <v>83.8</v>
      </c>
      <c r="AM1226">
        <v>21.42</v>
      </c>
      <c r="AN1226">
        <v>82</v>
      </c>
      <c r="AO1226">
        <v>86.901915340000002</v>
      </c>
      <c r="AP1226">
        <v>188.35</v>
      </c>
      <c r="AQ1226">
        <v>157.65</v>
      </c>
      <c r="AR1226">
        <v>58.08</v>
      </c>
      <c r="AS1226">
        <v>85.46</v>
      </c>
      <c r="AT1226">
        <v>83.14</v>
      </c>
      <c r="AU1226">
        <v>12.315</v>
      </c>
      <c r="AV1226">
        <v>26.774999999999999</v>
      </c>
      <c r="AW1226">
        <v>67.040000000000006</v>
      </c>
      <c r="AX1226">
        <v>58.53</v>
      </c>
      <c r="AY1226">
        <v>19.030180000000001</v>
      </c>
    </row>
    <row r="1227" spans="1:51" x14ac:dyDescent="0.25">
      <c r="A1227" s="1">
        <v>41698</v>
      </c>
      <c r="B1227">
        <v>122.75</v>
      </c>
      <c r="C1227">
        <v>54.13</v>
      </c>
      <c r="D1227">
        <v>63.05</v>
      </c>
      <c r="E1227">
        <v>6.4580286960000004</v>
      </c>
      <c r="F1227">
        <v>24.855800095071469</v>
      </c>
      <c r="G1227">
        <v>47.03</v>
      </c>
      <c r="H1227">
        <v>73.003410572774868</v>
      </c>
      <c r="I1227">
        <v>18.940000000000001</v>
      </c>
      <c r="J1227">
        <v>59.46</v>
      </c>
      <c r="K1227">
        <v>51.18</v>
      </c>
      <c r="L1227">
        <v>75.66</v>
      </c>
      <c r="M1227">
        <v>20.715</v>
      </c>
      <c r="N1227">
        <v>121.53046095000001</v>
      </c>
      <c r="O1227">
        <v>138.13093681999999</v>
      </c>
      <c r="P1227">
        <v>31.864999999999998</v>
      </c>
      <c r="Q1227">
        <v>51.01</v>
      </c>
      <c r="R1227">
        <v>15.55632802777296</v>
      </c>
      <c r="S1227">
        <v>4.8170000000000002</v>
      </c>
      <c r="T1227">
        <v>28.63</v>
      </c>
      <c r="U1227">
        <v>10.57</v>
      </c>
      <c r="V1227" t="e">
        <v>#N/A</v>
      </c>
      <c r="W1227" t="e">
        <v>#N/A</v>
      </c>
      <c r="X1227">
        <v>20.86</v>
      </c>
      <c r="Y1227">
        <v>29.51</v>
      </c>
      <c r="Z1227">
        <v>2.246</v>
      </c>
      <c r="AA1227">
        <v>17.48</v>
      </c>
      <c r="AB1227">
        <v>18.59</v>
      </c>
      <c r="AC1227">
        <v>75.95</v>
      </c>
      <c r="AD1227" t="e">
        <v>#N/A</v>
      </c>
      <c r="AE1227">
        <v>75.33</v>
      </c>
      <c r="AF1227">
        <v>3.72</v>
      </c>
      <c r="AG1227">
        <v>5.585</v>
      </c>
      <c r="AH1227">
        <v>64.75</v>
      </c>
      <c r="AI1227">
        <v>129.69999999999999</v>
      </c>
      <c r="AJ1227">
        <v>53.39</v>
      </c>
      <c r="AK1227">
        <v>101.2633755</v>
      </c>
      <c r="AL1227">
        <v>84.2</v>
      </c>
      <c r="AM1227">
        <v>21.45</v>
      </c>
      <c r="AN1227">
        <v>83.42</v>
      </c>
      <c r="AO1227">
        <v>87.580765839999998</v>
      </c>
      <c r="AP1227">
        <v>189</v>
      </c>
      <c r="AQ1227">
        <v>158.65</v>
      </c>
      <c r="AR1227">
        <v>58.52</v>
      </c>
      <c r="AS1227">
        <v>85.29</v>
      </c>
      <c r="AT1227">
        <v>84.4</v>
      </c>
      <c r="AU1227">
        <v>12.295</v>
      </c>
      <c r="AV1227">
        <v>27.21</v>
      </c>
      <c r="AW1227">
        <v>67.52</v>
      </c>
      <c r="AX1227">
        <v>59.44</v>
      </c>
      <c r="AY1227">
        <v>18.716182029999999</v>
      </c>
    </row>
    <row r="1228" spans="1:51" x14ac:dyDescent="0.25">
      <c r="A1228" s="1">
        <v>41699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e">
        <v>#N/A</v>
      </c>
      <c r="Q1228" t="e">
        <v>#N/A</v>
      </c>
      <c r="R1228" t="e">
        <v>#N/A</v>
      </c>
      <c r="S1228" t="e">
        <v>#N/A</v>
      </c>
      <c r="T1228" t="e">
        <v>#N/A</v>
      </c>
      <c r="U1228" t="e">
        <v>#N/A</v>
      </c>
      <c r="V1228" t="e">
        <v>#N/A</v>
      </c>
      <c r="W1228" t="e">
        <v>#N/A</v>
      </c>
      <c r="X1228" t="e">
        <v>#N/A</v>
      </c>
      <c r="Y1228" t="e">
        <v>#N/A</v>
      </c>
      <c r="Z1228" t="e">
        <v>#N/A</v>
      </c>
      <c r="AA1228" t="e">
        <v>#N/A</v>
      </c>
      <c r="AB1228" t="e">
        <v>#N/A</v>
      </c>
      <c r="AC1228" t="e">
        <v>#N/A</v>
      </c>
      <c r="AD1228" t="e">
        <v>#N/A</v>
      </c>
      <c r="AE1228" t="e">
        <v>#N/A</v>
      </c>
      <c r="AF1228" t="e">
        <v>#N/A</v>
      </c>
      <c r="AG1228" t="e">
        <v>#N/A</v>
      </c>
      <c r="AH1228" t="e">
        <v>#N/A</v>
      </c>
      <c r="AI1228" t="e">
        <v>#N/A</v>
      </c>
      <c r="AJ1228" t="e">
        <v>#N/A</v>
      </c>
      <c r="AK1228" t="e">
        <v>#N/A</v>
      </c>
      <c r="AL1228" t="e">
        <v>#N/A</v>
      </c>
      <c r="AM1228" t="e">
        <v>#N/A</v>
      </c>
      <c r="AN1228" t="e">
        <v>#N/A</v>
      </c>
      <c r="AO1228" t="e">
        <v>#N/A</v>
      </c>
      <c r="AP1228" t="e">
        <v>#N/A</v>
      </c>
      <c r="AQ1228" t="e">
        <v>#N/A</v>
      </c>
      <c r="AR1228" t="e">
        <v>#N/A</v>
      </c>
      <c r="AS1228" t="e">
        <v>#N/A</v>
      </c>
      <c r="AT1228" t="e">
        <v>#N/A</v>
      </c>
      <c r="AU1228" t="e">
        <v>#N/A</v>
      </c>
      <c r="AV1228" t="e">
        <v>#N/A</v>
      </c>
      <c r="AW1228" t="e">
        <v>#N/A</v>
      </c>
      <c r="AX1228" t="e">
        <v>#N/A</v>
      </c>
      <c r="AY1228" t="e">
        <v>#N/A</v>
      </c>
    </row>
    <row r="1229" spans="1:51" x14ac:dyDescent="0.25">
      <c r="A1229" s="1">
        <v>41700</v>
      </c>
      <c r="B1229" t="e">
        <v>#N/A</v>
      </c>
      <c r="C1229" t="e">
        <v>#N/A</v>
      </c>
      <c r="D1229" t="e">
        <v>#N/A</v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 t="e">
        <v>#N/A</v>
      </c>
      <c r="R1229" t="e">
        <v>#N/A</v>
      </c>
      <c r="S1229" t="e">
        <v>#N/A</v>
      </c>
      <c r="T1229" t="e">
        <v>#N/A</v>
      </c>
      <c r="U1229" t="e">
        <v>#N/A</v>
      </c>
      <c r="V1229" t="e">
        <v>#N/A</v>
      </c>
      <c r="W1229" t="e">
        <v>#N/A</v>
      </c>
      <c r="X1229" t="e">
        <v>#N/A</v>
      </c>
      <c r="Y1229" t="e">
        <v>#N/A</v>
      </c>
      <c r="Z1229" t="e">
        <v>#N/A</v>
      </c>
      <c r="AA1229" t="e">
        <v>#N/A</v>
      </c>
      <c r="AB1229" t="e">
        <v>#N/A</v>
      </c>
      <c r="AC1229" t="e">
        <v>#N/A</v>
      </c>
      <c r="AD1229" t="e">
        <v>#N/A</v>
      </c>
      <c r="AE1229" t="e">
        <v>#N/A</v>
      </c>
      <c r="AF1229" t="e">
        <v>#N/A</v>
      </c>
      <c r="AG1229" t="e">
        <v>#N/A</v>
      </c>
      <c r="AH1229" t="e">
        <v>#N/A</v>
      </c>
      <c r="AI1229" t="e">
        <v>#N/A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e">
        <v>#N/A</v>
      </c>
      <c r="AP1229" t="e">
        <v>#N/A</v>
      </c>
      <c r="AQ1229" t="e">
        <v>#N/A</v>
      </c>
      <c r="AR1229" t="e">
        <v>#N/A</v>
      </c>
      <c r="AS1229" t="e">
        <v>#N/A</v>
      </c>
      <c r="AT1229" t="e">
        <v>#N/A</v>
      </c>
      <c r="AU1229" t="e">
        <v>#N/A</v>
      </c>
      <c r="AV1229" t="e">
        <v>#N/A</v>
      </c>
      <c r="AW1229" t="e">
        <v>#N/A</v>
      </c>
      <c r="AX1229" t="e">
        <v>#N/A</v>
      </c>
      <c r="AY1229" t="e">
        <v>#N/A</v>
      </c>
    </row>
    <row r="1230" spans="1:51" x14ac:dyDescent="0.25">
      <c r="A1230" s="1">
        <v>41701</v>
      </c>
      <c r="B1230">
        <v>120.7</v>
      </c>
      <c r="C1230">
        <v>52.43</v>
      </c>
      <c r="D1230">
        <v>62.3</v>
      </c>
      <c r="E1230">
        <v>6.2662352760000006</v>
      </c>
      <c r="F1230">
        <v>24.155015510372099</v>
      </c>
      <c r="G1230">
        <v>46.22</v>
      </c>
      <c r="H1230">
        <v>71.210524086174033</v>
      </c>
      <c r="I1230">
        <v>18.350000000000001</v>
      </c>
      <c r="J1230">
        <v>57.27</v>
      </c>
      <c r="K1230">
        <v>49.89</v>
      </c>
      <c r="L1230">
        <v>73.069999999999993</v>
      </c>
      <c r="M1230">
        <v>20.37</v>
      </c>
      <c r="N1230">
        <v>118.10579835</v>
      </c>
      <c r="O1230">
        <v>135.76058763500001</v>
      </c>
      <c r="P1230">
        <v>30.895</v>
      </c>
      <c r="Q1230">
        <v>50.51</v>
      </c>
      <c r="R1230">
        <v>15.469999903312511</v>
      </c>
      <c r="S1230">
        <v>4.7590000000000003</v>
      </c>
      <c r="T1230">
        <v>27.96</v>
      </c>
      <c r="U1230">
        <v>9.9770000000000003</v>
      </c>
      <c r="V1230" t="e">
        <v>#N/A</v>
      </c>
      <c r="W1230" t="e">
        <v>#N/A</v>
      </c>
      <c r="X1230">
        <v>20.63</v>
      </c>
      <c r="Y1230">
        <v>28.67</v>
      </c>
      <c r="Z1230">
        <v>2.1560000000000001</v>
      </c>
      <c r="AA1230">
        <v>17.12</v>
      </c>
      <c r="AB1230">
        <v>18.225000000000001</v>
      </c>
      <c r="AC1230">
        <v>74.09</v>
      </c>
      <c r="AD1230" t="e">
        <v>#N/A</v>
      </c>
      <c r="AE1230">
        <v>73.39</v>
      </c>
      <c r="AF1230">
        <v>3.5859999999999999</v>
      </c>
      <c r="AG1230">
        <v>5.46</v>
      </c>
      <c r="AH1230">
        <v>63.86</v>
      </c>
      <c r="AI1230">
        <v>125.45</v>
      </c>
      <c r="AJ1230">
        <v>51.7</v>
      </c>
      <c r="AK1230">
        <v>96.539719500000004</v>
      </c>
      <c r="AL1230">
        <v>81.650000000000006</v>
      </c>
      <c r="AM1230">
        <v>20.885000000000002</v>
      </c>
      <c r="AN1230">
        <v>79.97</v>
      </c>
      <c r="AO1230">
        <v>84.150307979999994</v>
      </c>
      <c r="AP1230">
        <v>183.2</v>
      </c>
      <c r="AQ1230">
        <v>154.19999999999999</v>
      </c>
      <c r="AR1230">
        <v>56.6</v>
      </c>
      <c r="AS1230">
        <v>83.7</v>
      </c>
      <c r="AT1230">
        <v>81.069999999999993</v>
      </c>
      <c r="AU1230">
        <v>11.95</v>
      </c>
      <c r="AV1230">
        <v>26.08</v>
      </c>
      <c r="AW1230">
        <v>65.37</v>
      </c>
      <c r="AX1230">
        <v>56.98</v>
      </c>
      <c r="AY1230">
        <v>18.863665924999999</v>
      </c>
    </row>
    <row r="1231" spans="1:51" x14ac:dyDescent="0.25">
      <c r="A1231" s="1">
        <v>41702</v>
      </c>
      <c r="B1231">
        <v>123.2</v>
      </c>
      <c r="C1231">
        <v>53.66</v>
      </c>
      <c r="D1231">
        <v>64.78</v>
      </c>
      <c r="E1231">
        <v>6.433439796</v>
      </c>
      <c r="F1231">
        <v>24.885203644079841</v>
      </c>
      <c r="G1231">
        <v>47.02</v>
      </c>
      <c r="H1231">
        <v>73.252219309690901</v>
      </c>
      <c r="I1231">
        <v>18.89</v>
      </c>
      <c r="J1231">
        <v>59.09</v>
      </c>
      <c r="K1231">
        <v>51.25</v>
      </c>
      <c r="L1231">
        <v>73.849999999999994</v>
      </c>
      <c r="M1231">
        <v>20.635000000000002</v>
      </c>
      <c r="N1231">
        <v>119.99837505000001</v>
      </c>
      <c r="O1231">
        <v>138.456278865</v>
      </c>
      <c r="P1231">
        <v>31.414999999999999</v>
      </c>
      <c r="Q1231">
        <v>51.13</v>
      </c>
      <c r="R1231">
        <v>15.913150942209491</v>
      </c>
      <c r="S1231">
        <v>4.8129999999999997</v>
      </c>
      <c r="T1231">
        <v>28.824999999999999</v>
      </c>
      <c r="U1231">
        <v>10.37</v>
      </c>
      <c r="V1231" t="e">
        <v>#N/A</v>
      </c>
      <c r="W1231" t="e">
        <v>#N/A</v>
      </c>
      <c r="X1231">
        <v>21.14</v>
      </c>
      <c r="Y1231">
        <v>29.27</v>
      </c>
      <c r="Z1231">
        <v>2.2320000000000002</v>
      </c>
      <c r="AA1231">
        <v>17.55</v>
      </c>
      <c r="AB1231">
        <v>18.71</v>
      </c>
      <c r="AC1231">
        <v>75.709999999999994</v>
      </c>
      <c r="AD1231" t="e">
        <v>#N/A</v>
      </c>
      <c r="AE1231">
        <v>75.8</v>
      </c>
      <c r="AF1231">
        <v>3.76</v>
      </c>
      <c r="AG1231">
        <v>5.5949999999999998</v>
      </c>
      <c r="AH1231">
        <v>65.569999999999993</v>
      </c>
      <c r="AI1231">
        <v>126.9</v>
      </c>
      <c r="AJ1231">
        <v>53.36</v>
      </c>
      <c r="AK1231">
        <v>99.639618750000011</v>
      </c>
      <c r="AL1231">
        <v>82.78</v>
      </c>
      <c r="AM1231">
        <v>21.53</v>
      </c>
      <c r="AN1231">
        <v>82.19</v>
      </c>
      <c r="AO1231">
        <v>86.467451019999999</v>
      </c>
      <c r="AP1231">
        <v>187.15</v>
      </c>
      <c r="AQ1231">
        <v>156.9</v>
      </c>
      <c r="AR1231">
        <v>57.65</v>
      </c>
      <c r="AS1231">
        <v>84.5</v>
      </c>
      <c r="AT1231">
        <v>83.4</v>
      </c>
      <c r="AU1231">
        <v>12.225</v>
      </c>
      <c r="AV1231">
        <v>27.004999999999999</v>
      </c>
      <c r="AW1231">
        <v>68.040000000000006</v>
      </c>
      <c r="AX1231">
        <v>58.87</v>
      </c>
      <c r="AY1231">
        <v>18.949301734999999</v>
      </c>
    </row>
    <row r="1232" spans="1:51" x14ac:dyDescent="0.25">
      <c r="A1232" s="1">
        <v>41703</v>
      </c>
      <c r="B1232">
        <v>121.5</v>
      </c>
      <c r="C1232">
        <v>54.16</v>
      </c>
      <c r="D1232">
        <v>65.239999999999995</v>
      </c>
      <c r="E1232">
        <v>6.5160584999999998</v>
      </c>
      <c r="F1232">
        <v>24.620571703004551</v>
      </c>
      <c r="G1232">
        <v>46.924999999999997</v>
      </c>
      <c r="H1232">
        <v>72.930231532505445</v>
      </c>
      <c r="I1232">
        <v>18.86</v>
      </c>
      <c r="J1232">
        <v>59.36</v>
      </c>
      <c r="K1232">
        <v>50.71</v>
      </c>
      <c r="L1232">
        <v>73.180000000000007</v>
      </c>
      <c r="M1232">
        <v>20.565000000000001</v>
      </c>
      <c r="N1232">
        <v>119.18727075</v>
      </c>
      <c r="O1232">
        <v>135.62115532999999</v>
      </c>
      <c r="P1232">
        <v>31.08</v>
      </c>
      <c r="Q1232">
        <v>50</v>
      </c>
      <c r="R1232">
        <v>15.99947906666994</v>
      </c>
      <c r="S1232">
        <v>4.8310000000000004</v>
      </c>
      <c r="T1232">
        <v>28.71</v>
      </c>
      <c r="U1232">
        <v>10.36</v>
      </c>
      <c r="V1232" t="e">
        <v>#N/A</v>
      </c>
      <c r="W1232" t="e">
        <v>#N/A</v>
      </c>
      <c r="X1232">
        <v>21.21</v>
      </c>
      <c r="Y1232">
        <v>28.77</v>
      </c>
      <c r="Z1232">
        <v>2.2879999999999998</v>
      </c>
      <c r="AA1232">
        <v>17.54</v>
      </c>
      <c r="AB1232">
        <v>18.88</v>
      </c>
      <c r="AC1232">
        <v>75</v>
      </c>
      <c r="AD1232" t="e">
        <v>#N/A</v>
      </c>
      <c r="AE1232">
        <v>75.260000000000005</v>
      </c>
      <c r="AF1232">
        <v>3.87</v>
      </c>
      <c r="AG1232">
        <v>5.6749999999999998</v>
      </c>
      <c r="AH1232">
        <v>65.45</v>
      </c>
      <c r="AI1232">
        <v>126.2</v>
      </c>
      <c r="AJ1232">
        <v>52.75</v>
      </c>
      <c r="AK1232">
        <v>98.399659049999997</v>
      </c>
      <c r="AL1232">
        <v>82.48</v>
      </c>
      <c r="AM1232">
        <v>21</v>
      </c>
      <c r="AN1232">
        <v>81.17</v>
      </c>
      <c r="AO1232">
        <v>86.494605039999996</v>
      </c>
      <c r="AP1232">
        <v>185.6</v>
      </c>
      <c r="AQ1232">
        <v>156.19999999999999</v>
      </c>
      <c r="AR1232">
        <v>57.13</v>
      </c>
      <c r="AS1232">
        <v>83.34</v>
      </c>
      <c r="AT1232">
        <v>80.92</v>
      </c>
      <c r="AU1232">
        <v>12.2</v>
      </c>
      <c r="AV1232">
        <v>26.75</v>
      </c>
      <c r="AW1232">
        <v>68.930000000000007</v>
      </c>
      <c r="AX1232">
        <v>58.55</v>
      </c>
      <c r="AY1232">
        <v>18.459274600000001</v>
      </c>
    </row>
    <row r="1233" spans="1:51" x14ac:dyDescent="0.25">
      <c r="A1233" s="1">
        <v>41704</v>
      </c>
      <c r="B1233">
        <v>121.5</v>
      </c>
      <c r="C1233">
        <v>53.96</v>
      </c>
      <c r="D1233">
        <v>65.97</v>
      </c>
      <c r="E1233">
        <v>6.5672034119999996</v>
      </c>
      <c r="F1233">
        <v>25.032221389121659</v>
      </c>
      <c r="G1233">
        <v>47.06</v>
      </c>
      <c r="H1233">
        <v>72.300891786188416</v>
      </c>
      <c r="I1233">
        <v>18.91</v>
      </c>
      <c r="J1233">
        <v>59.5</v>
      </c>
      <c r="K1233">
        <v>50.71</v>
      </c>
      <c r="L1233">
        <v>73.709999999999994</v>
      </c>
      <c r="M1233">
        <v>20.745000000000001</v>
      </c>
      <c r="N1233">
        <v>118.64653455</v>
      </c>
      <c r="O1233">
        <v>135.76058763500001</v>
      </c>
      <c r="P1233">
        <v>31.35</v>
      </c>
      <c r="Q1233">
        <v>49.74</v>
      </c>
      <c r="R1233">
        <v>16.154869690698739</v>
      </c>
      <c r="S1233">
        <v>4.8499999999999996</v>
      </c>
      <c r="T1233">
        <v>28.545000000000002</v>
      </c>
      <c r="U1233">
        <v>10.41</v>
      </c>
      <c r="V1233" t="e">
        <v>#N/A</v>
      </c>
      <c r="W1233" t="e">
        <v>#N/A</v>
      </c>
      <c r="X1233">
        <v>21.39</v>
      </c>
      <c r="Y1233">
        <v>29.27</v>
      </c>
      <c r="Z1233">
        <v>2.3199999999999998</v>
      </c>
      <c r="AA1233">
        <v>17.510000000000002</v>
      </c>
      <c r="AB1233">
        <v>19.04</v>
      </c>
      <c r="AC1233">
        <v>75.239999999999995</v>
      </c>
      <c r="AD1233" t="e">
        <v>#N/A</v>
      </c>
      <c r="AE1233">
        <v>75.61</v>
      </c>
      <c r="AF1233">
        <v>3.8639999999999999</v>
      </c>
      <c r="AG1233">
        <v>5.66</v>
      </c>
      <c r="AH1233">
        <v>65.010000000000005</v>
      </c>
      <c r="AI1233">
        <v>126.65</v>
      </c>
      <c r="AJ1233">
        <v>52.96</v>
      </c>
      <c r="AK1233">
        <v>98.006021050000015</v>
      </c>
      <c r="AL1233">
        <v>83.08</v>
      </c>
      <c r="AM1233">
        <v>21.08</v>
      </c>
      <c r="AN1233">
        <v>81.150000000000006</v>
      </c>
      <c r="AO1233">
        <v>86.358834939999994</v>
      </c>
      <c r="AP1233">
        <v>186.25</v>
      </c>
      <c r="AQ1233">
        <v>156</v>
      </c>
      <c r="AR1233">
        <v>57.29</v>
      </c>
      <c r="AS1233">
        <v>84.18</v>
      </c>
      <c r="AT1233">
        <v>80.31</v>
      </c>
      <c r="AU1233">
        <v>11.76</v>
      </c>
      <c r="AV1233">
        <v>26.905000000000001</v>
      </c>
      <c r="AW1233">
        <v>69.13</v>
      </c>
      <c r="AX1233">
        <v>57.91</v>
      </c>
      <c r="AY1233">
        <v>18.573455679999999</v>
      </c>
    </row>
    <row r="1234" spans="1:51" x14ac:dyDescent="0.25">
      <c r="A1234" s="1">
        <v>41705</v>
      </c>
      <c r="B1234">
        <v>120.5</v>
      </c>
      <c r="C1234">
        <v>53.26</v>
      </c>
      <c r="D1234">
        <v>65.61</v>
      </c>
      <c r="E1234">
        <v>6.4481931360000004</v>
      </c>
      <c r="F1234">
        <v>24.67447820951989</v>
      </c>
      <c r="G1234">
        <v>46.14</v>
      </c>
      <c r="H1234">
        <v>72.095990473434043</v>
      </c>
      <c r="I1234">
        <v>18.649999999999999</v>
      </c>
      <c r="J1234">
        <v>58.47</v>
      </c>
      <c r="K1234">
        <v>50.53</v>
      </c>
      <c r="L1234">
        <v>73.239999999999995</v>
      </c>
      <c r="M1234">
        <v>20.309999999999999</v>
      </c>
      <c r="N1234">
        <v>118.64653455</v>
      </c>
      <c r="O1234">
        <v>134.73808406500001</v>
      </c>
      <c r="P1234">
        <v>30.86</v>
      </c>
      <c r="Q1234">
        <v>49.2</v>
      </c>
      <c r="R1234">
        <v>15.95343740029103</v>
      </c>
      <c r="S1234">
        <v>4.8209999999999997</v>
      </c>
      <c r="T1234">
        <v>28.37</v>
      </c>
      <c r="U1234">
        <v>10.205</v>
      </c>
      <c r="V1234" t="e">
        <v>#N/A</v>
      </c>
      <c r="W1234" t="e">
        <v>#N/A</v>
      </c>
      <c r="X1234">
        <v>21.14</v>
      </c>
      <c r="Y1234">
        <v>29.43</v>
      </c>
      <c r="Z1234">
        <v>2.2759999999999998</v>
      </c>
      <c r="AA1234">
        <v>17.34</v>
      </c>
      <c r="AB1234">
        <v>18.745000000000001</v>
      </c>
      <c r="AC1234">
        <v>74.2</v>
      </c>
      <c r="AD1234" t="e">
        <v>#N/A</v>
      </c>
      <c r="AE1234">
        <v>74.900000000000006</v>
      </c>
      <c r="AF1234">
        <v>3.8140000000000001</v>
      </c>
      <c r="AG1234">
        <v>5.6550000000000002</v>
      </c>
      <c r="AH1234">
        <v>64.400000000000006</v>
      </c>
      <c r="AI1234">
        <v>124.2</v>
      </c>
      <c r="AJ1234">
        <v>51.31</v>
      </c>
      <c r="AK1234">
        <v>95.171827449999995</v>
      </c>
      <c r="AL1234">
        <v>81.86</v>
      </c>
      <c r="AM1234">
        <v>20.5</v>
      </c>
      <c r="AN1234">
        <v>79.69</v>
      </c>
      <c r="AO1234">
        <v>83.996435199999993</v>
      </c>
      <c r="AP1234">
        <v>183.55</v>
      </c>
      <c r="AQ1234">
        <v>153.35</v>
      </c>
      <c r="AR1234">
        <v>56.37</v>
      </c>
      <c r="AS1234">
        <v>84.15</v>
      </c>
      <c r="AT1234">
        <v>80.42</v>
      </c>
      <c r="AU1234">
        <v>11.535</v>
      </c>
      <c r="AV1234">
        <v>26.04</v>
      </c>
      <c r="AW1234">
        <v>67.44</v>
      </c>
      <c r="AX1234">
        <v>57</v>
      </c>
      <c r="AY1234">
        <v>18.554425500000001</v>
      </c>
    </row>
    <row r="1235" spans="1:51" x14ac:dyDescent="0.25">
      <c r="A1235" s="1">
        <v>41706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  <c r="Z1235" t="e">
        <v>#N/A</v>
      </c>
      <c r="AA1235" t="e">
        <v>#N/A</v>
      </c>
      <c r="AB1235" t="e">
        <v>#N/A</v>
      </c>
      <c r="AC1235" t="e">
        <v>#N/A</v>
      </c>
      <c r="AD1235" t="e">
        <v>#N/A</v>
      </c>
      <c r="AE1235" t="e">
        <v>#N/A</v>
      </c>
      <c r="AF1235" t="e">
        <v>#N/A</v>
      </c>
      <c r="AG1235" t="e">
        <v>#N/A</v>
      </c>
      <c r="AH1235" t="e">
        <v>#N/A</v>
      </c>
      <c r="AI1235" t="e">
        <v>#N/A</v>
      </c>
      <c r="AJ1235" t="e">
        <v>#N/A</v>
      </c>
      <c r="AK1235" t="e">
        <v>#N/A</v>
      </c>
      <c r="AL1235" t="e">
        <v>#N/A</v>
      </c>
      <c r="AM1235" t="e">
        <v>#N/A</v>
      </c>
      <c r="AN1235" t="e">
        <v>#N/A</v>
      </c>
      <c r="AO1235" t="e">
        <v>#N/A</v>
      </c>
      <c r="AP1235" t="e">
        <v>#N/A</v>
      </c>
      <c r="AQ1235" t="e">
        <v>#N/A</v>
      </c>
      <c r="AR1235" t="e">
        <v>#N/A</v>
      </c>
      <c r="AS1235" t="e">
        <v>#N/A</v>
      </c>
      <c r="AT1235" t="e">
        <v>#N/A</v>
      </c>
      <c r="AU1235" t="e">
        <v>#N/A</v>
      </c>
      <c r="AV1235" t="e">
        <v>#N/A</v>
      </c>
      <c r="AW1235" t="e">
        <v>#N/A</v>
      </c>
      <c r="AX1235" t="e">
        <v>#N/A</v>
      </c>
      <c r="AY1235" t="e">
        <v>#N/A</v>
      </c>
    </row>
    <row r="1236" spans="1:51" x14ac:dyDescent="0.25">
      <c r="A1236" s="1">
        <v>41707</v>
      </c>
      <c r="B1236" t="e">
        <v>#N/A</v>
      </c>
      <c r="C1236" t="e">
        <v>#N/A</v>
      </c>
      <c r="D1236" t="e">
        <v>#N/A</v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 t="e">
        <v>#N/A</v>
      </c>
      <c r="R1236" t="e">
        <v>#N/A</v>
      </c>
      <c r="S1236" t="e">
        <v>#N/A</v>
      </c>
      <c r="T1236" t="e">
        <v>#N/A</v>
      </c>
      <c r="U1236" t="e">
        <v>#N/A</v>
      </c>
      <c r="V1236" t="e">
        <v>#N/A</v>
      </c>
      <c r="W1236" t="e">
        <v>#N/A</v>
      </c>
      <c r="X1236" t="e">
        <v>#N/A</v>
      </c>
      <c r="Y1236" t="e">
        <v>#N/A</v>
      </c>
      <c r="Z1236" t="e">
        <v>#N/A</v>
      </c>
      <c r="AA1236" t="e">
        <v>#N/A</v>
      </c>
      <c r="AB1236" t="e">
        <v>#N/A</v>
      </c>
      <c r="AC1236" t="e">
        <v>#N/A</v>
      </c>
      <c r="AD1236" t="e">
        <v>#N/A</v>
      </c>
      <c r="AE1236" t="e">
        <v>#N/A</v>
      </c>
      <c r="AF1236" t="e">
        <v>#N/A</v>
      </c>
      <c r="AG1236" t="e">
        <v>#N/A</v>
      </c>
      <c r="AH1236" t="e">
        <v>#N/A</v>
      </c>
      <c r="AI1236" t="e">
        <v>#N/A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e">
        <v>#N/A</v>
      </c>
      <c r="AP1236" t="e">
        <v>#N/A</v>
      </c>
      <c r="AQ1236" t="e">
        <v>#N/A</v>
      </c>
      <c r="AR1236" t="e">
        <v>#N/A</v>
      </c>
      <c r="AS1236" t="e">
        <v>#N/A</v>
      </c>
      <c r="AT1236" t="e">
        <v>#N/A</v>
      </c>
      <c r="AU1236" t="e">
        <v>#N/A</v>
      </c>
      <c r="AV1236" t="e">
        <v>#N/A</v>
      </c>
      <c r="AW1236" t="e">
        <v>#N/A</v>
      </c>
      <c r="AX1236" t="e">
        <v>#N/A</v>
      </c>
      <c r="AY1236" t="e">
        <v>#N/A</v>
      </c>
    </row>
    <row r="1237" spans="1:51" x14ac:dyDescent="0.25">
      <c r="A1237" s="1">
        <v>41708</v>
      </c>
      <c r="B1237">
        <v>120.1</v>
      </c>
      <c r="C1237">
        <v>53.58</v>
      </c>
      <c r="D1237">
        <v>65.42</v>
      </c>
      <c r="E1237">
        <v>6.4954038240000003</v>
      </c>
      <c r="F1237">
        <v>24.507858098472479</v>
      </c>
      <c r="G1237">
        <v>46.5</v>
      </c>
      <c r="H1237">
        <v>72.227712745918993</v>
      </c>
      <c r="I1237">
        <v>18.645</v>
      </c>
      <c r="J1237">
        <v>58.71</v>
      </c>
      <c r="K1237">
        <v>50.4</v>
      </c>
      <c r="L1237">
        <v>73.239999999999995</v>
      </c>
      <c r="M1237">
        <v>20.295000000000002</v>
      </c>
      <c r="N1237">
        <v>118.37616645</v>
      </c>
      <c r="O1237">
        <v>134.41274202</v>
      </c>
      <c r="P1237">
        <v>30.55</v>
      </c>
      <c r="Q1237">
        <v>48.204999999999998</v>
      </c>
      <c r="R1237">
        <v>15.81531240115431</v>
      </c>
      <c r="S1237">
        <v>4.84</v>
      </c>
      <c r="T1237">
        <v>28.11</v>
      </c>
      <c r="U1237">
        <v>10.130000000000001</v>
      </c>
      <c r="V1237" t="e">
        <v>#N/A</v>
      </c>
      <c r="W1237" t="e">
        <v>#N/A</v>
      </c>
      <c r="X1237">
        <v>20.97</v>
      </c>
      <c r="Y1237">
        <v>28.54</v>
      </c>
      <c r="Z1237">
        <v>2.2839999999999998</v>
      </c>
      <c r="AA1237">
        <v>17.420000000000002</v>
      </c>
      <c r="AB1237">
        <v>18.914999999999999</v>
      </c>
      <c r="AC1237">
        <v>74.3</v>
      </c>
      <c r="AD1237" t="e">
        <v>#N/A</v>
      </c>
      <c r="AE1237">
        <v>75.09</v>
      </c>
      <c r="AF1237">
        <v>3.8279999999999998</v>
      </c>
      <c r="AG1237">
        <v>5.6849999999999996</v>
      </c>
      <c r="AH1237">
        <v>64.75</v>
      </c>
      <c r="AI1237">
        <v>122.85</v>
      </c>
      <c r="AJ1237">
        <v>50.49</v>
      </c>
      <c r="AK1237">
        <v>94.906121800000008</v>
      </c>
      <c r="AL1237">
        <v>80.52</v>
      </c>
      <c r="AM1237">
        <v>20.434999999999999</v>
      </c>
      <c r="AN1237">
        <v>79.34</v>
      </c>
      <c r="AO1237">
        <v>83.18181460000001</v>
      </c>
      <c r="AP1237">
        <v>178.9</v>
      </c>
      <c r="AQ1237">
        <v>152.5</v>
      </c>
      <c r="AR1237">
        <v>55.81</v>
      </c>
      <c r="AS1237">
        <v>84.2</v>
      </c>
      <c r="AT1237">
        <v>79.64</v>
      </c>
      <c r="AU1237">
        <v>11.435</v>
      </c>
      <c r="AV1237">
        <v>25.925000000000001</v>
      </c>
      <c r="AW1237">
        <v>66.540000000000006</v>
      </c>
      <c r="AX1237">
        <v>56.92</v>
      </c>
      <c r="AY1237">
        <v>18.649576400000001</v>
      </c>
    </row>
    <row r="1238" spans="1:51" x14ac:dyDescent="0.25">
      <c r="A1238" s="1">
        <v>41709</v>
      </c>
      <c r="B1238">
        <v>120.3</v>
      </c>
      <c r="C1238">
        <v>53.64</v>
      </c>
      <c r="D1238">
        <v>65.069999999999993</v>
      </c>
      <c r="E1238">
        <v>6.43737402</v>
      </c>
      <c r="F1238">
        <v>24.664677026517101</v>
      </c>
      <c r="G1238">
        <v>46.384999999999998</v>
      </c>
      <c r="H1238">
        <v>72.081354665380147</v>
      </c>
      <c r="I1238">
        <v>18.515000000000001</v>
      </c>
      <c r="J1238">
        <v>58.05</v>
      </c>
      <c r="K1238">
        <v>50.33</v>
      </c>
      <c r="L1238">
        <v>73.069999999999993</v>
      </c>
      <c r="M1238">
        <v>20.164999999999999</v>
      </c>
      <c r="N1238">
        <v>117.97061429999999</v>
      </c>
      <c r="O1238">
        <v>132.69307692500001</v>
      </c>
      <c r="P1238">
        <v>30.53</v>
      </c>
      <c r="Q1238">
        <v>48.234999999999999</v>
      </c>
      <c r="R1238">
        <v>15.57359365266505</v>
      </c>
      <c r="S1238">
        <v>4.8520000000000003</v>
      </c>
      <c r="T1238">
        <v>27.885000000000002</v>
      </c>
      <c r="U1238">
        <v>10.355</v>
      </c>
      <c r="V1238" t="e">
        <v>#N/A</v>
      </c>
      <c r="W1238" t="e">
        <v>#N/A</v>
      </c>
      <c r="X1238">
        <v>20.95</v>
      </c>
      <c r="Y1238">
        <v>28.9</v>
      </c>
      <c r="Z1238">
        <v>2.25</v>
      </c>
      <c r="AA1238">
        <v>17.45</v>
      </c>
      <c r="AB1238">
        <v>19.28</v>
      </c>
      <c r="AC1238">
        <v>74.400000000000006</v>
      </c>
      <c r="AD1238" t="e">
        <v>#N/A</v>
      </c>
      <c r="AE1238">
        <v>74.040000000000006</v>
      </c>
      <c r="AF1238">
        <v>3.82</v>
      </c>
      <c r="AG1238">
        <v>5.665</v>
      </c>
      <c r="AH1238">
        <v>64</v>
      </c>
      <c r="AI1238">
        <v>122.7</v>
      </c>
      <c r="AJ1238">
        <v>50.36</v>
      </c>
      <c r="AK1238">
        <v>94.109004850000005</v>
      </c>
      <c r="AL1238">
        <v>81.209999999999994</v>
      </c>
      <c r="AM1238">
        <v>20.47</v>
      </c>
      <c r="AN1238">
        <v>79.73</v>
      </c>
      <c r="AO1238">
        <v>84.150307979999994</v>
      </c>
      <c r="AP1238">
        <v>181.25</v>
      </c>
      <c r="AQ1238">
        <v>153.05000000000001</v>
      </c>
      <c r="AR1238">
        <v>55.95</v>
      </c>
      <c r="AS1238">
        <v>83.95</v>
      </c>
      <c r="AT1238">
        <v>79.09</v>
      </c>
      <c r="AU1238">
        <v>11.65</v>
      </c>
      <c r="AV1238">
        <v>25.95</v>
      </c>
      <c r="AW1238">
        <v>67.47</v>
      </c>
      <c r="AX1238">
        <v>57.14</v>
      </c>
      <c r="AY1238">
        <v>18.77327257</v>
      </c>
    </row>
    <row r="1239" spans="1:51" x14ac:dyDescent="0.25">
      <c r="A1239" s="1">
        <v>41710</v>
      </c>
      <c r="B1239">
        <v>118.65</v>
      </c>
      <c r="C1239">
        <v>53.73</v>
      </c>
      <c r="D1239">
        <v>65.33</v>
      </c>
      <c r="E1239">
        <v>6.3793442159999998</v>
      </c>
      <c r="F1239">
        <v>24.522559872976661</v>
      </c>
      <c r="G1239">
        <v>46.24</v>
      </c>
      <c r="H1239">
        <v>71.283703126443456</v>
      </c>
      <c r="I1239">
        <v>18.355</v>
      </c>
      <c r="J1239">
        <v>57.46</v>
      </c>
      <c r="K1239">
        <v>49.575000000000003</v>
      </c>
      <c r="L1239">
        <v>71.849999999999994</v>
      </c>
      <c r="M1239">
        <v>20.14</v>
      </c>
      <c r="N1239">
        <v>116.25828300000001</v>
      </c>
      <c r="O1239">
        <v>131.48466361499999</v>
      </c>
      <c r="P1239">
        <v>30.265000000000001</v>
      </c>
      <c r="Q1239">
        <v>47.38</v>
      </c>
      <c r="R1239">
        <v>15.631145735638681</v>
      </c>
      <c r="S1239">
        <v>4.8310000000000004</v>
      </c>
      <c r="T1239">
        <v>27.684999999999999</v>
      </c>
      <c r="U1239">
        <v>10.275</v>
      </c>
      <c r="V1239" t="e">
        <v>#N/A</v>
      </c>
      <c r="W1239" t="e">
        <v>#N/A</v>
      </c>
      <c r="X1239">
        <v>20.67</v>
      </c>
      <c r="Y1239">
        <v>28.09</v>
      </c>
      <c r="Z1239">
        <v>2.2559999999999998</v>
      </c>
      <c r="AA1239">
        <v>17.329999999999998</v>
      </c>
      <c r="AB1239">
        <v>19.234999999999999</v>
      </c>
      <c r="AC1239">
        <v>73.33</v>
      </c>
      <c r="AD1239" t="e">
        <v>#N/A</v>
      </c>
      <c r="AE1239">
        <v>72.8</v>
      </c>
      <c r="AF1239">
        <v>3.8679999999999999</v>
      </c>
      <c r="AG1239">
        <v>5.51</v>
      </c>
      <c r="AH1239">
        <v>62.47</v>
      </c>
      <c r="AI1239">
        <v>121.9</v>
      </c>
      <c r="AJ1239">
        <v>50.1</v>
      </c>
      <c r="AK1239">
        <v>93.931867750000009</v>
      </c>
      <c r="AL1239">
        <v>80.239999999999995</v>
      </c>
      <c r="AM1239">
        <v>20.3</v>
      </c>
      <c r="AN1239">
        <v>78.2</v>
      </c>
      <c r="AO1239">
        <v>82.321937300000002</v>
      </c>
      <c r="AP1239">
        <v>180.45</v>
      </c>
      <c r="AQ1239">
        <v>152.15</v>
      </c>
      <c r="AR1239">
        <v>55.3</v>
      </c>
      <c r="AS1239">
        <v>81.92</v>
      </c>
      <c r="AT1239">
        <v>77.72</v>
      </c>
      <c r="AU1239">
        <v>11.625</v>
      </c>
      <c r="AV1239">
        <v>25.36</v>
      </c>
      <c r="AW1239">
        <v>66.16</v>
      </c>
      <c r="AX1239">
        <v>56.04</v>
      </c>
      <c r="AY1239">
        <v>18.492577415</v>
      </c>
    </row>
    <row r="1240" spans="1:51" x14ac:dyDescent="0.25">
      <c r="A1240" s="1">
        <v>41711</v>
      </c>
      <c r="B1240">
        <v>116.5</v>
      </c>
      <c r="C1240">
        <v>53.05</v>
      </c>
      <c r="D1240">
        <v>64.95</v>
      </c>
      <c r="E1240">
        <v>6.3360677519999999</v>
      </c>
      <c r="F1240">
        <v>23.723763458249412</v>
      </c>
      <c r="G1240">
        <v>45.715000000000003</v>
      </c>
      <c r="H1240">
        <v>70.251878658644614</v>
      </c>
      <c r="I1240">
        <v>18.045000000000002</v>
      </c>
      <c r="J1240">
        <v>56.44</v>
      </c>
      <c r="K1240">
        <v>49.484999999999999</v>
      </c>
      <c r="L1240">
        <v>71.34</v>
      </c>
      <c r="M1240">
        <v>19.87</v>
      </c>
      <c r="N1240">
        <v>115.58236275</v>
      </c>
      <c r="O1240">
        <v>129.34670160499999</v>
      </c>
      <c r="P1240">
        <v>29.85</v>
      </c>
      <c r="Q1240">
        <v>47</v>
      </c>
      <c r="R1240">
        <v>15.34914052906788</v>
      </c>
      <c r="S1240">
        <v>4.7859999999999996</v>
      </c>
      <c r="T1240">
        <v>27.53</v>
      </c>
      <c r="U1240">
        <v>9.9600000000000009</v>
      </c>
      <c r="V1240" t="e">
        <v>#N/A</v>
      </c>
      <c r="W1240" t="e">
        <v>#N/A</v>
      </c>
      <c r="X1240">
        <v>20.420000000000002</v>
      </c>
      <c r="Y1240">
        <v>27.89</v>
      </c>
      <c r="Z1240">
        <v>2.214</v>
      </c>
      <c r="AA1240">
        <v>17.2</v>
      </c>
      <c r="AB1240">
        <v>18.965</v>
      </c>
      <c r="AC1240">
        <v>72.790000000000006</v>
      </c>
      <c r="AD1240" t="e">
        <v>#N/A</v>
      </c>
      <c r="AE1240">
        <v>71.739999999999995</v>
      </c>
      <c r="AF1240">
        <v>3.94</v>
      </c>
      <c r="AG1240">
        <v>5.43</v>
      </c>
      <c r="AH1240">
        <v>61.6</v>
      </c>
      <c r="AI1240">
        <v>120.65</v>
      </c>
      <c r="AJ1240">
        <v>50.11</v>
      </c>
      <c r="AK1240">
        <v>91.638926400000003</v>
      </c>
      <c r="AL1240">
        <v>80.12</v>
      </c>
      <c r="AM1240">
        <v>20.05</v>
      </c>
      <c r="AN1240">
        <v>75.86</v>
      </c>
      <c r="AO1240">
        <v>80.828466199999994</v>
      </c>
      <c r="AP1240">
        <v>178.9</v>
      </c>
      <c r="AQ1240">
        <v>149.4</v>
      </c>
      <c r="AR1240">
        <v>54.4</v>
      </c>
      <c r="AS1240">
        <v>81.59</v>
      </c>
      <c r="AT1240">
        <v>76.180000000000007</v>
      </c>
      <c r="AU1240">
        <v>11.315</v>
      </c>
      <c r="AV1240">
        <v>24.78</v>
      </c>
      <c r="AW1240">
        <v>64.72</v>
      </c>
      <c r="AX1240">
        <v>55.45</v>
      </c>
      <c r="AY1240">
        <v>18.506850050000001</v>
      </c>
    </row>
    <row r="1241" spans="1:51" x14ac:dyDescent="0.25">
      <c r="A1241" s="1">
        <v>41712</v>
      </c>
      <c r="B1241">
        <v>116.8</v>
      </c>
      <c r="C1241">
        <v>52.37</v>
      </c>
      <c r="D1241">
        <v>64.61</v>
      </c>
      <c r="E1241">
        <v>6.2544326039999998</v>
      </c>
      <c r="F1241">
        <v>23.405225010658778</v>
      </c>
      <c r="G1241">
        <v>46</v>
      </c>
      <c r="H1241">
        <v>69.615221008300651</v>
      </c>
      <c r="I1241">
        <v>17.73</v>
      </c>
      <c r="J1241">
        <v>55.26</v>
      </c>
      <c r="K1241">
        <v>49.38</v>
      </c>
      <c r="L1241">
        <v>71.11</v>
      </c>
      <c r="M1241">
        <v>19.899999999999999</v>
      </c>
      <c r="N1241">
        <v>114.23052225000001</v>
      </c>
      <c r="O1241">
        <v>127.673513945</v>
      </c>
      <c r="P1241">
        <v>29.274999999999999</v>
      </c>
      <c r="Q1241">
        <v>46.835000000000001</v>
      </c>
      <c r="R1241">
        <v>15.36640615395997</v>
      </c>
      <c r="S1241">
        <v>4.8159999999999998</v>
      </c>
      <c r="T1241">
        <v>27.7</v>
      </c>
      <c r="U1241">
        <v>9.6709999999999994</v>
      </c>
      <c r="V1241" t="e">
        <v>#N/A</v>
      </c>
      <c r="W1241" t="e">
        <v>#N/A</v>
      </c>
      <c r="X1241">
        <v>20.329999999999998</v>
      </c>
      <c r="Y1241">
        <v>28.58</v>
      </c>
      <c r="Z1241">
        <v>2.1520000000000001</v>
      </c>
      <c r="AA1241">
        <v>17.13</v>
      </c>
      <c r="AB1241">
        <v>18.87</v>
      </c>
      <c r="AC1241">
        <v>72.16</v>
      </c>
      <c r="AD1241" t="e">
        <v>#N/A</v>
      </c>
      <c r="AE1241">
        <v>71.3</v>
      </c>
      <c r="AF1241">
        <v>3.8940000000000001</v>
      </c>
      <c r="AG1241">
        <v>5.4349999999999996</v>
      </c>
      <c r="AH1241">
        <v>61.19</v>
      </c>
      <c r="AI1241">
        <v>120.5</v>
      </c>
      <c r="AJ1241">
        <v>49.96</v>
      </c>
      <c r="AK1241">
        <v>93.538229749999999</v>
      </c>
      <c r="AL1241">
        <v>79.260000000000005</v>
      </c>
      <c r="AM1241">
        <v>19.690000000000001</v>
      </c>
      <c r="AN1241">
        <v>76.92</v>
      </c>
      <c r="AO1241">
        <v>82.02324308</v>
      </c>
      <c r="AP1241">
        <v>177.75</v>
      </c>
      <c r="AQ1241">
        <v>148.5</v>
      </c>
      <c r="AR1241">
        <v>54.31</v>
      </c>
      <c r="AS1241">
        <v>81.540000000000006</v>
      </c>
      <c r="AT1241">
        <v>76.91</v>
      </c>
      <c r="AU1241">
        <v>11.244999999999999</v>
      </c>
      <c r="AV1241">
        <v>25.215</v>
      </c>
      <c r="AW1241">
        <v>64.41</v>
      </c>
      <c r="AX1241">
        <v>55.51</v>
      </c>
      <c r="AY1241">
        <v>18.345093519999999</v>
      </c>
    </row>
    <row r="1242" spans="1:51" x14ac:dyDescent="0.25">
      <c r="A1242" s="1">
        <v>41713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 t="e">
        <v>#N/A</v>
      </c>
      <c r="R1242" t="e">
        <v>#N/A</v>
      </c>
      <c r="S1242" t="e">
        <v>#N/A</v>
      </c>
      <c r="T1242" t="e">
        <v>#N/A</v>
      </c>
      <c r="U1242" t="e">
        <v>#N/A</v>
      </c>
      <c r="V1242" t="e">
        <v>#N/A</v>
      </c>
      <c r="W1242" t="e">
        <v>#N/A</v>
      </c>
      <c r="X1242" t="e">
        <v>#N/A</v>
      </c>
      <c r="Y1242" t="e">
        <v>#N/A</v>
      </c>
      <c r="Z1242" t="e">
        <v>#N/A</v>
      </c>
      <c r="AA1242" t="e">
        <v>#N/A</v>
      </c>
      <c r="AB1242" t="e">
        <v>#N/A</v>
      </c>
      <c r="AC1242" t="e">
        <v>#N/A</v>
      </c>
      <c r="AD1242" t="e">
        <v>#N/A</v>
      </c>
      <c r="AE1242" t="e">
        <v>#N/A</v>
      </c>
      <c r="AF1242" t="e">
        <v>#N/A</v>
      </c>
      <c r="AG1242" t="e">
        <v>#N/A</v>
      </c>
      <c r="AH1242" t="e">
        <v>#N/A</v>
      </c>
      <c r="AI1242" t="e">
        <v>#N/A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e">
        <v>#N/A</v>
      </c>
      <c r="AP1242" t="e">
        <v>#N/A</v>
      </c>
      <c r="AQ1242" t="e">
        <v>#N/A</v>
      </c>
      <c r="AR1242" t="e">
        <v>#N/A</v>
      </c>
      <c r="AS1242" t="e">
        <v>#N/A</v>
      </c>
      <c r="AT1242" t="e">
        <v>#N/A</v>
      </c>
      <c r="AU1242" t="e">
        <v>#N/A</v>
      </c>
      <c r="AV1242" t="e">
        <v>#N/A</v>
      </c>
      <c r="AW1242" t="e">
        <v>#N/A</v>
      </c>
      <c r="AX1242" t="e">
        <v>#N/A</v>
      </c>
      <c r="AY1242" t="e">
        <v>#N/A</v>
      </c>
    </row>
    <row r="1243" spans="1:51" x14ac:dyDescent="0.25">
      <c r="A1243" s="1">
        <v>41714</v>
      </c>
      <c r="B1243" t="e">
        <v>#N/A</v>
      </c>
      <c r="C1243" t="e">
        <v>#N/A</v>
      </c>
      <c r="D1243" t="e">
        <v>#N/A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t="e">
        <v>#N/A</v>
      </c>
      <c r="R1243" t="e">
        <v>#N/A</v>
      </c>
      <c r="S1243" t="e">
        <v>#N/A</v>
      </c>
      <c r="T1243" t="e">
        <v>#N/A</v>
      </c>
      <c r="U1243" t="e">
        <v>#N/A</v>
      </c>
      <c r="V1243" t="e">
        <v>#N/A</v>
      </c>
      <c r="W1243" t="e">
        <v>#N/A</v>
      </c>
      <c r="X1243" t="e">
        <v>#N/A</v>
      </c>
      <c r="Y1243" t="e">
        <v>#N/A</v>
      </c>
      <c r="Z1243" t="e">
        <v>#N/A</v>
      </c>
      <c r="AA1243" t="e">
        <v>#N/A</v>
      </c>
      <c r="AB1243" t="e">
        <v>#N/A</v>
      </c>
      <c r="AC1243" t="e">
        <v>#N/A</v>
      </c>
      <c r="AD1243" t="e">
        <v>#N/A</v>
      </c>
      <c r="AE1243" t="e">
        <v>#N/A</v>
      </c>
      <c r="AF1243" t="e">
        <v>#N/A</v>
      </c>
      <c r="AG1243" t="e">
        <v>#N/A</v>
      </c>
      <c r="AH1243" t="e">
        <v>#N/A</v>
      </c>
      <c r="AI1243" t="e">
        <v>#N/A</v>
      </c>
      <c r="AJ1243" t="e">
        <v>#N/A</v>
      </c>
      <c r="AK1243" t="e">
        <v>#N/A</v>
      </c>
      <c r="AL1243" t="e">
        <v>#N/A</v>
      </c>
      <c r="AM1243" t="e">
        <v>#N/A</v>
      </c>
      <c r="AN1243" t="e">
        <v>#N/A</v>
      </c>
      <c r="AO1243" t="e">
        <v>#N/A</v>
      </c>
      <c r="AP1243" t="e">
        <v>#N/A</v>
      </c>
      <c r="AQ1243" t="e">
        <v>#N/A</v>
      </c>
      <c r="AR1243" t="e">
        <v>#N/A</v>
      </c>
      <c r="AS1243" t="e">
        <v>#N/A</v>
      </c>
      <c r="AT1243" t="e">
        <v>#N/A</v>
      </c>
      <c r="AU1243" t="e">
        <v>#N/A</v>
      </c>
      <c r="AV1243" t="e">
        <v>#N/A</v>
      </c>
      <c r="AW1243" t="e">
        <v>#N/A</v>
      </c>
      <c r="AX1243" t="e">
        <v>#N/A</v>
      </c>
      <c r="AY1243" t="e">
        <v>#N/A</v>
      </c>
    </row>
    <row r="1244" spans="1:51" x14ac:dyDescent="0.25">
      <c r="A1244" s="1">
        <v>41715</v>
      </c>
      <c r="B1244">
        <v>116.95</v>
      </c>
      <c r="C1244">
        <v>53.13</v>
      </c>
      <c r="D1244">
        <v>65.16</v>
      </c>
      <c r="E1244">
        <v>6.32426508</v>
      </c>
      <c r="F1244">
        <v>23.758067598759169</v>
      </c>
      <c r="G1244">
        <v>46.475000000000001</v>
      </c>
      <c r="H1244">
        <v>69.951844593539988</v>
      </c>
      <c r="I1244">
        <v>18.100000000000001</v>
      </c>
      <c r="J1244">
        <v>56.62</v>
      </c>
      <c r="K1244">
        <v>49.75</v>
      </c>
      <c r="L1244">
        <v>71.58</v>
      </c>
      <c r="M1244">
        <v>20.13</v>
      </c>
      <c r="N1244">
        <v>115.357056</v>
      </c>
      <c r="O1244">
        <v>129.20726930000001</v>
      </c>
      <c r="P1244">
        <v>29.954999999999998</v>
      </c>
      <c r="Q1244">
        <v>47.954999999999998</v>
      </c>
      <c r="R1244">
        <v>15.372161362257341</v>
      </c>
      <c r="S1244">
        <v>4.8920000000000003</v>
      </c>
      <c r="T1244">
        <v>27.66</v>
      </c>
      <c r="U1244">
        <v>10</v>
      </c>
      <c r="V1244" t="e">
        <v>#N/A</v>
      </c>
      <c r="W1244" t="e">
        <v>#N/A</v>
      </c>
      <c r="X1244">
        <v>20.67</v>
      </c>
      <c r="Y1244">
        <v>29.14</v>
      </c>
      <c r="Z1244">
        <v>2.17</v>
      </c>
      <c r="AA1244">
        <v>17.36</v>
      </c>
      <c r="AB1244">
        <v>19.18</v>
      </c>
      <c r="AC1244">
        <v>72.3</v>
      </c>
      <c r="AD1244" t="e">
        <v>#N/A</v>
      </c>
      <c r="AE1244">
        <v>72.34</v>
      </c>
      <c r="AF1244">
        <v>4.0380000000000003</v>
      </c>
      <c r="AG1244">
        <v>5.45</v>
      </c>
      <c r="AH1244">
        <v>63.26</v>
      </c>
      <c r="AI1244">
        <v>122.9</v>
      </c>
      <c r="AJ1244">
        <v>50.36</v>
      </c>
      <c r="AK1244">
        <v>94.030277249999997</v>
      </c>
      <c r="AL1244">
        <v>80.08</v>
      </c>
      <c r="AM1244">
        <v>19.8</v>
      </c>
      <c r="AN1244">
        <v>77.819999999999993</v>
      </c>
      <c r="AO1244">
        <v>84.802004459999992</v>
      </c>
      <c r="AP1244">
        <v>180.3</v>
      </c>
      <c r="AQ1244">
        <v>149.69999999999999</v>
      </c>
      <c r="AR1244">
        <v>55.56</v>
      </c>
      <c r="AS1244">
        <v>81.16</v>
      </c>
      <c r="AT1244">
        <v>77.930000000000007</v>
      </c>
      <c r="AU1244">
        <v>11.365</v>
      </c>
      <c r="AV1244">
        <v>25.96</v>
      </c>
      <c r="AW1244">
        <v>65.489999999999995</v>
      </c>
      <c r="AX1244">
        <v>56.2</v>
      </c>
      <c r="AY1244">
        <v>19.087270539999999</v>
      </c>
    </row>
    <row r="1245" spans="1:51" x14ac:dyDescent="0.25">
      <c r="A1245" s="1">
        <v>41716</v>
      </c>
      <c r="B1245">
        <v>116.7</v>
      </c>
      <c r="C1245">
        <v>53.65</v>
      </c>
      <c r="D1245">
        <v>65.599999999999994</v>
      </c>
      <c r="E1245">
        <v>6.4049166719999997</v>
      </c>
      <c r="F1245">
        <v>23.900184752299602</v>
      </c>
      <c r="G1245">
        <v>47.325000000000003</v>
      </c>
      <c r="H1245">
        <v>70.588502243883951</v>
      </c>
      <c r="I1245">
        <v>18.329999999999998</v>
      </c>
      <c r="J1245">
        <v>57.66</v>
      </c>
      <c r="K1245">
        <v>49.88</v>
      </c>
      <c r="L1245">
        <v>72.349999999999994</v>
      </c>
      <c r="M1245">
        <v>19.844999999999999</v>
      </c>
      <c r="N1245">
        <v>116.3484057</v>
      </c>
      <c r="O1245">
        <v>130.09034056499999</v>
      </c>
      <c r="P1245">
        <v>29.41</v>
      </c>
      <c r="Q1245">
        <v>48.325000000000003</v>
      </c>
      <c r="R1245">
        <v>15.61963531904396</v>
      </c>
      <c r="S1245">
        <v>4.9039999999999999</v>
      </c>
      <c r="T1245">
        <v>27.954999999999998</v>
      </c>
      <c r="U1245">
        <v>10.08</v>
      </c>
      <c r="V1245" t="e">
        <v>#N/A</v>
      </c>
      <c r="W1245" t="e">
        <v>#N/A</v>
      </c>
      <c r="X1245">
        <v>20.62</v>
      </c>
      <c r="Y1245">
        <v>29.67</v>
      </c>
      <c r="Z1245">
        <v>2.2400000000000002</v>
      </c>
      <c r="AA1245">
        <v>17.55</v>
      </c>
      <c r="AB1245">
        <v>19.7</v>
      </c>
      <c r="AC1245">
        <v>72.92</v>
      </c>
      <c r="AD1245" t="e">
        <v>#N/A</v>
      </c>
      <c r="AE1245">
        <v>72.64</v>
      </c>
      <c r="AF1245">
        <v>4.0860000000000003</v>
      </c>
      <c r="AG1245">
        <v>5.49</v>
      </c>
      <c r="AH1245">
        <v>63.07</v>
      </c>
      <c r="AI1245">
        <v>122.95</v>
      </c>
      <c r="AJ1245">
        <v>50.55</v>
      </c>
      <c r="AK1245">
        <v>93.774412550000008</v>
      </c>
      <c r="AL1245">
        <v>80.72</v>
      </c>
      <c r="AM1245">
        <v>19.864999999999998</v>
      </c>
      <c r="AN1245">
        <v>77.83</v>
      </c>
      <c r="AO1245">
        <v>85.842908559999998</v>
      </c>
      <c r="AP1245">
        <v>180.4</v>
      </c>
      <c r="AQ1245">
        <v>150.35</v>
      </c>
      <c r="AR1245">
        <v>55.95</v>
      </c>
      <c r="AS1245">
        <v>81.56</v>
      </c>
      <c r="AT1245">
        <v>79.25</v>
      </c>
      <c r="AU1245">
        <v>11.465</v>
      </c>
      <c r="AV1245">
        <v>25.844999999999999</v>
      </c>
      <c r="AW1245">
        <v>65.97</v>
      </c>
      <c r="AX1245">
        <v>56.79</v>
      </c>
      <c r="AY1245">
        <v>18.887453650000001</v>
      </c>
    </row>
    <row r="1246" spans="1:51" x14ac:dyDescent="0.25">
      <c r="A1246" s="1">
        <v>41717</v>
      </c>
      <c r="B1246">
        <v>116.75</v>
      </c>
      <c r="C1246">
        <v>53.3</v>
      </c>
      <c r="D1246">
        <v>65.8</v>
      </c>
      <c r="E1246">
        <v>6.3891797760000006</v>
      </c>
      <c r="F1246">
        <v>23.860980020288441</v>
      </c>
      <c r="G1246">
        <v>47.29</v>
      </c>
      <c r="H1246">
        <v>70.127474290186612</v>
      </c>
      <c r="I1246">
        <v>18.315000000000001</v>
      </c>
      <c r="J1246">
        <v>56.65</v>
      </c>
      <c r="K1246">
        <v>49.96</v>
      </c>
      <c r="L1246">
        <v>72.930000000000007</v>
      </c>
      <c r="M1246">
        <v>19.7</v>
      </c>
      <c r="N1246">
        <v>115.6274241</v>
      </c>
      <c r="O1246">
        <v>129.76499852000001</v>
      </c>
      <c r="P1246">
        <v>29.26</v>
      </c>
      <c r="Q1246">
        <v>49.085000000000001</v>
      </c>
      <c r="R1246">
        <v>15.723229068396501</v>
      </c>
      <c r="S1246">
        <v>4.9050000000000002</v>
      </c>
      <c r="T1246">
        <v>27.81</v>
      </c>
      <c r="U1246">
        <v>10.119999999999999</v>
      </c>
      <c r="V1246" t="e">
        <v>#N/A</v>
      </c>
      <c r="W1246" t="e">
        <v>#N/A</v>
      </c>
      <c r="X1246">
        <v>21.62</v>
      </c>
      <c r="Y1246">
        <v>29.3</v>
      </c>
      <c r="Z1246">
        <v>2.262</v>
      </c>
      <c r="AA1246">
        <v>17.52</v>
      </c>
      <c r="AB1246">
        <v>19.71</v>
      </c>
      <c r="AC1246">
        <v>72.45</v>
      </c>
      <c r="AD1246" t="e">
        <v>#N/A</v>
      </c>
      <c r="AE1246">
        <v>73.2</v>
      </c>
      <c r="AF1246">
        <v>4.0999999999999996</v>
      </c>
      <c r="AG1246">
        <v>5.4349999999999996</v>
      </c>
      <c r="AH1246">
        <v>63</v>
      </c>
      <c r="AI1246">
        <v>121.7</v>
      </c>
      <c r="AJ1246">
        <v>51.33</v>
      </c>
      <c r="AK1246">
        <v>94.394392400000001</v>
      </c>
      <c r="AL1246">
        <v>86.6</v>
      </c>
      <c r="AM1246">
        <v>19.72</v>
      </c>
      <c r="AN1246">
        <v>78.19</v>
      </c>
      <c r="AO1246">
        <v>85.363187539999998</v>
      </c>
      <c r="AP1246">
        <v>181.8</v>
      </c>
      <c r="AQ1246">
        <v>150.5</v>
      </c>
      <c r="AR1246">
        <v>56.01</v>
      </c>
      <c r="AS1246">
        <v>80.8</v>
      </c>
      <c r="AT1246">
        <v>78</v>
      </c>
      <c r="AU1246">
        <v>11.51</v>
      </c>
      <c r="AV1246">
        <v>25.65</v>
      </c>
      <c r="AW1246">
        <v>65.94</v>
      </c>
      <c r="AX1246">
        <v>56.91</v>
      </c>
      <c r="AY1246">
        <v>19.120573355000001</v>
      </c>
    </row>
    <row r="1247" spans="1:51" x14ac:dyDescent="0.25">
      <c r="A1247" s="1">
        <v>41718</v>
      </c>
      <c r="B1247">
        <v>116.35</v>
      </c>
      <c r="C1247">
        <v>53.7</v>
      </c>
      <c r="D1247">
        <v>66.95</v>
      </c>
      <c r="E1247">
        <v>6.4088508959999997</v>
      </c>
      <c r="F1247">
        <v>23.758067598759169</v>
      </c>
      <c r="G1247">
        <v>47.24</v>
      </c>
      <c r="H1247">
        <v>70.325057698914037</v>
      </c>
      <c r="I1247">
        <v>19.035</v>
      </c>
      <c r="J1247">
        <v>56.88</v>
      </c>
      <c r="K1247">
        <v>49.435000000000002</v>
      </c>
      <c r="L1247">
        <v>73.849999999999994</v>
      </c>
      <c r="M1247">
        <v>19.940000000000001</v>
      </c>
      <c r="N1247">
        <v>116.5286511</v>
      </c>
      <c r="O1247">
        <v>130.69454722</v>
      </c>
      <c r="P1247">
        <v>29.015000000000001</v>
      </c>
      <c r="Q1247">
        <v>49.965000000000003</v>
      </c>
      <c r="R1247">
        <v>15.752005109883321</v>
      </c>
      <c r="S1247">
        <v>4.9279999999999999</v>
      </c>
      <c r="T1247">
        <v>27.754999999999999</v>
      </c>
      <c r="U1247">
        <v>10.36</v>
      </c>
      <c r="V1247" t="e">
        <v>#N/A</v>
      </c>
      <c r="W1247" t="e">
        <v>#N/A</v>
      </c>
      <c r="X1247">
        <v>21.42</v>
      </c>
      <c r="Y1247">
        <v>29.02</v>
      </c>
      <c r="Z1247">
        <v>2.29</v>
      </c>
      <c r="AA1247">
        <v>17.59</v>
      </c>
      <c r="AB1247">
        <v>19.63</v>
      </c>
      <c r="AC1247">
        <v>72.87</v>
      </c>
      <c r="AD1247" t="e">
        <v>#N/A</v>
      </c>
      <c r="AE1247">
        <v>73.239999999999995</v>
      </c>
      <c r="AF1247">
        <v>4.13</v>
      </c>
      <c r="AG1247">
        <v>5.4349999999999996</v>
      </c>
      <c r="AH1247">
        <v>63.54</v>
      </c>
      <c r="AI1247">
        <v>121.3</v>
      </c>
      <c r="AJ1247">
        <v>52.5</v>
      </c>
      <c r="AK1247">
        <v>94.788030399999997</v>
      </c>
      <c r="AL1247">
        <v>87.3</v>
      </c>
      <c r="AM1247">
        <v>19.78</v>
      </c>
      <c r="AN1247">
        <v>77.489999999999995</v>
      </c>
      <c r="AO1247">
        <v>87.209660899999989</v>
      </c>
      <c r="AP1247">
        <v>180.85</v>
      </c>
      <c r="AQ1247">
        <v>152.44999999999999</v>
      </c>
      <c r="AR1247">
        <v>55.85</v>
      </c>
      <c r="AS1247">
        <v>80.39</v>
      </c>
      <c r="AT1247">
        <v>77.599999999999994</v>
      </c>
      <c r="AU1247">
        <v>11.47</v>
      </c>
      <c r="AV1247">
        <v>25.645</v>
      </c>
      <c r="AW1247">
        <v>65.86</v>
      </c>
      <c r="AX1247">
        <v>56.74</v>
      </c>
      <c r="AY1247">
        <v>19.049210179999999</v>
      </c>
    </row>
    <row r="1248" spans="1:51" x14ac:dyDescent="0.25">
      <c r="A1248" s="1">
        <v>41719</v>
      </c>
      <c r="B1248">
        <v>115.4</v>
      </c>
      <c r="C1248">
        <v>53.06</v>
      </c>
      <c r="D1248">
        <v>67.180000000000007</v>
      </c>
      <c r="E1248">
        <v>6.4078673399999992</v>
      </c>
      <c r="F1248">
        <v>23.69926050074244</v>
      </c>
      <c r="G1248">
        <v>47.564999999999998</v>
      </c>
      <c r="H1248">
        <v>71.422743302955368</v>
      </c>
      <c r="I1248">
        <v>18.89</v>
      </c>
      <c r="J1248">
        <v>56.98</v>
      </c>
      <c r="K1248">
        <v>49.42</v>
      </c>
      <c r="L1248">
        <v>73.900000000000006</v>
      </c>
      <c r="M1248">
        <v>19.670000000000002</v>
      </c>
      <c r="N1248">
        <v>116.21322164999999</v>
      </c>
      <c r="O1248">
        <v>130.50863748</v>
      </c>
      <c r="P1248">
        <v>28.285</v>
      </c>
      <c r="Q1248">
        <v>50.37</v>
      </c>
      <c r="R1248">
        <v>15.81531240115431</v>
      </c>
      <c r="S1248">
        <v>4.92</v>
      </c>
      <c r="T1248">
        <v>28.05</v>
      </c>
      <c r="U1248">
        <v>10.029999999999999</v>
      </c>
      <c r="V1248" t="e">
        <v>#N/A</v>
      </c>
      <c r="W1248" t="e">
        <v>#N/A</v>
      </c>
      <c r="X1248">
        <v>21.65</v>
      </c>
      <c r="Y1248">
        <v>29.13</v>
      </c>
      <c r="Z1248">
        <v>2.3039999999999998</v>
      </c>
      <c r="AA1248">
        <v>18</v>
      </c>
      <c r="AB1248">
        <v>19.515000000000001</v>
      </c>
      <c r="AC1248">
        <v>74.12</v>
      </c>
      <c r="AD1248" t="e">
        <v>#N/A</v>
      </c>
      <c r="AE1248">
        <v>74.510000000000005</v>
      </c>
      <c r="AF1248">
        <v>4.03</v>
      </c>
      <c r="AG1248">
        <v>5.27</v>
      </c>
      <c r="AH1248">
        <v>64.459999999999994</v>
      </c>
      <c r="AI1248">
        <v>120</v>
      </c>
      <c r="AJ1248">
        <v>51.9</v>
      </c>
      <c r="AK1248">
        <v>96.539719500000004</v>
      </c>
      <c r="AL1248">
        <v>88.4</v>
      </c>
      <c r="AM1248">
        <v>19.579999999999998</v>
      </c>
      <c r="AN1248">
        <v>78</v>
      </c>
      <c r="AO1248">
        <v>88.476848500000003</v>
      </c>
      <c r="AP1248">
        <v>179.95</v>
      </c>
      <c r="AQ1248">
        <v>154.4</v>
      </c>
      <c r="AR1248">
        <v>56.6</v>
      </c>
      <c r="AS1248">
        <v>80.930000000000007</v>
      </c>
      <c r="AT1248">
        <v>76.239999999999995</v>
      </c>
      <c r="AU1248">
        <v>11.5</v>
      </c>
      <c r="AV1248">
        <v>25.66</v>
      </c>
      <c r="AW1248">
        <v>65.91</v>
      </c>
      <c r="AX1248">
        <v>56.29</v>
      </c>
      <c r="AY1248">
        <v>18.839878200000001</v>
      </c>
    </row>
    <row r="1249" spans="1:51" x14ac:dyDescent="0.25">
      <c r="A1249" s="1">
        <v>41720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 t="e">
        <v>#N/A</v>
      </c>
      <c r="R1249" t="e">
        <v>#N/A</v>
      </c>
      <c r="S1249" t="e">
        <v>#N/A</v>
      </c>
      <c r="T1249" t="e">
        <v>#N/A</v>
      </c>
      <c r="U1249" t="e">
        <v>#N/A</v>
      </c>
      <c r="V1249" t="e">
        <v>#N/A</v>
      </c>
      <c r="W1249" t="e">
        <v>#N/A</v>
      </c>
      <c r="X1249" t="e">
        <v>#N/A</v>
      </c>
      <c r="Y1249" t="e">
        <v>#N/A</v>
      </c>
      <c r="Z1249" t="e">
        <v>#N/A</v>
      </c>
      <c r="AA1249" t="e">
        <v>#N/A</v>
      </c>
      <c r="AB1249" t="e">
        <v>#N/A</v>
      </c>
      <c r="AC1249" t="e">
        <v>#N/A</v>
      </c>
      <c r="AD1249" t="e">
        <v>#N/A</v>
      </c>
      <c r="AE1249" t="e">
        <v>#N/A</v>
      </c>
      <c r="AF1249" t="e">
        <v>#N/A</v>
      </c>
      <c r="AG1249" t="e">
        <v>#N/A</v>
      </c>
      <c r="AH1249" t="e">
        <v>#N/A</v>
      </c>
      <c r="AI1249" t="e">
        <v>#N/A</v>
      </c>
      <c r="AJ1249" t="e">
        <v>#N/A</v>
      </c>
      <c r="AK1249" t="e">
        <v>#N/A</v>
      </c>
      <c r="AL1249" t="e">
        <v>#N/A</v>
      </c>
      <c r="AM1249" t="e">
        <v>#N/A</v>
      </c>
      <c r="AN1249" t="e">
        <v>#N/A</v>
      </c>
      <c r="AO1249" t="e">
        <v>#N/A</v>
      </c>
      <c r="AP1249" t="e">
        <v>#N/A</v>
      </c>
      <c r="AQ1249" t="e">
        <v>#N/A</v>
      </c>
      <c r="AR1249" t="e">
        <v>#N/A</v>
      </c>
      <c r="AS1249" t="e">
        <v>#N/A</v>
      </c>
      <c r="AT1249" t="e">
        <v>#N/A</v>
      </c>
      <c r="AU1249" t="e">
        <v>#N/A</v>
      </c>
      <c r="AV1249" t="e">
        <v>#N/A</v>
      </c>
      <c r="AW1249" t="e">
        <v>#N/A</v>
      </c>
      <c r="AX1249" t="e">
        <v>#N/A</v>
      </c>
      <c r="AY1249" t="e">
        <v>#N/A</v>
      </c>
    </row>
    <row r="1250" spans="1:51" x14ac:dyDescent="0.25">
      <c r="A1250" s="1">
        <v>41721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 t="e">
        <v>#N/A</v>
      </c>
      <c r="R1250" t="e">
        <v>#N/A</v>
      </c>
      <c r="S1250" t="e">
        <v>#N/A</v>
      </c>
      <c r="T1250" t="e">
        <v>#N/A</v>
      </c>
      <c r="U1250" t="e">
        <v>#N/A</v>
      </c>
      <c r="V1250" t="e">
        <v>#N/A</v>
      </c>
      <c r="W1250" t="e">
        <v>#N/A</v>
      </c>
      <c r="X1250" t="e">
        <v>#N/A</v>
      </c>
      <c r="Y1250" t="e">
        <v>#N/A</v>
      </c>
      <c r="Z1250" t="e">
        <v>#N/A</v>
      </c>
      <c r="AA1250" t="e">
        <v>#N/A</v>
      </c>
      <c r="AB1250" t="e">
        <v>#N/A</v>
      </c>
      <c r="AC1250" t="e">
        <v>#N/A</v>
      </c>
      <c r="AD1250" t="e">
        <v>#N/A</v>
      </c>
      <c r="AE1250" t="e">
        <v>#N/A</v>
      </c>
      <c r="AF1250" t="e">
        <v>#N/A</v>
      </c>
      <c r="AG1250" t="e">
        <v>#N/A</v>
      </c>
      <c r="AH1250" t="e">
        <v>#N/A</v>
      </c>
      <c r="AI1250" t="e">
        <v>#N/A</v>
      </c>
      <c r="AJ1250" t="e">
        <v>#N/A</v>
      </c>
      <c r="AK1250" t="e">
        <v>#N/A</v>
      </c>
      <c r="AL1250" t="e">
        <v>#N/A</v>
      </c>
      <c r="AM1250" t="e">
        <v>#N/A</v>
      </c>
      <c r="AN1250" t="e">
        <v>#N/A</v>
      </c>
      <c r="AO1250" t="e">
        <v>#N/A</v>
      </c>
      <c r="AP1250" t="e">
        <v>#N/A</v>
      </c>
      <c r="AQ1250" t="e">
        <v>#N/A</v>
      </c>
      <c r="AR1250" t="e">
        <v>#N/A</v>
      </c>
      <c r="AS1250" t="e">
        <v>#N/A</v>
      </c>
      <c r="AT1250" t="e">
        <v>#N/A</v>
      </c>
      <c r="AU1250" t="e">
        <v>#N/A</v>
      </c>
      <c r="AV1250" t="e">
        <v>#N/A</v>
      </c>
      <c r="AW1250" t="e">
        <v>#N/A</v>
      </c>
      <c r="AX1250" t="e">
        <v>#N/A</v>
      </c>
      <c r="AY1250" t="e">
        <v>#N/A</v>
      </c>
    </row>
    <row r="1251" spans="1:51" x14ac:dyDescent="0.25">
      <c r="A1251" s="1">
        <v>41722</v>
      </c>
      <c r="B1251">
        <v>115.2</v>
      </c>
      <c r="C1251">
        <v>52.42</v>
      </c>
      <c r="D1251">
        <v>65.87</v>
      </c>
      <c r="E1251">
        <v>6.3341006399999999</v>
      </c>
      <c r="F1251">
        <v>23.860980020288441</v>
      </c>
      <c r="G1251">
        <v>46.33</v>
      </c>
      <c r="H1251">
        <v>70.588502243883951</v>
      </c>
      <c r="I1251">
        <v>18.515000000000001</v>
      </c>
      <c r="J1251">
        <v>55.94</v>
      </c>
      <c r="K1251">
        <v>49.784999999999997</v>
      </c>
      <c r="L1251">
        <v>72.760000000000005</v>
      </c>
      <c r="M1251">
        <v>19.635000000000002</v>
      </c>
      <c r="N1251">
        <v>115.76260815000001</v>
      </c>
      <c r="O1251">
        <v>130.36920517499999</v>
      </c>
      <c r="P1251">
        <v>28.54</v>
      </c>
      <c r="Q1251">
        <v>50.2</v>
      </c>
      <c r="R1251">
        <v>15.803801984559581</v>
      </c>
      <c r="S1251">
        <v>4.8659999999999997</v>
      </c>
      <c r="T1251">
        <v>28.285</v>
      </c>
      <c r="U1251">
        <v>9.8490000000000002</v>
      </c>
      <c r="V1251" t="e">
        <v>#N/A</v>
      </c>
      <c r="W1251" t="e">
        <v>#N/A</v>
      </c>
      <c r="X1251">
        <v>21.6</v>
      </c>
      <c r="Y1251">
        <v>28.95</v>
      </c>
      <c r="Z1251">
        <v>2.246</v>
      </c>
      <c r="AA1251">
        <v>17.71</v>
      </c>
      <c r="AB1251">
        <v>19.385000000000002</v>
      </c>
      <c r="AC1251">
        <v>73.55</v>
      </c>
      <c r="AD1251" t="e">
        <v>#N/A</v>
      </c>
      <c r="AE1251">
        <v>73.569999999999993</v>
      </c>
      <c r="AF1251">
        <v>3.944</v>
      </c>
      <c r="AG1251">
        <v>5.18</v>
      </c>
      <c r="AH1251">
        <v>63.16</v>
      </c>
      <c r="AI1251">
        <v>119</v>
      </c>
      <c r="AJ1251">
        <v>51.18</v>
      </c>
      <c r="AK1251">
        <v>93.341410749999994</v>
      </c>
      <c r="AL1251">
        <v>88.06</v>
      </c>
      <c r="AM1251">
        <v>19.399999999999999</v>
      </c>
      <c r="AN1251">
        <v>76.5</v>
      </c>
      <c r="AO1251">
        <v>86.313578239999998</v>
      </c>
      <c r="AP1251">
        <v>177.95</v>
      </c>
      <c r="AQ1251">
        <v>153.05000000000001</v>
      </c>
      <c r="AR1251">
        <v>56.12</v>
      </c>
      <c r="AS1251">
        <v>81.099999999999994</v>
      </c>
      <c r="AT1251">
        <v>75.34</v>
      </c>
      <c r="AU1251">
        <v>11.315</v>
      </c>
      <c r="AV1251">
        <v>26.09</v>
      </c>
      <c r="AW1251">
        <v>64.569999999999993</v>
      </c>
      <c r="AX1251">
        <v>56.12</v>
      </c>
      <c r="AY1251">
        <v>18.649576400000001</v>
      </c>
    </row>
    <row r="1252" spans="1:51" x14ac:dyDescent="0.25">
      <c r="A1252" s="1">
        <v>41723</v>
      </c>
      <c r="B1252">
        <v>116.9</v>
      </c>
      <c r="C1252">
        <v>53.5</v>
      </c>
      <c r="D1252">
        <v>66.27</v>
      </c>
      <c r="E1252">
        <v>6.4127851199999997</v>
      </c>
      <c r="F1252">
        <v>24.106009595358159</v>
      </c>
      <c r="G1252">
        <v>46.8</v>
      </c>
      <c r="H1252">
        <v>71.620326711682793</v>
      </c>
      <c r="I1252">
        <v>18.864999999999998</v>
      </c>
      <c r="J1252">
        <v>56.87</v>
      </c>
      <c r="K1252">
        <v>51.6</v>
      </c>
      <c r="L1252">
        <v>72.77</v>
      </c>
      <c r="M1252">
        <v>19.600000000000001</v>
      </c>
      <c r="N1252">
        <v>118.3311051</v>
      </c>
      <c r="O1252">
        <v>134.08739997500001</v>
      </c>
      <c r="P1252">
        <v>28.36</v>
      </c>
      <c r="Q1252">
        <v>50.73</v>
      </c>
      <c r="R1252">
        <v>16.062786357940929</v>
      </c>
      <c r="S1252">
        <v>4.8810000000000002</v>
      </c>
      <c r="T1252">
        <v>28.754999999999999</v>
      </c>
      <c r="U1252">
        <v>9.9359999999999999</v>
      </c>
      <c r="V1252" t="e">
        <v>#N/A</v>
      </c>
      <c r="W1252" t="e">
        <v>#N/A</v>
      </c>
      <c r="X1252">
        <v>21.96</v>
      </c>
      <c r="Y1252">
        <v>29.2</v>
      </c>
      <c r="Z1252">
        <v>2.2599999999999998</v>
      </c>
      <c r="AA1252">
        <v>17.88</v>
      </c>
      <c r="AB1252">
        <v>19.73</v>
      </c>
      <c r="AC1252">
        <v>74.37</v>
      </c>
      <c r="AD1252" t="e">
        <v>#N/A</v>
      </c>
      <c r="AE1252">
        <v>75.23</v>
      </c>
      <c r="AF1252">
        <v>4.0060000000000002</v>
      </c>
      <c r="AG1252">
        <v>5.26</v>
      </c>
      <c r="AH1252">
        <v>64.739999999999995</v>
      </c>
      <c r="AI1252">
        <v>121.15</v>
      </c>
      <c r="AJ1252">
        <v>52.01</v>
      </c>
      <c r="AK1252">
        <v>95.467055950000017</v>
      </c>
      <c r="AL1252">
        <v>89.45</v>
      </c>
      <c r="AM1252">
        <v>19.805</v>
      </c>
      <c r="AN1252">
        <v>77.849999999999994</v>
      </c>
      <c r="AO1252">
        <v>87.933768100000009</v>
      </c>
      <c r="AP1252">
        <v>180.95</v>
      </c>
      <c r="AQ1252">
        <v>155.4</v>
      </c>
      <c r="AR1252">
        <v>56.8</v>
      </c>
      <c r="AS1252">
        <v>81.7</v>
      </c>
      <c r="AT1252">
        <v>76.12</v>
      </c>
      <c r="AU1252">
        <v>11.494999999999999</v>
      </c>
      <c r="AV1252">
        <v>26.945</v>
      </c>
      <c r="AW1252">
        <v>65.45</v>
      </c>
      <c r="AX1252">
        <v>56.66</v>
      </c>
      <c r="AY1252">
        <v>18.811332929999999</v>
      </c>
    </row>
    <row r="1253" spans="1:51" x14ac:dyDescent="0.25">
      <c r="A1253" s="1">
        <v>41724</v>
      </c>
      <c r="B1253">
        <v>118.2</v>
      </c>
      <c r="C1253">
        <v>53.71</v>
      </c>
      <c r="D1253">
        <v>67.540000000000006</v>
      </c>
      <c r="E1253">
        <v>6.5455651800000014</v>
      </c>
      <c r="F1253">
        <v>24.527460464478061</v>
      </c>
      <c r="G1253">
        <v>47.5</v>
      </c>
      <c r="H1253">
        <v>72.081354665380147</v>
      </c>
      <c r="I1253">
        <v>19.215</v>
      </c>
      <c r="J1253">
        <v>56.48</v>
      </c>
      <c r="K1253">
        <v>52.27</v>
      </c>
      <c r="L1253">
        <v>72.95</v>
      </c>
      <c r="M1253">
        <v>19.8</v>
      </c>
      <c r="N1253">
        <v>119.45763885</v>
      </c>
      <c r="O1253">
        <v>138.59571116999999</v>
      </c>
      <c r="P1253">
        <v>28.754999999999999</v>
      </c>
      <c r="Q1253">
        <v>50.33</v>
      </c>
      <c r="R1253">
        <v>16.3505467728091</v>
      </c>
      <c r="S1253">
        <v>4.9450000000000003</v>
      </c>
      <c r="T1253">
        <v>28.954999999999998</v>
      </c>
      <c r="U1253">
        <v>10.01</v>
      </c>
      <c r="V1253" t="e">
        <v>#N/A</v>
      </c>
      <c r="W1253" t="e">
        <v>#N/A</v>
      </c>
      <c r="X1253">
        <v>22.06</v>
      </c>
      <c r="Y1253">
        <v>29.98</v>
      </c>
      <c r="Z1253">
        <v>2.294</v>
      </c>
      <c r="AA1253">
        <v>17.95</v>
      </c>
      <c r="AB1253">
        <v>19.704999999999998</v>
      </c>
      <c r="AC1253">
        <v>75.28</v>
      </c>
      <c r="AD1253" t="e">
        <v>#N/A</v>
      </c>
      <c r="AE1253">
        <v>75.62</v>
      </c>
      <c r="AF1253">
        <v>4.056</v>
      </c>
      <c r="AG1253">
        <v>5.3449999999999998</v>
      </c>
      <c r="AH1253">
        <v>65.34</v>
      </c>
      <c r="AI1253">
        <v>123.8</v>
      </c>
      <c r="AJ1253">
        <v>52.86</v>
      </c>
      <c r="AK1253">
        <v>96.096876750000007</v>
      </c>
      <c r="AL1253">
        <v>90.6</v>
      </c>
      <c r="AM1253">
        <v>20.135000000000002</v>
      </c>
      <c r="AN1253">
        <v>78.790000000000006</v>
      </c>
      <c r="AO1253">
        <v>88.413489120000008</v>
      </c>
      <c r="AP1253">
        <v>183.55</v>
      </c>
      <c r="AQ1253">
        <v>157.35</v>
      </c>
      <c r="AR1253">
        <v>57.48</v>
      </c>
      <c r="AS1253">
        <v>83.51</v>
      </c>
      <c r="AT1253">
        <v>78.180000000000007</v>
      </c>
      <c r="AU1253">
        <v>11.62</v>
      </c>
      <c r="AV1253">
        <v>27.045000000000002</v>
      </c>
      <c r="AW1253">
        <v>67.31</v>
      </c>
      <c r="AX1253">
        <v>57.2</v>
      </c>
      <c r="AY1253">
        <v>19.05872527</v>
      </c>
    </row>
    <row r="1254" spans="1:51" x14ac:dyDescent="0.25">
      <c r="A1254" s="1">
        <v>41725</v>
      </c>
      <c r="B1254">
        <v>118.7</v>
      </c>
      <c r="C1254">
        <v>54.04</v>
      </c>
      <c r="D1254">
        <v>67.11</v>
      </c>
      <c r="E1254">
        <v>6.5898251999999999</v>
      </c>
      <c r="F1254">
        <v>24.747987082040801</v>
      </c>
      <c r="G1254">
        <v>47.89</v>
      </c>
      <c r="H1254">
        <v>72.066718857326279</v>
      </c>
      <c r="I1254">
        <v>19.16</v>
      </c>
      <c r="J1254">
        <v>55.68</v>
      </c>
      <c r="K1254">
        <v>51.91</v>
      </c>
      <c r="L1254">
        <v>73.23</v>
      </c>
      <c r="M1254">
        <v>19.925000000000001</v>
      </c>
      <c r="N1254">
        <v>119.77306830000001</v>
      </c>
      <c r="O1254">
        <v>136.78309120500001</v>
      </c>
      <c r="P1254">
        <v>29.155000000000001</v>
      </c>
      <c r="Q1254">
        <v>50.31</v>
      </c>
      <c r="R1254">
        <v>16.195156148780288</v>
      </c>
      <c r="S1254">
        <v>5.0119999999999996</v>
      </c>
      <c r="T1254">
        <v>29.4</v>
      </c>
      <c r="U1254">
        <v>10.01</v>
      </c>
      <c r="V1254" t="e">
        <v>#N/A</v>
      </c>
      <c r="W1254" t="e">
        <v>#N/A</v>
      </c>
      <c r="X1254">
        <v>22.08</v>
      </c>
      <c r="Y1254">
        <v>29.85</v>
      </c>
      <c r="Z1254">
        <v>2.3199999999999998</v>
      </c>
      <c r="AA1254">
        <v>17.899999999999999</v>
      </c>
      <c r="AB1254">
        <v>19.704999999999998</v>
      </c>
      <c r="AC1254">
        <v>75.95</v>
      </c>
      <c r="AD1254" t="e">
        <v>#N/A</v>
      </c>
      <c r="AE1254">
        <v>75.11</v>
      </c>
      <c r="AF1254">
        <v>4.0640000000000001</v>
      </c>
      <c r="AG1254">
        <v>5.2850000000000001</v>
      </c>
      <c r="AH1254">
        <v>64.63</v>
      </c>
      <c r="AI1254">
        <v>122.7</v>
      </c>
      <c r="AJ1254">
        <v>52.2</v>
      </c>
      <c r="AK1254">
        <v>95.663874949999993</v>
      </c>
      <c r="AL1254">
        <v>91.28</v>
      </c>
      <c r="AM1254">
        <v>20.16</v>
      </c>
      <c r="AN1254">
        <v>79.2</v>
      </c>
      <c r="AO1254">
        <v>88.322975720000002</v>
      </c>
      <c r="AP1254">
        <v>184.25</v>
      </c>
      <c r="AQ1254">
        <v>158.1</v>
      </c>
      <c r="AR1254">
        <v>58.3</v>
      </c>
      <c r="AS1254">
        <v>84.03</v>
      </c>
      <c r="AT1254">
        <v>77.94</v>
      </c>
      <c r="AU1254">
        <v>11.585000000000001</v>
      </c>
      <c r="AV1254">
        <v>26.96</v>
      </c>
      <c r="AW1254">
        <v>67.11</v>
      </c>
      <c r="AX1254">
        <v>57.61</v>
      </c>
      <c r="AY1254">
        <v>19.52496468</v>
      </c>
    </row>
    <row r="1255" spans="1:51" x14ac:dyDescent="0.25">
      <c r="A1255" s="1">
        <v>41726</v>
      </c>
      <c r="B1255">
        <v>119.95</v>
      </c>
      <c r="C1255">
        <v>54.29</v>
      </c>
      <c r="D1255">
        <v>67.150000000000006</v>
      </c>
      <c r="E1255">
        <v>6.7176874800000004</v>
      </c>
      <c r="F1255">
        <v>25.345859245210889</v>
      </c>
      <c r="G1255">
        <v>48.03</v>
      </c>
      <c r="H1255">
        <v>72.483839386861973</v>
      </c>
      <c r="I1255">
        <v>19.105</v>
      </c>
      <c r="J1255">
        <v>56.1</v>
      </c>
      <c r="K1255">
        <v>52.15</v>
      </c>
      <c r="L1255">
        <v>74.05</v>
      </c>
      <c r="M1255">
        <v>20.315000000000001</v>
      </c>
      <c r="N1255">
        <v>120.53911125</v>
      </c>
      <c r="O1255">
        <v>137.48025272999999</v>
      </c>
      <c r="P1255">
        <v>29.495000000000001</v>
      </c>
      <c r="Q1255">
        <v>50.19</v>
      </c>
      <c r="R1255">
        <v>15.220312024365249</v>
      </c>
      <c r="S1255">
        <v>5.0949999999999998</v>
      </c>
      <c r="T1255">
        <v>29.9</v>
      </c>
      <c r="U1255">
        <v>9.9969999999999999</v>
      </c>
      <c r="V1255" t="e">
        <v>#N/A</v>
      </c>
      <c r="W1255" t="e">
        <v>#N/A</v>
      </c>
      <c r="X1255">
        <v>22</v>
      </c>
      <c r="Y1255">
        <v>30.24</v>
      </c>
      <c r="Z1255">
        <v>2.4020000000000001</v>
      </c>
      <c r="AA1255">
        <v>18.18</v>
      </c>
      <c r="AB1255">
        <v>19.96</v>
      </c>
      <c r="AC1255">
        <v>77.39</v>
      </c>
      <c r="AD1255" t="e">
        <v>#N/A</v>
      </c>
      <c r="AE1255">
        <v>75.8</v>
      </c>
      <c r="AF1255">
        <v>4.1139999999999999</v>
      </c>
      <c r="AG1255">
        <v>5.37</v>
      </c>
      <c r="AH1255">
        <v>64.45</v>
      </c>
      <c r="AI1255">
        <v>123</v>
      </c>
      <c r="AJ1255">
        <v>52.6</v>
      </c>
      <c r="AK1255">
        <v>97.720633500000005</v>
      </c>
      <c r="AL1255">
        <v>92.23</v>
      </c>
      <c r="AM1255">
        <v>20.28</v>
      </c>
      <c r="AN1255">
        <v>80.41</v>
      </c>
      <c r="AO1255">
        <v>89.581111980000003</v>
      </c>
      <c r="AP1255">
        <v>188.65</v>
      </c>
      <c r="AQ1255">
        <v>159.05000000000001</v>
      </c>
      <c r="AR1255">
        <v>58.7</v>
      </c>
      <c r="AS1255">
        <v>84.96</v>
      </c>
      <c r="AT1255">
        <v>78.540000000000006</v>
      </c>
      <c r="AU1255">
        <v>11.75</v>
      </c>
      <c r="AV1255">
        <v>27.545000000000002</v>
      </c>
      <c r="AW1255">
        <v>68.83</v>
      </c>
      <c r="AX1255">
        <v>57.99</v>
      </c>
      <c r="AY1255">
        <v>19.601085399999999</v>
      </c>
    </row>
    <row r="1256" spans="1:51" x14ac:dyDescent="0.25">
      <c r="A1256" s="1">
        <v>41727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 t="e">
        <v>#N/A</v>
      </c>
      <c r="R1256" t="e">
        <v>#N/A</v>
      </c>
      <c r="S1256" t="e">
        <v>#N/A</v>
      </c>
      <c r="T1256" t="e">
        <v>#N/A</v>
      </c>
      <c r="U1256" t="e">
        <v>#N/A</v>
      </c>
      <c r="V1256" t="e">
        <v>#N/A</v>
      </c>
      <c r="W1256" t="e">
        <v>#N/A</v>
      </c>
      <c r="X1256" t="e">
        <v>#N/A</v>
      </c>
      <c r="Y1256" t="e">
        <v>#N/A</v>
      </c>
      <c r="Z1256" t="e">
        <v>#N/A</v>
      </c>
      <c r="AA1256" t="e">
        <v>#N/A</v>
      </c>
      <c r="AB1256" t="e">
        <v>#N/A</v>
      </c>
      <c r="AC1256" t="e">
        <v>#N/A</v>
      </c>
      <c r="AD1256" t="e">
        <v>#N/A</v>
      </c>
      <c r="AE1256" t="e">
        <v>#N/A</v>
      </c>
      <c r="AF1256" t="e">
        <v>#N/A</v>
      </c>
      <c r="AG1256" t="e">
        <v>#N/A</v>
      </c>
      <c r="AH1256" t="e">
        <v>#N/A</v>
      </c>
      <c r="AI1256" t="e">
        <v>#N/A</v>
      </c>
      <c r="AJ1256" t="e">
        <v>#N/A</v>
      </c>
      <c r="AK1256" t="e">
        <v>#N/A</v>
      </c>
      <c r="AL1256" t="e">
        <v>#N/A</v>
      </c>
      <c r="AM1256" t="e">
        <v>#N/A</v>
      </c>
      <c r="AN1256" t="e">
        <v>#N/A</v>
      </c>
      <c r="AO1256" t="e">
        <v>#N/A</v>
      </c>
      <c r="AP1256" t="e">
        <v>#N/A</v>
      </c>
      <c r="AQ1256" t="e">
        <v>#N/A</v>
      </c>
      <c r="AR1256" t="e">
        <v>#N/A</v>
      </c>
      <c r="AS1256" t="e">
        <v>#N/A</v>
      </c>
      <c r="AT1256" t="e">
        <v>#N/A</v>
      </c>
      <c r="AU1256" t="e">
        <v>#N/A</v>
      </c>
      <c r="AV1256" t="e">
        <v>#N/A</v>
      </c>
      <c r="AW1256" t="e">
        <v>#N/A</v>
      </c>
      <c r="AX1256" t="e">
        <v>#N/A</v>
      </c>
      <c r="AY1256" t="e">
        <v>#N/A</v>
      </c>
    </row>
    <row r="1257" spans="1:51" x14ac:dyDescent="0.25">
      <c r="A1257" s="1">
        <v>41728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 t="e">
        <v>#N/A</v>
      </c>
      <c r="R1257" t="e">
        <v>#N/A</v>
      </c>
      <c r="S1257" t="e">
        <v>#N/A</v>
      </c>
      <c r="T1257" t="e">
        <v>#N/A</v>
      </c>
      <c r="U1257" t="e">
        <v>#N/A</v>
      </c>
      <c r="V1257" t="e">
        <v>#N/A</v>
      </c>
      <c r="W1257" t="e">
        <v>#N/A</v>
      </c>
      <c r="X1257" t="e">
        <v>#N/A</v>
      </c>
      <c r="Y1257" t="e">
        <v>#N/A</v>
      </c>
      <c r="Z1257" t="e">
        <v>#N/A</v>
      </c>
      <c r="AA1257" t="e">
        <v>#N/A</v>
      </c>
      <c r="AB1257" t="e">
        <v>#N/A</v>
      </c>
      <c r="AC1257" t="e">
        <v>#N/A</v>
      </c>
      <c r="AD1257" t="e">
        <v>#N/A</v>
      </c>
      <c r="AE1257" t="e">
        <v>#N/A</v>
      </c>
      <c r="AF1257" t="e">
        <v>#N/A</v>
      </c>
      <c r="AG1257" t="e">
        <v>#N/A</v>
      </c>
      <c r="AH1257" t="e">
        <v>#N/A</v>
      </c>
      <c r="AI1257" t="e">
        <v>#N/A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e">
        <v>#N/A</v>
      </c>
      <c r="AP1257" t="e">
        <v>#N/A</v>
      </c>
      <c r="AQ1257" t="e">
        <v>#N/A</v>
      </c>
      <c r="AR1257" t="e">
        <v>#N/A</v>
      </c>
      <c r="AS1257" t="e">
        <v>#N/A</v>
      </c>
      <c r="AT1257" t="e">
        <v>#N/A</v>
      </c>
      <c r="AU1257" t="e">
        <v>#N/A</v>
      </c>
      <c r="AV1257" t="e">
        <v>#N/A</v>
      </c>
      <c r="AW1257" t="e">
        <v>#N/A</v>
      </c>
      <c r="AX1257" t="e">
        <v>#N/A</v>
      </c>
      <c r="AY1257" t="e">
        <v>#N/A</v>
      </c>
    </row>
    <row r="1258" spans="1:51" x14ac:dyDescent="0.25">
      <c r="A1258" s="1">
        <v>41729</v>
      </c>
      <c r="B1258">
        <v>119.7</v>
      </c>
      <c r="C1258">
        <v>53.91</v>
      </c>
      <c r="D1258">
        <v>67.23</v>
      </c>
      <c r="E1258">
        <v>6.8071910760000014</v>
      </c>
      <c r="F1258">
        <v>24.997917248611909</v>
      </c>
      <c r="G1258">
        <v>47.6</v>
      </c>
      <c r="H1258">
        <v>71.949632392895197</v>
      </c>
      <c r="I1258">
        <v>18.864999999999998</v>
      </c>
      <c r="J1258">
        <v>55.99</v>
      </c>
      <c r="K1258">
        <v>51.33</v>
      </c>
      <c r="L1258">
        <v>73.2</v>
      </c>
      <c r="M1258">
        <v>20.22</v>
      </c>
      <c r="N1258">
        <v>118.91690265</v>
      </c>
      <c r="O1258">
        <v>137.619685035</v>
      </c>
      <c r="P1258">
        <v>30.15</v>
      </c>
      <c r="Q1258">
        <v>50.29</v>
      </c>
      <c r="R1258">
        <v>15.491249515898449</v>
      </c>
      <c r="S1258">
        <v>5.0759999999999996</v>
      </c>
      <c r="T1258">
        <v>29.85</v>
      </c>
      <c r="U1258">
        <v>10.275</v>
      </c>
      <c r="V1258" t="e">
        <v>#N/A</v>
      </c>
      <c r="W1258" t="e">
        <v>#N/A</v>
      </c>
      <c r="X1258">
        <v>21.78</v>
      </c>
      <c r="Y1258">
        <v>30.44</v>
      </c>
      <c r="Z1258">
        <v>2.46</v>
      </c>
      <c r="AA1258">
        <v>18.21</v>
      </c>
      <c r="AB1258">
        <v>19.86</v>
      </c>
      <c r="AC1258">
        <v>76.099999999999994</v>
      </c>
      <c r="AD1258" t="e">
        <v>#N/A</v>
      </c>
      <c r="AE1258">
        <v>75.680000000000007</v>
      </c>
      <c r="AF1258">
        <v>4.1079999999999997</v>
      </c>
      <c r="AG1258">
        <v>5.39</v>
      </c>
      <c r="AH1258">
        <v>64.349999999999994</v>
      </c>
      <c r="AI1258">
        <v>122.7</v>
      </c>
      <c r="AJ1258">
        <v>51.99</v>
      </c>
      <c r="AK1258">
        <v>96.618447100000012</v>
      </c>
      <c r="AL1258">
        <v>91.62</v>
      </c>
      <c r="AM1258">
        <v>20.195</v>
      </c>
      <c r="AN1258">
        <v>80.680000000000007</v>
      </c>
      <c r="AO1258">
        <v>88.431591800000007</v>
      </c>
      <c r="AP1258">
        <v>188.1</v>
      </c>
      <c r="AQ1258">
        <v>158.6</v>
      </c>
      <c r="AR1258">
        <v>58.76</v>
      </c>
      <c r="AS1258">
        <v>84.5</v>
      </c>
      <c r="AT1258">
        <v>78.540000000000006</v>
      </c>
      <c r="AU1258">
        <v>11.73</v>
      </c>
      <c r="AV1258">
        <v>26.97</v>
      </c>
      <c r="AW1258">
        <v>68.59</v>
      </c>
      <c r="AX1258">
        <v>57.77</v>
      </c>
      <c r="AY1258">
        <v>19.70575139</v>
      </c>
    </row>
    <row r="1259" spans="1:51" x14ac:dyDescent="0.25">
      <c r="A1259" s="1">
        <v>41730</v>
      </c>
      <c r="B1259">
        <v>119.25</v>
      </c>
      <c r="C1259">
        <v>54.52</v>
      </c>
      <c r="D1259">
        <v>67.7</v>
      </c>
      <c r="E1259">
        <v>6.9242342399999997</v>
      </c>
      <c r="F1259">
        <v>25.061624938130031</v>
      </c>
      <c r="G1259">
        <v>47.884999999999998</v>
      </c>
      <c r="H1259">
        <v>71.722777368059994</v>
      </c>
      <c r="I1259">
        <v>19.03</v>
      </c>
      <c r="J1259">
        <v>57.5</v>
      </c>
      <c r="K1259">
        <v>51.06</v>
      </c>
      <c r="L1259">
        <v>73.42</v>
      </c>
      <c r="M1259">
        <v>20.16</v>
      </c>
      <c r="N1259">
        <v>121.03478610000001</v>
      </c>
      <c r="O1259">
        <v>137.619685035</v>
      </c>
      <c r="P1259">
        <v>30.74</v>
      </c>
      <c r="Q1259">
        <v>50.53</v>
      </c>
      <c r="R1259">
        <v>15.38499951921877</v>
      </c>
      <c r="S1259">
        <v>5.08</v>
      </c>
      <c r="T1259">
        <v>29.71</v>
      </c>
      <c r="U1259">
        <v>10.58</v>
      </c>
      <c r="V1259" t="e">
        <v>#N/A</v>
      </c>
      <c r="W1259" t="e">
        <v>#N/A</v>
      </c>
      <c r="X1259">
        <v>21.94</v>
      </c>
      <c r="Y1259">
        <v>30.56</v>
      </c>
      <c r="Z1259">
        <v>2.532</v>
      </c>
      <c r="AA1259">
        <v>18.18</v>
      </c>
      <c r="AB1259">
        <v>19.829999999999998</v>
      </c>
      <c r="AC1259">
        <v>77.27</v>
      </c>
      <c r="AD1259" t="e">
        <v>#N/A</v>
      </c>
      <c r="AE1259">
        <v>75.069999999999993</v>
      </c>
      <c r="AF1259">
        <v>4.0999999999999996</v>
      </c>
      <c r="AG1259">
        <v>5.48</v>
      </c>
      <c r="AH1259">
        <v>64.459999999999994</v>
      </c>
      <c r="AI1259">
        <v>123.35</v>
      </c>
      <c r="AJ1259">
        <v>52.87</v>
      </c>
      <c r="AK1259">
        <v>96.047672000000006</v>
      </c>
      <c r="AL1259">
        <v>92.09</v>
      </c>
      <c r="AM1259">
        <v>20.68</v>
      </c>
      <c r="AN1259">
        <v>80.72</v>
      </c>
      <c r="AO1259">
        <v>88.775542720000004</v>
      </c>
      <c r="AP1259">
        <v>191.65</v>
      </c>
      <c r="AQ1259">
        <v>158.9</v>
      </c>
      <c r="AR1259">
        <v>58.98</v>
      </c>
      <c r="AS1259">
        <v>84.38</v>
      </c>
      <c r="AT1259">
        <v>78.86</v>
      </c>
      <c r="AU1259">
        <v>11.65</v>
      </c>
      <c r="AV1259">
        <v>27.18</v>
      </c>
      <c r="AW1259">
        <v>69.75</v>
      </c>
      <c r="AX1259">
        <v>57.85</v>
      </c>
      <c r="AY1259">
        <v>19.491661865000001</v>
      </c>
    </row>
    <row r="1260" spans="1:51" x14ac:dyDescent="0.25">
      <c r="A1260" s="1">
        <v>41731</v>
      </c>
      <c r="B1260">
        <v>119.55</v>
      </c>
      <c r="C1260">
        <v>54.04</v>
      </c>
      <c r="D1260">
        <v>67.52</v>
      </c>
      <c r="E1260">
        <v>6.8986617839999997</v>
      </c>
      <c r="F1260">
        <v>25.144934993653731</v>
      </c>
      <c r="G1260">
        <v>47.84</v>
      </c>
      <c r="H1260">
        <v>71.737413176113876</v>
      </c>
      <c r="I1260">
        <v>19.32</v>
      </c>
      <c r="J1260">
        <v>57.97</v>
      </c>
      <c r="K1260">
        <v>51.25</v>
      </c>
      <c r="L1260">
        <v>73.599999999999994</v>
      </c>
      <c r="M1260">
        <v>20.184999999999999</v>
      </c>
      <c r="N1260">
        <v>120.9446634</v>
      </c>
      <c r="O1260">
        <v>137.94502707999999</v>
      </c>
      <c r="P1260">
        <v>30.7</v>
      </c>
      <c r="Q1260">
        <v>49.965000000000003</v>
      </c>
      <c r="R1260">
        <v>15.305312021709</v>
      </c>
      <c r="S1260">
        <v>5.0730000000000004</v>
      </c>
      <c r="T1260">
        <v>29.765000000000001</v>
      </c>
      <c r="U1260">
        <v>10.68</v>
      </c>
      <c r="V1260" t="e">
        <v>#N/A</v>
      </c>
      <c r="W1260" t="e">
        <v>#N/A</v>
      </c>
      <c r="X1260">
        <v>22.04</v>
      </c>
      <c r="Y1260">
        <v>30.79</v>
      </c>
      <c r="Z1260">
        <v>2.472</v>
      </c>
      <c r="AA1260">
        <v>18.170000000000002</v>
      </c>
      <c r="AB1260">
        <v>19.734999999999999</v>
      </c>
      <c r="AC1260">
        <v>77.680000000000007</v>
      </c>
      <c r="AD1260" t="e">
        <v>#N/A</v>
      </c>
      <c r="AE1260">
        <v>74.989999999999995</v>
      </c>
      <c r="AF1260">
        <v>4.032</v>
      </c>
      <c r="AG1260">
        <v>5.55</v>
      </c>
      <c r="AH1260">
        <v>65.040000000000006</v>
      </c>
      <c r="AI1260">
        <v>123.15</v>
      </c>
      <c r="AJ1260">
        <v>52.49</v>
      </c>
      <c r="AK1260">
        <v>96.027990099999997</v>
      </c>
      <c r="AL1260">
        <v>92.65</v>
      </c>
      <c r="AM1260">
        <v>20.78</v>
      </c>
      <c r="AN1260">
        <v>80.37</v>
      </c>
      <c r="AO1260">
        <v>89.047082919999994</v>
      </c>
      <c r="AP1260">
        <v>191</v>
      </c>
      <c r="AQ1260">
        <v>159</v>
      </c>
      <c r="AR1260">
        <v>58.83</v>
      </c>
      <c r="AS1260">
        <v>84.16</v>
      </c>
      <c r="AT1260">
        <v>79.599999999999994</v>
      </c>
      <c r="AU1260">
        <v>11.654999999999999</v>
      </c>
      <c r="AV1260">
        <v>28.43</v>
      </c>
      <c r="AW1260">
        <v>69.489999999999995</v>
      </c>
      <c r="AX1260">
        <v>56.59</v>
      </c>
      <c r="AY1260">
        <v>19.624873125000001</v>
      </c>
    </row>
    <row r="1261" spans="1:51" x14ac:dyDescent="0.25">
      <c r="A1261" s="1">
        <v>41732</v>
      </c>
      <c r="B1261">
        <v>119.1</v>
      </c>
      <c r="C1261">
        <v>54.23</v>
      </c>
      <c r="D1261">
        <v>67.55</v>
      </c>
      <c r="E1261">
        <v>7.0304582879999993</v>
      </c>
      <c r="F1261">
        <v>25.16453735965931</v>
      </c>
      <c r="G1261">
        <v>48</v>
      </c>
      <c r="H1261">
        <v>71.752048984167772</v>
      </c>
      <c r="I1261">
        <v>19.48</v>
      </c>
      <c r="J1261">
        <v>58.62</v>
      </c>
      <c r="K1261">
        <v>51.31</v>
      </c>
      <c r="L1261">
        <v>73.63</v>
      </c>
      <c r="M1261">
        <v>20.475000000000001</v>
      </c>
      <c r="N1261">
        <v>120.35886585</v>
      </c>
      <c r="O1261">
        <v>138.084459385</v>
      </c>
      <c r="P1261">
        <v>30.45</v>
      </c>
      <c r="Q1261">
        <v>51.16</v>
      </c>
      <c r="R1261">
        <v>15.26812452287111</v>
      </c>
      <c r="S1261">
        <v>5.085</v>
      </c>
      <c r="T1261">
        <v>29.75</v>
      </c>
      <c r="U1261">
        <v>10.725</v>
      </c>
      <c r="V1261" t="e">
        <v>#N/A</v>
      </c>
      <c r="W1261" t="e">
        <v>#N/A</v>
      </c>
      <c r="X1261">
        <v>22.42</v>
      </c>
      <c r="Y1261">
        <v>31.3</v>
      </c>
      <c r="Z1261">
        <v>2.552</v>
      </c>
      <c r="AA1261">
        <v>18.2</v>
      </c>
      <c r="AB1261">
        <v>19.71</v>
      </c>
      <c r="AC1261">
        <v>77.930000000000007</v>
      </c>
      <c r="AD1261" t="e">
        <v>#N/A</v>
      </c>
      <c r="AE1261">
        <v>75.790000000000006</v>
      </c>
      <c r="AF1261">
        <v>4.1100000000000003</v>
      </c>
      <c r="AG1261">
        <v>5.5949999999999998</v>
      </c>
      <c r="AH1261">
        <v>65.08</v>
      </c>
      <c r="AI1261">
        <v>122.95</v>
      </c>
      <c r="AJ1261">
        <v>53.12</v>
      </c>
      <c r="AK1261">
        <v>96.893993699999996</v>
      </c>
      <c r="AL1261">
        <v>93.04</v>
      </c>
      <c r="AM1261">
        <v>20.62</v>
      </c>
      <c r="AN1261">
        <v>80.03</v>
      </c>
      <c r="AO1261">
        <v>89.590163320000002</v>
      </c>
      <c r="AP1261">
        <v>190.7</v>
      </c>
      <c r="AQ1261">
        <v>158.69999999999999</v>
      </c>
      <c r="AR1261">
        <v>58.99</v>
      </c>
      <c r="AS1261">
        <v>83.16</v>
      </c>
      <c r="AT1261">
        <v>79.13</v>
      </c>
      <c r="AU1261">
        <v>11.59</v>
      </c>
      <c r="AV1261">
        <v>28.055</v>
      </c>
      <c r="AW1261">
        <v>69.8</v>
      </c>
      <c r="AX1261">
        <v>57.06</v>
      </c>
      <c r="AY1261">
        <v>19.505934499999999</v>
      </c>
    </row>
    <row r="1262" spans="1:51" x14ac:dyDescent="0.25">
      <c r="A1262" s="1">
        <v>41733</v>
      </c>
      <c r="B1262">
        <v>119.55</v>
      </c>
      <c r="C1262">
        <v>54.75</v>
      </c>
      <c r="D1262">
        <v>67.34</v>
      </c>
      <c r="E1262">
        <v>7.1101263240000003</v>
      </c>
      <c r="F1262">
        <v>25.3409586537095</v>
      </c>
      <c r="G1262">
        <v>48.685000000000002</v>
      </c>
      <c r="H1262">
        <v>72.557018427131396</v>
      </c>
      <c r="I1262">
        <v>19.52</v>
      </c>
      <c r="J1262">
        <v>59.38</v>
      </c>
      <c r="K1262">
        <v>51.59</v>
      </c>
      <c r="L1262">
        <v>74</v>
      </c>
      <c r="M1262">
        <v>20.555</v>
      </c>
      <c r="N1262">
        <v>120.44898855</v>
      </c>
      <c r="O1262">
        <v>137.10843324999999</v>
      </c>
      <c r="P1262">
        <v>30.984999999999999</v>
      </c>
      <c r="Q1262">
        <v>51.59</v>
      </c>
      <c r="R1262">
        <v>15.19906202502931</v>
      </c>
      <c r="S1262">
        <v>5.0940000000000003</v>
      </c>
      <c r="T1262">
        <v>29.9</v>
      </c>
      <c r="U1262">
        <v>10.824999999999999</v>
      </c>
      <c r="V1262" t="e">
        <v>#N/A</v>
      </c>
      <c r="W1262" t="e">
        <v>#N/A</v>
      </c>
      <c r="X1262">
        <v>22.71</v>
      </c>
      <c r="Y1262">
        <v>31.27</v>
      </c>
      <c r="Z1262">
        <v>2.5880000000000001</v>
      </c>
      <c r="AA1262">
        <v>18.3</v>
      </c>
      <c r="AB1262">
        <v>19.605</v>
      </c>
      <c r="AC1262">
        <v>78.260000000000005</v>
      </c>
      <c r="AD1262" t="e">
        <v>#N/A</v>
      </c>
      <c r="AE1262">
        <v>75.849999999999994</v>
      </c>
      <c r="AF1262">
        <v>4.1219999999999999</v>
      </c>
      <c r="AG1262">
        <v>5.5350000000000001</v>
      </c>
      <c r="AH1262">
        <v>65.849999999999994</v>
      </c>
      <c r="AI1262">
        <v>123.55</v>
      </c>
      <c r="AJ1262">
        <v>54</v>
      </c>
      <c r="AK1262">
        <v>97.425405000000012</v>
      </c>
      <c r="AL1262">
        <v>93.85</v>
      </c>
      <c r="AM1262">
        <v>21.4</v>
      </c>
      <c r="AN1262">
        <v>80.77</v>
      </c>
      <c r="AO1262">
        <v>90.368578560000003</v>
      </c>
      <c r="AP1262">
        <v>191.7</v>
      </c>
      <c r="AQ1262">
        <v>160.25</v>
      </c>
      <c r="AR1262">
        <v>59.15</v>
      </c>
      <c r="AS1262">
        <v>84.21</v>
      </c>
      <c r="AT1262">
        <v>78.599999999999994</v>
      </c>
      <c r="AU1262">
        <v>11.66</v>
      </c>
      <c r="AV1262">
        <v>28.135000000000002</v>
      </c>
      <c r="AW1262">
        <v>71.14</v>
      </c>
      <c r="AX1262">
        <v>56.78</v>
      </c>
      <c r="AY1262">
        <v>19.662933485</v>
      </c>
    </row>
    <row r="1263" spans="1:51" x14ac:dyDescent="0.25">
      <c r="A1263" s="1">
        <v>41734</v>
      </c>
      <c r="B1263" t="e">
        <v>#N/A</v>
      </c>
      <c r="C1263" t="e">
        <v>#N/A</v>
      </c>
      <c r="D1263" t="e">
        <v>#N/A</v>
      </c>
      <c r="E1263" t="e">
        <v>#N/A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 t="e">
        <v>#N/A</v>
      </c>
      <c r="R1263" t="e">
        <v>#N/A</v>
      </c>
      <c r="S1263" t="e">
        <v>#N/A</v>
      </c>
      <c r="T1263" t="e">
        <v>#N/A</v>
      </c>
      <c r="U1263" t="e">
        <v>#N/A</v>
      </c>
      <c r="V1263" t="e">
        <v>#N/A</v>
      </c>
      <c r="W1263" t="e">
        <v>#N/A</v>
      </c>
      <c r="X1263" t="e">
        <v>#N/A</v>
      </c>
      <c r="Y1263" t="e">
        <v>#N/A</v>
      </c>
      <c r="Z1263" t="e">
        <v>#N/A</v>
      </c>
      <c r="AA1263" t="e">
        <v>#N/A</v>
      </c>
      <c r="AB1263" t="e">
        <v>#N/A</v>
      </c>
      <c r="AC1263" t="e">
        <v>#N/A</v>
      </c>
      <c r="AD1263" t="e">
        <v>#N/A</v>
      </c>
      <c r="AE1263" t="e">
        <v>#N/A</v>
      </c>
      <c r="AF1263" t="e">
        <v>#N/A</v>
      </c>
      <c r="AG1263" t="e">
        <v>#N/A</v>
      </c>
      <c r="AH1263" t="e">
        <v>#N/A</v>
      </c>
      <c r="AI1263" t="e">
        <v>#N/A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e">
        <v>#N/A</v>
      </c>
      <c r="AP1263" t="e">
        <v>#N/A</v>
      </c>
      <c r="AQ1263" t="e">
        <v>#N/A</v>
      </c>
      <c r="AR1263" t="e">
        <v>#N/A</v>
      </c>
      <c r="AS1263" t="e">
        <v>#N/A</v>
      </c>
      <c r="AT1263" t="e">
        <v>#N/A</v>
      </c>
      <c r="AU1263" t="e">
        <v>#N/A</v>
      </c>
      <c r="AV1263" t="e">
        <v>#N/A</v>
      </c>
      <c r="AW1263" t="e">
        <v>#N/A</v>
      </c>
      <c r="AX1263" t="e">
        <v>#N/A</v>
      </c>
      <c r="AY1263" t="e">
        <v>#N/A</v>
      </c>
    </row>
    <row r="1264" spans="1:51" x14ac:dyDescent="0.25">
      <c r="A1264" s="1">
        <v>41735</v>
      </c>
      <c r="B1264" t="e">
        <v>#N/A</v>
      </c>
      <c r="C1264" t="e">
        <v>#N/A</v>
      </c>
      <c r="D1264" t="e">
        <v>#N/A</v>
      </c>
      <c r="E1264" t="e">
        <v>#N/A</v>
      </c>
      <c r="F1264" t="e">
        <v>#N/A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 t="e">
        <v>#N/A</v>
      </c>
      <c r="R1264" t="e">
        <v>#N/A</v>
      </c>
      <c r="S1264" t="e">
        <v>#N/A</v>
      </c>
      <c r="T1264" t="e">
        <v>#N/A</v>
      </c>
      <c r="U1264" t="e">
        <v>#N/A</v>
      </c>
      <c r="V1264" t="e">
        <v>#N/A</v>
      </c>
      <c r="W1264" t="e">
        <v>#N/A</v>
      </c>
      <c r="X1264" t="e">
        <v>#N/A</v>
      </c>
      <c r="Y1264" t="e">
        <v>#N/A</v>
      </c>
      <c r="Z1264" t="e">
        <v>#N/A</v>
      </c>
      <c r="AA1264" t="e">
        <v>#N/A</v>
      </c>
      <c r="AB1264" t="e">
        <v>#N/A</v>
      </c>
      <c r="AC1264" t="e">
        <v>#N/A</v>
      </c>
      <c r="AD1264" t="e">
        <v>#N/A</v>
      </c>
      <c r="AE1264" t="e">
        <v>#N/A</v>
      </c>
      <c r="AF1264" t="e">
        <v>#N/A</v>
      </c>
      <c r="AG1264" t="e">
        <v>#N/A</v>
      </c>
      <c r="AH1264" t="e">
        <v>#N/A</v>
      </c>
      <c r="AI1264" t="e">
        <v>#N/A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e">
        <v>#N/A</v>
      </c>
      <c r="AP1264" t="e">
        <v>#N/A</v>
      </c>
      <c r="AQ1264" t="e">
        <v>#N/A</v>
      </c>
      <c r="AR1264" t="e">
        <v>#N/A</v>
      </c>
      <c r="AS1264" t="e">
        <v>#N/A</v>
      </c>
      <c r="AT1264" t="e">
        <v>#N/A</v>
      </c>
      <c r="AU1264" t="e">
        <v>#N/A</v>
      </c>
      <c r="AV1264" t="e">
        <v>#N/A</v>
      </c>
      <c r="AW1264" t="e">
        <v>#N/A</v>
      </c>
      <c r="AX1264" t="e">
        <v>#N/A</v>
      </c>
      <c r="AY1264" t="e">
        <v>#N/A</v>
      </c>
    </row>
    <row r="1265" spans="1:51" x14ac:dyDescent="0.25">
      <c r="A1265" s="1">
        <v>41736</v>
      </c>
      <c r="B1265">
        <v>118.7</v>
      </c>
      <c r="C1265">
        <v>53.95</v>
      </c>
      <c r="D1265">
        <v>66.13</v>
      </c>
      <c r="E1265">
        <v>7.0570142999999996</v>
      </c>
      <c r="F1265">
        <v>25.07142612113282</v>
      </c>
      <c r="G1265">
        <v>47.91</v>
      </c>
      <c r="H1265">
        <v>72.081354665380147</v>
      </c>
      <c r="I1265">
        <v>19.04</v>
      </c>
      <c r="J1265">
        <v>58.25</v>
      </c>
      <c r="K1265">
        <v>51.73</v>
      </c>
      <c r="L1265">
        <v>73.8</v>
      </c>
      <c r="M1265">
        <v>20.62</v>
      </c>
      <c r="N1265">
        <v>120.26874315000001</v>
      </c>
      <c r="O1265">
        <v>135.38876815500001</v>
      </c>
      <c r="P1265">
        <v>30.7</v>
      </c>
      <c r="Q1265">
        <v>50.05</v>
      </c>
      <c r="R1265">
        <v>15.06093702934572</v>
      </c>
      <c r="S1265">
        <v>5.0780000000000003</v>
      </c>
      <c r="T1265">
        <v>29.81</v>
      </c>
      <c r="U1265">
        <v>10.484999999999999</v>
      </c>
      <c r="V1265" t="e">
        <v>#N/A</v>
      </c>
      <c r="W1265" t="e">
        <v>#N/A</v>
      </c>
      <c r="X1265">
        <v>22.26</v>
      </c>
      <c r="Y1265">
        <v>30.64</v>
      </c>
      <c r="Z1265">
        <v>2.5539999999999998</v>
      </c>
      <c r="AA1265">
        <v>18.170000000000002</v>
      </c>
      <c r="AB1265">
        <v>19.805</v>
      </c>
      <c r="AC1265">
        <v>77.14</v>
      </c>
      <c r="AD1265" t="e">
        <v>#N/A</v>
      </c>
      <c r="AE1265">
        <v>75.03</v>
      </c>
      <c r="AF1265">
        <v>4.1040000000000001</v>
      </c>
      <c r="AG1265">
        <v>5.32</v>
      </c>
      <c r="AH1265">
        <v>64.150000000000006</v>
      </c>
      <c r="AI1265">
        <v>121.25</v>
      </c>
      <c r="AJ1265">
        <v>53.32</v>
      </c>
      <c r="AK1265">
        <v>94.984849400000002</v>
      </c>
      <c r="AL1265">
        <v>91.83</v>
      </c>
      <c r="AM1265">
        <v>21.265000000000001</v>
      </c>
      <c r="AN1265">
        <v>78.89</v>
      </c>
      <c r="AO1265">
        <v>88.105743560000008</v>
      </c>
      <c r="AP1265">
        <v>189.7</v>
      </c>
      <c r="AQ1265">
        <v>158.94999999999999</v>
      </c>
      <c r="AR1265">
        <v>58.17</v>
      </c>
      <c r="AS1265">
        <v>84.45</v>
      </c>
      <c r="AT1265">
        <v>77.16</v>
      </c>
      <c r="AU1265">
        <v>11.494999999999999</v>
      </c>
      <c r="AV1265">
        <v>27.37</v>
      </c>
      <c r="AW1265">
        <v>69.94</v>
      </c>
      <c r="AX1265">
        <v>56.02</v>
      </c>
      <c r="AY1265">
        <v>19.601085399999999</v>
      </c>
    </row>
    <row r="1266" spans="1:51" x14ac:dyDescent="0.25">
      <c r="A1266" s="1">
        <v>41737</v>
      </c>
      <c r="B1266">
        <v>118.4</v>
      </c>
      <c r="C1266">
        <v>53.91</v>
      </c>
      <c r="D1266">
        <v>65.53</v>
      </c>
      <c r="E1266">
        <v>7.0560307440000001</v>
      </c>
      <c r="F1266">
        <v>24.870501869575659</v>
      </c>
      <c r="G1266">
        <v>48.3</v>
      </c>
      <c r="H1266">
        <v>72.527746811023633</v>
      </c>
      <c r="I1266">
        <v>18.7</v>
      </c>
      <c r="J1266">
        <v>57.62</v>
      </c>
      <c r="K1266">
        <v>52.96</v>
      </c>
      <c r="L1266">
        <v>74.010000000000005</v>
      </c>
      <c r="M1266">
        <v>19.95</v>
      </c>
      <c r="N1266">
        <v>121.71070635</v>
      </c>
      <c r="O1266">
        <v>134.31978715</v>
      </c>
      <c r="P1266">
        <v>30.234999999999999</v>
      </c>
      <c r="Q1266">
        <v>48.34</v>
      </c>
      <c r="R1266">
        <v>14.92812453349611</v>
      </c>
      <c r="S1266">
        <v>5.0270000000000001</v>
      </c>
      <c r="T1266">
        <v>30.48</v>
      </c>
      <c r="U1266">
        <v>10.17</v>
      </c>
      <c r="V1266" t="e">
        <v>#N/A</v>
      </c>
      <c r="W1266" t="e">
        <v>#N/A</v>
      </c>
      <c r="X1266">
        <v>21.9</v>
      </c>
      <c r="Y1266">
        <v>31.13</v>
      </c>
      <c r="Z1266">
        <v>2.5059999999999998</v>
      </c>
      <c r="AA1266">
        <v>18.13</v>
      </c>
      <c r="AB1266">
        <v>19.96</v>
      </c>
      <c r="AC1266">
        <v>77.069999999999993</v>
      </c>
      <c r="AD1266" t="e">
        <v>#N/A</v>
      </c>
      <c r="AE1266">
        <v>76.12</v>
      </c>
      <c r="AF1266">
        <v>4.0780000000000003</v>
      </c>
      <c r="AG1266">
        <v>5.585</v>
      </c>
      <c r="AH1266">
        <v>64.760000000000005</v>
      </c>
      <c r="AI1266">
        <v>121.75</v>
      </c>
      <c r="AJ1266">
        <v>51.35</v>
      </c>
      <c r="AK1266">
        <v>94.246778149999997</v>
      </c>
      <c r="AL1266">
        <v>91.42</v>
      </c>
      <c r="AM1266">
        <v>20.99</v>
      </c>
      <c r="AN1266">
        <v>79.25</v>
      </c>
      <c r="AO1266">
        <v>88.730286019999994</v>
      </c>
      <c r="AP1266">
        <v>189.9</v>
      </c>
      <c r="AQ1266">
        <v>159.1</v>
      </c>
      <c r="AR1266">
        <v>58.22</v>
      </c>
      <c r="AS1266">
        <v>84.03</v>
      </c>
      <c r="AT1266">
        <v>77.81</v>
      </c>
      <c r="AU1266">
        <v>11.4</v>
      </c>
      <c r="AV1266">
        <v>27.015000000000001</v>
      </c>
      <c r="AW1266">
        <v>69.900000000000006</v>
      </c>
      <c r="AX1266">
        <v>55.73</v>
      </c>
      <c r="AY1266">
        <v>19.401268510000001</v>
      </c>
    </row>
    <row r="1267" spans="1:51" x14ac:dyDescent="0.25">
      <c r="A1267" s="1">
        <v>41738</v>
      </c>
      <c r="B1267">
        <v>118.35</v>
      </c>
      <c r="C1267">
        <v>54.4</v>
      </c>
      <c r="D1267">
        <v>65.94</v>
      </c>
      <c r="E1267">
        <v>7.0353760679999997</v>
      </c>
      <c r="F1267">
        <v>25.33605806220811</v>
      </c>
      <c r="G1267">
        <v>48.64</v>
      </c>
      <c r="H1267">
        <v>72.044765145245435</v>
      </c>
      <c r="I1267">
        <v>18.690000000000001</v>
      </c>
      <c r="J1267">
        <v>56.9</v>
      </c>
      <c r="K1267">
        <v>52.94</v>
      </c>
      <c r="L1267">
        <v>73.900000000000006</v>
      </c>
      <c r="M1267">
        <v>20.23</v>
      </c>
      <c r="N1267">
        <v>122.97242414999999</v>
      </c>
      <c r="O1267">
        <v>139.385827565</v>
      </c>
      <c r="P1267">
        <v>30.25</v>
      </c>
      <c r="Q1267">
        <v>48.814999999999998</v>
      </c>
      <c r="R1267">
        <v>14.922812033662121</v>
      </c>
      <c r="S1267">
        <v>5.0019999999999998</v>
      </c>
      <c r="T1267">
        <v>30.614999999999998</v>
      </c>
      <c r="U1267">
        <v>10.119999999999999</v>
      </c>
      <c r="V1267" t="e">
        <v>#N/A</v>
      </c>
      <c r="W1267" t="e">
        <v>#N/A</v>
      </c>
      <c r="X1267">
        <v>21.78</v>
      </c>
      <c r="Y1267">
        <v>31.49</v>
      </c>
      <c r="Z1267">
        <v>2.4940000000000002</v>
      </c>
      <c r="AA1267">
        <v>18.260000000000002</v>
      </c>
      <c r="AB1267">
        <v>19.93</v>
      </c>
      <c r="AC1267">
        <v>77.400000000000006</v>
      </c>
      <c r="AD1267" t="e">
        <v>#N/A</v>
      </c>
      <c r="AE1267">
        <v>76.45</v>
      </c>
      <c r="AF1267">
        <v>4.1360000000000001</v>
      </c>
      <c r="AG1267">
        <v>5.5449999999999999</v>
      </c>
      <c r="AH1267">
        <v>65.680000000000007</v>
      </c>
      <c r="AI1267">
        <v>121.3</v>
      </c>
      <c r="AJ1267">
        <v>51.02</v>
      </c>
      <c r="AK1267">
        <v>94.000754400000005</v>
      </c>
      <c r="AL1267">
        <v>91.29</v>
      </c>
      <c r="AM1267">
        <v>21.21</v>
      </c>
      <c r="AN1267">
        <v>78.84</v>
      </c>
      <c r="AO1267">
        <v>88.857004779999997</v>
      </c>
      <c r="AP1267">
        <v>196.7</v>
      </c>
      <c r="AQ1267">
        <v>160.25</v>
      </c>
      <c r="AR1267">
        <v>58.4</v>
      </c>
      <c r="AS1267">
        <v>85.23</v>
      </c>
      <c r="AT1267">
        <v>78.16</v>
      </c>
      <c r="AU1267">
        <v>11.38</v>
      </c>
      <c r="AV1267">
        <v>27.31</v>
      </c>
      <c r="AW1267">
        <v>70.430000000000007</v>
      </c>
      <c r="AX1267">
        <v>55.2</v>
      </c>
      <c r="AY1267">
        <v>19.47738923</v>
      </c>
    </row>
    <row r="1268" spans="1:51" x14ac:dyDescent="0.25">
      <c r="A1268" s="1">
        <v>41739</v>
      </c>
      <c r="B1268">
        <v>118.1</v>
      </c>
      <c r="C1268">
        <v>53.88</v>
      </c>
      <c r="D1268">
        <v>65.8</v>
      </c>
      <c r="E1268">
        <v>6.9419382479999996</v>
      </c>
      <c r="F1268">
        <v>25.120432036146759</v>
      </c>
      <c r="G1268">
        <v>47.89</v>
      </c>
      <c r="H1268">
        <v>72.139897897595688</v>
      </c>
      <c r="I1268">
        <v>18.405000000000001</v>
      </c>
      <c r="J1268">
        <v>56.13</v>
      </c>
      <c r="K1268">
        <v>52.65</v>
      </c>
      <c r="L1268">
        <v>73.16</v>
      </c>
      <c r="M1268">
        <v>20.13</v>
      </c>
      <c r="N1268">
        <v>126.93782295</v>
      </c>
      <c r="O1268">
        <v>139.106962955</v>
      </c>
      <c r="P1268">
        <v>30.17</v>
      </c>
      <c r="Q1268">
        <v>49.21</v>
      </c>
      <c r="R1268">
        <v>14.78468703797853</v>
      </c>
      <c r="S1268">
        <v>4.83</v>
      </c>
      <c r="T1268">
        <v>30.58</v>
      </c>
      <c r="U1268">
        <v>10.045</v>
      </c>
      <c r="V1268" t="e">
        <v>#N/A</v>
      </c>
      <c r="W1268" t="e">
        <v>#N/A</v>
      </c>
      <c r="X1268">
        <v>21.6</v>
      </c>
      <c r="Y1268">
        <v>31.14</v>
      </c>
      <c r="Z1268">
        <v>2.456</v>
      </c>
      <c r="AA1268">
        <v>18.239999999999998</v>
      </c>
      <c r="AB1268">
        <v>19.914999999999999</v>
      </c>
      <c r="AC1268">
        <v>77.040000000000006</v>
      </c>
      <c r="AD1268" t="e">
        <v>#N/A</v>
      </c>
      <c r="AE1268">
        <v>75.53</v>
      </c>
      <c r="AF1268">
        <v>4.032</v>
      </c>
      <c r="AG1268">
        <v>5.5549999999999997</v>
      </c>
      <c r="AH1268">
        <v>65.5</v>
      </c>
      <c r="AI1268">
        <v>120.35</v>
      </c>
      <c r="AJ1268">
        <v>50.07</v>
      </c>
      <c r="AK1268">
        <v>93.115068900000011</v>
      </c>
      <c r="AL1268">
        <v>90.51</v>
      </c>
      <c r="AM1268">
        <v>21.3</v>
      </c>
      <c r="AN1268">
        <v>79.31</v>
      </c>
      <c r="AO1268">
        <v>88.03333284</v>
      </c>
      <c r="AP1268">
        <v>196.25</v>
      </c>
      <c r="AQ1268">
        <v>160.35</v>
      </c>
      <c r="AR1268">
        <v>58.3</v>
      </c>
      <c r="AS1268">
        <v>84.82</v>
      </c>
      <c r="AT1268">
        <v>78.39</v>
      </c>
      <c r="AU1268">
        <v>11.28</v>
      </c>
      <c r="AV1268">
        <v>26.96</v>
      </c>
      <c r="AW1268">
        <v>67.290000000000006</v>
      </c>
      <c r="AX1268">
        <v>54.54</v>
      </c>
      <c r="AY1268">
        <v>19.268057249999998</v>
      </c>
    </row>
    <row r="1269" spans="1:51" x14ac:dyDescent="0.25">
      <c r="A1269" s="1">
        <v>41740</v>
      </c>
      <c r="B1269">
        <v>117.45</v>
      </c>
      <c r="C1269">
        <v>53.77</v>
      </c>
      <c r="D1269">
        <v>63.53</v>
      </c>
      <c r="E1269">
        <v>6.94882314</v>
      </c>
      <c r="F1269">
        <v>24.694080575525469</v>
      </c>
      <c r="G1269">
        <v>47.725000000000001</v>
      </c>
      <c r="H1269">
        <v>71.41542539892842</v>
      </c>
      <c r="I1269">
        <v>18.135000000000002</v>
      </c>
      <c r="J1269">
        <v>55.02</v>
      </c>
      <c r="K1269">
        <v>52.69</v>
      </c>
      <c r="L1269">
        <v>72.150000000000006</v>
      </c>
      <c r="M1269">
        <v>19.954999999999998</v>
      </c>
      <c r="N1269">
        <v>127.25325239999999</v>
      </c>
      <c r="O1269">
        <v>136.36479428999999</v>
      </c>
      <c r="P1269">
        <v>29.375</v>
      </c>
      <c r="Q1269">
        <v>48.45</v>
      </c>
      <c r="R1269">
        <v>14.545624545449231</v>
      </c>
      <c r="S1269">
        <v>4.79</v>
      </c>
      <c r="T1269">
        <v>30.44</v>
      </c>
      <c r="U1269">
        <v>9.875</v>
      </c>
      <c r="V1269" t="e">
        <v>#N/A</v>
      </c>
      <c r="W1269" t="e">
        <v>#N/A</v>
      </c>
      <c r="X1269">
        <v>21.07</v>
      </c>
      <c r="Y1269">
        <v>30.55</v>
      </c>
      <c r="Z1269">
        <v>2.3919999999999999</v>
      </c>
      <c r="AA1269">
        <v>18.14</v>
      </c>
      <c r="AB1269">
        <v>19.625</v>
      </c>
      <c r="AC1269">
        <v>76.16</v>
      </c>
      <c r="AD1269" t="e">
        <v>#N/A</v>
      </c>
      <c r="AE1269">
        <v>74.39</v>
      </c>
      <c r="AF1269">
        <v>3.9620000000000002</v>
      </c>
      <c r="AG1269">
        <v>5.415</v>
      </c>
      <c r="AH1269">
        <v>64.22</v>
      </c>
      <c r="AI1269">
        <v>119.5</v>
      </c>
      <c r="AJ1269">
        <v>49.814999999999998</v>
      </c>
      <c r="AK1269">
        <v>91.333856950000012</v>
      </c>
      <c r="AL1269">
        <v>90.21</v>
      </c>
      <c r="AM1269">
        <v>20.91</v>
      </c>
      <c r="AN1269">
        <v>77.62</v>
      </c>
      <c r="AO1269">
        <v>87.372585020000002</v>
      </c>
      <c r="AP1269">
        <v>194.45</v>
      </c>
      <c r="AQ1269">
        <v>159.55000000000001</v>
      </c>
      <c r="AR1269">
        <v>56.96</v>
      </c>
      <c r="AS1269">
        <v>84.34</v>
      </c>
      <c r="AT1269">
        <v>78.17</v>
      </c>
      <c r="AU1269">
        <v>11.225</v>
      </c>
      <c r="AV1269">
        <v>26.445</v>
      </c>
      <c r="AW1269">
        <v>66.150000000000006</v>
      </c>
      <c r="AX1269">
        <v>53.56</v>
      </c>
      <c r="AY1269">
        <v>19.225239344999999</v>
      </c>
    </row>
    <row r="1270" spans="1:51" x14ac:dyDescent="0.25">
      <c r="A1270" s="1">
        <v>41741</v>
      </c>
      <c r="B1270" t="e">
        <v>#N/A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  <c r="R1270" t="e">
        <v>#N/A</v>
      </c>
      <c r="S1270" t="e">
        <v>#N/A</v>
      </c>
      <c r="T1270" t="e">
        <v>#N/A</v>
      </c>
      <c r="U1270" t="e">
        <v>#N/A</v>
      </c>
      <c r="V1270" t="e">
        <v>#N/A</v>
      </c>
      <c r="W1270" t="e">
        <v>#N/A</v>
      </c>
      <c r="X1270" t="e">
        <v>#N/A</v>
      </c>
      <c r="Y1270" t="e">
        <v>#N/A</v>
      </c>
      <c r="Z1270" t="e">
        <v>#N/A</v>
      </c>
      <c r="AA1270" t="e">
        <v>#N/A</v>
      </c>
      <c r="AB1270" t="e">
        <v>#N/A</v>
      </c>
      <c r="AC1270" t="e">
        <v>#N/A</v>
      </c>
      <c r="AD1270" t="e">
        <v>#N/A</v>
      </c>
      <c r="AE1270" t="e">
        <v>#N/A</v>
      </c>
      <c r="AF1270" t="e">
        <v>#N/A</v>
      </c>
      <c r="AG1270" t="e">
        <v>#N/A</v>
      </c>
      <c r="AH1270" t="e">
        <v>#N/A</v>
      </c>
      <c r="AI1270" t="e">
        <v>#N/A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e">
        <v>#N/A</v>
      </c>
      <c r="AP1270" t="e">
        <v>#N/A</v>
      </c>
      <c r="AQ1270" t="e">
        <v>#N/A</v>
      </c>
      <c r="AR1270" t="e">
        <v>#N/A</v>
      </c>
      <c r="AS1270" t="e">
        <v>#N/A</v>
      </c>
      <c r="AT1270" t="e">
        <v>#N/A</v>
      </c>
      <c r="AU1270" t="e">
        <v>#N/A</v>
      </c>
      <c r="AV1270" t="e">
        <v>#N/A</v>
      </c>
      <c r="AW1270" t="e">
        <v>#N/A</v>
      </c>
      <c r="AX1270" t="e">
        <v>#N/A</v>
      </c>
      <c r="AY1270" t="e">
        <v>#N/A</v>
      </c>
    </row>
    <row r="1271" spans="1:51" x14ac:dyDescent="0.25">
      <c r="A1271" s="1">
        <v>41742</v>
      </c>
      <c r="B1271" t="e">
        <v>#N/A</v>
      </c>
      <c r="C1271" t="e">
        <v>#N/A</v>
      </c>
      <c r="D1271" t="e">
        <v>#N/A</v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 t="e">
        <v>#N/A</v>
      </c>
      <c r="R1271" t="e">
        <v>#N/A</v>
      </c>
      <c r="S1271" t="e">
        <v>#N/A</v>
      </c>
      <c r="T1271" t="e">
        <v>#N/A</v>
      </c>
      <c r="U1271" t="e">
        <v>#N/A</v>
      </c>
      <c r="V1271" t="e">
        <v>#N/A</v>
      </c>
      <c r="W1271" t="e">
        <v>#N/A</v>
      </c>
      <c r="X1271" t="e">
        <v>#N/A</v>
      </c>
      <c r="Y1271" t="e">
        <v>#N/A</v>
      </c>
      <c r="Z1271" t="e">
        <v>#N/A</v>
      </c>
      <c r="AA1271" t="e">
        <v>#N/A</v>
      </c>
      <c r="AB1271" t="e">
        <v>#N/A</v>
      </c>
      <c r="AC1271" t="e">
        <v>#N/A</v>
      </c>
      <c r="AD1271" t="e">
        <v>#N/A</v>
      </c>
      <c r="AE1271" t="e">
        <v>#N/A</v>
      </c>
      <c r="AF1271" t="e">
        <v>#N/A</v>
      </c>
      <c r="AG1271" t="e">
        <v>#N/A</v>
      </c>
      <c r="AH1271" t="e">
        <v>#N/A</v>
      </c>
      <c r="AI1271" t="e">
        <v>#N/A</v>
      </c>
      <c r="AJ1271" t="e">
        <v>#N/A</v>
      </c>
      <c r="AK1271" t="e">
        <v>#N/A</v>
      </c>
      <c r="AL1271" t="e">
        <v>#N/A</v>
      </c>
      <c r="AM1271" t="e">
        <v>#N/A</v>
      </c>
      <c r="AN1271" t="e">
        <v>#N/A</v>
      </c>
      <c r="AO1271" t="e">
        <v>#N/A</v>
      </c>
      <c r="AP1271" t="e">
        <v>#N/A</v>
      </c>
      <c r="AQ1271" t="e">
        <v>#N/A</v>
      </c>
      <c r="AR1271" t="e">
        <v>#N/A</v>
      </c>
      <c r="AS1271" t="e">
        <v>#N/A</v>
      </c>
      <c r="AT1271" t="e">
        <v>#N/A</v>
      </c>
      <c r="AU1271" t="e">
        <v>#N/A</v>
      </c>
      <c r="AV1271" t="e">
        <v>#N/A</v>
      </c>
      <c r="AW1271" t="e">
        <v>#N/A</v>
      </c>
      <c r="AX1271" t="e">
        <v>#N/A</v>
      </c>
      <c r="AY1271" t="e">
        <v>#N/A</v>
      </c>
    </row>
    <row r="1272" spans="1:51" x14ac:dyDescent="0.25">
      <c r="A1272" s="1">
        <v>41743</v>
      </c>
      <c r="B1272">
        <v>120.7</v>
      </c>
      <c r="C1272">
        <v>53.07</v>
      </c>
      <c r="D1272">
        <v>62.77</v>
      </c>
      <c r="E1272">
        <v>6.8898097800000002</v>
      </c>
      <c r="F1272">
        <v>24.370641536433439</v>
      </c>
      <c r="G1272">
        <v>49.1</v>
      </c>
      <c r="H1272">
        <v>71.700823655979164</v>
      </c>
      <c r="I1272">
        <v>18.324999999999999</v>
      </c>
      <c r="J1272">
        <v>54.7</v>
      </c>
      <c r="K1272">
        <v>53.47</v>
      </c>
      <c r="L1272">
        <v>72.599999999999994</v>
      </c>
      <c r="M1272">
        <v>20.094999999999999</v>
      </c>
      <c r="N1272">
        <v>128.10941804999999</v>
      </c>
      <c r="O1272">
        <v>139.478782435</v>
      </c>
      <c r="P1272">
        <v>28.9</v>
      </c>
      <c r="Q1272">
        <v>47.765000000000001</v>
      </c>
      <c r="R1272">
        <v>14.763437038642589</v>
      </c>
      <c r="S1272">
        <v>4.8099999999999996</v>
      </c>
      <c r="T1272">
        <v>30.89</v>
      </c>
      <c r="U1272">
        <v>9.7390000000000008</v>
      </c>
      <c r="V1272" t="e">
        <v>#N/A</v>
      </c>
      <c r="W1272" t="e">
        <v>#N/A</v>
      </c>
      <c r="X1272">
        <v>21.23</v>
      </c>
      <c r="Y1272">
        <v>30.57</v>
      </c>
      <c r="Z1272">
        <v>2.3959999999999999</v>
      </c>
      <c r="AA1272">
        <v>18.46</v>
      </c>
      <c r="AB1272">
        <v>19.79</v>
      </c>
      <c r="AC1272">
        <v>77.87</v>
      </c>
      <c r="AD1272" t="e">
        <v>#N/A</v>
      </c>
      <c r="AE1272">
        <v>75.03</v>
      </c>
      <c r="AF1272">
        <v>4.0119999999999996</v>
      </c>
      <c r="AG1272">
        <v>5.3250000000000002</v>
      </c>
      <c r="AH1272">
        <v>64.27</v>
      </c>
      <c r="AI1272">
        <v>119.3</v>
      </c>
      <c r="AJ1272">
        <v>49.005000000000003</v>
      </c>
      <c r="AK1272">
        <v>92.140814849999998</v>
      </c>
      <c r="AL1272">
        <v>90.14</v>
      </c>
      <c r="AM1272">
        <v>20.74</v>
      </c>
      <c r="AN1272">
        <v>78.209999999999994</v>
      </c>
      <c r="AO1272">
        <v>87.209660899999989</v>
      </c>
      <c r="AP1272">
        <v>192.4</v>
      </c>
      <c r="AQ1272">
        <v>160.5</v>
      </c>
      <c r="AR1272">
        <v>57.6</v>
      </c>
      <c r="AS1272">
        <v>86.7</v>
      </c>
      <c r="AT1272">
        <v>78.349999999999994</v>
      </c>
      <c r="AU1272">
        <v>11.35</v>
      </c>
      <c r="AV1272">
        <v>25.995000000000001</v>
      </c>
      <c r="AW1272">
        <v>66.22</v>
      </c>
      <c r="AX1272">
        <v>53.31</v>
      </c>
      <c r="AY1272">
        <v>18.73521221</v>
      </c>
    </row>
    <row r="1273" spans="1:51" x14ac:dyDescent="0.25">
      <c r="A1273" s="1">
        <v>41744</v>
      </c>
      <c r="B1273">
        <v>122</v>
      </c>
      <c r="C1273">
        <v>52.61</v>
      </c>
      <c r="D1273">
        <v>61.75</v>
      </c>
      <c r="E1273">
        <v>6.8170266359999996</v>
      </c>
      <c r="F1273">
        <v>24.17461787637767</v>
      </c>
      <c r="G1273">
        <v>48.99</v>
      </c>
      <c r="H1273">
        <v>71.408107494901486</v>
      </c>
      <c r="I1273">
        <v>17.940000000000001</v>
      </c>
      <c r="J1273">
        <v>53.55</v>
      </c>
      <c r="K1273">
        <v>53.27</v>
      </c>
      <c r="L1273">
        <v>72.09</v>
      </c>
      <c r="M1273">
        <v>19.745000000000001</v>
      </c>
      <c r="N1273">
        <v>127.974234</v>
      </c>
      <c r="O1273">
        <v>138.735143475</v>
      </c>
      <c r="P1273">
        <v>29.21</v>
      </c>
      <c r="Q1273">
        <v>47.48</v>
      </c>
      <c r="R1273">
        <v>14.68374954113283</v>
      </c>
      <c r="S1273">
        <v>4.8070000000000004</v>
      </c>
      <c r="T1273">
        <v>30.545000000000002</v>
      </c>
      <c r="U1273">
        <v>9.6379999999999999</v>
      </c>
      <c r="V1273" t="e">
        <v>#N/A</v>
      </c>
      <c r="W1273" t="e">
        <v>#N/A</v>
      </c>
      <c r="X1273">
        <v>21.18</v>
      </c>
      <c r="Y1273">
        <v>30.54</v>
      </c>
      <c r="Z1273">
        <v>2.2999999999999998</v>
      </c>
      <c r="AA1273">
        <v>18.39</v>
      </c>
      <c r="AB1273">
        <v>19.655000000000001</v>
      </c>
      <c r="AC1273">
        <v>77.58</v>
      </c>
      <c r="AD1273" t="e">
        <v>#N/A</v>
      </c>
      <c r="AE1273">
        <v>74.02</v>
      </c>
      <c r="AF1273">
        <v>3.9159999999999999</v>
      </c>
      <c r="AG1273">
        <v>5.18</v>
      </c>
      <c r="AH1273">
        <v>62.95</v>
      </c>
      <c r="AI1273">
        <v>117.2</v>
      </c>
      <c r="AJ1273">
        <v>49.06</v>
      </c>
      <c r="AK1273">
        <v>90.054533450000008</v>
      </c>
      <c r="AL1273">
        <v>88.19</v>
      </c>
      <c r="AM1273">
        <v>20.59</v>
      </c>
      <c r="AN1273">
        <v>76.98</v>
      </c>
      <c r="AO1273">
        <v>85.888165259999994</v>
      </c>
      <c r="AP1273">
        <v>189.25</v>
      </c>
      <c r="AQ1273">
        <v>159.1</v>
      </c>
      <c r="AR1273">
        <v>57.5</v>
      </c>
      <c r="AS1273">
        <v>87.24</v>
      </c>
      <c r="AT1273">
        <v>77.33</v>
      </c>
      <c r="AU1273">
        <v>11.05</v>
      </c>
      <c r="AV1273">
        <v>25.805</v>
      </c>
      <c r="AW1273">
        <v>63.99</v>
      </c>
      <c r="AX1273">
        <v>52.08</v>
      </c>
      <c r="AY1273">
        <v>18.763757479999999</v>
      </c>
    </row>
    <row r="1274" spans="1:51" x14ac:dyDescent="0.25">
      <c r="A1274" s="1">
        <v>41745</v>
      </c>
      <c r="B1274">
        <v>122.1</v>
      </c>
      <c r="C1274">
        <v>54</v>
      </c>
      <c r="D1274">
        <v>58.5</v>
      </c>
      <c r="E1274">
        <v>6.9340697999999996</v>
      </c>
      <c r="F1274">
        <v>24.81169477155893</v>
      </c>
      <c r="G1274">
        <v>49</v>
      </c>
      <c r="H1274">
        <v>72.176487417730399</v>
      </c>
      <c r="I1274">
        <v>18.27</v>
      </c>
      <c r="J1274">
        <v>54.27</v>
      </c>
      <c r="K1274">
        <v>53.28</v>
      </c>
      <c r="L1274">
        <v>72.34</v>
      </c>
      <c r="M1274">
        <v>20</v>
      </c>
      <c r="N1274">
        <v>128.83039965</v>
      </c>
      <c r="O1274">
        <v>138.68866603999999</v>
      </c>
      <c r="P1274">
        <v>29.49</v>
      </c>
      <c r="Q1274">
        <v>49</v>
      </c>
      <c r="R1274">
        <v>14.83249953648439</v>
      </c>
      <c r="S1274">
        <v>4.84</v>
      </c>
      <c r="T1274">
        <v>30.65</v>
      </c>
      <c r="U1274">
        <v>9.9090000000000007</v>
      </c>
      <c r="V1274" t="e">
        <v>#N/A</v>
      </c>
      <c r="W1274" t="e">
        <v>#N/A</v>
      </c>
      <c r="X1274">
        <v>21.24</v>
      </c>
      <c r="Y1274">
        <v>30.31</v>
      </c>
      <c r="Z1274">
        <v>2.4039999999999999</v>
      </c>
      <c r="AA1274">
        <v>18.690000000000001</v>
      </c>
      <c r="AB1274">
        <v>19.97</v>
      </c>
      <c r="AC1274">
        <v>78.95</v>
      </c>
      <c r="AD1274" t="e">
        <v>#N/A</v>
      </c>
      <c r="AE1274">
        <v>74.77</v>
      </c>
      <c r="AF1274">
        <v>4.0839999999999996</v>
      </c>
      <c r="AG1274">
        <v>5.2549999999999999</v>
      </c>
      <c r="AH1274">
        <v>65.33</v>
      </c>
      <c r="AI1274">
        <v>118.25</v>
      </c>
      <c r="AJ1274">
        <v>50.59</v>
      </c>
      <c r="AK1274">
        <v>91.451948350000009</v>
      </c>
      <c r="AL1274">
        <v>90.41</v>
      </c>
      <c r="AM1274">
        <v>20.98</v>
      </c>
      <c r="AN1274">
        <v>78.069999999999993</v>
      </c>
      <c r="AO1274">
        <v>87.463098419999994</v>
      </c>
      <c r="AP1274">
        <v>193.65</v>
      </c>
      <c r="AQ1274">
        <v>160.55000000000001</v>
      </c>
      <c r="AR1274">
        <v>58.43</v>
      </c>
      <c r="AS1274">
        <v>88.06</v>
      </c>
      <c r="AT1274">
        <v>76.77</v>
      </c>
      <c r="AU1274">
        <v>11.33</v>
      </c>
      <c r="AV1274">
        <v>26.36</v>
      </c>
      <c r="AW1274">
        <v>65.319999999999993</v>
      </c>
      <c r="AX1274">
        <v>52.78</v>
      </c>
      <c r="AY1274">
        <v>19.020664910000001</v>
      </c>
    </row>
    <row r="1275" spans="1:51" x14ac:dyDescent="0.25">
      <c r="A1275" s="1">
        <v>41746</v>
      </c>
      <c r="B1275">
        <v>121.35</v>
      </c>
      <c r="C1275">
        <v>54.1</v>
      </c>
      <c r="D1275">
        <v>59.08</v>
      </c>
      <c r="E1275">
        <v>6.9478395839999996</v>
      </c>
      <c r="F1275">
        <v>24.439249817452961</v>
      </c>
      <c r="G1275">
        <v>49.28</v>
      </c>
      <c r="H1275">
        <v>72.256984362026756</v>
      </c>
      <c r="I1275">
        <v>18.475000000000001</v>
      </c>
      <c r="J1275">
        <v>54.49</v>
      </c>
      <c r="K1275">
        <v>52.71</v>
      </c>
      <c r="L1275">
        <v>72.11</v>
      </c>
      <c r="M1275">
        <v>20.145</v>
      </c>
      <c r="N1275">
        <v>128.60509289999999</v>
      </c>
      <c r="O1275">
        <v>139.106962955</v>
      </c>
      <c r="P1275">
        <v>29.22</v>
      </c>
      <c r="Q1275">
        <v>49.66</v>
      </c>
      <c r="R1275">
        <v>14.869687035322279</v>
      </c>
      <c r="S1275">
        <v>4.8470000000000004</v>
      </c>
      <c r="T1275">
        <v>30.524999999999999</v>
      </c>
      <c r="U1275">
        <v>10.045</v>
      </c>
      <c r="V1275" t="e">
        <v>#N/A</v>
      </c>
      <c r="W1275" t="e">
        <v>#N/A</v>
      </c>
      <c r="X1275">
        <v>21.23</v>
      </c>
      <c r="Y1275">
        <v>30.45</v>
      </c>
      <c r="Z1275">
        <v>2.4279999999999999</v>
      </c>
      <c r="AA1275">
        <v>18.809999999999999</v>
      </c>
      <c r="AB1275">
        <v>19.940000000000001</v>
      </c>
      <c r="AC1275">
        <v>78.52</v>
      </c>
      <c r="AD1275" t="e">
        <v>#N/A</v>
      </c>
      <c r="AE1275">
        <v>75.48</v>
      </c>
      <c r="AF1275">
        <v>4.0839999999999996</v>
      </c>
      <c r="AG1275">
        <v>5.3150000000000004</v>
      </c>
      <c r="AH1275">
        <v>65.78</v>
      </c>
      <c r="AI1275">
        <v>119.05</v>
      </c>
      <c r="AJ1275">
        <v>51.33</v>
      </c>
      <c r="AK1275">
        <v>92.101451050000009</v>
      </c>
      <c r="AL1275">
        <v>92.12</v>
      </c>
      <c r="AM1275">
        <v>20.885000000000002</v>
      </c>
      <c r="AN1275">
        <v>79.36</v>
      </c>
      <c r="AO1275">
        <v>88.178154280000001</v>
      </c>
      <c r="AP1275">
        <v>195.75</v>
      </c>
      <c r="AQ1275">
        <v>165.4</v>
      </c>
      <c r="AR1275">
        <v>57.73</v>
      </c>
      <c r="AS1275">
        <v>85.65</v>
      </c>
      <c r="AT1275">
        <v>75.569999999999993</v>
      </c>
      <c r="AU1275">
        <v>11.39</v>
      </c>
      <c r="AV1275">
        <v>26.6</v>
      </c>
      <c r="AW1275">
        <v>67.290000000000006</v>
      </c>
      <c r="AX1275">
        <v>53.32</v>
      </c>
      <c r="AY1275">
        <v>19.315632699999998</v>
      </c>
    </row>
    <row r="1276" spans="1:51" x14ac:dyDescent="0.25">
      <c r="A1276" s="1">
        <v>41747</v>
      </c>
      <c r="B1276" t="e">
        <v>#N/A</v>
      </c>
      <c r="C1276" t="e">
        <v>#N/A</v>
      </c>
      <c r="D1276" t="e">
        <v>#N/A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 t="e">
        <v>#N/A</v>
      </c>
      <c r="R1276" t="e">
        <v>#N/A</v>
      </c>
      <c r="S1276" t="e">
        <v>#N/A</v>
      </c>
      <c r="T1276" t="e">
        <v>#N/A</v>
      </c>
      <c r="U1276" t="e">
        <v>#N/A</v>
      </c>
      <c r="V1276" t="e">
        <v>#N/A</v>
      </c>
      <c r="W1276" t="e">
        <v>#N/A</v>
      </c>
      <c r="X1276" t="e">
        <v>#N/A</v>
      </c>
      <c r="Y1276" t="e">
        <v>#N/A</v>
      </c>
      <c r="Z1276" t="e">
        <v>#N/A</v>
      </c>
      <c r="AA1276" t="e">
        <v>#N/A</v>
      </c>
      <c r="AB1276" t="e">
        <v>#N/A</v>
      </c>
      <c r="AC1276" t="e">
        <v>#N/A</v>
      </c>
      <c r="AD1276" t="e">
        <v>#N/A</v>
      </c>
      <c r="AE1276" t="e">
        <v>#N/A</v>
      </c>
      <c r="AF1276" t="e">
        <v>#N/A</v>
      </c>
      <c r="AG1276" t="e">
        <v>#N/A</v>
      </c>
      <c r="AH1276" t="e">
        <v>#N/A</v>
      </c>
      <c r="AI1276" t="e">
        <v>#N/A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e">
        <v>#N/A</v>
      </c>
      <c r="AP1276" t="e">
        <v>#N/A</v>
      </c>
      <c r="AQ1276" t="e">
        <v>#N/A</v>
      </c>
      <c r="AR1276" t="e">
        <v>#N/A</v>
      </c>
      <c r="AS1276" t="e">
        <v>#N/A</v>
      </c>
      <c r="AT1276" t="e">
        <v>#N/A</v>
      </c>
      <c r="AU1276" t="e">
        <v>#N/A</v>
      </c>
      <c r="AV1276" t="e">
        <v>#N/A</v>
      </c>
      <c r="AW1276" t="e">
        <v>#N/A</v>
      </c>
      <c r="AX1276" t="e">
        <v>#N/A</v>
      </c>
      <c r="AY1276" t="e">
        <v>#N/A</v>
      </c>
    </row>
    <row r="1277" spans="1:51" x14ac:dyDescent="0.25">
      <c r="A1277" s="1">
        <v>41748</v>
      </c>
      <c r="B1277" t="e">
        <v>#N/A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 t="e">
        <v>#N/A</v>
      </c>
      <c r="R1277" t="e">
        <v>#N/A</v>
      </c>
      <c r="S1277" t="e">
        <v>#N/A</v>
      </c>
      <c r="T1277" t="e">
        <v>#N/A</v>
      </c>
      <c r="U1277" t="e">
        <v>#N/A</v>
      </c>
      <c r="V1277" t="e">
        <v>#N/A</v>
      </c>
      <c r="W1277" t="e">
        <v>#N/A</v>
      </c>
      <c r="X1277" t="e">
        <v>#N/A</v>
      </c>
      <c r="Y1277" t="e">
        <v>#N/A</v>
      </c>
      <c r="Z1277" t="e">
        <v>#N/A</v>
      </c>
      <c r="AA1277" t="e">
        <v>#N/A</v>
      </c>
      <c r="AB1277" t="e">
        <v>#N/A</v>
      </c>
      <c r="AC1277" t="e">
        <v>#N/A</v>
      </c>
      <c r="AD1277" t="e">
        <v>#N/A</v>
      </c>
      <c r="AE1277" t="e">
        <v>#N/A</v>
      </c>
      <c r="AF1277" t="e">
        <v>#N/A</v>
      </c>
      <c r="AG1277" t="e">
        <v>#N/A</v>
      </c>
      <c r="AH1277" t="e">
        <v>#N/A</v>
      </c>
      <c r="AI1277" t="e">
        <v>#N/A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e">
        <v>#N/A</v>
      </c>
      <c r="AP1277" t="e">
        <v>#N/A</v>
      </c>
      <c r="AQ1277" t="e">
        <v>#N/A</v>
      </c>
      <c r="AR1277" t="e">
        <v>#N/A</v>
      </c>
      <c r="AS1277" t="e">
        <v>#N/A</v>
      </c>
      <c r="AT1277" t="e">
        <v>#N/A</v>
      </c>
      <c r="AU1277" t="e">
        <v>#N/A</v>
      </c>
      <c r="AV1277" t="e">
        <v>#N/A</v>
      </c>
      <c r="AW1277" t="e">
        <v>#N/A</v>
      </c>
      <c r="AX1277" t="e">
        <v>#N/A</v>
      </c>
      <c r="AY1277" t="e">
        <v>#N/A</v>
      </c>
    </row>
    <row r="1278" spans="1:51" x14ac:dyDescent="0.25">
      <c r="A1278" s="1">
        <v>41749</v>
      </c>
      <c r="B1278" t="e">
        <v>#N/A</v>
      </c>
      <c r="C1278" t="e">
        <v>#N/A</v>
      </c>
      <c r="D1278" t="e">
        <v>#N/A</v>
      </c>
      <c r="E1278" t="e">
        <v>#N/A</v>
      </c>
      <c r="F1278" t="e">
        <v>#N/A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 t="e">
        <v>#N/A</v>
      </c>
      <c r="R1278" t="e">
        <v>#N/A</v>
      </c>
      <c r="S1278" t="e">
        <v>#N/A</v>
      </c>
      <c r="T1278" t="e">
        <v>#N/A</v>
      </c>
      <c r="U1278" t="e">
        <v>#N/A</v>
      </c>
      <c r="V1278" t="e">
        <v>#N/A</v>
      </c>
      <c r="W1278" t="e">
        <v>#N/A</v>
      </c>
      <c r="X1278" t="e">
        <v>#N/A</v>
      </c>
      <c r="Y1278" t="e">
        <v>#N/A</v>
      </c>
      <c r="Z1278" t="e">
        <v>#N/A</v>
      </c>
      <c r="AA1278" t="e">
        <v>#N/A</v>
      </c>
      <c r="AB1278" t="e">
        <v>#N/A</v>
      </c>
      <c r="AC1278" t="e">
        <v>#N/A</v>
      </c>
      <c r="AD1278" t="e">
        <v>#N/A</v>
      </c>
      <c r="AE1278" t="e">
        <v>#N/A</v>
      </c>
      <c r="AF1278" t="e">
        <v>#N/A</v>
      </c>
      <c r="AG1278" t="e">
        <v>#N/A</v>
      </c>
      <c r="AH1278" t="e">
        <v>#N/A</v>
      </c>
      <c r="AI1278" t="e">
        <v>#N/A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  <c r="AO1278" t="e">
        <v>#N/A</v>
      </c>
      <c r="AP1278" t="e">
        <v>#N/A</v>
      </c>
      <c r="AQ1278" t="e">
        <v>#N/A</v>
      </c>
      <c r="AR1278" t="e">
        <v>#N/A</v>
      </c>
      <c r="AS1278" t="e">
        <v>#N/A</v>
      </c>
      <c r="AT1278" t="e">
        <v>#N/A</v>
      </c>
      <c r="AU1278" t="e">
        <v>#N/A</v>
      </c>
      <c r="AV1278" t="e">
        <v>#N/A</v>
      </c>
      <c r="AW1278" t="e">
        <v>#N/A</v>
      </c>
      <c r="AX1278" t="e">
        <v>#N/A</v>
      </c>
      <c r="AY1278" t="e">
        <v>#N/A</v>
      </c>
    </row>
    <row r="1279" spans="1:51" x14ac:dyDescent="0.25">
      <c r="A1279" s="1">
        <v>41750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  <c r="Z1279" t="e">
        <v>#N/A</v>
      </c>
      <c r="AA1279" t="e">
        <v>#N/A</v>
      </c>
      <c r="AB1279" t="e">
        <v>#N/A</v>
      </c>
      <c r="AC1279" t="e">
        <v>#N/A</v>
      </c>
      <c r="AD1279" t="e">
        <v>#N/A</v>
      </c>
      <c r="AE1279" t="e">
        <v>#N/A</v>
      </c>
      <c r="AF1279" t="e">
        <v>#N/A</v>
      </c>
      <c r="AG1279" t="e">
        <v>#N/A</v>
      </c>
      <c r="AH1279" t="e">
        <v>#N/A</v>
      </c>
      <c r="AI1279" t="e">
        <v>#N/A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e">
        <v>#N/A</v>
      </c>
      <c r="AP1279" t="e">
        <v>#N/A</v>
      </c>
      <c r="AQ1279" t="e">
        <v>#N/A</v>
      </c>
      <c r="AR1279" t="e">
        <v>#N/A</v>
      </c>
      <c r="AS1279" t="e">
        <v>#N/A</v>
      </c>
      <c r="AT1279" t="e">
        <v>#N/A</v>
      </c>
      <c r="AU1279" t="e">
        <v>#N/A</v>
      </c>
      <c r="AV1279" t="e">
        <v>#N/A</v>
      </c>
      <c r="AW1279" t="e">
        <v>#N/A</v>
      </c>
      <c r="AX1279" t="e">
        <v>#N/A</v>
      </c>
      <c r="AY1279" t="e">
        <v>#N/A</v>
      </c>
    </row>
    <row r="1280" spans="1:51" x14ac:dyDescent="0.25">
      <c r="A1280" s="1">
        <v>41751</v>
      </c>
      <c r="B1280">
        <v>122.2</v>
      </c>
      <c r="C1280">
        <v>54.65</v>
      </c>
      <c r="D1280">
        <v>59.52</v>
      </c>
      <c r="E1280">
        <v>7.0029187200000003</v>
      </c>
      <c r="F1280">
        <v>23.282710223123932</v>
      </c>
      <c r="G1280">
        <v>49.744999999999997</v>
      </c>
      <c r="H1280">
        <v>73.691293551307425</v>
      </c>
      <c r="I1280">
        <v>18.91</v>
      </c>
      <c r="J1280">
        <v>55.67</v>
      </c>
      <c r="K1280">
        <v>52.52</v>
      </c>
      <c r="L1280">
        <v>73.83</v>
      </c>
      <c r="M1280">
        <v>20.164999999999999</v>
      </c>
      <c r="N1280">
        <v>128.9655837</v>
      </c>
      <c r="O1280">
        <v>139.15344038999999</v>
      </c>
      <c r="P1280">
        <v>29.85</v>
      </c>
      <c r="Q1280">
        <v>49.78</v>
      </c>
      <c r="R1280">
        <v>14.614687043291029</v>
      </c>
      <c r="S1280">
        <v>4.9180000000000001</v>
      </c>
      <c r="T1280">
        <v>30.62</v>
      </c>
      <c r="U1280">
        <v>10.175000000000001</v>
      </c>
      <c r="V1280" t="e">
        <v>#N/A</v>
      </c>
      <c r="W1280" t="e">
        <v>#N/A</v>
      </c>
      <c r="X1280">
        <v>21.48</v>
      </c>
      <c r="Y1280">
        <v>31.13</v>
      </c>
      <c r="Z1280">
        <v>2.4780000000000002</v>
      </c>
      <c r="AA1280">
        <v>18.760000000000002</v>
      </c>
      <c r="AB1280">
        <v>19.995000000000001</v>
      </c>
      <c r="AC1280">
        <v>79.28</v>
      </c>
      <c r="AD1280" t="e">
        <v>#N/A</v>
      </c>
      <c r="AE1280">
        <v>77.13</v>
      </c>
      <c r="AF1280">
        <v>4.1379999999999999</v>
      </c>
      <c r="AG1280">
        <v>5.44</v>
      </c>
      <c r="AH1280">
        <v>66</v>
      </c>
      <c r="AI1280">
        <v>121.65</v>
      </c>
      <c r="AJ1280">
        <v>51.37</v>
      </c>
      <c r="AK1280">
        <v>95.772125399999993</v>
      </c>
      <c r="AL1280">
        <v>94.02</v>
      </c>
      <c r="AM1280">
        <v>21.29</v>
      </c>
      <c r="AN1280">
        <v>81.61</v>
      </c>
      <c r="AO1280">
        <v>89.635420019999998</v>
      </c>
      <c r="AP1280">
        <v>198.55</v>
      </c>
      <c r="AQ1280">
        <v>168.65</v>
      </c>
      <c r="AR1280">
        <v>57.9</v>
      </c>
      <c r="AS1280">
        <v>85.94</v>
      </c>
      <c r="AT1280">
        <v>75.7</v>
      </c>
      <c r="AU1280">
        <v>11.595000000000001</v>
      </c>
      <c r="AV1280">
        <v>27.33</v>
      </c>
      <c r="AW1280">
        <v>68.72</v>
      </c>
      <c r="AX1280">
        <v>54.59</v>
      </c>
      <c r="AY1280">
        <v>19.505934499999999</v>
      </c>
    </row>
    <row r="1281" spans="1:51" x14ac:dyDescent="0.25">
      <c r="A1281" s="1">
        <v>41752</v>
      </c>
      <c r="B1281">
        <v>122.05</v>
      </c>
      <c r="C1281">
        <v>54</v>
      </c>
      <c r="D1281">
        <v>59.46</v>
      </c>
      <c r="E1281">
        <v>6.9321026879999996</v>
      </c>
      <c r="F1281">
        <v>22.969072367034698</v>
      </c>
      <c r="G1281">
        <v>49.174999999999997</v>
      </c>
      <c r="H1281">
        <v>73.361987870095035</v>
      </c>
      <c r="I1281">
        <v>18.78</v>
      </c>
      <c r="J1281">
        <v>54.96</v>
      </c>
      <c r="K1281">
        <v>52.22</v>
      </c>
      <c r="L1281">
        <v>74.37</v>
      </c>
      <c r="M1281">
        <v>19.91</v>
      </c>
      <c r="N1281">
        <v>128.24460210000001</v>
      </c>
      <c r="O1281">
        <v>140.594240875</v>
      </c>
      <c r="P1281">
        <v>30.06</v>
      </c>
      <c r="Q1281">
        <v>47.96</v>
      </c>
      <c r="R1281">
        <v>14.48187454744142</v>
      </c>
      <c r="S1281">
        <v>4.9509999999999996</v>
      </c>
      <c r="T1281">
        <v>30.715</v>
      </c>
      <c r="U1281">
        <v>10.15</v>
      </c>
      <c r="V1281" t="e">
        <v>#N/A</v>
      </c>
      <c r="W1281" t="e">
        <v>#N/A</v>
      </c>
      <c r="X1281">
        <v>21.45</v>
      </c>
      <c r="Y1281">
        <v>30.97</v>
      </c>
      <c r="Z1281">
        <v>2.4460000000000002</v>
      </c>
      <c r="AA1281">
        <v>18.59</v>
      </c>
      <c r="AB1281">
        <v>19.565000000000001</v>
      </c>
      <c r="AC1281">
        <v>78.41</v>
      </c>
      <c r="AD1281" t="e">
        <v>#N/A</v>
      </c>
      <c r="AE1281">
        <v>77.05</v>
      </c>
      <c r="AF1281">
        <v>4.09</v>
      </c>
      <c r="AG1281">
        <v>5.32</v>
      </c>
      <c r="AH1281">
        <v>65.09</v>
      </c>
      <c r="AI1281">
        <v>121.8</v>
      </c>
      <c r="AJ1281">
        <v>50.94</v>
      </c>
      <c r="AK1281">
        <v>95.289918850000007</v>
      </c>
      <c r="AL1281">
        <v>92.68</v>
      </c>
      <c r="AM1281">
        <v>20.95</v>
      </c>
      <c r="AN1281">
        <v>81.47</v>
      </c>
      <c r="AO1281">
        <v>88.214359639999998</v>
      </c>
      <c r="AP1281">
        <v>195.95</v>
      </c>
      <c r="AQ1281">
        <v>167.55</v>
      </c>
      <c r="AR1281">
        <v>57.6</v>
      </c>
      <c r="AS1281">
        <v>85.67</v>
      </c>
      <c r="AT1281">
        <v>76.55</v>
      </c>
      <c r="AU1281">
        <v>11.54</v>
      </c>
      <c r="AV1281">
        <v>26.995000000000001</v>
      </c>
      <c r="AW1281">
        <v>67.849999999999994</v>
      </c>
      <c r="AX1281">
        <v>54.35</v>
      </c>
      <c r="AY1281">
        <v>19.681963665000001</v>
      </c>
    </row>
    <row r="1282" spans="1:51" x14ac:dyDescent="0.25">
      <c r="A1282" s="1">
        <v>41753</v>
      </c>
      <c r="B1282">
        <v>121.85</v>
      </c>
      <c r="C1282">
        <v>54.13</v>
      </c>
      <c r="D1282">
        <v>60.85</v>
      </c>
      <c r="E1282">
        <v>6.9832475999999986</v>
      </c>
      <c r="F1282">
        <v>22.94456940952773</v>
      </c>
      <c r="G1282">
        <v>49.945</v>
      </c>
      <c r="H1282">
        <v>75.154874356695842</v>
      </c>
      <c r="I1282">
        <v>18.89</v>
      </c>
      <c r="J1282">
        <v>55.78</v>
      </c>
      <c r="K1282">
        <v>52.2</v>
      </c>
      <c r="L1282">
        <v>74.680000000000007</v>
      </c>
      <c r="M1282">
        <v>20.125</v>
      </c>
      <c r="N1282">
        <v>128.56003154999999</v>
      </c>
      <c r="O1282">
        <v>142.59277058000001</v>
      </c>
      <c r="P1282">
        <v>30.175000000000001</v>
      </c>
      <c r="Q1282">
        <v>48.045000000000002</v>
      </c>
      <c r="R1282">
        <v>14.4553120482715</v>
      </c>
      <c r="S1282">
        <v>4.9669999999999996</v>
      </c>
      <c r="T1282">
        <v>30.085000000000001</v>
      </c>
      <c r="U1282">
        <v>10.125</v>
      </c>
      <c r="V1282" t="e">
        <v>#N/A</v>
      </c>
      <c r="W1282" t="e">
        <v>#N/A</v>
      </c>
      <c r="X1282">
        <v>21.53</v>
      </c>
      <c r="Y1282">
        <v>30.73</v>
      </c>
      <c r="Z1282">
        <v>2.4620000000000002</v>
      </c>
      <c r="AA1282">
        <v>18.739999999999998</v>
      </c>
      <c r="AB1282">
        <v>19.364999999999998</v>
      </c>
      <c r="AC1282">
        <v>78.930000000000007</v>
      </c>
      <c r="AD1282" t="e">
        <v>#N/A</v>
      </c>
      <c r="AE1282">
        <v>76.599999999999994</v>
      </c>
      <c r="AF1282">
        <v>4.1159999999999997</v>
      </c>
      <c r="AG1282">
        <v>5.28</v>
      </c>
      <c r="AH1282">
        <v>68.38</v>
      </c>
      <c r="AI1282">
        <v>122.8</v>
      </c>
      <c r="AJ1282">
        <v>50.88</v>
      </c>
      <c r="AK1282">
        <v>95.467055950000017</v>
      </c>
      <c r="AL1282">
        <v>91.46</v>
      </c>
      <c r="AM1282">
        <v>20.94</v>
      </c>
      <c r="AN1282">
        <v>82.07</v>
      </c>
      <c r="AO1282">
        <v>88.241513659999995</v>
      </c>
      <c r="AP1282">
        <v>196.25</v>
      </c>
      <c r="AQ1282">
        <v>166.6</v>
      </c>
      <c r="AR1282">
        <v>57.48</v>
      </c>
      <c r="AS1282">
        <v>85.7</v>
      </c>
      <c r="AT1282">
        <v>76.73</v>
      </c>
      <c r="AU1282">
        <v>11.65</v>
      </c>
      <c r="AV1282">
        <v>27.2</v>
      </c>
      <c r="AW1282">
        <v>67.75</v>
      </c>
      <c r="AX1282">
        <v>54.04</v>
      </c>
      <c r="AY1282">
        <v>19.634388215000001</v>
      </c>
    </row>
    <row r="1283" spans="1:51" x14ac:dyDescent="0.25">
      <c r="A1283" s="1">
        <v>41754</v>
      </c>
      <c r="B1283">
        <v>122.15</v>
      </c>
      <c r="C1283">
        <v>53.73</v>
      </c>
      <c r="D1283">
        <v>59.51</v>
      </c>
      <c r="E1283">
        <v>6.8622702120000003</v>
      </c>
      <c r="F1283">
        <v>22.738744566469169</v>
      </c>
      <c r="G1283">
        <v>49.634999999999998</v>
      </c>
      <c r="H1283">
        <v>75.337821957369414</v>
      </c>
      <c r="I1283">
        <v>18.649999999999999</v>
      </c>
      <c r="J1283">
        <v>55.08</v>
      </c>
      <c r="K1283">
        <v>52.08</v>
      </c>
      <c r="L1283">
        <v>75.22</v>
      </c>
      <c r="M1283">
        <v>19.62</v>
      </c>
      <c r="N1283">
        <v>127.92917265</v>
      </c>
      <c r="O1283">
        <v>147.7982433</v>
      </c>
      <c r="P1283">
        <v>29.97</v>
      </c>
      <c r="Q1283">
        <v>47.92</v>
      </c>
      <c r="R1283">
        <v>14.41812454943361</v>
      </c>
      <c r="S1283">
        <v>4.9219999999999997</v>
      </c>
      <c r="T1283">
        <v>30.03</v>
      </c>
      <c r="U1283">
        <v>9.86</v>
      </c>
      <c r="V1283" t="e">
        <v>#N/A</v>
      </c>
      <c r="W1283" t="e">
        <v>#N/A</v>
      </c>
      <c r="X1283">
        <v>21.41</v>
      </c>
      <c r="Y1283">
        <v>30.75</v>
      </c>
      <c r="Z1283">
        <v>2.4039999999999999</v>
      </c>
      <c r="AA1283">
        <v>18.420000000000002</v>
      </c>
      <c r="AB1283">
        <v>19.07</v>
      </c>
      <c r="AC1283">
        <v>78.400000000000006</v>
      </c>
      <c r="AD1283" t="e">
        <v>#N/A</v>
      </c>
      <c r="AE1283">
        <v>76.16</v>
      </c>
      <c r="AF1283">
        <v>3.996</v>
      </c>
      <c r="AG1283">
        <v>5.2549999999999999</v>
      </c>
      <c r="AH1283">
        <v>67.2</v>
      </c>
      <c r="AI1283">
        <v>121.25</v>
      </c>
      <c r="AJ1283">
        <v>50.4</v>
      </c>
      <c r="AK1283">
        <v>94.246778149999997</v>
      </c>
      <c r="AL1283">
        <v>89.56</v>
      </c>
      <c r="AM1283">
        <v>20.73</v>
      </c>
      <c r="AN1283">
        <v>81.2</v>
      </c>
      <c r="AO1283">
        <v>86.865709980000005</v>
      </c>
      <c r="AP1283">
        <v>193.2</v>
      </c>
      <c r="AQ1283">
        <v>165.3</v>
      </c>
      <c r="AR1283">
        <v>56.34</v>
      </c>
      <c r="AS1283">
        <v>85.15</v>
      </c>
      <c r="AT1283">
        <v>76.48</v>
      </c>
      <c r="AU1283">
        <v>11.45</v>
      </c>
      <c r="AV1283">
        <v>26.51</v>
      </c>
      <c r="AW1283">
        <v>66.290000000000006</v>
      </c>
      <c r="AX1283">
        <v>52.94</v>
      </c>
      <c r="AY1283">
        <v>19.563025039999999</v>
      </c>
    </row>
    <row r="1284" spans="1:51" x14ac:dyDescent="0.25">
      <c r="A1284" s="1">
        <v>41755</v>
      </c>
      <c r="B1284" t="e">
        <v>#N/A</v>
      </c>
      <c r="C1284" t="e">
        <v>#N/A</v>
      </c>
      <c r="D1284" t="e">
        <v>#N/A</v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 t="e">
        <v>#N/A</v>
      </c>
      <c r="R1284" t="e">
        <v>#N/A</v>
      </c>
      <c r="S1284" t="e">
        <v>#N/A</v>
      </c>
      <c r="T1284" t="e">
        <v>#N/A</v>
      </c>
      <c r="U1284" t="e">
        <v>#N/A</v>
      </c>
      <c r="V1284" t="e">
        <v>#N/A</v>
      </c>
      <c r="W1284" t="e">
        <v>#N/A</v>
      </c>
      <c r="X1284" t="e">
        <v>#N/A</v>
      </c>
      <c r="Y1284" t="e">
        <v>#N/A</v>
      </c>
      <c r="Z1284" t="e">
        <v>#N/A</v>
      </c>
      <c r="AA1284" t="e">
        <v>#N/A</v>
      </c>
      <c r="AB1284" t="e">
        <v>#N/A</v>
      </c>
      <c r="AC1284" t="e">
        <v>#N/A</v>
      </c>
      <c r="AD1284" t="e">
        <v>#N/A</v>
      </c>
      <c r="AE1284" t="e">
        <v>#N/A</v>
      </c>
      <c r="AF1284" t="e">
        <v>#N/A</v>
      </c>
      <c r="AG1284" t="e">
        <v>#N/A</v>
      </c>
      <c r="AH1284" t="e">
        <v>#N/A</v>
      </c>
      <c r="AI1284" t="e">
        <v>#N/A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e">
        <v>#N/A</v>
      </c>
      <c r="AP1284" t="e">
        <v>#N/A</v>
      </c>
      <c r="AQ1284" t="e">
        <v>#N/A</v>
      </c>
      <c r="AR1284" t="e">
        <v>#N/A</v>
      </c>
      <c r="AS1284" t="e">
        <v>#N/A</v>
      </c>
      <c r="AT1284" t="e">
        <v>#N/A</v>
      </c>
      <c r="AU1284" t="e">
        <v>#N/A</v>
      </c>
      <c r="AV1284" t="e">
        <v>#N/A</v>
      </c>
      <c r="AW1284" t="e">
        <v>#N/A</v>
      </c>
      <c r="AX1284" t="e">
        <v>#N/A</v>
      </c>
      <c r="AY1284" t="e">
        <v>#N/A</v>
      </c>
    </row>
    <row r="1285" spans="1:51" x14ac:dyDescent="0.25">
      <c r="A1285" s="1">
        <v>41756</v>
      </c>
      <c r="B1285" t="e">
        <v>#N/A</v>
      </c>
      <c r="C1285" t="e">
        <v>#N/A</v>
      </c>
      <c r="D1285" t="e">
        <v>#N/A</v>
      </c>
      <c r="E1285" t="e">
        <v>#N/A</v>
      </c>
      <c r="F1285" t="e">
        <v>#N/A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 t="e">
        <v>#N/A</v>
      </c>
      <c r="R1285" t="e">
        <v>#N/A</v>
      </c>
      <c r="S1285" t="e">
        <v>#N/A</v>
      </c>
      <c r="T1285" t="e">
        <v>#N/A</v>
      </c>
      <c r="U1285" t="e">
        <v>#N/A</v>
      </c>
      <c r="V1285" t="e">
        <v>#N/A</v>
      </c>
      <c r="W1285" t="e">
        <v>#N/A</v>
      </c>
      <c r="X1285" t="e">
        <v>#N/A</v>
      </c>
      <c r="Y1285" t="e">
        <v>#N/A</v>
      </c>
      <c r="Z1285" t="e">
        <v>#N/A</v>
      </c>
      <c r="AA1285" t="e">
        <v>#N/A</v>
      </c>
      <c r="AB1285" t="e">
        <v>#N/A</v>
      </c>
      <c r="AC1285" t="e">
        <v>#N/A</v>
      </c>
      <c r="AD1285" t="e">
        <v>#N/A</v>
      </c>
      <c r="AE1285" t="e">
        <v>#N/A</v>
      </c>
      <c r="AF1285" t="e">
        <v>#N/A</v>
      </c>
      <c r="AG1285" t="e">
        <v>#N/A</v>
      </c>
      <c r="AH1285" t="e">
        <v>#N/A</v>
      </c>
      <c r="AI1285" t="e">
        <v>#N/A</v>
      </c>
      <c r="AJ1285" t="e">
        <v>#N/A</v>
      </c>
      <c r="AK1285" t="e">
        <v>#N/A</v>
      </c>
      <c r="AL1285" t="e">
        <v>#N/A</v>
      </c>
      <c r="AM1285" t="e">
        <v>#N/A</v>
      </c>
      <c r="AN1285" t="e">
        <v>#N/A</v>
      </c>
      <c r="AO1285" t="e">
        <v>#N/A</v>
      </c>
      <c r="AP1285" t="e">
        <v>#N/A</v>
      </c>
      <c r="AQ1285" t="e">
        <v>#N/A</v>
      </c>
      <c r="AR1285" t="e">
        <v>#N/A</v>
      </c>
      <c r="AS1285" t="e">
        <v>#N/A</v>
      </c>
      <c r="AT1285" t="e">
        <v>#N/A</v>
      </c>
      <c r="AU1285" t="e">
        <v>#N/A</v>
      </c>
      <c r="AV1285" t="e">
        <v>#N/A</v>
      </c>
      <c r="AW1285" t="e">
        <v>#N/A</v>
      </c>
      <c r="AX1285" t="e">
        <v>#N/A</v>
      </c>
      <c r="AY1285" t="e">
        <v>#N/A</v>
      </c>
    </row>
    <row r="1286" spans="1:51" x14ac:dyDescent="0.25">
      <c r="A1286" s="1">
        <v>41757</v>
      </c>
      <c r="B1286">
        <v>123.25</v>
      </c>
      <c r="C1286">
        <v>54.15</v>
      </c>
      <c r="D1286">
        <v>59.24</v>
      </c>
      <c r="E1286">
        <v>6.9301355760000014</v>
      </c>
      <c r="F1286">
        <v>22.518217948906429</v>
      </c>
      <c r="G1286">
        <v>50.3</v>
      </c>
      <c r="H1286">
        <v>75.667127638581803</v>
      </c>
      <c r="I1286">
        <v>18.734999999999999</v>
      </c>
      <c r="J1286">
        <v>55.07</v>
      </c>
      <c r="K1286">
        <v>52.6</v>
      </c>
      <c r="L1286">
        <v>76.2</v>
      </c>
      <c r="M1286">
        <v>19.434999999999999</v>
      </c>
      <c r="N1286">
        <v>127.65880455</v>
      </c>
      <c r="O1286">
        <v>147.33346895</v>
      </c>
      <c r="P1286">
        <v>29.75</v>
      </c>
      <c r="Q1286">
        <v>47.8</v>
      </c>
      <c r="R1286">
        <v>14.534999545781259</v>
      </c>
      <c r="S1286">
        <v>4.9450000000000003</v>
      </c>
      <c r="T1286">
        <v>30.405000000000001</v>
      </c>
      <c r="U1286">
        <v>9.891</v>
      </c>
      <c r="V1286" t="e">
        <v>#N/A</v>
      </c>
      <c r="W1286" t="e">
        <v>#N/A</v>
      </c>
      <c r="X1286">
        <v>21.54</v>
      </c>
      <c r="Y1286">
        <v>30.75</v>
      </c>
      <c r="Z1286">
        <v>2.4159999999999999</v>
      </c>
      <c r="AA1286">
        <v>18.32</v>
      </c>
      <c r="AB1286">
        <v>19</v>
      </c>
      <c r="AC1286">
        <v>79.739999999999995</v>
      </c>
      <c r="AD1286" t="e">
        <v>#N/A</v>
      </c>
      <c r="AE1286">
        <v>77.150000000000006</v>
      </c>
      <c r="AF1286">
        <v>4.032</v>
      </c>
      <c r="AG1286">
        <v>5.14</v>
      </c>
      <c r="AH1286">
        <v>67.81</v>
      </c>
      <c r="AI1286">
        <v>122.05</v>
      </c>
      <c r="AJ1286">
        <v>50.4</v>
      </c>
      <c r="AK1286">
        <v>97.376200250000011</v>
      </c>
      <c r="AL1286">
        <v>89.84</v>
      </c>
      <c r="AM1286">
        <v>20.72</v>
      </c>
      <c r="AN1286">
        <v>81.44</v>
      </c>
      <c r="AO1286">
        <v>84.71149106</v>
      </c>
      <c r="AP1286">
        <v>194.55</v>
      </c>
      <c r="AQ1286">
        <v>167.35</v>
      </c>
      <c r="AR1286">
        <v>56.74</v>
      </c>
      <c r="AS1286">
        <v>85.81</v>
      </c>
      <c r="AT1286">
        <v>76.14</v>
      </c>
      <c r="AU1286">
        <v>11.53</v>
      </c>
      <c r="AV1286">
        <v>26.414999999999999</v>
      </c>
      <c r="AW1286">
        <v>66.989999999999995</v>
      </c>
      <c r="AX1286">
        <v>53.56</v>
      </c>
      <c r="AY1286">
        <v>19.662933485</v>
      </c>
    </row>
    <row r="1287" spans="1:51" x14ac:dyDescent="0.25">
      <c r="A1287" s="1">
        <v>41758</v>
      </c>
      <c r="B1287">
        <v>122</v>
      </c>
      <c r="C1287">
        <v>55.03</v>
      </c>
      <c r="D1287">
        <v>59.69</v>
      </c>
      <c r="E1287">
        <v>7.0363596240000001</v>
      </c>
      <c r="F1287">
        <v>22.81715403049148</v>
      </c>
      <c r="G1287">
        <v>51.49</v>
      </c>
      <c r="H1287">
        <v>75.630538118447092</v>
      </c>
      <c r="I1287">
        <v>19.16</v>
      </c>
      <c r="J1287">
        <v>55.9</v>
      </c>
      <c r="K1287">
        <v>53.08</v>
      </c>
      <c r="L1287">
        <v>77.37</v>
      </c>
      <c r="M1287">
        <v>19.495000000000001</v>
      </c>
      <c r="N1287">
        <v>126.4421481</v>
      </c>
      <c r="O1287">
        <v>147.37994638500001</v>
      </c>
      <c r="P1287">
        <v>30</v>
      </c>
      <c r="Q1287">
        <v>47.49</v>
      </c>
      <c r="R1287">
        <v>14.789999537812511</v>
      </c>
      <c r="S1287">
        <v>5</v>
      </c>
      <c r="T1287">
        <v>30.9</v>
      </c>
      <c r="U1287">
        <v>10.09</v>
      </c>
      <c r="V1287" t="e">
        <v>#N/A</v>
      </c>
      <c r="W1287" t="e">
        <v>#N/A</v>
      </c>
      <c r="X1287">
        <v>21.56</v>
      </c>
      <c r="Y1287">
        <v>30.76</v>
      </c>
      <c r="Z1287">
        <v>2.48</v>
      </c>
      <c r="AA1287">
        <v>18.86</v>
      </c>
      <c r="AB1287">
        <v>18.96</v>
      </c>
      <c r="AC1287">
        <v>80.83</v>
      </c>
      <c r="AD1287" t="e">
        <v>#N/A</v>
      </c>
      <c r="AE1287">
        <v>77.180000000000007</v>
      </c>
      <c r="AF1287">
        <v>4.1239999999999997</v>
      </c>
      <c r="AG1287">
        <v>5.29</v>
      </c>
      <c r="AH1287">
        <v>67.680000000000007</v>
      </c>
      <c r="AI1287">
        <v>124.45</v>
      </c>
      <c r="AJ1287">
        <v>50.09</v>
      </c>
      <c r="AK1287">
        <v>99.885642500000003</v>
      </c>
      <c r="AL1287">
        <v>90.34</v>
      </c>
      <c r="AM1287">
        <v>20.99</v>
      </c>
      <c r="AN1287">
        <v>82.81</v>
      </c>
      <c r="AO1287">
        <v>85.218366100000011</v>
      </c>
      <c r="AP1287">
        <v>192.3</v>
      </c>
      <c r="AQ1287">
        <v>169.95</v>
      </c>
      <c r="AR1287">
        <v>57.71</v>
      </c>
      <c r="AS1287">
        <v>86.07</v>
      </c>
      <c r="AT1287">
        <v>76.84</v>
      </c>
      <c r="AU1287">
        <v>11.82</v>
      </c>
      <c r="AV1287">
        <v>26.57</v>
      </c>
      <c r="AW1287">
        <v>67.790000000000006</v>
      </c>
      <c r="AX1287">
        <v>53.45</v>
      </c>
      <c r="AY1287">
        <v>19.52496468</v>
      </c>
    </row>
    <row r="1288" spans="1:51" x14ac:dyDescent="0.25">
      <c r="A1288" s="1">
        <v>41759</v>
      </c>
      <c r="B1288">
        <v>124</v>
      </c>
      <c r="C1288">
        <v>54.34</v>
      </c>
      <c r="D1288">
        <v>59.43</v>
      </c>
      <c r="E1288">
        <v>7.0491458519999997</v>
      </c>
      <c r="F1288">
        <v>22.616229778934311</v>
      </c>
      <c r="G1288">
        <v>51.48</v>
      </c>
      <c r="H1288">
        <v>75.447590517773534</v>
      </c>
      <c r="I1288">
        <v>18.774999999999999</v>
      </c>
      <c r="J1288">
        <v>54.11</v>
      </c>
      <c r="K1288">
        <v>53.16</v>
      </c>
      <c r="L1288">
        <v>77.09</v>
      </c>
      <c r="M1288">
        <v>19.34</v>
      </c>
      <c r="N1288">
        <v>127.74892724999999</v>
      </c>
      <c r="O1288">
        <v>148.17006277999999</v>
      </c>
      <c r="P1288">
        <v>29.954999999999998</v>
      </c>
      <c r="Q1288">
        <v>48.445</v>
      </c>
      <c r="R1288">
        <v>14.774062038310561</v>
      </c>
      <c r="S1288">
        <v>5.0350000000000001</v>
      </c>
      <c r="T1288">
        <v>30.515000000000001</v>
      </c>
      <c r="U1288">
        <v>10.234999999999999</v>
      </c>
      <c r="V1288" t="e">
        <v>#N/A</v>
      </c>
      <c r="W1288" t="e">
        <v>#N/A</v>
      </c>
      <c r="X1288">
        <v>21.63</v>
      </c>
      <c r="Y1288">
        <v>30.82</v>
      </c>
      <c r="Z1288">
        <v>2.46</v>
      </c>
      <c r="AA1288">
        <v>18.71</v>
      </c>
      <c r="AB1288">
        <v>18.175000000000001</v>
      </c>
      <c r="AC1288">
        <v>78.44</v>
      </c>
      <c r="AD1288" t="e">
        <v>#N/A</v>
      </c>
      <c r="AE1288">
        <v>78.02</v>
      </c>
      <c r="AF1288">
        <v>4.0739999999999998</v>
      </c>
      <c r="AG1288">
        <v>5.3949999999999996</v>
      </c>
      <c r="AH1288">
        <v>67.55</v>
      </c>
      <c r="AI1288">
        <v>124.85</v>
      </c>
      <c r="AJ1288">
        <v>49.49</v>
      </c>
      <c r="AK1288">
        <v>98.409500000000008</v>
      </c>
      <c r="AL1288">
        <v>90.18</v>
      </c>
      <c r="AM1288">
        <v>20.91</v>
      </c>
      <c r="AN1288">
        <v>83.43</v>
      </c>
      <c r="AO1288">
        <v>85.987729999999999</v>
      </c>
      <c r="AP1288">
        <v>194.1</v>
      </c>
      <c r="AQ1288">
        <v>166.45</v>
      </c>
      <c r="AR1288">
        <v>58.04</v>
      </c>
      <c r="AS1288">
        <v>86.51</v>
      </c>
      <c r="AT1288">
        <v>76.930000000000007</v>
      </c>
      <c r="AU1288">
        <v>12.085000000000001</v>
      </c>
      <c r="AV1288">
        <v>27.135000000000002</v>
      </c>
      <c r="AW1288">
        <v>66.73</v>
      </c>
      <c r="AX1288">
        <v>52.79</v>
      </c>
      <c r="AY1288">
        <v>19.791387199999999</v>
      </c>
    </row>
    <row r="1289" spans="1:51" x14ac:dyDescent="0.25">
      <c r="A1289" s="1">
        <v>41760</v>
      </c>
      <c r="B1289" t="e">
        <v>#N/A</v>
      </c>
      <c r="C1289" t="e">
        <v>#N/A</v>
      </c>
      <c r="D1289" t="e">
        <v>#N/A</v>
      </c>
      <c r="E1289" t="e">
        <v>#N/A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t="e">
        <v>#N/A</v>
      </c>
      <c r="R1289" t="e">
        <v>#N/A</v>
      </c>
      <c r="S1289" t="e">
        <v>#N/A</v>
      </c>
      <c r="T1289" t="e">
        <v>#N/A</v>
      </c>
      <c r="U1289" t="e">
        <v>#N/A</v>
      </c>
      <c r="V1289" t="e">
        <v>#N/A</v>
      </c>
      <c r="W1289" t="e">
        <v>#N/A</v>
      </c>
      <c r="X1289" t="e">
        <v>#N/A</v>
      </c>
      <c r="Y1289" t="e">
        <v>#N/A</v>
      </c>
      <c r="Z1289" t="e">
        <v>#N/A</v>
      </c>
      <c r="AA1289" t="e">
        <v>#N/A</v>
      </c>
      <c r="AB1289" t="e">
        <v>#N/A</v>
      </c>
      <c r="AC1289" t="e">
        <v>#N/A</v>
      </c>
      <c r="AD1289" t="e">
        <v>#N/A</v>
      </c>
      <c r="AE1289" t="e">
        <v>#N/A</v>
      </c>
      <c r="AF1289" t="e">
        <v>#N/A</v>
      </c>
      <c r="AG1289" t="e">
        <v>#N/A</v>
      </c>
      <c r="AH1289" t="e">
        <v>#N/A</v>
      </c>
      <c r="AI1289" t="e">
        <v>#N/A</v>
      </c>
      <c r="AJ1289" t="e">
        <v>#N/A</v>
      </c>
      <c r="AK1289" t="e">
        <v>#N/A</v>
      </c>
      <c r="AL1289" t="e">
        <v>#N/A</v>
      </c>
      <c r="AM1289">
        <v>21.14</v>
      </c>
      <c r="AN1289" t="e">
        <v>#N/A</v>
      </c>
      <c r="AO1289" t="e">
        <v>#N/A</v>
      </c>
      <c r="AP1289" t="e">
        <v>#N/A</v>
      </c>
      <c r="AQ1289" t="e">
        <v>#N/A</v>
      </c>
      <c r="AR1289" t="e">
        <v>#N/A</v>
      </c>
      <c r="AS1289" t="e">
        <v>#N/A</v>
      </c>
      <c r="AT1289" t="e">
        <v>#N/A</v>
      </c>
      <c r="AU1289" t="e">
        <v>#N/A</v>
      </c>
      <c r="AV1289" t="e">
        <v>#N/A</v>
      </c>
      <c r="AW1289" t="e">
        <v>#N/A</v>
      </c>
      <c r="AX1289" t="e">
        <v>#N/A</v>
      </c>
      <c r="AY1289" t="e">
        <v>#N/A</v>
      </c>
    </row>
    <row r="1290" spans="1:51" x14ac:dyDescent="0.25">
      <c r="A1290" s="1">
        <v>41761</v>
      </c>
      <c r="B1290">
        <v>124.1</v>
      </c>
      <c r="C1290">
        <v>54.09</v>
      </c>
      <c r="D1290">
        <v>58.54</v>
      </c>
      <c r="E1290">
        <v>7.0343925120000002</v>
      </c>
      <c r="F1290">
        <v>22.64073273644129</v>
      </c>
      <c r="G1290">
        <v>50.85</v>
      </c>
      <c r="H1290">
        <v>75.593948598312394</v>
      </c>
      <c r="I1290">
        <v>18.18</v>
      </c>
      <c r="J1290">
        <v>52.48</v>
      </c>
      <c r="K1290">
        <v>52.35</v>
      </c>
      <c r="L1290">
        <v>76.45</v>
      </c>
      <c r="M1290">
        <v>19.149999999999999</v>
      </c>
      <c r="N1290">
        <v>126.8927616</v>
      </c>
      <c r="O1290">
        <v>147.33346895</v>
      </c>
      <c r="P1290">
        <v>30.18</v>
      </c>
      <c r="Q1290">
        <v>48.075000000000003</v>
      </c>
      <c r="R1290">
        <v>14.57749954445314</v>
      </c>
      <c r="S1290">
        <v>5.0780000000000003</v>
      </c>
      <c r="T1290">
        <v>30.6</v>
      </c>
      <c r="U1290">
        <v>10.26</v>
      </c>
      <c r="V1290" t="e">
        <v>#N/A</v>
      </c>
      <c r="W1290" t="e">
        <v>#N/A</v>
      </c>
      <c r="X1290">
        <v>21.29</v>
      </c>
      <c r="Y1290">
        <v>30.72</v>
      </c>
      <c r="Z1290">
        <v>2.46</v>
      </c>
      <c r="AA1290">
        <v>18.71</v>
      </c>
      <c r="AB1290">
        <v>18.545000000000002</v>
      </c>
      <c r="AC1290">
        <v>77.72</v>
      </c>
      <c r="AD1290" t="e">
        <v>#N/A</v>
      </c>
      <c r="AE1290">
        <v>77.63</v>
      </c>
      <c r="AF1290">
        <v>4.0599999999999996</v>
      </c>
      <c r="AG1290">
        <v>5.33</v>
      </c>
      <c r="AH1290">
        <v>67.34</v>
      </c>
      <c r="AI1290">
        <v>124.1</v>
      </c>
      <c r="AJ1290">
        <v>49.25</v>
      </c>
      <c r="AK1290">
        <v>98.409500000000008</v>
      </c>
      <c r="AL1290">
        <v>89.03</v>
      </c>
      <c r="AM1290">
        <v>21</v>
      </c>
      <c r="AN1290">
        <v>84.01</v>
      </c>
      <c r="AO1290">
        <v>85.164058060000002</v>
      </c>
      <c r="AP1290">
        <v>190.8</v>
      </c>
      <c r="AQ1290">
        <v>158.05000000000001</v>
      </c>
      <c r="AR1290">
        <v>57.77</v>
      </c>
      <c r="AS1290">
        <v>86.61</v>
      </c>
      <c r="AT1290">
        <v>77.14</v>
      </c>
      <c r="AU1290">
        <v>12.215</v>
      </c>
      <c r="AV1290">
        <v>26.815000000000001</v>
      </c>
      <c r="AW1290">
        <v>66.239999999999995</v>
      </c>
      <c r="AX1290">
        <v>53.36</v>
      </c>
      <c r="AY1290">
        <v>19.696236299999999</v>
      </c>
    </row>
    <row r="1291" spans="1:51" x14ac:dyDescent="0.25">
      <c r="A1291" s="1">
        <v>41762</v>
      </c>
      <c r="B1291" t="e">
        <v>#N/A</v>
      </c>
      <c r="C1291" t="e">
        <v>#N/A</v>
      </c>
      <c r="D1291" t="e">
        <v>#N/A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t="e">
        <v>#N/A</v>
      </c>
      <c r="R1291" t="e">
        <v>#N/A</v>
      </c>
      <c r="S1291" t="e">
        <v>#N/A</v>
      </c>
      <c r="T1291" t="e">
        <v>#N/A</v>
      </c>
      <c r="U1291" t="e">
        <v>#N/A</v>
      </c>
      <c r="V1291" t="e">
        <v>#N/A</v>
      </c>
      <c r="W1291" t="e">
        <v>#N/A</v>
      </c>
      <c r="X1291" t="e">
        <v>#N/A</v>
      </c>
      <c r="Y1291" t="e">
        <v>#N/A</v>
      </c>
      <c r="Z1291" t="e">
        <v>#N/A</v>
      </c>
      <c r="AA1291" t="e">
        <v>#N/A</v>
      </c>
      <c r="AB1291" t="e">
        <v>#N/A</v>
      </c>
      <c r="AC1291" t="e">
        <v>#N/A</v>
      </c>
      <c r="AD1291" t="e">
        <v>#N/A</v>
      </c>
      <c r="AE1291" t="e">
        <v>#N/A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e">
        <v>#N/A</v>
      </c>
      <c r="AP1291" t="e">
        <v>#N/A</v>
      </c>
      <c r="AQ1291" t="e">
        <v>#N/A</v>
      </c>
      <c r="AR1291" t="e">
        <v>#N/A</v>
      </c>
      <c r="AS1291" t="e">
        <v>#N/A</v>
      </c>
      <c r="AT1291" t="e">
        <v>#N/A</v>
      </c>
      <c r="AU1291" t="e">
        <v>#N/A</v>
      </c>
      <c r="AV1291" t="e">
        <v>#N/A</v>
      </c>
      <c r="AW1291" t="e">
        <v>#N/A</v>
      </c>
      <c r="AX1291" t="e">
        <v>#N/A</v>
      </c>
      <c r="AY1291" t="e">
        <v>#N/A</v>
      </c>
    </row>
    <row r="1292" spans="1:51" x14ac:dyDescent="0.25">
      <c r="A1292" s="1">
        <v>41763</v>
      </c>
      <c r="B1292" t="e">
        <v>#N/A</v>
      </c>
      <c r="C1292" t="e">
        <v>#N/A</v>
      </c>
      <c r="D1292" t="e">
        <v>#N/A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 t="e">
        <v>#N/A</v>
      </c>
      <c r="R1292" t="e">
        <v>#N/A</v>
      </c>
      <c r="S1292" t="e">
        <v>#N/A</v>
      </c>
      <c r="T1292" t="e">
        <v>#N/A</v>
      </c>
      <c r="U1292" t="e">
        <v>#N/A</v>
      </c>
      <c r="V1292" t="e">
        <v>#N/A</v>
      </c>
      <c r="W1292" t="e">
        <v>#N/A</v>
      </c>
      <c r="X1292" t="e">
        <v>#N/A</v>
      </c>
      <c r="Y1292" t="e">
        <v>#N/A</v>
      </c>
      <c r="Z1292" t="e">
        <v>#N/A</v>
      </c>
      <c r="AA1292" t="e">
        <v>#N/A</v>
      </c>
      <c r="AB1292" t="e">
        <v>#N/A</v>
      </c>
      <c r="AC1292" t="e">
        <v>#N/A</v>
      </c>
      <c r="AD1292" t="e">
        <v>#N/A</v>
      </c>
      <c r="AE1292" t="e">
        <v>#N/A</v>
      </c>
      <c r="AF1292" t="e">
        <v>#N/A</v>
      </c>
      <c r="AG1292" t="e">
        <v>#N/A</v>
      </c>
      <c r="AH1292" t="e">
        <v>#N/A</v>
      </c>
      <c r="AI1292" t="e">
        <v>#N/A</v>
      </c>
      <c r="AJ1292" t="e">
        <v>#N/A</v>
      </c>
      <c r="AK1292" t="e">
        <v>#N/A</v>
      </c>
      <c r="AL1292" t="e">
        <v>#N/A</v>
      </c>
      <c r="AM1292" t="e">
        <v>#N/A</v>
      </c>
      <c r="AN1292" t="e">
        <v>#N/A</v>
      </c>
      <c r="AO1292" t="e">
        <v>#N/A</v>
      </c>
      <c r="AP1292" t="e">
        <v>#N/A</v>
      </c>
      <c r="AQ1292" t="e">
        <v>#N/A</v>
      </c>
      <c r="AR1292" t="e">
        <v>#N/A</v>
      </c>
      <c r="AS1292" t="e">
        <v>#N/A</v>
      </c>
      <c r="AT1292" t="e">
        <v>#N/A</v>
      </c>
      <c r="AU1292" t="e">
        <v>#N/A</v>
      </c>
      <c r="AV1292" t="e">
        <v>#N/A</v>
      </c>
      <c r="AW1292" t="e">
        <v>#N/A</v>
      </c>
      <c r="AX1292" t="e">
        <v>#N/A</v>
      </c>
      <c r="AY1292" t="e">
        <v>#N/A</v>
      </c>
    </row>
    <row r="1293" spans="1:51" x14ac:dyDescent="0.25">
      <c r="A1293" s="1">
        <v>41764</v>
      </c>
      <c r="B1293">
        <v>123.9</v>
      </c>
      <c r="C1293">
        <v>54.33</v>
      </c>
      <c r="D1293">
        <v>58.06</v>
      </c>
      <c r="E1293">
        <v>7.0422609600000001</v>
      </c>
      <c r="F1293">
        <v>22.072264122279559</v>
      </c>
      <c r="G1293">
        <v>51.14</v>
      </c>
      <c r="H1293">
        <v>75.447590517773534</v>
      </c>
      <c r="I1293">
        <v>17.965</v>
      </c>
      <c r="J1293">
        <v>52.46</v>
      </c>
      <c r="K1293">
        <v>52.48</v>
      </c>
      <c r="L1293">
        <v>76.42</v>
      </c>
      <c r="M1293">
        <v>19.23</v>
      </c>
      <c r="N1293">
        <v>126.75757754999999</v>
      </c>
      <c r="O1293">
        <v>147.10108177500001</v>
      </c>
      <c r="P1293">
        <v>30.28</v>
      </c>
      <c r="Q1293">
        <v>47.9</v>
      </c>
      <c r="R1293">
        <v>14.513749546445331</v>
      </c>
      <c r="S1293">
        <v>5.0919999999999996</v>
      </c>
      <c r="T1293">
        <v>30.565000000000001</v>
      </c>
      <c r="U1293">
        <v>10.199999999999999</v>
      </c>
      <c r="V1293" t="e">
        <v>#N/A</v>
      </c>
      <c r="W1293" t="e">
        <v>#N/A</v>
      </c>
      <c r="X1293">
        <v>21.22</v>
      </c>
      <c r="Y1293">
        <v>30.5</v>
      </c>
      <c r="Z1293">
        <v>2.46</v>
      </c>
      <c r="AA1293">
        <v>18.62</v>
      </c>
      <c r="AB1293">
        <v>18.670000000000002</v>
      </c>
      <c r="AC1293">
        <v>77.22</v>
      </c>
      <c r="AD1293" t="e">
        <v>#N/A</v>
      </c>
      <c r="AE1293">
        <v>78.45</v>
      </c>
      <c r="AF1293">
        <v>4.03</v>
      </c>
      <c r="AG1293">
        <v>5.27</v>
      </c>
      <c r="AH1293">
        <v>67.709999999999994</v>
      </c>
      <c r="AI1293">
        <v>124</v>
      </c>
      <c r="AJ1293">
        <v>49.134999999999998</v>
      </c>
      <c r="AK1293">
        <v>98.409500000000008</v>
      </c>
      <c r="AL1293">
        <v>88.75</v>
      </c>
      <c r="AM1293" t="e">
        <v>#N/A</v>
      </c>
      <c r="AN1293">
        <v>81.28</v>
      </c>
      <c r="AO1293">
        <v>85.308879500000003</v>
      </c>
      <c r="AP1293">
        <v>190.8</v>
      </c>
      <c r="AQ1293">
        <v>157.75</v>
      </c>
      <c r="AR1293">
        <v>56.74</v>
      </c>
      <c r="AS1293">
        <v>86.12</v>
      </c>
      <c r="AT1293">
        <v>76.84</v>
      </c>
      <c r="AU1293">
        <v>12.265000000000001</v>
      </c>
      <c r="AV1293">
        <v>26.72</v>
      </c>
      <c r="AW1293">
        <v>65.900000000000006</v>
      </c>
      <c r="AX1293">
        <v>53.81</v>
      </c>
      <c r="AY1293">
        <v>19.838962649999999</v>
      </c>
    </row>
    <row r="1294" spans="1:51" x14ac:dyDescent="0.25">
      <c r="A1294" s="1">
        <v>41765</v>
      </c>
      <c r="B1294">
        <v>123.65</v>
      </c>
      <c r="C1294">
        <v>54.11</v>
      </c>
      <c r="D1294">
        <v>57.57</v>
      </c>
      <c r="E1294">
        <v>6.9920996039999999</v>
      </c>
      <c r="F1294">
        <v>21.984053475254459</v>
      </c>
      <c r="G1294">
        <v>50.72</v>
      </c>
      <c r="H1294">
        <v>74.971926756022299</v>
      </c>
      <c r="I1294">
        <v>17.579999999999998</v>
      </c>
      <c r="J1294">
        <v>51.8</v>
      </c>
      <c r="K1294">
        <v>52.25</v>
      </c>
      <c r="L1294">
        <v>75.94</v>
      </c>
      <c r="M1294">
        <v>19.055</v>
      </c>
      <c r="N1294">
        <v>126.17178</v>
      </c>
      <c r="O1294">
        <v>145.33493924499999</v>
      </c>
      <c r="P1294">
        <v>31.54</v>
      </c>
      <c r="Q1294">
        <v>47.5</v>
      </c>
      <c r="R1294">
        <v>14.58281204428712</v>
      </c>
      <c r="S1294">
        <v>5.1040000000000001</v>
      </c>
      <c r="T1294">
        <v>30.324999999999999</v>
      </c>
      <c r="U1294">
        <v>10.185</v>
      </c>
      <c r="V1294" t="e">
        <v>#N/A</v>
      </c>
      <c r="W1294" t="e">
        <v>#N/A</v>
      </c>
      <c r="X1294">
        <v>21.09</v>
      </c>
      <c r="Y1294">
        <v>30.05</v>
      </c>
      <c r="Z1294">
        <v>2.448</v>
      </c>
      <c r="AA1294">
        <v>18.600000000000001</v>
      </c>
      <c r="AB1294">
        <v>18.670000000000002</v>
      </c>
      <c r="AC1294">
        <v>76.61</v>
      </c>
      <c r="AD1294" t="e">
        <v>#N/A</v>
      </c>
      <c r="AE1294">
        <v>77.989999999999995</v>
      </c>
      <c r="AF1294">
        <v>3.9820000000000002</v>
      </c>
      <c r="AG1294">
        <v>5.2249999999999996</v>
      </c>
      <c r="AH1294">
        <v>66.92</v>
      </c>
      <c r="AI1294">
        <v>123.8</v>
      </c>
      <c r="AJ1294">
        <v>48.844999999999999</v>
      </c>
      <c r="AK1294">
        <v>97.494291649999994</v>
      </c>
      <c r="AL1294">
        <v>88.44</v>
      </c>
      <c r="AM1294">
        <v>21.2</v>
      </c>
      <c r="AN1294">
        <v>80.209999999999994</v>
      </c>
      <c r="AO1294">
        <v>85.001133940000003</v>
      </c>
      <c r="AP1294">
        <v>188.95</v>
      </c>
      <c r="AQ1294">
        <v>156.94999999999999</v>
      </c>
      <c r="AR1294">
        <v>56.29</v>
      </c>
      <c r="AS1294">
        <v>85.63</v>
      </c>
      <c r="AT1294">
        <v>76.84</v>
      </c>
      <c r="AU1294">
        <v>12.25</v>
      </c>
      <c r="AV1294">
        <v>26.745000000000001</v>
      </c>
      <c r="AW1294">
        <v>65.16</v>
      </c>
      <c r="AX1294">
        <v>53.92</v>
      </c>
      <c r="AY1294">
        <v>19.743811749999999</v>
      </c>
    </row>
    <row r="1295" spans="1:51" x14ac:dyDescent="0.25">
      <c r="A1295" s="1">
        <v>41766</v>
      </c>
      <c r="B1295">
        <v>124.3</v>
      </c>
      <c r="C1295">
        <v>54.13</v>
      </c>
      <c r="D1295">
        <v>58</v>
      </c>
      <c r="E1295">
        <v>7.0393102919999997</v>
      </c>
      <c r="F1295">
        <v>22.479013216895279</v>
      </c>
      <c r="G1295">
        <v>51.7</v>
      </c>
      <c r="H1295">
        <v>75.850075239255361</v>
      </c>
      <c r="I1295">
        <v>17.54</v>
      </c>
      <c r="J1295">
        <v>52.52</v>
      </c>
      <c r="K1295">
        <v>51.08</v>
      </c>
      <c r="L1295">
        <v>77.37</v>
      </c>
      <c r="M1295">
        <v>19.100000000000001</v>
      </c>
      <c r="N1295">
        <v>126.26190269999999</v>
      </c>
      <c r="O1295">
        <v>145.05607463499999</v>
      </c>
      <c r="P1295">
        <v>31.425000000000001</v>
      </c>
      <c r="Q1295">
        <v>47.01</v>
      </c>
      <c r="R1295">
        <v>14.80593703731447</v>
      </c>
      <c r="S1295">
        <v>5.1070000000000002</v>
      </c>
      <c r="T1295">
        <v>30.28</v>
      </c>
      <c r="U1295">
        <v>10.145</v>
      </c>
      <c r="V1295" t="e">
        <v>#N/A</v>
      </c>
      <c r="W1295" t="e">
        <v>#N/A</v>
      </c>
      <c r="X1295">
        <v>21.11</v>
      </c>
      <c r="Y1295">
        <v>29.82</v>
      </c>
      <c r="Z1295">
        <v>2.3460000000000001</v>
      </c>
      <c r="AA1295">
        <v>18.739999999999998</v>
      </c>
      <c r="AB1295">
        <v>18.77</v>
      </c>
      <c r="AC1295">
        <v>77.64</v>
      </c>
      <c r="AD1295" t="e">
        <v>#N/A</v>
      </c>
      <c r="AE1295">
        <v>78.56</v>
      </c>
      <c r="AF1295">
        <v>4.01</v>
      </c>
      <c r="AG1295">
        <v>5.2350000000000003</v>
      </c>
      <c r="AH1295">
        <v>67.27</v>
      </c>
      <c r="AI1295">
        <v>125.4</v>
      </c>
      <c r="AJ1295">
        <v>48.555</v>
      </c>
      <c r="AK1295">
        <v>97.573019250000016</v>
      </c>
      <c r="AL1295">
        <v>88.19</v>
      </c>
      <c r="AM1295">
        <v>20.47</v>
      </c>
      <c r="AN1295">
        <v>81.239999999999995</v>
      </c>
      <c r="AO1295">
        <v>86.748042560000002</v>
      </c>
      <c r="AP1295">
        <v>187.9</v>
      </c>
      <c r="AQ1295">
        <v>159.1</v>
      </c>
      <c r="AR1295">
        <v>56.05</v>
      </c>
      <c r="AS1295">
        <v>86.3</v>
      </c>
      <c r="AT1295">
        <v>76.64</v>
      </c>
      <c r="AU1295">
        <v>12.46</v>
      </c>
      <c r="AV1295">
        <v>26.774999999999999</v>
      </c>
      <c r="AW1295">
        <v>64.8</v>
      </c>
      <c r="AX1295">
        <v>53.52</v>
      </c>
      <c r="AY1295">
        <v>20.1719908</v>
      </c>
    </row>
    <row r="1296" spans="1:51" x14ac:dyDescent="0.25">
      <c r="A1296" s="1">
        <v>41767</v>
      </c>
      <c r="B1296">
        <v>126.05</v>
      </c>
      <c r="C1296">
        <v>54.6</v>
      </c>
      <c r="D1296">
        <v>58.89</v>
      </c>
      <c r="E1296">
        <v>7.2055312560000004</v>
      </c>
      <c r="F1296">
        <v>22.758346932474751</v>
      </c>
      <c r="G1296">
        <v>53.08</v>
      </c>
      <c r="H1296">
        <v>76.655044682219</v>
      </c>
      <c r="I1296">
        <v>17.59</v>
      </c>
      <c r="J1296">
        <v>53.53</v>
      </c>
      <c r="K1296">
        <v>51.88</v>
      </c>
      <c r="L1296">
        <v>78.42</v>
      </c>
      <c r="M1296">
        <v>19.085000000000001</v>
      </c>
      <c r="N1296">
        <v>128.60509289999999</v>
      </c>
      <c r="O1296">
        <v>143.01106749499999</v>
      </c>
      <c r="P1296">
        <v>31.64</v>
      </c>
      <c r="Q1296">
        <v>47.23</v>
      </c>
      <c r="R1296">
        <v>15.007812031005869</v>
      </c>
      <c r="S1296">
        <v>5.1859999999999999</v>
      </c>
      <c r="T1296">
        <v>30.76</v>
      </c>
      <c r="U1296">
        <v>10.404999999999999</v>
      </c>
      <c r="V1296" t="e">
        <v>#N/A</v>
      </c>
      <c r="W1296" t="e">
        <v>#N/A</v>
      </c>
      <c r="X1296">
        <v>21.35</v>
      </c>
      <c r="Y1296">
        <v>30.18</v>
      </c>
      <c r="Z1296">
        <v>2.4540000000000002</v>
      </c>
      <c r="AA1296">
        <v>19.04</v>
      </c>
      <c r="AB1296">
        <v>19.079999999999998</v>
      </c>
      <c r="AC1296">
        <v>79.349999999999994</v>
      </c>
      <c r="AD1296" t="e">
        <v>#N/A</v>
      </c>
      <c r="AE1296">
        <v>79.069999999999993</v>
      </c>
      <c r="AF1296">
        <v>4.218</v>
      </c>
      <c r="AG1296">
        <v>5.3449999999999998</v>
      </c>
      <c r="AH1296">
        <v>68.510000000000005</v>
      </c>
      <c r="AI1296">
        <v>121.45</v>
      </c>
      <c r="AJ1296">
        <v>48.594999999999999</v>
      </c>
      <c r="AK1296">
        <v>99.196776</v>
      </c>
      <c r="AL1296">
        <v>88.3</v>
      </c>
      <c r="AM1296">
        <v>20.53</v>
      </c>
      <c r="AN1296">
        <v>82.39</v>
      </c>
      <c r="AO1296">
        <v>87.644125219999992</v>
      </c>
      <c r="AP1296">
        <v>191.45</v>
      </c>
      <c r="AQ1296">
        <v>157.6</v>
      </c>
      <c r="AR1296">
        <v>55.47</v>
      </c>
      <c r="AS1296">
        <v>86.42</v>
      </c>
      <c r="AT1296">
        <v>78.05</v>
      </c>
      <c r="AU1296">
        <v>12.49</v>
      </c>
      <c r="AV1296">
        <v>27.29</v>
      </c>
      <c r="AW1296">
        <v>65</v>
      </c>
      <c r="AX1296">
        <v>55.02</v>
      </c>
      <c r="AY1296">
        <v>20.2671417</v>
      </c>
    </row>
    <row r="1297" spans="1:51" x14ac:dyDescent="0.25">
      <c r="A1297" s="1">
        <v>41768</v>
      </c>
      <c r="B1297">
        <v>126.55</v>
      </c>
      <c r="C1297">
        <v>54.46</v>
      </c>
      <c r="D1297">
        <v>58.57</v>
      </c>
      <c r="E1297">
        <v>7.1160276600000003</v>
      </c>
      <c r="F1297">
        <v>22.675036876951051</v>
      </c>
      <c r="G1297">
        <v>52.26</v>
      </c>
      <c r="H1297">
        <v>76.76481324262312</v>
      </c>
      <c r="I1297">
        <v>17.440000000000001</v>
      </c>
      <c r="J1297">
        <v>52.98</v>
      </c>
      <c r="K1297">
        <v>52.28</v>
      </c>
      <c r="L1297">
        <v>78.319999999999993</v>
      </c>
      <c r="M1297">
        <v>18.934999999999999</v>
      </c>
      <c r="N1297">
        <v>127.83904995</v>
      </c>
      <c r="O1297">
        <v>145.0095972</v>
      </c>
      <c r="P1297">
        <v>31.74</v>
      </c>
      <c r="Q1297">
        <v>47.634999999999998</v>
      </c>
      <c r="R1297">
        <v>15.087499528515639</v>
      </c>
      <c r="S1297">
        <v>5.1609999999999996</v>
      </c>
      <c r="T1297">
        <v>30.95</v>
      </c>
      <c r="U1297">
        <v>10.244999999999999</v>
      </c>
      <c r="V1297" t="e">
        <v>#N/A</v>
      </c>
      <c r="W1297" t="e">
        <v>#N/A</v>
      </c>
      <c r="X1297">
        <v>21.41</v>
      </c>
      <c r="Y1297">
        <v>30.22</v>
      </c>
      <c r="Z1297">
        <v>2.3959999999999999</v>
      </c>
      <c r="AA1297">
        <v>18.920000000000002</v>
      </c>
      <c r="AB1297">
        <v>19.309999999999999</v>
      </c>
      <c r="AC1297">
        <v>78.97</v>
      </c>
      <c r="AD1297" t="e">
        <v>#N/A</v>
      </c>
      <c r="AE1297">
        <v>78.38</v>
      </c>
      <c r="AF1297">
        <v>4.1900000000000004</v>
      </c>
      <c r="AG1297">
        <v>5.27</v>
      </c>
      <c r="AH1297">
        <v>68.41</v>
      </c>
      <c r="AI1297">
        <v>120.85</v>
      </c>
      <c r="AJ1297">
        <v>48.66</v>
      </c>
      <c r="AK1297">
        <v>98.606319000000013</v>
      </c>
      <c r="AL1297">
        <v>88.12</v>
      </c>
      <c r="AM1297">
        <v>20.38</v>
      </c>
      <c r="AN1297">
        <v>82.43</v>
      </c>
      <c r="AO1297">
        <v>87.499303780000005</v>
      </c>
      <c r="AP1297">
        <v>190.8</v>
      </c>
      <c r="AQ1297">
        <v>156.25</v>
      </c>
      <c r="AR1297">
        <v>54.84</v>
      </c>
      <c r="AS1297">
        <v>86.08</v>
      </c>
      <c r="AT1297">
        <v>77.27</v>
      </c>
      <c r="AU1297">
        <v>12.66</v>
      </c>
      <c r="AV1297">
        <v>27.3</v>
      </c>
      <c r="AW1297">
        <v>64.52</v>
      </c>
      <c r="AX1297">
        <v>55.35</v>
      </c>
      <c r="AY1297">
        <v>20.1719908</v>
      </c>
    </row>
    <row r="1298" spans="1:51" x14ac:dyDescent="0.25">
      <c r="A1298" s="1">
        <v>41769</v>
      </c>
      <c r="B1298" t="e">
        <v>#N/A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 t="e">
        <v>#N/A</v>
      </c>
      <c r="S1298" t="e">
        <v>#N/A</v>
      </c>
      <c r="T1298" t="e">
        <v>#N/A</v>
      </c>
      <c r="U1298" t="e">
        <v>#N/A</v>
      </c>
      <c r="V1298" t="e">
        <v>#N/A</v>
      </c>
      <c r="W1298" t="e">
        <v>#N/A</v>
      </c>
      <c r="X1298" t="e">
        <v>#N/A</v>
      </c>
      <c r="Y1298" t="e">
        <v>#N/A</v>
      </c>
      <c r="Z1298" t="e">
        <v>#N/A</v>
      </c>
      <c r="AA1298" t="e">
        <v>#N/A</v>
      </c>
      <c r="AB1298" t="e">
        <v>#N/A</v>
      </c>
      <c r="AC1298" t="e">
        <v>#N/A</v>
      </c>
      <c r="AD1298" t="e">
        <v>#N/A</v>
      </c>
      <c r="AE1298" t="e">
        <v>#N/A</v>
      </c>
      <c r="AF1298" t="e">
        <v>#N/A</v>
      </c>
      <c r="AG1298" t="e">
        <v>#N/A</v>
      </c>
      <c r="AH1298" t="e">
        <v>#N/A</v>
      </c>
      <c r="AI1298" t="e">
        <v>#N/A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e">
        <v>#N/A</v>
      </c>
      <c r="AP1298" t="e">
        <v>#N/A</v>
      </c>
      <c r="AQ1298" t="e">
        <v>#N/A</v>
      </c>
      <c r="AR1298" t="e">
        <v>#N/A</v>
      </c>
      <c r="AS1298" t="e">
        <v>#N/A</v>
      </c>
      <c r="AT1298" t="e">
        <v>#N/A</v>
      </c>
      <c r="AU1298" t="e">
        <v>#N/A</v>
      </c>
      <c r="AV1298" t="e">
        <v>#N/A</v>
      </c>
      <c r="AW1298" t="e">
        <v>#N/A</v>
      </c>
      <c r="AX1298" t="e">
        <v>#N/A</v>
      </c>
      <c r="AY1298" t="e">
        <v>#N/A</v>
      </c>
    </row>
    <row r="1299" spans="1:51" x14ac:dyDescent="0.25">
      <c r="A1299" s="1">
        <v>41770</v>
      </c>
      <c r="B1299" t="e">
        <v>#N/A</v>
      </c>
      <c r="C1299" t="e">
        <v>#N/A</v>
      </c>
      <c r="D1299" t="e">
        <v>#N/A</v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t="e">
        <v>#N/A</v>
      </c>
      <c r="R1299" t="e">
        <v>#N/A</v>
      </c>
      <c r="S1299" t="e">
        <v>#N/A</v>
      </c>
      <c r="T1299" t="e">
        <v>#N/A</v>
      </c>
      <c r="U1299" t="e">
        <v>#N/A</v>
      </c>
      <c r="V1299" t="e">
        <v>#N/A</v>
      </c>
      <c r="W1299" t="e">
        <v>#N/A</v>
      </c>
      <c r="X1299" t="e">
        <v>#N/A</v>
      </c>
      <c r="Y1299" t="e">
        <v>#N/A</v>
      </c>
      <c r="Z1299" t="e">
        <v>#N/A</v>
      </c>
      <c r="AA1299" t="e">
        <v>#N/A</v>
      </c>
      <c r="AB1299" t="e">
        <v>#N/A</v>
      </c>
      <c r="AC1299" t="e">
        <v>#N/A</v>
      </c>
      <c r="AD1299" t="e">
        <v>#N/A</v>
      </c>
      <c r="AE1299" t="e">
        <v>#N/A</v>
      </c>
      <c r="AF1299" t="e">
        <v>#N/A</v>
      </c>
      <c r="AG1299" t="e">
        <v>#N/A</v>
      </c>
      <c r="AH1299" t="e">
        <v>#N/A</v>
      </c>
      <c r="AI1299" t="e">
        <v>#N/A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  <c r="AO1299" t="e">
        <v>#N/A</v>
      </c>
      <c r="AP1299" t="e">
        <v>#N/A</v>
      </c>
      <c r="AQ1299" t="e">
        <v>#N/A</v>
      </c>
      <c r="AR1299" t="e">
        <v>#N/A</v>
      </c>
      <c r="AS1299" t="e">
        <v>#N/A</v>
      </c>
      <c r="AT1299" t="e">
        <v>#N/A</v>
      </c>
      <c r="AU1299" t="e">
        <v>#N/A</v>
      </c>
      <c r="AV1299" t="e">
        <v>#N/A</v>
      </c>
      <c r="AW1299" t="e">
        <v>#N/A</v>
      </c>
      <c r="AX1299" t="e">
        <v>#N/A</v>
      </c>
      <c r="AY1299" t="e">
        <v>#N/A</v>
      </c>
    </row>
    <row r="1300" spans="1:51" x14ac:dyDescent="0.25">
      <c r="A1300" s="1">
        <v>41771</v>
      </c>
      <c r="B1300">
        <v>126.75</v>
      </c>
      <c r="C1300">
        <v>54.74</v>
      </c>
      <c r="D1300">
        <v>59.43</v>
      </c>
      <c r="E1300">
        <v>7.1435672280000002</v>
      </c>
      <c r="F1300">
        <v>23.018078282048641</v>
      </c>
      <c r="G1300">
        <v>52.36</v>
      </c>
      <c r="H1300">
        <v>77.386835084913201</v>
      </c>
      <c r="I1300">
        <v>17.45</v>
      </c>
      <c r="J1300">
        <v>53.29</v>
      </c>
      <c r="K1300">
        <v>52.56</v>
      </c>
      <c r="L1300">
        <v>79.349999999999994</v>
      </c>
      <c r="M1300">
        <v>19.010000000000002</v>
      </c>
      <c r="N1300">
        <v>129.10076774999999</v>
      </c>
      <c r="O1300">
        <v>144.77721002499999</v>
      </c>
      <c r="P1300">
        <v>31.835000000000001</v>
      </c>
      <c r="Q1300">
        <v>47.99</v>
      </c>
      <c r="R1300">
        <v>15.151249526523451</v>
      </c>
      <c r="S1300">
        <v>5.1920000000000002</v>
      </c>
      <c r="T1300">
        <v>31.4</v>
      </c>
      <c r="U1300">
        <v>10.26</v>
      </c>
      <c r="V1300" t="e">
        <v>#N/A</v>
      </c>
      <c r="W1300" t="e">
        <v>#N/A</v>
      </c>
      <c r="X1300">
        <v>21.54</v>
      </c>
      <c r="Y1300">
        <v>30.39</v>
      </c>
      <c r="Z1300">
        <v>2.3839999999999999</v>
      </c>
      <c r="AA1300">
        <v>19</v>
      </c>
      <c r="AB1300">
        <v>19.465</v>
      </c>
      <c r="AC1300">
        <v>79.94</v>
      </c>
      <c r="AD1300" t="e">
        <v>#N/A</v>
      </c>
      <c r="AE1300">
        <v>76.849999999999994</v>
      </c>
      <c r="AF1300">
        <v>4.2300000000000004</v>
      </c>
      <c r="AG1300">
        <v>5.4050000000000002</v>
      </c>
      <c r="AH1300">
        <v>69.900000000000006</v>
      </c>
      <c r="AI1300">
        <v>121.95</v>
      </c>
      <c r="AJ1300">
        <v>49.49</v>
      </c>
      <c r="AK1300">
        <v>100.8697375</v>
      </c>
      <c r="AL1300">
        <v>88.7</v>
      </c>
      <c r="AM1300">
        <v>20.734999999999999</v>
      </c>
      <c r="AN1300">
        <v>83.5</v>
      </c>
      <c r="AO1300">
        <v>89.309571779999999</v>
      </c>
      <c r="AP1300">
        <v>191.8</v>
      </c>
      <c r="AQ1300">
        <v>156.9</v>
      </c>
      <c r="AR1300">
        <v>55.9</v>
      </c>
      <c r="AS1300">
        <v>86.47</v>
      </c>
      <c r="AT1300">
        <v>77.58</v>
      </c>
      <c r="AU1300">
        <v>12.8</v>
      </c>
      <c r="AV1300">
        <v>27.484999999999999</v>
      </c>
      <c r="AW1300">
        <v>65.28</v>
      </c>
      <c r="AX1300">
        <v>55.98</v>
      </c>
      <c r="AY1300">
        <v>19.196694075</v>
      </c>
    </row>
    <row r="1301" spans="1:51" x14ac:dyDescent="0.25">
      <c r="A1301" s="1">
        <v>41772</v>
      </c>
      <c r="B1301">
        <v>126.5</v>
      </c>
      <c r="C1301">
        <v>54.48</v>
      </c>
      <c r="D1301">
        <v>59.62</v>
      </c>
      <c r="E1301">
        <v>7.2055312560000004</v>
      </c>
      <c r="F1301">
        <v>23.16999661859186</v>
      </c>
      <c r="G1301">
        <v>51.77</v>
      </c>
      <c r="H1301">
        <v>77.057529403700826</v>
      </c>
      <c r="I1301">
        <v>17.715</v>
      </c>
      <c r="J1301">
        <v>53.06</v>
      </c>
      <c r="K1301">
        <v>54.3</v>
      </c>
      <c r="L1301">
        <v>78.98</v>
      </c>
      <c r="M1301">
        <v>18.945</v>
      </c>
      <c r="N1301">
        <v>128.83039965</v>
      </c>
      <c r="O1301">
        <v>146.40392025</v>
      </c>
      <c r="P1301">
        <v>32.015000000000001</v>
      </c>
      <c r="Q1301">
        <v>48.64</v>
      </c>
      <c r="R1301">
        <v>15.10343702801759</v>
      </c>
      <c r="S1301">
        <v>5.1849999999999996</v>
      </c>
      <c r="T1301">
        <v>31.45</v>
      </c>
      <c r="U1301">
        <v>10.115</v>
      </c>
      <c r="V1301" t="e">
        <v>#N/A</v>
      </c>
      <c r="W1301" t="e">
        <v>#N/A</v>
      </c>
      <c r="X1301">
        <v>21.51</v>
      </c>
      <c r="Y1301">
        <v>31</v>
      </c>
      <c r="Z1301">
        <v>2.3540000000000001</v>
      </c>
      <c r="AA1301">
        <v>18.84</v>
      </c>
      <c r="AB1301">
        <v>19.585000000000001</v>
      </c>
      <c r="AC1301">
        <v>79.88</v>
      </c>
      <c r="AD1301" t="e">
        <v>#N/A</v>
      </c>
      <c r="AE1301">
        <v>76.760000000000005</v>
      </c>
      <c r="AF1301">
        <v>4.1859999999999999</v>
      </c>
      <c r="AG1301">
        <v>5.42</v>
      </c>
      <c r="AH1301">
        <v>69.680000000000007</v>
      </c>
      <c r="AI1301">
        <v>121.95</v>
      </c>
      <c r="AJ1301">
        <v>52.54</v>
      </c>
      <c r="AK1301">
        <v>100.91894225</v>
      </c>
      <c r="AL1301">
        <v>89.45</v>
      </c>
      <c r="AM1301">
        <v>20.72</v>
      </c>
      <c r="AN1301">
        <v>83.49</v>
      </c>
      <c r="AO1301">
        <v>90.350475879999991</v>
      </c>
      <c r="AP1301">
        <v>191.65</v>
      </c>
      <c r="AQ1301">
        <v>157</v>
      </c>
      <c r="AR1301">
        <v>56.01</v>
      </c>
      <c r="AS1301">
        <v>86.68</v>
      </c>
      <c r="AT1301">
        <v>79.2</v>
      </c>
      <c r="AU1301">
        <v>12.91</v>
      </c>
      <c r="AV1301">
        <v>27.605</v>
      </c>
      <c r="AW1301">
        <v>66.48</v>
      </c>
      <c r="AX1301">
        <v>56.46</v>
      </c>
      <c r="AY1301">
        <v>19.134845989999999</v>
      </c>
    </row>
    <row r="1302" spans="1:51" x14ac:dyDescent="0.25">
      <c r="A1302" s="1">
        <v>41773</v>
      </c>
      <c r="B1302">
        <v>126.9</v>
      </c>
      <c r="C1302">
        <v>54.37</v>
      </c>
      <c r="D1302">
        <v>59.35</v>
      </c>
      <c r="E1302">
        <v>7.2468406080000003</v>
      </c>
      <c r="F1302">
        <v>23.062183605561192</v>
      </c>
      <c r="G1302">
        <v>51.91</v>
      </c>
      <c r="H1302">
        <v>77.606372205721485</v>
      </c>
      <c r="I1302">
        <v>17.559999999999999</v>
      </c>
      <c r="J1302">
        <v>52.88</v>
      </c>
      <c r="K1302">
        <v>54.68</v>
      </c>
      <c r="L1302">
        <v>79.430000000000007</v>
      </c>
      <c r="M1302">
        <v>18.934999999999999</v>
      </c>
      <c r="N1302">
        <v>128.3347248</v>
      </c>
      <c r="O1302">
        <v>146.68278486</v>
      </c>
      <c r="P1302">
        <v>31.975000000000001</v>
      </c>
      <c r="Q1302">
        <v>48.7</v>
      </c>
      <c r="R1302">
        <v>14.975937032001969</v>
      </c>
      <c r="S1302">
        <v>5.1959999999999997</v>
      </c>
      <c r="T1302">
        <v>31.52</v>
      </c>
      <c r="U1302">
        <v>10.050000000000001</v>
      </c>
      <c r="V1302" t="e">
        <v>#N/A</v>
      </c>
      <c r="W1302" t="e">
        <v>#N/A</v>
      </c>
      <c r="X1302">
        <v>21.56</v>
      </c>
      <c r="Y1302">
        <v>31.15</v>
      </c>
      <c r="Z1302">
        <v>2.3460000000000001</v>
      </c>
      <c r="AA1302">
        <v>18.850000000000001</v>
      </c>
      <c r="AB1302">
        <v>19.510000000000002</v>
      </c>
      <c r="AC1302">
        <v>79.87</v>
      </c>
      <c r="AD1302" t="e">
        <v>#N/A</v>
      </c>
      <c r="AE1302">
        <v>77.290000000000006</v>
      </c>
      <c r="AF1302">
        <v>4.1639999999999997</v>
      </c>
      <c r="AG1302">
        <v>5.39</v>
      </c>
      <c r="AH1302">
        <v>68.010000000000005</v>
      </c>
      <c r="AI1302">
        <v>122.65</v>
      </c>
      <c r="AJ1302">
        <v>51.97</v>
      </c>
      <c r="AK1302">
        <v>101.8538325</v>
      </c>
      <c r="AL1302">
        <v>89.25</v>
      </c>
      <c r="AM1302">
        <v>20.63</v>
      </c>
      <c r="AN1302">
        <v>83.69</v>
      </c>
      <c r="AO1302">
        <v>89.228109719999992</v>
      </c>
      <c r="AP1302">
        <v>188.75</v>
      </c>
      <c r="AQ1302">
        <v>157</v>
      </c>
      <c r="AR1302">
        <v>56.27</v>
      </c>
      <c r="AS1302">
        <v>86.76</v>
      </c>
      <c r="AT1302">
        <v>79.3</v>
      </c>
      <c r="AU1302">
        <v>12.86</v>
      </c>
      <c r="AV1302">
        <v>27.65</v>
      </c>
      <c r="AW1302">
        <v>66.739999999999995</v>
      </c>
      <c r="AX1302">
        <v>55.62</v>
      </c>
      <c r="AY1302">
        <v>19.681963665000001</v>
      </c>
    </row>
    <row r="1303" spans="1:51" x14ac:dyDescent="0.25">
      <c r="A1303" s="1">
        <v>41774</v>
      </c>
      <c r="B1303">
        <v>127.5</v>
      </c>
      <c r="C1303">
        <v>53.12</v>
      </c>
      <c r="D1303">
        <v>58.8</v>
      </c>
      <c r="E1303">
        <v>7.0216062839999998</v>
      </c>
      <c r="F1303">
        <v>22.782849889981719</v>
      </c>
      <c r="G1303">
        <v>51.09</v>
      </c>
      <c r="H1303">
        <v>77.825909326529739</v>
      </c>
      <c r="I1303">
        <v>17.05</v>
      </c>
      <c r="J1303">
        <v>52.17</v>
      </c>
      <c r="K1303">
        <v>54.74</v>
      </c>
      <c r="L1303">
        <v>78.02</v>
      </c>
      <c r="M1303">
        <v>18.760000000000002</v>
      </c>
      <c r="N1303">
        <v>129.37113585</v>
      </c>
      <c r="O1303">
        <v>150.58688939999999</v>
      </c>
      <c r="P1303">
        <v>31.55</v>
      </c>
      <c r="Q1303">
        <v>47.805</v>
      </c>
      <c r="R1303">
        <v>15.092812028349631</v>
      </c>
      <c r="S1303">
        <v>5.1230000000000002</v>
      </c>
      <c r="T1303">
        <v>31.984999999999999</v>
      </c>
      <c r="U1303">
        <v>9.7289999999999992</v>
      </c>
      <c r="V1303" t="e">
        <v>#N/A</v>
      </c>
      <c r="W1303" t="e">
        <v>#N/A</v>
      </c>
      <c r="X1303">
        <v>21.27</v>
      </c>
      <c r="Y1303">
        <v>31.12</v>
      </c>
      <c r="Z1303">
        <v>2.2000000000000002</v>
      </c>
      <c r="AA1303">
        <v>18.510000000000002</v>
      </c>
      <c r="AB1303">
        <v>19.344999999999999</v>
      </c>
      <c r="AC1303">
        <v>79.22</v>
      </c>
      <c r="AD1303" t="e">
        <v>#N/A</v>
      </c>
      <c r="AE1303">
        <v>76.75</v>
      </c>
      <c r="AF1303">
        <v>4.0019999999999998</v>
      </c>
      <c r="AG1303">
        <v>5.3</v>
      </c>
      <c r="AH1303">
        <v>66.03</v>
      </c>
      <c r="AI1303">
        <v>122.6</v>
      </c>
      <c r="AJ1303">
        <v>50.85</v>
      </c>
      <c r="AK1303">
        <v>101.70621825000001</v>
      </c>
      <c r="AL1303">
        <v>88.11</v>
      </c>
      <c r="AM1303">
        <v>19.66</v>
      </c>
      <c r="AN1303">
        <v>83.17</v>
      </c>
      <c r="AO1303">
        <v>87.291122959999996</v>
      </c>
      <c r="AP1303">
        <v>187.7</v>
      </c>
      <c r="AQ1303">
        <v>156.05000000000001</v>
      </c>
      <c r="AR1303">
        <v>55.4</v>
      </c>
      <c r="AS1303">
        <v>87.44</v>
      </c>
      <c r="AT1303">
        <v>78.97</v>
      </c>
      <c r="AU1303">
        <v>13.115</v>
      </c>
      <c r="AV1303">
        <v>26.215</v>
      </c>
      <c r="AW1303">
        <v>66</v>
      </c>
      <c r="AX1303">
        <v>55.47</v>
      </c>
      <c r="AY1303">
        <v>20.057809720000002</v>
      </c>
    </row>
    <row r="1304" spans="1:51" x14ac:dyDescent="0.25">
      <c r="A1304" s="1">
        <v>41775</v>
      </c>
      <c r="B1304">
        <v>129</v>
      </c>
      <c r="C1304">
        <v>53.3</v>
      </c>
      <c r="D1304">
        <v>59.03</v>
      </c>
      <c r="E1304">
        <v>7.1848765799999992</v>
      </c>
      <c r="F1304">
        <v>22.59172682142734</v>
      </c>
      <c r="G1304">
        <v>52.01</v>
      </c>
      <c r="H1304">
        <v>77.24047700437437</v>
      </c>
      <c r="I1304">
        <v>16.98</v>
      </c>
      <c r="J1304">
        <v>52.49</v>
      </c>
      <c r="K1304">
        <v>55.05</v>
      </c>
      <c r="L1304">
        <v>78.31</v>
      </c>
      <c r="M1304">
        <v>18.649999999999999</v>
      </c>
      <c r="N1304">
        <v>129.55138124999999</v>
      </c>
      <c r="O1304">
        <v>151.05166374999999</v>
      </c>
      <c r="P1304">
        <v>31.385000000000002</v>
      </c>
      <c r="Q1304">
        <v>47.155000000000001</v>
      </c>
      <c r="R1304">
        <v>15.1353120270215</v>
      </c>
      <c r="S1304">
        <v>5.16</v>
      </c>
      <c r="T1304">
        <v>32</v>
      </c>
      <c r="U1304">
        <v>9.5419999999999998</v>
      </c>
      <c r="V1304" t="e">
        <v>#N/A</v>
      </c>
      <c r="W1304" t="e">
        <v>#N/A</v>
      </c>
      <c r="X1304">
        <v>21.46</v>
      </c>
      <c r="Y1304">
        <v>30.87</v>
      </c>
      <c r="Z1304">
        <v>2.266</v>
      </c>
      <c r="AA1304">
        <v>18.62</v>
      </c>
      <c r="AB1304">
        <v>19.425000000000001</v>
      </c>
      <c r="AC1304">
        <v>80.39</v>
      </c>
      <c r="AD1304" t="e">
        <v>#N/A</v>
      </c>
      <c r="AE1304">
        <v>77.239999999999995</v>
      </c>
      <c r="AF1304">
        <v>4.01</v>
      </c>
      <c r="AG1304">
        <v>5.28</v>
      </c>
      <c r="AH1304">
        <v>66.48</v>
      </c>
      <c r="AI1304">
        <v>121.35</v>
      </c>
      <c r="AJ1304">
        <v>50.37</v>
      </c>
      <c r="AK1304">
        <v>101.8538325</v>
      </c>
      <c r="AL1304">
        <v>86.43</v>
      </c>
      <c r="AM1304">
        <v>19.62</v>
      </c>
      <c r="AN1304">
        <v>82.33</v>
      </c>
      <c r="AO1304">
        <v>87.010531419999992</v>
      </c>
      <c r="AP1304">
        <v>188.1</v>
      </c>
      <c r="AQ1304">
        <v>155.85</v>
      </c>
      <c r="AR1304">
        <v>55.1</v>
      </c>
      <c r="AS1304">
        <v>88.94</v>
      </c>
      <c r="AT1304">
        <v>78.27</v>
      </c>
      <c r="AU1304">
        <v>12.545</v>
      </c>
      <c r="AV1304">
        <v>26.6</v>
      </c>
      <c r="AW1304">
        <v>65.209999999999994</v>
      </c>
      <c r="AX1304">
        <v>53.3</v>
      </c>
      <c r="AY1304">
        <v>19.967416364999998</v>
      </c>
    </row>
    <row r="1305" spans="1:51" x14ac:dyDescent="0.25">
      <c r="A1305" s="1">
        <v>41776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t="e">
        <v>#N/A</v>
      </c>
      <c r="R1305" t="e">
        <v>#N/A</v>
      </c>
      <c r="S1305" t="e">
        <v>#N/A</v>
      </c>
      <c r="T1305" t="e">
        <v>#N/A</v>
      </c>
      <c r="U1305" t="e">
        <v>#N/A</v>
      </c>
      <c r="V1305" t="e">
        <v>#N/A</v>
      </c>
      <c r="W1305" t="e">
        <v>#N/A</v>
      </c>
      <c r="X1305" t="e">
        <v>#N/A</v>
      </c>
      <c r="Y1305" t="e">
        <v>#N/A</v>
      </c>
      <c r="Z1305" t="e">
        <v>#N/A</v>
      </c>
      <c r="AA1305" t="e">
        <v>#N/A</v>
      </c>
      <c r="AB1305" t="e">
        <v>#N/A</v>
      </c>
      <c r="AC1305" t="e">
        <v>#N/A</v>
      </c>
      <c r="AD1305" t="e">
        <v>#N/A</v>
      </c>
      <c r="AE1305" t="e">
        <v>#N/A</v>
      </c>
      <c r="AF1305" t="e">
        <v>#N/A</v>
      </c>
      <c r="AG1305" t="e">
        <v>#N/A</v>
      </c>
      <c r="AH1305" t="e">
        <v>#N/A</v>
      </c>
      <c r="AI1305" t="e">
        <v>#N/A</v>
      </c>
      <c r="AJ1305" t="e">
        <v>#N/A</v>
      </c>
      <c r="AK1305" t="e">
        <v>#N/A</v>
      </c>
      <c r="AL1305" t="e">
        <v>#N/A</v>
      </c>
      <c r="AM1305" t="e">
        <v>#N/A</v>
      </c>
      <c r="AN1305" t="e">
        <v>#N/A</v>
      </c>
      <c r="AO1305" t="e">
        <v>#N/A</v>
      </c>
      <c r="AP1305" t="e">
        <v>#N/A</v>
      </c>
      <c r="AQ1305" t="e">
        <v>#N/A</v>
      </c>
      <c r="AR1305" t="e">
        <v>#N/A</v>
      </c>
      <c r="AS1305" t="e">
        <v>#N/A</v>
      </c>
      <c r="AT1305" t="e">
        <v>#N/A</v>
      </c>
      <c r="AU1305" t="e">
        <v>#N/A</v>
      </c>
      <c r="AV1305" t="e">
        <v>#N/A</v>
      </c>
      <c r="AW1305" t="e">
        <v>#N/A</v>
      </c>
      <c r="AX1305" t="e">
        <v>#N/A</v>
      </c>
      <c r="AY1305" t="e">
        <v>#N/A</v>
      </c>
    </row>
    <row r="1306" spans="1:51" x14ac:dyDescent="0.25">
      <c r="A1306" s="1">
        <v>41777</v>
      </c>
      <c r="B1306" t="e">
        <v>#N/A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 t="e">
        <v>#N/A</v>
      </c>
      <c r="R1306" t="e">
        <v>#N/A</v>
      </c>
      <c r="S1306" t="e">
        <v>#N/A</v>
      </c>
      <c r="T1306" t="e">
        <v>#N/A</v>
      </c>
      <c r="U1306" t="e">
        <v>#N/A</v>
      </c>
      <c r="V1306" t="e">
        <v>#N/A</v>
      </c>
      <c r="W1306" t="e">
        <v>#N/A</v>
      </c>
      <c r="X1306" t="e">
        <v>#N/A</v>
      </c>
      <c r="Y1306" t="e">
        <v>#N/A</v>
      </c>
      <c r="Z1306" t="e">
        <v>#N/A</v>
      </c>
      <c r="AA1306" t="e">
        <v>#N/A</v>
      </c>
      <c r="AB1306" t="e">
        <v>#N/A</v>
      </c>
      <c r="AC1306" t="e">
        <v>#N/A</v>
      </c>
      <c r="AD1306" t="e">
        <v>#N/A</v>
      </c>
      <c r="AE1306" t="e">
        <v>#N/A</v>
      </c>
      <c r="AF1306" t="e">
        <v>#N/A</v>
      </c>
      <c r="AG1306" t="e">
        <v>#N/A</v>
      </c>
      <c r="AH1306" t="e">
        <v>#N/A</v>
      </c>
      <c r="AI1306" t="e">
        <v>#N/A</v>
      </c>
      <c r="AJ1306" t="e">
        <v>#N/A</v>
      </c>
      <c r="AK1306" t="e">
        <v>#N/A</v>
      </c>
      <c r="AL1306" t="e">
        <v>#N/A</v>
      </c>
      <c r="AM1306" t="e">
        <v>#N/A</v>
      </c>
      <c r="AN1306" t="e">
        <v>#N/A</v>
      </c>
      <c r="AO1306" t="e">
        <v>#N/A</v>
      </c>
      <c r="AP1306" t="e">
        <v>#N/A</v>
      </c>
      <c r="AQ1306" t="e">
        <v>#N/A</v>
      </c>
      <c r="AR1306" t="e">
        <v>#N/A</v>
      </c>
      <c r="AS1306" t="e">
        <v>#N/A</v>
      </c>
      <c r="AT1306" t="e">
        <v>#N/A</v>
      </c>
      <c r="AU1306" t="e">
        <v>#N/A</v>
      </c>
      <c r="AV1306" t="e">
        <v>#N/A</v>
      </c>
      <c r="AW1306" t="e">
        <v>#N/A</v>
      </c>
      <c r="AX1306" t="e">
        <v>#N/A</v>
      </c>
      <c r="AY1306" t="e">
        <v>#N/A</v>
      </c>
    </row>
    <row r="1307" spans="1:51" x14ac:dyDescent="0.25">
      <c r="A1307" s="1">
        <v>41778</v>
      </c>
      <c r="B1307">
        <v>129.1</v>
      </c>
      <c r="C1307">
        <v>53.69</v>
      </c>
      <c r="D1307">
        <v>59.41</v>
      </c>
      <c r="E1307">
        <v>7.1307809999999998</v>
      </c>
      <c r="F1307">
        <v>22.655434510945469</v>
      </c>
      <c r="G1307">
        <v>52.15</v>
      </c>
      <c r="H1307">
        <v>77.350245564778504</v>
      </c>
      <c r="I1307">
        <v>17.125</v>
      </c>
      <c r="J1307">
        <v>52.2</v>
      </c>
      <c r="K1307">
        <v>55.22</v>
      </c>
      <c r="L1307">
        <v>78.33</v>
      </c>
      <c r="M1307">
        <v>18.899999999999999</v>
      </c>
      <c r="N1307">
        <v>128.28966345000001</v>
      </c>
      <c r="O1307">
        <v>150.49393452999999</v>
      </c>
      <c r="P1307">
        <v>30.925000000000001</v>
      </c>
      <c r="Q1307">
        <v>47.46</v>
      </c>
      <c r="R1307">
        <v>15.15656202635744</v>
      </c>
      <c r="S1307">
        <v>5.1459999999999999</v>
      </c>
      <c r="T1307">
        <v>32.24</v>
      </c>
      <c r="U1307">
        <v>9.5009999999999994</v>
      </c>
      <c r="V1307" t="e">
        <v>#N/A</v>
      </c>
      <c r="W1307" t="e">
        <v>#N/A</v>
      </c>
      <c r="X1307">
        <v>21.09</v>
      </c>
      <c r="Y1307">
        <v>30.96</v>
      </c>
      <c r="Z1307">
        <v>2.214</v>
      </c>
      <c r="AA1307">
        <v>18.07</v>
      </c>
      <c r="AB1307">
        <v>19.684999999999999</v>
      </c>
      <c r="AC1307">
        <v>80.11</v>
      </c>
      <c r="AD1307" t="e">
        <v>#N/A</v>
      </c>
      <c r="AE1307">
        <v>77.290000000000006</v>
      </c>
      <c r="AF1307">
        <v>3.976</v>
      </c>
      <c r="AG1307">
        <v>5.29</v>
      </c>
      <c r="AH1307">
        <v>67.36</v>
      </c>
      <c r="AI1307">
        <v>121.2</v>
      </c>
      <c r="AJ1307">
        <v>51.32</v>
      </c>
      <c r="AK1307">
        <v>101.75542299999999</v>
      </c>
      <c r="AL1307">
        <v>88.18</v>
      </c>
      <c r="AM1307">
        <v>19.934999999999999</v>
      </c>
      <c r="AN1307">
        <v>82.78</v>
      </c>
      <c r="AO1307">
        <v>86.630375139999998</v>
      </c>
      <c r="AP1307">
        <v>189.85</v>
      </c>
      <c r="AQ1307">
        <v>155.30000000000001</v>
      </c>
      <c r="AR1307">
        <v>54.8</v>
      </c>
      <c r="AS1307">
        <v>89</v>
      </c>
      <c r="AT1307">
        <v>77.92</v>
      </c>
      <c r="AU1307">
        <v>12.515000000000001</v>
      </c>
      <c r="AV1307">
        <v>26.75</v>
      </c>
      <c r="AW1307">
        <v>66.02</v>
      </c>
      <c r="AX1307">
        <v>53.86</v>
      </c>
      <c r="AY1307">
        <v>20.348019964999999</v>
      </c>
    </row>
    <row r="1308" spans="1:51" x14ac:dyDescent="0.25">
      <c r="A1308" s="1">
        <v>41779</v>
      </c>
      <c r="B1308">
        <v>128.1</v>
      </c>
      <c r="C1308">
        <v>53.51</v>
      </c>
      <c r="D1308">
        <v>59.42</v>
      </c>
      <c r="E1308">
        <v>7.2212681519999986</v>
      </c>
      <c r="F1308">
        <v>22.73384397496778</v>
      </c>
      <c r="G1308">
        <v>51.44</v>
      </c>
      <c r="H1308">
        <v>77.094118923835524</v>
      </c>
      <c r="I1308">
        <v>17.329999999999998</v>
      </c>
      <c r="J1308">
        <v>51.68</v>
      </c>
      <c r="K1308">
        <v>54.31</v>
      </c>
      <c r="L1308">
        <v>77.790000000000006</v>
      </c>
      <c r="M1308">
        <v>18.829999999999998</v>
      </c>
      <c r="N1308">
        <v>128.65015425000001</v>
      </c>
      <c r="O1308">
        <v>150.354502225</v>
      </c>
      <c r="P1308">
        <v>31.13</v>
      </c>
      <c r="Q1308">
        <v>47.314999999999998</v>
      </c>
      <c r="R1308">
        <v>15.002499531171891</v>
      </c>
      <c r="S1308">
        <v>5.1710000000000003</v>
      </c>
      <c r="T1308">
        <v>31.94</v>
      </c>
      <c r="U1308">
        <v>9.6150000000000002</v>
      </c>
      <c r="V1308" t="e">
        <v>#N/A</v>
      </c>
      <c r="W1308" t="e">
        <v>#N/A</v>
      </c>
      <c r="X1308">
        <v>20.73</v>
      </c>
      <c r="Y1308">
        <v>31.39</v>
      </c>
      <c r="Z1308">
        <v>2.2799999999999998</v>
      </c>
      <c r="AA1308">
        <v>17.97</v>
      </c>
      <c r="AB1308">
        <v>19.79</v>
      </c>
      <c r="AC1308">
        <v>80.430000000000007</v>
      </c>
      <c r="AD1308" t="e">
        <v>#N/A</v>
      </c>
      <c r="AE1308">
        <v>77</v>
      </c>
      <c r="AF1308">
        <v>3.976</v>
      </c>
      <c r="AG1308">
        <v>5.34</v>
      </c>
      <c r="AH1308">
        <v>66.64</v>
      </c>
      <c r="AI1308">
        <v>121.1</v>
      </c>
      <c r="AJ1308">
        <v>50.6</v>
      </c>
      <c r="AK1308">
        <v>101.01735175</v>
      </c>
      <c r="AL1308">
        <v>88</v>
      </c>
      <c r="AM1308">
        <v>19.809999999999999</v>
      </c>
      <c r="AN1308">
        <v>82.43</v>
      </c>
      <c r="AO1308">
        <v>85.535162999999997</v>
      </c>
      <c r="AP1308">
        <v>190.15</v>
      </c>
      <c r="AQ1308">
        <v>156.25</v>
      </c>
      <c r="AR1308">
        <v>54.84</v>
      </c>
      <c r="AS1308">
        <v>88.37</v>
      </c>
      <c r="AT1308">
        <v>77.89</v>
      </c>
      <c r="AU1308">
        <v>12.414999999999999</v>
      </c>
      <c r="AV1308">
        <v>26.76</v>
      </c>
      <c r="AW1308">
        <v>66.459999999999994</v>
      </c>
      <c r="AX1308">
        <v>53.76</v>
      </c>
      <c r="AY1308">
        <v>19.20145162</v>
      </c>
    </row>
    <row r="1309" spans="1:51" x14ac:dyDescent="0.25">
      <c r="A1309" s="1">
        <v>41780</v>
      </c>
      <c r="B1309">
        <v>128.44999999999999</v>
      </c>
      <c r="C1309">
        <v>53.42</v>
      </c>
      <c r="D1309">
        <v>60.1</v>
      </c>
      <c r="E1309">
        <v>7.2802815120000002</v>
      </c>
      <c r="F1309">
        <v>22.875961128508209</v>
      </c>
      <c r="G1309">
        <v>52.13</v>
      </c>
      <c r="H1309">
        <v>77.313656044643793</v>
      </c>
      <c r="I1309">
        <v>17.47</v>
      </c>
      <c r="J1309">
        <v>51</v>
      </c>
      <c r="K1309">
        <v>54.4</v>
      </c>
      <c r="L1309">
        <v>78</v>
      </c>
      <c r="M1309">
        <v>18.975000000000001</v>
      </c>
      <c r="N1309">
        <v>129.73162665000001</v>
      </c>
      <c r="O1309">
        <v>149.33199865500001</v>
      </c>
      <c r="P1309">
        <v>31.49</v>
      </c>
      <c r="Q1309">
        <v>47.72</v>
      </c>
      <c r="R1309">
        <v>14.83781203631837</v>
      </c>
      <c r="S1309">
        <v>5.1870000000000003</v>
      </c>
      <c r="T1309">
        <v>32</v>
      </c>
      <c r="U1309">
        <v>9.82</v>
      </c>
      <c r="V1309" t="e">
        <v>#N/A</v>
      </c>
      <c r="W1309" t="e">
        <v>#N/A</v>
      </c>
      <c r="X1309">
        <v>20.87</v>
      </c>
      <c r="Y1309">
        <v>30.99</v>
      </c>
      <c r="Z1309">
        <v>2.2999999999999998</v>
      </c>
      <c r="AA1309">
        <v>18.38</v>
      </c>
      <c r="AB1309">
        <v>19.989999999999998</v>
      </c>
      <c r="AC1309">
        <v>80.78</v>
      </c>
      <c r="AD1309" t="e">
        <v>#N/A</v>
      </c>
      <c r="AE1309">
        <v>77.48</v>
      </c>
      <c r="AF1309">
        <v>4.048</v>
      </c>
      <c r="AG1309">
        <v>5.54</v>
      </c>
      <c r="AH1309">
        <v>66.5</v>
      </c>
      <c r="AI1309">
        <v>121.95</v>
      </c>
      <c r="AJ1309">
        <v>50.38</v>
      </c>
      <c r="AK1309">
        <v>101.70621825000001</v>
      </c>
      <c r="AL1309">
        <v>88.7</v>
      </c>
      <c r="AM1309">
        <v>20.04</v>
      </c>
      <c r="AN1309">
        <v>82.97</v>
      </c>
      <c r="AO1309">
        <v>85.471803620000003</v>
      </c>
      <c r="AP1309">
        <v>190.85</v>
      </c>
      <c r="AQ1309">
        <v>158.44999999999999</v>
      </c>
      <c r="AR1309">
        <v>55.44</v>
      </c>
      <c r="AS1309">
        <v>88.25</v>
      </c>
      <c r="AT1309">
        <v>77.55</v>
      </c>
      <c r="AU1309">
        <v>12.4</v>
      </c>
      <c r="AV1309">
        <v>26.82</v>
      </c>
      <c r="AW1309">
        <v>67.150000000000006</v>
      </c>
      <c r="AX1309">
        <v>54.19</v>
      </c>
      <c r="AY1309">
        <v>19.410783599999998</v>
      </c>
    </row>
    <row r="1310" spans="1:51" x14ac:dyDescent="0.25">
      <c r="A1310" s="1">
        <v>41781</v>
      </c>
      <c r="B1310">
        <v>128.44999999999999</v>
      </c>
      <c r="C1310">
        <v>53.66</v>
      </c>
      <c r="D1310">
        <v>60.88</v>
      </c>
      <c r="E1310">
        <v>7.2015970319999996</v>
      </c>
      <c r="F1310">
        <v>22.787750481483108</v>
      </c>
      <c r="G1310">
        <v>52.05</v>
      </c>
      <c r="H1310">
        <v>77.789319806395014</v>
      </c>
      <c r="I1310">
        <v>17.495000000000001</v>
      </c>
      <c r="J1310">
        <v>51.66</v>
      </c>
      <c r="K1310">
        <v>54.18</v>
      </c>
      <c r="L1310">
        <v>76.7</v>
      </c>
      <c r="M1310">
        <v>19.05</v>
      </c>
      <c r="N1310">
        <v>129.37113585</v>
      </c>
      <c r="O1310">
        <v>149.42495352500001</v>
      </c>
      <c r="P1310">
        <v>31.6</v>
      </c>
      <c r="Q1310">
        <v>47.445</v>
      </c>
      <c r="R1310">
        <v>15.04499952984377</v>
      </c>
      <c r="S1310">
        <v>5.1879999999999997</v>
      </c>
      <c r="T1310">
        <v>31.795000000000002</v>
      </c>
      <c r="U1310">
        <v>9.9659999999999993</v>
      </c>
      <c r="V1310" t="e">
        <v>#N/A</v>
      </c>
      <c r="W1310" t="e">
        <v>#N/A</v>
      </c>
      <c r="X1310">
        <v>21</v>
      </c>
      <c r="Y1310">
        <v>31.1</v>
      </c>
      <c r="Z1310">
        <v>2.2679999999999998</v>
      </c>
      <c r="AA1310">
        <v>18.38</v>
      </c>
      <c r="AB1310">
        <v>20.305</v>
      </c>
      <c r="AC1310">
        <v>81.13</v>
      </c>
      <c r="AD1310" t="e">
        <v>#N/A</v>
      </c>
      <c r="AE1310">
        <v>77.41</v>
      </c>
      <c r="AF1310">
        <v>3.964</v>
      </c>
      <c r="AG1310">
        <v>5.69</v>
      </c>
      <c r="AH1310">
        <v>66.739999999999995</v>
      </c>
      <c r="AI1310">
        <v>121.9</v>
      </c>
      <c r="AJ1310">
        <v>51.05</v>
      </c>
      <c r="AK1310">
        <v>101.21417074999999</v>
      </c>
      <c r="AL1310">
        <v>89.34</v>
      </c>
      <c r="AM1310">
        <v>20.059999999999999</v>
      </c>
      <c r="AN1310">
        <v>83</v>
      </c>
      <c r="AO1310">
        <v>86.159705459999998</v>
      </c>
      <c r="AP1310">
        <v>190.85</v>
      </c>
      <c r="AQ1310">
        <v>158.94999999999999</v>
      </c>
      <c r="AR1310">
        <v>54.41</v>
      </c>
      <c r="AS1310">
        <v>89.32</v>
      </c>
      <c r="AT1310">
        <v>77.55</v>
      </c>
      <c r="AU1310">
        <v>12.414999999999999</v>
      </c>
      <c r="AV1310">
        <v>26.795000000000002</v>
      </c>
      <c r="AW1310">
        <v>67.52</v>
      </c>
      <c r="AX1310">
        <v>53.94</v>
      </c>
      <c r="AY1310">
        <v>19.220481800000002</v>
      </c>
    </row>
    <row r="1311" spans="1:51" x14ac:dyDescent="0.25">
      <c r="A1311" s="1">
        <v>41782</v>
      </c>
      <c r="B1311">
        <v>128.1</v>
      </c>
      <c r="C1311">
        <v>53.86</v>
      </c>
      <c r="D1311">
        <v>61.06</v>
      </c>
      <c r="E1311">
        <v>7.2478241639999998</v>
      </c>
      <c r="F1311">
        <v>22.93966881802633</v>
      </c>
      <c r="G1311">
        <v>52.29</v>
      </c>
      <c r="H1311">
        <v>77.569782685586759</v>
      </c>
      <c r="I1311">
        <v>17.605</v>
      </c>
      <c r="J1311">
        <v>52.22</v>
      </c>
      <c r="K1311">
        <v>53.93</v>
      </c>
      <c r="L1311">
        <v>76.8</v>
      </c>
      <c r="M1311">
        <v>19.03</v>
      </c>
      <c r="N1311">
        <v>129.01064504999999</v>
      </c>
      <c r="O1311">
        <v>148.17006277999999</v>
      </c>
      <c r="P1311">
        <v>31.47</v>
      </c>
      <c r="Q1311">
        <v>48.19</v>
      </c>
      <c r="R1311">
        <v>14.986562031669941</v>
      </c>
      <c r="S1311">
        <v>5.21</v>
      </c>
      <c r="T1311">
        <v>31.74</v>
      </c>
      <c r="U1311">
        <v>10.055</v>
      </c>
      <c r="V1311" t="e">
        <v>#N/A</v>
      </c>
      <c r="W1311" t="e">
        <v>#N/A</v>
      </c>
      <c r="X1311">
        <v>20.96</v>
      </c>
      <c r="Y1311">
        <v>30.85</v>
      </c>
      <c r="Z1311">
        <v>2.3159999999999998</v>
      </c>
      <c r="AA1311">
        <v>18.690000000000001</v>
      </c>
      <c r="AB1311">
        <v>20.29</v>
      </c>
      <c r="AC1311">
        <v>80.83</v>
      </c>
      <c r="AD1311" t="e">
        <v>#N/A</v>
      </c>
      <c r="AE1311">
        <v>77.61</v>
      </c>
      <c r="AF1311">
        <v>4.0599999999999996</v>
      </c>
      <c r="AG1311">
        <v>5.78</v>
      </c>
      <c r="AH1311">
        <v>67.56</v>
      </c>
      <c r="AI1311">
        <v>121.8</v>
      </c>
      <c r="AJ1311">
        <v>51.59</v>
      </c>
      <c r="AK1311">
        <v>101.65701350000001</v>
      </c>
      <c r="AL1311">
        <v>89.88</v>
      </c>
      <c r="AM1311">
        <v>20.100000000000001</v>
      </c>
      <c r="AN1311">
        <v>83.08</v>
      </c>
      <c r="AO1311">
        <v>87.173455540000006</v>
      </c>
      <c r="AP1311">
        <v>192.85</v>
      </c>
      <c r="AQ1311">
        <v>159.5</v>
      </c>
      <c r="AR1311">
        <v>54.54</v>
      </c>
      <c r="AS1311">
        <v>89.22</v>
      </c>
      <c r="AT1311">
        <v>77.66</v>
      </c>
      <c r="AU1311">
        <v>12.414999999999999</v>
      </c>
      <c r="AV1311">
        <v>26.98</v>
      </c>
      <c r="AW1311">
        <v>68.14</v>
      </c>
      <c r="AX1311">
        <v>54.1</v>
      </c>
      <c r="AY1311">
        <v>19.672448575000001</v>
      </c>
    </row>
    <row r="1312" spans="1:51" x14ac:dyDescent="0.25">
      <c r="A1312" s="1">
        <v>41783</v>
      </c>
      <c r="B1312" t="e">
        <v>#N/A</v>
      </c>
      <c r="C1312" t="e">
        <v>#N/A</v>
      </c>
      <c r="D1312" t="e">
        <v>#N/A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  <c r="R1312" t="e">
        <v>#N/A</v>
      </c>
      <c r="S1312" t="e">
        <v>#N/A</v>
      </c>
      <c r="T1312" t="e">
        <v>#N/A</v>
      </c>
      <c r="U1312" t="e">
        <v>#N/A</v>
      </c>
      <c r="V1312" t="e">
        <v>#N/A</v>
      </c>
      <c r="W1312" t="e">
        <v>#N/A</v>
      </c>
      <c r="X1312" t="e">
        <v>#N/A</v>
      </c>
      <c r="Y1312" t="e">
        <v>#N/A</v>
      </c>
      <c r="Z1312" t="e">
        <v>#N/A</v>
      </c>
      <c r="AA1312" t="e">
        <v>#N/A</v>
      </c>
      <c r="AB1312" t="e">
        <v>#N/A</v>
      </c>
      <c r="AC1312" t="e">
        <v>#N/A</v>
      </c>
      <c r="AD1312" t="e">
        <v>#N/A</v>
      </c>
      <c r="AE1312" t="e">
        <v>#N/A</v>
      </c>
      <c r="AF1312" t="e">
        <v>#N/A</v>
      </c>
      <c r="AG1312" t="e">
        <v>#N/A</v>
      </c>
      <c r="AH1312" t="e">
        <v>#N/A</v>
      </c>
      <c r="AI1312" t="e">
        <v>#N/A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e">
        <v>#N/A</v>
      </c>
      <c r="AP1312" t="e">
        <v>#N/A</v>
      </c>
      <c r="AQ1312" t="e">
        <v>#N/A</v>
      </c>
      <c r="AR1312" t="e">
        <v>#N/A</v>
      </c>
      <c r="AS1312" t="e">
        <v>#N/A</v>
      </c>
      <c r="AT1312" t="e">
        <v>#N/A</v>
      </c>
      <c r="AU1312" t="e">
        <v>#N/A</v>
      </c>
      <c r="AV1312" t="e">
        <v>#N/A</v>
      </c>
      <c r="AW1312" t="e">
        <v>#N/A</v>
      </c>
      <c r="AX1312" t="e">
        <v>#N/A</v>
      </c>
      <c r="AY1312" t="e">
        <v>#N/A</v>
      </c>
    </row>
    <row r="1313" spans="1:51" x14ac:dyDescent="0.25">
      <c r="A1313" s="1">
        <v>41784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  <c r="R1313" t="e">
        <v>#N/A</v>
      </c>
      <c r="S1313" t="e">
        <v>#N/A</v>
      </c>
      <c r="T1313" t="e">
        <v>#N/A</v>
      </c>
      <c r="U1313" t="e">
        <v>#N/A</v>
      </c>
      <c r="V1313" t="e">
        <v>#N/A</v>
      </c>
      <c r="W1313" t="e">
        <v>#N/A</v>
      </c>
      <c r="X1313" t="e">
        <v>#N/A</v>
      </c>
      <c r="Y1313" t="e">
        <v>#N/A</v>
      </c>
      <c r="Z1313" t="e">
        <v>#N/A</v>
      </c>
      <c r="AA1313" t="e">
        <v>#N/A</v>
      </c>
      <c r="AB1313" t="e">
        <v>#N/A</v>
      </c>
      <c r="AC1313" t="e">
        <v>#N/A</v>
      </c>
      <c r="AD1313" t="e">
        <v>#N/A</v>
      </c>
      <c r="AE1313" t="e">
        <v>#N/A</v>
      </c>
      <c r="AF1313" t="e">
        <v>#N/A</v>
      </c>
      <c r="AG1313" t="e">
        <v>#N/A</v>
      </c>
      <c r="AH1313" t="e">
        <v>#N/A</v>
      </c>
      <c r="AI1313" t="e">
        <v>#N/A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e">
        <v>#N/A</v>
      </c>
      <c r="AP1313" t="e">
        <v>#N/A</v>
      </c>
      <c r="AQ1313" t="e">
        <v>#N/A</v>
      </c>
      <c r="AR1313" t="e">
        <v>#N/A</v>
      </c>
      <c r="AS1313" t="e">
        <v>#N/A</v>
      </c>
      <c r="AT1313" t="e">
        <v>#N/A</v>
      </c>
      <c r="AU1313" t="e">
        <v>#N/A</v>
      </c>
      <c r="AV1313" t="e">
        <v>#N/A</v>
      </c>
      <c r="AW1313" t="e">
        <v>#N/A</v>
      </c>
      <c r="AX1313" t="e">
        <v>#N/A</v>
      </c>
      <c r="AY1313" t="e">
        <v>#N/A</v>
      </c>
    </row>
    <row r="1314" spans="1:51" x14ac:dyDescent="0.25">
      <c r="A1314" s="1">
        <v>41785</v>
      </c>
      <c r="B1314">
        <v>128.44999999999999</v>
      </c>
      <c r="C1314">
        <v>54.24</v>
      </c>
      <c r="D1314">
        <v>61.43</v>
      </c>
      <c r="E1314">
        <v>7.3284757559999996</v>
      </c>
      <c r="F1314">
        <v>23.140593069583499</v>
      </c>
      <c r="G1314">
        <v>52.65</v>
      </c>
      <c r="H1314">
        <v>78.08203596747272</v>
      </c>
      <c r="I1314">
        <v>17.79</v>
      </c>
      <c r="J1314">
        <v>52.49</v>
      </c>
      <c r="K1314">
        <v>54.2</v>
      </c>
      <c r="L1314">
        <v>77.41</v>
      </c>
      <c r="M1314">
        <v>19.16</v>
      </c>
      <c r="N1314">
        <v>130.00199474999999</v>
      </c>
      <c r="O1314">
        <v>150.21506991999999</v>
      </c>
      <c r="P1314">
        <v>32.04</v>
      </c>
      <c r="Q1314">
        <v>48.73</v>
      </c>
      <c r="R1314">
        <v>14.92812453349611</v>
      </c>
      <c r="S1314">
        <v>5.2309999999999999</v>
      </c>
      <c r="T1314">
        <v>31.9</v>
      </c>
      <c r="U1314">
        <v>10.14</v>
      </c>
      <c r="V1314" t="e">
        <v>#N/A</v>
      </c>
      <c r="W1314" t="e">
        <v>#N/A</v>
      </c>
      <c r="X1314">
        <v>21.24</v>
      </c>
      <c r="Y1314">
        <v>30.79</v>
      </c>
      <c r="Z1314">
        <v>2.4140000000000001</v>
      </c>
      <c r="AA1314">
        <v>18.95</v>
      </c>
      <c r="AB1314">
        <v>20.414999999999999</v>
      </c>
      <c r="AC1314">
        <v>81.650000000000006</v>
      </c>
      <c r="AD1314" t="e">
        <v>#N/A</v>
      </c>
      <c r="AE1314">
        <v>78.05</v>
      </c>
      <c r="AF1314">
        <v>4.202</v>
      </c>
      <c r="AG1314">
        <v>5.79</v>
      </c>
      <c r="AH1314">
        <v>68.38</v>
      </c>
      <c r="AI1314">
        <v>123.1</v>
      </c>
      <c r="AJ1314">
        <v>51.75</v>
      </c>
      <c r="AK1314">
        <v>103.526794</v>
      </c>
      <c r="AL1314">
        <v>91.27</v>
      </c>
      <c r="AM1314">
        <v>20.6</v>
      </c>
      <c r="AN1314">
        <v>83.77</v>
      </c>
      <c r="AO1314">
        <v>88.313924379999989</v>
      </c>
      <c r="AP1314">
        <v>195.1</v>
      </c>
      <c r="AQ1314">
        <v>161.05000000000001</v>
      </c>
      <c r="AR1314">
        <v>55.1</v>
      </c>
      <c r="AS1314">
        <v>89.24</v>
      </c>
      <c r="AT1314">
        <v>78.77</v>
      </c>
      <c r="AU1314">
        <v>12.45</v>
      </c>
      <c r="AV1314">
        <v>27.475000000000001</v>
      </c>
      <c r="AW1314">
        <v>69.61</v>
      </c>
      <c r="AX1314">
        <v>54.76</v>
      </c>
      <c r="AY1314">
        <v>20.100627625000001</v>
      </c>
    </row>
    <row r="1315" spans="1:51" x14ac:dyDescent="0.25">
      <c r="A1315" s="1">
        <v>41786</v>
      </c>
      <c r="B1315">
        <v>128.6</v>
      </c>
      <c r="C1315">
        <v>54.33</v>
      </c>
      <c r="D1315">
        <v>62.72</v>
      </c>
      <c r="E1315">
        <v>7.3609331039999999</v>
      </c>
      <c r="F1315">
        <v>23.16019543558907</v>
      </c>
      <c r="G1315">
        <v>52.18</v>
      </c>
      <c r="H1315">
        <v>78.08203596747272</v>
      </c>
      <c r="I1315">
        <v>17.93</v>
      </c>
      <c r="J1315">
        <v>52.59</v>
      </c>
      <c r="K1315">
        <v>54</v>
      </c>
      <c r="L1315">
        <v>77.56</v>
      </c>
      <c r="M1315">
        <v>19.18</v>
      </c>
      <c r="N1315">
        <v>130.36248555</v>
      </c>
      <c r="O1315">
        <v>149.19256634999999</v>
      </c>
      <c r="P1315">
        <v>31.895</v>
      </c>
      <c r="Q1315">
        <v>49.38</v>
      </c>
      <c r="R1315">
        <v>14.48187454744142</v>
      </c>
      <c r="S1315">
        <v>5.2240000000000002</v>
      </c>
      <c r="T1315">
        <v>31.69</v>
      </c>
      <c r="U1315">
        <v>10.164999999999999</v>
      </c>
      <c r="V1315" t="e">
        <v>#N/A</v>
      </c>
      <c r="W1315" t="e">
        <v>#N/A</v>
      </c>
      <c r="X1315">
        <v>21.21</v>
      </c>
      <c r="Y1315">
        <v>30.73</v>
      </c>
      <c r="Z1315">
        <v>2.39</v>
      </c>
      <c r="AA1315">
        <v>18.920000000000002</v>
      </c>
      <c r="AB1315">
        <v>20.399999999999999</v>
      </c>
      <c r="AC1315">
        <v>81.23</v>
      </c>
      <c r="AD1315" t="e">
        <v>#N/A</v>
      </c>
      <c r="AE1315">
        <v>78.150000000000006</v>
      </c>
      <c r="AF1315">
        <v>4.1840000000000002</v>
      </c>
      <c r="AG1315">
        <v>5.8</v>
      </c>
      <c r="AH1315">
        <v>69.06</v>
      </c>
      <c r="AI1315">
        <v>124.35</v>
      </c>
      <c r="AJ1315">
        <v>52.74</v>
      </c>
      <c r="AK1315">
        <v>104.117251</v>
      </c>
      <c r="AL1315">
        <v>91.77</v>
      </c>
      <c r="AM1315">
        <v>20.675000000000001</v>
      </c>
      <c r="AN1315">
        <v>84.44</v>
      </c>
      <c r="AO1315">
        <v>88.205308299999999</v>
      </c>
      <c r="AP1315">
        <v>195</v>
      </c>
      <c r="AQ1315">
        <v>162.19999999999999</v>
      </c>
      <c r="AR1315">
        <v>55.79</v>
      </c>
      <c r="AS1315">
        <v>89.19</v>
      </c>
      <c r="AT1315">
        <v>78.8</v>
      </c>
      <c r="AU1315">
        <v>12.34</v>
      </c>
      <c r="AV1315">
        <v>27.925000000000001</v>
      </c>
      <c r="AW1315">
        <v>69.56</v>
      </c>
      <c r="AX1315">
        <v>55.21</v>
      </c>
      <c r="AY1315">
        <v>20.08635499</v>
      </c>
    </row>
    <row r="1316" spans="1:51" x14ac:dyDescent="0.25">
      <c r="A1316" s="1">
        <v>41787</v>
      </c>
      <c r="B1316">
        <v>127.5</v>
      </c>
      <c r="C1316">
        <v>54.52</v>
      </c>
      <c r="D1316">
        <v>62.61</v>
      </c>
      <c r="E1316">
        <v>7.4042095679999997</v>
      </c>
      <c r="F1316">
        <v>22.76814811547754</v>
      </c>
      <c r="G1316">
        <v>51.8</v>
      </c>
      <c r="H1316">
        <v>77.972267407068585</v>
      </c>
      <c r="I1316">
        <v>18.05</v>
      </c>
      <c r="J1316">
        <v>53.06</v>
      </c>
      <c r="K1316">
        <v>54.1</v>
      </c>
      <c r="L1316">
        <v>77.430000000000007</v>
      </c>
      <c r="M1316">
        <v>19.145</v>
      </c>
      <c r="N1316">
        <v>129.9569334</v>
      </c>
      <c r="O1316">
        <v>148.63483712999999</v>
      </c>
      <c r="P1316">
        <v>31.945</v>
      </c>
      <c r="Q1316">
        <v>49.67</v>
      </c>
      <c r="R1316">
        <v>14.003749562382829</v>
      </c>
      <c r="S1316">
        <v>5.2329999999999997</v>
      </c>
      <c r="T1316">
        <v>31.645</v>
      </c>
      <c r="U1316">
        <v>10.205</v>
      </c>
      <c r="V1316" t="e">
        <v>#N/A</v>
      </c>
      <c r="W1316" t="e">
        <v>#N/A</v>
      </c>
      <c r="X1316">
        <v>21.33</v>
      </c>
      <c r="Y1316">
        <v>30.6</v>
      </c>
      <c r="Z1316">
        <v>2.4359999999999999</v>
      </c>
      <c r="AA1316">
        <v>18.88</v>
      </c>
      <c r="AB1316">
        <v>20.39</v>
      </c>
      <c r="AC1316">
        <v>80.92</v>
      </c>
      <c r="AD1316" t="e">
        <v>#N/A</v>
      </c>
      <c r="AE1316">
        <v>78</v>
      </c>
      <c r="AF1316">
        <v>4.2300000000000004</v>
      </c>
      <c r="AG1316">
        <v>5.8</v>
      </c>
      <c r="AH1316">
        <v>69.569999999999993</v>
      </c>
      <c r="AI1316">
        <v>124.7</v>
      </c>
      <c r="AJ1316">
        <v>53.12</v>
      </c>
      <c r="AK1316">
        <v>103.08395125</v>
      </c>
      <c r="AL1316">
        <v>91.36</v>
      </c>
      <c r="AM1316">
        <v>20.59</v>
      </c>
      <c r="AN1316">
        <v>84.81</v>
      </c>
      <c r="AO1316">
        <v>88.721234679999995</v>
      </c>
      <c r="AP1316">
        <v>194.7</v>
      </c>
      <c r="AQ1316">
        <v>162.75</v>
      </c>
      <c r="AR1316">
        <v>56.06</v>
      </c>
      <c r="AS1316">
        <v>88.57</v>
      </c>
      <c r="AT1316">
        <v>78.63</v>
      </c>
      <c r="AU1316">
        <v>12.23</v>
      </c>
      <c r="AV1316">
        <v>27.12</v>
      </c>
      <c r="AW1316">
        <v>69.290000000000006</v>
      </c>
      <c r="AX1316">
        <v>55.43</v>
      </c>
      <c r="AY1316">
        <v>20.319474695</v>
      </c>
    </row>
    <row r="1317" spans="1:51" x14ac:dyDescent="0.25">
      <c r="A1317" s="1">
        <v>41788</v>
      </c>
      <c r="B1317">
        <v>129.05000000000001</v>
      </c>
      <c r="C1317">
        <v>54.43</v>
      </c>
      <c r="D1317">
        <v>62.61</v>
      </c>
      <c r="E1317">
        <v>7.3520810999999986</v>
      </c>
      <c r="F1317">
        <v>22.787750481483108</v>
      </c>
      <c r="G1317">
        <v>51.72</v>
      </c>
      <c r="H1317">
        <v>77.972267407068585</v>
      </c>
      <c r="I1317">
        <v>18</v>
      </c>
      <c r="J1317">
        <v>52.65</v>
      </c>
      <c r="K1317">
        <v>54.75</v>
      </c>
      <c r="L1317">
        <v>77.84</v>
      </c>
      <c r="M1317">
        <v>19.285</v>
      </c>
      <c r="N1317">
        <v>130.22730150000001</v>
      </c>
      <c r="O1317">
        <v>148.68131456500001</v>
      </c>
      <c r="P1317">
        <v>31.864999999999998</v>
      </c>
      <c r="Q1317">
        <v>49.505000000000003</v>
      </c>
      <c r="R1317">
        <v>14.31187455275392</v>
      </c>
      <c r="S1317">
        <v>5.2309999999999999</v>
      </c>
      <c r="T1317">
        <v>31.71</v>
      </c>
      <c r="U1317">
        <v>10.24</v>
      </c>
      <c r="V1317" t="e">
        <v>#N/A</v>
      </c>
      <c r="W1317" t="e">
        <v>#N/A</v>
      </c>
      <c r="X1317">
        <v>21.33</v>
      </c>
      <c r="Y1317" t="e">
        <v>#N/A</v>
      </c>
      <c r="Z1317">
        <v>2.4359999999999999</v>
      </c>
      <c r="AA1317">
        <v>18.82</v>
      </c>
      <c r="AB1317">
        <v>20.375</v>
      </c>
      <c r="AC1317">
        <v>80.63</v>
      </c>
      <c r="AD1317" t="e">
        <v>#N/A</v>
      </c>
      <c r="AE1317">
        <v>77.900000000000006</v>
      </c>
      <c r="AF1317">
        <v>4.1559999999999997</v>
      </c>
      <c r="AG1317" t="e">
        <v>#N/A</v>
      </c>
      <c r="AH1317">
        <v>68.680000000000007</v>
      </c>
      <c r="AI1317">
        <v>124.6</v>
      </c>
      <c r="AJ1317">
        <v>52.65</v>
      </c>
      <c r="AK1317">
        <v>103.37917975000001</v>
      </c>
      <c r="AL1317">
        <v>92.13</v>
      </c>
      <c r="AM1317">
        <v>20.45</v>
      </c>
      <c r="AN1317">
        <v>84.73</v>
      </c>
      <c r="AO1317">
        <v>88.522105199999999</v>
      </c>
      <c r="AP1317">
        <v>195.3</v>
      </c>
      <c r="AQ1317">
        <v>163.15</v>
      </c>
      <c r="AR1317">
        <v>56.09</v>
      </c>
      <c r="AS1317">
        <v>89.3</v>
      </c>
      <c r="AT1317">
        <v>78.45</v>
      </c>
      <c r="AU1317">
        <v>12.19</v>
      </c>
      <c r="AV1317">
        <v>27.105</v>
      </c>
      <c r="AW1317">
        <v>69.650000000000006</v>
      </c>
      <c r="AX1317">
        <v>55.29</v>
      </c>
      <c r="AY1317">
        <v>20.390837869999999</v>
      </c>
    </row>
    <row r="1318" spans="1:51" x14ac:dyDescent="0.25">
      <c r="A1318" s="1">
        <v>41789</v>
      </c>
      <c r="B1318">
        <v>128</v>
      </c>
      <c r="C1318">
        <v>54.3</v>
      </c>
      <c r="D1318">
        <v>62.96</v>
      </c>
      <c r="E1318">
        <v>7.4002753439999998</v>
      </c>
      <c r="F1318">
        <v>22.709341017460812</v>
      </c>
      <c r="G1318">
        <v>51.48</v>
      </c>
      <c r="H1318">
        <v>78.19180452787684</v>
      </c>
      <c r="I1318">
        <v>18.11</v>
      </c>
      <c r="J1318">
        <v>51.37</v>
      </c>
      <c r="K1318">
        <v>54.63</v>
      </c>
      <c r="L1318">
        <v>77.06</v>
      </c>
      <c r="M1318">
        <v>19.239999999999998</v>
      </c>
      <c r="N1318">
        <v>131.53408064999999</v>
      </c>
      <c r="O1318">
        <v>150.67984426999999</v>
      </c>
      <c r="P1318">
        <v>32.229999999999997</v>
      </c>
      <c r="Q1318">
        <v>49.784999999999997</v>
      </c>
      <c r="R1318">
        <v>14.163124557402361</v>
      </c>
      <c r="S1318">
        <v>5.2789999999999999</v>
      </c>
      <c r="T1318">
        <v>31.984999999999999</v>
      </c>
      <c r="U1318">
        <v>10.275</v>
      </c>
      <c r="V1318" t="e">
        <v>#N/A</v>
      </c>
      <c r="W1318" t="e">
        <v>#N/A</v>
      </c>
      <c r="X1318">
        <v>21.3</v>
      </c>
      <c r="Y1318">
        <v>30.2</v>
      </c>
      <c r="Z1318">
        <v>2.4580000000000002</v>
      </c>
      <c r="AA1318">
        <v>18.690000000000001</v>
      </c>
      <c r="AB1318">
        <v>20.484999999999999</v>
      </c>
      <c r="AC1318">
        <v>80.510000000000005</v>
      </c>
      <c r="AD1318" t="e">
        <v>#N/A</v>
      </c>
      <c r="AE1318">
        <v>78.44</v>
      </c>
      <c r="AF1318">
        <v>4.1520000000000001</v>
      </c>
      <c r="AG1318">
        <v>5.9249999999999998</v>
      </c>
      <c r="AH1318">
        <v>69.08</v>
      </c>
      <c r="AI1318">
        <v>124.4</v>
      </c>
      <c r="AJ1318">
        <v>52.61</v>
      </c>
      <c r="AK1318">
        <v>104.4124795</v>
      </c>
      <c r="AL1318">
        <v>92.09</v>
      </c>
      <c r="AM1318">
        <v>20.079999999999998</v>
      </c>
      <c r="AN1318">
        <v>84.47</v>
      </c>
      <c r="AO1318">
        <v>88.214359639999998</v>
      </c>
      <c r="AP1318">
        <v>195</v>
      </c>
      <c r="AQ1318">
        <v>162.6</v>
      </c>
      <c r="AR1318">
        <v>56.16</v>
      </c>
      <c r="AS1318">
        <v>89.95</v>
      </c>
      <c r="AT1318">
        <v>78.739999999999995</v>
      </c>
      <c r="AU1318">
        <v>12.324999999999999</v>
      </c>
      <c r="AV1318">
        <v>27.21</v>
      </c>
      <c r="AW1318">
        <v>69.7</v>
      </c>
      <c r="AX1318">
        <v>56</v>
      </c>
      <c r="AY1318">
        <v>20.5525944</v>
      </c>
    </row>
    <row r="1319" spans="1:51" x14ac:dyDescent="0.25">
      <c r="A1319" s="1">
        <v>41790</v>
      </c>
      <c r="B1319" t="e">
        <v>#N/A</v>
      </c>
      <c r="C1319" t="e">
        <v>#N/A</v>
      </c>
      <c r="D1319" t="e">
        <v>#N/A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 t="e">
        <v>#N/A</v>
      </c>
      <c r="R1319" t="e">
        <v>#N/A</v>
      </c>
      <c r="S1319" t="e">
        <v>#N/A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  <c r="Z1319" t="e">
        <v>#N/A</v>
      </c>
      <c r="AA1319" t="e">
        <v>#N/A</v>
      </c>
      <c r="AB1319" t="e">
        <v>#N/A</v>
      </c>
      <c r="AC1319" t="e">
        <v>#N/A</v>
      </c>
      <c r="AD1319" t="e">
        <v>#N/A</v>
      </c>
      <c r="AE1319" t="e">
        <v>#N/A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e">
        <v>#N/A</v>
      </c>
      <c r="AP1319" t="e">
        <v>#N/A</v>
      </c>
      <c r="AQ1319" t="e">
        <v>#N/A</v>
      </c>
      <c r="AR1319" t="e">
        <v>#N/A</v>
      </c>
      <c r="AS1319" t="e">
        <v>#N/A</v>
      </c>
      <c r="AT1319" t="e">
        <v>#N/A</v>
      </c>
      <c r="AU1319" t="e">
        <v>#N/A</v>
      </c>
      <c r="AV1319" t="e">
        <v>#N/A</v>
      </c>
      <c r="AW1319" t="e">
        <v>#N/A</v>
      </c>
      <c r="AX1319" t="e">
        <v>#N/A</v>
      </c>
      <c r="AY1319" t="e">
        <v>#N/A</v>
      </c>
    </row>
    <row r="1320" spans="1:51" x14ac:dyDescent="0.25">
      <c r="A1320" s="1">
        <v>41791</v>
      </c>
      <c r="B1320" t="e">
        <v>#N/A</v>
      </c>
      <c r="C1320" t="e">
        <v>#N/A</v>
      </c>
      <c r="D1320" t="e">
        <v>#N/A</v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 t="e">
        <v>#N/A</v>
      </c>
      <c r="R1320" t="e">
        <v>#N/A</v>
      </c>
      <c r="S1320" t="e">
        <v>#N/A</v>
      </c>
      <c r="T1320" t="e">
        <v>#N/A</v>
      </c>
      <c r="U1320" t="e">
        <v>#N/A</v>
      </c>
      <c r="V1320" t="e">
        <v>#N/A</v>
      </c>
      <c r="W1320" t="e">
        <v>#N/A</v>
      </c>
      <c r="X1320" t="e">
        <v>#N/A</v>
      </c>
      <c r="Y1320" t="e">
        <v>#N/A</v>
      </c>
      <c r="Z1320" t="e">
        <v>#N/A</v>
      </c>
      <c r="AA1320" t="e">
        <v>#N/A</v>
      </c>
      <c r="AB1320" t="e">
        <v>#N/A</v>
      </c>
      <c r="AC1320" t="e">
        <v>#N/A</v>
      </c>
      <c r="AD1320" t="e">
        <v>#N/A</v>
      </c>
      <c r="AE1320" t="e">
        <v>#N/A</v>
      </c>
      <c r="AF1320" t="e">
        <v>#N/A</v>
      </c>
      <c r="AG1320" t="e">
        <v>#N/A</v>
      </c>
      <c r="AH1320" t="e">
        <v>#N/A</v>
      </c>
      <c r="AI1320" t="e">
        <v>#N/A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e">
        <v>#N/A</v>
      </c>
      <c r="AP1320" t="e">
        <v>#N/A</v>
      </c>
      <c r="AQ1320" t="e">
        <v>#N/A</v>
      </c>
      <c r="AR1320" t="e">
        <v>#N/A</v>
      </c>
      <c r="AS1320" t="e">
        <v>#N/A</v>
      </c>
      <c r="AT1320" t="e">
        <v>#N/A</v>
      </c>
      <c r="AU1320" t="e">
        <v>#N/A</v>
      </c>
      <c r="AV1320" t="e">
        <v>#N/A</v>
      </c>
      <c r="AW1320" t="e">
        <v>#N/A</v>
      </c>
      <c r="AX1320" t="e">
        <v>#N/A</v>
      </c>
      <c r="AY1320" t="e">
        <v>#N/A</v>
      </c>
    </row>
    <row r="1321" spans="1:51" x14ac:dyDescent="0.25">
      <c r="A1321" s="1">
        <v>41792</v>
      </c>
      <c r="B1321">
        <v>127.25</v>
      </c>
      <c r="C1321">
        <v>54.45</v>
      </c>
      <c r="D1321">
        <v>63.33</v>
      </c>
      <c r="E1321">
        <v>7.4012589000000002</v>
      </c>
      <c r="F1321">
        <v>22.802452255987291</v>
      </c>
      <c r="G1321">
        <v>51.47</v>
      </c>
      <c r="H1321">
        <v>78.275306909090901</v>
      </c>
      <c r="I1321">
        <v>18.015000000000001</v>
      </c>
      <c r="J1321">
        <v>51.08</v>
      </c>
      <c r="K1321">
        <v>54.61</v>
      </c>
      <c r="L1321">
        <v>77.09</v>
      </c>
      <c r="M1321">
        <v>19.405000000000001</v>
      </c>
      <c r="N1321">
        <v>130.4075469</v>
      </c>
      <c r="O1321">
        <v>150.633366835</v>
      </c>
      <c r="P1321">
        <v>31.9</v>
      </c>
      <c r="Q1321">
        <v>50</v>
      </c>
      <c r="R1321">
        <v>14.264062054248059</v>
      </c>
      <c r="S1321">
        <v>5.2960000000000003</v>
      </c>
      <c r="T1321">
        <v>31.95</v>
      </c>
      <c r="U1321">
        <v>10.36</v>
      </c>
      <c r="V1321" t="e">
        <v>#N/A</v>
      </c>
      <c r="W1321" t="e">
        <v>#N/A</v>
      </c>
      <c r="X1321">
        <v>21.22</v>
      </c>
      <c r="Y1321">
        <v>30.05</v>
      </c>
      <c r="Z1321">
        <v>2.484</v>
      </c>
      <c r="AA1321">
        <v>18.809999999999999</v>
      </c>
      <c r="AB1321">
        <v>20.49</v>
      </c>
      <c r="AC1321">
        <v>80.599999999999994</v>
      </c>
      <c r="AD1321" t="e">
        <v>#N/A</v>
      </c>
      <c r="AE1321">
        <v>78.19</v>
      </c>
      <c r="AF1321">
        <v>4.17</v>
      </c>
      <c r="AG1321">
        <v>5.94</v>
      </c>
      <c r="AH1321">
        <v>69.44</v>
      </c>
      <c r="AI1321">
        <v>124.5</v>
      </c>
      <c r="AJ1321">
        <v>53.29</v>
      </c>
      <c r="AK1321">
        <v>104.904527</v>
      </c>
      <c r="AL1321">
        <v>91.48</v>
      </c>
      <c r="AM1321" t="e">
        <v>#N/A</v>
      </c>
      <c r="AN1321">
        <v>84.5</v>
      </c>
      <c r="AO1321">
        <v>88.66692664</v>
      </c>
      <c r="AP1321">
        <v>195.65</v>
      </c>
      <c r="AQ1321">
        <v>162</v>
      </c>
      <c r="AR1321">
        <v>55.8</v>
      </c>
      <c r="AS1321">
        <v>89.55</v>
      </c>
      <c r="AT1321">
        <v>78.5</v>
      </c>
      <c r="AU1321">
        <v>12.435</v>
      </c>
      <c r="AV1321">
        <v>27.285</v>
      </c>
      <c r="AW1321">
        <v>69.319999999999993</v>
      </c>
      <c r="AX1321">
        <v>55.35</v>
      </c>
      <c r="AY1321">
        <v>20.60016985</v>
      </c>
    </row>
    <row r="1322" spans="1:51" x14ac:dyDescent="0.25">
      <c r="A1322" s="1">
        <v>41793</v>
      </c>
      <c r="B1322">
        <v>127.85</v>
      </c>
      <c r="C1322">
        <v>54.42</v>
      </c>
      <c r="D1322">
        <v>63.52</v>
      </c>
      <c r="E1322">
        <v>7.3933904520000002</v>
      </c>
      <c r="F1322">
        <v>22.880861720009602</v>
      </c>
      <c r="G1322">
        <v>51.26</v>
      </c>
      <c r="H1322">
        <v>78.218958991735533</v>
      </c>
      <c r="I1322">
        <v>17.989999999999998</v>
      </c>
      <c r="J1322">
        <v>50.91</v>
      </c>
      <c r="K1322">
        <v>54.49</v>
      </c>
      <c r="L1322">
        <v>76.63</v>
      </c>
      <c r="M1322">
        <v>19.265000000000001</v>
      </c>
      <c r="N1322">
        <v>130.72297635000001</v>
      </c>
      <c r="O1322">
        <v>150.12211504999999</v>
      </c>
      <c r="P1322">
        <v>31.86</v>
      </c>
      <c r="Q1322">
        <v>49.765000000000001</v>
      </c>
      <c r="R1322">
        <v>14.17374955707033</v>
      </c>
      <c r="S1322">
        <v>5.29</v>
      </c>
      <c r="T1322">
        <v>32</v>
      </c>
      <c r="U1322">
        <v>10.335000000000001</v>
      </c>
      <c r="V1322" t="e">
        <v>#N/A</v>
      </c>
      <c r="W1322" t="e">
        <v>#N/A</v>
      </c>
      <c r="X1322">
        <v>21.27</v>
      </c>
      <c r="Y1322">
        <v>29.96</v>
      </c>
      <c r="Z1322">
        <v>2.4500000000000002</v>
      </c>
      <c r="AA1322">
        <v>18.86</v>
      </c>
      <c r="AB1322">
        <v>20.574999999999999</v>
      </c>
      <c r="AC1322">
        <v>80.59</v>
      </c>
      <c r="AD1322" t="e">
        <v>#N/A</v>
      </c>
      <c r="AE1322">
        <v>77.98</v>
      </c>
      <c r="AF1322">
        <v>4.1420000000000003</v>
      </c>
      <c r="AG1322">
        <v>5.8550000000000004</v>
      </c>
      <c r="AH1322">
        <v>69.39</v>
      </c>
      <c r="AI1322">
        <v>124.1</v>
      </c>
      <c r="AJ1322">
        <v>52.68</v>
      </c>
      <c r="AK1322">
        <v>103.723613</v>
      </c>
      <c r="AL1322">
        <v>92.02</v>
      </c>
      <c r="AM1322">
        <v>20.059999999999999</v>
      </c>
      <c r="AN1322">
        <v>84.86</v>
      </c>
      <c r="AO1322">
        <v>88.295821699999991</v>
      </c>
      <c r="AP1322">
        <v>195.65</v>
      </c>
      <c r="AQ1322">
        <v>160.80000000000001</v>
      </c>
      <c r="AR1322">
        <v>55.99</v>
      </c>
      <c r="AS1322">
        <v>89.46</v>
      </c>
      <c r="AT1322">
        <v>78</v>
      </c>
      <c r="AU1322">
        <v>12.324999999999999</v>
      </c>
      <c r="AV1322">
        <v>27.02</v>
      </c>
      <c r="AW1322">
        <v>69.680000000000007</v>
      </c>
      <c r="AX1322">
        <v>54.91</v>
      </c>
      <c r="AY1322">
        <v>20.5525944</v>
      </c>
    </row>
    <row r="1323" spans="1:51" x14ac:dyDescent="0.25">
      <c r="A1323" s="1">
        <v>41794</v>
      </c>
      <c r="B1323">
        <v>127.95</v>
      </c>
      <c r="C1323">
        <v>54.6</v>
      </c>
      <c r="D1323">
        <v>63.64</v>
      </c>
      <c r="E1323">
        <v>7.4081437919999997</v>
      </c>
      <c r="F1323">
        <v>22.73384397496778</v>
      </c>
      <c r="G1323">
        <v>50.58</v>
      </c>
      <c r="H1323">
        <v>78.323605123966928</v>
      </c>
      <c r="I1323">
        <v>18.055</v>
      </c>
      <c r="J1323">
        <v>51.5</v>
      </c>
      <c r="K1323">
        <v>54.33</v>
      </c>
      <c r="L1323">
        <v>76.400000000000006</v>
      </c>
      <c r="M1323">
        <v>19.3</v>
      </c>
      <c r="N1323">
        <v>130.90322175</v>
      </c>
      <c r="O1323">
        <v>149.37847608999999</v>
      </c>
      <c r="P1323">
        <v>31.9</v>
      </c>
      <c r="Q1323">
        <v>49.634999999999998</v>
      </c>
      <c r="R1323">
        <v>14.1153120588965</v>
      </c>
      <c r="S1323">
        <v>5.282</v>
      </c>
      <c r="T1323">
        <v>32.1</v>
      </c>
      <c r="U1323">
        <v>10.414999999999999</v>
      </c>
      <c r="V1323" t="e">
        <v>#N/A</v>
      </c>
      <c r="W1323" t="e">
        <v>#N/A</v>
      </c>
      <c r="X1323">
        <v>21.11</v>
      </c>
      <c r="Y1323">
        <v>30</v>
      </c>
      <c r="Z1323">
        <v>2.452</v>
      </c>
      <c r="AA1323">
        <v>18.62</v>
      </c>
      <c r="AB1323">
        <v>20.524999999999999</v>
      </c>
      <c r="AC1323">
        <v>80.709999999999994</v>
      </c>
      <c r="AD1323" t="e">
        <v>#N/A</v>
      </c>
      <c r="AE1323">
        <v>78.38</v>
      </c>
      <c r="AF1323">
        <v>4.16</v>
      </c>
      <c r="AG1323">
        <v>5.81</v>
      </c>
      <c r="AH1323">
        <v>69.16</v>
      </c>
      <c r="AI1323">
        <v>123.5</v>
      </c>
      <c r="AJ1323">
        <v>52.55</v>
      </c>
      <c r="AK1323">
        <v>103.87122725</v>
      </c>
      <c r="AL1323">
        <v>91.27</v>
      </c>
      <c r="AM1323">
        <v>20.32</v>
      </c>
      <c r="AN1323">
        <v>85.09</v>
      </c>
      <c r="AO1323">
        <v>88.648823960000001</v>
      </c>
      <c r="AP1323">
        <v>192.8</v>
      </c>
      <c r="AQ1323">
        <v>160.75</v>
      </c>
      <c r="AR1323">
        <v>55.61</v>
      </c>
      <c r="AS1323">
        <v>88.6</v>
      </c>
      <c r="AT1323">
        <v>77.95</v>
      </c>
      <c r="AU1323">
        <v>12.41</v>
      </c>
      <c r="AV1323">
        <v>27.114999999999998</v>
      </c>
      <c r="AW1323">
        <v>69.31</v>
      </c>
      <c r="AX1323">
        <v>55.44</v>
      </c>
      <c r="AY1323">
        <v>20.2671417</v>
      </c>
    </row>
    <row r="1324" spans="1:51" x14ac:dyDescent="0.25">
      <c r="A1324" s="1">
        <v>41795</v>
      </c>
      <c r="B1324">
        <v>127.85</v>
      </c>
      <c r="C1324">
        <v>55.37</v>
      </c>
      <c r="D1324">
        <v>64.16</v>
      </c>
      <c r="E1324">
        <v>7.4789598240000004</v>
      </c>
      <c r="F1324">
        <v>22.959271184031909</v>
      </c>
      <c r="G1324">
        <v>51.43</v>
      </c>
      <c r="H1324">
        <v>78.653642925619806</v>
      </c>
      <c r="I1324">
        <v>18.38</v>
      </c>
      <c r="J1324">
        <v>51.48</v>
      </c>
      <c r="K1324">
        <v>54.64</v>
      </c>
      <c r="L1324">
        <v>76.89</v>
      </c>
      <c r="M1324">
        <v>19.315000000000001</v>
      </c>
      <c r="N1324">
        <v>131.35383525</v>
      </c>
      <c r="O1324">
        <v>149.61086326500001</v>
      </c>
      <c r="P1324">
        <v>31.954999999999998</v>
      </c>
      <c r="Q1324">
        <v>50.58</v>
      </c>
      <c r="R1324">
        <v>14.06749956039064</v>
      </c>
      <c r="S1324">
        <v>5.3220000000000001</v>
      </c>
      <c r="T1324">
        <v>32.21</v>
      </c>
      <c r="U1324">
        <v>10.66</v>
      </c>
      <c r="V1324" t="e">
        <v>#N/A</v>
      </c>
      <c r="W1324" t="e">
        <v>#N/A</v>
      </c>
      <c r="X1324">
        <v>21.28</v>
      </c>
      <c r="Y1324">
        <v>29.9</v>
      </c>
      <c r="Z1324">
        <v>2.5099999999999998</v>
      </c>
      <c r="AA1324">
        <v>18.91</v>
      </c>
      <c r="AB1324">
        <v>20.86</v>
      </c>
      <c r="AC1324">
        <v>80.86</v>
      </c>
      <c r="AD1324" t="e">
        <v>#N/A</v>
      </c>
      <c r="AE1324">
        <v>78.849999999999994</v>
      </c>
      <c r="AF1324">
        <v>4.234</v>
      </c>
      <c r="AG1324">
        <v>5.86</v>
      </c>
      <c r="AH1324">
        <v>69.86</v>
      </c>
      <c r="AI1324">
        <v>124.15</v>
      </c>
      <c r="AJ1324">
        <v>53.48</v>
      </c>
      <c r="AK1324">
        <v>102.98554175</v>
      </c>
      <c r="AL1324">
        <v>92.76</v>
      </c>
      <c r="AM1324">
        <v>20.7</v>
      </c>
      <c r="AN1324">
        <v>85.43</v>
      </c>
      <c r="AO1324">
        <v>89.273366420000002</v>
      </c>
      <c r="AP1324">
        <v>195.7</v>
      </c>
      <c r="AQ1324">
        <v>160.69999999999999</v>
      </c>
      <c r="AR1324">
        <v>55.5</v>
      </c>
      <c r="AS1324">
        <v>88.95</v>
      </c>
      <c r="AT1324">
        <v>76.89</v>
      </c>
      <c r="AU1324">
        <v>12.49</v>
      </c>
      <c r="AV1324">
        <v>27.3</v>
      </c>
      <c r="AW1324">
        <v>70.31</v>
      </c>
      <c r="AX1324">
        <v>54.94</v>
      </c>
      <c r="AY1324">
        <v>20.5525944</v>
      </c>
    </row>
    <row r="1325" spans="1:51" x14ac:dyDescent="0.25">
      <c r="A1325" s="1">
        <v>41796</v>
      </c>
      <c r="B1325">
        <v>127.05</v>
      </c>
      <c r="C1325">
        <v>56.38</v>
      </c>
      <c r="D1325">
        <v>65.19</v>
      </c>
      <c r="E1325">
        <v>7.6914079200000014</v>
      </c>
      <c r="F1325">
        <v>23.189598984597438</v>
      </c>
      <c r="G1325">
        <v>51.93</v>
      </c>
      <c r="H1325">
        <v>79.201022694214871</v>
      </c>
      <c r="I1325">
        <v>18.75</v>
      </c>
      <c r="J1325">
        <v>51.91</v>
      </c>
      <c r="K1325">
        <v>54.19</v>
      </c>
      <c r="L1325">
        <v>76.430000000000007</v>
      </c>
      <c r="M1325">
        <v>19.239999999999998</v>
      </c>
      <c r="N1325">
        <v>129.10076774999999</v>
      </c>
      <c r="O1325">
        <v>148.44892738999999</v>
      </c>
      <c r="P1325">
        <v>31.725000000000001</v>
      </c>
      <c r="Q1325">
        <v>51.26</v>
      </c>
      <c r="R1325">
        <v>14.157812057568369</v>
      </c>
      <c r="S1325">
        <v>5.3769999999999998</v>
      </c>
      <c r="T1325">
        <v>31.6</v>
      </c>
      <c r="U1325">
        <v>10.81</v>
      </c>
      <c r="V1325" t="e">
        <v>#N/A</v>
      </c>
      <c r="W1325" t="e">
        <v>#N/A</v>
      </c>
      <c r="X1325">
        <v>21.5</v>
      </c>
      <c r="Y1325">
        <v>30.26</v>
      </c>
      <c r="Z1325">
        <v>2.6120000000000001</v>
      </c>
      <c r="AA1325">
        <v>19.02</v>
      </c>
      <c r="AB1325">
        <v>20.97</v>
      </c>
      <c r="AC1325">
        <v>81.06</v>
      </c>
      <c r="AD1325" t="e">
        <v>#N/A</v>
      </c>
      <c r="AE1325">
        <v>79.14</v>
      </c>
      <c r="AF1325">
        <v>4.2679999999999998</v>
      </c>
      <c r="AG1325">
        <v>5.84</v>
      </c>
      <c r="AH1325">
        <v>70.72</v>
      </c>
      <c r="AI1325">
        <v>123.9</v>
      </c>
      <c r="AJ1325">
        <v>53.69</v>
      </c>
      <c r="AK1325">
        <v>103.526794</v>
      </c>
      <c r="AL1325">
        <v>92.88</v>
      </c>
      <c r="AM1325">
        <v>21.18</v>
      </c>
      <c r="AN1325">
        <v>85.86</v>
      </c>
      <c r="AO1325">
        <v>89.689728060000007</v>
      </c>
      <c r="AP1325">
        <v>196.95</v>
      </c>
      <c r="AQ1325">
        <v>161</v>
      </c>
      <c r="AR1325">
        <v>55.15</v>
      </c>
      <c r="AS1325">
        <v>87.66</v>
      </c>
      <c r="AT1325">
        <v>76.45</v>
      </c>
      <c r="AU1325">
        <v>12.605</v>
      </c>
      <c r="AV1325">
        <v>27.4</v>
      </c>
      <c r="AW1325">
        <v>70.239999999999995</v>
      </c>
      <c r="AX1325">
        <v>55.4</v>
      </c>
      <c r="AY1325">
        <v>21.251953515</v>
      </c>
    </row>
    <row r="1326" spans="1:51" x14ac:dyDescent="0.25">
      <c r="A1326" s="1">
        <v>41797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t="e">
        <v>#N/A</v>
      </c>
      <c r="R1326" t="e">
        <v>#N/A</v>
      </c>
      <c r="S1326" t="e">
        <v>#N/A</v>
      </c>
      <c r="T1326" t="e">
        <v>#N/A</v>
      </c>
      <c r="U1326" t="e">
        <v>#N/A</v>
      </c>
      <c r="V1326" t="e">
        <v>#N/A</v>
      </c>
      <c r="W1326" t="e">
        <v>#N/A</v>
      </c>
      <c r="X1326" t="e">
        <v>#N/A</v>
      </c>
      <c r="Y1326" t="e">
        <v>#N/A</v>
      </c>
      <c r="Z1326" t="e">
        <v>#N/A</v>
      </c>
      <c r="AA1326" t="e">
        <v>#N/A</v>
      </c>
      <c r="AB1326" t="e">
        <v>#N/A</v>
      </c>
      <c r="AC1326" t="e">
        <v>#N/A</v>
      </c>
      <c r="AD1326" t="e">
        <v>#N/A</v>
      </c>
      <c r="AE1326" t="e">
        <v>#N/A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e">
        <v>#N/A</v>
      </c>
      <c r="AP1326" t="e">
        <v>#N/A</v>
      </c>
      <c r="AQ1326" t="e">
        <v>#N/A</v>
      </c>
      <c r="AR1326" t="e">
        <v>#N/A</v>
      </c>
      <c r="AS1326" t="e">
        <v>#N/A</v>
      </c>
      <c r="AT1326" t="e">
        <v>#N/A</v>
      </c>
      <c r="AU1326" t="e">
        <v>#N/A</v>
      </c>
      <c r="AV1326" t="e">
        <v>#N/A</v>
      </c>
      <c r="AW1326" t="e">
        <v>#N/A</v>
      </c>
      <c r="AX1326" t="e">
        <v>#N/A</v>
      </c>
      <c r="AY1326" t="e">
        <v>#N/A</v>
      </c>
    </row>
    <row r="1327" spans="1:51" x14ac:dyDescent="0.25">
      <c r="A1327" s="1">
        <v>41798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t="e">
        <v>#N/A</v>
      </c>
      <c r="R1327" t="e">
        <v>#N/A</v>
      </c>
      <c r="S1327" t="e">
        <v>#N/A</v>
      </c>
      <c r="T1327" t="e">
        <v>#N/A</v>
      </c>
      <c r="U1327" t="e">
        <v>#N/A</v>
      </c>
      <c r="V1327" t="e">
        <v>#N/A</v>
      </c>
      <c r="W1327" t="e">
        <v>#N/A</v>
      </c>
      <c r="X1327" t="e">
        <v>#N/A</v>
      </c>
      <c r="Y1327" t="e">
        <v>#N/A</v>
      </c>
      <c r="Z1327" t="e">
        <v>#N/A</v>
      </c>
      <c r="AA1327" t="e">
        <v>#N/A</v>
      </c>
      <c r="AB1327" t="e">
        <v>#N/A</v>
      </c>
      <c r="AC1327" t="e">
        <v>#N/A</v>
      </c>
      <c r="AD1327" t="e">
        <v>#N/A</v>
      </c>
      <c r="AE1327" t="e">
        <v>#N/A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e">
        <v>#N/A</v>
      </c>
      <c r="AP1327" t="e">
        <v>#N/A</v>
      </c>
      <c r="AQ1327" t="e">
        <v>#N/A</v>
      </c>
      <c r="AR1327" t="e">
        <v>#N/A</v>
      </c>
      <c r="AS1327" t="e">
        <v>#N/A</v>
      </c>
      <c r="AT1327" t="e">
        <v>#N/A</v>
      </c>
      <c r="AU1327" t="e">
        <v>#N/A</v>
      </c>
      <c r="AV1327" t="e">
        <v>#N/A</v>
      </c>
      <c r="AW1327" t="e">
        <v>#N/A</v>
      </c>
      <c r="AX1327" t="e">
        <v>#N/A</v>
      </c>
      <c r="AY1327" t="e">
        <v>#N/A</v>
      </c>
    </row>
    <row r="1328" spans="1:51" x14ac:dyDescent="0.25">
      <c r="A1328" s="1">
        <v>41799</v>
      </c>
      <c r="B1328">
        <v>127.6</v>
      </c>
      <c r="C1328">
        <v>56.63</v>
      </c>
      <c r="D1328">
        <v>65.650000000000006</v>
      </c>
      <c r="E1328">
        <v>7.7553390599999998</v>
      </c>
      <c r="F1328">
        <v>23.51793861519085</v>
      </c>
      <c r="G1328">
        <v>52.04</v>
      </c>
      <c r="H1328">
        <v>79.7242533553719</v>
      </c>
      <c r="I1328">
        <v>18.684999999999999</v>
      </c>
      <c r="J1328">
        <v>52.32</v>
      </c>
      <c r="K1328">
        <v>54.56</v>
      </c>
      <c r="L1328">
        <v>76.7</v>
      </c>
      <c r="M1328">
        <v>19.254999999999999</v>
      </c>
      <c r="N1328">
        <v>129.28101315000001</v>
      </c>
      <c r="O1328">
        <v>148.96017917500001</v>
      </c>
      <c r="P1328">
        <v>31.76</v>
      </c>
      <c r="Q1328">
        <v>50.63</v>
      </c>
      <c r="R1328">
        <v>14.264062054248059</v>
      </c>
      <c r="S1328">
        <v>5.4059999999999997</v>
      </c>
      <c r="T1328">
        <v>31.815000000000001</v>
      </c>
      <c r="U1328">
        <v>10.885</v>
      </c>
      <c r="V1328" t="e">
        <v>#N/A</v>
      </c>
      <c r="W1328" t="e">
        <v>#N/A</v>
      </c>
      <c r="X1328">
        <v>21.75</v>
      </c>
      <c r="Y1328">
        <v>30.25</v>
      </c>
      <c r="Z1328">
        <v>2.6120000000000001</v>
      </c>
      <c r="AA1328">
        <v>19.149999999999999</v>
      </c>
      <c r="AB1328">
        <v>20.95</v>
      </c>
      <c r="AC1328">
        <v>81.42</v>
      </c>
      <c r="AD1328" t="e">
        <v>#N/A</v>
      </c>
      <c r="AE1328">
        <v>79.040000000000006</v>
      </c>
      <c r="AF1328">
        <v>4.3339999999999996</v>
      </c>
      <c r="AG1328">
        <v>5.8</v>
      </c>
      <c r="AH1328">
        <v>70.75</v>
      </c>
      <c r="AI1328">
        <v>125.05</v>
      </c>
      <c r="AJ1328">
        <v>53.22</v>
      </c>
      <c r="AK1328">
        <v>103.329975</v>
      </c>
      <c r="AL1328">
        <v>92.58</v>
      </c>
      <c r="AM1328">
        <v>21.21</v>
      </c>
      <c r="AN1328">
        <v>86.1</v>
      </c>
      <c r="AO1328">
        <v>90.115141039999997</v>
      </c>
      <c r="AP1328">
        <v>197</v>
      </c>
      <c r="AQ1328">
        <v>161.25</v>
      </c>
      <c r="AR1328">
        <v>55.32</v>
      </c>
      <c r="AS1328">
        <v>87.96</v>
      </c>
      <c r="AT1328">
        <v>77.09</v>
      </c>
      <c r="AU1328">
        <v>12.685</v>
      </c>
      <c r="AV1328">
        <v>27.31</v>
      </c>
      <c r="AW1328">
        <v>70.09</v>
      </c>
      <c r="AX1328">
        <v>55.57</v>
      </c>
      <c r="AY1328">
        <v>20.980773450000001</v>
      </c>
    </row>
    <row r="1329" spans="1:51" x14ac:dyDescent="0.25">
      <c r="A1329" s="1">
        <v>41800</v>
      </c>
      <c r="B1329">
        <v>129.05000000000001</v>
      </c>
      <c r="C1329">
        <v>56.71</v>
      </c>
      <c r="D1329">
        <v>65.86</v>
      </c>
      <c r="E1329">
        <v>7.7396021639999999</v>
      </c>
      <c r="F1329">
        <v>23.73846523275359</v>
      </c>
      <c r="G1329">
        <v>51.92</v>
      </c>
      <c r="H1329">
        <v>79.587408413223145</v>
      </c>
      <c r="I1329">
        <v>18.579999999999998</v>
      </c>
      <c r="J1329">
        <v>52.15</v>
      </c>
      <c r="K1329">
        <v>54.94</v>
      </c>
      <c r="L1329">
        <v>77.27</v>
      </c>
      <c r="M1329">
        <v>19.265000000000001</v>
      </c>
      <c r="N1329">
        <v>130.3174242</v>
      </c>
      <c r="O1329">
        <v>152.26007705999999</v>
      </c>
      <c r="P1329">
        <v>31.445</v>
      </c>
      <c r="Q1329">
        <v>50.68</v>
      </c>
      <c r="R1329">
        <v>14.354374551425799</v>
      </c>
      <c r="S1329">
        <v>5.4290000000000003</v>
      </c>
      <c r="T1329">
        <v>32.28</v>
      </c>
      <c r="U1329">
        <v>10.744999999999999</v>
      </c>
      <c r="V1329" t="e">
        <v>#N/A</v>
      </c>
      <c r="W1329" t="e">
        <v>#N/A</v>
      </c>
      <c r="X1329">
        <v>22.05</v>
      </c>
      <c r="Y1329">
        <v>30.12</v>
      </c>
      <c r="Z1329">
        <v>2.6040000000000001</v>
      </c>
      <c r="AA1329">
        <v>19.23</v>
      </c>
      <c r="AB1329">
        <v>21.09</v>
      </c>
      <c r="AC1329">
        <v>83.33</v>
      </c>
      <c r="AD1329" t="e">
        <v>#N/A</v>
      </c>
      <c r="AE1329">
        <v>79.72</v>
      </c>
      <c r="AF1329">
        <v>4.3899999999999997</v>
      </c>
      <c r="AG1329">
        <v>5.91</v>
      </c>
      <c r="AH1329">
        <v>70.239999999999995</v>
      </c>
      <c r="AI1329">
        <v>125.4</v>
      </c>
      <c r="AJ1329">
        <v>53.87</v>
      </c>
      <c r="AK1329">
        <v>104.65850325</v>
      </c>
      <c r="AL1329">
        <v>92.02</v>
      </c>
      <c r="AM1329">
        <v>21.265000000000001</v>
      </c>
      <c r="AN1329">
        <v>85.87</v>
      </c>
      <c r="AO1329">
        <v>90.40478392</v>
      </c>
      <c r="AP1329">
        <v>195.5</v>
      </c>
      <c r="AQ1329">
        <v>162.19999999999999</v>
      </c>
      <c r="AR1329">
        <v>55.56</v>
      </c>
      <c r="AS1329">
        <v>88.01</v>
      </c>
      <c r="AT1329">
        <v>78.17</v>
      </c>
      <c r="AU1329">
        <v>12.71</v>
      </c>
      <c r="AV1329">
        <v>27.33</v>
      </c>
      <c r="AW1329">
        <v>70.08</v>
      </c>
      <c r="AX1329">
        <v>55.76</v>
      </c>
      <c r="AY1329">
        <v>20.50501895</v>
      </c>
    </row>
    <row r="1330" spans="1:51" x14ac:dyDescent="0.25">
      <c r="A1330" s="1">
        <v>41801</v>
      </c>
      <c r="B1330">
        <v>128.6</v>
      </c>
      <c r="C1330">
        <v>56.27</v>
      </c>
      <c r="D1330">
        <v>66.48</v>
      </c>
      <c r="E1330">
        <v>7.7110790400000004</v>
      </c>
      <c r="F1330">
        <v>23.361119687146239</v>
      </c>
      <c r="G1330">
        <v>51.72</v>
      </c>
      <c r="H1330">
        <v>79.732303057851226</v>
      </c>
      <c r="I1330">
        <v>18.484999999999999</v>
      </c>
      <c r="J1330">
        <v>51.34</v>
      </c>
      <c r="K1330">
        <v>54.51</v>
      </c>
      <c r="L1330">
        <v>78.040000000000006</v>
      </c>
      <c r="M1330">
        <v>19.22</v>
      </c>
      <c r="N1330">
        <v>130.58779229999999</v>
      </c>
      <c r="O1330">
        <v>153.56144524000001</v>
      </c>
      <c r="P1330">
        <v>31.11</v>
      </c>
      <c r="Q1330">
        <v>49.79</v>
      </c>
      <c r="R1330">
        <v>14.27999955375001</v>
      </c>
      <c r="S1330">
        <v>5.4139999999999997</v>
      </c>
      <c r="T1330">
        <v>32.29</v>
      </c>
      <c r="U1330">
        <v>10.64</v>
      </c>
      <c r="V1330" t="e">
        <v>#N/A</v>
      </c>
      <c r="W1330" t="e">
        <v>#N/A</v>
      </c>
      <c r="X1330">
        <v>22.3</v>
      </c>
      <c r="Y1330">
        <v>30.36</v>
      </c>
      <c r="Z1330">
        <v>2.5579999999999998</v>
      </c>
      <c r="AA1330">
        <v>19.02</v>
      </c>
      <c r="AB1330">
        <v>20.795000000000002</v>
      </c>
      <c r="AC1330">
        <v>83.29</v>
      </c>
      <c r="AD1330" t="e">
        <v>#N/A</v>
      </c>
      <c r="AE1330">
        <v>79.38</v>
      </c>
      <c r="AF1330">
        <v>4.3559999999999999</v>
      </c>
      <c r="AG1330">
        <v>5.9249999999999998</v>
      </c>
      <c r="AH1330">
        <v>70.11</v>
      </c>
      <c r="AI1330">
        <v>124.8</v>
      </c>
      <c r="AJ1330">
        <v>52.21</v>
      </c>
      <c r="AK1330">
        <v>103.2315655</v>
      </c>
      <c r="AL1330">
        <v>91.74</v>
      </c>
      <c r="AM1330">
        <v>21.12</v>
      </c>
      <c r="AN1330">
        <v>85.71</v>
      </c>
      <c r="AO1330">
        <v>89.535855280000007</v>
      </c>
      <c r="AP1330">
        <v>196.35</v>
      </c>
      <c r="AQ1330">
        <v>161.65</v>
      </c>
      <c r="AR1330">
        <v>55.4</v>
      </c>
      <c r="AS1330">
        <v>88.42</v>
      </c>
      <c r="AT1330">
        <v>77.64</v>
      </c>
      <c r="AU1330">
        <v>12.585000000000001</v>
      </c>
      <c r="AV1330">
        <v>26.745000000000001</v>
      </c>
      <c r="AW1330">
        <v>69.66</v>
      </c>
      <c r="AX1330">
        <v>55.73</v>
      </c>
      <c r="AY1330">
        <v>20.376565235000001</v>
      </c>
    </row>
    <row r="1331" spans="1:51" x14ac:dyDescent="0.25">
      <c r="A1331" s="1">
        <v>41802</v>
      </c>
      <c r="B1331">
        <v>128.15</v>
      </c>
      <c r="C1331">
        <v>56.46</v>
      </c>
      <c r="D1331">
        <v>66.3</v>
      </c>
      <c r="E1331">
        <v>7.6973092559999996</v>
      </c>
      <c r="F1331">
        <v>22.807352847488691</v>
      </c>
      <c r="G1331">
        <v>52.39</v>
      </c>
      <c r="H1331">
        <v>79.329817933884286</v>
      </c>
      <c r="I1331">
        <v>18.29</v>
      </c>
      <c r="J1331">
        <v>51.46</v>
      </c>
      <c r="K1331">
        <v>53.95</v>
      </c>
      <c r="L1331">
        <v>77.86</v>
      </c>
      <c r="M1331">
        <v>19.2</v>
      </c>
      <c r="N1331">
        <v>130.45260825</v>
      </c>
      <c r="O1331">
        <v>153.00371602000001</v>
      </c>
      <c r="P1331">
        <v>31.3</v>
      </c>
      <c r="Q1331">
        <v>49.88</v>
      </c>
      <c r="R1331">
        <v>14.23218705524415</v>
      </c>
      <c r="S1331">
        <v>5.44</v>
      </c>
      <c r="T1331">
        <v>32.174999999999997</v>
      </c>
      <c r="U1331">
        <v>10.6</v>
      </c>
      <c r="V1331" t="e">
        <v>#N/A</v>
      </c>
      <c r="W1331" t="e">
        <v>#N/A</v>
      </c>
      <c r="X1331">
        <v>22.25</v>
      </c>
      <c r="Y1331">
        <v>30.77</v>
      </c>
      <c r="Z1331">
        <v>2.5059999999999998</v>
      </c>
      <c r="AA1331">
        <v>19.22</v>
      </c>
      <c r="AB1331">
        <v>20.524999999999999</v>
      </c>
      <c r="AC1331">
        <v>82.86</v>
      </c>
      <c r="AD1331" t="e">
        <v>#N/A</v>
      </c>
      <c r="AE1331">
        <v>79.37</v>
      </c>
      <c r="AF1331">
        <v>4.3319999999999999</v>
      </c>
      <c r="AG1331">
        <v>5.97</v>
      </c>
      <c r="AH1331">
        <v>69.52</v>
      </c>
      <c r="AI1331">
        <v>123.9</v>
      </c>
      <c r="AJ1331">
        <v>51.84</v>
      </c>
      <c r="AK1331">
        <v>102.49349425</v>
      </c>
      <c r="AL1331">
        <v>91.36</v>
      </c>
      <c r="AM1331">
        <v>21.225000000000001</v>
      </c>
      <c r="AN1331">
        <v>86.2</v>
      </c>
      <c r="AO1331">
        <v>89.418187860000003</v>
      </c>
      <c r="AP1331">
        <v>197.35</v>
      </c>
      <c r="AQ1331">
        <v>160.4</v>
      </c>
      <c r="AR1331">
        <v>55.67</v>
      </c>
      <c r="AS1331">
        <v>88.49</v>
      </c>
      <c r="AT1331">
        <v>78.37</v>
      </c>
      <c r="AU1331">
        <v>12.62</v>
      </c>
      <c r="AV1331">
        <v>26.645</v>
      </c>
      <c r="AW1331">
        <v>69.489999999999995</v>
      </c>
      <c r="AX1331">
        <v>55.8</v>
      </c>
      <c r="AY1331">
        <v>20.619200029999998</v>
      </c>
    </row>
    <row r="1332" spans="1:51" x14ac:dyDescent="0.25">
      <c r="A1332" s="1">
        <v>41803</v>
      </c>
      <c r="B1332">
        <v>128.19999999999999</v>
      </c>
      <c r="C1332">
        <v>56.19</v>
      </c>
      <c r="D1332">
        <v>66.02</v>
      </c>
      <c r="E1332">
        <v>7.7297666039999999</v>
      </c>
      <c r="F1332">
        <v>22.55742268091759</v>
      </c>
      <c r="G1332">
        <v>52.86</v>
      </c>
      <c r="H1332">
        <v>79.217122099173551</v>
      </c>
      <c r="I1332">
        <v>18.074999999999999</v>
      </c>
      <c r="J1332">
        <v>51.5</v>
      </c>
      <c r="K1332">
        <v>53.17</v>
      </c>
      <c r="L1332">
        <v>77.89</v>
      </c>
      <c r="M1332">
        <v>19.2</v>
      </c>
      <c r="N1332">
        <v>130.13717879999999</v>
      </c>
      <c r="O1332">
        <v>150.86575400999999</v>
      </c>
      <c r="P1332">
        <v>31.015000000000001</v>
      </c>
      <c r="Q1332">
        <v>49.12</v>
      </c>
      <c r="R1332">
        <v>14.248124554746109</v>
      </c>
      <c r="S1332">
        <v>5.4660000000000002</v>
      </c>
      <c r="T1332">
        <v>32.26</v>
      </c>
      <c r="U1332">
        <v>10.55</v>
      </c>
      <c r="V1332" t="e">
        <v>#N/A</v>
      </c>
      <c r="W1332" t="e">
        <v>#N/A</v>
      </c>
      <c r="X1332">
        <v>22.25</v>
      </c>
      <c r="Y1332">
        <v>30.82</v>
      </c>
      <c r="Z1332">
        <v>2.496</v>
      </c>
      <c r="AA1332">
        <v>19.54</v>
      </c>
      <c r="AB1332">
        <v>20.71</v>
      </c>
      <c r="AC1332">
        <v>82.22</v>
      </c>
      <c r="AD1332" t="e">
        <v>#N/A</v>
      </c>
      <c r="AE1332">
        <v>79.66</v>
      </c>
      <c r="AF1332">
        <v>4.3499999999999996</v>
      </c>
      <c r="AG1332">
        <v>5.9349999999999996</v>
      </c>
      <c r="AH1332">
        <v>69.09</v>
      </c>
      <c r="AI1332">
        <v>123.85</v>
      </c>
      <c r="AJ1332">
        <v>51.28</v>
      </c>
      <c r="AK1332">
        <v>101.952242</v>
      </c>
      <c r="AL1332">
        <v>90.76</v>
      </c>
      <c r="AM1332">
        <v>20.835000000000001</v>
      </c>
      <c r="AN1332">
        <v>85.5</v>
      </c>
      <c r="AO1332">
        <v>89.427239200000002</v>
      </c>
      <c r="AP1332">
        <v>196.35</v>
      </c>
      <c r="AQ1332">
        <v>160.55000000000001</v>
      </c>
      <c r="AR1332">
        <v>56.17</v>
      </c>
      <c r="AS1332">
        <v>88.53</v>
      </c>
      <c r="AT1332">
        <v>78.17</v>
      </c>
      <c r="AU1332">
        <v>12.664999999999999</v>
      </c>
      <c r="AV1332">
        <v>26.405000000000001</v>
      </c>
      <c r="AW1332">
        <v>69.12</v>
      </c>
      <c r="AX1332">
        <v>55.83</v>
      </c>
      <c r="AY1332">
        <v>20.324232240000001</v>
      </c>
    </row>
    <row r="1333" spans="1:51" x14ac:dyDescent="0.25">
      <c r="A1333" s="1">
        <v>41804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t="e">
        <v>#N/A</v>
      </c>
      <c r="Q1333" t="e">
        <v>#N/A</v>
      </c>
      <c r="R1333" t="e">
        <v>#N/A</v>
      </c>
      <c r="S1333" t="e">
        <v>#N/A</v>
      </c>
      <c r="T1333" t="e">
        <v>#N/A</v>
      </c>
      <c r="U1333" t="e">
        <v>#N/A</v>
      </c>
      <c r="V1333" t="e">
        <v>#N/A</v>
      </c>
      <c r="W1333" t="e">
        <v>#N/A</v>
      </c>
      <c r="X1333" t="e">
        <v>#N/A</v>
      </c>
      <c r="Y1333" t="e">
        <v>#N/A</v>
      </c>
      <c r="Z1333" t="e">
        <v>#N/A</v>
      </c>
      <c r="AA1333" t="e">
        <v>#N/A</v>
      </c>
      <c r="AB1333" t="e">
        <v>#N/A</v>
      </c>
      <c r="AC1333" t="e">
        <v>#N/A</v>
      </c>
      <c r="AD1333" t="e">
        <v>#N/A</v>
      </c>
      <c r="AE1333" t="e">
        <v>#N/A</v>
      </c>
      <c r="AF1333" t="e">
        <v>#N/A</v>
      </c>
      <c r="AG1333" t="e">
        <v>#N/A</v>
      </c>
      <c r="AH1333" t="e">
        <v>#N/A</v>
      </c>
      <c r="AI1333" t="e">
        <v>#N/A</v>
      </c>
      <c r="AJ1333" t="e">
        <v>#N/A</v>
      </c>
      <c r="AK1333" t="e">
        <v>#N/A</v>
      </c>
      <c r="AL1333" t="e">
        <v>#N/A</v>
      </c>
      <c r="AM1333" t="e">
        <v>#N/A</v>
      </c>
      <c r="AN1333" t="e">
        <v>#N/A</v>
      </c>
      <c r="AO1333" t="e">
        <v>#N/A</v>
      </c>
      <c r="AP1333" t="e">
        <v>#N/A</v>
      </c>
      <c r="AQ1333" t="e">
        <v>#N/A</v>
      </c>
      <c r="AR1333" t="e">
        <v>#N/A</v>
      </c>
      <c r="AS1333" t="e">
        <v>#N/A</v>
      </c>
      <c r="AT1333" t="e">
        <v>#N/A</v>
      </c>
      <c r="AU1333" t="e">
        <v>#N/A</v>
      </c>
      <c r="AV1333" t="e">
        <v>#N/A</v>
      </c>
      <c r="AW1333" t="e">
        <v>#N/A</v>
      </c>
      <c r="AX1333" t="e">
        <v>#N/A</v>
      </c>
      <c r="AY1333" t="e">
        <v>#N/A</v>
      </c>
    </row>
    <row r="1334" spans="1:51" x14ac:dyDescent="0.25">
      <c r="A1334" s="1">
        <v>41805</v>
      </c>
      <c r="B1334" t="e">
        <v>#N/A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  <c r="U1334" t="e">
        <v>#N/A</v>
      </c>
      <c r="V1334" t="e">
        <v>#N/A</v>
      </c>
      <c r="W1334" t="e">
        <v>#N/A</v>
      </c>
      <c r="X1334" t="e">
        <v>#N/A</v>
      </c>
      <c r="Y1334" t="e">
        <v>#N/A</v>
      </c>
      <c r="Z1334" t="e">
        <v>#N/A</v>
      </c>
      <c r="AA1334" t="e">
        <v>#N/A</v>
      </c>
      <c r="AB1334" t="e">
        <v>#N/A</v>
      </c>
      <c r="AC1334" t="e">
        <v>#N/A</v>
      </c>
      <c r="AD1334" t="e">
        <v>#N/A</v>
      </c>
      <c r="AE1334" t="e">
        <v>#N/A</v>
      </c>
      <c r="AF1334" t="e">
        <v>#N/A</v>
      </c>
      <c r="AG1334" t="e">
        <v>#N/A</v>
      </c>
      <c r="AH1334" t="e">
        <v>#N/A</v>
      </c>
      <c r="AI1334" t="e">
        <v>#N/A</v>
      </c>
      <c r="AJ1334" t="e">
        <v>#N/A</v>
      </c>
      <c r="AK1334" t="e">
        <v>#N/A</v>
      </c>
      <c r="AL1334" t="e">
        <v>#N/A</v>
      </c>
      <c r="AM1334" t="e">
        <v>#N/A</v>
      </c>
      <c r="AN1334" t="e">
        <v>#N/A</v>
      </c>
      <c r="AO1334" t="e">
        <v>#N/A</v>
      </c>
      <c r="AP1334" t="e">
        <v>#N/A</v>
      </c>
      <c r="AQ1334" t="e">
        <v>#N/A</v>
      </c>
      <c r="AR1334" t="e">
        <v>#N/A</v>
      </c>
      <c r="AS1334" t="e">
        <v>#N/A</v>
      </c>
      <c r="AT1334" t="e">
        <v>#N/A</v>
      </c>
      <c r="AU1334" t="e">
        <v>#N/A</v>
      </c>
      <c r="AV1334" t="e">
        <v>#N/A</v>
      </c>
      <c r="AW1334" t="e">
        <v>#N/A</v>
      </c>
      <c r="AX1334" t="e">
        <v>#N/A</v>
      </c>
      <c r="AY1334" t="e">
        <v>#N/A</v>
      </c>
    </row>
    <row r="1335" spans="1:51" x14ac:dyDescent="0.25">
      <c r="A1335" s="1">
        <v>41806</v>
      </c>
      <c r="B1335">
        <v>127</v>
      </c>
      <c r="C1335">
        <v>55.69</v>
      </c>
      <c r="D1335">
        <v>66.849999999999994</v>
      </c>
      <c r="E1335">
        <v>7.6107563279999999</v>
      </c>
      <c r="F1335">
        <v>22.42020611887855</v>
      </c>
      <c r="G1335">
        <v>52.42</v>
      </c>
      <c r="H1335">
        <v>78.597295008264453</v>
      </c>
      <c r="I1335">
        <v>17.87</v>
      </c>
      <c r="J1335">
        <v>51.58</v>
      </c>
      <c r="K1335">
        <v>52.93</v>
      </c>
      <c r="L1335">
        <v>77.77</v>
      </c>
      <c r="M1335">
        <v>19.149999999999999</v>
      </c>
      <c r="N1335">
        <v>130.09211744999999</v>
      </c>
      <c r="O1335">
        <v>150.58688939999999</v>
      </c>
      <c r="P1335">
        <v>30.94</v>
      </c>
      <c r="Q1335">
        <v>48.88</v>
      </c>
      <c r="R1335">
        <v>14.09406205956056</v>
      </c>
      <c r="S1335">
        <v>5.4329999999999998</v>
      </c>
      <c r="T1335">
        <v>32.365000000000002</v>
      </c>
      <c r="U1335">
        <v>10.41</v>
      </c>
      <c r="V1335" t="e">
        <v>#N/A</v>
      </c>
      <c r="W1335" t="e">
        <v>#N/A</v>
      </c>
      <c r="X1335">
        <v>22.06</v>
      </c>
      <c r="Y1335">
        <v>30.77</v>
      </c>
      <c r="Z1335">
        <v>2.4580000000000002</v>
      </c>
      <c r="AA1335">
        <v>19.55</v>
      </c>
      <c r="AB1335">
        <v>20.585000000000001</v>
      </c>
      <c r="AC1335">
        <v>81.84</v>
      </c>
      <c r="AD1335" t="e">
        <v>#N/A</v>
      </c>
      <c r="AE1335">
        <v>79</v>
      </c>
      <c r="AF1335">
        <v>4.3600000000000003</v>
      </c>
      <c r="AG1335">
        <v>5.88</v>
      </c>
      <c r="AH1335">
        <v>68.47</v>
      </c>
      <c r="AI1335">
        <v>123.1</v>
      </c>
      <c r="AJ1335">
        <v>50.54</v>
      </c>
      <c r="AK1335">
        <v>101.21417074999999</v>
      </c>
      <c r="AL1335">
        <v>90.93</v>
      </c>
      <c r="AM1335">
        <v>20.484999999999999</v>
      </c>
      <c r="AN1335">
        <v>85.17</v>
      </c>
      <c r="AO1335">
        <v>89.445341879999987</v>
      </c>
      <c r="AP1335">
        <v>195.15</v>
      </c>
      <c r="AQ1335">
        <v>159.6</v>
      </c>
      <c r="AR1335">
        <v>56.66</v>
      </c>
      <c r="AS1335">
        <v>88.38</v>
      </c>
      <c r="AT1335">
        <v>78.14</v>
      </c>
      <c r="AU1335">
        <v>12.57</v>
      </c>
      <c r="AV1335">
        <v>26.274999999999999</v>
      </c>
      <c r="AW1335">
        <v>69.05</v>
      </c>
      <c r="AX1335">
        <v>55.63</v>
      </c>
      <c r="AY1335">
        <v>20.595412305</v>
      </c>
    </row>
    <row r="1336" spans="1:51" x14ac:dyDescent="0.25">
      <c r="A1336" s="1">
        <v>41807</v>
      </c>
      <c r="B1336">
        <v>127.6</v>
      </c>
      <c r="C1336">
        <v>55.78</v>
      </c>
      <c r="D1336">
        <v>67.34</v>
      </c>
      <c r="E1336">
        <v>7.6107563279999999</v>
      </c>
      <c r="F1336">
        <v>22.395703161371571</v>
      </c>
      <c r="G1336">
        <v>52.47</v>
      </c>
      <c r="H1336">
        <v>79.531060495867763</v>
      </c>
      <c r="I1336">
        <v>17.925000000000001</v>
      </c>
      <c r="J1336">
        <v>52.21</v>
      </c>
      <c r="K1336">
        <v>53.4</v>
      </c>
      <c r="L1336">
        <v>79.83</v>
      </c>
      <c r="M1336">
        <v>19.295000000000002</v>
      </c>
      <c r="N1336">
        <v>131.03840579999999</v>
      </c>
      <c r="O1336">
        <v>151.70234783999999</v>
      </c>
      <c r="P1336">
        <v>30.88</v>
      </c>
      <c r="Q1336">
        <v>49.494999999999997</v>
      </c>
      <c r="R1336">
        <v>14.327812052255871</v>
      </c>
      <c r="S1336">
        <v>5.4610000000000003</v>
      </c>
      <c r="T1336">
        <v>32.015000000000001</v>
      </c>
      <c r="U1336">
        <v>10.48</v>
      </c>
      <c r="V1336" t="e">
        <v>#N/A</v>
      </c>
      <c r="W1336" t="e">
        <v>#N/A</v>
      </c>
      <c r="X1336">
        <v>22.13</v>
      </c>
      <c r="Y1336">
        <v>31.2</v>
      </c>
      <c r="Z1336">
        <v>2.44</v>
      </c>
      <c r="AA1336">
        <v>19.45</v>
      </c>
      <c r="AB1336">
        <v>20.645</v>
      </c>
      <c r="AC1336">
        <v>82.67</v>
      </c>
      <c r="AD1336" t="e">
        <v>#N/A</v>
      </c>
      <c r="AE1336">
        <v>79.540000000000006</v>
      </c>
      <c r="AF1336">
        <v>4.3840000000000003</v>
      </c>
      <c r="AG1336">
        <v>5.89</v>
      </c>
      <c r="AH1336">
        <v>69.400000000000006</v>
      </c>
      <c r="AI1336">
        <v>123.6</v>
      </c>
      <c r="AJ1336">
        <v>50.74</v>
      </c>
      <c r="AK1336">
        <v>101.50939925</v>
      </c>
      <c r="AL1336">
        <v>90.75</v>
      </c>
      <c r="AM1336">
        <v>20.329999999999998</v>
      </c>
      <c r="AN1336">
        <v>86.11</v>
      </c>
      <c r="AO1336">
        <v>89.734984760000003</v>
      </c>
      <c r="AP1336">
        <v>195.95</v>
      </c>
      <c r="AQ1336">
        <v>160.05000000000001</v>
      </c>
      <c r="AR1336">
        <v>56.98</v>
      </c>
      <c r="AS1336">
        <v>88.68</v>
      </c>
      <c r="AT1336">
        <v>77.8</v>
      </c>
      <c r="AU1336">
        <v>12.585000000000001</v>
      </c>
      <c r="AV1336">
        <v>26.295000000000002</v>
      </c>
      <c r="AW1336">
        <v>69.650000000000006</v>
      </c>
      <c r="AX1336">
        <v>56.18</v>
      </c>
      <c r="AY1336">
        <v>20.4574435</v>
      </c>
    </row>
    <row r="1337" spans="1:51" x14ac:dyDescent="0.25">
      <c r="A1337" s="1">
        <v>41808</v>
      </c>
      <c r="B1337">
        <v>127.45</v>
      </c>
      <c r="C1337">
        <v>55.75</v>
      </c>
      <c r="D1337">
        <v>68.349999999999994</v>
      </c>
      <c r="E1337">
        <v>7.6078056600000004</v>
      </c>
      <c r="F1337">
        <v>22.405504344374361</v>
      </c>
      <c r="G1337">
        <v>52.85</v>
      </c>
      <c r="H1337">
        <v>79.370066446280987</v>
      </c>
      <c r="I1337">
        <v>17.855</v>
      </c>
      <c r="J1337">
        <v>51.99</v>
      </c>
      <c r="K1337">
        <v>53.51</v>
      </c>
      <c r="L1337">
        <v>79.06</v>
      </c>
      <c r="M1337">
        <v>19.25</v>
      </c>
      <c r="N1337">
        <v>130.54273094999999</v>
      </c>
      <c r="O1337">
        <v>153.28258063000001</v>
      </c>
      <c r="P1337">
        <v>30.914999999999999</v>
      </c>
      <c r="Q1337">
        <v>49.344999999999999</v>
      </c>
      <c r="R1337">
        <v>14.31187455275392</v>
      </c>
      <c r="S1337">
        <v>5.4989999999999997</v>
      </c>
      <c r="T1337">
        <v>32.5</v>
      </c>
      <c r="U1337">
        <v>10.494999999999999</v>
      </c>
      <c r="V1337" t="e">
        <v>#N/A</v>
      </c>
      <c r="W1337" t="e">
        <v>#N/A</v>
      </c>
      <c r="X1337">
        <v>22.24</v>
      </c>
      <c r="Y1337">
        <v>31.15</v>
      </c>
      <c r="Z1337">
        <v>2.44</v>
      </c>
      <c r="AA1337">
        <v>19.54</v>
      </c>
      <c r="AB1337">
        <v>20.815000000000001</v>
      </c>
      <c r="AC1337">
        <v>82.63</v>
      </c>
      <c r="AD1337" t="e">
        <v>#N/A</v>
      </c>
      <c r="AE1337">
        <v>79.12</v>
      </c>
      <c r="AF1337">
        <v>4.3739999999999997</v>
      </c>
      <c r="AG1337">
        <v>5.68</v>
      </c>
      <c r="AH1337">
        <v>69.72</v>
      </c>
      <c r="AI1337">
        <v>123.3</v>
      </c>
      <c r="AJ1337">
        <v>50.12</v>
      </c>
      <c r="AK1337">
        <v>101.16496600000001</v>
      </c>
      <c r="AL1337">
        <v>91.41</v>
      </c>
      <c r="AM1337">
        <v>20.11</v>
      </c>
      <c r="AN1337">
        <v>86.02</v>
      </c>
      <c r="AO1337">
        <v>89.481547239999998</v>
      </c>
      <c r="AP1337">
        <v>195.6</v>
      </c>
      <c r="AQ1337">
        <v>161</v>
      </c>
      <c r="AR1337">
        <v>57.36</v>
      </c>
      <c r="AS1337">
        <v>88.1</v>
      </c>
      <c r="AT1337">
        <v>77.19</v>
      </c>
      <c r="AU1337">
        <v>12.66</v>
      </c>
      <c r="AV1337">
        <v>26.39</v>
      </c>
      <c r="AW1337">
        <v>69.62</v>
      </c>
      <c r="AX1337">
        <v>55.97</v>
      </c>
      <c r="AY1337">
        <v>20.547836855</v>
      </c>
    </row>
    <row r="1338" spans="1:51" x14ac:dyDescent="0.25">
      <c r="A1338" s="1">
        <v>41809</v>
      </c>
      <c r="B1338">
        <v>128.19999999999999</v>
      </c>
      <c r="C1338">
        <v>56.85</v>
      </c>
      <c r="D1338">
        <v>68.44</v>
      </c>
      <c r="E1338">
        <v>7.7287830479999986</v>
      </c>
      <c r="F1338">
        <v>22.64073273644129</v>
      </c>
      <c r="G1338">
        <v>53.68</v>
      </c>
      <c r="H1338">
        <v>79.732303057851226</v>
      </c>
      <c r="I1338">
        <v>18.155000000000001</v>
      </c>
      <c r="J1338">
        <v>52.19</v>
      </c>
      <c r="K1338">
        <v>53.99</v>
      </c>
      <c r="L1338">
        <v>79.41</v>
      </c>
      <c r="M1338">
        <v>19.329999999999998</v>
      </c>
      <c r="N1338">
        <v>131.30877390000001</v>
      </c>
      <c r="O1338">
        <v>152.35303192999999</v>
      </c>
      <c r="P1338">
        <v>30.844999999999999</v>
      </c>
      <c r="Q1338">
        <v>49.32</v>
      </c>
      <c r="R1338">
        <v>14.407499549765641</v>
      </c>
      <c r="S1338">
        <v>5.5510000000000002</v>
      </c>
      <c r="T1338">
        <v>32.22</v>
      </c>
      <c r="U1338">
        <v>10.744999999999999</v>
      </c>
      <c r="V1338" t="e">
        <v>#N/A</v>
      </c>
      <c r="W1338" t="e">
        <v>#N/A</v>
      </c>
      <c r="X1338">
        <v>22.6</v>
      </c>
      <c r="Y1338">
        <v>31.5</v>
      </c>
      <c r="Z1338">
        <v>2.4239999999999999</v>
      </c>
      <c r="AA1338">
        <v>20.04</v>
      </c>
      <c r="AB1338">
        <v>20.88</v>
      </c>
      <c r="AC1338">
        <v>84.04</v>
      </c>
      <c r="AD1338" t="e">
        <v>#N/A</v>
      </c>
      <c r="AE1338">
        <v>79.540000000000006</v>
      </c>
      <c r="AF1338">
        <v>4.46</v>
      </c>
      <c r="AG1338">
        <v>5.73</v>
      </c>
      <c r="AH1338">
        <v>71.37</v>
      </c>
      <c r="AI1338">
        <v>123.8</v>
      </c>
      <c r="AJ1338">
        <v>50.6</v>
      </c>
      <c r="AK1338">
        <v>101.80462774999999</v>
      </c>
      <c r="AL1338">
        <v>92.67</v>
      </c>
      <c r="AM1338">
        <v>20.774999999999999</v>
      </c>
      <c r="AN1338">
        <v>87.03</v>
      </c>
      <c r="AO1338">
        <v>90.459091959999995</v>
      </c>
      <c r="AP1338">
        <v>197.55</v>
      </c>
      <c r="AQ1338">
        <v>161.9</v>
      </c>
      <c r="AR1338">
        <v>57.6</v>
      </c>
      <c r="AS1338">
        <v>88.33</v>
      </c>
      <c r="AT1338">
        <v>76.7</v>
      </c>
      <c r="AU1338">
        <v>12.8</v>
      </c>
      <c r="AV1338">
        <v>26.64</v>
      </c>
      <c r="AW1338">
        <v>70.099999999999994</v>
      </c>
      <c r="AX1338">
        <v>55.95</v>
      </c>
      <c r="AY1338">
        <v>20.390837869999999</v>
      </c>
    </row>
    <row r="1339" spans="1:51" x14ac:dyDescent="0.25">
      <c r="A1339" s="1">
        <v>41810</v>
      </c>
      <c r="B1339">
        <v>129.35</v>
      </c>
      <c r="C1339">
        <v>56.25</v>
      </c>
      <c r="D1339">
        <v>69.61</v>
      </c>
      <c r="E1339">
        <v>7.7130461520000004</v>
      </c>
      <c r="F1339">
        <v>22.611329187432919</v>
      </c>
      <c r="G1339">
        <v>53.95</v>
      </c>
      <c r="H1339">
        <v>79.474712578512396</v>
      </c>
      <c r="I1339">
        <v>17.97</v>
      </c>
      <c r="J1339">
        <v>51.19</v>
      </c>
      <c r="K1339">
        <v>54.02</v>
      </c>
      <c r="L1339">
        <v>79.010000000000005</v>
      </c>
      <c r="M1339">
        <v>19.055</v>
      </c>
      <c r="N1339">
        <v>131.30877390000001</v>
      </c>
      <c r="O1339">
        <v>151.88825757999999</v>
      </c>
      <c r="P1339">
        <v>30.835000000000001</v>
      </c>
      <c r="Q1339">
        <v>49.134999999999998</v>
      </c>
      <c r="R1339">
        <v>14.5562495451172</v>
      </c>
      <c r="S1339">
        <v>5.5190000000000001</v>
      </c>
      <c r="T1339">
        <v>32.299999999999997</v>
      </c>
      <c r="U1339">
        <v>10.53</v>
      </c>
      <c r="V1339" t="e">
        <v>#N/A</v>
      </c>
      <c r="W1339" t="e">
        <v>#N/A</v>
      </c>
      <c r="X1339">
        <v>22.5</v>
      </c>
      <c r="Y1339" t="e">
        <v>#N/A</v>
      </c>
      <c r="Z1339">
        <v>2.3719999999999999</v>
      </c>
      <c r="AA1339">
        <v>19.95</v>
      </c>
      <c r="AB1339">
        <v>20.59</v>
      </c>
      <c r="AC1339">
        <v>85.13</v>
      </c>
      <c r="AD1339" t="e">
        <v>#N/A</v>
      </c>
      <c r="AE1339">
        <v>80.12</v>
      </c>
      <c r="AF1339">
        <v>4.4359999999999999</v>
      </c>
      <c r="AG1339" t="e">
        <v>#N/A</v>
      </c>
      <c r="AH1339">
        <v>71</v>
      </c>
      <c r="AI1339">
        <v>123</v>
      </c>
      <c r="AJ1339">
        <v>50.19</v>
      </c>
      <c r="AK1339">
        <v>102.09985625</v>
      </c>
      <c r="AL1339">
        <v>92.56</v>
      </c>
      <c r="AM1339">
        <v>20.2</v>
      </c>
      <c r="AN1339">
        <v>87.36</v>
      </c>
      <c r="AO1339">
        <v>90.739683499999998</v>
      </c>
      <c r="AP1339">
        <v>196.85</v>
      </c>
      <c r="AQ1339">
        <v>161.35</v>
      </c>
      <c r="AR1339">
        <v>57.24</v>
      </c>
      <c r="AS1339">
        <v>88.51</v>
      </c>
      <c r="AT1339">
        <v>75.86</v>
      </c>
      <c r="AU1339">
        <v>12.734999999999999</v>
      </c>
      <c r="AV1339">
        <v>26.3</v>
      </c>
      <c r="AW1339">
        <v>70.08</v>
      </c>
      <c r="AX1339">
        <v>55.37</v>
      </c>
      <c r="AY1339">
        <v>20.357535055</v>
      </c>
    </row>
    <row r="1340" spans="1:51" x14ac:dyDescent="0.25">
      <c r="A1340" s="1">
        <v>41811</v>
      </c>
      <c r="B1340" t="e">
        <v>#N/A</v>
      </c>
      <c r="C1340" t="e">
        <v>#N/A</v>
      </c>
      <c r="D1340" t="e">
        <v>#N/A</v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t="e">
        <v>#N/A</v>
      </c>
      <c r="R1340" t="e">
        <v>#N/A</v>
      </c>
      <c r="S1340" t="e">
        <v>#N/A</v>
      </c>
      <c r="T1340" t="e">
        <v>#N/A</v>
      </c>
      <c r="U1340" t="e">
        <v>#N/A</v>
      </c>
      <c r="V1340" t="e">
        <v>#N/A</v>
      </c>
      <c r="W1340" t="e">
        <v>#N/A</v>
      </c>
      <c r="X1340" t="e">
        <v>#N/A</v>
      </c>
      <c r="Y1340" t="e">
        <v>#N/A</v>
      </c>
      <c r="Z1340" t="e">
        <v>#N/A</v>
      </c>
      <c r="AA1340" t="e">
        <v>#N/A</v>
      </c>
      <c r="AB1340" t="e">
        <v>#N/A</v>
      </c>
      <c r="AC1340" t="e">
        <v>#N/A</v>
      </c>
      <c r="AD1340" t="e">
        <v>#N/A</v>
      </c>
      <c r="AE1340" t="e">
        <v>#N/A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  <c r="AK1340" t="e">
        <v>#N/A</v>
      </c>
      <c r="AL1340" t="e">
        <v>#N/A</v>
      </c>
      <c r="AM1340" t="e">
        <v>#N/A</v>
      </c>
      <c r="AN1340" t="e">
        <v>#N/A</v>
      </c>
      <c r="AO1340" t="e">
        <v>#N/A</v>
      </c>
      <c r="AP1340" t="e">
        <v>#N/A</v>
      </c>
      <c r="AQ1340" t="e">
        <v>#N/A</v>
      </c>
      <c r="AR1340" t="e">
        <v>#N/A</v>
      </c>
      <c r="AS1340" t="e">
        <v>#N/A</v>
      </c>
      <c r="AT1340" t="e">
        <v>#N/A</v>
      </c>
      <c r="AU1340" t="e">
        <v>#N/A</v>
      </c>
      <c r="AV1340" t="e">
        <v>#N/A</v>
      </c>
      <c r="AW1340" t="e">
        <v>#N/A</v>
      </c>
      <c r="AX1340" t="e">
        <v>#N/A</v>
      </c>
      <c r="AY1340" t="e">
        <v>#N/A</v>
      </c>
    </row>
    <row r="1341" spans="1:51" x14ac:dyDescent="0.25">
      <c r="A1341" s="1">
        <v>41812</v>
      </c>
      <c r="B1341" t="e">
        <v>#N/A</v>
      </c>
      <c r="C1341" t="e">
        <v>#N/A</v>
      </c>
      <c r="D1341" t="e">
        <v>#N/A</v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t="e">
        <v>#N/A</v>
      </c>
      <c r="R1341" t="e">
        <v>#N/A</v>
      </c>
      <c r="S1341" t="e">
        <v>#N/A</v>
      </c>
      <c r="T1341" t="e">
        <v>#N/A</v>
      </c>
      <c r="U1341" t="e">
        <v>#N/A</v>
      </c>
      <c r="V1341" t="e">
        <v>#N/A</v>
      </c>
      <c r="W1341" t="e">
        <v>#N/A</v>
      </c>
      <c r="X1341" t="e">
        <v>#N/A</v>
      </c>
      <c r="Y1341" t="e">
        <v>#N/A</v>
      </c>
      <c r="Z1341" t="e">
        <v>#N/A</v>
      </c>
      <c r="AA1341" t="e">
        <v>#N/A</v>
      </c>
      <c r="AB1341" t="e">
        <v>#N/A</v>
      </c>
      <c r="AC1341" t="e">
        <v>#N/A</v>
      </c>
      <c r="AD1341" t="e">
        <v>#N/A</v>
      </c>
      <c r="AE1341" t="e">
        <v>#N/A</v>
      </c>
      <c r="AF1341" t="e">
        <v>#N/A</v>
      </c>
      <c r="AG1341" t="e">
        <v>#N/A</v>
      </c>
      <c r="AH1341" t="e">
        <v>#N/A</v>
      </c>
      <c r="AI1341" t="e">
        <v>#N/A</v>
      </c>
      <c r="AJ1341" t="e">
        <v>#N/A</v>
      </c>
      <c r="AK1341" t="e">
        <v>#N/A</v>
      </c>
      <c r="AL1341" t="e">
        <v>#N/A</v>
      </c>
      <c r="AM1341" t="e">
        <v>#N/A</v>
      </c>
      <c r="AN1341" t="e">
        <v>#N/A</v>
      </c>
      <c r="AO1341" t="e">
        <v>#N/A</v>
      </c>
      <c r="AP1341" t="e">
        <v>#N/A</v>
      </c>
      <c r="AQ1341" t="e">
        <v>#N/A</v>
      </c>
      <c r="AR1341" t="e">
        <v>#N/A</v>
      </c>
      <c r="AS1341" t="e">
        <v>#N/A</v>
      </c>
      <c r="AT1341" t="e">
        <v>#N/A</v>
      </c>
      <c r="AU1341" t="e">
        <v>#N/A</v>
      </c>
      <c r="AV1341" t="e">
        <v>#N/A</v>
      </c>
      <c r="AW1341" t="e">
        <v>#N/A</v>
      </c>
      <c r="AX1341" t="e">
        <v>#N/A</v>
      </c>
      <c r="AY1341" t="e">
        <v>#N/A</v>
      </c>
    </row>
    <row r="1342" spans="1:51" x14ac:dyDescent="0.25">
      <c r="A1342" s="1">
        <v>41813</v>
      </c>
      <c r="B1342">
        <v>127.5</v>
      </c>
      <c r="C1342">
        <v>55.9</v>
      </c>
      <c r="D1342">
        <v>67.92</v>
      </c>
      <c r="E1342">
        <v>7.6864901400000001</v>
      </c>
      <c r="F1342">
        <v>22.42020611887855</v>
      </c>
      <c r="G1342">
        <v>54.23</v>
      </c>
      <c r="H1342">
        <v>78.766338760330555</v>
      </c>
      <c r="I1342">
        <v>17.850000000000001</v>
      </c>
      <c r="J1342">
        <v>50.96</v>
      </c>
      <c r="K1342">
        <v>53.63</v>
      </c>
      <c r="L1342">
        <v>79.84</v>
      </c>
      <c r="M1342">
        <v>19.105</v>
      </c>
      <c r="N1342">
        <v>131.12852849999999</v>
      </c>
      <c r="O1342">
        <v>150.261547355</v>
      </c>
      <c r="P1342">
        <v>30.495000000000001</v>
      </c>
      <c r="Q1342">
        <v>48.134999999999998</v>
      </c>
      <c r="R1342">
        <v>14.55093704528322</v>
      </c>
      <c r="S1342">
        <v>5.5140000000000002</v>
      </c>
      <c r="T1342">
        <v>32.56</v>
      </c>
      <c r="U1342">
        <v>10.39</v>
      </c>
      <c r="V1342" t="e">
        <v>#N/A</v>
      </c>
      <c r="W1342" t="e">
        <v>#N/A</v>
      </c>
      <c r="X1342">
        <v>22.5</v>
      </c>
      <c r="Y1342">
        <v>31.5</v>
      </c>
      <c r="Z1342">
        <v>2.3359999999999999</v>
      </c>
      <c r="AA1342">
        <v>19.989999999999998</v>
      </c>
      <c r="AB1342">
        <v>20.55</v>
      </c>
      <c r="AC1342">
        <v>84.55</v>
      </c>
      <c r="AD1342" t="e">
        <v>#N/A</v>
      </c>
      <c r="AE1342">
        <v>79.510000000000005</v>
      </c>
      <c r="AF1342">
        <v>4.2859999999999996</v>
      </c>
      <c r="AG1342">
        <v>5.8</v>
      </c>
      <c r="AH1342">
        <v>70.239999999999995</v>
      </c>
      <c r="AI1342">
        <v>122.35</v>
      </c>
      <c r="AJ1342">
        <v>49.354999999999997</v>
      </c>
      <c r="AK1342">
        <v>101.60780875</v>
      </c>
      <c r="AL1342">
        <v>91.5</v>
      </c>
      <c r="AM1342">
        <v>19.78</v>
      </c>
      <c r="AN1342">
        <v>86.78</v>
      </c>
      <c r="AO1342">
        <v>89.219058379999993</v>
      </c>
      <c r="AP1342">
        <v>195.1</v>
      </c>
      <c r="AQ1342">
        <v>162.05000000000001</v>
      </c>
      <c r="AR1342">
        <v>57.12</v>
      </c>
      <c r="AS1342">
        <v>88.17</v>
      </c>
      <c r="AT1342">
        <v>74.95</v>
      </c>
      <c r="AU1342">
        <v>12.675000000000001</v>
      </c>
      <c r="AV1342">
        <v>26.2</v>
      </c>
      <c r="AW1342">
        <v>69.459999999999994</v>
      </c>
      <c r="AX1342">
        <v>55.11</v>
      </c>
      <c r="AY1342">
        <v>20.343262419999999</v>
      </c>
    </row>
    <row r="1343" spans="1:51" x14ac:dyDescent="0.25">
      <c r="A1343" s="1">
        <v>41814</v>
      </c>
      <c r="B1343">
        <v>127.9</v>
      </c>
      <c r="C1343">
        <v>55.23</v>
      </c>
      <c r="D1343">
        <v>68.569999999999993</v>
      </c>
      <c r="E1343">
        <v>7.71599682</v>
      </c>
      <c r="F1343">
        <v>22.224182458822781</v>
      </c>
      <c r="G1343">
        <v>54.52</v>
      </c>
      <c r="H1343">
        <v>79.313718528925619</v>
      </c>
      <c r="I1343">
        <v>17.77</v>
      </c>
      <c r="J1343">
        <v>50.6</v>
      </c>
      <c r="K1343">
        <v>54.21</v>
      </c>
      <c r="L1343">
        <v>80.430000000000007</v>
      </c>
      <c r="M1343">
        <v>19.184999999999999</v>
      </c>
      <c r="N1343">
        <v>131.44395795</v>
      </c>
      <c r="O1343">
        <v>149.98268274500001</v>
      </c>
      <c r="P1343">
        <v>30.375</v>
      </c>
      <c r="Q1343">
        <v>47.6</v>
      </c>
      <c r="R1343">
        <v>14.52437454611329</v>
      </c>
      <c r="S1343">
        <v>5.5439999999999996</v>
      </c>
      <c r="T1343">
        <v>32.604999999999997</v>
      </c>
      <c r="U1343">
        <v>10.32</v>
      </c>
      <c r="V1343" t="e">
        <v>#N/A</v>
      </c>
      <c r="W1343" t="e">
        <v>#N/A</v>
      </c>
      <c r="X1343">
        <v>22.5</v>
      </c>
      <c r="Y1343">
        <v>31.15</v>
      </c>
      <c r="Z1343">
        <v>2.294</v>
      </c>
      <c r="AA1343">
        <v>20.04</v>
      </c>
      <c r="AB1343">
        <v>20.81</v>
      </c>
      <c r="AC1343">
        <v>84.57</v>
      </c>
      <c r="AD1343" t="e">
        <v>#N/A</v>
      </c>
      <c r="AE1343">
        <v>79.400000000000006</v>
      </c>
      <c r="AF1343">
        <v>4.3220000000000001</v>
      </c>
      <c r="AG1343">
        <v>5.68</v>
      </c>
      <c r="AH1343">
        <v>70.569999999999993</v>
      </c>
      <c r="AI1343">
        <v>122.45</v>
      </c>
      <c r="AJ1343">
        <v>49</v>
      </c>
      <c r="AK1343">
        <v>102.93633699999999</v>
      </c>
      <c r="AL1343">
        <v>94.1</v>
      </c>
      <c r="AM1343">
        <v>19.434999999999999</v>
      </c>
      <c r="AN1343">
        <v>86.52</v>
      </c>
      <c r="AO1343">
        <v>89.173801679999997</v>
      </c>
      <c r="AP1343">
        <v>194.35</v>
      </c>
      <c r="AQ1343">
        <v>162.15</v>
      </c>
      <c r="AR1343">
        <v>57.31</v>
      </c>
      <c r="AS1343">
        <v>88.52</v>
      </c>
      <c r="AT1343">
        <v>74.8</v>
      </c>
      <c r="AU1343">
        <v>12.75</v>
      </c>
      <c r="AV1343">
        <v>26.035</v>
      </c>
      <c r="AW1343">
        <v>69.040000000000006</v>
      </c>
      <c r="AX1343">
        <v>54.53</v>
      </c>
      <c r="AY1343">
        <v>20.348019964999999</v>
      </c>
    </row>
    <row r="1344" spans="1:51" x14ac:dyDescent="0.25">
      <c r="A1344" s="1">
        <v>41815</v>
      </c>
      <c r="B1344">
        <v>126.85</v>
      </c>
      <c r="C1344">
        <v>55.1</v>
      </c>
      <c r="D1344">
        <v>67.900000000000006</v>
      </c>
      <c r="E1344">
        <v>7.587150984</v>
      </c>
      <c r="F1344">
        <v>22.033059390268399</v>
      </c>
      <c r="G1344">
        <v>53.47</v>
      </c>
      <c r="H1344">
        <v>78.766338760330555</v>
      </c>
      <c r="I1344">
        <v>17.670000000000002</v>
      </c>
      <c r="J1344">
        <v>49.73</v>
      </c>
      <c r="K1344">
        <v>53.56</v>
      </c>
      <c r="L1344">
        <v>78.209999999999994</v>
      </c>
      <c r="M1344">
        <v>18.21</v>
      </c>
      <c r="N1344">
        <v>129.50631989999999</v>
      </c>
      <c r="O1344">
        <v>148.44892738999999</v>
      </c>
      <c r="P1344">
        <v>29.914999999999999</v>
      </c>
      <c r="Q1344">
        <v>47.414999999999999</v>
      </c>
      <c r="R1344">
        <v>14.5562495451172</v>
      </c>
      <c r="S1344">
        <v>5.53</v>
      </c>
      <c r="T1344">
        <v>32.15</v>
      </c>
      <c r="U1344">
        <v>10.395</v>
      </c>
      <c r="V1344" t="e">
        <v>#N/A</v>
      </c>
      <c r="W1344" t="e">
        <v>#N/A</v>
      </c>
      <c r="X1344">
        <v>22.34</v>
      </c>
      <c r="Y1344">
        <v>30.9</v>
      </c>
      <c r="Z1344">
        <v>2.2919999999999998</v>
      </c>
      <c r="AA1344">
        <v>19.899999999999999</v>
      </c>
      <c r="AB1344">
        <v>20.324999999999999</v>
      </c>
      <c r="AC1344">
        <v>84.29</v>
      </c>
      <c r="AD1344" t="e">
        <v>#N/A</v>
      </c>
      <c r="AE1344">
        <v>78.47</v>
      </c>
      <c r="AF1344">
        <v>4.2460000000000004</v>
      </c>
      <c r="AG1344">
        <v>5.6550000000000002</v>
      </c>
      <c r="AH1344">
        <v>69.67</v>
      </c>
      <c r="AI1344">
        <v>122.05</v>
      </c>
      <c r="AJ1344">
        <v>49.05</v>
      </c>
      <c r="AK1344">
        <v>102.6411085</v>
      </c>
      <c r="AL1344">
        <v>93.09</v>
      </c>
      <c r="AM1344">
        <v>19.010000000000002</v>
      </c>
      <c r="AN1344">
        <v>86.02</v>
      </c>
      <c r="AO1344">
        <v>88.341078400000001</v>
      </c>
      <c r="AP1344">
        <v>192.75</v>
      </c>
      <c r="AQ1344">
        <v>161.05000000000001</v>
      </c>
      <c r="AR1344">
        <v>56.7</v>
      </c>
      <c r="AS1344">
        <v>87.58</v>
      </c>
      <c r="AT1344">
        <v>73.47</v>
      </c>
      <c r="AU1344">
        <v>12.8</v>
      </c>
      <c r="AV1344">
        <v>26.055</v>
      </c>
      <c r="AW1344">
        <v>68.709999999999994</v>
      </c>
      <c r="AX1344">
        <v>54.48</v>
      </c>
      <c r="AY1344">
        <v>20.319474695</v>
      </c>
    </row>
    <row r="1345" spans="1:51" x14ac:dyDescent="0.25">
      <c r="A1345" s="1">
        <v>41816</v>
      </c>
      <c r="B1345">
        <v>125.8</v>
      </c>
      <c r="C1345">
        <v>55.1</v>
      </c>
      <c r="D1345">
        <v>67.349999999999994</v>
      </c>
      <c r="E1345">
        <v>7.5664963079999996</v>
      </c>
      <c r="F1345">
        <v>21.773328040694508</v>
      </c>
      <c r="G1345">
        <v>52.93</v>
      </c>
      <c r="H1345">
        <v>78.130412264462805</v>
      </c>
      <c r="I1345">
        <v>17.59</v>
      </c>
      <c r="J1345">
        <v>49.134999999999998</v>
      </c>
      <c r="K1345">
        <v>54.68</v>
      </c>
      <c r="L1345">
        <v>78.53</v>
      </c>
      <c r="M1345">
        <v>18.22</v>
      </c>
      <c r="N1345">
        <v>127.29831375000001</v>
      </c>
      <c r="O1345">
        <v>147.7982433</v>
      </c>
      <c r="P1345">
        <v>29.945</v>
      </c>
      <c r="Q1345">
        <v>47.56</v>
      </c>
      <c r="R1345">
        <v>14.476562047607439</v>
      </c>
      <c r="S1345">
        <v>5.5910000000000002</v>
      </c>
      <c r="T1345">
        <v>31.925000000000001</v>
      </c>
      <c r="U1345">
        <v>10.285</v>
      </c>
      <c r="V1345" t="e">
        <v>#N/A</v>
      </c>
      <c r="W1345" t="e">
        <v>#N/A</v>
      </c>
      <c r="X1345">
        <v>22.47</v>
      </c>
      <c r="Y1345">
        <v>30.68</v>
      </c>
      <c r="Z1345">
        <v>2.29</v>
      </c>
      <c r="AA1345">
        <v>19.8</v>
      </c>
      <c r="AB1345">
        <v>20.254999999999999</v>
      </c>
      <c r="AC1345">
        <v>83.71</v>
      </c>
      <c r="AD1345" t="e">
        <v>#N/A</v>
      </c>
      <c r="AE1345">
        <v>77.69</v>
      </c>
      <c r="AF1345">
        <v>4.2300000000000004</v>
      </c>
      <c r="AG1345">
        <v>5.6150000000000002</v>
      </c>
      <c r="AH1345">
        <v>69.63</v>
      </c>
      <c r="AI1345">
        <v>121.55</v>
      </c>
      <c r="AJ1345">
        <v>48.534999999999997</v>
      </c>
      <c r="AK1345">
        <v>101.2633755</v>
      </c>
      <c r="AL1345">
        <v>92.48</v>
      </c>
      <c r="AM1345">
        <v>19.12</v>
      </c>
      <c r="AN1345">
        <v>85</v>
      </c>
      <c r="AO1345">
        <v>87.345431000000005</v>
      </c>
      <c r="AP1345">
        <v>190.6</v>
      </c>
      <c r="AQ1345">
        <v>160.5</v>
      </c>
      <c r="AR1345">
        <v>56.3</v>
      </c>
      <c r="AS1345">
        <v>87.45</v>
      </c>
      <c r="AT1345">
        <v>72.86</v>
      </c>
      <c r="AU1345">
        <v>12.775</v>
      </c>
      <c r="AV1345">
        <v>26.184999999999999</v>
      </c>
      <c r="AW1345">
        <v>68.14</v>
      </c>
      <c r="AX1345">
        <v>54.9</v>
      </c>
      <c r="AY1345">
        <v>20.367050145</v>
      </c>
    </row>
    <row r="1346" spans="1:51" x14ac:dyDescent="0.25">
      <c r="A1346" s="1">
        <v>41817</v>
      </c>
      <c r="B1346">
        <v>125.9</v>
      </c>
      <c r="C1346">
        <v>55.04</v>
      </c>
      <c r="D1346">
        <v>67.62</v>
      </c>
      <c r="E1346">
        <v>7.5222362879999993</v>
      </c>
      <c r="F1346">
        <v>21.812532772705659</v>
      </c>
      <c r="G1346">
        <v>52.72</v>
      </c>
      <c r="H1346">
        <v>78.428251256198351</v>
      </c>
      <c r="I1346">
        <v>17.510000000000002</v>
      </c>
      <c r="J1346">
        <v>49.41</v>
      </c>
      <c r="K1346">
        <v>54.5</v>
      </c>
      <c r="L1346">
        <v>77.87</v>
      </c>
      <c r="M1346">
        <v>18.015000000000001</v>
      </c>
      <c r="N1346">
        <v>126.48720944999999</v>
      </c>
      <c r="O1346">
        <v>148.40244995500001</v>
      </c>
      <c r="P1346">
        <v>30</v>
      </c>
      <c r="Q1346">
        <v>48.505000000000003</v>
      </c>
      <c r="R1346">
        <v>14.49781204694337</v>
      </c>
      <c r="S1346">
        <v>5.585</v>
      </c>
      <c r="T1346">
        <v>32.090000000000003</v>
      </c>
      <c r="U1346">
        <v>10.315</v>
      </c>
      <c r="V1346" t="e">
        <v>#N/A</v>
      </c>
      <c r="W1346" t="e">
        <v>#N/A</v>
      </c>
      <c r="X1346">
        <v>22.46</v>
      </c>
      <c r="Y1346">
        <v>30.63</v>
      </c>
      <c r="Z1346">
        <v>2.278</v>
      </c>
      <c r="AA1346">
        <v>19.86</v>
      </c>
      <c r="AB1346">
        <v>20.254999999999999</v>
      </c>
      <c r="AC1346">
        <v>83.71</v>
      </c>
      <c r="AD1346" t="e">
        <v>#N/A</v>
      </c>
      <c r="AE1346">
        <v>77.739999999999995</v>
      </c>
      <c r="AF1346">
        <v>4.1859999999999999</v>
      </c>
      <c r="AG1346">
        <v>5.58</v>
      </c>
      <c r="AH1346">
        <v>69.09</v>
      </c>
      <c r="AI1346">
        <v>121.4</v>
      </c>
      <c r="AJ1346">
        <v>49.29</v>
      </c>
      <c r="AK1346">
        <v>100.771328</v>
      </c>
      <c r="AL1346">
        <v>92.36</v>
      </c>
      <c r="AM1346">
        <v>19</v>
      </c>
      <c r="AN1346">
        <v>84.64</v>
      </c>
      <c r="AO1346">
        <v>86.865709980000005</v>
      </c>
      <c r="AP1346">
        <v>191</v>
      </c>
      <c r="AQ1346">
        <v>160.1</v>
      </c>
      <c r="AR1346">
        <v>56.32</v>
      </c>
      <c r="AS1346">
        <v>87.55</v>
      </c>
      <c r="AT1346">
        <v>73.680000000000007</v>
      </c>
      <c r="AU1346">
        <v>12.785</v>
      </c>
      <c r="AV1346">
        <v>26.484999999999999</v>
      </c>
      <c r="AW1346">
        <v>68.33</v>
      </c>
      <c r="AX1346">
        <v>56.27</v>
      </c>
      <c r="AY1346">
        <v>20.562109490000001</v>
      </c>
    </row>
    <row r="1347" spans="1:51" x14ac:dyDescent="0.25">
      <c r="A1347" s="1">
        <v>41818</v>
      </c>
      <c r="B1347" t="e">
        <v>#N/A</v>
      </c>
      <c r="C1347" t="e">
        <v>#N/A</v>
      </c>
      <c r="D1347" t="e">
        <v>#N/A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t="e">
        <v>#N/A</v>
      </c>
      <c r="R1347" t="e">
        <v>#N/A</v>
      </c>
      <c r="S1347" t="e">
        <v>#N/A</v>
      </c>
      <c r="T1347" t="e">
        <v>#N/A</v>
      </c>
      <c r="U1347" t="e">
        <v>#N/A</v>
      </c>
      <c r="V1347" t="e">
        <v>#N/A</v>
      </c>
      <c r="W1347" t="e">
        <v>#N/A</v>
      </c>
      <c r="X1347" t="e">
        <v>#N/A</v>
      </c>
      <c r="Y1347" t="e">
        <v>#N/A</v>
      </c>
      <c r="Z1347" t="e">
        <v>#N/A</v>
      </c>
      <c r="AA1347" t="e">
        <v>#N/A</v>
      </c>
      <c r="AB1347" t="e">
        <v>#N/A</v>
      </c>
      <c r="AC1347" t="e">
        <v>#N/A</v>
      </c>
      <c r="AD1347" t="e">
        <v>#N/A</v>
      </c>
      <c r="AE1347" t="e">
        <v>#N/A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e">
        <v>#N/A</v>
      </c>
      <c r="AP1347" t="e">
        <v>#N/A</v>
      </c>
      <c r="AQ1347" t="e">
        <v>#N/A</v>
      </c>
      <c r="AR1347" t="e">
        <v>#N/A</v>
      </c>
      <c r="AS1347" t="e">
        <v>#N/A</v>
      </c>
      <c r="AT1347" t="e">
        <v>#N/A</v>
      </c>
      <c r="AU1347" t="e">
        <v>#N/A</v>
      </c>
      <c r="AV1347" t="e">
        <v>#N/A</v>
      </c>
      <c r="AW1347" t="e">
        <v>#N/A</v>
      </c>
      <c r="AX1347" t="e">
        <v>#N/A</v>
      </c>
      <c r="AY1347" t="e">
        <v>#N/A</v>
      </c>
    </row>
    <row r="1348" spans="1:51" x14ac:dyDescent="0.25">
      <c r="A1348" s="1">
        <v>41819</v>
      </c>
      <c r="B1348" t="e">
        <v>#N/A</v>
      </c>
      <c r="C1348" t="e">
        <v>#N/A</v>
      </c>
      <c r="D1348" t="e">
        <v>#N/A</v>
      </c>
      <c r="E1348" t="e">
        <v>#N/A</v>
      </c>
      <c r="F1348" t="e">
        <v>#N/A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t="e">
        <v>#N/A</v>
      </c>
      <c r="R1348" t="e">
        <v>#N/A</v>
      </c>
      <c r="S1348" t="e">
        <v>#N/A</v>
      </c>
      <c r="T1348" t="e">
        <v>#N/A</v>
      </c>
      <c r="U1348" t="e">
        <v>#N/A</v>
      </c>
      <c r="V1348" t="e">
        <v>#N/A</v>
      </c>
      <c r="W1348" t="e">
        <v>#N/A</v>
      </c>
      <c r="X1348" t="e">
        <v>#N/A</v>
      </c>
      <c r="Y1348" t="e">
        <v>#N/A</v>
      </c>
      <c r="Z1348" t="e">
        <v>#N/A</v>
      </c>
      <c r="AA1348" t="e">
        <v>#N/A</v>
      </c>
      <c r="AB1348" t="e">
        <v>#N/A</v>
      </c>
      <c r="AC1348" t="e">
        <v>#N/A</v>
      </c>
      <c r="AD1348" t="e">
        <v>#N/A</v>
      </c>
      <c r="AE1348" t="e">
        <v>#N/A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e">
        <v>#N/A</v>
      </c>
      <c r="AP1348" t="e">
        <v>#N/A</v>
      </c>
      <c r="AQ1348" t="e">
        <v>#N/A</v>
      </c>
      <c r="AR1348" t="e">
        <v>#N/A</v>
      </c>
      <c r="AS1348" t="e">
        <v>#N/A</v>
      </c>
      <c r="AT1348" t="e">
        <v>#N/A</v>
      </c>
      <c r="AU1348" t="e">
        <v>#N/A</v>
      </c>
      <c r="AV1348" t="e">
        <v>#N/A</v>
      </c>
      <c r="AW1348" t="e">
        <v>#N/A</v>
      </c>
      <c r="AX1348" t="e">
        <v>#N/A</v>
      </c>
      <c r="AY1348" t="e">
        <v>#N/A</v>
      </c>
    </row>
    <row r="1349" spans="1:51" x14ac:dyDescent="0.25">
      <c r="A1349" s="1">
        <v>41820</v>
      </c>
      <c r="B1349">
        <v>125.85</v>
      </c>
      <c r="C1349">
        <v>54.6</v>
      </c>
      <c r="D1349">
        <v>68.010000000000005</v>
      </c>
      <c r="E1349">
        <v>7.5045322799999994</v>
      </c>
      <c r="F1349">
        <v>22.714241608962201</v>
      </c>
      <c r="G1349">
        <v>52.78</v>
      </c>
      <c r="H1349">
        <v>79.370066446280987</v>
      </c>
      <c r="I1349">
        <v>17.454999999999998</v>
      </c>
      <c r="J1349">
        <v>49.545000000000002</v>
      </c>
      <c r="K1349">
        <v>54.24</v>
      </c>
      <c r="L1349">
        <v>77.45</v>
      </c>
      <c r="M1349">
        <v>17.87</v>
      </c>
      <c r="N1349">
        <v>126.8927616</v>
      </c>
      <c r="O1349">
        <v>148.86722430500001</v>
      </c>
      <c r="P1349">
        <v>30.12</v>
      </c>
      <c r="Q1349">
        <v>47.814999999999998</v>
      </c>
      <c r="R1349">
        <v>14.56687454478517</v>
      </c>
      <c r="S1349">
        <v>5.5830000000000002</v>
      </c>
      <c r="T1349">
        <v>32.055</v>
      </c>
      <c r="U1349">
        <v>10.26</v>
      </c>
      <c r="V1349" t="e">
        <v>#N/A</v>
      </c>
      <c r="W1349" t="e">
        <v>#N/A</v>
      </c>
      <c r="X1349">
        <v>22.48</v>
      </c>
      <c r="Y1349">
        <v>30.48</v>
      </c>
      <c r="Z1349">
        <v>2.2559999999999998</v>
      </c>
      <c r="AA1349">
        <v>19.98</v>
      </c>
      <c r="AB1349">
        <v>20.105</v>
      </c>
      <c r="AC1349">
        <v>83.9</v>
      </c>
      <c r="AD1349" t="e">
        <v>#N/A</v>
      </c>
      <c r="AE1349">
        <v>77.58</v>
      </c>
      <c r="AF1349">
        <v>4.2539999999999996</v>
      </c>
      <c r="AG1349">
        <v>5.53</v>
      </c>
      <c r="AH1349">
        <v>68.75</v>
      </c>
      <c r="AI1349">
        <v>121.7</v>
      </c>
      <c r="AJ1349">
        <v>48.94</v>
      </c>
      <c r="AK1349">
        <v>101.50939925</v>
      </c>
      <c r="AL1349">
        <v>92.62</v>
      </c>
      <c r="AM1349">
        <v>18.739999999999998</v>
      </c>
      <c r="AN1349">
        <v>85.03</v>
      </c>
      <c r="AO1349">
        <v>87.300174300000009</v>
      </c>
      <c r="AP1349">
        <v>191.8</v>
      </c>
      <c r="AQ1349">
        <v>161.9</v>
      </c>
      <c r="AR1349">
        <v>56.4</v>
      </c>
      <c r="AS1349">
        <v>87.7</v>
      </c>
      <c r="AT1349">
        <v>73.97</v>
      </c>
      <c r="AU1349">
        <v>12.8</v>
      </c>
      <c r="AV1349">
        <v>26.41</v>
      </c>
      <c r="AW1349">
        <v>68.400000000000006</v>
      </c>
      <c r="AX1349">
        <v>56.68</v>
      </c>
      <c r="AY1349">
        <v>20.447928409999999</v>
      </c>
    </row>
    <row r="1350" spans="1:51" x14ac:dyDescent="0.25">
      <c r="A1350" s="1">
        <v>41821</v>
      </c>
      <c r="B1350">
        <v>125.9</v>
      </c>
      <c r="C1350">
        <v>54.44</v>
      </c>
      <c r="D1350">
        <v>69.08</v>
      </c>
      <c r="E1350">
        <v>7.6225589999999999</v>
      </c>
      <c r="F1350">
        <v>22.748545749471958</v>
      </c>
      <c r="G1350">
        <v>53.29</v>
      </c>
      <c r="H1350">
        <v>80.239434314049589</v>
      </c>
      <c r="I1350">
        <v>17.574999999999999</v>
      </c>
      <c r="J1350">
        <v>51.33</v>
      </c>
      <c r="K1350">
        <v>55.09</v>
      </c>
      <c r="L1350">
        <v>78.069999999999993</v>
      </c>
      <c r="M1350">
        <v>18.135000000000002</v>
      </c>
      <c r="N1350">
        <v>127.073007</v>
      </c>
      <c r="O1350">
        <v>148.40244995500001</v>
      </c>
      <c r="P1350">
        <v>30.745000000000001</v>
      </c>
      <c r="Q1350">
        <v>47.85</v>
      </c>
      <c r="R1350">
        <v>14.519062046279309</v>
      </c>
      <c r="S1350">
        <v>5.601</v>
      </c>
      <c r="T1350">
        <v>32</v>
      </c>
      <c r="U1350">
        <v>10.49</v>
      </c>
      <c r="V1350" t="e">
        <v>#N/A</v>
      </c>
      <c r="W1350" t="e">
        <v>#N/A</v>
      </c>
      <c r="X1350">
        <v>22.49</v>
      </c>
      <c r="Y1350">
        <v>30.36</v>
      </c>
      <c r="Z1350">
        <v>2.3220000000000001</v>
      </c>
      <c r="AA1350">
        <v>20.100000000000001</v>
      </c>
      <c r="AB1350">
        <v>20.16</v>
      </c>
      <c r="AC1350">
        <v>84.24</v>
      </c>
      <c r="AD1350" t="e">
        <v>#N/A</v>
      </c>
      <c r="AE1350">
        <v>77.83</v>
      </c>
      <c r="AF1350">
        <v>4.3140000000000001</v>
      </c>
      <c r="AG1350">
        <v>5.59</v>
      </c>
      <c r="AH1350">
        <v>68.680000000000007</v>
      </c>
      <c r="AI1350">
        <v>122.45</v>
      </c>
      <c r="AJ1350">
        <v>47.945</v>
      </c>
      <c r="AK1350">
        <v>103.77281775</v>
      </c>
      <c r="AL1350">
        <v>93.3</v>
      </c>
      <c r="AM1350">
        <v>19.260000000000002</v>
      </c>
      <c r="AN1350">
        <v>85.36</v>
      </c>
      <c r="AO1350">
        <v>87.381636360000002</v>
      </c>
      <c r="AP1350">
        <v>192.25</v>
      </c>
      <c r="AQ1350">
        <v>162.55000000000001</v>
      </c>
      <c r="AR1350">
        <v>56.53</v>
      </c>
      <c r="AS1350">
        <v>88.08</v>
      </c>
      <c r="AT1350">
        <v>73.8</v>
      </c>
      <c r="AU1350">
        <v>12.895</v>
      </c>
      <c r="AV1350">
        <v>26.475000000000001</v>
      </c>
      <c r="AW1350">
        <v>69.19</v>
      </c>
      <c r="AX1350">
        <v>56.87</v>
      </c>
      <c r="AY1350">
        <v>20.447928409999999</v>
      </c>
    </row>
    <row r="1351" spans="1:51" x14ac:dyDescent="0.25">
      <c r="A1351" s="1">
        <v>41822</v>
      </c>
      <c r="B1351">
        <v>125.6</v>
      </c>
      <c r="C1351">
        <v>54.37</v>
      </c>
      <c r="D1351">
        <v>68.599999999999994</v>
      </c>
      <c r="E1351">
        <v>7.6028878799999999</v>
      </c>
      <c r="F1351">
        <v>22.68483805995383</v>
      </c>
      <c r="G1351">
        <v>53</v>
      </c>
      <c r="H1351">
        <v>80.175036694214867</v>
      </c>
      <c r="I1351">
        <v>17.59</v>
      </c>
      <c r="J1351">
        <v>51.01</v>
      </c>
      <c r="K1351">
        <v>54.88</v>
      </c>
      <c r="L1351">
        <v>77.27</v>
      </c>
      <c r="M1351">
        <v>17.95</v>
      </c>
      <c r="N1351">
        <v>126.12671865</v>
      </c>
      <c r="O1351">
        <v>147.51937869</v>
      </c>
      <c r="P1351">
        <v>31.12</v>
      </c>
      <c r="Q1351">
        <v>46.91</v>
      </c>
      <c r="R1351">
        <v>14.614687043291029</v>
      </c>
      <c r="S1351">
        <v>5.5979999999999999</v>
      </c>
      <c r="T1351">
        <v>32.03</v>
      </c>
      <c r="U1351">
        <v>10.535</v>
      </c>
      <c r="V1351" t="e">
        <v>#N/A</v>
      </c>
      <c r="W1351" t="e">
        <v>#N/A</v>
      </c>
      <c r="X1351">
        <v>22.42</v>
      </c>
      <c r="Y1351">
        <v>30.59</v>
      </c>
      <c r="Z1351">
        <v>2.3319999999999999</v>
      </c>
      <c r="AA1351">
        <v>20.2</v>
      </c>
      <c r="AB1351">
        <v>20.135000000000002</v>
      </c>
      <c r="AC1351">
        <v>83.83</v>
      </c>
      <c r="AD1351" t="e">
        <v>#N/A</v>
      </c>
      <c r="AE1351">
        <v>77.540000000000006</v>
      </c>
      <c r="AF1351">
        <v>4.3780000000000001</v>
      </c>
      <c r="AG1351">
        <v>5.5949999999999998</v>
      </c>
      <c r="AH1351">
        <v>68</v>
      </c>
      <c r="AI1351">
        <v>122.75</v>
      </c>
      <c r="AJ1351">
        <v>47.29</v>
      </c>
      <c r="AK1351">
        <v>102.83792750000001</v>
      </c>
      <c r="AL1351">
        <v>93.88</v>
      </c>
      <c r="AM1351">
        <v>19.13</v>
      </c>
      <c r="AN1351">
        <v>85.84</v>
      </c>
      <c r="AO1351">
        <v>87.345431000000005</v>
      </c>
      <c r="AP1351">
        <v>192.8</v>
      </c>
      <c r="AQ1351">
        <v>162.44999999999999</v>
      </c>
      <c r="AR1351">
        <v>56.82</v>
      </c>
      <c r="AS1351">
        <v>88.38</v>
      </c>
      <c r="AT1351">
        <v>73.83</v>
      </c>
      <c r="AU1351">
        <v>12.475</v>
      </c>
      <c r="AV1351">
        <v>26.45</v>
      </c>
      <c r="AW1351">
        <v>69.72</v>
      </c>
      <c r="AX1351">
        <v>57</v>
      </c>
      <c r="AY1351">
        <v>20.809501829999999</v>
      </c>
    </row>
    <row r="1352" spans="1:51" x14ac:dyDescent="0.25">
      <c r="A1352" s="1">
        <v>41823</v>
      </c>
      <c r="B1352">
        <v>127.25</v>
      </c>
      <c r="C1352">
        <v>54.21</v>
      </c>
      <c r="D1352">
        <v>70.25</v>
      </c>
      <c r="E1352">
        <v>7.7209146000000004</v>
      </c>
      <c r="F1352">
        <v>22.915165860519359</v>
      </c>
      <c r="G1352">
        <v>53.06</v>
      </c>
      <c r="H1352">
        <v>81.382492066115688</v>
      </c>
      <c r="I1352">
        <v>18.149999999999999</v>
      </c>
      <c r="J1352">
        <v>51.25</v>
      </c>
      <c r="K1352">
        <v>55.72</v>
      </c>
      <c r="L1352">
        <v>77.63</v>
      </c>
      <c r="M1352">
        <v>18.27</v>
      </c>
      <c r="N1352">
        <v>127.83904995</v>
      </c>
      <c r="O1352">
        <v>148.58835969500001</v>
      </c>
      <c r="P1352">
        <v>31.35</v>
      </c>
      <c r="Q1352">
        <v>47.33</v>
      </c>
      <c r="R1352">
        <v>14.70499954046876</v>
      </c>
      <c r="S1352">
        <v>5.4390000000000001</v>
      </c>
      <c r="T1352">
        <v>32.49</v>
      </c>
      <c r="U1352">
        <v>10.734999999999999</v>
      </c>
      <c r="V1352" t="e">
        <v>#N/A</v>
      </c>
      <c r="W1352" t="e">
        <v>#N/A</v>
      </c>
      <c r="X1352">
        <v>22.92</v>
      </c>
      <c r="Y1352">
        <v>31.39</v>
      </c>
      <c r="Z1352">
        <v>2.3460000000000001</v>
      </c>
      <c r="AA1352">
        <v>20.41</v>
      </c>
      <c r="AB1352">
        <v>20.21</v>
      </c>
      <c r="AC1352">
        <v>84.95</v>
      </c>
      <c r="AD1352" t="e">
        <v>#N/A</v>
      </c>
      <c r="AE1352">
        <v>78.209999999999994</v>
      </c>
      <c r="AF1352">
        <v>4.3419999999999996</v>
      </c>
      <c r="AG1352">
        <v>5.7</v>
      </c>
      <c r="AH1352">
        <v>69.430000000000007</v>
      </c>
      <c r="AI1352">
        <v>124.35</v>
      </c>
      <c r="AJ1352">
        <v>47.765000000000001</v>
      </c>
      <c r="AK1352">
        <v>104.31407</v>
      </c>
      <c r="AL1352">
        <v>95.32</v>
      </c>
      <c r="AM1352">
        <v>19.579999999999998</v>
      </c>
      <c r="AN1352">
        <v>87.14</v>
      </c>
      <c r="AO1352">
        <v>88.404437779999995</v>
      </c>
      <c r="AP1352">
        <v>192.5</v>
      </c>
      <c r="AQ1352">
        <v>164.4</v>
      </c>
      <c r="AR1352">
        <v>57.6</v>
      </c>
      <c r="AS1352">
        <v>87.86</v>
      </c>
      <c r="AT1352">
        <v>74.37</v>
      </c>
      <c r="AU1352">
        <v>12.59</v>
      </c>
      <c r="AV1352">
        <v>27.04</v>
      </c>
      <c r="AW1352">
        <v>70.44</v>
      </c>
      <c r="AX1352">
        <v>57.01</v>
      </c>
      <c r="AY1352">
        <v>20.980773450000001</v>
      </c>
    </row>
    <row r="1353" spans="1:51" x14ac:dyDescent="0.25">
      <c r="A1353" s="1">
        <v>41824</v>
      </c>
      <c r="B1353">
        <v>127</v>
      </c>
      <c r="C1353">
        <v>54.09</v>
      </c>
      <c r="D1353">
        <v>70.680000000000007</v>
      </c>
      <c r="E1353">
        <v>7.6028878799999999</v>
      </c>
      <c r="F1353">
        <v>22.792651072984501</v>
      </c>
      <c r="G1353">
        <v>53.08</v>
      </c>
      <c r="H1353">
        <v>81.784977190082628</v>
      </c>
      <c r="I1353">
        <v>18.105</v>
      </c>
      <c r="J1353">
        <v>50.2</v>
      </c>
      <c r="K1353">
        <v>55.45</v>
      </c>
      <c r="L1353">
        <v>77.239999999999995</v>
      </c>
      <c r="M1353">
        <v>18.149999999999999</v>
      </c>
      <c r="N1353">
        <v>126.93782295</v>
      </c>
      <c r="O1353">
        <v>146.72926229500001</v>
      </c>
      <c r="P1353">
        <v>31.145</v>
      </c>
      <c r="Q1353">
        <v>47.5</v>
      </c>
      <c r="R1353">
        <v>14.720937039970719</v>
      </c>
      <c r="S1353">
        <v>5.43</v>
      </c>
      <c r="T1353">
        <v>32.369999999999997</v>
      </c>
      <c r="U1353">
        <v>10.65</v>
      </c>
      <c r="V1353" t="e">
        <v>#N/A</v>
      </c>
      <c r="W1353" t="e">
        <v>#N/A</v>
      </c>
      <c r="X1353">
        <v>22.89</v>
      </c>
      <c r="Y1353">
        <v>31.26</v>
      </c>
      <c r="Z1353">
        <v>2.274</v>
      </c>
      <c r="AA1353">
        <v>20.239999999999998</v>
      </c>
      <c r="AB1353">
        <v>20.114999999999998</v>
      </c>
      <c r="AC1353">
        <v>84.57</v>
      </c>
      <c r="AD1353" t="e">
        <v>#N/A</v>
      </c>
      <c r="AE1353">
        <v>77.78</v>
      </c>
      <c r="AF1353">
        <v>4.306</v>
      </c>
      <c r="AG1353">
        <v>5.6150000000000002</v>
      </c>
      <c r="AH1353">
        <v>69.31</v>
      </c>
      <c r="AI1353">
        <v>125.7</v>
      </c>
      <c r="AJ1353">
        <v>47.975000000000001</v>
      </c>
      <c r="AK1353">
        <v>103.42838450000001</v>
      </c>
      <c r="AL1353">
        <v>95.15</v>
      </c>
      <c r="AM1353">
        <v>19.329999999999998</v>
      </c>
      <c r="AN1353">
        <v>87.05</v>
      </c>
      <c r="AO1353">
        <v>88.18720562</v>
      </c>
      <c r="AP1353">
        <v>191.95</v>
      </c>
      <c r="AQ1353">
        <v>164.15</v>
      </c>
      <c r="AR1353">
        <v>57.74</v>
      </c>
      <c r="AS1353">
        <v>88.46</v>
      </c>
      <c r="AT1353">
        <v>74</v>
      </c>
      <c r="AU1353">
        <v>12.465</v>
      </c>
      <c r="AV1353">
        <v>26.93</v>
      </c>
      <c r="AW1353">
        <v>70.44</v>
      </c>
      <c r="AX1353">
        <v>56.66</v>
      </c>
      <c r="AY1353">
        <v>20.995046084999998</v>
      </c>
    </row>
    <row r="1354" spans="1:51" x14ac:dyDescent="0.25">
      <c r="A1354" s="1">
        <v>41825</v>
      </c>
      <c r="B1354" t="e">
        <v>#N/A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 t="e">
        <v>#N/A</v>
      </c>
      <c r="R1354" t="e">
        <v>#N/A</v>
      </c>
      <c r="S1354" t="e">
        <v>#N/A</v>
      </c>
      <c r="T1354" t="e">
        <v>#N/A</v>
      </c>
      <c r="U1354" t="e">
        <v>#N/A</v>
      </c>
      <c r="V1354" t="e">
        <v>#N/A</v>
      </c>
      <c r="W1354" t="e">
        <v>#N/A</v>
      </c>
      <c r="X1354" t="e">
        <v>#N/A</v>
      </c>
      <c r="Y1354" t="e">
        <v>#N/A</v>
      </c>
      <c r="Z1354" t="e">
        <v>#N/A</v>
      </c>
      <c r="AA1354" t="e">
        <v>#N/A</v>
      </c>
      <c r="AB1354" t="e">
        <v>#N/A</v>
      </c>
      <c r="AC1354" t="e">
        <v>#N/A</v>
      </c>
      <c r="AD1354" t="e">
        <v>#N/A</v>
      </c>
      <c r="AE1354" t="e">
        <v>#N/A</v>
      </c>
      <c r="AF1354" t="e">
        <v>#N/A</v>
      </c>
      <c r="AG1354" t="e">
        <v>#N/A</v>
      </c>
      <c r="AH1354" t="e">
        <v>#N/A</v>
      </c>
      <c r="AI1354" t="e">
        <v>#N/A</v>
      </c>
      <c r="AJ1354" t="e">
        <v>#N/A</v>
      </c>
      <c r="AK1354" t="e">
        <v>#N/A</v>
      </c>
      <c r="AL1354" t="e">
        <v>#N/A</v>
      </c>
      <c r="AM1354" t="e">
        <v>#N/A</v>
      </c>
      <c r="AN1354" t="e">
        <v>#N/A</v>
      </c>
      <c r="AO1354" t="e">
        <v>#N/A</v>
      </c>
      <c r="AP1354" t="e">
        <v>#N/A</v>
      </c>
      <c r="AQ1354" t="e">
        <v>#N/A</v>
      </c>
      <c r="AR1354" t="e">
        <v>#N/A</v>
      </c>
      <c r="AS1354" t="e">
        <v>#N/A</v>
      </c>
      <c r="AT1354" t="e">
        <v>#N/A</v>
      </c>
      <c r="AU1354" t="e">
        <v>#N/A</v>
      </c>
      <c r="AV1354" t="e">
        <v>#N/A</v>
      </c>
      <c r="AW1354" t="e">
        <v>#N/A</v>
      </c>
      <c r="AX1354" t="e">
        <v>#N/A</v>
      </c>
      <c r="AY1354" t="e">
        <v>#N/A</v>
      </c>
    </row>
    <row r="1355" spans="1:51" x14ac:dyDescent="0.25">
      <c r="A1355" s="1">
        <v>41826</v>
      </c>
      <c r="B1355" t="e">
        <v>#N/A</v>
      </c>
      <c r="C1355" t="e">
        <v>#N/A</v>
      </c>
      <c r="D1355" t="e">
        <v>#N/A</v>
      </c>
      <c r="E1355" t="e">
        <v>#N/A</v>
      </c>
      <c r="F1355" t="e">
        <v>#N/A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 t="e">
        <v>#N/A</v>
      </c>
      <c r="R1355" t="e">
        <v>#N/A</v>
      </c>
      <c r="S1355" t="e">
        <v>#N/A</v>
      </c>
      <c r="T1355" t="e">
        <v>#N/A</v>
      </c>
      <c r="U1355" t="e">
        <v>#N/A</v>
      </c>
      <c r="V1355" t="e">
        <v>#N/A</v>
      </c>
      <c r="W1355" t="e">
        <v>#N/A</v>
      </c>
      <c r="X1355" t="e">
        <v>#N/A</v>
      </c>
      <c r="Y1355" t="e">
        <v>#N/A</v>
      </c>
      <c r="Z1355" t="e">
        <v>#N/A</v>
      </c>
      <c r="AA1355" t="e">
        <v>#N/A</v>
      </c>
      <c r="AB1355" t="e">
        <v>#N/A</v>
      </c>
      <c r="AC1355" t="e">
        <v>#N/A</v>
      </c>
      <c r="AD1355" t="e">
        <v>#N/A</v>
      </c>
      <c r="AE1355" t="e">
        <v>#N/A</v>
      </c>
      <c r="AF1355" t="e">
        <v>#N/A</v>
      </c>
      <c r="AG1355" t="e">
        <v>#N/A</v>
      </c>
      <c r="AH1355" t="e">
        <v>#N/A</v>
      </c>
      <c r="AI1355" t="e">
        <v>#N/A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e">
        <v>#N/A</v>
      </c>
      <c r="AP1355" t="e">
        <v>#N/A</v>
      </c>
      <c r="AQ1355" t="e">
        <v>#N/A</v>
      </c>
      <c r="AR1355" t="e">
        <v>#N/A</v>
      </c>
      <c r="AS1355" t="e">
        <v>#N/A</v>
      </c>
      <c r="AT1355" t="e">
        <v>#N/A</v>
      </c>
      <c r="AU1355" t="e">
        <v>#N/A</v>
      </c>
      <c r="AV1355" t="e">
        <v>#N/A</v>
      </c>
      <c r="AW1355" t="e">
        <v>#N/A</v>
      </c>
      <c r="AX1355" t="e">
        <v>#N/A</v>
      </c>
      <c r="AY1355" t="e">
        <v>#N/A</v>
      </c>
    </row>
    <row r="1356" spans="1:51" x14ac:dyDescent="0.25">
      <c r="A1356" s="1">
        <v>41827</v>
      </c>
      <c r="B1356">
        <v>125.4</v>
      </c>
      <c r="C1356">
        <v>53</v>
      </c>
      <c r="D1356">
        <v>70.42</v>
      </c>
      <c r="E1356">
        <v>7.5064993919999994</v>
      </c>
      <c r="F1356">
        <v>22.64073273644129</v>
      </c>
      <c r="G1356">
        <v>52.03</v>
      </c>
      <c r="H1356">
        <v>80.778764380165271</v>
      </c>
      <c r="I1356">
        <v>17.79</v>
      </c>
      <c r="J1356">
        <v>49.615000000000002</v>
      </c>
      <c r="K1356">
        <v>54.88</v>
      </c>
      <c r="L1356">
        <v>75.81</v>
      </c>
      <c r="M1356">
        <v>18.004999999999999</v>
      </c>
      <c r="N1356">
        <v>125.85635055</v>
      </c>
      <c r="O1356">
        <v>145.10255207</v>
      </c>
      <c r="P1356">
        <v>30.57</v>
      </c>
      <c r="Q1356">
        <v>46.54</v>
      </c>
      <c r="R1356">
        <v>14.513749546445331</v>
      </c>
      <c r="S1356">
        <v>5.4080000000000004</v>
      </c>
      <c r="T1356">
        <v>32.335000000000001</v>
      </c>
      <c r="U1356">
        <v>10.475</v>
      </c>
      <c r="V1356" t="e">
        <v>#N/A</v>
      </c>
      <c r="W1356" t="e">
        <v>#N/A</v>
      </c>
      <c r="X1356">
        <v>22.62</v>
      </c>
      <c r="Y1356">
        <v>30.97</v>
      </c>
      <c r="Z1356">
        <v>2.2320000000000002</v>
      </c>
      <c r="AA1356">
        <v>19.97</v>
      </c>
      <c r="AB1356">
        <v>19.945</v>
      </c>
      <c r="AC1356">
        <v>84.37</v>
      </c>
      <c r="AD1356" t="e">
        <v>#N/A</v>
      </c>
      <c r="AE1356">
        <v>76.83</v>
      </c>
      <c r="AF1356">
        <v>4.24</v>
      </c>
      <c r="AG1356">
        <v>5.5750000000000002</v>
      </c>
      <c r="AH1356">
        <v>67.84</v>
      </c>
      <c r="AI1356">
        <v>126.65</v>
      </c>
      <c r="AJ1356">
        <v>47.255000000000003</v>
      </c>
      <c r="AK1356">
        <v>102.00144675</v>
      </c>
      <c r="AL1356">
        <v>93.91</v>
      </c>
      <c r="AM1356">
        <v>19.170000000000002</v>
      </c>
      <c r="AN1356">
        <v>86.07</v>
      </c>
      <c r="AO1356">
        <v>86.811401939999996</v>
      </c>
      <c r="AP1356">
        <v>188.8</v>
      </c>
      <c r="AQ1356">
        <v>162.44999999999999</v>
      </c>
      <c r="AR1356">
        <v>57.94</v>
      </c>
      <c r="AS1356">
        <v>87.75</v>
      </c>
      <c r="AT1356">
        <v>73.319999999999993</v>
      </c>
      <c r="AU1356">
        <v>12.335000000000001</v>
      </c>
      <c r="AV1356">
        <v>26.66</v>
      </c>
      <c r="AW1356">
        <v>69.28</v>
      </c>
      <c r="AX1356">
        <v>55.02</v>
      </c>
      <c r="AY1356">
        <v>21.090196984999999</v>
      </c>
    </row>
    <row r="1357" spans="1:51" x14ac:dyDescent="0.25">
      <c r="A1357" s="1">
        <v>41828</v>
      </c>
      <c r="B1357">
        <v>124.65</v>
      </c>
      <c r="C1357">
        <v>51.7</v>
      </c>
      <c r="D1357">
        <v>69.239999999999995</v>
      </c>
      <c r="E1357">
        <v>7.3766699999999998</v>
      </c>
      <c r="F1357">
        <v>22.964171775533309</v>
      </c>
      <c r="G1357">
        <v>51.42</v>
      </c>
      <c r="H1357">
        <v>79.909396512396683</v>
      </c>
      <c r="I1357">
        <v>17.535</v>
      </c>
      <c r="J1357">
        <v>48.56</v>
      </c>
      <c r="K1357">
        <v>54.47</v>
      </c>
      <c r="L1357">
        <v>75.66</v>
      </c>
      <c r="M1357">
        <v>17.670000000000002</v>
      </c>
      <c r="N1357">
        <v>124.77487815000001</v>
      </c>
      <c r="O1357">
        <v>143.89413876</v>
      </c>
      <c r="P1357">
        <v>30.35</v>
      </c>
      <c r="Q1357">
        <v>46.174999999999997</v>
      </c>
      <c r="R1357">
        <v>14.35968705125978</v>
      </c>
      <c r="S1357">
        <v>5.37</v>
      </c>
      <c r="T1357">
        <v>31.015000000000001</v>
      </c>
      <c r="U1357">
        <v>10.154999999999999</v>
      </c>
      <c r="V1357" t="e">
        <v>#N/A</v>
      </c>
      <c r="W1357" t="e">
        <v>#N/A</v>
      </c>
      <c r="X1357">
        <v>22.35</v>
      </c>
      <c r="Y1357">
        <v>30.91</v>
      </c>
      <c r="Z1357">
        <v>2.14</v>
      </c>
      <c r="AA1357">
        <v>19.59</v>
      </c>
      <c r="AB1357">
        <v>19.754999999999999</v>
      </c>
      <c r="AC1357">
        <v>84.02</v>
      </c>
      <c r="AD1357" t="e">
        <v>#N/A</v>
      </c>
      <c r="AE1357">
        <v>76.209999999999994</v>
      </c>
      <c r="AF1357">
        <v>4.1440000000000001</v>
      </c>
      <c r="AG1357">
        <v>5.375</v>
      </c>
      <c r="AH1357">
        <v>66.099999999999994</v>
      </c>
      <c r="AI1357">
        <v>126.6</v>
      </c>
      <c r="AJ1357">
        <v>46.854999999999997</v>
      </c>
      <c r="AK1357">
        <v>100.8697375</v>
      </c>
      <c r="AL1357">
        <v>92.7</v>
      </c>
      <c r="AM1357">
        <v>18.809999999999999</v>
      </c>
      <c r="AN1357">
        <v>84.69</v>
      </c>
      <c r="AO1357">
        <v>85.082595999999995</v>
      </c>
      <c r="AP1357">
        <v>185</v>
      </c>
      <c r="AQ1357">
        <v>161.25</v>
      </c>
      <c r="AR1357">
        <v>57.35</v>
      </c>
      <c r="AS1357">
        <v>86.59</v>
      </c>
      <c r="AT1357">
        <v>72.930000000000007</v>
      </c>
      <c r="AU1357">
        <v>12.19</v>
      </c>
      <c r="AV1357">
        <v>26.155000000000001</v>
      </c>
      <c r="AW1357">
        <v>68.150000000000006</v>
      </c>
      <c r="AX1357">
        <v>54.4</v>
      </c>
      <c r="AY1357">
        <v>20.933198000000001</v>
      </c>
    </row>
    <row r="1358" spans="1:51" x14ac:dyDescent="0.25">
      <c r="A1358" s="1">
        <v>41829</v>
      </c>
      <c r="B1358">
        <v>126.25</v>
      </c>
      <c r="C1358">
        <v>51.95</v>
      </c>
      <c r="D1358">
        <v>68.7</v>
      </c>
      <c r="E1358">
        <v>7.4838776039999999</v>
      </c>
      <c r="F1358">
        <v>23.233704308109981</v>
      </c>
      <c r="G1358">
        <v>51.54</v>
      </c>
      <c r="H1358">
        <v>80.738515867768569</v>
      </c>
      <c r="I1358">
        <v>17.690000000000001</v>
      </c>
      <c r="J1358">
        <v>48.365000000000002</v>
      </c>
      <c r="K1358">
        <v>54.9</v>
      </c>
      <c r="L1358">
        <v>75.91</v>
      </c>
      <c r="M1358">
        <v>17.715</v>
      </c>
      <c r="N1358">
        <v>125.7211665</v>
      </c>
      <c r="O1358">
        <v>144.21948080499999</v>
      </c>
      <c r="P1358">
        <v>30.29</v>
      </c>
      <c r="Q1358">
        <v>45.314999999999998</v>
      </c>
      <c r="R1358">
        <v>14.503124546777361</v>
      </c>
      <c r="S1358">
        <v>5.36</v>
      </c>
      <c r="T1358">
        <v>31.035</v>
      </c>
      <c r="U1358">
        <v>10.23</v>
      </c>
      <c r="V1358" t="e">
        <v>#N/A</v>
      </c>
      <c r="W1358" t="e">
        <v>#N/A</v>
      </c>
      <c r="X1358">
        <v>22.42</v>
      </c>
      <c r="Y1358">
        <v>30.77</v>
      </c>
      <c r="Z1358">
        <v>2.202</v>
      </c>
      <c r="AA1358">
        <v>19.75</v>
      </c>
      <c r="AB1358">
        <v>19.864999999999998</v>
      </c>
      <c r="AC1358">
        <v>84.31</v>
      </c>
      <c r="AD1358" t="e">
        <v>#N/A</v>
      </c>
      <c r="AE1358">
        <v>76.38</v>
      </c>
      <c r="AF1358">
        <v>4.1900000000000004</v>
      </c>
      <c r="AG1358">
        <v>5.46</v>
      </c>
      <c r="AH1358">
        <v>67.3</v>
      </c>
      <c r="AI1358">
        <v>128.6</v>
      </c>
      <c r="AJ1358">
        <v>47.005000000000003</v>
      </c>
      <c r="AK1358">
        <v>101.50939925</v>
      </c>
      <c r="AL1358">
        <v>92.72</v>
      </c>
      <c r="AM1358">
        <v>19.05</v>
      </c>
      <c r="AN1358">
        <v>85.5</v>
      </c>
      <c r="AO1358">
        <v>85.480854960000002</v>
      </c>
      <c r="AP1358">
        <v>184.5</v>
      </c>
      <c r="AQ1358">
        <v>161.30000000000001</v>
      </c>
      <c r="AR1358">
        <v>57.53</v>
      </c>
      <c r="AS1358">
        <v>86.74</v>
      </c>
      <c r="AT1358">
        <v>72.12</v>
      </c>
      <c r="AU1358">
        <v>12.2</v>
      </c>
      <c r="AV1358">
        <v>26.35</v>
      </c>
      <c r="AW1358">
        <v>68.16</v>
      </c>
      <c r="AX1358">
        <v>54.04</v>
      </c>
      <c r="AY1358">
        <v>20.842804645000001</v>
      </c>
    </row>
    <row r="1359" spans="1:51" x14ac:dyDescent="0.25">
      <c r="A1359" s="1">
        <v>41830</v>
      </c>
      <c r="B1359">
        <v>125.3</v>
      </c>
      <c r="C1359">
        <v>51.53</v>
      </c>
      <c r="D1359">
        <v>68.14</v>
      </c>
      <c r="E1359">
        <v>7.3078210799999992</v>
      </c>
      <c r="F1359">
        <v>22.68483805995383</v>
      </c>
      <c r="G1359">
        <v>50.59</v>
      </c>
      <c r="H1359">
        <v>79.249320909090912</v>
      </c>
      <c r="I1359">
        <v>17.504999999999999</v>
      </c>
      <c r="J1359">
        <v>47.69</v>
      </c>
      <c r="K1359">
        <v>53.9</v>
      </c>
      <c r="L1359">
        <v>74.58</v>
      </c>
      <c r="M1359">
        <v>17.395</v>
      </c>
      <c r="N1359">
        <v>125.58598245</v>
      </c>
      <c r="O1359">
        <v>145.28846181</v>
      </c>
      <c r="P1359">
        <v>29.88</v>
      </c>
      <c r="Q1359">
        <v>46</v>
      </c>
      <c r="R1359">
        <v>14.24281205491212</v>
      </c>
      <c r="S1359">
        <v>5.3140000000000001</v>
      </c>
      <c r="T1359">
        <v>31.164999999999999</v>
      </c>
      <c r="U1359">
        <v>10.050000000000001</v>
      </c>
      <c r="V1359" t="e">
        <v>#N/A</v>
      </c>
      <c r="W1359" t="e">
        <v>#N/A</v>
      </c>
      <c r="X1359">
        <v>22.21</v>
      </c>
      <c r="Y1359">
        <v>30.51</v>
      </c>
      <c r="Z1359">
        <v>2.1779999999999999</v>
      </c>
      <c r="AA1359">
        <v>19.309999999999999</v>
      </c>
      <c r="AB1359">
        <v>19.5</v>
      </c>
      <c r="AC1359">
        <v>83.35</v>
      </c>
      <c r="AD1359" t="e">
        <v>#N/A</v>
      </c>
      <c r="AE1359">
        <v>75.7</v>
      </c>
      <c r="AF1359">
        <v>4.1360000000000001</v>
      </c>
      <c r="AG1359">
        <v>5.5149999999999997</v>
      </c>
      <c r="AH1359">
        <v>65.61</v>
      </c>
      <c r="AI1359">
        <v>127.45</v>
      </c>
      <c r="AJ1359">
        <v>46.814999999999998</v>
      </c>
      <c r="AK1359">
        <v>99.196776</v>
      </c>
      <c r="AL1359">
        <v>91.42</v>
      </c>
      <c r="AM1359">
        <v>18.785</v>
      </c>
      <c r="AN1359">
        <v>83.42</v>
      </c>
      <c r="AO1359">
        <v>83.860665100000006</v>
      </c>
      <c r="AP1359">
        <v>184.4</v>
      </c>
      <c r="AQ1359">
        <v>159.75</v>
      </c>
      <c r="AR1359">
        <v>56.97</v>
      </c>
      <c r="AS1359">
        <v>85.81</v>
      </c>
      <c r="AT1359">
        <v>71.81</v>
      </c>
      <c r="AU1359">
        <v>12.07</v>
      </c>
      <c r="AV1359">
        <v>25.805</v>
      </c>
      <c r="AW1359">
        <v>67.05</v>
      </c>
      <c r="AX1359">
        <v>53.61</v>
      </c>
      <c r="AY1359">
        <v>20.885622550000001</v>
      </c>
    </row>
    <row r="1360" spans="1:51" x14ac:dyDescent="0.25">
      <c r="A1360" s="1">
        <v>41831</v>
      </c>
      <c r="B1360">
        <v>125.9</v>
      </c>
      <c r="C1360">
        <v>51.83</v>
      </c>
      <c r="D1360">
        <v>67.42</v>
      </c>
      <c r="E1360">
        <v>7.31765664</v>
      </c>
      <c r="F1360">
        <v>22.68483805995383</v>
      </c>
      <c r="G1360">
        <v>50.77</v>
      </c>
      <c r="H1360">
        <v>79.57130900826445</v>
      </c>
      <c r="I1360">
        <v>17.62</v>
      </c>
      <c r="J1360">
        <v>48.36</v>
      </c>
      <c r="K1360">
        <v>54.58</v>
      </c>
      <c r="L1360">
        <v>73.760000000000005</v>
      </c>
      <c r="M1360">
        <v>17.350000000000001</v>
      </c>
      <c r="N1360">
        <v>125.58598245</v>
      </c>
      <c r="O1360">
        <v>147.14755921</v>
      </c>
      <c r="P1360">
        <v>29.91</v>
      </c>
      <c r="Q1360">
        <v>46.87</v>
      </c>
      <c r="R1360">
        <v>14.163124557402361</v>
      </c>
      <c r="S1360">
        <v>5.3490000000000002</v>
      </c>
      <c r="T1360">
        <v>31.67</v>
      </c>
      <c r="U1360">
        <v>10.074999999999999</v>
      </c>
      <c r="V1360" t="e">
        <v>#N/A</v>
      </c>
      <c r="W1360" t="e">
        <v>#N/A</v>
      </c>
      <c r="X1360">
        <v>22.09</v>
      </c>
      <c r="Y1360">
        <v>30.43</v>
      </c>
      <c r="Z1360">
        <v>2.198</v>
      </c>
      <c r="AA1360">
        <v>19.38</v>
      </c>
      <c r="AB1360">
        <v>19.605</v>
      </c>
      <c r="AC1360">
        <v>82.84</v>
      </c>
      <c r="AD1360" t="e">
        <v>#N/A</v>
      </c>
      <c r="AE1360">
        <v>75.81</v>
      </c>
      <c r="AF1360">
        <v>4.202</v>
      </c>
      <c r="AG1360">
        <v>5.4749999999999996</v>
      </c>
      <c r="AH1360">
        <v>66.58</v>
      </c>
      <c r="AI1360">
        <v>127.7</v>
      </c>
      <c r="AJ1360">
        <v>47.11</v>
      </c>
      <c r="AK1360">
        <v>99.541209250000009</v>
      </c>
      <c r="AL1360">
        <v>92.07</v>
      </c>
      <c r="AM1360">
        <v>18.649999999999999</v>
      </c>
      <c r="AN1360">
        <v>83.35</v>
      </c>
      <c r="AO1360">
        <v>83.733946340000003</v>
      </c>
      <c r="AP1360">
        <v>185.35</v>
      </c>
      <c r="AQ1360">
        <v>160.85</v>
      </c>
      <c r="AR1360">
        <v>57.06</v>
      </c>
      <c r="AS1360">
        <v>85.74</v>
      </c>
      <c r="AT1360">
        <v>71.53</v>
      </c>
      <c r="AU1360">
        <v>12.074999999999999</v>
      </c>
      <c r="AV1360">
        <v>25.88</v>
      </c>
      <c r="AW1360">
        <v>66.680000000000007</v>
      </c>
      <c r="AX1360">
        <v>53.46</v>
      </c>
      <c r="AY1360">
        <v>20.933198000000001</v>
      </c>
    </row>
    <row r="1361" spans="1:51" x14ac:dyDescent="0.25">
      <c r="A1361" s="1">
        <v>41832</v>
      </c>
      <c r="B1361" t="e">
        <v>#N/A</v>
      </c>
      <c r="C1361" t="e">
        <v>#N/A</v>
      </c>
      <c r="D1361" t="e">
        <v>#N/A</v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 t="e">
        <v>#N/A</v>
      </c>
      <c r="R1361" t="e">
        <v>#N/A</v>
      </c>
      <c r="S1361" t="e">
        <v>#N/A</v>
      </c>
      <c r="T1361" t="e">
        <v>#N/A</v>
      </c>
      <c r="U1361" t="e">
        <v>#N/A</v>
      </c>
      <c r="V1361" t="e">
        <v>#N/A</v>
      </c>
      <c r="W1361" t="e">
        <v>#N/A</v>
      </c>
      <c r="X1361" t="e">
        <v>#N/A</v>
      </c>
      <c r="Y1361" t="e">
        <v>#N/A</v>
      </c>
      <c r="Z1361" t="e">
        <v>#N/A</v>
      </c>
      <c r="AA1361" t="e">
        <v>#N/A</v>
      </c>
      <c r="AB1361" t="e">
        <v>#N/A</v>
      </c>
      <c r="AC1361" t="e">
        <v>#N/A</v>
      </c>
      <c r="AD1361" t="e">
        <v>#N/A</v>
      </c>
      <c r="AE1361" t="e">
        <v>#N/A</v>
      </c>
      <c r="AF1361" t="e">
        <v>#N/A</v>
      </c>
      <c r="AG1361" t="e">
        <v>#N/A</v>
      </c>
      <c r="AH1361" t="e">
        <v>#N/A</v>
      </c>
      <c r="AI1361" t="e">
        <v>#N/A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e">
        <v>#N/A</v>
      </c>
      <c r="AP1361" t="e">
        <v>#N/A</v>
      </c>
      <c r="AQ1361" t="e">
        <v>#N/A</v>
      </c>
      <c r="AR1361" t="e">
        <v>#N/A</v>
      </c>
      <c r="AS1361" t="e">
        <v>#N/A</v>
      </c>
      <c r="AT1361" t="e">
        <v>#N/A</v>
      </c>
      <c r="AU1361" t="e">
        <v>#N/A</v>
      </c>
      <c r="AV1361" t="e">
        <v>#N/A</v>
      </c>
      <c r="AW1361" t="e">
        <v>#N/A</v>
      </c>
      <c r="AX1361" t="e">
        <v>#N/A</v>
      </c>
      <c r="AY1361" t="e">
        <v>#N/A</v>
      </c>
    </row>
    <row r="1362" spans="1:51" x14ac:dyDescent="0.25">
      <c r="A1362" s="1">
        <v>41833</v>
      </c>
      <c r="B1362" t="e">
        <v>#N/A</v>
      </c>
      <c r="C1362" t="e">
        <v>#N/A</v>
      </c>
      <c r="D1362" t="e">
        <v>#N/A</v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 t="e">
        <v>#N/A</v>
      </c>
      <c r="R1362" t="e">
        <v>#N/A</v>
      </c>
      <c r="S1362" t="e">
        <v>#N/A</v>
      </c>
      <c r="T1362" t="e">
        <v>#N/A</v>
      </c>
      <c r="U1362" t="e">
        <v>#N/A</v>
      </c>
      <c r="V1362" t="e">
        <v>#N/A</v>
      </c>
      <c r="W1362" t="e">
        <v>#N/A</v>
      </c>
      <c r="X1362" t="e">
        <v>#N/A</v>
      </c>
      <c r="Y1362" t="e">
        <v>#N/A</v>
      </c>
      <c r="Z1362" t="e">
        <v>#N/A</v>
      </c>
      <c r="AA1362" t="e">
        <v>#N/A</v>
      </c>
      <c r="AB1362" t="e">
        <v>#N/A</v>
      </c>
      <c r="AC1362" t="e">
        <v>#N/A</v>
      </c>
      <c r="AD1362" t="e">
        <v>#N/A</v>
      </c>
      <c r="AE1362" t="e">
        <v>#N/A</v>
      </c>
      <c r="AF1362" t="e">
        <v>#N/A</v>
      </c>
      <c r="AG1362" t="e">
        <v>#N/A</v>
      </c>
      <c r="AH1362" t="e">
        <v>#N/A</v>
      </c>
      <c r="AI1362" t="e">
        <v>#N/A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  <c r="AO1362" t="e">
        <v>#N/A</v>
      </c>
      <c r="AP1362" t="e">
        <v>#N/A</v>
      </c>
      <c r="AQ1362" t="e">
        <v>#N/A</v>
      </c>
      <c r="AR1362" t="e">
        <v>#N/A</v>
      </c>
      <c r="AS1362" t="e">
        <v>#N/A</v>
      </c>
      <c r="AT1362" t="e">
        <v>#N/A</v>
      </c>
      <c r="AU1362" t="e">
        <v>#N/A</v>
      </c>
      <c r="AV1362" t="e">
        <v>#N/A</v>
      </c>
      <c r="AW1362" t="e">
        <v>#N/A</v>
      </c>
      <c r="AX1362" t="e">
        <v>#N/A</v>
      </c>
      <c r="AY1362" t="e">
        <v>#N/A</v>
      </c>
    </row>
    <row r="1363" spans="1:51" x14ac:dyDescent="0.25">
      <c r="A1363" s="1">
        <v>41834</v>
      </c>
      <c r="B1363">
        <v>126.85</v>
      </c>
      <c r="C1363">
        <v>52.03</v>
      </c>
      <c r="D1363">
        <v>67.040000000000006</v>
      </c>
      <c r="E1363">
        <v>7.4042095679999997</v>
      </c>
      <c r="F1363">
        <v>22.99357532454167</v>
      </c>
      <c r="G1363">
        <v>51.11</v>
      </c>
      <c r="H1363">
        <v>80.110639074380146</v>
      </c>
      <c r="I1363">
        <v>17.765000000000001</v>
      </c>
      <c r="J1363">
        <v>48.774999999999999</v>
      </c>
      <c r="K1363">
        <v>54.71</v>
      </c>
      <c r="L1363">
        <v>73.45</v>
      </c>
      <c r="M1363">
        <v>17.475000000000001</v>
      </c>
      <c r="N1363">
        <v>126.48720944999999</v>
      </c>
      <c r="O1363">
        <v>149.00665660999999</v>
      </c>
      <c r="P1363">
        <v>29.95</v>
      </c>
      <c r="Q1363">
        <v>46.945</v>
      </c>
      <c r="R1363">
        <v>14.27999955375001</v>
      </c>
      <c r="S1363">
        <v>5.359</v>
      </c>
      <c r="T1363">
        <v>31.574999999999999</v>
      </c>
      <c r="U1363">
        <v>10.175000000000001</v>
      </c>
      <c r="V1363" t="e">
        <v>#N/A</v>
      </c>
      <c r="W1363" t="e">
        <v>#N/A</v>
      </c>
      <c r="X1363">
        <v>22.11</v>
      </c>
      <c r="Y1363">
        <v>30.82</v>
      </c>
      <c r="Z1363">
        <v>2.238</v>
      </c>
      <c r="AA1363">
        <v>19.559999999999999</v>
      </c>
      <c r="AB1363">
        <v>19.725000000000001</v>
      </c>
      <c r="AC1363">
        <v>83.38</v>
      </c>
      <c r="AD1363" t="e">
        <v>#N/A</v>
      </c>
      <c r="AE1363">
        <v>76.47</v>
      </c>
      <c r="AF1363">
        <v>4.2080000000000002</v>
      </c>
      <c r="AG1363">
        <v>5.5250000000000004</v>
      </c>
      <c r="AH1363">
        <v>66.959999999999994</v>
      </c>
      <c r="AI1363">
        <v>130.15</v>
      </c>
      <c r="AJ1363">
        <v>47.134999999999998</v>
      </c>
      <c r="AK1363">
        <v>100.32848525</v>
      </c>
      <c r="AL1363">
        <v>92.83</v>
      </c>
      <c r="AM1363">
        <v>18.82</v>
      </c>
      <c r="AN1363">
        <v>84.4</v>
      </c>
      <c r="AO1363">
        <v>84.71149106</v>
      </c>
      <c r="AP1363">
        <v>186.55</v>
      </c>
      <c r="AQ1363">
        <v>162.44999999999999</v>
      </c>
      <c r="AR1363">
        <v>58.08</v>
      </c>
      <c r="AS1363">
        <v>86.1</v>
      </c>
      <c r="AT1363">
        <v>73.48</v>
      </c>
      <c r="AU1363">
        <v>12.265000000000001</v>
      </c>
      <c r="AV1363">
        <v>26.175000000000001</v>
      </c>
      <c r="AW1363">
        <v>67.61</v>
      </c>
      <c r="AX1363">
        <v>54.15</v>
      </c>
      <c r="AY1363">
        <v>21.123499800000001</v>
      </c>
    </row>
    <row r="1364" spans="1:51" x14ac:dyDescent="0.25">
      <c r="A1364" s="1">
        <v>41835</v>
      </c>
      <c r="B1364">
        <v>125.35</v>
      </c>
      <c r="C1364">
        <v>51.62</v>
      </c>
      <c r="D1364">
        <v>66.959999999999994</v>
      </c>
      <c r="E1364">
        <v>7.1750410200000001</v>
      </c>
      <c r="F1364">
        <v>22.704440425959412</v>
      </c>
      <c r="G1364">
        <v>50.06</v>
      </c>
      <c r="H1364">
        <v>79.088326859504122</v>
      </c>
      <c r="I1364">
        <v>17.47</v>
      </c>
      <c r="J1364">
        <v>48.225000000000001</v>
      </c>
      <c r="K1364">
        <v>55.2</v>
      </c>
      <c r="L1364">
        <v>72.66</v>
      </c>
      <c r="M1364">
        <v>17.395</v>
      </c>
      <c r="N1364">
        <v>125.00018489999999</v>
      </c>
      <c r="O1364">
        <v>146.26448794500001</v>
      </c>
      <c r="P1364">
        <v>29.5</v>
      </c>
      <c r="Q1364">
        <v>46.445</v>
      </c>
      <c r="R1364">
        <v>14.20031205624025</v>
      </c>
      <c r="S1364">
        <v>5.3550000000000004</v>
      </c>
      <c r="T1364">
        <v>31.38</v>
      </c>
      <c r="U1364">
        <v>9.9730000000000008</v>
      </c>
      <c r="V1364" t="e">
        <v>#N/A</v>
      </c>
      <c r="W1364" t="e">
        <v>#N/A</v>
      </c>
      <c r="X1364">
        <v>21.93</v>
      </c>
      <c r="Y1364">
        <v>30.4</v>
      </c>
      <c r="Z1364">
        <v>2.202</v>
      </c>
      <c r="AA1364">
        <v>19.36</v>
      </c>
      <c r="AB1364">
        <v>19.815000000000001</v>
      </c>
      <c r="AC1364">
        <v>82.94</v>
      </c>
      <c r="AD1364" t="e">
        <v>#N/A</v>
      </c>
      <c r="AE1364">
        <v>75.47</v>
      </c>
      <c r="AF1364">
        <v>4.1100000000000003</v>
      </c>
      <c r="AG1364">
        <v>5.4550000000000001</v>
      </c>
      <c r="AH1364">
        <v>65.98</v>
      </c>
      <c r="AI1364">
        <v>130</v>
      </c>
      <c r="AJ1364">
        <v>46.505000000000003</v>
      </c>
      <c r="AK1364">
        <v>99.245980750000001</v>
      </c>
      <c r="AL1364">
        <v>92.48</v>
      </c>
      <c r="AM1364">
        <v>18.75</v>
      </c>
      <c r="AN1364">
        <v>83.58</v>
      </c>
      <c r="AO1364">
        <v>83.552919540000005</v>
      </c>
      <c r="AP1364">
        <v>186.5</v>
      </c>
      <c r="AQ1364">
        <v>161.6</v>
      </c>
      <c r="AR1364">
        <v>57.55</v>
      </c>
      <c r="AS1364">
        <v>85.97</v>
      </c>
      <c r="AT1364">
        <v>72.349999999999994</v>
      </c>
      <c r="AU1364">
        <v>12.16</v>
      </c>
      <c r="AV1364">
        <v>25.995000000000001</v>
      </c>
      <c r="AW1364">
        <v>67.28</v>
      </c>
      <c r="AX1364">
        <v>53.95</v>
      </c>
      <c r="AY1364">
        <v>20.933198000000001</v>
      </c>
    </row>
    <row r="1365" spans="1:51" x14ac:dyDescent="0.25">
      <c r="A1365" s="1">
        <v>41836</v>
      </c>
      <c r="B1365">
        <v>126.9</v>
      </c>
      <c r="C1365">
        <v>52.61</v>
      </c>
      <c r="D1365">
        <v>64.87</v>
      </c>
      <c r="E1365">
        <v>7.31765664</v>
      </c>
      <c r="F1365">
        <v>22.90046408601518</v>
      </c>
      <c r="G1365">
        <v>50.89</v>
      </c>
      <c r="H1365">
        <v>80.25553371900827</v>
      </c>
      <c r="I1365">
        <v>17.809999999999999</v>
      </c>
      <c r="J1365">
        <v>49.185000000000002</v>
      </c>
      <c r="K1365">
        <v>56.86</v>
      </c>
      <c r="L1365">
        <v>74.599999999999994</v>
      </c>
      <c r="M1365">
        <v>17.655000000000001</v>
      </c>
      <c r="N1365">
        <v>126.17178</v>
      </c>
      <c r="O1365">
        <v>148.63483712999999</v>
      </c>
      <c r="P1365">
        <v>29.675000000000001</v>
      </c>
      <c r="Q1365">
        <v>46.424999999999997</v>
      </c>
      <c r="R1365">
        <v>14.508437046611339</v>
      </c>
      <c r="S1365">
        <v>5.4119999999999999</v>
      </c>
      <c r="T1365">
        <v>31.63</v>
      </c>
      <c r="U1365">
        <v>10.210000000000001</v>
      </c>
      <c r="V1365" t="e">
        <v>#N/A</v>
      </c>
      <c r="W1365" t="e">
        <v>#N/A</v>
      </c>
      <c r="X1365">
        <v>22.29</v>
      </c>
      <c r="Y1365">
        <v>31.08</v>
      </c>
      <c r="Z1365">
        <v>2.2959999999999998</v>
      </c>
      <c r="AA1365">
        <v>19.87</v>
      </c>
      <c r="AB1365">
        <v>19.96</v>
      </c>
      <c r="AC1365">
        <v>83.51</v>
      </c>
      <c r="AD1365" t="e">
        <v>#N/A</v>
      </c>
      <c r="AE1365">
        <v>76.459999999999994</v>
      </c>
      <c r="AF1365">
        <v>4.25</v>
      </c>
      <c r="AG1365">
        <v>5.5449999999999999</v>
      </c>
      <c r="AH1365">
        <v>67.290000000000006</v>
      </c>
      <c r="AI1365">
        <v>131.30000000000001</v>
      </c>
      <c r="AJ1365">
        <v>45.36</v>
      </c>
      <c r="AK1365">
        <v>100.4760995</v>
      </c>
      <c r="AL1365">
        <v>95.25</v>
      </c>
      <c r="AM1365">
        <v>18.93</v>
      </c>
      <c r="AN1365">
        <v>84.91</v>
      </c>
      <c r="AO1365">
        <v>85.354136199999999</v>
      </c>
      <c r="AP1365">
        <v>189.1</v>
      </c>
      <c r="AQ1365">
        <v>163.65</v>
      </c>
      <c r="AR1365">
        <v>58</v>
      </c>
      <c r="AS1365">
        <v>85.85</v>
      </c>
      <c r="AT1365">
        <v>72.819999999999993</v>
      </c>
      <c r="AU1365">
        <v>12.425000000000001</v>
      </c>
      <c r="AV1365">
        <v>26.31</v>
      </c>
      <c r="AW1365">
        <v>67.77</v>
      </c>
      <c r="AX1365">
        <v>54.17</v>
      </c>
      <c r="AY1365">
        <v>21.01883381</v>
      </c>
    </row>
    <row r="1366" spans="1:51" x14ac:dyDescent="0.25">
      <c r="A1366" s="1">
        <v>41837</v>
      </c>
      <c r="B1366">
        <v>125.85</v>
      </c>
      <c r="C1366">
        <v>51.85</v>
      </c>
      <c r="D1366">
        <v>64</v>
      </c>
      <c r="E1366">
        <v>7.1897943599999996</v>
      </c>
      <c r="F1366">
        <v>22.841656987998451</v>
      </c>
      <c r="G1366">
        <v>49.73</v>
      </c>
      <c r="H1366">
        <v>78.951481917355366</v>
      </c>
      <c r="I1366">
        <v>17.54</v>
      </c>
      <c r="J1366">
        <v>48.61</v>
      </c>
      <c r="K1366">
        <v>56.19</v>
      </c>
      <c r="L1366">
        <v>73.739999999999995</v>
      </c>
      <c r="M1366">
        <v>17.475000000000001</v>
      </c>
      <c r="N1366">
        <v>124.86500085</v>
      </c>
      <c r="O1366">
        <v>146.8686946</v>
      </c>
      <c r="P1366">
        <v>30.215</v>
      </c>
      <c r="Q1366">
        <v>46.125</v>
      </c>
      <c r="R1366">
        <v>14.32249955242189</v>
      </c>
      <c r="S1366">
        <v>5.3769999999999998</v>
      </c>
      <c r="T1366">
        <v>31.515000000000001</v>
      </c>
      <c r="U1366">
        <v>9.9149999999999991</v>
      </c>
      <c r="V1366" t="e">
        <v>#N/A</v>
      </c>
      <c r="W1366" t="e">
        <v>#N/A</v>
      </c>
      <c r="X1366">
        <v>22.09</v>
      </c>
      <c r="Y1366">
        <v>31.69</v>
      </c>
      <c r="Z1366">
        <v>2.23</v>
      </c>
      <c r="AA1366">
        <v>19.48</v>
      </c>
      <c r="AB1366">
        <v>19.664999999999999</v>
      </c>
      <c r="AC1366">
        <v>82.39</v>
      </c>
      <c r="AD1366" t="e">
        <v>#N/A</v>
      </c>
      <c r="AE1366">
        <v>75.61</v>
      </c>
      <c r="AF1366">
        <v>4.1219999999999999</v>
      </c>
      <c r="AG1366">
        <v>5.5</v>
      </c>
      <c r="AH1366">
        <v>66.3</v>
      </c>
      <c r="AI1366">
        <v>129.9</v>
      </c>
      <c r="AJ1366">
        <v>44.98</v>
      </c>
      <c r="AK1366">
        <v>98.901547500000007</v>
      </c>
      <c r="AL1366">
        <v>94.47</v>
      </c>
      <c r="AM1366">
        <v>18.484999999999999</v>
      </c>
      <c r="AN1366">
        <v>83.63</v>
      </c>
      <c r="AO1366">
        <v>84.086948599999999</v>
      </c>
      <c r="AP1366">
        <v>185</v>
      </c>
      <c r="AQ1366">
        <v>162.25</v>
      </c>
      <c r="AR1366">
        <v>59.37</v>
      </c>
      <c r="AS1366">
        <v>85.61</v>
      </c>
      <c r="AT1366">
        <v>73.17</v>
      </c>
      <c r="AU1366">
        <v>12.234999999999999</v>
      </c>
      <c r="AV1366">
        <v>25.85</v>
      </c>
      <c r="AW1366">
        <v>66.56</v>
      </c>
      <c r="AX1366">
        <v>53.99</v>
      </c>
      <c r="AY1366">
        <v>21.504103400000002</v>
      </c>
    </row>
    <row r="1367" spans="1:51" x14ac:dyDescent="0.25">
      <c r="A1367" s="1">
        <v>41838</v>
      </c>
      <c r="B1367">
        <v>127.1</v>
      </c>
      <c r="C1367">
        <v>52.54</v>
      </c>
      <c r="D1367">
        <v>63.67</v>
      </c>
      <c r="E1367">
        <v>7.2193010400000004</v>
      </c>
      <c r="F1367">
        <v>22.802452255987291</v>
      </c>
      <c r="G1367">
        <v>50.25</v>
      </c>
      <c r="H1367">
        <v>79.249320909090912</v>
      </c>
      <c r="I1367">
        <v>17.46</v>
      </c>
      <c r="J1367">
        <v>48.924999999999997</v>
      </c>
      <c r="K1367">
        <v>56.2</v>
      </c>
      <c r="L1367">
        <v>74.47</v>
      </c>
      <c r="M1367">
        <v>17.63</v>
      </c>
      <c r="N1367">
        <v>124.72981679999999</v>
      </c>
      <c r="O1367">
        <v>147.24051408</v>
      </c>
      <c r="P1367">
        <v>29.71</v>
      </c>
      <c r="Q1367">
        <v>46.055</v>
      </c>
      <c r="R1367">
        <v>14.27999955375001</v>
      </c>
      <c r="S1367">
        <v>5.4039999999999999</v>
      </c>
      <c r="T1367">
        <v>31.41</v>
      </c>
      <c r="U1367">
        <v>10.035</v>
      </c>
      <c r="V1367" t="e">
        <v>#N/A</v>
      </c>
      <c r="W1367" t="e">
        <v>#N/A</v>
      </c>
      <c r="X1367">
        <v>21.98</v>
      </c>
      <c r="Y1367">
        <v>32.159999999999997</v>
      </c>
      <c r="Z1367">
        <v>2.2440000000000002</v>
      </c>
      <c r="AA1367">
        <v>19.57</v>
      </c>
      <c r="AB1367">
        <v>19.774999999999999</v>
      </c>
      <c r="AC1367">
        <v>83.08</v>
      </c>
      <c r="AD1367" t="e">
        <v>#N/A</v>
      </c>
      <c r="AE1367">
        <v>76.069999999999993</v>
      </c>
      <c r="AF1367">
        <v>4.1619999999999999</v>
      </c>
      <c r="AG1367">
        <v>5.62</v>
      </c>
      <c r="AH1367">
        <v>67.180000000000007</v>
      </c>
      <c r="AI1367">
        <v>129.65</v>
      </c>
      <c r="AJ1367">
        <v>44.48</v>
      </c>
      <c r="AK1367">
        <v>99.245980750000001</v>
      </c>
      <c r="AL1367">
        <v>93.61</v>
      </c>
      <c r="AM1367">
        <v>18.565000000000001</v>
      </c>
      <c r="AN1367">
        <v>83.35</v>
      </c>
      <c r="AO1367">
        <v>83.71584365999999</v>
      </c>
      <c r="AP1367">
        <v>183.5</v>
      </c>
      <c r="AQ1367">
        <v>160.9</v>
      </c>
      <c r="AR1367">
        <v>60.2</v>
      </c>
      <c r="AS1367">
        <v>85.86</v>
      </c>
      <c r="AT1367">
        <v>73.680000000000007</v>
      </c>
      <c r="AU1367">
        <v>12.12</v>
      </c>
      <c r="AV1367">
        <v>25.45</v>
      </c>
      <c r="AW1367">
        <v>65.400000000000006</v>
      </c>
      <c r="AX1367">
        <v>54.4</v>
      </c>
      <c r="AY1367">
        <v>21.751495739999999</v>
      </c>
    </row>
    <row r="1368" spans="1:51" x14ac:dyDescent="0.25">
      <c r="A1368" s="1">
        <v>41839</v>
      </c>
      <c r="B1368" t="e">
        <v>#N/A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t="e">
        <v>#N/A</v>
      </c>
      <c r="R1368" t="e">
        <v>#N/A</v>
      </c>
      <c r="S1368" t="e">
        <v>#N/A</v>
      </c>
      <c r="T1368" t="e">
        <v>#N/A</v>
      </c>
      <c r="U1368" t="e">
        <v>#N/A</v>
      </c>
      <c r="V1368" t="e">
        <v>#N/A</v>
      </c>
      <c r="W1368" t="e">
        <v>#N/A</v>
      </c>
      <c r="X1368" t="e">
        <v>#N/A</v>
      </c>
      <c r="Y1368" t="e">
        <v>#N/A</v>
      </c>
      <c r="Z1368" t="e">
        <v>#N/A</v>
      </c>
      <c r="AA1368" t="e">
        <v>#N/A</v>
      </c>
      <c r="AB1368" t="e">
        <v>#N/A</v>
      </c>
      <c r="AC1368" t="e">
        <v>#N/A</v>
      </c>
      <c r="AD1368" t="e">
        <v>#N/A</v>
      </c>
      <c r="AE1368" t="e">
        <v>#N/A</v>
      </c>
      <c r="AF1368" t="e">
        <v>#N/A</v>
      </c>
      <c r="AG1368" t="e">
        <v>#N/A</v>
      </c>
      <c r="AH1368" t="e">
        <v>#N/A</v>
      </c>
      <c r="AI1368" t="e">
        <v>#N/A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e">
        <v>#N/A</v>
      </c>
      <c r="AP1368" t="e">
        <v>#N/A</v>
      </c>
      <c r="AQ1368" t="e">
        <v>#N/A</v>
      </c>
      <c r="AR1368" t="e">
        <v>#N/A</v>
      </c>
      <c r="AS1368" t="e">
        <v>#N/A</v>
      </c>
      <c r="AT1368" t="e">
        <v>#N/A</v>
      </c>
      <c r="AU1368" t="e">
        <v>#N/A</v>
      </c>
      <c r="AV1368" t="e">
        <v>#N/A</v>
      </c>
      <c r="AW1368" t="e">
        <v>#N/A</v>
      </c>
      <c r="AX1368" t="e">
        <v>#N/A</v>
      </c>
      <c r="AY1368" t="e">
        <v>#N/A</v>
      </c>
    </row>
    <row r="1369" spans="1:51" x14ac:dyDescent="0.25">
      <c r="A1369" s="1">
        <v>41840</v>
      </c>
      <c r="B1369" t="e">
        <v>#N/A</v>
      </c>
      <c r="C1369" t="e">
        <v>#N/A</v>
      </c>
      <c r="D1369" t="e">
        <v>#N/A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 t="e">
        <v>#N/A</v>
      </c>
      <c r="R1369" t="e">
        <v>#N/A</v>
      </c>
      <c r="S1369" t="e">
        <v>#N/A</v>
      </c>
      <c r="T1369" t="e">
        <v>#N/A</v>
      </c>
      <c r="U1369" t="e">
        <v>#N/A</v>
      </c>
      <c r="V1369" t="e">
        <v>#N/A</v>
      </c>
      <c r="W1369" t="e">
        <v>#N/A</v>
      </c>
      <c r="X1369" t="e">
        <v>#N/A</v>
      </c>
      <c r="Y1369" t="e">
        <v>#N/A</v>
      </c>
      <c r="Z1369" t="e">
        <v>#N/A</v>
      </c>
      <c r="AA1369" t="e">
        <v>#N/A</v>
      </c>
      <c r="AB1369" t="e">
        <v>#N/A</v>
      </c>
      <c r="AC1369" t="e">
        <v>#N/A</v>
      </c>
      <c r="AD1369" t="e">
        <v>#N/A</v>
      </c>
      <c r="AE1369" t="e">
        <v>#N/A</v>
      </c>
      <c r="AF1369" t="e">
        <v>#N/A</v>
      </c>
      <c r="AG1369" t="e">
        <v>#N/A</v>
      </c>
      <c r="AH1369" t="e">
        <v>#N/A</v>
      </c>
      <c r="AI1369" t="e">
        <v>#N/A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e">
        <v>#N/A</v>
      </c>
      <c r="AP1369" t="e">
        <v>#N/A</v>
      </c>
      <c r="AQ1369" t="e">
        <v>#N/A</v>
      </c>
      <c r="AR1369" t="e">
        <v>#N/A</v>
      </c>
      <c r="AS1369" t="e">
        <v>#N/A</v>
      </c>
      <c r="AT1369" t="e">
        <v>#N/A</v>
      </c>
      <c r="AU1369" t="e">
        <v>#N/A</v>
      </c>
      <c r="AV1369" t="e">
        <v>#N/A</v>
      </c>
      <c r="AW1369" t="e">
        <v>#N/A</v>
      </c>
      <c r="AX1369" t="e">
        <v>#N/A</v>
      </c>
      <c r="AY1369" t="e">
        <v>#N/A</v>
      </c>
    </row>
    <row r="1370" spans="1:51" x14ac:dyDescent="0.25">
      <c r="A1370" s="1">
        <v>41841</v>
      </c>
      <c r="B1370">
        <v>127</v>
      </c>
      <c r="C1370">
        <v>51.93</v>
      </c>
      <c r="D1370">
        <v>64.81</v>
      </c>
      <c r="E1370">
        <v>7.1602876799999997</v>
      </c>
      <c r="F1370">
        <v>22.71914220046359</v>
      </c>
      <c r="G1370">
        <v>49.79</v>
      </c>
      <c r="H1370">
        <v>78.975631024793387</v>
      </c>
      <c r="I1370">
        <v>17.36</v>
      </c>
      <c r="J1370">
        <v>48.65</v>
      </c>
      <c r="K1370">
        <v>55.88</v>
      </c>
      <c r="L1370">
        <v>74.010000000000005</v>
      </c>
      <c r="M1370">
        <v>17.739999999999998</v>
      </c>
      <c r="N1370">
        <v>124.77487815000001</v>
      </c>
      <c r="O1370">
        <v>144.82368746</v>
      </c>
      <c r="P1370">
        <v>29.86</v>
      </c>
      <c r="Q1370">
        <v>45.99</v>
      </c>
      <c r="R1370">
        <v>14.184374556738289</v>
      </c>
      <c r="S1370">
        <v>5.4009999999999998</v>
      </c>
      <c r="T1370">
        <v>31.645</v>
      </c>
      <c r="U1370">
        <v>9.8759999999999994</v>
      </c>
      <c r="V1370" t="e">
        <v>#N/A</v>
      </c>
      <c r="W1370" t="e">
        <v>#N/A</v>
      </c>
      <c r="X1370">
        <v>21.82</v>
      </c>
      <c r="Y1370">
        <v>32.380000000000003</v>
      </c>
      <c r="Z1370">
        <v>2.202</v>
      </c>
      <c r="AA1370">
        <v>19.3</v>
      </c>
      <c r="AB1370">
        <v>19.989999999999998</v>
      </c>
      <c r="AC1370">
        <v>82.4</v>
      </c>
      <c r="AD1370" t="e">
        <v>#N/A</v>
      </c>
      <c r="AE1370">
        <v>75.81</v>
      </c>
      <c r="AF1370">
        <v>4.1079999999999997</v>
      </c>
      <c r="AG1370">
        <v>5.65</v>
      </c>
      <c r="AH1370">
        <v>66.209999999999994</v>
      </c>
      <c r="AI1370">
        <v>127.4</v>
      </c>
      <c r="AJ1370">
        <v>43.29</v>
      </c>
      <c r="AK1370">
        <v>97.622224000000003</v>
      </c>
      <c r="AL1370">
        <v>92.48</v>
      </c>
      <c r="AM1370">
        <v>18.425000000000001</v>
      </c>
      <c r="AN1370">
        <v>81.93</v>
      </c>
      <c r="AO1370">
        <v>82.846915019999997</v>
      </c>
      <c r="AP1370">
        <v>181.35</v>
      </c>
      <c r="AQ1370">
        <v>159.30000000000001</v>
      </c>
      <c r="AR1370">
        <v>60.02</v>
      </c>
      <c r="AS1370">
        <v>85.44</v>
      </c>
      <c r="AT1370">
        <v>72.56</v>
      </c>
      <c r="AU1370">
        <v>12.06</v>
      </c>
      <c r="AV1370">
        <v>25.035</v>
      </c>
      <c r="AW1370">
        <v>64.84</v>
      </c>
      <c r="AX1370">
        <v>53.62</v>
      </c>
      <c r="AY1370">
        <v>21.846646639999999</v>
      </c>
    </row>
    <row r="1371" spans="1:51" x14ac:dyDescent="0.25">
      <c r="A1371" s="1">
        <v>41842</v>
      </c>
      <c r="B1371">
        <v>128.25</v>
      </c>
      <c r="C1371">
        <v>53.44</v>
      </c>
      <c r="D1371">
        <v>65.010000000000005</v>
      </c>
      <c r="E1371">
        <v>7.3078210799999992</v>
      </c>
      <c r="F1371">
        <v>23.013177690547248</v>
      </c>
      <c r="G1371">
        <v>51.35</v>
      </c>
      <c r="H1371">
        <v>79.885247404958662</v>
      </c>
      <c r="I1371">
        <v>17.649999999999999</v>
      </c>
      <c r="J1371">
        <v>48.755000000000003</v>
      </c>
      <c r="K1371">
        <v>56.95</v>
      </c>
      <c r="L1371">
        <v>74.56</v>
      </c>
      <c r="M1371">
        <v>18.12</v>
      </c>
      <c r="N1371">
        <v>125.49585974999999</v>
      </c>
      <c r="O1371">
        <v>144.63777772</v>
      </c>
      <c r="P1371">
        <v>30.03</v>
      </c>
      <c r="Q1371">
        <v>45.795000000000002</v>
      </c>
      <c r="R1371">
        <v>14.09406205956056</v>
      </c>
      <c r="S1371">
        <v>5.4710000000000001</v>
      </c>
      <c r="T1371">
        <v>32.414999999999999</v>
      </c>
      <c r="U1371">
        <v>10.050000000000001</v>
      </c>
      <c r="V1371" t="e">
        <v>#N/A</v>
      </c>
      <c r="W1371" t="e">
        <v>#N/A</v>
      </c>
      <c r="X1371">
        <v>21.93</v>
      </c>
      <c r="Y1371">
        <v>31.99</v>
      </c>
      <c r="Z1371">
        <v>2.2440000000000002</v>
      </c>
      <c r="AA1371">
        <v>19.77</v>
      </c>
      <c r="AB1371">
        <v>20.225000000000001</v>
      </c>
      <c r="AC1371">
        <v>83.84</v>
      </c>
      <c r="AD1371" t="e">
        <v>#N/A</v>
      </c>
      <c r="AE1371">
        <v>76.989999999999995</v>
      </c>
      <c r="AF1371">
        <v>4.2880000000000003</v>
      </c>
      <c r="AG1371">
        <v>5.7</v>
      </c>
      <c r="AH1371">
        <v>67.77</v>
      </c>
      <c r="AI1371">
        <v>129.05000000000001</v>
      </c>
      <c r="AJ1371">
        <v>44.405000000000001</v>
      </c>
      <c r="AK1371">
        <v>98.301249550000009</v>
      </c>
      <c r="AL1371">
        <v>93.97</v>
      </c>
      <c r="AM1371">
        <v>18.5</v>
      </c>
      <c r="AN1371">
        <v>83.08</v>
      </c>
      <c r="AO1371">
        <v>84.666234360000004</v>
      </c>
      <c r="AP1371">
        <v>182.3</v>
      </c>
      <c r="AQ1371">
        <v>161.65</v>
      </c>
      <c r="AR1371">
        <v>60.74</v>
      </c>
      <c r="AS1371">
        <v>85.61</v>
      </c>
      <c r="AT1371">
        <v>72.510000000000005</v>
      </c>
      <c r="AU1371">
        <v>12.26</v>
      </c>
      <c r="AV1371">
        <v>25.285</v>
      </c>
      <c r="AW1371">
        <v>66.09</v>
      </c>
      <c r="AX1371">
        <v>54.11</v>
      </c>
      <c r="AY1371">
        <v>21.94179754</v>
      </c>
    </row>
    <row r="1372" spans="1:51" x14ac:dyDescent="0.25">
      <c r="A1372" s="1">
        <v>41843</v>
      </c>
      <c r="B1372">
        <v>128.65</v>
      </c>
      <c r="C1372">
        <v>53.44</v>
      </c>
      <c r="D1372">
        <v>64.75</v>
      </c>
      <c r="E1372">
        <v>7.3274922</v>
      </c>
      <c r="F1372">
        <v>23.140593069583499</v>
      </c>
      <c r="G1372">
        <v>51.41</v>
      </c>
      <c r="H1372">
        <v>79.16882388429751</v>
      </c>
      <c r="I1372">
        <v>17.734999999999999</v>
      </c>
      <c r="J1372">
        <v>49.005000000000003</v>
      </c>
      <c r="K1372">
        <v>56.6</v>
      </c>
      <c r="L1372">
        <v>73.97</v>
      </c>
      <c r="M1372">
        <v>18.265000000000001</v>
      </c>
      <c r="N1372">
        <v>125.99153459999999</v>
      </c>
      <c r="O1372">
        <v>145.98562333500001</v>
      </c>
      <c r="P1372">
        <v>30.24</v>
      </c>
      <c r="Q1372">
        <v>46.015000000000001</v>
      </c>
      <c r="R1372">
        <v>14.168437057236339</v>
      </c>
      <c r="S1372">
        <v>5.4930000000000003</v>
      </c>
      <c r="T1372">
        <v>32.33</v>
      </c>
      <c r="U1372">
        <v>10.08</v>
      </c>
      <c r="V1372" t="e">
        <v>#N/A</v>
      </c>
      <c r="W1372" t="e">
        <v>#N/A</v>
      </c>
      <c r="X1372">
        <v>22</v>
      </c>
      <c r="Y1372">
        <v>31.99</v>
      </c>
      <c r="Z1372">
        <v>2.2639999999999998</v>
      </c>
      <c r="AA1372">
        <v>19.79</v>
      </c>
      <c r="AB1372">
        <v>20.184999999999999</v>
      </c>
      <c r="AC1372">
        <v>83.69</v>
      </c>
      <c r="AD1372" t="e">
        <v>#N/A</v>
      </c>
      <c r="AE1372">
        <v>76.930000000000007</v>
      </c>
      <c r="AF1372">
        <v>4.24</v>
      </c>
      <c r="AG1372">
        <v>5.72</v>
      </c>
      <c r="AH1372">
        <v>67.73</v>
      </c>
      <c r="AI1372">
        <v>128.85</v>
      </c>
      <c r="AJ1372">
        <v>44.924999999999997</v>
      </c>
      <c r="AK1372">
        <v>98.803138000000004</v>
      </c>
      <c r="AL1372">
        <v>94.46</v>
      </c>
      <c r="AM1372">
        <v>18.454999999999998</v>
      </c>
      <c r="AN1372">
        <v>83.57</v>
      </c>
      <c r="AO1372">
        <v>85.02828796</v>
      </c>
      <c r="AP1372">
        <v>183.75</v>
      </c>
      <c r="AQ1372">
        <v>164</v>
      </c>
      <c r="AR1372">
        <v>61.12</v>
      </c>
      <c r="AS1372">
        <v>86.04</v>
      </c>
      <c r="AT1372">
        <v>72.37</v>
      </c>
      <c r="AU1372">
        <v>12.164999999999999</v>
      </c>
      <c r="AV1372">
        <v>25.285</v>
      </c>
      <c r="AW1372">
        <v>65.58</v>
      </c>
      <c r="AX1372">
        <v>54.18</v>
      </c>
      <c r="AY1372">
        <v>22.075008799999999</v>
      </c>
    </row>
    <row r="1373" spans="1:51" x14ac:dyDescent="0.25">
      <c r="A1373" s="1">
        <v>41844</v>
      </c>
      <c r="B1373">
        <v>129.1</v>
      </c>
      <c r="C1373">
        <v>53.91</v>
      </c>
      <c r="D1373">
        <v>64.44</v>
      </c>
      <c r="E1373">
        <v>7.4730584879999986</v>
      </c>
      <c r="F1373">
        <v>23.34641791264205</v>
      </c>
      <c r="G1373">
        <v>51.92</v>
      </c>
      <c r="H1373">
        <v>80.014042644628091</v>
      </c>
      <c r="I1373">
        <v>17.905000000000001</v>
      </c>
      <c r="J1373">
        <v>49.8</v>
      </c>
      <c r="K1373">
        <v>55.98</v>
      </c>
      <c r="L1373">
        <v>74.239999999999995</v>
      </c>
      <c r="M1373">
        <v>18.515000000000001</v>
      </c>
      <c r="N1373">
        <v>127.29831375000001</v>
      </c>
      <c r="O1373">
        <v>148.12358534500001</v>
      </c>
      <c r="P1373">
        <v>30.55</v>
      </c>
      <c r="Q1373">
        <v>46.26</v>
      </c>
      <c r="R1373">
        <v>14.10999955906251</v>
      </c>
      <c r="S1373">
        <v>5.62</v>
      </c>
      <c r="T1373">
        <v>31.864999999999998</v>
      </c>
      <c r="U1373">
        <v>10.220000000000001</v>
      </c>
      <c r="V1373" t="e">
        <v>#N/A</v>
      </c>
      <c r="W1373" t="e">
        <v>#N/A</v>
      </c>
      <c r="X1373">
        <v>22.22</v>
      </c>
      <c r="Y1373">
        <v>32</v>
      </c>
      <c r="Z1373">
        <v>2.3439999999999999</v>
      </c>
      <c r="AA1373">
        <v>20.02</v>
      </c>
      <c r="AB1373">
        <v>20.395</v>
      </c>
      <c r="AC1373">
        <v>83.67</v>
      </c>
      <c r="AD1373" t="e">
        <v>#N/A</v>
      </c>
      <c r="AE1373">
        <v>77.319999999999993</v>
      </c>
      <c r="AF1373">
        <v>4.2939999999999996</v>
      </c>
      <c r="AG1373">
        <v>6.1349999999999998</v>
      </c>
      <c r="AH1373">
        <v>68.930000000000007</v>
      </c>
      <c r="AI1373">
        <v>129.80000000000001</v>
      </c>
      <c r="AJ1373">
        <v>45.36</v>
      </c>
      <c r="AK1373">
        <v>99.344390250000004</v>
      </c>
      <c r="AL1373">
        <v>95.51</v>
      </c>
      <c r="AM1373">
        <v>18.344999999999999</v>
      </c>
      <c r="AN1373">
        <v>82.35</v>
      </c>
      <c r="AO1373">
        <v>85.489906300000001</v>
      </c>
      <c r="AP1373">
        <v>183.35</v>
      </c>
      <c r="AQ1373">
        <v>164.4</v>
      </c>
      <c r="AR1373">
        <v>60.7</v>
      </c>
      <c r="AS1373">
        <v>86.23</v>
      </c>
      <c r="AT1373">
        <v>72.52</v>
      </c>
      <c r="AU1373">
        <v>12.22</v>
      </c>
      <c r="AV1373">
        <v>25.38</v>
      </c>
      <c r="AW1373">
        <v>66.3</v>
      </c>
      <c r="AX1373">
        <v>54.26</v>
      </c>
      <c r="AY1373">
        <v>21.741980649999999</v>
      </c>
    </row>
    <row r="1374" spans="1:51" x14ac:dyDescent="0.25">
      <c r="A1374" s="1">
        <v>41845</v>
      </c>
      <c r="B1374">
        <v>126.9</v>
      </c>
      <c r="C1374">
        <v>52.94</v>
      </c>
      <c r="D1374">
        <v>63.14</v>
      </c>
      <c r="E1374">
        <v>7.4966638319999994</v>
      </c>
      <c r="F1374">
        <v>23.12589129507931</v>
      </c>
      <c r="G1374">
        <v>51.1</v>
      </c>
      <c r="H1374">
        <v>78.581195603305787</v>
      </c>
      <c r="I1374">
        <v>17.670000000000002</v>
      </c>
      <c r="J1374">
        <v>49.58</v>
      </c>
      <c r="K1374">
        <v>55.06</v>
      </c>
      <c r="L1374">
        <v>73.47</v>
      </c>
      <c r="M1374">
        <v>18.43</v>
      </c>
      <c r="N1374">
        <v>118.64653455</v>
      </c>
      <c r="O1374">
        <v>140.82662805000001</v>
      </c>
      <c r="P1374">
        <v>30.545000000000002</v>
      </c>
      <c r="Q1374">
        <v>45.645000000000003</v>
      </c>
      <c r="R1374">
        <v>13.95593706387697</v>
      </c>
      <c r="S1374">
        <v>5.6070000000000002</v>
      </c>
      <c r="T1374">
        <v>31.484999999999999</v>
      </c>
      <c r="U1374">
        <v>10.01</v>
      </c>
      <c r="V1374" t="e">
        <v>#N/A</v>
      </c>
      <c r="W1374" t="e">
        <v>#N/A</v>
      </c>
      <c r="X1374">
        <v>22.29</v>
      </c>
      <c r="Y1374">
        <v>32.159999999999997</v>
      </c>
      <c r="Z1374">
        <v>2.3039999999999998</v>
      </c>
      <c r="AA1374">
        <v>19.71</v>
      </c>
      <c r="AB1374">
        <v>19.795000000000002</v>
      </c>
      <c r="AC1374">
        <v>82.53</v>
      </c>
      <c r="AD1374" t="e">
        <v>#N/A</v>
      </c>
      <c r="AE1374">
        <v>75.98</v>
      </c>
      <c r="AF1374">
        <v>4.258</v>
      </c>
      <c r="AG1374">
        <v>6.11</v>
      </c>
      <c r="AH1374">
        <v>67.540000000000006</v>
      </c>
      <c r="AI1374">
        <v>128.85</v>
      </c>
      <c r="AJ1374">
        <v>44.5</v>
      </c>
      <c r="AK1374">
        <v>97.140017450000002</v>
      </c>
      <c r="AL1374">
        <v>94.3</v>
      </c>
      <c r="AM1374">
        <v>18.155000000000001</v>
      </c>
      <c r="AN1374">
        <v>80.37</v>
      </c>
      <c r="AO1374">
        <v>84.204616020000003</v>
      </c>
      <c r="AP1374">
        <v>180</v>
      </c>
      <c r="AQ1374">
        <v>163</v>
      </c>
      <c r="AR1374">
        <v>59.9</v>
      </c>
      <c r="AS1374">
        <v>84.93</v>
      </c>
      <c r="AT1374">
        <v>71.25</v>
      </c>
      <c r="AU1374">
        <v>12.135</v>
      </c>
      <c r="AV1374">
        <v>24.835000000000001</v>
      </c>
      <c r="AW1374">
        <v>65.150000000000006</v>
      </c>
      <c r="AX1374">
        <v>54</v>
      </c>
      <c r="AY1374">
        <v>21.599254299999998</v>
      </c>
    </row>
    <row r="1375" spans="1:51" x14ac:dyDescent="0.25">
      <c r="A1375" s="1">
        <v>41846</v>
      </c>
      <c r="B1375" t="e">
        <v>#N/A</v>
      </c>
      <c r="C1375" t="e">
        <v>#N/A</v>
      </c>
      <c r="D1375" t="e">
        <v>#N/A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 t="e">
        <v>#N/A</v>
      </c>
      <c r="R1375" t="e">
        <v>#N/A</v>
      </c>
      <c r="S1375" t="e">
        <v>#N/A</v>
      </c>
      <c r="T1375" t="e">
        <v>#N/A</v>
      </c>
      <c r="U1375" t="e">
        <v>#N/A</v>
      </c>
      <c r="V1375" t="e">
        <v>#N/A</v>
      </c>
      <c r="W1375" t="e">
        <v>#N/A</v>
      </c>
      <c r="X1375" t="e">
        <v>#N/A</v>
      </c>
      <c r="Y1375" t="e">
        <v>#N/A</v>
      </c>
      <c r="Z1375" t="e">
        <v>#N/A</v>
      </c>
      <c r="AA1375" t="e">
        <v>#N/A</v>
      </c>
      <c r="AB1375" t="e">
        <v>#N/A</v>
      </c>
      <c r="AC1375" t="e">
        <v>#N/A</v>
      </c>
      <c r="AD1375" t="e">
        <v>#N/A</v>
      </c>
      <c r="AE1375" t="e">
        <v>#N/A</v>
      </c>
      <c r="AF1375" t="e">
        <v>#N/A</v>
      </c>
      <c r="AG1375" t="e">
        <v>#N/A</v>
      </c>
      <c r="AH1375" t="e">
        <v>#N/A</v>
      </c>
      <c r="AI1375" t="e">
        <v>#N/A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  <c r="AO1375" t="e">
        <v>#N/A</v>
      </c>
      <c r="AP1375" t="e">
        <v>#N/A</v>
      </c>
      <c r="AQ1375" t="e">
        <v>#N/A</v>
      </c>
      <c r="AR1375" t="e">
        <v>#N/A</v>
      </c>
      <c r="AS1375" t="e">
        <v>#N/A</v>
      </c>
      <c r="AT1375" t="e">
        <v>#N/A</v>
      </c>
      <c r="AU1375" t="e">
        <v>#N/A</v>
      </c>
      <c r="AV1375" t="e">
        <v>#N/A</v>
      </c>
      <c r="AW1375" t="e">
        <v>#N/A</v>
      </c>
      <c r="AX1375" t="e">
        <v>#N/A</v>
      </c>
      <c r="AY1375" t="e">
        <v>#N/A</v>
      </c>
    </row>
    <row r="1376" spans="1:51" x14ac:dyDescent="0.25">
      <c r="A1376" s="1">
        <v>41847</v>
      </c>
      <c r="B1376" t="e">
        <v>#N/A</v>
      </c>
      <c r="C1376" t="e">
        <v>#N/A</v>
      </c>
      <c r="D1376" t="e">
        <v>#N/A</v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 t="e">
        <v>#N/A</v>
      </c>
      <c r="R1376" t="e">
        <v>#N/A</v>
      </c>
      <c r="S1376" t="e">
        <v>#N/A</v>
      </c>
      <c r="T1376" t="e">
        <v>#N/A</v>
      </c>
      <c r="U1376" t="e">
        <v>#N/A</v>
      </c>
      <c r="V1376" t="e">
        <v>#N/A</v>
      </c>
      <c r="W1376" t="e">
        <v>#N/A</v>
      </c>
      <c r="X1376" t="e">
        <v>#N/A</v>
      </c>
      <c r="Y1376" t="e">
        <v>#N/A</v>
      </c>
      <c r="Z1376" t="e">
        <v>#N/A</v>
      </c>
      <c r="AA1376" t="e">
        <v>#N/A</v>
      </c>
      <c r="AB1376" t="e">
        <v>#N/A</v>
      </c>
      <c r="AC1376" t="e">
        <v>#N/A</v>
      </c>
      <c r="AD1376" t="e">
        <v>#N/A</v>
      </c>
      <c r="AE1376" t="e">
        <v>#N/A</v>
      </c>
      <c r="AF1376" t="e">
        <v>#N/A</v>
      </c>
      <c r="AG1376" t="e">
        <v>#N/A</v>
      </c>
      <c r="AH1376" t="e">
        <v>#N/A</v>
      </c>
      <c r="AI1376" t="e">
        <v>#N/A</v>
      </c>
      <c r="AJ1376" t="e">
        <v>#N/A</v>
      </c>
      <c r="AK1376" t="e">
        <v>#N/A</v>
      </c>
      <c r="AL1376" t="e">
        <v>#N/A</v>
      </c>
      <c r="AM1376" t="e">
        <v>#N/A</v>
      </c>
      <c r="AN1376" t="e">
        <v>#N/A</v>
      </c>
      <c r="AO1376" t="e">
        <v>#N/A</v>
      </c>
      <c r="AP1376" t="e">
        <v>#N/A</v>
      </c>
      <c r="AQ1376" t="e">
        <v>#N/A</v>
      </c>
      <c r="AR1376" t="e">
        <v>#N/A</v>
      </c>
      <c r="AS1376" t="e">
        <v>#N/A</v>
      </c>
      <c r="AT1376" t="e">
        <v>#N/A</v>
      </c>
      <c r="AU1376" t="e">
        <v>#N/A</v>
      </c>
      <c r="AV1376" t="e">
        <v>#N/A</v>
      </c>
      <c r="AW1376" t="e">
        <v>#N/A</v>
      </c>
      <c r="AX1376" t="e">
        <v>#N/A</v>
      </c>
      <c r="AY1376" t="e">
        <v>#N/A</v>
      </c>
    </row>
    <row r="1377" spans="1:51" x14ac:dyDescent="0.25">
      <c r="A1377" s="1">
        <v>41848</v>
      </c>
      <c r="B1377">
        <v>127.65</v>
      </c>
      <c r="C1377">
        <v>52.86</v>
      </c>
      <c r="D1377">
        <v>62.73</v>
      </c>
      <c r="E1377">
        <v>7.4691242640000004</v>
      </c>
      <c r="F1377">
        <v>23.008277099045849</v>
      </c>
      <c r="G1377">
        <v>51.78</v>
      </c>
      <c r="H1377">
        <v>79.16882388429751</v>
      </c>
      <c r="I1377">
        <v>17.690000000000001</v>
      </c>
      <c r="J1377">
        <v>49.645000000000003</v>
      </c>
      <c r="K1377">
        <v>55.53</v>
      </c>
      <c r="L1377">
        <v>73.569999999999993</v>
      </c>
      <c r="M1377">
        <v>18.670000000000002</v>
      </c>
      <c r="N1377">
        <v>118.55641185</v>
      </c>
      <c r="O1377">
        <v>142.26742853499999</v>
      </c>
      <c r="P1377">
        <v>30.4</v>
      </c>
      <c r="Q1377">
        <v>45.3</v>
      </c>
      <c r="R1377">
        <v>13.95593706387697</v>
      </c>
      <c r="S1377">
        <v>5.5970000000000004</v>
      </c>
      <c r="T1377">
        <v>32.335000000000001</v>
      </c>
      <c r="U1377">
        <v>10.035</v>
      </c>
      <c r="V1377" t="e">
        <v>#N/A</v>
      </c>
      <c r="W1377" t="e">
        <v>#N/A</v>
      </c>
      <c r="X1377">
        <v>22.484999999999999</v>
      </c>
      <c r="Y1377">
        <v>32.020000000000003</v>
      </c>
      <c r="Z1377">
        <v>2.286</v>
      </c>
      <c r="AA1377">
        <v>19.66</v>
      </c>
      <c r="AB1377">
        <v>19.684999999999999</v>
      </c>
      <c r="AC1377">
        <v>81.63</v>
      </c>
      <c r="AD1377" t="e">
        <v>#N/A</v>
      </c>
      <c r="AE1377">
        <v>76.33</v>
      </c>
      <c r="AF1377">
        <v>4.2439999999999998</v>
      </c>
      <c r="AG1377">
        <v>6.05</v>
      </c>
      <c r="AH1377">
        <v>67.930000000000007</v>
      </c>
      <c r="AI1377">
        <v>128.4</v>
      </c>
      <c r="AJ1377">
        <v>44.02</v>
      </c>
      <c r="AK1377">
        <v>97.710792550000008</v>
      </c>
      <c r="AL1377">
        <v>92.21</v>
      </c>
      <c r="AM1377">
        <v>18.149999999999999</v>
      </c>
      <c r="AN1377">
        <v>80.27</v>
      </c>
      <c r="AO1377">
        <v>84.322283439999993</v>
      </c>
      <c r="AP1377">
        <v>176.1</v>
      </c>
      <c r="AQ1377">
        <v>163.15</v>
      </c>
      <c r="AR1377">
        <v>59.82</v>
      </c>
      <c r="AS1377">
        <v>85</v>
      </c>
      <c r="AT1377">
        <v>70</v>
      </c>
      <c r="AU1377">
        <v>12.19</v>
      </c>
      <c r="AV1377">
        <v>24.23</v>
      </c>
      <c r="AW1377">
        <v>63.08</v>
      </c>
      <c r="AX1377">
        <v>53.84</v>
      </c>
      <c r="AY1377">
        <v>21.466043039999999</v>
      </c>
    </row>
    <row r="1378" spans="1:51" x14ac:dyDescent="0.25">
      <c r="A1378" s="1">
        <v>41849</v>
      </c>
      <c r="B1378">
        <v>128.25</v>
      </c>
      <c r="C1378">
        <v>53.13</v>
      </c>
      <c r="D1378">
        <v>62.2</v>
      </c>
      <c r="E1378">
        <v>7.5045322799999994</v>
      </c>
      <c r="F1378">
        <v>23.25330667411556</v>
      </c>
      <c r="G1378">
        <v>52.22</v>
      </c>
      <c r="H1378">
        <v>79.96574442975205</v>
      </c>
      <c r="I1378">
        <v>17.734999999999999</v>
      </c>
      <c r="J1378">
        <v>50.04</v>
      </c>
      <c r="K1378">
        <v>55.73</v>
      </c>
      <c r="L1378">
        <v>73.78</v>
      </c>
      <c r="M1378">
        <v>18.82</v>
      </c>
      <c r="N1378">
        <v>118.6915959</v>
      </c>
      <c r="O1378">
        <v>144.49834541499999</v>
      </c>
      <c r="P1378">
        <v>29.89</v>
      </c>
      <c r="Q1378">
        <v>44.994999999999997</v>
      </c>
      <c r="R1378">
        <v>14.030312061552751</v>
      </c>
      <c r="S1378">
        <v>5.63</v>
      </c>
      <c r="T1378">
        <v>31.88</v>
      </c>
      <c r="U1378">
        <v>10.210000000000001</v>
      </c>
      <c r="V1378" t="e">
        <v>#N/A</v>
      </c>
      <c r="W1378" t="e">
        <v>#N/A</v>
      </c>
      <c r="X1378">
        <v>22.285</v>
      </c>
      <c r="Y1378">
        <v>31.87</v>
      </c>
      <c r="Z1378">
        <v>2.2999999999999998</v>
      </c>
      <c r="AA1378">
        <v>19.8</v>
      </c>
      <c r="AB1378">
        <v>19.855</v>
      </c>
      <c r="AC1378">
        <v>82.04</v>
      </c>
      <c r="AD1378" t="e">
        <v>#N/A</v>
      </c>
      <c r="AE1378">
        <v>76.819999999999993</v>
      </c>
      <c r="AF1378">
        <v>4.3099999999999996</v>
      </c>
      <c r="AG1378">
        <v>6.12</v>
      </c>
      <c r="AH1378">
        <v>67.400000000000006</v>
      </c>
      <c r="AI1378">
        <v>128.9</v>
      </c>
      <c r="AJ1378">
        <v>43.685000000000002</v>
      </c>
      <c r="AK1378">
        <v>97.897770600000015</v>
      </c>
      <c r="AL1378">
        <v>91.53</v>
      </c>
      <c r="AM1378">
        <v>18.46</v>
      </c>
      <c r="AN1378">
        <v>81.06</v>
      </c>
      <c r="AO1378">
        <v>84.675285700000003</v>
      </c>
      <c r="AP1378">
        <v>177.15</v>
      </c>
      <c r="AQ1378">
        <v>164.25</v>
      </c>
      <c r="AR1378">
        <v>60.01</v>
      </c>
      <c r="AS1378">
        <v>85.98</v>
      </c>
      <c r="AT1378">
        <v>70.819999999999993</v>
      </c>
      <c r="AU1378">
        <v>12.335000000000001</v>
      </c>
      <c r="AV1378">
        <v>24.295000000000002</v>
      </c>
      <c r="AW1378">
        <v>63.89</v>
      </c>
      <c r="AX1378">
        <v>54.68</v>
      </c>
      <c r="AY1378">
        <v>21.646829749999998</v>
      </c>
    </row>
    <row r="1379" spans="1:51" x14ac:dyDescent="0.25">
      <c r="A1379" s="1">
        <v>41850</v>
      </c>
      <c r="B1379">
        <v>128.05000000000001</v>
      </c>
      <c r="C1379">
        <v>52.73</v>
      </c>
      <c r="D1379">
        <v>70.88</v>
      </c>
      <c r="E1379">
        <v>7.5733812</v>
      </c>
      <c r="F1379">
        <v>23.042581239555609</v>
      </c>
      <c r="G1379">
        <v>49.645000000000003</v>
      </c>
      <c r="H1379">
        <v>79.442513768595035</v>
      </c>
      <c r="I1379">
        <v>17.54</v>
      </c>
      <c r="J1379">
        <v>49.88</v>
      </c>
      <c r="K1379">
        <v>55.03</v>
      </c>
      <c r="L1379">
        <v>74.099999999999994</v>
      </c>
      <c r="M1379">
        <v>18.975000000000001</v>
      </c>
      <c r="N1379">
        <v>117.38481675</v>
      </c>
      <c r="O1379">
        <v>141.57026701000001</v>
      </c>
      <c r="P1379">
        <v>29.7</v>
      </c>
      <c r="Q1379">
        <v>44.89</v>
      </c>
      <c r="R1379">
        <v>13.934687064541031</v>
      </c>
      <c r="S1379">
        <v>5.6379999999999999</v>
      </c>
      <c r="T1379">
        <v>31.43</v>
      </c>
      <c r="U1379">
        <v>10.06</v>
      </c>
      <c r="V1379" t="e">
        <v>#N/A</v>
      </c>
      <c r="W1379" t="e">
        <v>#N/A</v>
      </c>
      <c r="X1379">
        <v>22.34</v>
      </c>
      <c r="Y1379">
        <v>31.67</v>
      </c>
      <c r="Z1379">
        <v>2.2879999999999998</v>
      </c>
      <c r="AA1379">
        <v>19.38</v>
      </c>
      <c r="AB1379">
        <v>19.574999999999999</v>
      </c>
      <c r="AC1379">
        <v>81.7</v>
      </c>
      <c r="AD1379" t="e">
        <v>#N/A</v>
      </c>
      <c r="AE1379">
        <v>76.89</v>
      </c>
      <c r="AF1379">
        <v>4.26</v>
      </c>
      <c r="AG1379">
        <v>6.09</v>
      </c>
      <c r="AH1379">
        <v>64.52</v>
      </c>
      <c r="AI1379">
        <v>127.3</v>
      </c>
      <c r="AJ1379">
        <v>45</v>
      </c>
      <c r="AK1379">
        <v>99.393595000000005</v>
      </c>
      <c r="AL1379">
        <v>90.97</v>
      </c>
      <c r="AM1379">
        <v>18.100000000000001</v>
      </c>
      <c r="AN1379">
        <v>79.83</v>
      </c>
      <c r="AO1379">
        <v>83.905921800000002</v>
      </c>
      <c r="AP1379">
        <v>175.7</v>
      </c>
      <c r="AQ1379">
        <v>162.69999999999999</v>
      </c>
      <c r="AR1379">
        <v>59.74</v>
      </c>
      <c r="AS1379">
        <v>85.09</v>
      </c>
      <c r="AT1379">
        <v>70.2</v>
      </c>
      <c r="AU1379">
        <v>12.275</v>
      </c>
      <c r="AV1379">
        <v>24.395</v>
      </c>
      <c r="AW1379">
        <v>63.07</v>
      </c>
      <c r="AX1379">
        <v>54.84</v>
      </c>
      <c r="AY1379">
        <v>21.423225134999999</v>
      </c>
    </row>
    <row r="1380" spans="1:51" x14ac:dyDescent="0.25">
      <c r="A1380" s="1">
        <v>41851</v>
      </c>
      <c r="B1380">
        <v>126.4</v>
      </c>
      <c r="C1380">
        <v>51.62</v>
      </c>
      <c r="D1380">
        <v>70.760000000000005</v>
      </c>
      <c r="E1380">
        <v>7.4228971319999992</v>
      </c>
      <c r="F1380">
        <v>22.621130370435711</v>
      </c>
      <c r="G1380">
        <v>48.09</v>
      </c>
      <c r="H1380">
        <v>76.488272958677683</v>
      </c>
      <c r="I1380">
        <v>17.190000000000001</v>
      </c>
      <c r="J1380">
        <v>49.5</v>
      </c>
      <c r="K1380">
        <v>54.09</v>
      </c>
      <c r="L1380">
        <v>72.97</v>
      </c>
      <c r="M1380">
        <v>18.77</v>
      </c>
      <c r="N1380">
        <v>115.8977922</v>
      </c>
      <c r="O1380">
        <v>148.68131456500001</v>
      </c>
      <c r="P1380">
        <v>29.5</v>
      </c>
      <c r="Q1380">
        <v>43.895000000000003</v>
      </c>
      <c r="R1380">
        <v>13.870937066533219</v>
      </c>
      <c r="S1380">
        <v>5.5659999999999998</v>
      </c>
      <c r="T1380">
        <v>31.385000000000002</v>
      </c>
      <c r="U1380">
        <v>9.7449999999999992</v>
      </c>
      <c r="V1380" t="e">
        <v>#N/A</v>
      </c>
      <c r="W1380" t="e">
        <v>#N/A</v>
      </c>
      <c r="X1380">
        <v>21.855</v>
      </c>
      <c r="Y1380">
        <v>31.47</v>
      </c>
      <c r="Z1380">
        <v>2.23</v>
      </c>
      <c r="AA1380">
        <v>19.059999999999999</v>
      </c>
      <c r="AB1380">
        <v>19.25</v>
      </c>
      <c r="AC1380">
        <v>80.98</v>
      </c>
      <c r="AD1380" t="e">
        <v>#N/A</v>
      </c>
      <c r="AE1380">
        <v>78.62</v>
      </c>
      <c r="AF1380">
        <v>4.2640000000000002</v>
      </c>
      <c r="AG1380">
        <v>5.93</v>
      </c>
      <c r="AH1380">
        <v>63.22</v>
      </c>
      <c r="AI1380">
        <v>124.9</v>
      </c>
      <c r="AJ1380">
        <v>43.36</v>
      </c>
      <c r="AK1380">
        <v>97.346677400000004</v>
      </c>
      <c r="AL1380">
        <v>89.34</v>
      </c>
      <c r="AM1380">
        <v>17.48</v>
      </c>
      <c r="AN1380">
        <v>77.64</v>
      </c>
      <c r="AO1380">
        <v>83.634381599999998</v>
      </c>
      <c r="AP1380">
        <v>174.55</v>
      </c>
      <c r="AQ1380">
        <v>158.80000000000001</v>
      </c>
      <c r="AR1380">
        <v>58.86</v>
      </c>
      <c r="AS1380">
        <v>83.7</v>
      </c>
      <c r="AT1380">
        <v>59.41</v>
      </c>
      <c r="AU1380">
        <v>12.105</v>
      </c>
      <c r="AV1380">
        <v>24.015000000000001</v>
      </c>
      <c r="AW1380">
        <v>61.88</v>
      </c>
      <c r="AX1380">
        <v>54.24</v>
      </c>
      <c r="AY1380">
        <v>21.799071189999999</v>
      </c>
    </row>
    <row r="1381" spans="1:51" x14ac:dyDescent="0.25">
      <c r="A1381" s="1">
        <v>41852</v>
      </c>
      <c r="B1381">
        <v>124.1</v>
      </c>
      <c r="C1381">
        <v>48.354999999999997</v>
      </c>
      <c r="D1381">
        <v>69.2</v>
      </c>
      <c r="E1381">
        <v>7.2891335159999997</v>
      </c>
      <c r="F1381">
        <v>22.64073273644129</v>
      </c>
      <c r="G1381">
        <v>48.03</v>
      </c>
      <c r="H1381">
        <v>75.353264909090896</v>
      </c>
      <c r="I1381">
        <v>17.364999999999998</v>
      </c>
      <c r="J1381">
        <v>49.76</v>
      </c>
      <c r="K1381">
        <v>53.99</v>
      </c>
      <c r="L1381">
        <v>72.400000000000006</v>
      </c>
      <c r="M1381">
        <v>18.675000000000001</v>
      </c>
      <c r="N1381">
        <v>115.58236275</v>
      </c>
      <c r="O1381">
        <v>147.56585612500001</v>
      </c>
      <c r="P1381">
        <v>29.08</v>
      </c>
      <c r="Q1381">
        <v>43.92</v>
      </c>
      <c r="R1381">
        <v>13.69031207217775</v>
      </c>
      <c r="S1381">
        <v>5.5030000000000001</v>
      </c>
      <c r="T1381">
        <v>31.155000000000001</v>
      </c>
      <c r="U1381">
        <v>9.6029999999999998</v>
      </c>
      <c r="V1381" t="e">
        <v>#N/A</v>
      </c>
      <c r="W1381" t="e">
        <v>#N/A</v>
      </c>
      <c r="X1381">
        <v>21.385000000000002</v>
      </c>
      <c r="Y1381">
        <v>31.17</v>
      </c>
      <c r="Z1381">
        <v>2.258</v>
      </c>
      <c r="AA1381">
        <v>18.78</v>
      </c>
      <c r="AB1381">
        <v>18.844999999999999</v>
      </c>
      <c r="AC1381">
        <v>79.63</v>
      </c>
      <c r="AD1381" t="e">
        <v>#N/A</v>
      </c>
      <c r="AE1381">
        <v>78.91</v>
      </c>
      <c r="AF1381">
        <v>4.1639999999999997</v>
      </c>
      <c r="AG1381">
        <v>5.8449999999999998</v>
      </c>
      <c r="AH1381">
        <v>61.95</v>
      </c>
      <c r="AI1381">
        <v>122.7</v>
      </c>
      <c r="AJ1381">
        <v>42.674999999999997</v>
      </c>
      <c r="AK1381">
        <v>94.207414350000008</v>
      </c>
      <c r="AL1381">
        <v>87.63</v>
      </c>
      <c r="AM1381">
        <v>17.350000000000001</v>
      </c>
      <c r="AN1381">
        <v>76.040000000000006</v>
      </c>
      <c r="AO1381">
        <v>81.570676079999998</v>
      </c>
      <c r="AP1381">
        <v>173.05</v>
      </c>
      <c r="AQ1381">
        <v>155.19999999999999</v>
      </c>
      <c r="AR1381">
        <v>57.57</v>
      </c>
      <c r="AS1381">
        <v>83.19</v>
      </c>
      <c r="AT1381">
        <v>58.35</v>
      </c>
      <c r="AU1381">
        <v>12.09</v>
      </c>
      <c r="AV1381">
        <v>23.52</v>
      </c>
      <c r="AW1381">
        <v>60.85</v>
      </c>
      <c r="AX1381">
        <v>53.23</v>
      </c>
      <c r="AY1381">
        <v>21.642072205000002</v>
      </c>
    </row>
    <row r="1382" spans="1:51" x14ac:dyDescent="0.25">
      <c r="A1382" s="1">
        <v>41853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 t="e">
        <v>#N/A</v>
      </c>
      <c r="R1382" t="e">
        <v>#N/A</v>
      </c>
      <c r="S1382" t="e">
        <v>#N/A</v>
      </c>
      <c r="T1382" t="e">
        <v>#N/A</v>
      </c>
      <c r="U1382" t="e">
        <v>#N/A</v>
      </c>
      <c r="V1382" t="e">
        <v>#N/A</v>
      </c>
      <c r="W1382" t="e">
        <v>#N/A</v>
      </c>
      <c r="X1382" t="e">
        <v>#N/A</v>
      </c>
      <c r="Y1382" t="e">
        <v>#N/A</v>
      </c>
      <c r="Z1382" t="e">
        <v>#N/A</v>
      </c>
      <c r="AA1382" t="e">
        <v>#N/A</v>
      </c>
      <c r="AB1382" t="e">
        <v>#N/A</v>
      </c>
      <c r="AC1382" t="e">
        <v>#N/A</v>
      </c>
      <c r="AD1382" t="e">
        <v>#N/A</v>
      </c>
      <c r="AE1382" t="e">
        <v>#N/A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  <c r="AO1382" t="e">
        <v>#N/A</v>
      </c>
      <c r="AP1382" t="e">
        <v>#N/A</v>
      </c>
      <c r="AQ1382" t="e">
        <v>#N/A</v>
      </c>
      <c r="AR1382" t="e">
        <v>#N/A</v>
      </c>
      <c r="AS1382" t="e">
        <v>#N/A</v>
      </c>
      <c r="AT1382" t="e">
        <v>#N/A</v>
      </c>
      <c r="AU1382" t="e">
        <v>#N/A</v>
      </c>
      <c r="AV1382" t="e">
        <v>#N/A</v>
      </c>
      <c r="AW1382" t="e">
        <v>#N/A</v>
      </c>
      <c r="AX1382" t="e">
        <v>#N/A</v>
      </c>
      <c r="AY1382" t="e">
        <v>#N/A</v>
      </c>
    </row>
    <row r="1383" spans="1:51" x14ac:dyDescent="0.25">
      <c r="A1383" s="1">
        <v>41854</v>
      </c>
      <c r="B1383" t="e">
        <v>#N/A</v>
      </c>
      <c r="C1383" t="e">
        <v>#N/A</v>
      </c>
      <c r="D1383" t="e">
        <v>#N/A</v>
      </c>
      <c r="E1383" t="e">
        <v>#N/A</v>
      </c>
      <c r="F1383" t="e">
        <v>#N/A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 t="e">
        <v>#N/A</v>
      </c>
      <c r="R1383" t="e">
        <v>#N/A</v>
      </c>
      <c r="S1383" t="e">
        <v>#N/A</v>
      </c>
      <c r="T1383" t="e">
        <v>#N/A</v>
      </c>
      <c r="U1383" t="e">
        <v>#N/A</v>
      </c>
      <c r="V1383" t="e">
        <v>#N/A</v>
      </c>
      <c r="W1383" t="e">
        <v>#N/A</v>
      </c>
      <c r="X1383" t="e">
        <v>#N/A</v>
      </c>
      <c r="Y1383" t="e">
        <v>#N/A</v>
      </c>
      <c r="Z1383" t="e">
        <v>#N/A</v>
      </c>
      <c r="AA1383" t="e">
        <v>#N/A</v>
      </c>
      <c r="AB1383" t="e">
        <v>#N/A</v>
      </c>
      <c r="AC1383" t="e">
        <v>#N/A</v>
      </c>
      <c r="AD1383" t="e">
        <v>#N/A</v>
      </c>
      <c r="AE1383" t="e">
        <v>#N/A</v>
      </c>
      <c r="AF1383" t="e">
        <v>#N/A</v>
      </c>
      <c r="AG1383" t="e">
        <v>#N/A</v>
      </c>
      <c r="AH1383" t="e">
        <v>#N/A</v>
      </c>
      <c r="AI1383" t="e">
        <v>#N/A</v>
      </c>
      <c r="AJ1383" t="e">
        <v>#N/A</v>
      </c>
      <c r="AK1383" t="e">
        <v>#N/A</v>
      </c>
      <c r="AL1383" t="e">
        <v>#N/A</v>
      </c>
      <c r="AM1383" t="e">
        <v>#N/A</v>
      </c>
      <c r="AN1383" t="e">
        <v>#N/A</v>
      </c>
      <c r="AO1383" t="e">
        <v>#N/A</v>
      </c>
      <c r="AP1383" t="e">
        <v>#N/A</v>
      </c>
      <c r="AQ1383" t="e">
        <v>#N/A</v>
      </c>
      <c r="AR1383" t="e">
        <v>#N/A</v>
      </c>
      <c r="AS1383" t="e">
        <v>#N/A</v>
      </c>
      <c r="AT1383" t="e">
        <v>#N/A</v>
      </c>
      <c r="AU1383" t="e">
        <v>#N/A</v>
      </c>
      <c r="AV1383" t="e">
        <v>#N/A</v>
      </c>
      <c r="AW1383" t="e">
        <v>#N/A</v>
      </c>
      <c r="AX1383" t="e">
        <v>#N/A</v>
      </c>
      <c r="AY1383" t="e">
        <v>#N/A</v>
      </c>
    </row>
    <row r="1384" spans="1:51" x14ac:dyDescent="0.25">
      <c r="A1384" s="1">
        <v>41855</v>
      </c>
      <c r="B1384">
        <v>124.15</v>
      </c>
      <c r="C1384">
        <v>48.125</v>
      </c>
      <c r="D1384">
        <v>67.87</v>
      </c>
      <c r="E1384">
        <v>7.2812650679999997</v>
      </c>
      <c r="F1384">
        <v>22.49861558290085</v>
      </c>
      <c r="G1384">
        <v>48.47</v>
      </c>
      <c r="H1384">
        <v>75.007127702479337</v>
      </c>
      <c r="I1384">
        <v>17.785</v>
      </c>
      <c r="J1384">
        <v>50.19</v>
      </c>
      <c r="K1384">
        <v>53.93</v>
      </c>
      <c r="L1384">
        <v>71.88</v>
      </c>
      <c r="M1384">
        <v>18.905000000000001</v>
      </c>
      <c r="N1384">
        <v>114.86138115</v>
      </c>
      <c r="O1384">
        <v>149.05313404500001</v>
      </c>
      <c r="P1384">
        <v>28.25</v>
      </c>
      <c r="Q1384">
        <v>44.094999999999999</v>
      </c>
      <c r="R1384">
        <v>13.55218707649415</v>
      </c>
      <c r="S1384">
        <v>5.5540000000000003</v>
      </c>
      <c r="T1384">
        <v>30.2</v>
      </c>
      <c r="U1384">
        <v>9.625</v>
      </c>
      <c r="V1384" t="e">
        <v>#N/A</v>
      </c>
      <c r="W1384" t="e">
        <v>#N/A</v>
      </c>
      <c r="X1384">
        <v>21.25</v>
      </c>
      <c r="Y1384">
        <v>31.03</v>
      </c>
      <c r="Z1384">
        <v>2.29</v>
      </c>
      <c r="AA1384">
        <v>18.829999999999998</v>
      </c>
      <c r="AB1384">
        <v>18.815000000000001</v>
      </c>
      <c r="AC1384">
        <v>80.05</v>
      </c>
      <c r="AD1384" t="e">
        <v>#N/A</v>
      </c>
      <c r="AE1384">
        <v>79.48</v>
      </c>
      <c r="AF1384">
        <v>4.1740000000000004</v>
      </c>
      <c r="AG1384">
        <v>5.85</v>
      </c>
      <c r="AH1384">
        <v>61.79</v>
      </c>
      <c r="AI1384">
        <v>122.3</v>
      </c>
      <c r="AJ1384">
        <v>42.59</v>
      </c>
      <c r="AK1384">
        <v>93.223319350000011</v>
      </c>
      <c r="AL1384">
        <v>88.41</v>
      </c>
      <c r="AM1384">
        <v>17.27</v>
      </c>
      <c r="AN1384">
        <v>74.739999999999995</v>
      </c>
      <c r="AO1384">
        <v>81.118109080000011</v>
      </c>
      <c r="AP1384">
        <v>172.8</v>
      </c>
      <c r="AQ1384">
        <v>154.6</v>
      </c>
      <c r="AR1384">
        <v>57.04</v>
      </c>
      <c r="AS1384">
        <v>83.63</v>
      </c>
      <c r="AT1384">
        <v>57.68</v>
      </c>
      <c r="AU1384">
        <v>11.88</v>
      </c>
      <c r="AV1384">
        <v>23.245000000000001</v>
      </c>
      <c r="AW1384">
        <v>61.17</v>
      </c>
      <c r="AX1384">
        <v>53.11</v>
      </c>
      <c r="AY1384">
        <v>21.646829749999998</v>
      </c>
    </row>
    <row r="1385" spans="1:51" x14ac:dyDescent="0.25">
      <c r="A1385" s="1">
        <v>41856</v>
      </c>
      <c r="B1385">
        <v>127.1</v>
      </c>
      <c r="C1385">
        <v>47.9</v>
      </c>
      <c r="D1385">
        <v>68.33</v>
      </c>
      <c r="E1385">
        <v>7.190777916</v>
      </c>
      <c r="F1385">
        <v>22.55252208941619</v>
      </c>
      <c r="G1385">
        <v>48.56</v>
      </c>
      <c r="H1385">
        <v>76.045539322314042</v>
      </c>
      <c r="I1385">
        <v>17.864999999999998</v>
      </c>
      <c r="J1385">
        <v>49.47</v>
      </c>
      <c r="K1385">
        <v>54.27</v>
      </c>
      <c r="L1385">
        <v>73.38</v>
      </c>
      <c r="M1385">
        <v>19.59</v>
      </c>
      <c r="N1385">
        <v>116.93420325</v>
      </c>
      <c r="O1385">
        <v>149.05313404500001</v>
      </c>
      <c r="P1385">
        <v>28.14</v>
      </c>
      <c r="Q1385">
        <v>44.585000000000001</v>
      </c>
      <c r="R1385">
        <v>13.59468707516603</v>
      </c>
      <c r="S1385">
        <v>5.5060000000000002</v>
      </c>
      <c r="T1385">
        <v>30.465</v>
      </c>
      <c r="U1385">
        <v>9.6609999999999996</v>
      </c>
      <c r="V1385" t="e">
        <v>#N/A</v>
      </c>
      <c r="W1385" t="e">
        <v>#N/A</v>
      </c>
      <c r="X1385">
        <v>21.225000000000001</v>
      </c>
      <c r="Y1385">
        <v>31.42</v>
      </c>
      <c r="Z1385">
        <v>2.2360000000000002</v>
      </c>
      <c r="AA1385">
        <v>18.62</v>
      </c>
      <c r="AB1385">
        <v>18.945</v>
      </c>
      <c r="AC1385">
        <v>80.7</v>
      </c>
      <c r="AD1385" t="e">
        <v>#N/A</v>
      </c>
      <c r="AE1385">
        <v>79.5</v>
      </c>
      <c r="AF1385">
        <v>4.0659999999999998</v>
      </c>
      <c r="AG1385">
        <v>5.9649999999999999</v>
      </c>
      <c r="AH1385">
        <v>62.5</v>
      </c>
      <c r="AI1385">
        <v>122.45</v>
      </c>
      <c r="AJ1385">
        <v>42.45</v>
      </c>
      <c r="AK1385">
        <v>95.240714100000005</v>
      </c>
      <c r="AL1385">
        <v>88.5</v>
      </c>
      <c r="AM1385">
        <v>17.245000000000001</v>
      </c>
      <c r="AN1385">
        <v>74.989999999999995</v>
      </c>
      <c r="AO1385">
        <v>81.570676079999998</v>
      </c>
      <c r="AP1385">
        <v>170</v>
      </c>
      <c r="AQ1385">
        <v>154.19999999999999</v>
      </c>
      <c r="AR1385">
        <v>58.18</v>
      </c>
      <c r="AS1385">
        <v>85.06</v>
      </c>
      <c r="AT1385">
        <v>58.32</v>
      </c>
      <c r="AU1385">
        <v>11.865</v>
      </c>
      <c r="AV1385">
        <v>23.75</v>
      </c>
      <c r="AW1385">
        <v>60.43</v>
      </c>
      <c r="AX1385">
        <v>52.95</v>
      </c>
      <c r="AY1385">
        <v>21.66585993</v>
      </c>
    </row>
    <row r="1386" spans="1:51" x14ac:dyDescent="0.25">
      <c r="A1386" s="1">
        <v>41857</v>
      </c>
      <c r="B1386">
        <v>126.45</v>
      </c>
      <c r="C1386">
        <v>47.505000000000003</v>
      </c>
      <c r="D1386">
        <v>68.790000000000006</v>
      </c>
      <c r="E1386">
        <v>7.1435672280000002</v>
      </c>
      <c r="F1386">
        <v>22.27808896533811</v>
      </c>
      <c r="G1386">
        <v>48.695</v>
      </c>
      <c r="H1386">
        <v>76.14213575206611</v>
      </c>
      <c r="I1386">
        <v>17.605</v>
      </c>
      <c r="J1386">
        <v>48.924999999999997</v>
      </c>
      <c r="K1386">
        <v>54.16</v>
      </c>
      <c r="L1386">
        <v>73.47</v>
      </c>
      <c r="M1386">
        <v>19.46</v>
      </c>
      <c r="N1386">
        <v>116.66383515</v>
      </c>
      <c r="O1386">
        <v>149.00665660999999</v>
      </c>
      <c r="P1386">
        <v>27.934999999999999</v>
      </c>
      <c r="Q1386">
        <v>44.505000000000003</v>
      </c>
      <c r="R1386">
        <v>13.578749575664069</v>
      </c>
      <c r="S1386">
        <v>5.44</v>
      </c>
      <c r="T1386">
        <v>30.344999999999999</v>
      </c>
      <c r="U1386">
        <v>9.8140000000000001</v>
      </c>
      <c r="V1386" t="e">
        <v>#N/A</v>
      </c>
      <c r="W1386" t="e">
        <v>#N/A</v>
      </c>
      <c r="X1386">
        <v>21.125</v>
      </c>
      <c r="Y1386">
        <v>31.49</v>
      </c>
      <c r="Z1386">
        <v>2.1640000000000001</v>
      </c>
      <c r="AA1386">
        <v>18.47</v>
      </c>
      <c r="AB1386">
        <v>18.844999999999999</v>
      </c>
      <c r="AC1386">
        <v>80.599999999999994</v>
      </c>
      <c r="AD1386" t="e">
        <v>#N/A</v>
      </c>
      <c r="AE1386">
        <v>78.48</v>
      </c>
      <c r="AF1386">
        <v>3.92</v>
      </c>
      <c r="AG1386">
        <v>5.82</v>
      </c>
      <c r="AH1386">
        <v>61.67</v>
      </c>
      <c r="AI1386">
        <v>121.75</v>
      </c>
      <c r="AJ1386">
        <v>42.984999999999999</v>
      </c>
      <c r="AK1386">
        <v>95.034054150000003</v>
      </c>
      <c r="AL1386">
        <v>88.04</v>
      </c>
      <c r="AM1386">
        <v>17.114999999999998</v>
      </c>
      <c r="AN1386">
        <v>74.959999999999994</v>
      </c>
      <c r="AO1386">
        <v>81.670240820000004</v>
      </c>
      <c r="AP1386">
        <v>168.4</v>
      </c>
      <c r="AQ1386">
        <v>152.05000000000001</v>
      </c>
      <c r="AR1386">
        <v>57.67</v>
      </c>
      <c r="AS1386">
        <v>85.22</v>
      </c>
      <c r="AT1386">
        <v>58.09</v>
      </c>
      <c r="AU1386">
        <v>11.535</v>
      </c>
      <c r="AV1386">
        <v>23.65</v>
      </c>
      <c r="AW1386">
        <v>59.82</v>
      </c>
      <c r="AX1386">
        <v>52.05</v>
      </c>
      <c r="AY1386">
        <v>21.432740225</v>
      </c>
    </row>
    <row r="1387" spans="1:51" x14ac:dyDescent="0.25">
      <c r="A1387" s="1">
        <v>41858</v>
      </c>
      <c r="B1387">
        <v>125.55</v>
      </c>
      <c r="C1387">
        <v>46.365000000000002</v>
      </c>
      <c r="D1387">
        <v>68.75</v>
      </c>
      <c r="E1387">
        <v>7.0176720599999998</v>
      </c>
      <c r="F1387">
        <v>22.023258207265609</v>
      </c>
      <c r="G1387">
        <v>48.29</v>
      </c>
      <c r="H1387">
        <v>74.886382165289248</v>
      </c>
      <c r="I1387">
        <v>17.465</v>
      </c>
      <c r="J1387">
        <v>48.17</v>
      </c>
      <c r="K1387">
        <v>53.74</v>
      </c>
      <c r="L1387">
        <v>71.73</v>
      </c>
      <c r="M1387">
        <v>19.285</v>
      </c>
      <c r="N1387">
        <v>114.41076765</v>
      </c>
      <c r="O1387">
        <v>147.84472073500001</v>
      </c>
      <c r="P1387">
        <v>27.5</v>
      </c>
      <c r="Q1387">
        <v>44.17</v>
      </c>
      <c r="R1387">
        <v>13.530937077158219</v>
      </c>
      <c r="S1387">
        <v>5.3920000000000003</v>
      </c>
      <c r="T1387">
        <v>30.44</v>
      </c>
      <c r="U1387">
        <v>9.7170000000000005</v>
      </c>
      <c r="V1387" t="e">
        <v>#N/A</v>
      </c>
      <c r="W1387" t="e">
        <v>#N/A</v>
      </c>
      <c r="X1387">
        <v>20.9</v>
      </c>
      <c r="Y1387">
        <v>31.43</v>
      </c>
      <c r="Z1387">
        <v>2.1059999999999999</v>
      </c>
      <c r="AA1387">
        <v>18.21</v>
      </c>
      <c r="AB1387">
        <v>18.475000000000001</v>
      </c>
      <c r="AC1387">
        <v>79.86</v>
      </c>
      <c r="AD1387" t="e">
        <v>#N/A</v>
      </c>
      <c r="AE1387">
        <v>77.23</v>
      </c>
      <c r="AF1387">
        <v>3.8039999999999998</v>
      </c>
      <c r="AG1387">
        <v>5.83</v>
      </c>
      <c r="AH1387">
        <v>60.94</v>
      </c>
      <c r="AI1387">
        <v>121.3</v>
      </c>
      <c r="AJ1387">
        <v>42.56</v>
      </c>
      <c r="AK1387">
        <v>94.404233350000013</v>
      </c>
      <c r="AL1387">
        <v>86.2</v>
      </c>
      <c r="AM1387">
        <v>16.87</v>
      </c>
      <c r="AN1387">
        <v>74.5</v>
      </c>
      <c r="AO1387">
        <v>80.756055480000001</v>
      </c>
      <c r="AP1387">
        <v>166.7</v>
      </c>
      <c r="AQ1387">
        <v>149.05000000000001</v>
      </c>
      <c r="AR1387">
        <v>57.45</v>
      </c>
      <c r="AS1387">
        <v>84.6</v>
      </c>
      <c r="AT1387">
        <v>55.5</v>
      </c>
      <c r="AU1387">
        <v>11.36</v>
      </c>
      <c r="AV1387">
        <v>23.385000000000002</v>
      </c>
      <c r="AW1387">
        <v>58.95</v>
      </c>
      <c r="AX1387">
        <v>51.73</v>
      </c>
      <c r="AY1387">
        <v>21.646829749999998</v>
      </c>
    </row>
    <row r="1388" spans="1:51" x14ac:dyDescent="0.25">
      <c r="A1388" s="1">
        <v>41859</v>
      </c>
      <c r="B1388">
        <v>124.5</v>
      </c>
      <c r="C1388">
        <v>46.78</v>
      </c>
      <c r="D1388">
        <v>67.650000000000006</v>
      </c>
      <c r="E1388">
        <v>7.083570312</v>
      </c>
      <c r="F1388">
        <v>21.67041561916523</v>
      </c>
      <c r="G1388">
        <v>48.33</v>
      </c>
      <c r="H1388">
        <v>74.958829487603296</v>
      </c>
      <c r="I1388">
        <v>17.59</v>
      </c>
      <c r="J1388">
        <v>47.97</v>
      </c>
      <c r="K1388">
        <v>53.14</v>
      </c>
      <c r="L1388">
        <v>71.5</v>
      </c>
      <c r="M1388">
        <v>19.135000000000002</v>
      </c>
      <c r="N1388">
        <v>114.14039955</v>
      </c>
      <c r="O1388">
        <v>146.8686946</v>
      </c>
      <c r="P1388">
        <v>27.274999999999999</v>
      </c>
      <c r="Q1388">
        <v>44.22</v>
      </c>
      <c r="R1388">
        <v>13.355624582636731</v>
      </c>
      <c r="S1388">
        <v>5.3579999999999997</v>
      </c>
      <c r="T1388">
        <v>30.195</v>
      </c>
      <c r="U1388">
        <v>9.6509999999999998</v>
      </c>
      <c r="V1388" t="e">
        <v>#N/A</v>
      </c>
      <c r="W1388" t="e">
        <v>#N/A</v>
      </c>
      <c r="X1388">
        <v>20.89</v>
      </c>
      <c r="Y1388">
        <v>31.1</v>
      </c>
      <c r="Z1388">
        <v>2.1280000000000001</v>
      </c>
      <c r="AA1388">
        <v>18.2</v>
      </c>
      <c r="AB1388">
        <v>18.445</v>
      </c>
      <c r="AC1388">
        <v>79.260000000000005</v>
      </c>
      <c r="AD1388" t="e">
        <v>#N/A</v>
      </c>
      <c r="AE1388">
        <v>77.650000000000006</v>
      </c>
      <c r="AF1388">
        <v>3.76</v>
      </c>
      <c r="AG1388">
        <v>5.71</v>
      </c>
      <c r="AH1388">
        <v>61.11</v>
      </c>
      <c r="AI1388">
        <v>121.9</v>
      </c>
      <c r="AJ1388">
        <v>42.215000000000003</v>
      </c>
      <c r="AK1388">
        <v>93.60711640000001</v>
      </c>
      <c r="AL1388">
        <v>86.39</v>
      </c>
      <c r="AM1388">
        <v>16.809999999999999</v>
      </c>
      <c r="AN1388">
        <v>73.95</v>
      </c>
      <c r="AO1388">
        <v>80.403053220000004</v>
      </c>
      <c r="AP1388">
        <v>165.5</v>
      </c>
      <c r="AQ1388">
        <v>148.6</v>
      </c>
      <c r="AR1388">
        <v>56.94</v>
      </c>
      <c r="AS1388">
        <v>83.75</v>
      </c>
      <c r="AT1388">
        <v>56.7</v>
      </c>
      <c r="AU1388">
        <v>11.09</v>
      </c>
      <c r="AV1388">
        <v>23.35</v>
      </c>
      <c r="AW1388">
        <v>59.27</v>
      </c>
      <c r="AX1388">
        <v>52.39</v>
      </c>
      <c r="AY1388">
        <v>21.261468605000001</v>
      </c>
    </row>
    <row r="1389" spans="1:51" x14ac:dyDescent="0.25">
      <c r="A1389" s="1">
        <v>41860</v>
      </c>
      <c r="B1389" t="e">
        <v>#N/A</v>
      </c>
      <c r="C1389" t="e">
        <v>#N/A</v>
      </c>
      <c r="D1389" t="e">
        <v>#N/A</v>
      </c>
      <c r="E1389" t="e">
        <v>#N/A</v>
      </c>
      <c r="F1389" t="e">
        <v>#N/A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 t="e">
        <v>#N/A</v>
      </c>
      <c r="R1389" t="e">
        <v>#N/A</v>
      </c>
      <c r="S1389" t="e">
        <v>#N/A</v>
      </c>
      <c r="T1389" t="e">
        <v>#N/A</v>
      </c>
      <c r="U1389" t="e">
        <v>#N/A</v>
      </c>
      <c r="V1389" t="e">
        <v>#N/A</v>
      </c>
      <c r="W1389" t="e">
        <v>#N/A</v>
      </c>
      <c r="X1389" t="e">
        <v>#N/A</v>
      </c>
      <c r="Y1389" t="e">
        <v>#N/A</v>
      </c>
      <c r="Z1389" t="e">
        <v>#N/A</v>
      </c>
      <c r="AA1389" t="e">
        <v>#N/A</v>
      </c>
      <c r="AB1389" t="e">
        <v>#N/A</v>
      </c>
      <c r="AC1389" t="e">
        <v>#N/A</v>
      </c>
      <c r="AD1389" t="e">
        <v>#N/A</v>
      </c>
      <c r="AE1389" t="e">
        <v>#N/A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e">
        <v>#N/A</v>
      </c>
      <c r="AP1389" t="e">
        <v>#N/A</v>
      </c>
      <c r="AQ1389" t="e">
        <v>#N/A</v>
      </c>
      <c r="AR1389" t="e">
        <v>#N/A</v>
      </c>
      <c r="AS1389" t="e">
        <v>#N/A</v>
      </c>
      <c r="AT1389" t="e">
        <v>#N/A</v>
      </c>
      <c r="AU1389" t="e">
        <v>#N/A</v>
      </c>
      <c r="AV1389" t="e">
        <v>#N/A</v>
      </c>
      <c r="AW1389" t="e">
        <v>#N/A</v>
      </c>
      <c r="AX1389" t="e">
        <v>#N/A</v>
      </c>
      <c r="AY1389" t="e">
        <v>#N/A</v>
      </c>
    </row>
    <row r="1390" spans="1:51" x14ac:dyDescent="0.25">
      <c r="A1390" s="1">
        <v>41861</v>
      </c>
      <c r="B1390" t="e">
        <v>#N/A</v>
      </c>
      <c r="C1390" t="e">
        <v>#N/A</v>
      </c>
      <c r="D1390" t="e">
        <v>#N/A</v>
      </c>
      <c r="E1390" t="e">
        <v>#N/A</v>
      </c>
      <c r="F1390" t="e">
        <v>#N/A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 t="e">
        <v>#N/A</v>
      </c>
      <c r="P1390" t="e">
        <v>#N/A</v>
      </c>
      <c r="Q1390" t="e">
        <v>#N/A</v>
      </c>
      <c r="R1390" t="e">
        <v>#N/A</v>
      </c>
      <c r="S1390" t="e">
        <v>#N/A</v>
      </c>
      <c r="T1390" t="e">
        <v>#N/A</v>
      </c>
      <c r="U1390" t="e">
        <v>#N/A</v>
      </c>
      <c r="V1390" t="e">
        <v>#N/A</v>
      </c>
      <c r="W1390" t="e">
        <v>#N/A</v>
      </c>
      <c r="X1390" t="e">
        <v>#N/A</v>
      </c>
      <c r="Y1390" t="e">
        <v>#N/A</v>
      </c>
      <c r="Z1390" t="e">
        <v>#N/A</v>
      </c>
      <c r="AA1390" t="e">
        <v>#N/A</v>
      </c>
      <c r="AB1390" t="e">
        <v>#N/A</v>
      </c>
      <c r="AC1390" t="e">
        <v>#N/A</v>
      </c>
      <c r="AD1390" t="e">
        <v>#N/A</v>
      </c>
      <c r="AE1390" t="e">
        <v>#N/A</v>
      </c>
      <c r="AF1390" t="e">
        <v>#N/A</v>
      </c>
      <c r="AG1390" t="e">
        <v>#N/A</v>
      </c>
      <c r="AH1390" t="e">
        <v>#N/A</v>
      </c>
      <c r="AI1390" t="e">
        <v>#N/A</v>
      </c>
      <c r="AJ1390" t="e">
        <v>#N/A</v>
      </c>
      <c r="AK1390" t="e">
        <v>#N/A</v>
      </c>
      <c r="AL1390" t="e">
        <v>#N/A</v>
      </c>
      <c r="AM1390" t="e">
        <v>#N/A</v>
      </c>
      <c r="AN1390" t="e">
        <v>#N/A</v>
      </c>
      <c r="AO1390" t="e">
        <v>#N/A</v>
      </c>
      <c r="AP1390" t="e">
        <v>#N/A</v>
      </c>
      <c r="AQ1390" t="e">
        <v>#N/A</v>
      </c>
      <c r="AR1390" t="e">
        <v>#N/A</v>
      </c>
      <c r="AS1390" t="e">
        <v>#N/A</v>
      </c>
      <c r="AT1390" t="e">
        <v>#N/A</v>
      </c>
      <c r="AU1390" t="e">
        <v>#N/A</v>
      </c>
      <c r="AV1390" t="e">
        <v>#N/A</v>
      </c>
      <c r="AW1390" t="e">
        <v>#N/A</v>
      </c>
      <c r="AX1390" t="e">
        <v>#N/A</v>
      </c>
      <c r="AY1390" t="e">
        <v>#N/A</v>
      </c>
    </row>
    <row r="1391" spans="1:51" x14ac:dyDescent="0.25">
      <c r="A1391" s="1">
        <v>41862</v>
      </c>
      <c r="B1391">
        <v>125.1</v>
      </c>
      <c r="C1391">
        <v>47.954999999999998</v>
      </c>
      <c r="D1391">
        <v>69</v>
      </c>
      <c r="E1391">
        <v>7.1042249879999986</v>
      </c>
      <c r="F1391">
        <v>22.037959981769799</v>
      </c>
      <c r="G1391">
        <v>48.89</v>
      </c>
      <c r="H1391">
        <v>75.924793785123953</v>
      </c>
      <c r="I1391">
        <v>17.940000000000001</v>
      </c>
      <c r="J1391">
        <v>48.024999999999999</v>
      </c>
      <c r="K1391">
        <v>53.31</v>
      </c>
      <c r="L1391">
        <v>72.12</v>
      </c>
      <c r="M1391">
        <v>19.135000000000002</v>
      </c>
      <c r="N1391">
        <v>115.04162655</v>
      </c>
      <c r="O1391">
        <v>147.05460434</v>
      </c>
      <c r="P1391">
        <v>27.675000000000001</v>
      </c>
      <c r="Q1391">
        <v>45.494999999999997</v>
      </c>
      <c r="R1391">
        <v>13.435312080146501</v>
      </c>
      <c r="S1391">
        <v>5.3689999999999998</v>
      </c>
      <c r="T1391">
        <v>31.774999999999999</v>
      </c>
      <c r="U1391">
        <v>9.9380000000000006</v>
      </c>
      <c r="V1391" t="e">
        <v>#N/A</v>
      </c>
      <c r="W1391" t="e">
        <v>#N/A</v>
      </c>
      <c r="X1391">
        <v>21.2</v>
      </c>
      <c r="Y1391">
        <v>31.69</v>
      </c>
      <c r="Z1391">
        <v>2.15</v>
      </c>
      <c r="AA1391">
        <v>18.39</v>
      </c>
      <c r="AB1391">
        <v>18.704999999999998</v>
      </c>
      <c r="AC1391">
        <v>81</v>
      </c>
      <c r="AD1391" t="e">
        <v>#N/A</v>
      </c>
      <c r="AE1391">
        <v>77.98</v>
      </c>
      <c r="AF1391">
        <v>3.84</v>
      </c>
      <c r="AG1391">
        <v>5.81</v>
      </c>
      <c r="AH1391">
        <v>62.82</v>
      </c>
      <c r="AI1391">
        <v>124</v>
      </c>
      <c r="AJ1391">
        <v>43.344999999999999</v>
      </c>
      <c r="AK1391">
        <v>95.43753310000001</v>
      </c>
      <c r="AL1391">
        <v>88.83</v>
      </c>
      <c r="AM1391">
        <v>17.05</v>
      </c>
      <c r="AN1391">
        <v>75.709999999999994</v>
      </c>
      <c r="AO1391">
        <v>81.887472979999998</v>
      </c>
      <c r="AP1391">
        <v>168.5</v>
      </c>
      <c r="AQ1391">
        <v>148.65</v>
      </c>
      <c r="AR1391">
        <v>58.01</v>
      </c>
      <c r="AS1391">
        <v>84.2</v>
      </c>
      <c r="AT1391">
        <v>57.45</v>
      </c>
      <c r="AU1391">
        <v>11.34</v>
      </c>
      <c r="AV1391">
        <v>23.905000000000001</v>
      </c>
      <c r="AW1391">
        <v>60.71</v>
      </c>
      <c r="AX1391">
        <v>53.3</v>
      </c>
      <c r="AY1391">
        <v>21.551678849999998</v>
      </c>
    </row>
    <row r="1392" spans="1:51" x14ac:dyDescent="0.25">
      <c r="A1392" s="1">
        <v>41863</v>
      </c>
      <c r="B1392">
        <v>123.9</v>
      </c>
      <c r="C1392">
        <v>47.32</v>
      </c>
      <c r="D1392">
        <v>68.31</v>
      </c>
      <c r="E1392">
        <v>7.1052085439999999</v>
      </c>
      <c r="F1392">
        <v>21.88604164522657</v>
      </c>
      <c r="G1392">
        <v>47.8</v>
      </c>
      <c r="H1392">
        <v>75.457911041322305</v>
      </c>
      <c r="I1392">
        <v>17.96</v>
      </c>
      <c r="J1392">
        <v>47.9</v>
      </c>
      <c r="K1392">
        <v>53.07</v>
      </c>
      <c r="L1392">
        <v>71.489999999999995</v>
      </c>
      <c r="M1392">
        <v>18.995000000000001</v>
      </c>
      <c r="N1392">
        <v>115.26693330000001</v>
      </c>
      <c r="O1392">
        <v>146.68278486</v>
      </c>
      <c r="P1392">
        <v>28.29</v>
      </c>
      <c r="Q1392">
        <v>45.39</v>
      </c>
      <c r="R1392">
        <v>13.461874579316421</v>
      </c>
      <c r="S1392">
        <v>5.3719999999999999</v>
      </c>
      <c r="T1392">
        <v>30.24</v>
      </c>
      <c r="U1392">
        <v>9.8369999999999997</v>
      </c>
      <c r="V1392" t="e">
        <v>#N/A</v>
      </c>
      <c r="W1392" t="e">
        <v>#N/A</v>
      </c>
      <c r="X1392">
        <v>21.495000000000001</v>
      </c>
      <c r="Y1392">
        <v>31.96</v>
      </c>
      <c r="Z1392">
        <v>2.12</v>
      </c>
      <c r="AA1392">
        <v>18.16</v>
      </c>
      <c r="AB1392">
        <v>18.63</v>
      </c>
      <c r="AC1392">
        <v>80.7</v>
      </c>
      <c r="AD1392" t="e">
        <v>#N/A</v>
      </c>
      <c r="AE1392">
        <v>77.44</v>
      </c>
      <c r="AF1392">
        <v>3.8359999999999999</v>
      </c>
      <c r="AG1392">
        <v>5.7850000000000001</v>
      </c>
      <c r="AH1392">
        <v>61.54</v>
      </c>
      <c r="AI1392">
        <v>124.3</v>
      </c>
      <c r="AJ1392">
        <v>43.055</v>
      </c>
      <c r="AK1392">
        <v>94.109004850000005</v>
      </c>
      <c r="AL1392">
        <v>87.2</v>
      </c>
      <c r="AM1392">
        <v>17.21</v>
      </c>
      <c r="AN1392">
        <v>74.34</v>
      </c>
      <c r="AO1392">
        <v>80.737952800000002</v>
      </c>
      <c r="AP1392">
        <v>167.7</v>
      </c>
      <c r="AQ1392">
        <v>147.5</v>
      </c>
      <c r="AR1392">
        <v>57.48</v>
      </c>
      <c r="AS1392">
        <v>84.25</v>
      </c>
      <c r="AT1392">
        <v>58.02</v>
      </c>
      <c r="AU1392">
        <v>11.16</v>
      </c>
      <c r="AV1392">
        <v>23.5</v>
      </c>
      <c r="AW1392">
        <v>59.85</v>
      </c>
      <c r="AX1392">
        <v>53.45</v>
      </c>
      <c r="AY1392">
        <v>21.29477142</v>
      </c>
    </row>
    <row r="1393" spans="1:51" x14ac:dyDescent="0.25">
      <c r="A1393" s="1">
        <v>41864</v>
      </c>
      <c r="B1393">
        <v>124.85</v>
      </c>
      <c r="C1393">
        <v>47.5</v>
      </c>
      <c r="D1393">
        <v>68.2</v>
      </c>
      <c r="E1393">
        <v>7.1789752440000001</v>
      </c>
      <c r="F1393">
        <v>21.97915288375307</v>
      </c>
      <c r="G1393">
        <v>48.055</v>
      </c>
      <c r="H1393">
        <v>76.600968793388404</v>
      </c>
      <c r="I1393">
        <v>18.14</v>
      </c>
      <c r="J1393">
        <v>48.734999999999999</v>
      </c>
      <c r="K1393">
        <v>53.01</v>
      </c>
      <c r="L1393">
        <v>72.25</v>
      </c>
      <c r="M1393">
        <v>19.155000000000001</v>
      </c>
      <c r="N1393">
        <v>115.8076695</v>
      </c>
      <c r="O1393">
        <v>146.07857820500001</v>
      </c>
      <c r="P1393">
        <v>28.08</v>
      </c>
      <c r="Q1393">
        <v>46.15</v>
      </c>
      <c r="R1393">
        <v>13.711562071513679</v>
      </c>
      <c r="S1393">
        <v>5.4</v>
      </c>
      <c r="T1393">
        <v>30.48</v>
      </c>
      <c r="U1393">
        <v>9.9960000000000004</v>
      </c>
      <c r="V1393" t="e">
        <v>#N/A</v>
      </c>
      <c r="W1393" t="e">
        <v>#N/A</v>
      </c>
      <c r="X1393">
        <v>21.47</v>
      </c>
      <c r="Y1393">
        <v>32.11</v>
      </c>
      <c r="Z1393">
        <v>2.1419999999999999</v>
      </c>
      <c r="AA1393">
        <v>18.239999999999998</v>
      </c>
      <c r="AB1393">
        <v>18.895</v>
      </c>
      <c r="AC1393">
        <v>81.03</v>
      </c>
      <c r="AD1393" t="e">
        <v>#N/A</v>
      </c>
      <c r="AE1393">
        <v>78.2</v>
      </c>
      <c r="AF1393">
        <v>3.8980000000000001</v>
      </c>
      <c r="AG1393">
        <v>5.8049999999999997</v>
      </c>
      <c r="AH1393">
        <v>62.21</v>
      </c>
      <c r="AI1393">
        <v>125.8</v>
      </c>
      <c r="AJ1393">
        <v>43.094999999999999</v>
      </c>
      <c r="AK1393">
        <v>95.644193049999998</v>
      </c>
      <c r="AL1393">
        <v>87.83</v>
      </c>
      <c r="AM1393">
        <v>17.38</v>
      </c>
      <c r="AN1393">
        <v>76.040000000000006</v>
      </c>
      <c r="AO1393">
        <v>82.294783280000004</v>
      </c>
      <c r="AP1393">
        <v>167.9</v>
      </c>
      <c r="AQ1393">
        <v>149.69999999999999</v>
      </c>
      <c r="AR1393">
        <v>57.64</v>
      </c>
      <c r="AS1393">
        <v>84.64</v>
      </c>
      <c r="AT1393">
        <v>58.37</v>
      </c>
      <c r="AU1393">
        <v>11.33</v>
      </c>
      <c r="AV1393">
        <v>23.69</v>
      </c>
      <c r="AW1393">
        <v>60.66</v>
      </c>
      <c r="AX1393">
        <v>53.14</v>
      </c>
      <c r="AY1393">
        <v>21.599254299999998</v>
      </c>
    </row>
    <row r="1394" spans="1:51" x14ac:dyDescent="0.25">
      <c r="A1394" s="1">
        <v>41865</v>
      </c>
      <c r="B1394">
        <v>125.6</v>
      </c>
      <c r="C1394">
        <v>47.37</v>
      </c>
      <c r="D1394">
        <v>68.040000000000006</v>
      </c>
      <c r="E1394">
        <v>7.1612712359999993</v>
      </c>
      <c r="F1394">
        <v>21.788029815198691</v>
      </c>
      <c r="G1394">
        <v>47.884999999999998</v>
      </c>
      <c r="H1394">
        <v>76.383626826446275</v>
      </c>
      <c r="I1394">
        <v>18.23</v>
      </c>
      <c r="J1394">
        <v>48.56</v>
      </c>
      <c r="K1394">
        <v>53.24</v>
      </c>
      <c r="L1394">
        <v>72.55</v>
      </c>
      <c r="M1394">
        <v>19.29</v>
      </c>
      <c r="N1394">
        <v>115.5373014</v>
      </c>
      <c r="O1394">
        <v>144.45186798</v>
      </c>
      <c r="P1394">
        <v>28.11</v>
      </c>
      <c r="Q1394">
        <v>46.765000000000001</v>
      </c>
      <c r="R1394">
        <v>13.775312069521499</v>
      </c>
      <c r="S1394">
        <v>5.41</v>
      </c>
      <c r="T1394">
        <v>30.535</v>
      </c>
      <c r="U1394">
        <v>9.9860000000000007</v>
      </c>
      <c r="V1394" t="e">
        <v>#N/A</v>
      </c>
      <c r="W1394" t="e">
        <v>#N/A</v>
      </c>
      <c r="X1394">
        <v>21.49</v>
      </c>
      <c r="Y1394">
        <v>31.66</v>
      </c>
      <c r="Z1394">
        <v>2.1160000000000001</v>
      </c>
      <c r="AA1394">
        <v>18.38</v>
      </c>
      <c r="AB1394">
        <v>19</v>
      </c>
      <c r="AC1394">
        <v>81.47</v>
      </c>
      <c r="AD1394" t="e">
        <v>#N/A</v>
      </c>
      <c r="AE1394">
        <v>78.53</v>
      </c>
      <c r="AF1394">
        <v>3.8959999999999999</v>
      </c>
      <c r="AG1394">
        <v>5.8449999999999998</v>
      </c>
      <c r="AH1394">
        <v>62.55</v>
      </c>
      <c r="AI1394">
        <v>126.75</v>
      </c>
      <c r="AJ1394">
        <v>43.604999999999997</v>
      </c>
      <c r="AK1394">
        <v>96.136240549999997</v>
      </c>
      <c r="AL1394">
        <v>88.28</v>
      </c>
      <c r="AM1394">
        <v>17.66</v>
      </c>
      <c r="AN1394">
        <v>75.92</v>
      </c>
      <c r="AO1394">
        <v>82.937428419999989</v>
      </c>
      <c r="AP1394">
        <v>167.9</v>
      </c>
      <c r="AQ1394">
        <v>150.15</v>
      </c>
      <c r="AR1394">
        <v>57.57</v>
      </c>
      <c r="AS1394">
        <v>85.25</v>
      </c>
      <c r="AT1394">
        <v>59.7</v>
      </c>
      <c r="AU1394">
        <v>11.24</v>
      </c>
      <c r="AV1394">
        <v>23.7</v>
      </c>
      <c r="AW1394">
        <v>61.07</v>
      </c>
      <c r="AX1394">
        <v>53.87</v>
      </c>
      <c r="AY1394">
        <v>21.613526934999999</v>
      </c>
    </row>
    <row r="1395" spans="1:51" x14ac:dyDescent="0.25">
      <c r="A1395" s="1">
        <v>41866</v>
      </c>
      <c r="B1395">
        <v>124.35</v>
      </c>
      <c r="C1395">
        <v>46.865000000000002</v>
      </c>
      <c r="D1395">
        <v>67.849999999999994</v>
      </c>
      <c r="E1395">
        <v>7.0816032</v>
      </c>
      <c r="F1395">
        <v>21.856638096218209</v>
      </c>
      <c r="G1395">
        <v>47.33</v>
      </c>
      <c r="H1395">
        <v>75.763799735537177</v>
      </c>
      <c r="I1395">
        <v>18.05</v>
      </c>
      <c r="J1395">
        <v>48.325000000000003</v>
      </c>
      <c r="K1395">
        <v>52.91</v>
      </c>
      <c r="L1395">
        <v>72.290000000000006</v>
      </c>
      <c r="M1395">
        <v>19.190000000000001</v>
      </c>
      <c r="N1395">
        <v>114.6360744</v>
      </c>
      <c r="O1395">
        <v>144.54482285</v>
      </c>
      <c r="P1395">
        <v>27.92</v>
      </c>
      <c r="Q1395">
        <v>46.32</v>
      </c>
      <c r="R1395">
        <v>13.88687456603517</v>
      </c>
      <c r="S1395">
        <v>5.4050000000000002</v>
      </c>
      <c r="T1395">
        <v>30.72</v>
      </c>
      <c r="U1395">
        <v>9.99</v>
      </c>
      <c r="V1395" t="e">
        <v>#N/A</v>
      </c>
      <c r="W1395" t="e">
        <v>#N/A</v>
      </c>
      <c r="X1395">
        <v>21.41</v>
      </c>
      <c r="Y1395">
        <v>31.47</v>
      </c>
      <c r="Z1395" t="e">
        <v>#N/A</v>
      </c>
      <c r="AA1395" t="e">
        <v>#N/A</v>
      </c>
      <c r="AB1395">
        <v>18.940000000000001</v>
      </c>
      <c r="AC1395">
        <v>81.83</v>
      </c>
      <c r="AD1395" t="e">
        <v>#N/A</v>
      </c>
      <c r="AE1395">
        <v>78</v>
      </c>
      <c r="AF1395" t="e">
        <v>#N/A</v>
      </c>
      <c r="AG1395">
        <v>5.7949999999999999</v>
      </c>
      <c r="AH1395">
        <v>62.35</v>
      </c>
      <c r="AI1395">
        <v>126.15</v>
      </c>
      <c r="AJ1395">
        <v>43.47</v>
      </c>
      <c r="AK1395">
        <v>93.892503950000005</v>
      </c>
      <c r="AL1395">
        <v>86.24</v>
      </c>
      <c r="AM1395">
        <v>17.600000000000001</v>
      </c>
      <c r="AN1395">
        <v>74.680000000000007</v>
      </c>
      <c r="AO1395">
        <v>82.059448439999997</v>
      </c>
      <c r="AP1395">
        <v>165.5</v>
      </c>
      <c r="AQ1395">
        <v>148.80000000000001</v>
      </c>
      <c r="AR1395">
        <v>56.6</v>
      </c>
      <c r="AS1395">
        <v>85.32</v>
      </c>
      <c r="AT1395">
        <v>59.3</v>
      </c>
      <c r="AU1395">
        <v>11.11</v>
      </c>
      <c r="AV1395">
        <v>23.5</v>
      </c>
      <c r="AW1395">
        <v>59.71</v>
      </c>
      <c r="AX1395">
        <v>52.78</v>
      </c>
      <c r="AY1395">
        <v>21.675375020000001</v>
      </c>
    </row>
    <row r="1396" spans="1:51" x14ac:dyDescent="0.25">
      <c r="A1396" s="1">
        <v>41867</v>
      </c>
      <c r="B1396" t="e">
        <v>#N/A</v>
      </c>
      <c r="C1396" t="e">
        <v>#N/A</v>
      </c>
      <c r="D1396" t="e">
        <v>#N/A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t="e">
        <v>#N/A</v>
      </c>
      <c r="Q1396" t="e">
        <v>#N/A</v>
      </c>
      <c r="R1396" t="e">
        <v>#N/A</v>
      </c>
      <c r="S1396" t="e">
        <v>#N/A</v>
      </c>
      <c r="T1396" t="e">
        <v>#N/A</v>
      </c>
      <c r="U1396" t="e">
        <v>#N/A</v>
      </c>
      <c r="V1396" t="e">
        <v>#N/A</v>
      </c>
      <c r="W1396" t="e">
        <v>#N/A</v>
      </c>
      <c r="X1396" t="e">
        <v>#N/A</v>
      </c>
      <c r="Y1396" t="e">
        <v>#N/A</v>
      </c>
      <c r="Z1396" t="e">
        <v>#N/A</v>
      </c>
      <c r="AA1396" t="e">
        <v>#N/A</v>
      </c>
      <c r="AB1396" t="e">
        <v>#N/A</v>
      </c>
      <c r="AC1396" t="e">
        <v>#N/A</v>
      </c>
      <c r="AD1396" t="e">
        <v>#N/A</v>
      </c>
      <c r="AE1396" t="e">
        <v>#N/A</v>
      </c>
      <c r="AF1396" t="e">
        <v>#N/A</v>
      </c>
      <c r="AG1396" t="e">
        <v>#N/A</v>
      </c>
      <c r="AH1396" t="e">
        <v>#N/A</v>
      </c>
      <c r="AI1396" t="e">
        <v>#N/A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e">
        <v>#N/A</v>
      </c>
      <c r="AP1396" t="e">
        <v>#N/A</v>
      </c>
      <c r="AQ1396" t="e">
        <v>#N/A</v>
      </c>
      <c r="AR1396" t="e">
        <v>#N/A</v>
      </c>
      <c r="AS1396" t="e">
        <v>#N/A</v>
      </c>
      <c r="AT1396" t="e">
        <v>#N/A</v>
      </c>
      <c r="AU1396" t="e">
        <v>#N/A</v>
      </c>
      <c r="AV1396" t="e">
        <v>#N/A</v>
      </c>
      <c r="AW1396" t="e">
        <v>#N/A</v>
      </c>
      <c r="AX1396" t="e">
        <v>#N/A</v>
      </c>
      <c r="AY1396" t="e">
        <v>#N/A</v>
      </c>
    </row>
    <row r="1397" spans="1:51" x14ac:dyDescent="0.25">
      <c r="A1397" s="1">
        <v>41868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 t="e">
        <v>#N/A</v>
      </c>
      <c r="R1397" t="e">
        <v>#N/A</v>
      </c>
      <c r="S1397" t="e">
        <v>#N/A</v>
      </c>
      <c r="T1397" t="e">
        <v>#N/A</v>
      </c>
      <c r="U1397" t="e">
        <v>#N/A</v>
      </c>
      <c r="V1397" t="e">
        <v>#N/A</v>
      </c>
      <c r="W1397" t="e">
        <v>#N/A</v>
      </c>
      <c r="X1397" t="e">
        <v>#N/A</v>
      </c>
      <c r="Y1397" t="e">
        <v>#N/A</v>
      </c>
      <c r="Z1397" t="e">
        <v>#N/A</v>
      </c>
      <c r="AA1397" t="e">
        <v>#N/A</v>
      </c>
      <c r="AB1397" t="e">
        <v>#N/A</v>
      </c>
      <c r="AC1397" t="e">
        <v>#N/A</v>
      </c>
      <c r="AD1397" t="e">
        <v>#N/A</v>
      </c>
      <c r="AE1397" t="e">
        <v>#N/A</v>
      </c>
      <c r="AF1397" t="e">
        <v>#N/A</v>
      </c>
      <c r="AG1397" t="e">
        <v>#N/A</v>
      </c>
      <c r="AH1397" t="e">
        <v>#N/A</v>
      </c>
      <c r="AI1397" t="e">
        <v>#N/A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e">
        <v>#N/A</v>
      </c>
      <c r="AP1397" t="e">
        <v>#N/A</v>
      </c>
      <c r="AQ1397" t="e">
        <v>#N/A</v>
      </c>
      <c r="AR1397" t="e">
        <v>#N/A</v>
      </c>
      <c r="AS1397" t="e">
        <v>#N/A</v>
      </c>
      <c r="AT1397" t="e">
        <v>#N/A</v>
      </c>
      <c r="AU1397" t="e">
        <v>#N/A</v>
      </c>
      <c r="AV1397" t="e">
        <v>#N/A</v>
      </c>
      <c r="AW1397" t="e">
        <v>#N/A</v>
      </c>
      <c r="AX1397" t="e">
        <v>#N/A</v>
      </c>
      <c r="AY1397" t="e">
        <v>#N/A</v>
      </c>
    </row>
    <row r="1398" spans="1:51" x14ac:dyDescent="0.25">
      <c r="A1398" s="1">
        <v>41869</v>
      </c>
      <c r="B1398">
        <v>125.35</v>
      </c>
      <c r="C1398">
        <v>47.405000000000001</v>
      </c>
      <c r="D1398">
        <v>69.22</v>
      </c>
      <c r="E1398">
        <v>7.1937285839999996</v>
      </c>
      <c r="F1398">
        <v>22.229083050324171</v>
      </c>
      <c r="G1398">
        <v>47.81</v>
      </c>
      <c r="H1398">
        <v>76.568769983471057</v>
      </c>
      <c r="I1398">
        <v>18.184999999999999</v>
      </c>
      <c r="J1398">
        <v>48.664999999999999</v>
      </c>
      <c r="K1398">
        <v>53.3</v>
      </c>
      <c r="L1398">
        <v>73.819999999999993</v>
      </c>
      <c r="M1398">
        <v>19.405000000000001</v>
      </c>
      <c r="N1398">
        <v>115.8076695</v>
      </c>
      <c r="O1398">
        <v>145.98562333500001</v>
      </c>
      <c r="P1398">
        <v>28.3</v>
      </c>
      <c r="Q1398">
        <v>47.26</v>
      </c>
      <c r="R1398">
        <v>14.014374562050801</v>
      </c>
      <c r="S1398">
        <v>5.4370000000000003</v>
      </c>
      <c r="T1398">
        <v>30.774999999999999</v>
      </c>
      <c r="U1398">
        <v>10.06</v>
      </c>
      <c r="V1398" t="e">
        <v>#N/A</v>
      </c>
      <c r="W1398" t="e">
        <v>#N/A</v>
      </c>
      <c r="X1398">
        <v>21.7</v>
      </c>
      <c r="Y1398">
        <v>31.83</v>
      </c>
      <c r="Z1398">
        <v>2.1560000000000001</v>
      </c>
      <c r="AA1398">
        <v>18.36</v>
      </c>
      <c r="AB1398">
        <v>19.04</v>
      </c>
      <c r="AC1398">
        <v>82.93</v>
      </c>
      <c r="AD1398" t="e">
        <v>#N/A</v>
      </c>
      <c r="AE1398">
        <v>79.61</v>
      </c>
      <c r="AF1398">
        <v>3.9319999999999999</v>
      </c>
      <c r="AG1398">
        <v>5.8650000000000002</v>
      </c>
      <c r="AH1398">
        <v>63.3</v>
      </c>
      <c r="AI1398">
        <v>127.55</v>
      </c>
      <c r="AJ1398">
        <v>44.13</v>
      </c>
      <c r="AK1398">
        <v>95.939421550000006</v>
      </c>
      <c r="AL1398">
        <v>88.03</v>
      </c>
      <c r="AM1398">
        <v>18.12</v>
      </c>
      <c r="AN1398">
        <v>76.2</v>
      </c>
      <c r="AO1398">
        <v>83.344738719999995</v>
      </c>
      <c r="AP1398">
        <v>167.1</v>
      </c>
      <c r="AQ1398">
        <v>149.44999999999999</v>
      </c>
      <c r="AR1398">
        <v>57.75</v>
      </c>
      <c r="AS1398">
        <v>86.88</v>
      </c>
      <c r="AT1398">
        <v>60.07</v>
      </c>
      <c r="AU1398">
        <v>11.244999999999999</v>
      </c>
      <c r="AV1398">
        <v>23.85</v>
      </c>
      <c r="AW1398">
        <v>60.99</v>
      </c>
      <c r="AX1398">
        <v>53.7</v>
      </c>
      <c r="AY1398">
        <v>21.722950470000001</v>
      </c>
    </row>
    <row r="1399" spans="1:51" x14ac:dyDescent="0.25">
      <c r="A1399" s="1">
        <v>41870</v>
      </c>
      <c r="B1399">
        <v>125.4</v>
      </c>
      <c r="C1399">
        <v>47.6</v>
      </c>
      <c r="D1399">
        <v>70.010000000000005</v>
      </c>
      <c r="E1399">
        <v>7.210449036</v>
      </c>
      <c r="F1399">
        <v>22.32219428885066</v>
      </c>
      <c r="G1399">
        <v>48.25</v>
      </c>
      <c r="H1399">
        <v>76.979304809917338</v>
      </c>
      <c r="I1399">
        <v>18.27</v>
      </c>
      <c r="J1399">
        <v>48.81</v>
      </c>
      <c r="K1399">
        <v>53.18</v>
      </c>
      <c r="L1399">
        <v>73.94</v>
      </c>
      <c r="M1399">
        <v>19.53</v>
      </c>
      <c r="N1399">
        <v>116.84408055</v>
      </c>
      <c r="O1399">
        <v>146.17153307500001</v>
      </c>
      <c r="P1399">
        <v>28.254999999999999</v>
      </c>
      <c r="Q1399">
        <v>47.325000000000003</v>
      </c>
      <c r="R1399">
        <v>14.14718705790041</v>
      </c>
      <c r="S1399">
        <v>5.4359999999999999</v>
      </c>
      <c r="T1399">
        <v>31.1</v>
      </c>
      <c r="U1399">
        <v>10.15</v>
      </c>
      <c r="V1399" t="e">
        <v>#N/A</v>
      </c>
      <c r="W1399" t="e">
        <v>#N/A</v>
      </c>
      <c r="X1399">
        <v>21.805</v>
      </c>
      <c r="Y1399">
        <v>32.24</v>
      </c>
      <c r="Z1399">
        <v>2.1619999999999999</v>
      </c>
      <c r="AA1399">
        <v>18.440000000000001</v>
      </c>
      <c r="AB1399">
        <v>19.059999999999999</v>
      </c>
      <c r="AC1399">
        <v>83.46</v>
      </c>
      <c r="AD1399" t="e">
        <v>#N/A</v>
      </c>
      <c r="AE1399">
        <v>79.75</v>
      </c>
      <c r="AF1399">
        <v>3.8879999999999999</v>
      </c>
      <c r="AG1399">
        <v>5.95</v>
      </c>
      <c r="AH1399">
        <v>63.37</v>
      </c>
      <c r="AI1399">
        <v>128</v>
      </c>
      <c r="AJ1399">
        <v>44.655000000000001</v>
      </c>
      <c r="AK1399">
        <v>97.720633500000005</v>
      </c>
      <c r="AL1399">
        <v>89.02</v>
      </c>
      <c r="AM1399">
        <v>17.79</v>
      </c>
      <c r="AN1399">
        <v>76.459999999999994</v>
      </c>
      <c r="AO1399">
        <v>83.987383860000008</v>
      </c>
      <c r="AP1399">
        <v>170.15</v>
      </c>
      <c r="AQ1399">
        <v>149.6</v>
      </c>
      <c r="AR1399">
        <v>58.53</v>
      </c>
      <c r="AS1399">
        <v>87.65</v>
      </c>
      <c r="AT1399">
        <v>60.39</v>
      </c>
      <c r="AU1399">
        <v>11.195</v>
      </c>
      <c r="AV1399">
        <v>24.355</v>
      </c>
      <c r="AW1399">
        <v>61.6</v>
      </c>
      <c r="AX1399">
        <v>54.53</v>
      </c>
      <c r="AY1399">
        <v>21.642072205000002</v>
      </c>
    </row>
    <row r="1400" spans="1:51" x14ac:dyDescent="0.25">
      <c r="A1400" s="1">
        <v>41871</v>
      </c>
      <c r="B1400">
        <v>125</v>
      </c>
      <c r="C1400">
        <v>47.6</v>
      </c>
      <c r="D1400">
        <v>69.739999999999995</v>
      </c>
      <c r="E1400">
        <v>7.2094654800000004</v>
      </c>
      <c r="F1400">
        <v>22.341796654856239</v>
      </c>
      <c r="G1400">
        <v>48.35</v>
      </c>
      <c r="H1400">
        <v>76.802211355371881</v>
      </c>
      <c r="I1400">
        <v>18.125</v>
      </c>
      <c r="J1400">
        <v>48.57</v>
      </c>
      <c r="K1400">
        <v>52.99</v>
      </c>
      <c r="L1400">
        <v>74.45</v>
      </c>
      <c r="M1400">
        <v>19.399999999999999</v>
      </c>
      <c r="N1400">
        <v>117.02432595000001</v>
      </c>
      <c r="O1400">
        <v>145.10255207</v>
      </c>
      <c r="P1400">
        <v>28.164999999999999</v>
      </c>
      <c r="Q1400">
        <v>46.994999999999997</v>
      </c>
      <c r="R1400">
        <v>13.98249956304689</v>
      </c>
      <c r="S1400">
        <v>5.4550000000000001</v>
      </c>
      <c r="T1400">
        <v>31.045000000000002</v>
      </c>
      <c r="U1400">
        <v>10.085000000000001</v>
      </c>
      <c r="V1400" t="e">
        <v>#N/A</v>
      </c>
      <c r="W1400" t="e">
        <v>#N/A</v>
      </c>
      <c r="X1400">
        <v>21.86</v>
      </c>
      <c r="Y1400">
        <v>32.26</v>
      </c>
      <c r="Z1400">
        <v>2.1579999999999999</v>
      </c>
      <c r="AA1400">
        <v>18.41</v>
      </c>
      <c r="AB1400">
        <v>18.63</v>
      </c>
      <c r="AC1400">
        <v>83.29</v>
      </c>
      <c r="AD1400" t="e">
        <v>#N/A</v>
      </c>
      <c r="AE1400">
        <v>79.28</v>
      </c>
      <c r="AF1400">
        <v>3.9039999999999999</v>
      </c>
      <c r="AG1400">
        <v>6.19</v>
      </c>
      <c r="AH1400">
        <v>63.18</v>
      </c>
      <c r="AI1400">
        <v>127.5</v>
      </c>
      <c r="AJ1400">
        <v>44.5</v>
      </c>
      <c r="AK1400">
        <v>97.386041199999994</v>
      </c>
      <c r="AL1400">
        <v>88.61</v>
      </c>
      <c r="AM1400">
        <v>17.155000000000001</v>
      </c>
      <c r="AN1400">
        <v>76.209999999999994</v>
      </c>
      <c r="AO1400">
        <v>84.159359320000007</v>
      </c>
      <c r="AP1400">
        <v>171.6</v>
      </c>
      <c r="AQ1400">
        <v>148.94999999999999</v>
      </c>
      <c r="AR1400">
        <v>58.27</v>
      </c>
      <c r="AS1400">
        <v>87.73</v>
      </c>
      <c r="AT1400">
        <v>60.34</v>
      </c>
      <c r="AU1400">
        <v>11.154999999999999</v>
      </c>
      <c r="AV1400">
        <v>24.295000000000002</v>
      </c>
      <c r="AW1400">
        <v>61.33</v>
      </c>
      <c r="AX1400">
        <v>54.99</v>
      </c>
      <c r="AY1400">
        <v>21.699162744999999</v>
      </c>
    </row>
    <row r="1401" spans="1:51" x14ac:dyDescent="0.25">
      <c r="A1401" s="1">
        <v>41872</v>
      </c>
      <c r="B1401">
        <v>125.65</v>
      </c>
      <c r="C1401">
        <v>48.48</v>
      </c>
      <c r="D1401">
        <v>70.510000000000005</v>
      </c>
      <c r="E1401">
        <v>7.3186401959999996</v>
      </c>
      <c r="F1401">
        <v>22.655434510945469</v>
      </c>
      <c r="G1401">
        <v>48.97</v>
      </c>
      <c r="H1401">
        <v>77.349591123966945</v>
      </c>
      <c r="I1401">
        <v>18.47</v>
      </c>
      <c r="J1401">
        <v>49.39</v>
      </c>
      <c r="K1401">
        <v>53.41</v>
      </c>
      <c r="L1401">
        <v>74.92</v>
      </c>
      <c r="M1401">
        <v>19.61</v>
      </c>
      <c r="N1401">
        <v>117.74530755000001</v>
      </c>
      <c r="O1401">
        <v>145.9391459</v>
      </c>
      <c r="P1401">
        <v>28.27</v>
      </c>
      <c r="Q1401">
        <v>47.43</v>
      </c>
      <c r="R1401">
        <v>13.86031206686525</v>
      </c>
      <c r="S1401">
        <v>5.5209999999999999</v>
      </c>
      <c r="T1401">
        <v>31.254999999999999</v>
      </c>
      <c r="U1401">
        <v>10.305</v>
      </c>
      <c r="V1401" t="e">
        <v>#N/A</v>
      </c>
      <c r="W1401" t="e">
        <v>#N/A</v>
      </c>
      <c r="X1401">
        <v>22.125</v>
      </c>
      <c r="Y1401">
        <v>32.450000000000003</v>
      </c>
      <c r="Z1401">
        <v>2.23</v>
      </c>
      <c r="AA1401">
        <v>18.66</v>
      </c>
      <c r="AB1401">
        <v>18.7</v>
      </c>
      <c r="AC1401">
        <v>83.74</v>
      </c>
      <c r="AD1401" t="e">
        <v>#N/A</v>
      </c>
      <c r="AE1401">
        <v>80.59</v>
      </c>
      <c r="AF1401">
        <v>3.9660000000000002</v>
      </c>
      <c r="AG1401">
        <v>6.2750000000000004</v>
      </c>
      <c r="AH1401">
        <v>64.67</v>
      </c>
      <c r="AI1401">
        <v>128.69999999999999</v>
      </c>
      <c r="AJ1401">
        <v>44.685000000000002</v>
      </c>
      <c r="AK1401">
        <v>98.458704749999995</v>
      </c>
      <c r="AL1401">
        <v>89.78</v>
      </c>
      <c r="AM1401">
        <v>17.47</v>
      </c>
      <c r="AN1401">
        <v>77.400000000000006</v>
      </c>
      <c r="AO1401">
        <v>85.879113919999995</v>
      </c>
      <c r="AP1401">
        <v>172.75</v>
      </c>
      <c r="AQ1401">
        <v>149.94999999999999</v>
      </c>
      <c r="AR1401">
        <v>58.69</v>
      </c>
      <c r="AS1401">
        <v>86.75</v>
      </c>
      <c r="AT1401">
        <v>59.7</v>
      </c>
      <c r="AU1401">
        <v>11.315</v>
      </c>
      <c r="AV1401">
        <v>24.51</v>
      </c>
      <c r="AW1401">
        <v>62.2</v>
      </c>
      <c r="AX1401">
        <v>54.88</v>
      </c>
      <c r="AY1401">
        <v>21.504103400000002</v>
      </c>
    </row>
    <row r="1402" spans="1:51" x14ac:dyDescent="0.25">
      <c r="A1402" s="1">
        <v>41873</v>
      </c>
      <c r="B1402">
        <v>124.8</v>
      </c>
      <c r="C1402">
        <v>47.884999999999998</v>
      </c>
      <c r="D1402">
        <v>70.73</v>
      </c>
      <c r="E1402">
        <v>7.2724130640000002</v>
      </c>
      <c r="F1402">
        <v>22.4643114423911</v>
      </c>
      <c r="G1402">
        <v>47.914999999999999</v>
      </c>
      <c r="H1402">
        <v>76.592919090909092</v>
      </c>
      <c r="I1402">
        <v>18.43</v>
      </c>
      <c r="J1402">
        <v>49.07</v>
      </c>
      <c r="K1402">
        <v>52.72</v>
      </c>
      <c r="L1402">
        <v>74.41</v>
      </c>
      <c r="M1402">
        <v>19.484999999999999</v>
      </c>
      <c r="N1402">
        <v>116.70889649999999</v>
      </c>
      <c r="O1402">
        <v>143.33640954000001</v>
      </c>
      <c r="P1402">
        <v>28.15</v>
      </c>
      <c r="Q1402">
        <v>47.58</v>
      </c>
      <c r="R1402">
        <v>13.72749957101564</v>
      </c>
      <c r="S1402">
        <v>5.492</v>
      </c>
      <c r="T1402">
        <v>31.145</v>
      </c>
      <c r="U1402">
        <v>10.25</v>
      </c>
      <c r="V1402" t="e">
        <v>#N/A</v>
      </c>
      <c r="W1402" t="e">
        <v>#N/A</v>
      </c>
      <c r="X1402">
        <v>21.72</v>
      </c>
      <c r="Y1402">
        <v>31.97</v>
      </c>
      <c r="Z1402">
        <v>2.2280000000000002</v>
      </c>
      <c r="AA1402">
        <v>18.420000000000002</v>
      </c>
      <c r="AB1402">
        <v>18.555</v>
      </c>
      <c r="AC1402">
        <v>83.47</v>
      </c>
      <c r="AD1402" t="e">
        <v>#N/A</v>
      </c>
      <c r="AE1402">
        <v>79.430000000000007</v>
      </c>
      <c r="AF1402">
        <v>3.9159999999999999</v>
      </c>
      <c r="AG1402">
        <v>6.22</v>
      </c>
      <c r="AH1402">
        <v>63.58</v>
      </c>
      <c r="AI1402">
        <v>128.25</v>
      </c>
      <c r="AJ1402">
        <v>44.73</v>
      </c>
      <c r="AK1402">
        <v>97.454927850000004</v>
      </c>
      <c r="AL1402">
        <v>89.06</v>
      </c>
      <c r="AM1402">
        <v>17.245000000000001</v>
      </c>
      <c r="AN1402">
        <v>76.77</v>
      </c>
      <c r="AO1402">
        <v>84.802004459999992</v>
      </c>
      <c r="AP1402">
        <v>172.1</v>
      </c>
      <c r="AQ1402">
        <v>148.9</v>
      </c>
      <c r="AR1402">
        <v>58.4</v>
      </c>
      <c r="AS1402">
        <v>86.32</v>
      </c>
      <c r="AT1402">
        <v>58.29</v>
      </c>
      <c r="AU1402">
        <v>11.195</v>
      </c>
      <c r="AV1402">
        <v>24.45</v>
      </c>
      <c r="AW1402">
        <v>61.65</v>
      </c>
      <c r="AX1402">
        <v>54.68</v>
      </c>
      <c r="AY1402">
        <v>21.285256329999999</v>
      </c>
    </row>
    <row r="1403" spans="1:51" x14ac:dyDescent="0.25">
      <c r="A1403" s="1">
        <v>41874</v>
      </c>
      <c r="B1403" t="e">
        <v>#N/A</v>
      </c>
      <c r="C1403" t="e">
        <v>#N/A</v>
      </c>
      <c r="D1403" t="e">
        <v>#N/A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 t="e">
        <v>#N/A</v>
      </c>
      <c r="R1403" t="e">
        <v>#N/A</v>
      </c>
      <c r="S1403" t="e">
        <v>#N/A</v>
      </c>
      <c r="T1403" t="e">
        <v>#N/A</v>
      </c>
      <c r="U1403" t="e">
        <v>#N/A</v>
      </c>
      <c r="V1403" t="e">
        <v>#N/A</v>
      </c>
      <c r="W1403" t="e">
        <v>#N/A</v>
      </c>
      <c r="X1403" t="e">
        <v>#N/A</v>
      </c>
      <c r="Y1403" t="e">
        <v>#N/A</v>
      </c>
      <c r="Z1403" t="e">
        <v>#N/A</v>
      </c>
      <c r="AA1403" t="e">
        <v>#N/A</v>
      </c>
      <c r="AB1403" t="e">
        <v>#N/A</v>
      </c>
      <c r="AC1403" t="e">
        <v>#N/A</v>
      </c>
      <c r="AD1403" t="e">
        <v>#N/A</v>
      </c>
      <c r="AE1403" t="e">
        <v>#N/A</v>
      </c>
      <c r="AF1403" t="e">
        <v>#N/A</v>
      </c>
      <c r="AG1403" t="e">
        <v>#N/A</v>
      </c>
      <c r="AH1403" t="e">
        <v>#N/A</v>
      </c>
      <c r="AI1403" t="e">
        <v>#N/A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e">
        <v>#N/A</v>
      </c>
      <c r="AP1403" t="e">
        <v>#N/A</v>
      </c>
      <c r="AQ1403" t="e">
        <v>#N/A</v>
      </c>
      <c r="AR1403" t="e">
        <v>#N/A</v>
      </c>
      <c r="AS1403" t="e">
        <v>#N/A</v>
      </c>
      <c r="AT1403" t="e">
        <v>#N/A</v>
      </c>
      <c r="AU1403" t="e">
        <v>#N/A</v>
      </c>
      <c r="AV1403" t="e">
        <v>#N/A</v>
      </c>
      <c r="AW1403" t="e">
        <v>#N/A</v>
      </c>
      <c r="AX1403" t="e">
        <v>#N/A</v>
      </c>
      <c r="AY1403" t="e">
        <v>#N/A</v>
      </c>
    </row>
    <row r="1404" spans="1:51" x14ac:dyDescent="0.25">
      <c r="A1404" s="1">
        <v>41875</v>
      </c>
      <c r="B1404" t="e">
        <v>#N/A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 t="e">
        <v>#N/A</v>
      </c>
      <c r="R1404" t="e">
        <v>#N/A</v>
      </c>
      <c r="S1404" t="e">
        <v>#N/A</v>
      </c>
      <c r="T1404" t="e">
        <v>#N/A</v>
      </c>
      <c r="U1404" t="e">
        <v>#N/A</v>
      </c>
      <c r="V1404" t="e">
        <v>#N/A</v>
      </c>
      <c r="W1404" t="e">
        <v>#N/A</v>
      </c>
      <c r="X1404" t="e">
        <v>#N/A</v>
      </c>
      <c r="Y1404" t="e">
        <v>#N/A</v>
      </c>
      <c r="Z1404" t="e">
        <v>#N/A</v>
      </c>
      <c r="AA1404" t="e">
        <v>#N/A</v>
      </c>
      <c r="AB1404" t="e">
        <v>#N/A</v>
      </c>
      <c r="AC1404" t="e">
        <v>#N/A</v>
      </c>
      <c r="AD1404" t="e">
        <v>#N/A</v>
      </c>
      <c r="AE1404" t="e">
        <v>#N/A</v>
      </c>
      <c r="AF1404" t="e">
        <v>#N/A</v>
      </c>
      <c r="AG1404" t="e">
        <v>#N/A</v>
      </c>
      <c r="AH1404" t="e">
        <v>#N/A</v>
      </c>
      <c r="AI1404" t="e">
        <v>#N/A</v>
      </c>
      <c r="AJ1404" t="e">
        <v>#N/A</v>
      </c>
      <c r="AK1404" t="e">
        <v>#N/A</v>
      </c>
      <c r="AL1404" t="e">
        <v>#N/A</v>
      </c>
      <c r="AM1404" t="e">
        <v>#N/A</v>
      </c>
      <c r="AN1404" t="e">
        <v>#N/A</v>
      </c>
      <c r="AO1404" t="e">
        <v>#N/A</v>
      </c>
      <c r="AP1404" t="e">
        <v>#N/A</v>
      </c>
      <c r="AQ1404" t="e">
        <v>#N/A</v>
      </c>
      <c r="AR1404" t="e">
        <v>#N/A</v>
      </c>
      <c r="AS1404" t="e">
        <v>#N/A</v>
      </c>
      <c r="AT1404" t="e">
        <v>#N/A</v>
      </c>
      <c r="AU1404" t="e">
        <v>#N/A</v>
      </c>
      <c r="AV1404" t="e">
        <v>#N/A</v>
      </c>
      <c r="AW1404" t="e">
        <v>#N/A</v>
      </c>
      <c r="AX1404" t="e">
        <v>#N/A</v>
      </c>
      <c r="AY1404" t="e">
        <v>#N/A</v>
      </c>
    </row>
    <row r="1405" spans="1:51" x14ac:dyDescent="0.25">
      <c r="A1405" s="1">
        <v>41876</v>
      </c>
      <c r="B1405">
        <v>127.4</v>
      </c>
      <c r="C1405">
        <v>48.854999999999997</v>
      </c>
      <c r="D1405">
        <v>72.14</v>
      </c>
      <c r="E1405">
        <v>7.4533873679999996</v>
      </c>
      <c r="F1405">
        <v>22.86125935400403</v>
      </c>
      <c r="G1405">
        <v>49.26</v>
      </c>
      <c r="H1405">
        <v>78.500698578512385</v>
      </c>
      <c r="I1405">
        <v>18.765000000000001</v>
      </c>
      <c r="J1405">
        <v>50.23</v>
      </c>
      <c r="K1405">
        <v>53.85</v>
      </c>
      <c r="L1405">
        <v>76.63</v>
      </c>
      <c r="M1405">
        <v>19.795000000000002</v>
      </c>
      <c r="N1405">
        <v>118.82677995</v>
      </c>
      <c r="O1405">
        <v>145.14902950499999</v>
      </c>
      <c r="P1405">
        <v>28.625</v>
      </c>
      <c r="Q1405">
        <v>49.185000000000002</v>
      </c>
      <c r="R1405">
        <v>13.74343707051759</v>
      </c>
      <c r="S1405">
        <v>5.556</v>
      </c>
      <c r="T1405">
        <v>31.62</v>
      </c>
      <c r="U1405">
        <v>10.43</v>
      </c>
      <c r="V1405" t="e">
        <v>#N/A</v>
      </c>
      <c r="W1405" t="e">
        <v>#N/A</v>
      </c>
      <c r="X1405">
        <v>21.975000000000001</v>
      </c>
      <c r="Y1405">
        <v>31.86</v>
      </c>
      <c r="Z1405">
        <v>2.2879999999999998</v>
      </c>
      <c r="AA1405">
        <v>18.850000000000001</v>
      </c>
      <c r="AB1405">
        <v>18.96</v>
      </c>
      <c r="AC1405">
        <v>84.94</v>
      </c>
      <c r="AD1405" t="e">
        <v>#N/A</v>
      </c>
      <c r="AE1405">
        <v>81.290000000000006</v>
      </c>
      <c r="AF1405">
        <v>4.0620000000000003</v>
      </c>
      <c r="AG1405">
        <v>6.27</v>
      </c>
      <c r="AH1405">
        <v>65</v>
      </c>
      <c r="AI1405">
        <v>130</v>
      </c>
      <c r="AJ1405">
        <v>45.945</v>
      </c>
      <c r="AK1405">
        <v>99.787233000000015</v>
      </c>
      <c r="AL1405">
        <v>91.13</v>
      </c>
      <c r="AM1405">
        <v>17.649999999999999</v>
      </c>
      <c r="AN1405">
        <v>78.680000000000007</v>
      </c>
      <c r="AO1405">
        <v>87.019582760000006</v>
      </c>
      <c r="AP1405">
        <v>174.35</v>
      </c>
      <c r="AQ1405">
        <v>151.35</v>
      </c>
      <c r="AR1405">
        <v>59.66</v>
      </c>
      <c r="AS1405">
        <v>87.44</v>
      </c>
      <c r="AT1405">
        <v>59.14</v>
      </c>
      <c r="AU1405">
        <v>11.355</v>
      </c>
      <c r="AV1405">
        <v>24.97</v>
      </c>
      <c r="AW1405">
        <v>62.88</v>
      </c>
      <c r="AX1405">
        <v>55.14</v>
      </c>
      <c r="AY1405">
        <v>21.399437410000001</v>
      </c>
    </row>
    <row r="1406" spans="1:51" x14ac:dyDescent="0.25">
      <c r="A1406" s="1">
        <v>41877</v>
      </c>
      <c r="B1406">
        <v>128.6</v>
      </c>
      <c r="C1406">
        <v>49.18</v>
      </c>
      <c r="D1406">
        <v>72.52</v>
      </c>
      <c r="E1406">
        <v>7.5605949720000014</v>
      </c>
      <c r="F1406">
        <v>22.99357532454167</v>
      </c>
      <c r="G1406">
        <v>50.03</v>
      </c>
      <c r="H1406">
        <v>79.152724479338843</v>
      </c>
      <c r="I1406">
        <v>18.95</v>
      </c>
      <c r="J1406">
        <v>51.3</v>
      </c>
      <c r="K1406">
        <v>54.15</v>
      </c>
      <c r="L1406">
        <v>76.61</v>
      </c>
      <c r="M1406">
        <v>19.945</v>
      </c>
      <c r="N1406">
        <v>119.99837505000001</v>
      </c>
      <c r="O1406">
        <v>147.65881099500001</v>
      </c>
      <c r="P1406">
        <v>28.8</v>
      </c>
      <c r="Q1406">
        <v>49.295000000000002</v>
      </c>
      <c r="R1406">
        <v>13.801874568691421</v>
      </c>
      <c r="S1406">
        <v>5.5890000000000004</v>
      </c>
      <c r="T1406">
        <v>31.68</v>
      </c>
      <c r="U1406">
        <v>10.52</v>
      </c>
      <c r="V1406" t="e">
        <v>#N/A</v>
      </c>
      <c r="W1406" t="e">
        <v>#N/A</v>
      </c>
      <c r="X1406">
        <v>22.39</v>
      </c>
      <c r="Y1406">
        <v>31.58</v>
      </c>
      <c r="Z1406">
        <v>2.3260000000000001</v>
      </c>
      <c r="AA1406">
        <v>19.059999999999999</v>
      </c>
      <c r="AB1406">
        <v>18.815000000000001</v>
      </c>
      <c r="AC1406">
        <v>85.26</v>
      </c>
      <c r="AD1406" t="e">
        <v>#N/A</v>
      </c>
      <c r="AE1406">
        <v>82.94</v>
      </c>
      <c r="AF1406">
        <v>4.1180000000000003</v>
      </c>
      <c r="AG1406">
        <v>6.28</v>
      </c>
      <c r="AH1406">
        <v>65.27</v>
      </c>
      <c r="AI1406">
        <v>130.85</v>
      </c>
      <c r="AJ1406">
        <v>46.545000000000002</v>
      </c>
      <c r="AK1406">
        <v>101.21417074999999</v>
      </c>
      <c r="AL1406">
        <v>91.14</v>
      </c>
      <c r="AM1406">
        <v>17.79</v>
      </c>
      <c r="AN1406">
        <v>79.5</v>
      </c>
      <c r="AO1406">
        <v>87.653176560000006</v>
      </c>
      <c r="AP1406">
        <v>175.2</v>
      </c>
      <c r="AQ1406">
        <v>151.85</v>
      </c>
      <c r="AR1406">
        <v>59.92</v>
      </c>
      <c r="AS1406">
        <v>87.7</v>
      </c>
      <c r="AT1406">
        <v>59.45</v>
      </c>
      <c r="AU1406">
        <v>11.385</v>
      </c>
      <c r="AV1406">
        <v>25.34</v>
      </c>
      <c r="AW1406">
        <v>63.49</v>
      </c>
      <c r="AX1406">
        <v>55.71</v>
      </c>
      <c r="AY1406">
        <v>21.361377050000002</v>
      </c>
    </row>
    <row r="1407" spans="1:51" x14ac:dyDescent="0.25">
      <c r="A1407" s="1">
        <v>41878</v>
      </c>
      <c r="B1407">
        <v>127.5</v>
      </c>
      <c r="C1407">
        <v>49.265000000000001</v>
      </c>
      <c r="D1407">
        <v>72.34</v>
      </c>
      <c r="E1407">
        <v>7.5743647559999996</v>
      </c>
      <c r="F1407">
        <v>22.95437059253052</v>
      </c>
      <c r="G1407">
        <v>49.74</v>
      </c>
      <c r="H1407">
        <v>78.830736380165277</v>
      </c>
      <c r="I1407">
        <v>18.895</v>
      </c>
      <c r="J1407">
        <v>51.76</v>
      </c>
      <c r="K1407">
        <v>53.87</v>
      </c>
      <c r="L1407">
        <v>76.239999999999995</v>
      </c>
      <c r="M1407">
        <v>20.190000000000001</v>
      </c>
      <c r="N1407">
        <v>119.5928229</v>
      </c>
      <c r="O1407">
        <v>148.72779199999999</v>
      </c>
      <c r="P1407">
        <v>28.76</v>
      </c>
      <c r="Q1407">
        <v>49.454999999999998</v>
      </c>
      <c r="R1407">
        <v>13.684999572343759</v>
      </c>
      <c r="S1407">
        <v>5.5860000000000003</v>
      </c>
      <c r="T1407">
        <v>31.625</v>
      </c>
      <c r="U1407">
        <v>10.505000000000001</v>
      </c>
      <c r="V1407" t="e">
        <v>#N/A</v>
      </c>
      <c r="W1407" t="e">
        <v>#N/A</v>
      </c>
      <c r="X1407">
        <v>22.315000000000001</v>
      </c>
      <c r="Y1407">
        <v>31.6</v>
      </c>
      <c r="Z1407">
        <v>2.3319999999999999</v>
      </c>
      <c r="AA1407">
        <v>19.079999999999998</v>
      </c>
      <c r="AB1407">
        <v>18.68</v>
      </c>
      <c r="AC1407">
        <v>85.01</v>
      </c>
      <c r="AD1407" t="e">
        <v>#N/A</v>
      </c>
      <c r="AE1407">
        <v>83.39</v>
      </c>
      <c r="AF1407">
        <v>4.1280000000000001</v>
      </c>
      <c r="AG1407">
        <v>6.22</v>
      </c>
      <c r="AH1407">
        <v>65.150000000000006</v>
      </c>
      <c r="AI1407">
        <v>130.4</v>
      </c>
      <c r="AJ1407">
        <v>46.765000000000001</v>
      </c>
      <c r="AK1407">
        <v>100.03325675000001</v>
      </c>
      <c r="AL1407">
        <v>90.28</v>
      </c>
      <c r="AM1407">
        <v>17.55</v>
      </c>
      <c r="AN1407">
        <v>79.27</v>
      </c>
      <c r="AO1407">
        <v>87.24586626</v>
      </c>
      <c r="AP1407">
        <v>174.2</v>
      </c>
      <c r="AQ1407">
        <v>151.85</v>
      </c>
      <c r="AR1407">
        <v>59.87</v>
      </c>
      <c r="AS1407">
        <v>88.06</v>
      </c>
      <c r="AT1407">
        <v>58.88</v>
      </c>
      <c r="AU1407">
        <v>11.53</v>
      </c>
      <c r="AV1407">
        <v>25.385000000000002</v>
      </c>
      <c r="AW1407">
        <v>63.15</v>
      </c>
      <c r="AX1407">
        <v>55.7</v>
      </c>
      <c r="AY1407">
        <v>21.489830765000001</v>
      </c>
    </row>
    <row r="1408" spans="1:51" x14ac:dyDescent="0.25">
      <c r="A1408" s="1">
        <v>41879</v>
      </c>
      <c r="B1408">
        <v>126.65</v>
      </c>
      <c r="C1408">
        <v>49.23</v>
      </c>
      <c r="D1408">
        <v>72.55</v>
      </c>
      <c r="E1408">
        <v>7.4592887040000004</v>
      </c>
      <c r="F1408">
        <v>22.826955213494269</v>
      </c>
      <c r="G1408">
        <v>49.58</v>
      </c>
      <c r="H1408">
        <v>78.275306909090901</v>
      </c>
      <c r="I1408">
        <v>18.68</v>
      </c>
      <c r="J1408">
        <v>51.47</v>
      </c>
      <c r="K1408">
        <v>53.34</v>
      </c>
      <c r="L1408">
        <v>79.48</v>
      </c>
      <c r="M1408">
        <v>20.2</v>
      </c>
      <c r="N1408">
        <v>118.7817186</v>
      </c>
      <c r="O1408">
        <v>148.91370173999999</v>
      </c>
      <c r="P1408">
        <v>28.55</v>
      </c>
      <c r="Q1408">
        <v>49.5</v>
      </c>
      <c r="R1408">
        <v>13.801874568691421</v>
      </c>
      <c r="S1408">
        <v>5.5750000000000002</v>
      </c>
      <c r="T1408">
        <v>31.555</v>
      </c>
      <c r="U1408">
        <v>10.445</v>
      </c>
      <c r="V1408" t="e">
        <v>#N/A</v>
      </c>
      <c r="W1408" t="e">
        <v>#N/A</v>
      </c>
      <c r="X1408">
        <v>22.11</v>
      </c>
      <c r="Y1408">
        <v>31.78</v>
      </c>
      <c r="Z1408">
        <v>2.262</v>
      </c>
      <c r="AA1408">
        <v>18.75</v>
      </c>
      <c r="AB1408">
        <v>18.62</v>
      </c>
      <c r="AC1408">
        <v>84.3</v>
      </c>
      <c r="AD1408" t="e">
        <v>#N/A</v>
      </c>
      <c r="AE1408">
        <v>82.47</v>
      </c>
      <c r="AF1408">
        <v>4.008</v>
      </c>
      <c r="AG1408">
        <v>6.165</v>
      </c>
      <c r="AH1408">
        <v>64.33</v>
      </c>
      <c r="AI1408">
        <v>129.5</v>
      </c>
      <c r="AJ1408">
        <v>46.6</v>
      </c>
      <c r="AK1408">
        <v>99.541209250000009</v>
      </c>
      <c r="AL1408">
        <v>89.28</v>
      </c>
      <c r="AM1408">
        <v>17.91</v>
      </c>
      <c r="AN1408">
        <v>78.08</v>
      </c>
      <c r="AO1408">
        <v>86.195910820000009</v>
      </c>
      <c r="AP1408">
        <v>172.05</v>
      </c>
      <c r="AQ1408">
        <v>151.5</v>
      </c>
      <c r="AR1408">
        <v>59.17</v>
      </c>
      <c r="AS1408">
        <v>88.75</v>
      </c>
      <c r="AT1408">
        <v>57.42</v>
      </c>
      <c r="AU1408">
        <v>11.43</v>
      </c>
      <c r="AV1408">
        <v>24.98</v>
      </c>
      <c r="AW1408">
        <v>62.16</v>
      </c>
      <c r="AX1408">
        <v>54.47</v>
      </c>
      <c r="AY1408">
        <v>21.741980649999999</v>
      </c>
    </row>
    <row r="1409" spans="1:51" x14ac:dyDescent="0.25">
      <c r="A1409" s="1">
        <v>41880</v>
      </c>
      <c r="B1409">
        <v>126</v>
      </c>
      <c r="C1409">
        <v>49.75</v>
      </c>
      <c r="D1409">
        <v>72.81</v>
      </c>
      <c r="E1409">
        <v>7.4651900400000004</v>
      </c>
      <c r="F1409">
        <v>22.72894338346638</v>
      </c>
      <c r="G1409">
        <v>50.19</v>
      </c>
      <c r="H1409">
        <v>78.275306909090901</v>
      </c>
      <c r="I1409">
        <v>18.850000000000001</v>
      </c>
      <c r="J1409">
        <v>51.38</v>
      </c>
      <c r="K1409">
        <v>53.14</v>
      </c>
      <c r="L1409">
        <v>80.72</v>
      </c>
      <c r="M1409">
        <v>19.795000000000002</v>
      </c>
      <c r="N1409">
        <v>119.00702535000001</v>
      </c>
      <c r="O1409">
        <v>149.88972787500001</v>
      </c>
      <c r="P1409">
        <v>28.3</v>
      </c>
      <c r="Q1409">
        <v>49.884999999999998</v>
      </c>
      <c r="R1409">
        <v>13.812499568359391</v>
      </c>
      <c r="S1409">
        <v>5.585</v>
      </c>
      <c r="T1409">
        <v>31.69</v>
      </c>
      <c r="U1409">
        <v>10.465</v>
      </c>
      <c r="V1409" t="e">
        <v>#N/A</v>
      </c>
      <c r="W1409" t="e">
        <v>#N/A</v>
      </c>
      <c r="X1409">
        <v>22.05</v>
      </c>
      <c r="Y1409">
        <v>32.200000000000003</v>
      </c>
      <c r="Z1409">
        <v>2.2639999999999998</v>
      </c>
      <c r="AA1409">
        <v>18.98</v>
      </c>
      <c r="AB1409">
        <v>18.745000000000001</v>
      </c>
      <c r="AC1409">
        <v>84.55</v>
      </c>
      <c r="AD1409" t="e">
        <v>#N/A</v>
      </c>
      <c r="AE1409">
        <v>83.5</v>
      </c>
      <c r="AF1409">
        <v>4.0259999999999998</v>
      </c>
      <c r="AG1409">
        <v>6.3949999999999996</v>
      </c>
      <c r="AH1409">
        <v>64.319999999999993</v>
      </c>
      <c r="AI1409">
        <v>129.80000000000001</v>
      </c>
      <c r="AJ1409">
        <v>46.805</v>
      </c>
      <c r="AK1409">
        <v>100.42689475</v>
      </c>
      <c r="AL1409">
        <v>88.6</v>
      </c>
      <c r="AM1409">
        <v>17.579999999999998</v>
      </c>
      <c r="AN1409">
        <v>78.290000000000006</v>
      </c>
      <c r="AO1409">
        <v>86.29547556</v>
      </c>
      <c r="AP1409">
        <v>170.85</v>
      </c>
      <c r="AQ1409">
        <v>152.6</v>
      </c>
      <c r="AR1409">
        <v>59.2</v>
      </c>
      <c r="AS1409">
        <v>89.74</v>
      </c>
      <c r="AT1409">
        <v>57.04</v>
      </c>
      <c r="AU1409">
        <v>11.38</v>
      </c>
      <c r="AV1409">
        <v>24.885000000000002</v>
      </c>
      <c r="AW1409">
        <v>62.24</v>
      </c>
      <c r="AX1409">
        <v>54.11</v>
      </c>
      <c r="AY1409">
        <v>21.741980649999999</v>
      </c>
    </row>
    <row r="1410" spans="1:51" x14ac:dyDescent="0.25">
      <c r="A1410" s="1">
        <v>41881</v>
      </c>
      <c r="B1410" t="e">
        <v>#N/A</v>
      </c>
      <c r="C1410" t="e">
        <v>#N/A</v>
      </c>
      <c r="D1410" t="e">
        <v>#N/A</v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  <c r="Q1410" t="e">
        <v>#N/A</v>
      </c>
      <c r="R1410" t="e">
        <v>#N/A</v>
      </c>
      <c r="S1410" t="e">
        <v>#N/A</v>
      </c>
      <c r="T1410" t="e">
        <v>#N/A</v>
      </c>
      <c r="U1410" t="e">
        <v>#N/A</v>
      </c>
      <c r="V1410" t="e">
        <v>#N/A</v>
      </c>
      <c r="W1410" t="e">
        <v>#N/A</v>
      </c>
      <c r="X1410" t="e">
        <v>#N/A</v>
      </c>
      <c r="Y1410" t="e">
        <v>#N/A</v>
      </c>
      <c r="Z1410" t="e">
        <v>#N/A</v>
      </c>
      <c r="AA1410" t="e">
        <v>#N/A</v>
      </c>
      <c r="AB1410" t="e">
        <v>#N/A</v>
      </c>
      <c r="AC1410" t="e">
        <v>#N/A</v>
      </c>
      <c r="AD1410" t="e">
        <v>#N/A</v>
      </c>
      <c r="AE1410" t="e">
        <v>#N/A</v>
      </c>
      <c r="AF1410" t="e">
        <v>#N/A</v>
      </c>
      <c r="AG1410" t="e">
        <v>#N/A</v>
      </c>
      <c r="AH1410" t="e">
        <v>#N/A</v>
      </c>
      <c r="AI1410" t="e">
        <v>#N/A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e">
        <v>#N/A</v>
      </c>
      <c r="AP1410" t="e">
        <v>#N/A</v>
      </c>
      <c r="AQ1410" t="e">
        <v>#N/A</v>
      </c>
      <c r="AR1410" t="e">
        <v>#N/A</v>
      </c>
      <c r="AS1410" t="e">
        <v>#N/A</v>
      </c>
      <c r="AT1410" t="e">
        <v>#N/A</v>
      </c>
      <c r="AU1410" t="e">
        <v>#N/A</v>
      </c>
      <c r="AV1410" t="e">
        <v>#N/A</v>
      </c>
      <c r="AW1410" t="e">
        <v>#N/A</v>
      </c>
      <c r="AX1410" t="e">
        <v>#N/A</v>
      </c>
      <c r="AY1410" t="e">
        <v>#N/A</v>
      </c>
    </row>
    <row r="1411" spans="1:51" x14ac:dyDescent="0.25">
      <c r="A1411" s="1">
        <v>41882</v>
      </c>
      <c r="B1411" t="e">
        <v>#N/A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  <c r="Z1411" t="e">
        <v>#N/A</v>
      </c>
      <c r="AA1411" t="e">
        <v>#N/A</v>
      </c>
      <c r="AB1411" t="e">
        <v>#N/A</v>
      </c>
      <c r="AC1411" t="e">
        <v>#N/A</v>
      </c>
      <c r="AD1411" t="e">
        <v>#N/A</v>
      </c>
      <c r="AE1411" t="e">
        <v>#N/A</v>
      </c>
      <c r="AF1411" t="e">
        <v>#N/A</v>
      </c>
      <c r="AG1411" t="e">
        <v>#N/A</v>
      </c>
      <c r="AH1411" t="e">
        <v>#N/A</v>
      </c>
      <c r="AI1411" t="e">
        <v>#N/A</v>
      </c>
      <c r="AJ1411" t="e">
        <v>#N/A</v>
      </c>
      <c r="AK1411" t="e">
        <v>#N/A</v>
      </c>
      <c r="AL1411" t="e">
        <v>#N/A</v>
      </c>
      <c r="AM1411" t="e">
        <v>#N/A</v>
      </c>
      <c r="AN1411" t="e">
        <v>#N/A</v>
      </c>
      <c r="AO1411" t="e">
        <v>#N/A</v>
      </c>
      <c r="AP1411" t="e">
        <v>#N/A</v>
      </c>
      <c r="AQ1411" t="e">
        <v>#N/A</v>
      </c>
      <c r="AR1411" t="e">
        <v>#N/A</v>
      </c>
      <c r="AS1411" t="e">
        <v>#N/A</v>
      </c>
      <c r="AT1411" t="e">
        <v>#N/A</v>
      </c>
      <c r="AU1411" t="e">
        <v>#N/A</v>
      </c>
      <c r="AV1411" t="e">
        <v>#N/A</v>
      </c>
      <c r="AW1411" t="e">
        <v>#N/A</v>
      </c>
      <c r="AX1411" t="e">
        <v>#N/A</v>
      </c>
      <c r="AY1411" t="e">
        <v>#N/A</v>
      </c>
    </row>
    <row r="1412" spans="1:51" x14ac:dyDescent="0.25">
      <c r="A1412" s="1">
        <v>41883</v>
      </c>
      <c r="B1412">
        <v>126.8</v>
      </c>
      <c r="C1412">
        <v>49.36</v>
      </c>
      <c r="D1412">
        <v>73.569999999999993</v>
      </c>
      <c r="E1412">
        <v>7.4750255999999986</v>
      </c>
      <c r="F1412">
        <v>22.660335102446869</v>
      </c>
      <c r="G1412">
        <v>50.54</v>
      </c>
      <c r="H1412">
        <v>78.154561371900826</v>
      </c>
      <c r="I1412">
        <v>18.829999999999998</v>
      </c>
      <c r="J1412">
        <v>51.38</v>
      </c>
      <c r="K1412">
        <v>53.55</v>
      </c>
      <c r="L1412">
        <v>81.91</v>
      </c>
      <c r="M1412">
        <v>19.925000000000001</v>
      </c>
      <c r="N1412">
        <v>119.77306830000001</v>
      </c>
      <c r="O1412">
        <v>151.005186315</v>
      </c>
      <c r="P1412">
        <v>28.31</v>
      </c>
      <c r="Q1412">
        <v>49.875</v>
      </c>
      <c r="R1412">
        <v>13.653124573339859</v>
      </c>
      <c r="S1412">
        <v>5.59</v>
      </c>
      <c r="T1412">
        <v>31.98</v>
      </c>
      <c r="U1412">
        <v>10.47</v>
      </c>
      <c r="V1412" t="e">
        <v>#N/A</v>
      </c>
      <c r="W1412" t="e">
        <v>#N/A</v>
      </c>
      <c r="X1412">
        <v>22.2</v>
      </c>
      <c r="Y1412">
        <v>32.119999999999997</v>
      </c>
      <c r="Z1412">
        <v>2.246</v>
      </c>
      <c r="AA1412">
        <v>18.920000000000002</v>
      </c>
      <c r="AB1412">
        <v>18.965</v>
      </c>
      <c r="AC1412">
        <v>84.95</v>
      </c>
      <c r="AD1412" t="e">
        <v>#N/A</v>
      </c>
      <c r="AE1412">
        <v>83.54</v>
      </c>
      <c r="AF1412">
        <v>4.0179999999999998</v>
      </c>
      <c r="AG1412">
        <v>6.3049999999999997</v>
      </c>
      <c r="AH1412">
        <v>63.73</v>
      </c>
      <c r="AI1412">
        <v>130.15</v>
      </c>
      <c r="AJ1412">
        <v>46.8</v>
      </c>
      <c r="AK1412">
        <v>101.01735175</v>
      </c>
      <c r="AL1412">
        <v>88.01</v>
      </c>
      <c r="AM1412">
        <v>17.465</v>
      </c>
      <c r="AN1412">
        <v>77.91</v>
      </c>
      <c r="AO1412">
        <v>86.512707719999995</v>
      </c>
      <c r="AP1412">
        <v>170</v>
      </c>
      <c r="AQ1412">
        <v>152.55000000000001</v>
      </c>
      <c r="AR1412">
        <v>59.5</v>
      </c>
      <c r="AS1412">
        <v>89.55</v>
      </c>
      <c r="AT1412">
        <v>57.36</v>
      </c>
      <c r="AU1412">
        <v>11.47</v>
      </c>
      <c r="AV1412">
        <v>24.835000000000001</v>
      </c>
      <c r="AW1412">
        <v>61.88</v>
      </c>
      <c r="AX1412">
        <v>54.68</v>
      </c>
      <c r="AY1412">
        <v>21.703920289999999</v>
      </c>
    </row>
    <row r="1413" spans="1:51" x14ac:dyDescent="0.25">
      <c r="A1413" s="1">
        <v>41884</v>
      </c>
      <c r="B1413">
        <v>128.05000000000001</v>
      </c>
      <c r="C1413">
        <v>49.03</v>
      </c>
      <c r="D1413">
        <v>75.81</v>
      </c>
      <c r="E1413">
        <v>7.456338036</v>
      </c>
      <c r="F1413">
        <v>22.660335102446869</v>
      </c>
      <c r="G1413">
        <v>49.87</v>
      </c>
      <c r="H1413">
        <v>78.025766132231396</v>
      </c>
      <c r="I1413">
        <v>18.864999999999998</v>
      </c>
      <c r="J1413">
        <v>51.67</v>
      </c>
      <c r="K1413">
        <v>53.73</v>
      </c>
      <c r="L1413">
        <v>81.099999999999994</v>
      </c>
      <c r="M1413">
        <v>19.91</v>
      </c>
      <c r="N1413">
        <v>119.90825235</v>
      </c>
      <c r="O1413">
        <v>150.540411965</v>
      </c>
      <c r="P1413">
        <v>28.234999999999999</v>
      </c>
      <c r="Q1413">
        <v>49.82</v>
      </c>
      <c r="R1413">
        <v>13.599999575000011</v>
      </c>
      <c r="S1413">
        <v>5.5739999999999998</v>
      </c>
      <c r="T1413">
        <v>31.885000000000002</v>
      </c>
      <c r="U1413">
        <v>10.545</v>
      </c>
      <c r="V1413" t="e">
        <v>#N/A</v>
      </c>
      <c r="W1413" t="e">
        <v>#N/A</v>
      </c>
      <c r="X1413">
        <v>22.324999999999999</v>
      </c>
      <c r="Y1413">
        <v>32.450000000000003</v>
      </c>
      <c r="Z1413">
        <v>2.2639999999999998</v>
      </c>
      <c r="AA1413">
        <v>18.98</v>
      </c>
      <c r="AB1413">
        <v>18.940000000000001</v>
      </c>
      <c r="AC1413">
        <v>84.95</v>
      </c>
      <c r="AD1413" t="e">
        <v>#N/A</v>
      </c>
      <c r="AE1413">
        <v>83.76</v>
      </c>
      <c r="AF1413">
        <v>4.0019999999999998</v>
      </c>
      <c r="AG1413">
        <v>6.3949999999999996</v>
      </c>
      <c r="AH1413">
        <v>64.209999999999994</v>
      </c>
      <c r="AI1413">
        <v>130.75</v>
      </c>
      <c r="AJ1413">
        <v>47</v>
      </c>
      <c r="AK1413">
        <v>100.968147</v>
      </c>
      <c r="AL1413">
        <v>87.99</v>
      </c>
      <c r="AM1413">
        <v>17.55</v>
      </c>
      <c r="AN1413">
        <v>78.209999999999994</v>
      </c>
      <c r="AO1413">
        <v>86.974326059999996</v>
      </c>
      <c r="AP1413">
        <v>171.55</v>
      </c>
      <c r="AQ1413">
        <v>153.05000000000001</v>
      </c>
      <c r="AR1413">
        <v>59.8</v>
      </c>
      <c r="AS1413">
        <v>89.7</v>
      </c>
      <c r="AT1413">
        <v>57.15</v>
      </c>
      <c r="AU1413">
        <v>11.555</v>
      </c>
      <c r="AV1413">
        <v>24.885000000000002</v>
      </c>
      <c r="AW1413">
        <v>61.82</v>
      </c>
      <c r="AX1413">
        <v>55.03</v>
      </c>
      <c r="AY1413">
        <v>21.76101083</v>
      </c>
    </row>
    <row r="1414" spans="1:51" x14ac:dyDescent="0.25">
      <c r="A1414" s="1">
        <v>41885</v>
      </c>
      <c r="B1414">
        <v>127.85</v>
      </c>
      <c r="C1414">
        <v>49.674999999999997</v>
      </c>
      <c r="D1414">
        <v>74.95</v>
      </c>
      <c r="E1414">
        <v>7.5566607479999996</v>
      </c>
      <c r="F1414">
        <v>22.885762311511002</v>
      </c>
      <c r="G1414">
        <v>50.45</v>
      </c>
      <c r="H1414">
        <v>78.798537570247916</v>
      </c>
      <c r="I1414">
        <v>19.164999999999999</v>
      </c>
      <c r="J1414">
        <v>52.78</v>
      </c>
      <c r="K1414">
        <v>54.21</v>
      </c>
      <c r="L1414">
        <v>80.989999999999995</v>
      </c>
      <c r="M1414">
        <v>19.655000000000001</v>
      </c>
      <c r="N1414">
        <v>123.3779763</v>
      </c>
      <c r="O1414">
        <v>151.284050925</v>
      </c>
      <c r="P1414">
        <v>28.71</v>
      </c>
      <c r="Q1414">
        <v>49.98</v>
      </c>
      <c r="R1414">
        <v>13.63187457400392</v>
      </c>
      <c r="S1414">
        <v>5.6449999999999996</v>
      </c>
      <c r="T1414">
        <v>32.020000000000003</v>
      </c>
      <c r="U1414">
        <v>10.7</v>
      </c>
      <c r="V1414" t="e">
        <v>#N/A</v>
      </c>
      <c r="W1414" t="e">
        <v>#N/A</v>
      </c>
      <c r="X1414">
        <v>22.484999999999999</v>
      </c>
      <c r="Y1414">
        <v>32.78</v>
      </c>
      <c r="Z1414">
        <v>2.33</v>
      </c>
      <c r="AA1414">
        <v>19.22</v>
      </c>
      <c r="AB1414">
        <v>18.95</v>
      </c>
      <c r="AC1414">
        <v>85.35</v>
      </c>
      <c r="AD1414" t="e">
        <v>#N/A</v>
      </c>
      <c r="AE1414">
        <v>84.86</v>
      </c>
      <c r="AF1414">
        <v>4.1420000000000003</v>
      </c>
      <c r="AG1414">
        <v>6.46</v>
      </c>
      <c r="AH1414">
        <v>64.58</v>
      </c>
      <c r="AI1414">
        <v>132.19999999999999</v>
      </c>
      <c r="AJ1414">
        <v>47.335000000000001</v>
      </c>
      <c r="AK1414">
        <v>102.6411085</v>
      </c>
      <c r="AL1414">
        <v>90.01</v>
      </c>
      <c r="AM1414">
        <v>18.04</v>
      </c>
      <c r="AN1414">
        <v>79.239999999999995</v>
      </c>
      <c r="AO1414">
        <v>87.933768100000009</v>
      </c>
      <c r="AP1414">
        <v>174.1</v>
      </c>
      <c r="AQ1414">
        <v>155.15</v>
      </c>
      <c r="AR1414">
        <v>59.28</v>
      </c>
      <c r="AS1414">
        <v>90</v>
      </c>
      <c r="AT1414">
        <v>58.72</v>
      </c>
      <c r="AU1414">
        <v>11.64</v>
      </c>
      <c r="AV1414">
        <v>25.2</v>
      </c>
      <c r="AW1414">
        <v>62.9</v>
      </c>
      <c r="AX1414">
        <v>55.54</v>
      </c>
      <c r="AY1414">
        <v>22.089281435</v>
      </c>
    </row>
    <row r="1415" spans="1:51" x14ac:dyDescent="0.25">
      <c r="A1415" s="1">
        <v>41886</v>
      </c>
      <c r="B1415">
        <v>130</v>
      </c>
      <c r="C1415">
        <v>48.79</v>
      </c>
      <c r="D1415">
        <v>76.25</v>
      </c>
      <c r="E1415">
        <v>7.7553390599999998</v>
      </c>
      <c r="F1415">
        <v>23.179797801594649</v>
      </c>
      <c r="G1415">
        <v>51.77</v>
      </c>
      <c r="H1415">
        <v>80.022092347107431</v>
      </c>
      <c r="I1415">
        <v>19.545000000000002</v>
      </c>
      <c r="J1415">
        <v>54.3</v>
      </c>
      <c r="K1415">
        <v>55.31</v>
      </c>
      <c r="L1415">
        <v>82.99</v>
      </c>
      <c r="M1415">
        <v>19.704999999999998</v>
      </c>
      <c r="N1415">
        <v>124.00883519999999</v>
      </c>
      <c r="O1415">
        <v>153.74735498000001</v>
      </c>
      <c r="P1415">
        <v>28.93</v>
      </c>
      <c r="Q1415">
        <v>50.85</v>
      </c>
      <c r="R1415">
        <v>13.584062075498061</v>
      </c>
      <c r="S1415">
        <v>5.7110000000000003</v>
      </c>
      <c r="T1415">
        <v>32.494999999999997</v>
      </c>
      <c r="U1415">
        <v>10.945</v>
      </c>
      <c r="V1415" t="e">
        <v>#N/A</v>
      </c>
      <c r="W1415" t="e">
        <v>#N/A</v>
      </c>
      <c r="X1415">
        <v>22.8</v>
      </c>
      <c r="Y1415">
        <v>33.46</v>
      </c>
      <c r="Z1415">
        <v>2.46</v>
      </c>
      <c r="AA1415">
        <v>19.579999999999998</v>
      </c>
      <c r="AB1415">
        <v>19.27</v>
      </c>
      <c r="AC1415">
        <v>87.8</v>
      </c>
      <c r="AD1415" t="e">
        <v>#N/A</v>
      </c>
      <c r="AE1415">
        <v>85.75</v>
      </c>
      <c r="AF1415">
        <v>4.25</v>
      </c>
      <c r="AG1415">
        <v>6.5</v>
      </c>
      <c r="AH1415">
        <v>65.5</v>
      </c>
      <c r="AI1415">
        <v>133.65</v>
      </c>
      <c r="AJ1415">
        <v>48.875</v>
      </c>
      <c r="AK1415">
        <v>103.96963675000001</v>
      </c>
      <c r="AL1415">
        <v>91.54</v>
      </c>
      <c r="AM1415">
        <v>18.579999999999998</v>
      </c>
      <c r="AN1415">
        <v>78.89</v>
      </c>
      <c r="AO1415">
        <v>89.237161060000005</v>
      </c>
      <c r="AP1415">
        <v>177.35</v>
      </c>
      <c r="AQ1415">
        <v>154.1</v>
      </c>
      <c r="AR1415">
        <v>59.99</v>
      </c>
      <c r="AS1415">
        <v>91.12</v>
      </c>
      <c r="AT1415">
        <v>59.22</v>
      </c>
      <c r="AU1415">
        <v>11.68</v>
      </c>
      <c r="AV1415">
        <v>25.68</v>
      </c>
      <c r="AW1415">
        <v>64.14</v>
      </c>
      <c r="AX1415">
        <v>55.39</v>
      </c>
      <c r="AY1415">
        <v>22.170159699999999</v>
      </c>
    </row>
    <row r="1416" spans="1:51" x14ac:dyDescent="0.25">
      <c r="A1416" s="1">
        <v>41887</v>
      </c>
      <c r="B1416">
        <v>128.5</v>
      </c>
      <c r="C1416">
        <v>47.88</v>
      </c>
      <c r="D1416">
        <v>75.48</v>
      </c>
      <c r="E1416">
        <v>7.7681252879999994</v>
      </c>
      <c r="F1416">
        <v>23.16019543558907</v>
      </c>
      <c r="G1416">
        <v>51.41</v>
      </c>
      <c r="H1416">
        <v>79.418364661157028</v>
      </c>
      <c r="I1416">
        <v>19.425000000000001</v>
      </c>
      <c r="J1416">
        <v>54.07</v>
      </c>
      <c r="K1416">
        <v>54.95</v>
      </c>
      <c r="L1416">
        <v>83.09</v>
      </c>
      <c r="M1416">
        <v>19.61</v>
      </c>
      <c r="N1416">
        <v>123.15266955</v>
      </c>
      <c r="O1416">
        <v>153.37553550000001</v>
      </c>
      <c r="P1416">
        <v>28.74</v>
      </c>
      <c r="Q1416">
        <v>51.7</v>
      </c>
      <c r="R1416">
        <v>13.557499576328141</v>
      </c>
      <c r="S1416">
        <v>5.75</v>
      </c>
      <c r="T1416">
        <v>32.549999999999997</v>
      </c>
      <c r="U1416">
        <v>11.074999999999999</v>
      </c>
      <c r="V1416" t="e">
        <v>#N/A</v>
      </c>
      <c r="W1416" t="e">
        <v>#N/A</v>
      </c>
      <c r="X1416">
        <v>23.18</v>
      </c>
      <c r="Y1416">
        <v>33.1</v>
      </c>
      <c r="Z1416">
        <v>2.4580000000000002</v>
      </c>
      <c r="AA1416">
        <v>19.45</v>
      </c>
      <c r="AB1416">
        <v>19.670000000000002</v>
      </c>
      <c r="AC1416">
        <v>87.12</v>
      </c>
      <c r="AD1416" t="e">
        <v>#N/A</v>
      </c>
      <c r="AE1416">
        <v>85.43</v>
      </c>
      <c r="AF1416">
        <v>4.2300000000000004</v>
      </c>
      <c r="AG1416">
        <v>6.44</v>
      </c>
      <c r="AH1416">
        <v>65.67</v>
      </c>
      <c r="AI1416">
        <v>133.15</v>
      </c>
      <c r="AJ1416">
        <v>49.19</v>
      </c>
      <c r="AK1416">
        <v>103.92043200000001</v>
      </c>
      <c r="AL1416">
        <v>92.05</v>
      </c>
      <c r="AM1416">
        <v>18.47</v>
      </c>
      <c r="AN1416">
        <v>78.56</v>
      </c>
      <c r="AO1416">
        <v>89.083288280000005</v>
      </c>
      <c r="AP1416">
        <v>179.4</v>
      </c>
      <c r="AQ1416">
        <v>153.94999999999999</v>
      </c>
      <c r="AR1416">
        <v>59.96</v>
      </c>
      <c r="AS1416">
        <v>90.06</v>
      </c>
      <c r="AT1416">
        <v>58.74</v>
      </c>
      <c r="AU1416">
        <v>11.73</v>
      </c>
      <c r="AV1416">
        <v>25.675000000000001</v>
      </c>
      <c r="AW1416">
        <v>65.17</v>
      </c>
      <c r="AX1416">
        <v>54.85</v>
      </c>
      <c r="AY1416">
        <v>22.117826704999999</v>
      </c>
    </row>
    <row r="1417" spans="1:51" x14ac:dyDescent="0.25">
      <c r="A1417" s="1">
        <v>41888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 t="e">
        <v>#N/A</v>
      </c>
      <c r="R1417" t="e">
        <v>#N/A</v>
      </c>
      <c r="S1417" t="e">
        <v>#N/A</v>
      </c>
      <c r="T1417" t="e">
        <v>#N/A</v>
      </c>
      <c r="U1417" t="e">
        <v>#N/A</v>
      </c>
      <c r="V1417" t="e">
        <v>#N/A</v>
      </c>
      <c r="W1417" t="e">
        <v>#N/A</v>
      </c>
      <c r="X1417" t="e">
        <v>#N/A</v>
      </c>
      <c r="Y1417" t="e">
        <v>#N/A</v>
      </c>
      <c r="Z1417" t="e">
        <v>#N/A</v>
      </c>
      <c r="AA1417" t="e">
        <v>#N/A</v>
      </c>
      <c r="AB1417" t="e">
        <v>#N/A</v>
      </c>
      <c r="AC1417" t="e">
        <v>#N/A</v>
      </c>
      <c r="AD1417" t="e">
        <v>#N/A</v>
      </c>
      <c r="AE1417" t="e">
        <v>#N/A</v>
      </c>
      <c r="AF1417" t="e">
        <v>#N/A</v>
      </c>
      <c r="AG1417" t="e">
        <v>#N/A</v>
      </c>
      <c r="AH1417" t="e">
        <v>#N/A</v>
      </c>
      <c r="AI1417" t="e">
        <v>#N/A</v>
      </c>
      <c r="AJ1417" t="e">
        <v>#N/A</v>
      </c>
      <c r="AK1417" t="e">
        <v>#N/A</v>
      </c>
      <c r="AL1417" t="e">
        <v>#N/A</v>
      </c>
      <c r="AM1417" t="e">
        <v>#N/A</v>
      </c>
      <c r="AN1417" t="e">
        <v>#N/A</v>
      </c>
      <c r="AO1417" t="e">
        <v>#N/A</v>
      </c>
      <c r="AP1417" t="e">
        <v>#N/A</v>
      </c>
      <c r="AQ1417" t="e">
        <v>#N/A</v>
      </c>
      <c r="AR1417" t="e">
        <v>#N/A</v>
      </c>
      <c r="AS1417" t="e">
        <v>#N/A</v>
      </c>
      <c r="AT1417" t="e">
        <v>#N/A</v>
      </c>
      <c r="AU1417" t="e">
        <v>#N/A</v>
      </c>
      <c r="AV1417" t="e">
        <v>#N/A</v>
      </c>
      <c r="AW1417" t="e">
        <v>#N/A</v>
      </c>
      <c r="AX1417" t="e">
        <v>#N/A</v>
      </c>
      <c r="AY1417" t="e">
        <v>#N/A</v>
      </c>
    </row>
    <row r="1418" spans="1:51" x14ac:dyDescent="0.25">
      <c r="A1418" s="1">
        <v>41889</v>
      </c>
      <c r="B1418" t="e">
        <v>#N/A</v>
      </c>
      <c r="C1418" t="e">
        <v>#N/A</v>
      </c>
      <c r="D1418" t="e">
        <v>#N/A</v>
      </c>
      <c r="E1418" t="e">
        <v>#N/A</v>
      </c>
      <c r="F1418" t="e">
        <v>#N/A</v>
      </c>
      <c r="G1418" t="e">
        <v>#N/A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 t="e">
        <v>#N/A</v>
      </c>
      <c r="R1418" t="e">
        <v>#N/A</v>
      </c>
      <c r="S1418" t="e">
        <v>#N/A</v>
      </c>
      <c r="T1418" t="e">
        <v>#N/A</v>
      </c>
      <c r="U1418" t="e">
        <v>#N/A</v>
      </c>
      <c r="V1418" t="e">
        <v>#N/A</v>
      </c>
      <c r="W1418" t="e">
        <v>#N/A</v>
      </c>
      <c r="X1418" t="e">
        <v>#N/A</v>
      </c>
      <c r="Y1418" t="e">
        <v>#N/A</v>
      </c>
      <c r="Z1418" t="e">
        <v>#N/A</v>
      </c>
      <c r="AA1418" t="e">
        <v>#N/A</v>
      </c>
      <c r="AB1418" t="e">
        <v>#N/A</v>
      </c>
      <c r="AC1418" t="e">
        <v>#N/A</v>
      </c>
      <c r="AD1418" t="e">
        <v>#N/A</v>
      </c>
      <c r="AE1418" t="e">
        <v>#N/A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  <c r="AK1418" t="e">
        <v>#N/A</v>
      </c>
      <c r="AL1418" t="e">
        <v>#N/A</v>
      </c>
      <c r="AM1418" t="e">
        <v>#N/A</v>
      </c>
      <c r="AN1418" t="e">
        <v>#N/A</v>
      </c>
      <c r="AO1418" t="e">
        <v>#N/A</v>
      </c>
      <c r="AP1418" t="e">
        <v>#N/A</v>
      </c>
      <c r="AQ1418" t="e">
        <v>#N/A</v>
      </c>
      <c r="AR1418" t="e">
        <v>#N/A</v>
      </c>
      <c r="AS1418" t="e">
        <v>#N/A</v>
      </c>
      <c r="AT1418" t="e">
        <v>#N/A</v>
      </c>
      <c r="AU1418" t="e">
        <v>#N/A</v>
      </c>
      <c r="AV1418" t="e">
        <v>#N/A</v>
      </c>
      <c r="AW1418" t="e">
        <v>#N/A</v>
      </c>
      <c r="AX1418" t="e">
        <v>#N/A</v>
      </c>
      <c r="AY1418" t="e">
        <v>#N/A</v>
      </c>
    </row>
    <row r="1419" spans="1:51" x14ac:dyDescent="0.25">
      <c r="A1419" s="1">
        <v>41890</v>
      </c>
      <c r="B1419">
        <v>127.2</v>
      </c>
      <c r="C1419">
        <v>47.58</v>
      </c>
      <c r="D1419">
        <v>75.59</v>
      </c>
      <c r="E1419">
        <v>7.7405857200000003</v>
      </c>
      <c r="F1419">
        <v>23.25820726561696</v>
      </c>
      <c r="G1419">
        <v>50.84</v>
      </c>
      <c r="H1419">
        <v>79.353967041322306</v>
      </c>
      <c r="I1419">
        <v>19.324999999999999</v>
      </c>
      <c r="J1419">
        <v>54</v>
      </c>
      <c r="K1419">
        <v>54.76</v>
      </c>
      <c r="L1419">
        <v>83.97</v>
      </c>
      <c r="M1419">
        <v>19.59</v>
      </c>
      <c r="N1419">
        <v>122.79217875000001</v>
      </c>
      <c r="O1419">
        <v>151.70234783999999</v>
      </c>
      <c r="P1419">
        <v>28.734999999999999</v>
      </c>
      <c r="Q1419">
        <v>51.2</v>
      </c>
      <c r="R1419">
        <v>13.64781207350587</v>
      </c>
      <c r="S1419">
        <v>5.6849999999999996</v>
      </c>
      <c r="T1419">
        <v>32.454999999999998</v>
      </c>
      <c r="U1419">
        <v>11.03</v>
      </c>
      <c r="V1419" t="e">
        <v>#N/A</v>
      </c>
      <c r="W1419" t="e">
        <v>#N/A</v>
      </c>
      <c r="X1419">
        <v>22.965</v>
      </c>
      <c r="Y1419">
        <v>33.24</v>
      </c>
      <c r="Z1419">
        <v>2.46</v>
      </c>
      <c r="AA1419">
        <v>19.260000000000002</v>
      </c>
      <c r="AB1419">
        <v>19.57</v>
      </c>
      <c r="AC1419">
        <v>86.35</v>
      </c>
      <c r="AD1419" t="e">
        <v>#N/A</v>
      </c>
      <c r="AE1419">
        <v>85.77</v>
      </c>
      <c r="AF1419">
        <v>4.2060000000000004</v>
      </c>
      <c r="AG1419">
        <v>6.55</v>
      </c>
      <c r="AH1419">
        <v>65.75</v>
      </c>
      <c r="AI1419">
        <v>133.6</v>
      </c>
      <c r="AJ1419">
        <v>48.89</v>
      </c>
      <c r="AK1419">
        <v>103.92043200000001</v>
      </c>
      <c r="AL1419">
        <v>91.91</v>
      </c>
      <c r="AM1419">
        <v>18.43</v>
      </c>
      <c r="AN1419">
        <v>77.95</v>
      </c>
      <c r="AO1419">
        <v>88.739337360000007</v>
      </c>
      <c r="AP1419">
        <v>179.55</v>
      </c>
      <c r="AQ1419">
        <v>154.6</v>
      </c>
      <c r="AR1419">
        <v>60.66</v>
      </c>
      <c r="AS1419">
        <v>90.42</v>
      </c>
      <c r="AT1419">
        <v>58.6</v>
      </c>
      <c r="AU1419">
        <v>11.744999999999999</v>
      </c>
      <c r="AV1419">
        <v>25.635000000000002</v>
      </c>
      <c r="AW1419">
        <v>64.94</v>
      </c>
      <c r="AX1419">
        <v>55.12</v>
      </c>
      <c r="AY1419">
        <v>22.412794495</v>
      </c>
    </row>
    <row r="1420" spans="1:51" x14ac:dyDescent="0.25">
      <c r="A1420" s="1">
        <v>41891</v>
      </c>
      <c r="B1420">
        <v>125.5</v>
      </c>
      <c r="C1420">
        <v>47.22</v>
      </c>
      <c r="D1420">
        <v>75.48</v>
      </c>
      <c r="E1420">
        <v>7.6225589999999999</v>
      </c>
      <c r="F1420">
        <v>23.16509602709047</v>
      </c>
      <c r="G1420">
        <v>50.5</v>
      </c>
      <c r="H1420">
        <v>79.048078347107435</v>
      </c>
      <c r="I1420">
        <v>19.2</v>
      </c>
      <c r="J1420">
        <v>53.33</v>
      </c>
      <c r="K1420">
        <v>54.5</v>
      </c>
      <c r="L1420">
        <v>82.91</v>
      </c>
      <c r="M1420">
        <v>19.41</v>
      </c>
      <c r="N1420">
        <v>122.52181065000001</v>
      </c>
      <c r="O1420">
        <v>153.56144524000001</v>
      </c>
      <c r="P1420">
        <v>28.51</v>
      </c>
      <c r="Q1420">
        <v>51.17</v>
      </c>
      <c r="R1420">
        <v>13.72749957101564</v>
      </c>
      <c r="S1420">
        <v>5.6070000000000002</v>
      </c>
      <c r="T1420">
        <v>32.134999999999998</v>
      </c>
      <c r="U1420">
        <v>10.89</v>
      </c>
      <c r="V1420" t="e">
        <v>#N/A</v>
      </c>
      <c r="W1420" t="e">
        <v>#N/A</v>
      </c>
      <c r="X1420">
        <v>22.855</v>
      </c>
      <c r="Y1420">
        <v>32.950000000000003</v>
      </c>
      <c r="Z1420">
        <v>2.4380000000000002</v>
      </c>
      <c r="AA1420">
        <v>19.149999999999999</v>
      </c>
      <c r="AB1420">
        <v>19.395</v>
      </c>
      <c r="AC1420">
        <v>86.34</v>
      </c>
      <c r="AD1420" t="e">
        <v>#N/A</v>
      </c>
      <c r="AE1420">
        <v>86.1</v>
      </c>
      <c r="AF1420">
        <v>4.2039999999999997</v>
      </c>
      <c r="AG1420">
        <v>6.46</v>
      </c>
      <c r="AH1420">
        <v>65.02</v>
      </c>
      <c r="AI1420">
        <v>133.30000000000001</v>
      </c>
      <c r="AJ1420">
        <v>48.59</v>
      </c>
      <c r="AK1420">
        <v>103.67440825</v>
      </c>
      <c r="AL1420">
        <v>91.24</v>
      </c>
      <c r="AM1420">
        <v>18.48</v>
      </c>
      <c r="AN1420">
        <v>77.489999999999995</v>
      </c>
      <c r="AO1420">
        <v>88.757440040000006</v>
      </c>
      <c r="AP1420">
        <v>177.4</v>
      </c>
      <c r="AQ1420">
        <v>152.25</v>
      </c>
      <c r="AR1420">
        <v>60.1</v>
      </c>
      <c r="AS1420">
        <v>91.72</v>
      </c>
      <c r="AT1420">
        <v>57.94</v>
      </c>
      <c r="AU1420">
        <v>11.73</v>
      </c>
      <c r="AV1420">
        <v>25.495000000000001</v>
      </c>
      <c r="AW1420">
        <v>64.459999999999994</v>
      </c>
      <c r="AX1420">
        <v>54.57</v>
      </c>
      <c r="AY1420">
        <v>22.46512749</v>
      </c>
    </row>
    <row r="1421" spans="1:51" x14ac:dyDescent="0.25">
      <c r="A1421" s="1">
        <v>41892</v>
      </c>
      <c r="B1421">
        <v>125.9</v>
      </c>
      <c r="C1421">
        <v>47.03</v>
      </c>
      <c r="D1421">
        <v>75.3</v>
      </c>
      <c r="E1421">
        <v>7.5733812</v>
      </c>
      <c r="F1421">
        <v>23.263107857118349</v>
      </c>
      <c r="G1421">
        <v>50.29</v>
      </c>
      <c r="H1421">
        <v>78.444350661157031</v>
      </c>
      <c r="I1421">
        <v>19.329999999999998</v>
      </c>
      <c r="J1421">
        <v>53.85</v>
      </c>
      <c r="K1421">
        <v>54.37</v>
      </c>
      <c r="L1421">
        <v>82.14</v>
      </c>
      <c r="M1421">
        <v>19.46</v>
      </c>
      <c r="N1421">
        <v>122.47674929999999</v>
      </c>
      <c r="O1421">
        <v>152.72485141000001</v>
      </c>
      <c r="P1421">
        <v>28.19</v>
      </c>
      <c r="Q1421">
        <v>51.22</v>
      </c>
      <c r="R1421">
        <v>13.679687072509781</v>
      </c>
      <c r="S1421">
        <v>5.5819999999999999</v>
      </c>
      <c r="T1421">
        <v>32.020000000000003</v>
      </c>
      <c r="U1421">
        <v>11.045</v>
      </c>
      <c r="V1421" t="e">
        <v>#N/A</v>
      </c>
      <c r="W1421" t="e">
        <v>#N/A</v>
      </c>
      <c r="X1421">
        <v>23.06</v>
      </c>
      <c r="Y1421">
        <v>32.69</v>
      </c>
      <c r="Z1421">
        <v>2.4420000000000002</v>
      </c>
      <c r="AA1421">
        <v>19.07</v>
      </c>
      <c r="AB1421">
        <v>19.420000000000002</v>
      </c>
      <c r="AC1421">
        <v>86.37</v>
      </c>
      <c r="AD1421" t="e">
        <v>#N/A</v>
      </c>
      <c r="AE1421">
        <v>86.4</v>
      </c>
      <c r="AF1421">
        <v>4.202</v>
      </c>
      <c r="AG1421">
        <v>6.47</v>
      </c>
      <c r="AH1421">
        <v>64.5</v>
      </c>
      <c r="AI1421">
        <v>133.85</v>
      </c>
      <c r="AJ1421">
        <v>48.4</v>
      </c>
      <c r="AK1421">
        <v>103.96963675000001</v>
      </c>
      <c r="AL1421">
        <v>90.33</v>
      </c>
      <c r="AM1421">
        <v>18.54</v>
      </c>
      <c r="AN1421">
        <v>77.459999999999994</v>
      </c>
      <c r="AO1421">
        <v>88.431591800000007</v>
      </c>
      <c r="AP1421">
        <v>175.95</v>
      </c>
      <c r="AQ1421">
        <v>152.9</v>
      </c>
      <c r="AR1421">
        <v>59.97</v>
      </c>
      <c r="AS1421">
        <v>92.09</v>
      </c>
      <c r="AT1421">
        <v>57.44</v>
      </c>
      <c r="AU1421">
        <v>11.62</v>
      </c>
      <c r="AV1421">
        <v>25.434999999999999</v>
      </c>
      <c r="AW1421">
        <v>63.69</v>
      </c>
      <c r="AX1421">
        <v>54.55</v>
      </c>
      <c r="AY1421">
        <v>22.3604615</v>
      </c>
    </row>
    <row r="1422" spans="1:51" x14ac:dyDescent="0.25">
      <c r="A1422" s="1">
        <v>41893</v>
      </c>
      <c r="B1422">
        <v>125.05</v>
      </c>
      <c r="C1422">
        <v>46.255000000000003</v>
      </c>
      <c r="D1422">
        <v>75.83</v>
      </c>
      <c r="E1422">
        <v>7.5251869559999998</v>
      </c>
      <c r="F1422">
        <v>22.915165860519359</v>
      </c>
      <c r="G1422">
        <v>50.17</v>
      </c>
      <c r="H1422">
        <v>78.597295008264453</v>
      </c>
      <c r="I1422">
        <v>19.36</v>
      </c>
      <c r="J1422">
        <v>53.71</v>
      </c>
      <c r="K1422">
        <v>54.49</v>
      </c>
      <c r="L1422">
        <v>83.71</v>
      </c>
      <c r="M1422">
        <v>19.43</v>
      </c>
      <c r="N1422">
        <v>123.28785360000001</v>
      </c>
      <c r="O1422">
        <v>151.23757348999999</v>
      </c>
      <c r="P1422">
        <v>28.32</v>
      </c>
      <c r="Q1422">
        <v>51.11</v>
      </c>
      <c r="R1422">
        <v>13.557499576328141</v>
      </c>
      <c r="S1422">
        <v>5.5750000000000002</v>
      </c>
      <c r="T1422">
        <v>32.024999999999999</v>
      </c>
      <c r="U1422">
        <v>10.97</v>
      </c>
      <c r="V1422" t="e">
        <v>#N/A</v>
      </c>
      <c r="W1422" t="e">
        <v>#N/A</v>
      </c>
      <c r="X1422">
        <v>23.024999999999999</v>
      </c>
      <c r="Y1422">
        <v>32.51</v>
      </c>
      <c r="Z1422">
        <v>2.4460000000000002</v>
      </c>
      <c r="AA1422">
        <v>18.87</v>
      </c>
      <c r="AB1422">
        <v>19.399999999999999</v>
      </c>
      <c r="AC1422">
        <v>86.49</v>
      </c>
      <c r="AD1422" t="e">
        <v>#N/A</v>
      </c>
      <c r="AE1422">
        <v>85.99</v>
      </c>
      <c r="AF1422">
        <v>4.202</v>
      </c>
      <c r="AG1422">
        <v>6.5250000000000004</v>
      </c>
      <c r="AH1422">
        <v>64.34</v>
      </c>
      <c r="AI1422">
        <v>133.4</v>
      </c>
      <c r="AJ1422">
        <v>48.204999999999998</v>
      </c>
      <c r="AK1422">
        <v>104.707708</v>
      </c>
      <c r="AL1422">
        <v>90</v>
      </c>
      <c r="AM1422">
        <v>18.559999999999999</v>
      </c>
      <c r="AN1422">
        <v>77.17</v>
      </c>
      <c r="AO1422">
        <v>88.286770360000006</v>
      </c>
      <c r="AP1422">
        <v>176.3</v>
      </c>
      <c r="AQ1422">
        <v>153.44999999999999</v>
      </c>
      <c r="AR1422">
        <v>59.87</v>
      </c>
      <c r="AS1422">
        <v>91.06</v>
      </c>
      <c r="AT1422">
        <v>57.38</v>
      </c>
      <c r="AU1422">
        <v>11.65</v>
      </c>
      <c r="AV1422">
        <v>25.38</v>
      </c>
      <c r="AW1422">
        <v>63.21</v>
      </c>
      <c r="AX1422">
        <v>53.68</v>
      </c>
      <c r="AY1422">
        <v>22.236765330000001</v>
      </c>
    </row>
    <row r="1423" spans="1:51" x14ac:dyDescent="0.25">
      <c r="A1423" s="1">
        <v>41894</v>
      </c>
      <c r="B1423">
        <v>125.75</v>
      </c>
      <c r="C1423">
        <v>45.87</v>
      </c>
      <c r="D1423">
        <v>76.95</v>
      </c>
      <c r="E1423">
        <v>7.5586278599999996</v>
      </c>
      <c r="F1423">
        <v>22.915165860519359</v>
      </c>
      <c r="G1423">
        <v>50.03</v>
      </c>
      <c r="H1423">
        <v>78.790487867768576</v>
      </c>
      <c r="I1423">
        <v>19.495000000000001</v>
      </c>
      <c r="J1423">
        <v>53.97</v>
      </c>
      <c r="K1423">
        <v>54.17</v>
      </c>
      <c r="L1423">
        <v>84.01</v>
      </c>
      <c r="M1423">
        <v>19.329999999999998</v>
      </c>
      <c r="N1423">
        <v>122.74711739999999</v>
      </c>
      <c r="O1423">
        <v>151.88825757999999</v>
      </c>
      <c r="P1423">
        <v>28.184999999999999</v>
      </c>
      <c r="Q1423">
        <v>51.5</v>
      </c>
      <c r="R1423">
        <v>13.637187073837911</v>
      </c>
      <c r="S1423">
        <v>5.5549999999999997</v>
      </c>
      <c r="T1423">
        <v>32.01</v>
      </c>
      <c r="U1423">
        <v>10.95</v>
      </c>
      <c r="V1423" t="e">
        <v>#N/A</v>
      </c>
      <c r="W1423" t="e">
        <v>#N/A</v>
      </c>
      <c r="X1423">
        <v>23.18</v>
      </c>
      <c r="Y1423">
        <v>32.51</v>
      </c>
      <c r="Z1423">
        <v>2.4220000000000002</v>
      </c>
      <c r="AA1423">
        <v>18.78</v>
      </c>
      <c r="AB1423">
        <v>19.364999999999998</v>
      </c>
      <c r="AC1423">
        <v>85.76</v>
      </c>
      <c r="AD1423" t="e">
        <v>#N/A</v>
      </c>
      <c r="AE1423">
        <v>86.89</v>
      </c>
      <c r="AF1423">
        <v>4.218</v>
      </c>
      <c r="AG1423">
        <v>6.5350000000000001</v>
      </c>
      <c r="AH1423">
        <v>64.260000000000005</v>
      </c>
      <c r="AI1423">
        <v>133.05000000000001</v>
      </c>
      <c r="AJ1423">
        <v>48.5</v>
      </c>
      <c r="AK1423">
        <v>104.46168425</v>
      </c>
      <c r="AL1423">
        <v>89.43</v>
      </c>
      <c r="AM1423">
        <v>18.559999999999999</v>
      </c>
      <c r="AN1423">
        <v>77</v>
      </c>
      <c r="AO1423">
        <v>87.87946006</v>
      </c>
      <c r="AP1423">
        <v>175.5</v>
      </c>
      <c r="AQ1423">
        <v>153.15</v>
      </c>
      <c r="AR1423">
        <v>59.86</v>
      </c>
      <c r="AS1423">
        <v>90.49</v>
      </c>
      <c r="AT1423">
        <v>57.09</v>
      </c>
      <c r="AU1423">
        <v>11.565</v>
      </c>
      <c r="AV1423">
        <v>25.39</v>
      </c>
      <c r="AW1423">
        <v>62.95</v>
      </c>
      <c r="AX1423">
        <v>54.35</v>
      </c>
      <c r="AY1423">
        <v>22.165402154999999</v>
      </c>
    </row>
    <row r="1424" spans="1:51" x14ac:dyDescent="0.25">
      <c r="A1424" s="1">
        <v>41895</v>
      </c>
      <c r="B1424" t="e">
        <v>#N/A</v>
      </c>
      <c r="C1424" t="e">
        <v>#N/A</v>
      </c>
      <c r="D1424" t="e">
        <v>#N/A</v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t="e">
        <v>#N/A</v>
      </c>
      <c r="R1424" t="e">
        <v>#N/A</v>
      </c>
      <c r="S1424" t="e">
        <v>#N/A</v>
      </c>
      <c r="T1424" t="e">
        <v>#N/A</v>
      </c>
      <c r="U1424" t="e">
        <v>#N/A</v>
      </c>
      <c r="V1424" t="e">
        <v>#N/A</v>
      </c>
      <c r="W1424" t="e">
        <v>#N/A</v>
      </c>
      <c r="X1424" t="e">
        <v>#N/A</v>
      </c>
      <c r="Y1424" t="e">
        <v>#N/A</v>
      </c>
      <c r="Z1424" t="e">
        <v>#N/A</v>
      </c>
      <c r="AA1424" t="e">
        <v>#N/A</v>
      </c>
      <c r="AB1424" t="e">
        <v>#N/A</v>
      </c>
      <c r="AC1424" t="e">
        <v>#N/A</v>
      </c>
      <c r="AD1424" t="e">
        <v>#N/A</v>
      </c>
      <c r="AE1424" t="e">
        <v>#N/A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e">
        <v>#N/A</v>
      </c>
      <c r="AP1424" t="e">
        <v>#N/A</v>
      </c>
      <c r="AQ1424" t="e">
        <v>#N/A</v>
      </c>
      <c r="AR1424" t="e">
        <v>#N/A</v>
      </c>
      <c r="AS1424" t="e">
        <v>#N/A</v>
      </c>
      <c r="AT1424" t="e">
        <v>#N/A</v>
      </c>
      <c r="AU1424" t="e">
        <v>#N/A</v>
      </c>
      <c r="AV1424" t="e">
        <v>#N/A</v>
      </c>
      <c r="AW1424" t="e">
        <v>#N/A</v>
      </c>
      <c r="AX1424" t="e">
        <v>#N/A</v>
      </c>
      <c r="AY1424" t="e">
        <v>#N/A</v>
      </c>
    </row>
    <row r="1425" spans="1:51" x14ac:dyDescent="0.25">
      <c r="A1425" s="1">
        <v>41896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 t="e">
        <v>#N/A</v>
      </c>
      <c r="R1425" t="e">
        <v>#N/A</v>
      </c>
      <c r="S1425" t="e">
        <v>#N/A</v>
      </c>
      <c r="T1425" t="e">
        <v>#N/A</v>
      </c>
      <c r="U1425" t="e">
        <v>#N/A</v>
      </c>
      <c r="V1425" t="e">
        <v>#N/A</v>
      </c>
      <c r="W1425" t="e">
        <v>#N/A</v>
      </c>
      <c r="X1425" t="e">
        <v>#N/A</v>
      </c>
      <c r="Y1425" t="e">
        <v>#N/A</v>
      </c>
      <c r="Z1425" t="e">
        <v>#N/A</v>
      </c>
      <c r="AA1425" t="e">
        <v>#N/A</v>
      </c>
      <c r="AB1425" t="e">
        <v>#N/A</v>
      </c>
      <c r="AC1425" t="e">
        <v>#N/A</v>
      </c>
      <c r="AD1425" t="e">
        <v>#N/A</v>
      </c>
      <c r="AE1425" t="e">
        <v>#N/A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e">
        <v>#N/A</v>
      </c>
      <c r="AP1425" t="e">
        <v>#N/A</v>
      </c>
      <c r="AQ1425" t="e">
        <v>#N/A</v>
      </c>
      <c r="AR1425" t="e">
        <v>#N/A</v>
      </c>
      <c r="AS1425" t="e">
        <v>#N/A</v>
      </c>
      <c r="AT1425" t="e">
        <v>#N/A</v>
      </c>
      <c r="AU1425" t="e">
        <v>#N/A</v>
      </c>
      <c r="AV1425" t="e">
        <v>#N/A</v>
      </c>
      <c r="AW1425" t="e">
        <v>#N/A</v>
      </c>
      <c r="AX1425" t="e">
        <v>#N/A</v>
      </c>
      <c r="AY1425" t="e">
        <v>#N/A</v>
      </c>
    </row>
    <row r="1426" spans="1:51" x14ac:dyDescent="0.25">
      <c r="A1426" s="1">
        <v>41897</v>
      </c>
      <c r="B1426">
        <v>125.4</v>
      </c>
      <c r="C1426">
        <v>45.15</v>
      </c>
      <c r="D1426">
        <v>77.25</v>
      </c>
      <c r="E1426">
        <v>7.5281376240000002</v>
      </c>
      <c r="F1426">
        <v>23.003376507544459</v>
      </c>
      <c r="G1426">
        <v>49.445</v>
      </c>
      <c r="H1426">
        <v>78.798537570247916</v>
      </c>
      <c r="I1426">
        <v>19.614999999999998</v>
      </c>
      <c r="J1426">
        <v>53.54</v>
      </c>
      <c r="K1426">
        <v>53.99</v>
      </c>
      <c r="L1426">
        <v>85</v>
      </c>
      <c r="M1426">
        <v>19.329999999999998</v>
      </c>
      <c r="N1426">
        <v>123.28785360000001</v>
      </c>
      <c r="O1426">
        <v>155.60645238000001</v>
      </c>
      <c r="P1426">
        <v>28.14</v>
      </c>
      <c r="Q1426">
        <v>51.8</v>
      </c>
      <c r="R1426">
        <v>13.62656207416993</v>
      </c>
      <c r="S1426">
        <v>5.5460000000000003</v>
      </c>
      <c r="T1426">
        <v>31.86</v>
      </c>
      <c r="U1426">
        <v>10.935</v>
      </c>
      <c r="V1426" t="e">
        <v>#N/A</v>
      </c>
      <c r="W1426" t="e">
        <v>#N/A</v>
      </c>
      <c r="X1426">
        <v>23.504999999999999</v>
      </c>
      <c r="Y1426">
        <v>32.340000000000003</v>
      </c>
      <c r="Z1426">
        <v>2.4260000000000002</v>
      </c>
      <c r="AA1426">
        <v>18.59</v>
      </c>
      <c r="AB1426">
        <v>19.504999999999999</v>
      </c>
      <c r="AC1426">
        <v>88.18</v>
      </c>
      <c r="AD1426" t="e">
        <v>#N/A</v>
      </c>
      <c r="AE1426">
        <v>87.18</v>
      </c>
      <c r="AF1426">
        <v>4.1639999999999997</v>
      </c>
      <c r="AG1426">
        <v>6.69</v>
      </c>
      <c r="AH1426">
        <v>63.94</v>
      </c>
      <c r="AI1426">
        <v>134</v>
      </c>
      <c r="AJ1426">
        <v>48.92</v>
      </c>
      <c r="AK1426">
        <v>104.904527</v>
      </c>
      <c r="AL1426">
        <v>89.49</v>
      </c>
      <c r="AM1426">
        <v>18.149999999999999</v>
      </c>
      <c r="AN1426">
        <v>77.05</v>
      </c>
      <c r="AO1426">
        <v>88.14194891999999</v>
      </c>
      <c r="AP1426">
        <v>175.35</v>
      </c>
      <c r="AQ1426">
        <v>153.5</v>
      </c>
      <c r="AR1426">
        <v>59.96</v>
      </c>
      <c r="AS1426">
        <v>90.94</v>
      </c>
      <c r="AT1426">
        <v>57.71</v>
      </c>
      <c r="AU1426">
        <v>11.56</v>
      </c>
      <c r="AV1426">
        <v>25.035</v>
      </c>
      <c r="AW1426">
        <v>63.06</v>
      </c>
      <c r="AX1426">
        <v>54.18</v>
      </c>
      <c r="AY1426">
        <v>22.079766344999999</v>
      </c>
    </row>
    <row r="1427" spans="1:51" x14ac:dyDescent="0.25">
      <c r="A1427" s="1">
        <v>41898</v>
      </c>
      <c r="B1427">
        <v>124.9</v>
      </c>
      <c r="C1427">
        <v>45.04</v>
      </c>
      <c r="D1427">
        <v>77.290000000000006</v>
      </c>
      <c r="E1427">
        <v>7.4986309439999994</v>
      </c>
      <c r="F1427">
        <v>22.983774141538881</v>
      </c>
      <c r="G1427">
        <v>49.865000000000002</v>
      </c>
      <c r="H1427">
        <v>78.057964942148743</v>
      </c>
      <c r="I1427">
        <v>19.47</v>
      </c>
      <c r="J1427">
        <v>53.37</v>
      </c>
      <c r="K1427">
        <v>53.63</v>
      </c>
      <c r="L1427">
        <v>84.58</v>
      </c>
      <c r="M1427">
        <v>19.329999999999998</v>
      </c>
      <c r="N1427">
        <v>122.25144254999999</v>
      </c>
      <c r="O1427">
        <v>155.32758777000001</v>
      </c>
      <c r="P1427">
        <v>28.045000000000002</v>
      </c>
      <c r="Q1427">
        <v>50.92</v>
      </c>
      <c r="R1427">
        <v>13.653124573339859</v>
      </c>
      <c r="S1427">
        <v>5.5140000000000002</v>
      </c>
      <c r="T1427">
        <v>31.765000000000001</v>
      </c>
      <c r="U1427">
        <v>10.87</v>
      </c>
      <c r="V1427" t="e">
        <v>#N/A</v>
      </c>
      <c r="W1427" t="e">
        <v>#N/A</v>
      </c>
      <c r="X1427">
        <v>23.31</v>
      </c>
      <c r="Y1427">
        <v>32.08</v>
      </c>
      <c r="Z1427">
        <v>2.4079999999999999</v>
      </c>
      <c r="AA1427">
        <v>18.73</v>
      </c>
      <c r="AB1427">
        <v>19.504999999999999</v>
      </c>
      <c r="AC1427">
        <v>87.87</v>
      </c>
      <c r="AD1427" t="e">
        <v>#N/A</v>
      </c>
      <c r="AE1427">
        <v>86.5</v>
      </c>
      <c r="AF1427">
        <v>4.1479999999999997</v>
      </c>
      <c r="AG1427">
        <v>6.56</v>
      </c>
      <c r="AH1427">
        <v>62.96</v>
      </c>
      <c r="AI1427">
        <v>134.05000000000001</v>
      </c>
      <c r="AJ1427">
        <v>49.07</v>
      </c>
      <c r="AK1427">
        <v>104.36327475</v>
      </c>
      <c r="AL1427">
        <v>89.27</v>
      </c>
      <c r="AM1427">
        <v>17.75</v>
      </c>
      <c r="AN1427">
        <v>75.97</v>
      </c>
      <c r="AO1427">
        <v>88.422540459999993</v>
      </c>
      <c r="AP1427">
        <v>174.45</v>
      </c>
      <c r="AQ1427">
        <v>153.30000000000001</v>
      </c>
      <c r="AR1427">
        <v>59.54</v>
      </c>
      <c r="AS1427">
        <v>90.28</v>
      </c>
      <c r="AT1427">
        <v>58.75</v>
      </c>
      <c r="AU1427">
        <v>11.574999999999999</v>
      </c>
      <c r="AV1427">
        <v>25.135000000000002</v>
      </c>
      <c r="AW1427">
        <v>63.02</v>
      </c>
      <c r="AX1427">
        <v>55.23</v>
      </c>
      <c r="AY1427">
        <v>22.055978620000001</v>
      </c>
    </row>
    <row r="1428" spans="1:51" x14ac:dyDescent="0.25">
      <c r="A1428" s="1">
        <v>41899</v>
      </c>
      <c r="B1428">
        <v>125</v>
      </c>
      <c r="C1428">
        <v>46.06</v>
      </c>
      <c r="D1428">
        <v>77.489999999999995</v>
      </c>
      <c r="E1428">
        <v>7.5596114160000001</v>
      </c>
      <c r="F1428">
        <v>23.086686563068159</v>
      </c>
      <c r="G1428">
        <v>49.945</v>
      </c>
      <c r="H1428">
        <v>78.41215185123967</v>
      </c>
      <c r="I1428">
        <v>19.614999999999998</v>
      </c>
      <c r="J1428">
        <v>53.82</v>
      </c>
      <c r="K1428">
        <v>53.47</v>
      </c>
      <c r="L1428">
        <v>84.76</v>
      </c>
      <c r="M1428">
        <v>19.375</v>
      </c>
      <c r="N1428">
        <v>121.35021555</v>
      </c>
      <c r="O1428">
        <v>153.18962576000001</v>
      </c>
      <c r="P1428">
        <v>28.13</v>
      </c>
      <c r="Q1428">
        <v>51.04</v>
      </c>
      <c r="R1428">
        <v>13.785937069189471</v>
      </c>
      <c r="S1428">
        <v>5.5430000000000001</v>
      </c>
      <c r="T1428">
        <v>31.245000000000001</v>
      </c>
      <c r="U1428">
        <v>11.06</v>
      </c>
      <c r="V1428" t="e">
        <v>#N/A</v>
      </c>
      <c r="W1428" t="e">
        <v>#N/A</v>
      </c>
      <c r="X1428">
        <v>22.82</v>
      </c>
      <c r="Y1428">
        <v>32.25</v>
      </c>
      <c r="Z1428">
        <v>2.46</v>
      </c>
      <c r="AA1428">
        <v>18.97</v>
      </c>
      <c r="AB1428">
        <v>19.52</v>
      </c>
      <c r="AC1428">
        <v>87.82</v>
      </c>
      <c r="AD1428" t="e">
        <v>#N/A</v>
      </c>
      <c r="AE1428">
        <v>87.53</v>
      </c>
      <c r="AF1428">
        <v>4.2</v>
      </c>
      <c r="AG1428">
        <v>6.64</v>
      </c>
      <c r="AH1428">
        <v>62.93</v>
      </c>
      <c r="AI1428">
        <v>134.65</v>
      </c>
      <c r="AJ1428">
        <v>48.8</v>
      </c>
      <c r="AK1428">
        <v>104.46168425</v>
      </c>
      <c r="AL1428">
        <v>89.8</v>
      </c>
      <c r="AM1428">
        <v>17.95</v>
      </c>
      <c r="AN1428">
        <v>76.3</v>
      </c>
      <c r="AO1428">
        <v>88.920364159999991</v>
      </c>
      <c r="AP1428">
        <v>174.3</v>
      </c>
      <c r="AQ1428">
        <v>153.44999999999999</v>
      </c>
      <c r="AR1428">
        <v>59.39</v>
      </c>
      <c r="AS1428">
        <v>91.21</v>
      </c>
      <c r="AT1428">
        <v>60.83</v>
      </c>
      <c r="AU1428">
        <v>11.57</v>
      </c>
      <c r="AV1428">
        <v>25.524999999999999</v>
      </c>
      <c r="AW1428">
        <v>63.21</v>
      </c>
      <c r="AX1428">
        <v>54.81</v>
      </c>
      <c r="AY1428">
        <v>22.170159699999999</v>
      </c>
    </row>
    <row r="1429" spans="1:51" x14ac:dyDescent="0.25">
      <c r="A1429" s="1">
        <v>41900</v>
      </c>
      <c r="B1429">
        <v>124.95</v>
      </c>
      <c r="C1429">
        <v>46.195</v>
      </c>
      <c r="D1429">
        <v>78.89</v>
      </c>
      <c r="E1429">
        <v>7.6422301199999998</v>
      </c>
      <c r="F1429">
        <v>23.106288929073731</v>
      </c>
      <c r="G1429">
        <v>49.994999999999997</v>
      </c>
      <c r="H1429">
        <v>79.732303057851226</v>
      </c>
      <c r="I1429">
        <v>19.86</v>
      </c>
      <c r="J1429">
        <v>54.3</v>
      </c>
      <c r="K1429">
        <v>53.67</v>
      </c>
      <c r="L1429">
        <v>86.26</v>
      </c>
      <c r="M1429">
        <v>19.47</v>
      </c>
      <c r="N1429">
        <v>122.25144254999999</v>
      </c>
      <c r="O1429">
        <v>153.84030985000001</v>
      </c>
      <c r="P1429">
        <v>28.74</v>
      </c>
      <c r="Q1429">
        <v>51.46</v>
      </c>
      <c r="R1429">
        <v>13.90281206553713</v>
      </c>
      <c r="S1429">
        <v>5.5789999999999997</v>
      </c>
      <c r="T1429">
        <v>31.405000000000001</v>
      </c>
      <c r="U1429">
        <v>11.3</v>
      </c>
      <c r="V1429" t="e">
        <v>#N/A</v>
      </c>
      <c r="W1429" t="e">
        <v>#N/A</v>
      </c>
      <c r="X1429">
        <v>22.7</v>
      </c>
      <c r="Y1429">
        <v>32.28</v>
      </c>
      <c r="Z1429">
        <v>2.4660000000000002</v>
      </c>
      <c r="AA1429">
        <v>19</v>
      </c>
      <c r="AB1429">
        <v>19.625</v>
      </c>
      <c r="AC1429">
        <v>88.79</v>
      </c>
      <c r="AD1429" t="e">
        <v>#N/A</v>
      </c>
      <c r="AE1429">
        <v>88.46</v>
      </c>
      <c r="AF1429">
        <v>4.2</v>
      </c>
      <c r="AG1429">
        <v>6.71</v>
      </c>
      <c r="AH1429">
        <v>63.1</v>
      </c>
      <c r="AI1429">
        <v>137.44999999999999</v>
      </c>
      <c r="AJ1429">
        <v>49.55</v>
      </c>
      <c r="AK1429">
        <v>110.9075065</v>
      </c>
      <c r="AL1429">
        <v>90.38</v>
      </c>
      <c r="AM1429">
        <v>18.38</v>
      </c>
      <c r="AN1429">
        <v>76.709999999999994</v>
      </c>
      <c r="AO1429">
        <v>88.540207879999997</v>
      </c>
      <c r="AP1429">
        <v>175.8</v>
      </c>
      <c r="AQ1429">
        <v>153.85</v>
      </c>
      <c r="AR1429">
        <v>59.89</v>
      </c>
      <c r="AS1429">
        <v>90.97</v>
      </c>
      <c r="AT1429">
        <v>62.03</v>
      </c>
      <c r="AU1429">
        <v>11.65</v>
      </c>
      <c r="AV1429">
        <v>25.895</v>
      </c>
      <c r="AW1429">
        <v>63.87</v>
      </c>
      <c r="AX1429">
        <v>55.11</v>
      </c>
      <c r="AY1429">
        <v>22.208220059999999</v>
      </c>
    </row>
    <row r="1430" spans="1:51" x14ac:dyDescent="0.25">
      <c r="A1430" s="1">
        <v>41901</v>
      </c>
      <c r="B1430">
        <v>125.65</v>
      </c>
      <c r="C1430">
        <v>46.134999999999998</v>
      </c>
      <c r="D1430">
        <v>78.7</v>
      </c>
      <c r="E1430">
        <v>7.6225589999999999</v>
      </c>
      <c r="F1430">
        <v>23.268008448619749</v>
      </c>
      <c r="G1430">
        <v>50.04</v>
      </c>
      <c r="H1430">
        <v>79.756452165289247</v>
      </c>
      <c r="I1430">
        <v>19.895</v>
      </c>
      <c r="J1430">
        <v>54</v>
      </c>
      <c r="K1430">
        <v>53.62</v>
      </c>
      <c r="L1430">
        <v>87.27</v>
      </c>
      <c r="M1430">
        <v>19.45</v>
      </c>
      <c r="N1430">
        <v>121.16997015</v>
      </c>
      <c r="O1430">
        <v>151.79530270999999</v>
      </c>
      <c r="P1430">
        <v>28.82</v>
      </c>
      <c r="Q1430">
        <v>50.87</v>
      </c>
      <c r="R1430">
        <v>13.897499565703139</v>
      </c>
      <c r="S1430">
        <v>5.6159999999999997</v>
      </c>
      <c r="T1430">
        <v>31.555</v>
      </c>
      <c r="U1430">
        <v>11.95</v>
      </c>
      <c r="V1430" t="e">
        <v>#N/A</v>
      </c>
      <c r="W1430" t="e">
        <v>#N/A</v>
      </c>
      <c r="X1430">
        <v>22.59</v>
      </c>
      <c r="Y1430">
        <v>32.36</v>
      </c>
      <c r="Z1430">
        <v>2.4180000000000001</v>
      </c>
      <c r="AA1430">
        <v>19</v>
      </c>
      <c r="AB1430">
        <v>19.795000000000002</v>
      </c>
      <c r="AC1430">
        <v>89.15</v>
      </c>
      <c r="AD1430" t="e">
        <v>#N/A</v>
      </c>
      <c r="AE1430">
        <v>88.76</v>
      </c>
      <c r="AF1430">
        <v>4.17</v>
      </c>
      <c r="AG1430">
        <v>6.8150000000000004</v>
      </c>
      <c r="AH1430">
        <v>62.82</v>
      </c>
      <c r="AI1430">
        <v>138.44999999999999</v>
      </c>
      <c r="AJ1430">
        <v>49.38</v>
      </c>
      <c r="AK1430">
        <v>110.46466375</v>
      </c>
      <c r="AL1430">
        <v>88.99</v>
      </c>
      <c r="AM1430">
        <v>17.97</v>
      </c>
      <c r="AN1430">
        <v>77.14</v>
      </c>
      <c r="AO1430">
        <v>87.254917599999999</v>
      </c>
      <c r="AP1430">
        <v>176.3</v>
      </c>
      <c r="AQ1430">
        <v>156.25</v>
      </c>
      <c r="AR1430">
        <v>57.63</v>
      </c>
      <c r="AS1430">
        <v>91.12</v>
      </c>
      <c r="AT1430">
        <v>61.96</v>
      </c>
      <c r="AU1430">
        <v>12.09</v>
      </c>
      <c r="AV1430">
        <v>26.145</v>
      </c>
      <c r="AW1430">
        <v>63.75</v>
      </c>
      <c r="AX1430">
        <v>55.49</v>
      </c>
      <c r="AY1430">
        <v>22.122584249999999</v>
      </c>
    </row>
    <row r="1431" spans="1:51" x14ac:dyDescent="0.25">
      <c r="A1431" s="1">
        <v>41902</v>
      </c>
      <c r="B1431" t="e">
        <v>#N/A</v>
      </c>
      <c r="C1431" t="e">
        <v>#N/A</v>
      </c>
      <c r="D1431" t="e">
        <v>#N/A</v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 t="e">
        <v>#N/A</v>
      </c>
      <c r="R1431" t="e">
        <v>#N/A</v>
      </c>
      <c r="S1431" t="e">
        <v>#N/A</v>
      </c>
      <c r="T1431" t="e">
        <v>#N/A</v>
      </c>
      <c r="U1431" t="e">
        <v>#N/A</v>
      </c>
      <c r="V1431" t="e">
        <v>#N/A</v>
      </c>
      <c r="W1431" t="e">
        <v>#N/A</v>
      </c>
      <c r="X1431" t="e">
        <v>#N/A</v>
      </c>
      <c r="Y1431" t="e">
        <v>#N/A</v>
      </c>
      <c r="Z1431" t="e">
        <v>#N/A</v>
      </c>
      <c r="AA1431" t="e">
        <v>#N/A</v>
      </c>
      <c r="AB1431" t="e">
        <v>#N/A</v>
      </c>
      <c r="AC1431" t="e">
        <v>#N/A</v>
      </c>
      <c r="AD1431" t="e">
        <v>#N/A</v>
      </c>
      <c r="AE1431" t="e">
        <v>#N/A</v>
      </c>
      <c r="AF1431" t="e">
        <v>#N/A</v>
      </c>
      <c r="AG1431" t="e">
        <v>#N/A</v>
      </c>
      <c r="AH1431" t="e">
        <v>#N/A</v>
      </c>
      <c r="AI1431" t="e">
        <v>#N/A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e">
        <v>#N/A</v>
      </c>
      <c r="AP1431" t="e">
        <v>#N/A</v>
      </c>
      <c r="AQ1431" t="e">
        <v>#N/A</v>
      </c>
      <c r="AR1431" t="e">
        <v>#N/A</v>
      </c>
      <c r="AS1431" t="e">
        <v>#N/A</v>
      </c>
      <c r="AT1431" t="e">
        <v>#N/A</v>
      </c>
      <c r="AU1431" t="e">
        <v>#N/A</v>
      </c>
      <c r="AV1431" t="e">
        <v>#N/A</v>
      </c>
      <c r="AW1431" t="e">
        <v>#N/A</v>
      </c>
      <c r="AX1431" t="e">
        <v>#N/A</v>
      </c>
      <c r="AY1431" t="e">
        <v>#N/A</v>
      </c>
    </row>
    <row r="1432" spans="1:51" x14ac:dyDescent="0.25">
      <c r="A1432" s="1">
        <v>41903</v>
      </c>
      <c r="B1432" t="e">
        <v>#N/A</v>
      </c>
      <c r="C1432" t="e">
        <v>#N/A</v>
      </c>
      <c r="D1432" t="e">
        <v>#N/A</v>
      </c>
      <c r="E1432" t="e">
        <v>#N/A</v>
      </c>
      <c r="F1432" t="e">
        <v>#N/A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 t="e">
        <v>#N/A</v>
      </c>
      <c r="R1432" t="e">
        <v>#N/A</v>
      </c>
      <c r="S1432" t="e">
        <v>#N/A</v>
      </c>
      <c r="T1432" t="e">
        <v>#N/A</v>
      </c>
      <c r="U1432" t="e">
        <v>#N/A</v>
      </c>
      <c r="V1432" t="e">
        <v>#N/A</v>
      </c>
      <c r="W1432" t="e">
        <v>#N/A</v>
      </c>
      <c r="X1432" t="e">
        <v>#N/A</v>
      </c>
      <c r="Y1432" t="e">
        <v>#N/A</v>
      </c>
      <c r="Z1432" t="e">
        <v>#N/A</v>
      </c>
      <c r="AA1432" t="e">
        <v>#N/A</v>
      </c>
      <c r="AB1432" t="e">
        <v>#N/A</v>
      </c>
      <c r="AC1432" t="e">
        <v>#N/A</v>
      </c>
      <c r="AD1432" t="e">
        <v>#N/A</v>
      </c>
      <c r="AE1432" t="e">
        <v>#N/A</v>
      </c>
      <c r="AF1432" t="e">
        <v>#N/A</v>
      </c>
      <c r="AG1432" t="e">
        <v>#N/A</v>
      </c>
      <c r="AH1432" t="e">
        <v>#N/A</v>
      </c>
      <c r="AI1432" t="e">
        <v>#N/A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e">
        <v>#N/A</v>
      </c>
      <c r="AP1432" t="e">
        <v>#N/A</v>
      </c>
      <c r="AQ1432" t="e">
        <v>#N/A</v>
      </c>
      <c r="AR1432" t="e">
        <v>#N/A</v>
      </c>
      <c r="AS1432" t="e">
        <v>#N/A</v>
      </c>
      <c r="AT1432" t="e">
        <v>#N/A</v>
      </c>
      <c r="AU1432" t="e">
        <v>#N/A</v>
      </c>
      <c r="AV1432" t="e">
        <v>#N/A</v>
      </c>
      <c r="AW1432" t="e">
        <v>#N/A</v>
      </c>
      <c r="AX1432" t="e">
        <v>#N/A</v>
      </c>
      <c r="AY1432" t="e">
        <v>#N/A</v>
      </c>
    </row>
    <row r="1433" spans="1:51" x14ac:dyDescent="0.25">
      <c r="A1433" s="1">
        <v>41904</v>
      </c>
      <c r="B1433">
        <v>126.05</v>
      </c>
      <c r="C1433">
        <v>46.435000000000002</v>
      </c>
      <c r="D1433">
        <v>78.02</v>
      </c>
      <c r="E1433">
        <v>7.589118096</v>
      </c>
      <c r="F1433">
        <v>23.03278005655282</v>
      </c>
      <c r="G1433">
        <v>50.13</v>
      </c>
      <c r="H1433">
        <v>79.555209603305784</v>
      </c>
      <c r="I1433">
        <v>19.98</v>
      </c>
      <c r="J1433">
        <v>53.65</v>
      </c>
      <c r="K1433">
        <v>53.42</v>
      </c>
      <c r="L1433">
        <v>87.46</v>
      </c>
      <c r="M1433">
        <v>19.454999999999998</v>
      </c>
      <c r="N1433">
        <v>119.36751615</v>
      </c>
      <c r="O1433">
        <v>149.05313404500001</v>
      </c>
      <c r="P1433">
        <v>28.295000000000002</v>
      </c>
      <c r="Q1433">
        <v>50.65</v>
      </c>
      <c r="R1433">
        <v>13.90281206553713</v>
      </c>
      <c r="S1433">
        <v>5.6230000000000002</v>
      </c>
      <c r="T1433">
        <v>31.44</v>
      </c>
      <c r="U1433">
        <v>11.39</v>
      </c>
      <c r="V1433" t="e">
        <v>#N/A</v>
      </c>
      <c r="W1433" t="e">
        <v>#N/A</v>
      </c>
      <c r="X1433">
        <v>22.54</v>
      </c>
      <c r="Y1433">
        <v>32.14</v>
      </c>
      <c r="Z1433">
        <v>2.41</v>
      </c>
      <c r="AA1433">
        <v>18.38</v>
      </c>
      <c r="AB1433">
        <v>19.71</v>
      </c>
      <c r="AC1433">
        <v>88.9</v>
      </c>
      <c r="AD1433" t="e">
        <v>#N/A</v>
      </c>
      <c r="AE1433">
        <v>88.87</v>
      </c>
      <c r="AF1433">
        <v>4.1559999999999997</v>
      </c>
      <c r="AG1433">
        <v>6.75</v>
      </c>
      <c r="AH1433">
        <v>62.11</v>
      </c>
      <c r="AI1433">
        <v>138.35</v>
      </c>
      <c r="AJ1433">
        <v>49.164999999999999</v>
      </c>
      <c r="AK1433">
        <v>110.9075065</v>
      </c>
      <c r="AL1433">
        <v>86.77</v>
      </c>
      <c r="AM1433">
        <v>18.350000000000001</v>
      </c>
      <c r="AN1433">
        <v>76.78</v>
      </c>
      <c r="AO1433">
        <v>86.865709980000005</v>
      </c>
      <c r="AP1433">
        <v>174.05</v>
      </c>
      <c r="AQ1433">
        <v>157.05000000000001</v>
      </c>
      <c r="AR1433">
        <v>57.98</v>
      </c>
      <c r="AS1433">
        <v>90.87</v>
      </c>
      <c r="AT1433">
        <v>60.91</v>
      </c>
      <c r="AU1433">
        <v>12.12</v>
      </c>
      <c r="AV1433">
        <v>26.09</v>
      </c>
      <c r="AW1433">
        <v>62.73</v>
      </c>
      <c r="AX1433">
        <v>55.46</v>
      </c>
      <c r="AY1433">
        <v>21.879949454999998</v>
      </c>
    </row>
    <row r="1434" spans="1:51" x14ac:dyDescent="0.25">
      <c r="A1434" s="1">
        <v>41905</v>
      </c>
      <c r="B1434">
        <v>123.9</v>
      </c>
      <c r="C1434">
        <v>45.53</v>
      </c>
      <c r="D1434">
        <v>76.8</v>
      </c>
      <c r="E1434">
        <v>7.4996144999999999</v>
      </c>
      <c r="F1434">
        <v>23.826675879778691</v>
      </c>
      <c r="G1434">
        <v>48.76</v>
      </c>
      <c r="H1434">
        <v>77.993567322314036</v>
      </c>
      <c r="I1434">
        <v>19.7</v>
      </c>
      <c r="J1434">
        <v>52.71</v>
      </c>
      <c r="K1434">
        <v>52.77</v>
      </c>
      <c r="L1434">
        <v>86.72</v>
      </c>
      <c r="M1434">
        <v>19.215</v>
      </c>
      <c r="N1434">
        <v>117.83543025</v>
      </c>
      <c r="O1434">
        <v>147.05460434</v>
      </c>
      <c r="P1434">
        <v>28.15</v>
      </c>
      <c r="Q1434">
        <v>50</v>
      </c>
      <c r="R1434">
        <v>13.785937069189471</v>
      </c>
      <c r="S1434">
        <v>5.5810000000000004</v>
      </c>
      <c r="T1434">
        <v>31.035</v>
      </c>
      <c r="U1434">
        <v>11.3</v>
      </c>
      <c r="V1434" t="e">
        <v>#N/A</v>
      </c>
      <c r="W1434" t="e">
        <v>#N/A</v>
      </c>
      <c r="X1434">
        <v>22.024999999999999</v>
      </c>
      <c r="Y1434">
        <v>31.74</v>
      </c>
      <c r="Z1434">
        <v>2.3660000000000001</v>
      </c>
      <c r="AA1434">
        <v>18.07</v>
      </c>
      <c r="AB1434">
        <v>19.215</v>
      </c>
      <c r="AC1434">
        <v>88.23</v>
      </c>
      <c r="AD1434" t="e">
        <v>#N/A</v>
      </c>
      <c r="AE1434">
        <v>87.41</v>
      </c>
      <c r="AF1434">
        <v>4.0579999999999998</v>
      </c>
      <c r="AG1434">
        <v>6.65</v>
      </c>
      <c r="AH1434">
        <v>60.87</v>
      </c>
      <c r="AI1434">
        <v>137.30000000000001</v>
      </c>
      <c r="AJ1434">
        <v>47.5</v>
      </c>
      <c r="AK1434">
        <v>109.234545</v>
      </c>
      <c r="AL1434">
        <v>84.9</v>
      </c>
      <c r="AM1434">
        <v>18.059999999999999</v>
      </c>
      <c r="AN1434">
        <v>75.459999999999994</v>
      </c>
      <c r="AO1434">
        <v>85.336033520000001</v>
      </c>
      <c r="AP1434">
        <v>170.8</v>
      </c>
      <c r="AQ1434">
        <v>154.55000000000001</v>
      </c>
      <c r="AR1434">
        <v>57.4</v>
      </c>
      <c r="AS1434">
        <v>89.28</v>
      </c>
      <c r="AT1434">
        <v>60.84</v>
      </c>
      <c r="AU1434">
        <v>11.925000000000001</v>
      </c>
      <c r="AV1434">
        <v>25.65</v>
      </c>
      <c r="AW1434">
        <v>61.15</v>
      </c>
      <c r="AX1434">
        <v>55.37</v>
      </c>
      <c r="AY1434">
        <v>21.99888808</v>
      </c>
    </row>
    <row r="1435" spans="1:51" x14ac:dyDescent="0.25">
      <c r="A1435" s="1">
        <v>41906</v>
      </c>
      <c r="B1435">
        <v>125.75</v>
      </c>
      <c r="C1435">
        <v>46.37</v>
      </c>
      <c r="D1435">
        <v>78.17</v>
      </c>
      <c r="E1435">
        <v>7.5596114160000001</v>
      </c>
      <c r="F1435">
        <v>24.561764604987822</v>
      </c>
      <c r="G1435">
        <v>50.17</v>
      </c>
      <c r="H1435">
        <v>78.870984892561978</v>
      </c>
      <c r="I1435">
        <v>19.8</v>
      </c>
      <c r="J1435">
        <v>53.25</v>
      </c>
      <c r="K1435">
        <v>53.52</v>
      </c>
      <c r="L1435">
        <v>87.48</v>
      </c>
      <c r="M1435">
        <v>19.37</v>
      </c>
      <c r="N1435">
        <v>119.5928229</v>
      </c>
      <c r="O1435">
        <v>149.14608891500001</v>
      </c>
      <c r="P1435">
        <v>28.62</v>
      </c>
      <c r="Q1435">
        <v>49.954999999999998</v>
      </c>
      <c r="R1435">
        <v>13.812499568359391</v>
      </c>
      <c r="S1435">
        <v>5.6</v>
      </c>
      <c r="T1435">
        <v>31.14</v>
      </c>
      <c r="U1435">
        <v>11.435</v>
      </c>
      <c r="V1435" t="e">
        <v>#N/A</v>
      </c>
      <c r="W1435" t="e">
        <v>#N/A</v>
      </c>
      <c r="X1435">
        <v>22.24</v>
      </c>
      <c r="Y1435">
        <v>32.07</v>
      </c>
      <c r="Z1435">
        <v>2.41</v>
      </c>
      <c r="AA1435">
        <v>18.53</v>
      </c>
      <c r="AB1435">
        <v>19.43</v>
      </c>
      <c r="AC1435">
        <v>89</v>
      </c>
      <c r="AD1435" t="e">
        <v>#N/A</v>
      </c>
      <c r="AE1435">
        <v>88.92</v>
      </c>
      <c r="AF1435">
        <v>4.1379999999999999</v>
      </c>
      <c r="AG1435">
        <v>6.7649999999999997</v>
      </c>
      <c r="AH1435">
        <v>61.51</v>
      </c>
      <c r="AI1435">
        <v>137.80000000000001</v>
      </c>
      <c r="AJ1435">
        <v>47.54</v>
      </c>
      <c r="AK1435">
        <v>110.56307325</v>
      </c>
      <c r="AL1435">
        <v>86.79</v>
      </c>
      <c r="AM1435">
        <v>18.05</v>
      </c>
      <c r="AN1435">
        <v>75.66</v>
      </c>
      <c r="AO1435">
        <v>85.652830420000001</v>
      </c>
      <c r="AP1435">
        <v>170.15</v>
      </c>
      <c r="AQ1435">
        <v>155.4</v>
      </c>
      <c r="AR1435">
        <v>57.57</v>
      </c>
      <c r="AS1435">
        <v>89.51</v>
      </c>
      <c r="AT1435">
        <v>61.9</v>
      </c>
      <c r="AU1435">
        <v>12.164999999999999</v>
      </c>
      <c r="AV1435">
        <v>25.594999999999999</v>
      </c>
      <c r="AW1435">
        <v>61.53</v>
      </c>
      <c r="AX1435">
        <v>55.44</v>
      </c>
      <c r="AY1435">
        <v>21.984615444999999</v>
      </c>
    </row>
    <row r="1436" spans="1:51" x14ac:dyDescent="0.25">
      <c r="A1436" s="1">
        <v>41907</v>
      </c>
      <c r="B1436">
        <v>123.9</v>
      </c>
      <c r="C1436">
        <v>45.81</v>
      </c>
      <c r="D1436">
        <v>77.77</v>
      </c>
      <c r="E1436">
        <v>7.5369896279999997</v>
      </c>
      <c r="F1436">
        <v>24.292232072411139</v>
      </c>
      <c r="G1436">
        <v>49.57</v>
      </c>
      <c r="H1436">
        <v>77.043702429752045</v>
      </c>
      <c r="I1436">
        <v>19.594999999999999</v>
      </c>
      <c r="J1436">
        <v>52.66</v>
      </c>
      <c r="K1436">
        <v>52.03</v>
      </c>
      <c r="L1436">
        <v>86.55</v>
      </c>
      <c r="M1436">
        <v>19.03</v>
      </c>
      <c r="N1436">
        <v>117.8804916</v>
      </c>
      <c r="O1436">
        <v>146.91517203500001</v>
      </c>
      <c r="P1436">
        <v>28.44</v>
      </c>
      <c r="Q1436">
        <v>49.72</v>
      </c>
      <c r="R1436">
        <v>13.73812457068361</v>
      </c>
      <c r="S1436">
        <v>5.5730000000000004</v>
      </c>
      <c r="T1436">
        <v>30.8</v>
      </c>
      <c r="U1436">
        <v>11.295</v>
      </c>
      <c r="V1436" t="e">
        <v>#N/A</v>
      </c>
      <c r="W1436" t="e">
        <v>#N/A</v>
      </c>
      <c r="X1436">
        <v>21.895</v>
      </c>
      <c r="Y1436">
        <v>31.89</v>
      </c>
      <c r="Z1436">
        <v>2.3639999999999999</v>
      </c>
      <c r="AA1436">
        <v>18.32</v>
      </c>
      <c r="AB1436">
        <v>19.305</v>
      </c>
      <c r="AC1436">
        <v>88.29</v>
      </c>
      <c r="AD1436" t="e">
        <v>#N/A</v>
      </c>
      <c r="AE1436">
        <v>87.09</v>
      </c>
      <c r="AF1436">
        <v>4.1059999999999999</v>
      </c>
      <c r="AG1436">
        <v>6.78</v>
      </c>
      <c r="AH1436">
        <v>60.42</v>
      </c>
      <c r="AI1436">
        <v>136.65</v>
      </c>
      <c r="AJ1436">
        <v>48.58</v>
      </c>
      <c r="AK1436">
        <v>108.44726900000001</v>
      </c>
      <c r="AL1436">
        <v>85.25</v>
      </c>
      <c r="AM1436">
        <v>17.940000000000001</v>
      </c>
      <c r="AN1436">
        <v>72.89</v>
      </c>
      <c r="AO1436">
        <v>84.421848179999998</v>
      </c>
      <c r="AP1436">
        <v>166.55</v>
      </c>
      <c r="AQ1436">
        <v>155.25</v>
      </c>
      <c r="AR1436">
        <v>56.77</v>
      </c>
      <c r="AS1436">
        <v>88.17</v>
      </c>
      <c r="AT1436">
        <v>61.28</v>
      </c>
      <c r="AU1436">
        <v>11.91</v>
      </c>
      <c r="AV1436">
        <v>25.37</v>
      </c>
      <c r="AW1436">
        <v>60.82</v>
      </c>
      <c r="AX1436">
        <v>54.26</v>
      </c>
      <c r="AY1436">
        <v>21.98937299</v>
      </c>
    </row>
    <row r="1437" spans="1:51" x14ac:dyDescent="0.25">
      <c r="A1437" s="1">
        <v>41908</v>
      </c>
      <c r="B1437">
        <v>124.85</v>
      </c>
      <c r="C1437">
        <v>46.39</v>
      </c>
      <c r="D1437">
        <v>78.56</v>
      </c>
      <c r="E1437">
        <v>7.59305232</v>
      </c>
      <c r="F1437">
        <v>24.679378801021279</v>
      </c>
      <c r="G1437">
        <v>50.73</v>
      </c>
      <c r="H1437">
        <v>76.995404214876032</v>
      </c>
      <c r="I1437">
        <v>19.815000000000001</v>
      </c>
      <c r="J1437">
        <v>52.83</v>
      </c>
      <c r="K1437">
        <v>52.28</v>
      </c>
      <c r="L1437">
        <v>85.99</v>
      </c>
      <c r="M1437">
        <v>19.14</v>
      </c>
      <c r="N1437">
        <v>117.92555295</v>
      </c>
      <c r="O1437">
        <v>149.05313404500001</v>
      </c>
      <c r="P1437">
        <v>28.77</v>
      </c>
      <c r="Q1437">
        <v>50.52</v>
      </c>
      <c r="R1437">
        <v>13.573437075830091</v>
      </c>
      <c r="S1437">
        <v>5.5949999999999998</v>
      </c>
      <c r="T1437">
        <v>31.085000000000001</v>
      </c>
      <c r="U1437">
        <v>11.29</v>
      </c>
      <c r="V1437" t="e">
        <v>#N/A</v>
      </c>
      <c r="W1437" t="e">
        <v>#N/A</v>
      </c>
      <c r="X1437">
        <v>21.87</v>
      </c>
      <c r="Y1437">
        <v>31.51</v>
      </c>
      <c r="Z1437">
        <v>2.4279999999999999</v>
      </c>
      <c r="AA1437">
        <v>18.55</v>
      </c>
      <c r="AB1437">
        <v>19.54</v>
      </c>
      <c r="AC1437">
        <v>87.93</v>
      </c>
      <c r="AD1437" t="e">
        <v>#N/A</v>
      </c>
      <c r="AE1437">
        <v>88.41</v>
      </c>
      <c r="AF1437">
        <v>4.1900000000000004</v>
      </c>
      <c r="AG1437">
        <v>6.78</v>
      </c>
      <c r="AH1437">
        <v>60.68</v>
      </c>
      <c r="AI1437">
        <v>128.19999999999999</v>
      </c>
      <c r="AJ1437">
        <v>49.34</v>
      </c>
      <c r="AK1437">
        <v>108.29965475</v>
      </c>
      <c r="AL1437">
        <v>85.64</v>
      </c>
      <c r="AM1437">
        <v>17.795000000000002</v>
      </c>
      <c r="AN1437">
        <v>73.16</v>
      </c>
      <c r="AO1437">
        <v>85.001133940000003</v>
      </c>
      <c r="AP1437">
        <v>166.3</v>
      </c>
      <c r="AQ1437">
        <v>155.65</v>
      </c>
      <c r="AR1437">
        <v>57.31</v>
      </c>
      <c r="AS1437">
        <v>89.18</v>
      </c>
      <c r="AT1437">
        <v>60.54</v>
      </c>
      <c r="AU1437">
        <v>11.96</v>
      </c>
      <c r="AV1437">
        <v>25.36</v>
      </c>
      <c r="AW1437">
        <v>61.03</v>
      </c>
      <c r="AX1437">
        <v>53.68</v>
      </c>
      <c r="AY1437">
        <v>22.155887065000002</v>
      </c>
    </row>
    <row r="1438" spans="1:51" x14ac:dyDescent="0.25">
      <c r="A1438" s="1">
        <v>41909</v>
      </c>
      <c r="B1438" t="e">
        <v>#N/A</v>
      </c>
      <c r="C1438" t="e">
        <v>#N/A</v>
      </c>
      <c r="D1438" t="e">
        <v>#N/A</v>
      </c>
      <c r="E1438" t="e">
        <v>#N/A</v>
      </c>
      <c r="F1438" t="e">
        <v>#N/A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 t="e">
        <v>#N/A</v>
      </c>
      <c r="R1438" t="e">
        <v>#N/A</v>
      </c>
      <c r="S1438" t="e">
        <v>#N/A</v>
      </c>
      <c r="T1438" t="e">
        <v>#N/A</v>
      </c>
      <c r="U1438" t="e">
        <v>#N/A</v>
      </c>
      <c r="V1438" t="e">
        <v>#N/A</v>
      </c>
      <c r="W1438" t="e">
        <v>#N/A</v>
      </c>
      <c r="X1438" t="e">
        <v>#N/A</v>
      </c>
      <c r="Y1438" t="e">
        <v>#N/A</v>
      </c>
      <c r="Z1438" t="e">
        <v>#N/A</v>
      </c>
      <c r="AA1438" t="e">
        <v>#N/A</v>
      </c>
      <c r="AB1438" t="e">
        <v>#N/A</v>
      </c>
      <c r="AC1438" t="e">
        <v>#N/A</v>
      </c>
      <c r="AD1438" t="e">
        <v>#N/A</v>
      </c>
      <c r="AE1438" t="e">
        <v>#N/A</v>
      </c>
      <c r="AF1438" t="e">
        <v>#N/A</v>
      </c>
      <c r="AG1438" t="e">
        <v>#N/A</v>
      </c>
      <c r="AH1438" t="e">
        <v>#N/A</v>
      </c>
      <c r="AI1438" t="e">
        <v>#N/A</v>
      </c>
      <c r="AJ1438" t="e">
        <v>#N/A</v>
      </c>
      <c r="AK1438" t="e">
        <v>#N/A</v>
      </c>
      <c r="AL1438" t="e">
        <v>#N/A</v>
      </c>
      <c r="AM1438" t="e">
        <v>#N/A</v>
      </c>
      <c r="AN1438" t="e">
        <v>#N/A</v>
      </c>
      <c r="AO1438" t="e">
        <v>#N/A</v>
      </c>
      <c r="AP1438" t="e">
        <v>#N/A</v>
      </c>
      <c r="AQ1438" t="e">
        <v>#N/A</v>
      </c>
      <c r="AR1438" t="e">
        <v>#N/A</v>
      </c>
      <c r="AS1438" t="e">
        <v>#N/A</v>
      </c>
      <c r="AT1438" t="e">
        <v>#N/A</v>
      </c>
      <c r="AU1438" t="e">
        <v>#N/A</v>
      </c>
      <c r="AV1438" t="e">
        <v>#N/A</v>
      </c>
      <c r="AW1438" t="e">
        <v>#N/A</v>
      </c>
      <c r="AX1438" t="e">
        <v>#N/A</v>
      </c>
      <c r="AY1438" t="e">
        <v>#N/A</v>
      </c>
    </row>
    <row r="1439" spans="1:51" x14ac:dyDescent="0.25">
      <c r="A1439" s="1">
        <v>41910</v>
      </c>
      <c r="B1439" t="e">
        <v>#N/A</v>
      </c>
      <c r="C1439" t="e">
        <v>#N/A</v>
      </c>
      <c r="D1439" t="e">
        <v>#N/A</v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 t="e">
        <v>#N/A</v>
      </c>
      <c r="R1439" t="e">
        <v>#N/A</v>
      </c>
      <c r="S1439" t="e">
        <v>#N/A</v>
      </c>
      <c r="T1439" t="e">
        <v>#N/A</v>
      </c>
      <c r="U1439" t="e">
        <v>#N/A</v>
      </c>
      <c r="V1439" t="e">
        <v>#N/A</v>
      </c>
      <c r="W1439" t="e">
        <v>#N/A</v>
      </c>
      <c r="X1439" t="e">
        <v>#N/A</v>
      </c>
      <c r="Y1439" t="e">
        <v>#N/A</v>
      </c>
      <c r="Z1439" t="e">
        <v>#N/A</v>
      </c>
      <c r="AA1439" t="e">
        <v>#N/A</v>
      </c>
      <c r="AB1439" t="e">
        <v>#N/A</v>
      </c>
      <c r="AC1439" t="e">
        <v>#N/A</v>
      </c>
      <c r="AD1439" t="e">
        <v>#N/A</v>
      </c>
      <c r="AE1439" t="e">
        <v>#N/A</v>
      </c>
      <c r="AF1439" t="e">
        <v>#N/A</v>
      </c>
      <c r="AG1439" t="e">
        <v>#N/A</v>
      </c>
      <c r="AH1439" t="e">
        <v>#N/A</v>
      </c>
      <c r="AI1439" t="e">
        <v>#N/A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e">
        <v>#N/A</v>
      </c>
      <c r="AP1439" t="e">
        <v>#N/A</v>
      </c>
      <c r="AQ1439" t="e">
        <v>#N/A</v>
      </c>
      <c r="AR1439" t="e">
        <v>#N/A</v>
      </c>
      <c r="AS1439" t="e">
        <v>#N/A</v>
      </c>
      <c r="AT1439" t="e">
        <v>#N/A</v>
      </c>
      <c r="AU1439" t="e">
        <v>#N/A</v>
      </c>
      <c r="AV1439" t="e">
        <v>#N/A</v>
      </c>
      <c r="AW1439" t="e">
        <v>#N/A</v>
      </c>
      <c r="AX1439" t="e">
        <v>#N/A</v>
      </c>
      <c r="AY1439" t="e">
        <v>#N/A</v>
      </c>
    </row>
    <row r="1440" spans="1:51" x14ac:dyDescent="0.25">
      <c r="A1440" s="1">
        <v>41911</v>
      </c>
      <c r="B1440">
        <v>124.4</v>
      </c>
      <c r="C1440">
        <v>45.39</v>
      </c>
      <c r="D1440">
        <v>78.56</v>
      </c>
      <c r="E1440">
        <v>7.3973246760000002</v>
      </c>
      <c r="F1440">
        <v>24.390243902439021</v>
      </c>
      <c r="G1440">
        <v>50.31</v>
      </c>
      <c r="H1440">
        <v>76.681465818181806</v>
      </c>
      <c r="I1440">
        <v>19.425000000000001</v>
      </c>
      <c r="J1440">
        <v>52.08</v>
      </c>
      <c r="K1440">
        <v>52.2</v>
      </c>
      <c r="L1440">
        <v>85.4</v>
      </c>
      <c r="M1440">
        <v>19.04</v>
      </c>
      <c r="N1440">
        <v>116.12309895</v>
      </c>
      <c r="O1440">
        <v>148.77426943500001</v>
      </c>
      <c r="P1440">
        <v>29.29</v>
      </c>
      <c r="Q1440">
        <v>50.25</v>
      </c>
      <c r="R1440">
        <v>13.56812457599611</v>
      </c>
      <c r="S1440">
        <v>5.5750000000000002</v>
      </c>
      <c r="T1440">
        <v>30.975000000000001</v>
      </c>
      <c r="U1440">
        <v>11.185</v>
      </c>
      <c r="V1440" t="e">
        <v>#N/A</v>
      </c>
      <c r="W1440" t="e">
        <v>#N/A</v>
      </c>
      <c r="X1440">
        <v>21.53</v>
      </c>
      <c r="Y1440">
        <v>31.4</v>
      </c>
      <c r="Z1440">
        <v>2.38</v>
      </c>
      <c r="AA1440">
        <v>18.47</v>
      </c>
      <c r="AB1440">
        <v>19.445</v>
      </c>
      <c r="AC1440">
        <v>87.28</v>
      </c>
      <c r="AD1440" t="e">
        <v>#N/A</v>
      </c>
      <c r="AE1440">
        <v>87.61</v>
      </c>
      <c r="AF1440">
        <v>4.1260000000000003</v>
      </c>
      <c r="AG1440">
        <v>6.7549999999999999</v>
      </c>
      <c r="AH1440">
        <v>59.9</v>
      </c>
      <c r="AI1440">
        <v>128.5</v>
      </c>
      <c r="AJ1440">
        <v>48.555</v>
      </c>
      <c r="AK1440">
        <v>107.266355</v>
      </c>
      <c r="AL1440">
        <v>85.21</v>
      </c>
      <c r="AM1440">
        <v>17.829999999999998</v>
      </c>
      <c r="AN1440">
        <v>72.41</v>
      </c>
      <c r="AO1440">
        <v>84.55761828</v>
      </c>
      <c r="AP1440">
        <v>164.9</v>
      </c>
      <c r="AQ1440">
        <v>155.55000000000001</v>
      </c>
      <c r="AR1440">
        <v>57.09</v>
      </c>
      <c r="AS1440">
        <v>88.23</v>
      </c>
      <c r="AT1440">
        <v>59.41</v>
      </c>
      <c r="AU1440">
        <v>11.91</v>
      </c>
      <c r="AV1440">
        <v>25.225000000000001</v>
      </c>
      <c r="AW1440">
        <v>60.54</v>
      </c>
      <c r="AX1440">
        <v>53.43</v>
      </c>
      <c r="AY1440">
        <v>21.884706999999999</v>
      </c>
    </row>
    <row r="1441" spans="1:51" x14ac:dyDescent="0.25">
      <c r="A1441" s="1">
        <v>41912</v>
      </c>
      <c r="B1441">
        <v>125.7</v>
      </c>
      <c r="C1441">
        <v>46.005000000000003</v>
      </c>
      <c r="D1441">
        <v>78.819999999999993</v>
      </c>
      <c r="E1441">
        <v>7.4858447159999999</v>
      </c>
      <c r="F1441">
        <v>24.76268885654498</v>
      </c>
      <c r="G1441">
        <v>51.45</v>
      </c>
      <c r="H1441">
        <v>77.735976842975191</v>
      </c>
      <c r="I1441">
        <v>19.510000000000002</v>
      </c>
      <c r="J1441">
        <v>52.52</v>
      </c>
      <c r="K1441">
        <v>53</v>
      </c>
      <c r="L1441">
        <v>86.94</v>
      </c>
      <c r="M1441">
        <v>19.12</v>
      </c>
      <c r="N1441">
        <v>115.98791490000001</v>
      </c>
      <c r="O1441">
        <v>148.40244995500001</v>
      </c>
      <c r="P1441">
        <v>29.62</v>
      </c>
      <c r="Q1441">
        <v>51.38</v>
      </c>
      <c r="R1441">
        <v>13.62124957433595</v>
      </c>
      <c r="S1441">
        <v>5.67</v>
      </c>
      <c r="T1441">
        <v>31.56</v>
      </c>
      <c r="U1441">
        <v>11.31</v>
      </c>
      <c r="V1441" t="e">
        <v>#N/A</v>
      </c>
      <c r="W1441" t="e">
        <v>#N/A</v>
      </c>
      <c r="X1441">
        <v>21.875</v>
      </c>
      <c r="Y1441">
        <v>31.82</v>
      </c>
      <c r="Z1441">
        <v>2.4060000000000001</v>
      </c>
      <c r="AA1441">
        <v>18.87</v>
      </c>
      <c r="AB1441">
        <v>19.86</v>
      </c>
      <c r="AC1441">
        <v>88.12</v>
      </c>
      <c r="AD1441" t="e">
        <v>#N/A</v>
      </c>
      <c r="AE1441">
        <v>89.56</v>
      </c>
      <c r="AF1441">
        <v>4.202</v>
      </c>
      <c r="AG1441">
        <v>6.7549999999999999</v>
      </c>
      <c r="AH1441">
        <v>60.8</v>
      </c>
      <c r="AI1441">
        <v>128.35</v>
      </c>
      <c r="AJ1441">
        <v>49.82</v>
      </c>
      <c r="AK1441">
        <v>109.13613549999999</v>
      </c>
      <c r="AL1441">
        <v>85.02</v>
      </c>
      <c r="AM1441">
        <v>18.11</v>
      </c>
      <c r="AN1441">
        <v>72.63</v>
      </c>
      <c r="AO1441">
        <v>85.417495580000008</v>
      </c>
      <c r="AP1441">
        <v>164.4</v>
      </c>
      <c r="AQ1441">
        <v>156.55000000000001</v>
      </c>
      <c r="AR1441">
        <v>57.1</v>
      </c>
      <c r="AS1441">
        <v>89.64</v>
      </c>
      <c r="AT1441">
        <v>59.25</v>
      </c>
      <c r="AU1441">
        <v>12</v>
      </c>
      <c r="AV1441">
        <v>25.39</v>
      </c>
      <c r="AW1441">
        <v>60.73</v>
      </c>
      <c r="AX1441">
        <v>53.33</v>
      </c>
      <c r="AY1441">
        <v>21.865676820000001</v>
      </c>
    </row>
    <row r="1442" spans="1:51" x14ac:dyDescent="0.25">
      <c r="A1442" s="1">
        <v>41913</v>
      </c>
      <c r="B1442">
        <v>124.65</v>
      </c>
      <c r="C1442">
        <v>45.62</v>
      </c>
      <c r="D1442">
        <v>77.5</v>
      </c>
      <c r="E1442">
        <v>7.4307655799999992</v>
      </c>
      <c r="F1442">
        <v>24.18441905938047</v>
      </c>
      <c r="G1442">
        <v>50.71</v>
      </c>
      <c r="H1442">
        <v>76.753913140495854</v>
      </c>
      <c r="I1442">
        <v>19.37</v>
      </c>
      <c r="J1442">
        <v>52.35</v>
      </c>
      <c r="K1442">
        <v>52.21</v>
      </c>
      <c r="L1442">
        <v>86.35</v>
      </c>
      <c r="M1442">
        <v>18.72</v>
      </c>
      <c r="N1442">
        <v>114.77125845</v>
      </c>
      <c r="O1442">
        <v>143.70822902</v>
      </c>
      <c r="P1442">
        <v>29</v>
      </c>
      <c r="Q1442">
        <v>50.76</v>
      </c>
      <c r="R1442">
        <v>13.41406208081056</v>
      </c>
      <c r="S1442">
        <v>5.6509999999999998</v>
      </c>
      <c r="T1442">
        <v>31.03</v>
      </c>
      <c r="U1442">
        <v>11.51</v>
      </c>
      <c r="V1442" t="e">
        <v>#N/A</v>
      </c>
      <c r="W1442" t="e">
        <v>#N/A</v>
      </c>
      <c r="X1442">
        <v>21.59</v>
      </c>
      <c r="Y1442">
        <v>31.59</v>
      </c>
      <c r="Z1442">
        <v>2.3980000000000001</v>
      </c>
      <c r="AA1442">
        <v>18.61</v>
      </c>
      <c r="AB1442">
        <v>19.715</v>
      </c>
      <c r="AC1442">
        <v>85.94</v>
      </c>
      <c r="AD1442" t="e">
        <v>#N/A</v>
      </c>
      <c r="AE1442">
        <v>88.85</v>
      </c>
      <c r="AF1442">
        <v>4.1500000000000004</v>
      </c>
      <c r="AG1442">
        <v>6.61</v>
      </c>
      <c r="AH1442">
        <v>60.24</v>
      </c>
      <c r="AI1442">
        <v>127.35</v>
      </c>
      <c r="AJ1442">
        <v>49.09</v>
      </c>
      <c r="AK1442">
        <v>108.59488325</v>
      </c>
      <c r="AL1442">
        <v>84.83</v>
      </c>
      <c r="AM1442">
        <v>18</v>
      </c>
      <c r="AN1442">
        <v>70.95</v>
      </c>
      <c r="AO1442">
        <v>84.39469416</v>
      </c>
      <c r="AP1442">
        <v>160.69999999999999</v>
      </c>
      <c r="AQ1442">
        <v>155.25</v>
      </c>
      <c r="AR1442">
        <v>56.6</v>
      </c>
      <c r="AS1442">
        <v>89.41</v>
      </c>
      <c r="AT1442">
        <v>59.86</v>
      </c>
      <c r="AU1442">
        <v>11.86</v>
      </c>
      <c r="AV1442">
        <v>25.105</v>
      </c>
      <c r="AW1442">
        <v>60.25</v>
      </c>
      <c r="AX1442">
        <v>52.42</v>
      </c>
      <c r="AY1442">
        <v>21.746738194999999</v>
      </c>
    </row>
    <row r="1443" spans="1:51" x14ac:dyDescent="0.25">
      <c r="A1443" s="1">
        <v>41914</v>
      </c>
      <c r="B1443">
        <v>122.55</v>
      </c>
      <c r="C1443">
        <v>44.725000000000001</v>
      </c>
      <c r="D1443">
        <v>75.8</v>
      </c>
      <c r="E1443">
        <v>7.1396330040000002</v>
      </c>
      <c r="F1443">
        <v>23.57184512170619</v>
      </c>
      <c r="G1443">
        <v>48.185000000000002</v>
      </c>
      <c r="H1443">
        <v>75.168121752066099</v>
      </c>
      <c r="I1443">
        <v>18.885000000000002</v>
      </c>
      <c r="J1443">
        <v>50.53</v>
      </c>
      <c r="K1443">
        <v>51.59</v>
      </c>
      <c r="L1443">
        <v>84.71</v>
      </c>
      <c r="M1443">
        <v>18.535</v>
      </c>
      <c r="N1443">
        <v>113.46447929999999</v>
      </c>
      <c r="O1443">
        <v>140.222421395</v>
      </c>
      <c r="P1443">
        <v>28.684999999999999</v>
      </c>
      <c r="Q1443">
        <v>49.34</v>
      </c>
      <c r="R1443">
        <v>13.196249587617199</v>
      </c>
      <c r="S1443">
        <v>5.5270000000000001</v>
      </c>
      <c r="T1443">
        <v>30.5</v>
      </c>
      <c r="U1443">
        <v>11.005000000000001</v>
      </c>
      <c r="V1443" t="e">
        <v>#N/A</v>
      </c>
      <c r="W1443" t="e">
        <v>#N/A</v>
      </c>
      <c r="X1443">
        <v>20.945</v>
      </c>
      <c r="Y1443">
        <v>31.16</v>
      </c>
      <c r="Z1443">
        <v>2.266</v>
      </c>
      <c r="AA1443">
        <v>17.899999999999999</v>
      </c>
      <c r="AB1443">
        <v>19.225000000000001</v>
      </c>
      <c r="AC1443">
        <v>84.11</v>
      </c>
      <c r="AD1443" t="e">
        <v>#N/A</v>
      </c>
      <c r="AE1443">
        <v>86.07</v>
      </c>
      <c r="AF1443">
        <v>3.99</v>
      </c>
      <c r="AG1443">
        <v>6.5</v>
      </c>
      <c r="AH1443">
        <v>58.77</v>
      </c>
      <c r="AI1443">
        <v>125.3</v>
      </c>
      <c r="AJ1443">
        <v>47.87</v>
      </c>
      <c r="AK1443">
        <v>106.03623625</v>
      </c>
      <c r="AL1443">
        <v>83.62</v>
      </c>
      <c r="AM1443">
        <v>17.45</v>
      </c>
      <c r="AN1443">
        <v>69.58</v>
      </c>
      <c r="AO1443">
        <v>82.729247600000008</v>
      </c>
      <c r="AP1443">
        <v>157.65</v>
      </c>
      <c r="AQ1443">
        <v>152.35</v>
      </c>
      <c r="AR1443">
        <v>55.99</v>
      </c>
      <c r="AS1443">
        <v>87.45</v>
      </c>
      <c r="AT1443">
        <v>58.29</v>
      </c>
      <c r="AU1443">
        <v>11.595000000000001</v>
      </c>
      <c r="AV1443">
        <v>24.454999999999998</v>
      </c>
      <c r="AW1443">
        <v>59.21</v>
      </c>
      <c r="AX1443">
        <v>52.02</v>
      </c>
      <c r="AY1443">
        <v>21.328074234999999</v>
      </c>
    </row>
    <row r="1444" spans="1:51" x14ac:dyDescent="0.25">
      <c r="A1444" s="1">
        <v>41915</v>
      </c>
      <c r="B1444">
        <v>123.25</v>
      </c>
      <c r="C1444">
        <v>45.344999999999999</v>
      </c>
      <c r="D1444">
        <v>78.099999999999994</v>
      </c>
      <c r="E1444">
        <v>7.2704459520000002</v>
      </c>
      <c r="F1444">
        <v>23.880582386294019</v>
      </c>
      <c r="G1444">
        <v>48.51</v>
      </c>
      <c r="H1444">
        <v>75.546457768595019</v>
      </c>
      <c r="I1444">
        <v>19.125</v>
      </c>
      <c r="J1444">
        <v>50.94</v>
      </c>
      <c r="K1444">
        <v>52</v>
      </c>
      <c r="L1444">
        <v>85.09</v>
      </c>
      <c r="M1444">
        <v>18.675000000000001</v>
      </c>
      <c r="N1444">
        <v>115.22187194999999</v>
      </c>
      <c r="O1444">
        <v>140.82662805000001</v>
      </c>
      <c r="P1444">
        <v>28.48</v>
      </c>
      <c r="Q1444">
        <v>49.98</v>
      </c>
      <c r="R1444">
        <v>13.24406208612306</v>
      </c>
      <c r="S1444">
        <v>5.5510000000000002</v>
      </c>
      <c r="T1444">
        <v>30.79</v>
      </c>
      <c r="U1444">
        <v>11.275</v>
      </c>
      <c r="V1444" t="e">
        <v>#N/A</v>
      </c>
      <c r="W1444" t="e">
        <v>#N/A</v>
      </c>
      <c r="X1444">
        <v>21.4</v>
      </c>
      <c r="Y1444">
        <v>31.34</v>
      </c>
      <c r="Z1444">
        <v>2.3319999999999999</v>
      </c>
      <c r="AA1444">
        <v>17.88</v>
      </c>
      <c r="AB1444">
        <v>19.454999999999998</v>
      </c>
      <c r="AC1444">
        <v>85.11</v>
      </c>
      <c r="AD1444" t="e">
        <v>#N/A</v>
      </c>
      <c r="AE1444">
        <v>86.9</v>
      </c>
      <c r="AF1444">
        <v>4.0720000000000001</v>
      </c>
      <c r="AG1444">
        <v>6.6449999999999996</v>
      </c>
      <c r="AH1444">
        <v>59.59</v>
      </c>
      <c r="AI1444" t="e">
        <v>#N/A</v>
      </c>
      <c r="AJ1444">
        <v>49.58</v>
      </c>
      <c r="AK1444" t="e">
        <v>#N/A</v>
      </c>
      <c r="AL1444" t="e">
        <v>#N/A</v>
      </c>
      <c r="AM1444">
        <v>17.61</v>
      </c>
      <c r="AN1444" t="e">
        <v>#N/A</v>
      </c>
      <c r="AO1444" t="e">
        <v>#N/A</v>
      </c>
      <c r="AP1444" t="e">
        <v>#N/A</v>
      </c>
      <c r="AQ1444" t="e">
        <v>#N/A</v>
      </c>
      <c r="AR1444" t="e">
        <v>#N/A</v>
      </c>
      <c r="AS1444">
        <v>86.86</v>
      </c>
      <c r="AT1444" t="e">
        <v>#N/A</v>
      </c>
      <c r="AU1444" t="e">
        <v>#N/A</v>
      </c>
      <c r="AV1444" t="e">
        <v>#N/A</v>
      </c>
      <c r="AW1444" t="e">
        <v>#N/A</v>
      </c>
      <c r="AX1444" t="e">
        <v>#N/A</v>
      </c>
      <c r="AY1444" t="e">
        <v>#N/A</v>
      </c>
    </row>
    <row r="1445" spans="1:51" x14ac:dyDescent="0.25">
      <c r="A1445" s="1">
        <v>41916</v>
      </c>
      <c r="B1445" t="e">
        <v>#N/A</v>
      </c>
      <c r="C1445" t="e">
        <v>#N/A</v>
      </c>
      <c r="D1445" t="e">
        <v>#N/A</v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 t="e">
        <v>#N/A</v>
      </c>
      <c r="R1445" t="e">
        <v>#N/A</v>
      </c>
      <c r="S1445" t="e">
        <v>#N/A</v>
      </c>
      <c r="T1445" t="e">
        <v>#N/A</v>
      </c>
      <c r="U1445" t="e">
        <v>#N/A</v>
      </c>
      <c r="V1445" t="e">
        <v>#N/A</v>
      </c>
      <c r="W1445" t="e">
        <v>#N/A</v>
      </c>
      <c r="X1445" t="e">
        <v>#N/A</v>
      </c>
      <c r="Y1445" t="e">
        <v>#N/A</v>
      </c>
      <c r="Z1445" t="e">
        <v>#N/A</v>
      </c>
      <c r="AA1445" t="e">
        <v>#N/A</v>
      </c>
      <c r="AB1445" t="e">
        <v>#N/A</v>
      </c>
      <c r="AC1445" t="e">
        <v>#N/A</v>
      </c>
      <c r="AD1445" t="e">
        <v>#N/A</v>
      </c>
      <c r="AE1445" t="e">
        <v>#N/A</v>
      </c>
      <c r="AF1445" t="e">
        <v>#N/A</v>
      </c>
      <c r="AG1445" t="e">
        <v>#N/A</v>
      </c>
      <c r="AH1445" t="e">
        <v>#N/A</v>
      </c>
      <c r="AI1445" t="e">
        <v>#N/A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e">
        <v>#N/A</v>
      </c>
      <c r="AP1445" t="e">
        <v>#N/A</v>
      </c>
      <c r="AQ1445" t="e">
        <v>#N/A</v>
      </c>
      <c r="AR1445" t="e">
        <v>#N/A</v>
      </c>
      <c r="AS1445" t="e">
        <v>#N/A</v>
      </c>
      <c r="AT1445" t="e">
        <v>#N/A</v>
      </c>
      <c r="AU1445" t="e">
        <v>#N/A</v>
      </c>
      <c r="AV1445" t="e">
        <v>#N/A</v>
      </c>
      <c r="AW1445" t="e">
        <v>#N/A</v>
      </c>
      <c r="AX1445" t="e">
        <v>#N/A</v>
      </c>
      <c r="AY1445" t="e">
        <v>#N/A</v>
      </c>
    </row>
    <row r="1446" spans="1:51" x14ac:dyDescent="0.25">
      <c r="A1446" s="1">
        <v>41917</v>
      </c>
      <c r="B1446" t="e">
        <v>#N/A</v>
      </c>
      <c r="C1446" t="e">
        <v>#N/A</v>
      </c>
      <c r="D1446" t="e">
        <v>#N/A</v>
      </c>
      <c r="E1446" t="e">
        <v>#N/A</v>
      </c>
      <c r="F1446" t="e">
        <v>#N/A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 t="e">
        <v>#N/A</v>
      </c>
      <c r="R1446" t="e">
        <v>#N/A</v>
      </c>
      <c r="S1446" t="e">
        <v>#N/A</v>
      </c>
      <c r="T1446" t="e">
        <v>#N/A</v>
      </c>
      <c r="U1446" t="e">
        <v>#N/A</v>
      </c>
      <c r="V1446" t="e">
        <v>#N/A</v>
      </c>
      <c r="W1446" t="e">
        <v>#N/A</v>
      </c>
      <c r="X1446" t="e">
        <v>#N/A</v>
      </c>
      <c r="Y1446" t="e">
        <v>#N/A</v>
      </c>
      <c r="Z1446" t="e">
        <v>#N/A</v>
      </c>
      <c r="AA1446" t="e">
        <v>#N/A</v>
      </c>
      <c r="AB1446" t="e">
        <v>#N/A</v>
      </c>
      <c r="AC1446" t="e">
        <v>#N/A</v>
      </c>
      <c r="AD1446" t="e">
        <v>#N/A</v>
      </c>
      <c r="AE1446" t="e">
        <v>#N/A</v>
      </c>
      <c r="AF1446" t="e">
        <v>#N/A</v>
      </c>
      <c r="AG1446" t="e">
        <v>#N/A</v>
      </c>
      <c r="AH1446" t="e">
        <v>#N/A</v>
      </c>
      <c r="AI1446" t="e">
        <v>#N/A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e">
        <v>#N/A</v>
      </c>
      <c r="AP1446" t="e">
        <v>#N/A</v>
      </c>
      <c r="AQ1446" t="e">
        <v>#N/A</v>
      </c>
      <c r="AR1446" t="e">
        <v>#N/A</v>
      </c>
      <c r="AS1446" t="e">
        <v>#N/A</v>
      </c>
      <c r="AT1446" t="e">
        <v>#N/A</v>
      </c>
      <c r="AU1446" t="e">
        <v>#N/A</v>
      </c>
      <c r="AV1446" t="e">
        <v>#N/A</v>
      </c>
      <c r="AW1446" t="e">
        <v>#N/A</v>
      </c>
      <c r="AX1446" t="e">
        <v>#N/A</v>
      </c>
      <c r="AY1446" t="e">
        <v>#N/A</v>
      </c>
    </row>
    <row r="1447" spans="1:51" x14ac:dyDescent="0.25">
      <c r="A1447" s="1">
        <v>41918</v>
      </c>
      <c r="B1447">
        <v>123.95</v>
      </c>
      <c r="C1447">
        <v>45.3</v>
      </c>
      <c r="D1447">
        <v>77.83</v>
      </c>
      <c r="E1447">
        <v>7.329459312</v>
      </c>
      <c r="F1447">
        <v>24.09620841235537</v>
      </c>
      <c r="G1447">
        <v>48.35</v>
      </c>
      <c r="H1447">
        <v>76.14213575206611</v>
      </c>
      <c r="I1447">
        <v>19.059999999999999</v>
      </c>
      <c r="J1447">
        <v>51.16</v>
      </c>
      <c r="K1447">
        <v>51.82</v>
      </c>
      <c r="L1447">
        <v>85.38</v>
      </c>
      <c r="M1447">
        <v>18.88</v>
      </c>
      <c r="N1447">
        <v>115.5373014</v>
      </c>
      <c r="O1447">
        <v>141.244924965</v>
      </c>
      <c r="P1447">
        <v>28.43</v>
      </c>
      <c r="Q1447">
        <v>49.76</v>
      </c>
      <c r="R1447">
        <v>13.25468708579103</v>
      </c>
      <c r="S1447">
        <v>5.5579999999999998</v>
      </c>
      <c r="T1447">
        <v>30.855</v>
      </c>
      <c r="U1447">
        <v>11.36</v>
      </c>
      <c r="V1447" t="e">
        <v>#N/A</v>
      </c>
      <c r="W1447" t="e">
        <v>#N/A</v>
      </c>
      <c r="X1447">
        <v>21.774999999999999</v>
      </c>
      <c r="Y1447">
        <v>31.45</v>
      </c>
      <c r="Z1447">
        <v>2.3319999999999999</v>
      </c>
      <c r="AA1447">
        <v>17.71</v>
      </c>
      <c r="AB1447">
        <v>19.399999999999999</v>
      </c>
      <c r="AC1447">
        <v>85.9</v>
      </c>
      <c r="AD1447" t="e">
        <v>#N/A</v>
      </c>
      <c r="AE1447">
        <v>86.81</v>
      </c>
      <c r="AF1447">
        <v>4.0119999999999996</v>
      </c>
      <c r="AG1447">
        <v>6.8250000000000002</v>
      </c>
      <c r="AH1447">
        <v>58.85</v>
      </c>
      <c r="AI1447">
        <v>125.8</v>
      </c>
      <c r="AJ1447">
        <v>49.924999999999997</v>
      </c>
      <c r="AK1447">
        <v>106.42987425</v>
      </c>
      <c r="AL1447">
        <v>81.98</v>
      </c>
      <c r="AM1447">
        <v>17.805</v>
      </c>
      <c r="AN1447">
        <v>70.02</v>
      </c>
      <c r="AO1447">
        <v>81.416803299999998</v>
      </c>
      <c r="AP1447">
        <v>157</v>
      </c>
      <c r="AQ1447">
        <v>151.69999999999999</v>
      </c>
      <c r="AR1447">
        <v>56.55</v>
      </c>
      <c r="AS1447">
        <v>87.49</v>
      </c>
      <c r="AT1447">
        <v>58.37</v>
      </c>
      <c r="AU1447">
        <v>11.59</v>
      </c>
      <c r="AV1447">
        <v>24.53</v>
      </c>
      <c r="AW1447">
        <v>59</v>
      </c>
      <c r="AX1447">
        <v>52.12</v>
      </c>
      <c r="AY1447">
        <v>21.332831779999999</v>
      </c>
    </row>
    <row r="1448" spans="1:51" x14ac:dyDescent="0.25">
      <c r="A1448" s="1">
        <v>41919</v>
      </c>
      <c r="B1448">
        <v>121.7</v>
      </c>
      <c r="C1448">
        <v>44.515000000000001</v>
      </c>
      <c r="D1448">
        <v>75.900000000000006</v>
      </c>
      <c r="E1448">
        <v>7.1514356760000002</v>
      </c>
      <c r="F1448">
        <v>23.542441572697818</v>
      </c>
      <c r="G1448">
        <v>47.22</v>
      </c>
      <c r="H1448">
        <v>75.989191404958675</v>
      </c>
      <c r="I1448">
        <v>18.79</v>
      </c>
      <c r="J1448">
        <v>50.1</v>
      </c>
      <c r="K1448">
        <v>51.04</v>
      </c>
      <c r="L1448">
        <v>83.58</v>
      </c>
      <c r="M1448">
        <v>18.57</v>
      </c>
      <c r="N1448">
        <v>113.32929525</v>
      </c>
      <c r="O1448">
        <v>140.26889883000001</v>
      </c>
      <c r="P1448">
        <v>27.78</v>
      </c>
      <c r="Q1448">
        <v>48.505000000000003</v>
      </c>
      <c r="R1448">
        <v>13.164374588613301</v>
      </c>
      <c r="S1448">
        <v>5.4960000000000004</v>
      </c>
      <c r="T1448">
        <v>30.5</v>
      </c>
      <c r="U1448">
        <v>11.135</v>
      </c>
      <c r="V1448" t="e">
        <v>#N/A</v>
      </c>
      <c r="W1448" t="e">
        <v>#N/A</v>
      </c>
      <c r="X1448">
        <v>21.344999999999999</v>
      </c>
      <c r="Y1448">
        <v>31.5</v>
      </c>
      <c r="Z1448">
        <v>2.2839999999999998</v>
      </c>
      <c r="AA1448">
        <v>17.3</v>
      </c>
      <c r="AB1448">
        <v>19.015000000000001</v>
      </c>
      <c r="AC1448">
        <v>83.97</v>
      </c>
      <c r="AD1448" t="e">
        <v>#N/A</v>
      </c>
      <c r="AE1448">
        <v>85.26</v>
      </c>
      <c r="AF1448">
        <v>3.9220000000000002</v>
      </c>
      <c r="AG1448">
        <v>6.5549999999999997</v>
      </c>
      <c r="AH1448">
        <v>58.06</v>
      </c>
      <c r="AI1448">
        <v>125.3</v>
      </c>
      <c r="AJ1448">
        <v>48.61</v>
      </c>
      <c r="AK1448">
        <v>103.92043200000001</v>
      </c>
      <c r="AL1448">
        <v>82.33</v>
      </c>
      <c r="AM1448">
        <v>17.375</v>
      </c>
      <c r="AN1448">
        <v>68.78</v>
      </c>
      <c r="AO1448">
        <v>79.615586639999989</v>
      </c>
      <c r="AP1448">
        <v>157.05000000000001</v>
      </c>
      <c r="AQ1448">
        <v>150.30000000000001</v>
      </c>
      <c r="AR1448">
        <v>55.92</v>
      </c>
      <c r="AS1448">
        <v>86.12</v>
      </c>
      <c r="AT1448">
        <v>58.28</v>
      </c>
      <c r="AU1448">
        <v>11.385</v>
      </c>
      <c r="AV1448">
        <v>24.01</v>
      </c>
      <c r="AW1448">
        <v>58.4</v>
      </c>
      <c r="AX1448">
        <v>51.18</v>
      </c>
      <c r="AY1448">
        <v>21.166317705000001</v>
      </c>
    </row>
    <row r="1449" spans="1:51" x14ac:dyDescent="0.25">
      <c r="A1449" s="1">
        <v>41920</v>
      </c>
      <c r="B1449">
        <v>122.4</v>
      </c>
      <c r="C1449">
        <v>43.45</v>
      </c>
      <c r="D1449">
        <v>74.59</v>
      </c>
      <c r="E1449">
        <v>7.1012743199999999</v>
      </c>
      <c r="F1449">
        <v>23.282710223123932</v>
      </c>
      <c r="G1449">
        <v>46.734999999999999</v>
      </c>
      <c r="H1449">
        <v>75.063475619834705</v>
      </c>
      <c r="I1449">
        <v>18.64</v>
      </c>
      <c r="J1449">
        <v>49.41</v>
      </c>
      <c r="K1449">
        <v>51.16</v>
      </c>
      <c r="L1449">
        <v>83.75</v>
      </c>
      <c r="M1449">
        <v>18.45</v>
      </c>
      <c r="N1449">
        <v>113.87003145</v>
      </c>
      <c r="O1449">
        <v>141.89560905499999</v>
      </c>
      <c r="P1449">
        <v>27.35</v>
      </c>
      <c r="Q1449">
        <v>48.09</v>
      </c>
      <c r="R1449">
        <v>13.196249587617199</v>
      </c>
      <c r="S1449">
        <v>5.4710000000000001</v>
      </c>
      <c r="T1449">
        <v>30.55</v>
      </c>
      <c r="U1449">
        <v>11.03</v>
      </c>
      <c r="V1449" t="e">
        <v>#N/A</v>
      </c>
      <c r="W1449" t="e">
        <v>#N/A</v>
      </c>
      <c r="X1449">
        <v>21.015000000000001</v>
      </c>
      <c r="Y1449">
        <v>31.2</v>
      </c>
      <c r="Z1449">
        <v>2.2759999999999998</v>
      </c>
      <c r="AA1449">
        <v>17.13</v>
      </c>
      <c r="AB1449">
        <v>19</v>
      </c>
      <c r="AC1449">
        <v>83.37</v>
      </c>
      <c r="AD1449" t="e">
        <v>#N/A</v>
      </c>
      <c r="AE1449">
        <v>84.15</v>
      </c>
      <c r="AF1449">
        <v>3.8959999999999999</v>
      </c>
      <c r="AG1449">
        <v>6.4050000000000002</v>
      </c>
      <c r="AH1449">
        <v>57.11</v>
      </c>
      <c r="AI1449">
        <v>124.45</v>
      </c>
      <c r="AJ1449">
        <v>47.58</v>
      </c>
      <c r="AK1449">
        <v>103.133156</v>
      </c>
      <c r="AL1449">
        <v>81.239999999999995</v>
      </c>
      <c r="AM1449">
        <v>17.03</v>
      </c>
      <c r="AN1449">
        <v>68.069999999999993</v>
      </c>
      <c r="AO1449">
        <v>78.429861100000011</v>
      </c>
      <c r="AP1449">
        <v>155.30000000000001</v>
      </c>
      <c r="AQ1449">
        <v>152.25</v>
      </c>
      <c r="AR1449">
        <v>53.75</v>
      </c>
      <c r="AS1449">
        <v>86.6</v>
      </c>
      <c r="AT1449">
        <v>58.16</v>
      </c>
      <c r="AU1449">
        <v>11.27</v>
      </c>
      <c r="AV1449">
        <v>23.664999999999999</v>
      </c>
      <c r="AW1449">
        <v>57.84</v>
      </c>
      <c r="AX1449">
        <v>51.86</v>
      </c>
      <c r="AY1449">
        <v>20.985530995000001</v>
      </c>
    </row>
    <row r="1450" spans="1:51" x14ac:dyDescent="0.25">
      <c r="A1450" s="1">
        <v>41921</v>
      </c>
      <c r="B1450">
        <v>123.5</v>
      </c>
      <c r="C1450">
        <v>43.27</v>
      </c>
      <c r="D1450">
        <v>74.84</v>
      </c>
      <c r="E1450">
        <v>7.0481622960000001</v>
      </c>
      <c r="F1450">
        <v>23.12589129507931</v>
      </c>
      <c r="G1450">
        <v>46.29</v>
      </c>
      <c r="H1450">
        <v>75.795998545454523</v>
      </c>
      <c r="I1450">
        <v>18.36</v>
      </c>
      <c r="J1450">
        <v>48.85</v>
      </c>
      <c r="K1450">
        <v>51.03</v>
      </c>
      <c r="L1450">
        <v>84.46</v>
      </c>
      <c r="M1450">
        <v>18.254999999999999</v>
      </c>
      <c r="N1450">
        <v>114.5459517</v>
      </c>
      <c r="O1450">
        <v>140.036511655</v>
      </c>
      <c r="P1450">
        <v>27.4</v>
      </c>
      <c r="Q1450">
        <v>47.66</v>
      </c>
      <c r="R1450">
        <v>13.11124959027345</v>
      </c>
      <c r="S1450">
        <v>5.45</v>
      </c>
      <c r="T1450">
        <v>30.664999999999999</v>
      </c>
      <c r="U1450">
        <v>11.09</v>
      </c>
      <c r="V1450" t="e">
        <v>#N/A</v>
      </c>
      <c r="W1450" t="e">
        <v>#N/A</v>
      </c>
      <c r="X1450">
        <v>20.92</v>
      </c>
      <c r="Y1450">
        <v>31.53</v>
      </c>
      <c r="Z1450">
        <v>2.21</v>
      </c>
      <c r="AA1450">
        <v>17</v>
      </c>
      <c r="AB1450">
        <v>18.79</v>
      </c>
      <c r="AC1450">
        <v>83.57</v>
      </c>
      <c r="AD1450" t="e">
        <v>#N/A</v>
      </c>
      <c r="AE1450">
        <v>84.03</v>
      </c>
      <c r="AF1450">
        <v>3.8820000000000001</v>
      </c>
      <c r="AG1450">
        <v>6.46</v>
      </c>
      <c r="AH1450">
        <v>57.08</v>
      </c>
      <c r="AI1450">
        <v>124.4</v>
      </c>
      <c r="AJ1450">
        <v>45.65</v>
      </c>
      <c r="AK1450">
        <v>103.67440825</v>
      </c>
      <c r="AL1450">
        <v>82.5</v>
      </c>
      <c r="AM1450">
        <v>16.855</v>
      </c>
      <c r="AN1450">
        <v>68.349999999999994</v>
      </c>
      <c r="AO1450">
        <v>78.75570934000001</v>
      </c>
      <c r="AP1450">
        <v>155.6</v>
      </c>
      <c r="AQ1450">
        <v>151.1</v>
      </c>
      <c r="AR1450">
        <v>54.65</v>
      </c>
      <c r="AS1450">
        <v>86.6</v>
      </c>
      <c r="AT1450">
        <v>57.04</v>
      </c>
      <c r="AU1450">
        <v>11.18</v>
      </c>
      <c r="AV1450">
        <v>23.625</v>
      </c>
      <c r="AW1450">
        <v>57.71</v>
      </c>
      <c r="AX1450">
        <v>51.9</v>
      </c>
      <c r="AY1450">
        <v>21.023591355000001</v>
      </c>
    </row>
    <row r="1451" spans="1:51" x14ac:dyDescent="0.25">
      <c r="A1451" s="1">
        <v>41922</v>
      </c>
      <c r="B1451">
        <v>123</v>
      </c>
      <c r="C1451">
        <v>42.085000000000001</v>
      </c>
      <c r="D1451">
        <v>71.84</v>
      </c>
      <c r="E1451">
        <v>6.9989844959999994</v>
      </c>
      <c r="F1451">
        <v>22.630931553438501</v>
      </c>
      <c r="G1451">
        <v>44.6</v>
      </c>
      <c r="H1451">
        <v>74.234356264462804</v>
      </c>
      <c r="I1451">
        <v>18.265000000000001</v>
      </c>
      <c r="J1451">
        <v>48.515000000000001</v>
      </c>
      <c r="K1451">
        <v>50.79</v>
      </c>
      <c r="L1451">
        <v>83.35</v>
      </c>
      <c r="M1451">
        <v>18.149999999999999</v>
      </c>
      <c r="N1451">
        <v>112.653375</v>
      </c>
      <c r="O1451">
        <v>137.433775295</v>
      </c>
      <c r="P1451">
        <v>26.97</v>
      </c>
      <c r="Q1451">
        <v>47.36</v>
      </c>
      <c r="R1451">
        <v>12.93062459591798</v>
      </c>
      <c r="S1451">
        <v>5.4130000000000003</v>
      </c>
      <c r="T1451">
        <v>30.215</v>
      </c>
      <c r="U1451">
        <v>11.03</v>
      </c>
      <c r="V1451" t="e">
        <v>#N/A</v>
      </c>
      <c r="W1451" t="e">
        <v>#N/A</v>
      </c>
      <c r="X1451">
        <v>20.76</v>
      </c>
      <c r="Y1451">
        <v>30.86</v>
      </c>
      <c r="Z1451">
        <v>2.206</v>
      </c>
      <c r="AA1451">
        <v>16.61</v>
      </c>
      <c r="AB1451">
        <v>18.504999999999999</v>
      </c>
      <c r="AC1451">
        <v>83.87</v>
      </c>
      <c r="AD1451" t="e">
        <v>#N/A</v>
      </c>
      <c r="AE1451">
        <v>83.07</v>
      </c>
      <c r="AF1451">
        <v>3.8540000000000001</v>
      </c>
      <c r="AG1451">
        <v>6.34</v>
      </c>
      <c r="AH1451">
        <v>55.37</v>
      </c>
      <c r="AI1451">
        <v>122.95</v>
      </c>
      <c r="AJ1451">
        <v>45.44</v>
      </c>
      <c r="AK1451">
        <v>101.11576125000001</v>
      </c>
      <c r="AL1451">
        <v>79.53</v>
      </c>
      <c r="AM1451">
        <v>16.434999999999999</v>
      </c>
      <c r="AN1451">
        <v>66.58</v>
      </c>
      <c r="AO1451">
        <v>75.669202399999989</v>
      </c>
      <c r="AP1451">
        <v>150.94999999999999</v>
      </c>
      <c r="AQ1451">
        <v>148.75</v>
      </c>
      <c r="AR1451">
        <v>54.56</v>
      </c>
      <c r="AS1451">
        <v>85.05</v>
      </c>
      <c r="AT1451">
        <v>55.16</v>
      </c>
      <c r="AU1451">
        <v>10.87</v>
      </c>
      <c r="AV1451">
        <v>23.12</v>
      </c>
      <c r="AW1451">
        <v>56.01</v>
      </c>
      <c r="AX1451">
        <v>51.54</v>
      </c>
      <c r="AY1451">
        <v>21.133014889999998</v>
      </c>
    </row>
    <row r="1452" spans="1:51" x14ac:dyDescent="0.25">
      <c r="A1452" s="1">
        <v>41923</v>
      </c>
      <c r="B1452" t="e">
        <v>#N/A</v>
      </c>
      <c r="C1452" t="e">
        <v>#N/A</v>
      </c>
      <c r="D1452" t="e">
        <v>#N/A</v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 t="e">
        <v>#N/A</v>
      </c>
      <c r="R1452" t="e">
        <v>#N/A</v>
      </c>
      <c r="S1452" t="e">
        <v>#N/A</v>
      </c>
      <c r="T1452" t="e">
        <v>#N/A</v>
      </c>
      <c r="U1452" t="e">
        <v>#N/A</v>
      </c>
      <c r="V1452" t="e">
        <v>#N/A</v>
      </c>
      <c r="W1452" t="e">
        <v>#N/A</v>
      </c>
      <c r="X1452" t="e">
        <v>#N/A</v>
      </c>
      <c r="Y1452" t="e">
        <v>#N/A</v>
      </c>
      <c r="Z1452" t="e">
        <v>#N/A</v>
      </c>
      <c r="AA1452" t="e">
        <v>#N/A</v>
      </c>
      <c r="AB1452" t="e">
        <v>#N/A</v>
      </c>
      <c r="AC1452" t="e">
        <v>#N/A</v>
      </c>
      <c r="AD1452" t="e">
        <v>#N/A</v>
      </c>
      <c r="AE1452" t="e">
        <v>#N/A</v>
      </c>
      <c r="AF1452" t="e">
        <v>#N/A</v>
      </c>
      <c r="AG1452" t="e">
        <v>#N/A</v>
      </c>
      <c r="AH1452" t="e">
        <v>#N/A</v>
      </c>
      <c r="AI1452" t="e">
        <v>#N/A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e">
        <v>#N/A</v>
      </c>
      <c r="AP1452" t="e">
        <v>#N/A</v>
      </c>
      <c r="AQ1452" t="e">
        <v>#N/A</v>
      </c>
      <c r="AR1452" t="e">
        <v>#N/A</v>
      </c>
      <c r="AS1452" t="e">
        <v>#N/A</v>
      </c>
      <c r="AT1452" t="e">
        <v>#N/A</v>
      </c>
      <c r="AU1452" t="e">
        <v>#N/A</v>
      </c>
      <c r="AV1452" t="e">
        <v>#N/A</v>
      </c>
      <c r="AW1452" t="e">
        <v>#N/A</v>
      </c>
      <c r="AX1452" t="e">
        <v>#N/A</v>
      </c>
      <c r="AY1452" t="e">
        <v>#N/A</v>
      </c>
    </row>
    <row r="1453" spans="1:51" x14ac:dyDescent="0.25">
      <c r="A1453" s="1">
        <v>41924</v>
      </c>
      <c r="B1453" t="e">
        <v>#N/A</v>
      </c>
      <c r="C1453" t="e">
        <v>#N/A</v>
      </c>
      <c r="D1453" t="e">
        <v>#N/A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 t="e">
        <v>#N/A</v>
      </c>
      <c r="R1453" t="e">
        <v>#N/A</v>
      </c>
      <c r="S1453" t="e">
        <v>#N/A</v>
      </c>
      <c r="T1453" t="e">
        <v>#N/A</v>
      </c>
      <c r="U1453" t="e">
        <v>#N/A</v>
      </c>
      <c r="V1453" t="e">
        <v>#N/A</v>
      </c>
      <c r="W1453" t="e">
        <v>#N/A</v>
      </c>
      <c r="X1453" t="e">
        <v>#N/A</v>
      </c>
      <c r="Y1453" t="e">
        <v>#N/A</v>
      </c>
      <c r="Z1453" t="e">
        <v>#N/A</v>
      </c>
      <c r="AA1453" t="e">
        <v>#N/A</v>
      </c>
      <c r="AB1453" t="e">
        <v>#N/A</v>
      </c>
      <c r="AC1453" t="e">
        <v>#N/A</v>
      </c>
      <c r="AD1453" t="e">
        <v>#N/A</v>
      </c>
      <c r="AE1453" t="e">
        <v>#N/A</v>
      </c>
      <c r="AF1453" t="e">
        <v>#N/A</v>
      </c>
      <c r="AG1453" t="e">
        <v>#N/A</v>
      </c>
      <c r="AH1453" t="e">
        <v>#N/A</v>
      </c>
      <c r="AI1453" t="e">
        <v>#N/A</v>
      </c>
      <c r="AJ1453" t="e">
        <v>#N/A</v>
      </c>
      <c r="AK1453" t="e">
        <v>#N/A</v>
      </c>
      <c r="AL1453" t="e">
        <v>#N/A</v>
      </c>
      <c r="AM1453" t="e">
        <v>#N/A</v>
      </c>
      <c r="AN1453" t="e">
        <v>#N/A</v>
      </c>
      <c r="AO1453" t="e">
        <v>#N/A</v>
      </c>
      <c r="AP1453" t="e">
        <v>#N/A</v>
      </c>
      <c r="AQ1453" t="e">
        <v>#N/A</v>
      </c>
      <c r="AR1453" t="e">
        <v>#N/A</v>
      </c>
      <c r="AS1453" t="e">
        <v>#N/A</v>
      </c>
      <c r="AT1453" t="e">
        <v>#N/A</v>
      </c>
      <c r="AU1453" t="e">
        <v>#N/A</v>
      </c>
      <c r="AV1453" t="e">
        <v>#N/A</v>
      </c>
      <c r="AW1453" t="e">
        <v>#N/A</v>
      </c>
      <c r="AX1453" t="e">
        <v>#N/A</v>
      </c>
      <c r="AY1453" t="e">
        <v>#N/A</v>
      </c>
    </row>
    <row r="1454" spans="1:51" x14ac:dyDescent="0.25">
      <c r="A1454" s="1">
        <v>41925</v>
      </c>
      <c r="B1454">
        <v>122.5</v>
      </c>
      <c r="C1454">
        <v>42.9</v>
      </c>
      <c r="D1454">
        <v>71.930000000000007</v>
      </c>
      <c r="E1454">
        <v>7.0324254000000002</v>
      </c>
      <c r="F1454">
        <v>22.366299612363211</v>
      </c>
      <c r="G1454">
        <v>45.16</v>
      </c>
      <c r="H1454">
        <v>73.936517272727258</v>
      </c>
      <c r="I1454">
        <v>18.28</v>
      </c>
      <c r="J1454">
        <v>48.515000000000001</v>
      </c>
      <c r="K1454">
        <v>50.7</v>
      </c>
      <c r="L1454">
        <v>81.98</v>
      </c>
      <c r="M1454">
        <v>18.07</v>
      </c>
      <c r="N1454">
        <v>113.19411119999999</v>
      </c>
      <c r="O1454">
        <v>137.29434298999999</v>
      </c>
      <c r="P1454">
        <v>26.71</v>
      </c>
      <c r="Q1454">
        <v>47.115000000000002</v>
      </c>
      <c r="R1454">
        <v>12.803124599902359</v>
      </c>
      <c r="S1454">
        <v>5.4429999999999996</v>
      </c>
      <c r="T1454">
        <v>30.204999999999998</v>
      </c>
      <c r="U1454">
        <v>11</v>
      </c>
      <c r="V1454" t="e">
        <v>#N/A</v>
      </c>
      <c r="W1454" t="e">
        <v>#N/A</v>
      </c>
      <c r="X1454">
        <v>20.65</v>
      </c>
      <c r="Y1454">
        <v>30.88</v>
      </c>
      <c r="Z1454">
        <v>2.226</v>
      </c>
      <c r="AA1454">
        <v>16.68</v>
      </c>
      <c r="AB1454">
        <v>18.085000000000001</v>
      </c>
      <c r="AC1454">
        <v>83.89</v>
      </c>
      <c r="AD1454" t="e">
        <v>#N/A</v>
      </c>
      <c r="AE1454">
        <v>83.08</v>
      </c>
      <c r="AF1454">
        <v>3.8140000000000001</v>
      </c>
      <c r="AG1454">
        <v>6.3949999999999996</v>
      </c>
      <c r="AH1454">
        <v>55.98</v>
      </c>
      <c r="AI1454">
        <v>122.9</v>
      </c>
      <c r="AJ1454">
        <v>45.454999999999998</v>
      </c>
      <c r="AK1454">
        <v>101.361785</v>
      </c>
      <c r="AL1454">
        <v>79.44</v>
      </c>
      <c r="AM1454">
        <v>16.22</v>
      </c>
      <c r="AN1454">
        <v>67.7</v>
      </c>
      <c r="AO1454">
        <v>76.483823000000001</v>
      </c>
      <c r="AP1454">
        <v>153.19999999999999</v>
      </c>
      <c r="AQ1454">
        <v>149.44999999999999</v>
      </c>
      <c r="AR1454">
        <v>54.17</v>
      </c>
      <c r="AS1454">
        <v>84.59</v>
      </c>
      <c r="AT1454">
        <v>55.51</v>
      </c>
      <c r="AU1454">
        <v>10.904999999999999</v>
      </c>
      <c r="AV1454">
        <v>23.04</v>
      </c>
      <c r="AW1454">
        <v>56.7</v>
      </c>
      <c r="AX1454">
        <v>51.25</v>
      </c>
      <c r="AY1454">
        <v>20.747653745000001</v>
      </c>
    </row>
    <row r="1455" spans="1:51" x14ac:dyDescent="0.25">
      <c r="A1455" s="1">
        <v>41926</v>
      </c>
      <c r="B1455">
        <v>121.75</v>
      </c>
      <c r="C1455">
        <v>43.645000000000003</v>
      </c>
      <c r="D1455">
        <v>73.900000000000006</v>
      </c>
      <c r="E1455">
        <v>7.0314418439999997</v>
      </c>
      <c r="F1455">
        <v>22.15067358630187</v>
      </c>
      <c r="G1455">
        <v>44.77</v>
      </c>
      <c r="H1455">
        <v>74.717338413223118</v>
      </c>
      <c r="I1455">
        <v>18.23</v>
      </c>
      <c r="J1455">
        <v>48.695</v>
      </c>
      <c r="K1455">
        <v>50.49</v>
      </c>
      <c r="L1455">
        <v>81.22</v>
      </c>
      <c r="M1455">
        <v>17.984999999999999</v>
      </c>
      <c r="N1455">
        <v>112.74349770000001</v>
      </c>
      <c r="O1455">
        <v>135.38876815500001</v>
      </c>
      <c r="P1455">
        <v>26.48</v>
      </c>
      <c r="Q1455">
        <v>46.92</v>
      </c>
      <c r="R1455">
        <v>12.79249960023439</v>
      </c>
      <c r="S1455">
        <v>5.4649999999999999</v>
      </c>
      <c r="T1455">
        <v>29.5</v>
      </c>
      <c r="U1455">
        <v>10.86</v>
      </c>
      <c r="V1455" t="e">
        <v>#N/A</v>
      </c>
      <c r="W1455" t="e">
        <v>#N/A</v>
      </c>
      <c r="X1455">
        <v>20.66</v>
      </c>
      <c r="Y1455">
        <v>31.17</v>
      </c>
      <c r="Z1455">
        <v>2.2559999999999998</v>
      </c>
      <c r="AA1455">
        <v>16.559999999999999</v>
      </c>
      <c r="AB1455">
        <v>18.085000000000001</v>
      </c>
      <c r="AC1455">
        <v>84.36</v>
      </c>
      <c r="AD1455" t="e">
        <v>#N/A</v>
      </c>
      <c r="AE1455">
        <v>83</v>
      </c>
      <c r="AF1455">
        <v>3.8</v>
      </c>
      <c r="AG1455">
        <v>6.3550000000000004</v>
      </c>
      <c r="AH1455">
        <v>56.96</v>
      </c>
      <c r="AI1455">
        <v>122.15</v>
      </c>
      <c r="AJ1455">
        <v>45.905000000000001</v>
      </c>
      <c r="AK1455">
        <v>101.11576125000001</v>
      </c>
      <c r="AL1455">
        <v>79.47</v>
      </c>
      <c r="AM1455">
        <v>16.475000000000001</v>
      </c>
      <c r="AN1455">
        <v>67.45</v>
      </c>
      <c r="AO1455">
        <v>76.673901139999998</v>
      </c>
      <c r="AP1455">
        <v>155.30000000000001</v>
      </c>
      <c r="AQ1455">
        <v>148.6</v>
      </c>
      <c r="AR1455">
        <v>54.25</v>
      </c>
      <c r="AS1455">
        <v>84.22</v>
      </c>
      <c r="AT1455">
        <v>55.18</v>
      </c>
      <c r="AU1455">
        <v>10.8</v>
      </c>
      <c r="AV1455">
        <v>23.05</v>
      </c>
      <c r="AW1455">
        <v>58.79</v>
      </c>
      <c r="AX1455">
        <v>50.92</v>
      </c>
      <c r="AY1455">
        <v>20.785714105</v>
      </c>
    </row>
    <row r="1456" spans="1:51" x14ac:dyDescent="0.25">
      <c r="A1456" s="1">
        <v>41927</v>
      </c>
      <c r="B1456">
        <v>119.25</v>
      </c>
      <c r="C1456">
        <v>41.405000000000001</v>
      </c>
      <c r="D1456">
        <v>70.2</v>
      </c>
      <c r="E1456">
        <v>6.7481777159999998</v>
      </c>
      <c r="F1456">
        <v>21.518497282622011</v>
      </c>
      <c r="G1456">
        <v>42.755000000000003</v>
      </c>
      <c r="H1456">
        <v>72.358775586776858</v>
      </c>
      <c r="I1456">
        <v>17.27</v>
      </c>
      <c r="J1456">
        <v>46.454999999999998</v>
      </c>
      <c r="K1456">
        <v>50.31</v>
      </c>
      <c r="L1456">
        <v>79.28</v>
      </c>
      <c r="M1456">
        <v>17.594999999999999</v>
      </c>
      <c r="N1456">
        <v>112.5632523</v>
      </c>
      <c r="O1456">
        <v>134.13387741</v>
      </c>
      <c r="P1456">
        <v>26.04</v>
      </c>
      <c r="Q1456">
        <v>45.475000000000001</v>
      </c>
      <c r="R1456">
        <v>12.691562103388691</v>
      </c>
      <c r="S1456">
        <v>5.335</v>
      </c>
      <c r="T1456">
        <v>29.55</v>
      </c>
      <c r="U1456">
        <v>10.285</v>
      </c>
      <c r="V1456" t="e">
        <v>#N/A</v>
      </c>
      <c r="W1456" t="e">
        <v>#N/A</v>
      </c>
      <c r="X1456">
        <v>20.065000000000001</v>
      </c>
      <c r="Y1456">
        <v>30.63</v>
      </c>
      <c r="Z1456">
        <v>2.1240000000000001</v>
      </c>
      <c r="AA1456">
        <v>16</v>
      </c>
      <c r="AB1456">
        <v>17.105</v>
      </c>
      <c r="AC1456">
        <v>81.42</v>
      </c>
      <c r="AD1456" t="e">
        <v>#N/A</v>
      </c>
      <c r="AE1456">
        <v>79.5</v>
      </c>
      <c r="AF1456">
        <v>3.6219999999999999</v>
      </c>
      <c r="AG1456">
        <v>6.0250000000000004</v>
      </c>
      <c r="AH1456">
        <v>54.73</v>
      </c>
      <c r="AI1456">
        <v>119.55</v>
      </c>
      <c r="AJ1456">
        <v>43.7</v>
      </c>
      <c r="AK1456">
        <v>97.307313600000001</v>
      </c>
      <c r="AL1456">
        <v>77.41</v>
      </c>
      <c r="AM1456">
        <v>15.94</v>
      </c>
      <c r="AN1456">
        <v>65.61</v>
      </c>
      <c r="AO1456">
        <v>74.528733560000006</v>
      </c>
      <c r="AP1456">
        <v>150.25</v>
      </c>
      <c r="AQ1456">
        <v>145</v>
      </c>
      <c r="AR1456">
        <v>52.56</v>
      </c>
      <c r="AS1456">
        <v>83.52</v>
      </c>
      <c r="AT1456">
        <v>54</v>
      </c>
      <c r="AU1456">
        <v>10.49</v>
      </c>
      <c r="AV1456">
        <v>22.295000000000002</v>
      </c>
      <c r="AW1456">
        <v>57.07</v>
      </c>
      <c r="AX1456">
        <v>50.17</v>
      </c>
      <c r="AY1456">
        <v>20.595412305</v>
      </c>
    </row>
    <row r="1457" spans="1:51" x14ac:dyDescent="0.25">
      <c r="A1457" s="1">
        <v>41928</v>
      </c>
      <c r="B1457">
        <v>118.35</v>
      </c>
      <c r="C1457">
        <v>42.32</v>
      </c>
      <c r="D1457">
        <v>71.290000000000006</v>
      </c>
      <c r="E1457">
        <v>6.6222825479999994</v>
      </c>
      <c r="F1457">
        <v>21.18035646902581</v>
      </c>
      <c r="G1457">
        <v>42.555</v>
      </c>
      <c r="H1457">
        <v>72.189731834710742</v>
      </c>
      <c r="I1457">
        <v>16.940000000000001</v>
      </c>
      <c r="J1457">
        <v>45.45</v>
      </c>
      <c r="K1457">
        <v>50.47</v>
      </c>
      <c r="L1457">
        <v>79.010000000000005</v>
      </c>
      <c r="M1457">
        <v>17.7</v>
      </c>
      <c r="N1457">
        <v>111.52684125</v>
      </c>
      <c r="O1457">
        <v>133.52967075500001</v>
      </c>
      <c r="P1457">
        <v>25.945</v>
      </c>
      <c r="Q1457">
        <v>44.545000000000002</v>
      </c>
      <c r="R1457">
        <v>12.489687109697281</v>
      </c>
      <c r="S1457">
        <v>5.2329999999999997</v>
      </c>
      <c r="T1457">
        <v>28.905000000000001</v>
      </c>
      <c r="U1457">
        <v>10.07</v>
      </c>
      <c r="V1457" t="e">
        <v>#N/A</v>
      </c>
      <c r="W1457" t="e">
        <v>#N/A</v>
      </c>
      <c r="X1457">
        <v>19.89</v>
      </c>
      <c r="Y1457">
        <v>30.7</v>
      </c>
      <c r="Z1457">
        <v>2.1</v>
      </c>
      <c r="AA1457">
        <v>15.86</v>
      </c>
      <c r="AB1457">
        <v>16.934999999999999</v>
      </c>
      <c r="AC1457">
        <v>81.63</v>
      </c>
      <c r="AD1457" t="e">
        <v>#N/A</v>
      </c>
      <c r="AE1457">
        <v>78.8</v>
      </c>
      <c r="AF1457">
        <v>3.552</v>
      </c>
      <c r="AG1457">
        <v>6.13</v>
      </c>
      <c r="AH1457">
        <v>55.36</v>
      </c>
      <c r="AI1457">
        <v>117.9</v>
      </c>
      <c r="AJ1457">
        <v>42.75</v>
      </c>
      <c r="AK1457">
        <v>99.787233000000015</v>
      </c>
      <c r="AL1457">
        <v>77.849999999999994</v>
      </c>
      <c r="AM1457">
        <v>15.86</v>
      </c>
      <c r="AN1457">
        <v>67</v>
      </c>
      <c r="AO1457">
        <v>74.60114428</v>
      </c>
      <c r="AP1457">
        <v>153.1</v>
      </c>
      <c r="AQ1457">
        <v>143</v>
      </c>
      <c r="AR1457">
        <v>51.94</v>
      </c>
      <c r="AS1457">
        <v>83.2</v>
      </c>
      <c r="AT1457">
        <v>53.89</v>
      </c>
      <c r="AU1457">
        <v>10.35</v>
      </c>
      <c r="AV1457">
        <v>22.375</v>
      </c>
      <c r="AW1457">
        <v>57.98</v>
      </c>
      <c r="AX1457">
        <v>50.53</v>
      </c>
      <c r="AY1457">
        <v>20.562109490000001</v>
      </c>
    </row>
    <row r="1458" spans="1:51" x14ac:dyDescent="0.25">
      <c r="A1458" s="1">
        <v>41929</v>
      </c>
      <c r="B1458">
        <v>119.35</v>
      </c>
      <c r="C1458">
        <v>43.8</v>
      </c>
      <c r="D1458">
        <v>72.78</v>
      </c>
      <c r="E1458">
        <v>6.8514510959999999</v>
      </c>
      <c r="F1458">
        <v>21.626310295652679</v>
      </c>
      <c r="G1458">
        <v>44.155000000000001</v>
      </c>
      <c r="H1458">
        <v>74.057262809917347</v>
      </c>
      <c r="I1458">
        <v>17.545000000000002</v>
      </c>
      <c r="J1458">
        <v>47</v>
      </c>
      <c r="K1458">
        <v>50.91</v>
      </c>
      <c r="L1458">
        <v>82.47</v>
      </c>
      <c r="M1458">
        <v>18.045000000000002</v>
      </c>
      <c r="N1458">
        <v>112.8336204</v>
      </c>
      <c r="O1458">
        <v>137.20138811999999</v>
      </c>
      <c r="P1458">
        <v>26</v>
      </c>
      <c r="Q1458">
        <v>45.5</v>
      </c>
      <c r="R1458">
        <v>12.941249595585949</v>
      </c>
      <c r="S1458">
        <v>5.2670000000000003</v>
      </c>
      <c r="T1458">
        <v>29.565000000000001</v>
      </c>
      <c r="U1458">
        <v>10.62</v>
      </c>
      <c r="V1458" t="e">
        <v>#N/A</v>
      </c>
      <c r="W1458" t="e">
        <v>#N/A</v>
      </c>
      <c r="X1458">
        <v>20.67</v>
      </c>
      <c r="Y1458">
        <v>31.95</v>
      </c>
      <c r="Z1458">
        <v>2.1920000000000002</v>
      </c>
      <c r="AA1458">
        <v>16.36</v>
      </c>
      <c r="AB1458">
        <v>17.835000000000001</v>
      </c>
      <c r="AC1458">
        <v>83.38</v>
      </c>
      <c r="AD1458" t="e">
        <v>#N/A</v>
      </c>
      <c r="AE1458">
        <v>81.25</v>
      </c>
      <c r="AF1458">
        <v>3.65</v>
      </c>
      <c r="AG1458">
        <v>6.2949999999999999</v>
      </c>
      <c r="AH1458">
        <v>57.6</v>
      </c>
      <c r="AI1458">
        <v>120.45</v>
      </c>
      <c r="AJ1458">
        <v>43.96</v>
      </c>
      <c r="AK1458">
        <v>103.18236075</v>
      </c>
      <c r="AL1458">
        <v>80.569999999999993</v>
      </c>
      <c r="AM1458">
        <v>16.555</v>
      </c>
      <c r="AN1458">
        <v>69.31</v>
      </c>
      <c r="AO1458">
        <v>76.212282799999997</v>
      </c>
      <c r="AP1458">
        <v>160</v>
      </c>
      <c r="AQ1458">
        <v>147</v>
      </c>
      <c r="AR1458">
        <v>54.01</v>
      </c>
      <c r="AS1458">
        <v>84.46</v>
      </c>
      <c r="AT1458">
        <v>54.64</v>
      </c>
      <c r="AU1458">
        <v>10.68</v>
      </c>
      <c r="AV1458">
        <v>23</v>
      </c>
      <c r="AW1458">
        <v>59.35</v>
      </c>
      <c r="AX1458">
        <v>52</v>
      </c>
      <c r="AY1458">
        <v>21.037863990000002</v>
      </c>
    </row>
    <row r="1459" spans="1:51" x14ac:dyDescent="0.25">
      <c r="A1459" s="1">
        <v>41930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t="e">
        <v>#N/A</v>
      </c>
      <c r="Q1459" t="e">
        <v>#N/A</v>
      </c>
      <c r="R1459" t="e">
        <v>#N/A</v>
      </c>
      <c r="S1459" t="e">
        <v>#N/A</v>
      </c>
      <c r="T1459" t="e">
        <v>#N/A</v>
      </c>
      <c r="U1459" t="e">
        <v>#N/A</v>
      </c>
      <c r="V1459" t="e">
        <v>#N/A</v>
      </c>
      <c r="W1459" t="e">
        <v>#N/A</v>
      </c>
      <c r="X1459" t="e">
        <v>#N/A</v>
      </c>
      <c r="Y1459" t="e">
        <v>#N/A</v>
      </c>
      <c r="Z1459" t="e">
        <v>#N/A</v>
      </c>
      <c r="AA1459" t="e">
        <v>#N/A</v>
      </c>
      <c r="AB1459" t="e">
        <v>#N/A</v>
      </c>
      <c r="AC1459" t="e">
        <v>#N/A</v>
      </c>
      <c r="AD1459" t="e">
        <v>#N/A</v>
      </c>
      <c r="AE1459" t="e">
        <v>#N/A</v>
      </c>
      <c r="AF1459" t="e">
        <v>#N/A</v>
      </c>
      <c r="AG1459" t="e">
        <v>#N/A</v>
      </c>
      <c r="AH1459" t="e">
        <v>#N/A</v>
      </c>
      <c r="AI1459" t="e">
        <v>#N/A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e">
        <v>#N/A</v>
      </c>
      <c r="AP1459" t="e">
        <v>#N/A</v>
      </c>
      <c r="AQ1459" t="e">
        <v>#N/A</v>
      </c>
      <c r="AR1459" t="e">
        <v>#N/A</v>
      </c>
      <c r="AS1459" t="e">
        <v>#N/A</v>
      </c>
      <c r="AT1459" t="e">
        <v>#N/A</v>
      </c>
      <c r="AU1459" t="e">
        <v>#N/A</v>
      </c>
      <c r="AV1459" t="e">
        <v>#N/A</v>
      </c>
      <c r="AW1459" t="e">
        <v>#N/A</v>
      </c>
      <c r="AX1459" t="e">
        <v>#N/A</v>
      </c>
      <c r="AY1459" t="e">
        <v>#N/A</v>
      </c>
    </row>
    <row r="1460" spans="1:51" x14ac:dyDescent="0.25">
      <c r="A1460" s="1">
        <v>41931</v>
      </c>
      <c r="B1460" t="e">
        <v>#N/A</v>
      </c>
      <c r="C1460" t="e">
        <v>#N/A</v>
      </c>
      <c r="D1460" t="e">
        <v>#N/A</v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e">
        <v>#N/A</v>
      </c>
      <c r="Q1460" t="e">
        <v>#N/A</v>
      </c>
      <c r="R1460" t="e">
        <v>#N/A</v>
      </c>
      <c r="S1460" t="e">
        <v>#N/A</v>
      </c>
      <c r="T1460" t="e">
        <v>#N/A</v>
      </c>
      <c r="U1460" t="e">
        <v>#N/A</v>
      </c>
      <c r="V1460" t="e">
        <v>#N/A</v>
      </c>
      <c r="W1460" t="e">
        <v>#N/A</v>
      </c>
      <c r="X1460" t="e">
        <v>#N/A</v>
      </c>
      <c r="Y1460" t="e">
        <v>#N/A</v>
      </c>
      <c r="Z1460" t="e">
        <v>#N/A</v>
      </c>
      <c r="AA1460" t="e">
        <v>#N/A</v>
      </c>
      <c r="AB1460" t="e">
        <v>#N/A</v>
      </c>
      <c r="AC1460" t="e">
        <v>#N/A</v>
      </c>
      <c r="AD1460" t="e">
        <v>#N/A</v>
      </c>
      <c r="AE1460" t="e">
        <v>#N/A</v>
      </c>
      <c r="AF1460" t="e">
        <v>#N/A</v>
      </c>
      <c r="AG1460" t="e">
        <v>#N/A</v>
      </c>
      <c r="AH1460" t="e">
        <v>#N/A</v>
      </c>
      <c r="AI1460" t="e">
        <v>#N/A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e">
        <v>#N/A</v>
      </c>
      <c r="AP1460" t="e">
        <v>#N/A</v>
      </c>
      <c r="AQ1460" t="e">
        <v>#N/A</v>
      </c>
      <c r="AR1460" t="e">
        <v>#N/A</v>
      </c>
      <c r="AS1460" t="e">
        <v>#N/A</v>
      </c>
      <c r="AT1460" t="e">
        <v>#N/A</v>
      </c>
      <c r="AU1460" t="e">
        <v>#N/A</v>
      </c>
      <c r="AV1460" t="e">
        <v>#N/A</v>
      </c>
      <c r="AW1460" t="e">
        <v>#N/A</v>
      </c>
      <c r="AX1460" t="e">
        <v>#N/A</v>
      </c>
      <c r="AY1460" t="e">
        <v>#N/A</v>
      </c>
    </row>
    <row r="1461" spans="1:51" x14ac:dyDescent="0.25">
      <c r="A1461" s="1">
        <v>41932</v>
      </c>
      <c r="B1461">
        <v>119.5</v>
      </c>
      <c r="C1461">
        <v>44.024999999999999</v>
      </c>
      <c r="D1461">
        <v>71.92</v>
      </c>
      <c r="E1461">
        <v>6.7019505840000004</v>
      </c>
      <c r="F1461">
        <v>20.837315063928219</v>
      </c>
      <c r="G1461">
        <v>42.94</v>
      </c>
      <c r="H1461">
        <v>72.970552975206601</v>
      </c>
      <c r="I1461">
        <v>17.285</v>
      </c>
      <c r="J1461">
        <v>47.064999999999998</v>
      </c>
      <c r="K1461">
        <v>50.11</v>
      </c>
      <c r="L1461">
        <v>80.87</v>
      </c>
      <c r="M1461">
        <v>18</v>
      </c>
      <c r="N1461">
        <v>112.60831365</v>
      </c>
      <c r="O1461">
        <v>137.061955815</v>
      </c>
      <c r="P1461">
        <v>25.94</v>
      </c>
      <c r="Q1461">
        <v>45.06</v>
      </c>
      <c r="R1461">
        <v>12.91999959625001</v>
      </c>
      <c r="S1461">
        <v>5.3140000000000001</v>
      </c>
      <c r="T1461">
        <v>30.5</v>
      </c>
      <c r="U1461">
        <v>10.715</v>
      </c>
      <c r="V1461" t="e">
        <v>#N/A</v>
      </c>
      <c r="W1461" t="e">
        <v>#N/A</v>
      </c>
      <c r="X1461">
        <v>20.54</v>
      </c>
      <c r="Y1461">
        <v>31.87</v>
      </c>
      <c r="Z1461">
        <v>2.1739999999999999</v>
      </c>
      <c r="AA1461">
        <v>15.99</v>
      </c>
      <c r="AB1461">
        <v>17.59</v>
      </c>
      <c r="AC1461">
        <v>83.48</v>
      </c>
      <c r="AD1461" t="e">
        <v>#N/A</v>
      </c>
      <c r="AE1461">
        <v>80.430000000000007</v>
      </c>
      <c r="AF1461">
        <v>3.6619999999999999</v>
      </c>
      <c r="AG1461">
        <v>6.18</v>
      </c>
      <c r="AH1461">
        <v>56.13</v>
      </c>
      <c r="AI1461">
        <v>119.85</v>
      </c>
      <c r="AJ1461">
        <v>43.67</v>
      </c>
      <c r="AK1461">
        <v>100.8697375</v>
      </c>
      <c r="AL1461">
        <v>79.61</v>
      </c>
      <c r="AM1461">
        <v>16.434999999999999</v>
      </c>
      <c r="AN1461">
        <v>67.92</v>
      </c>
      <c r="AO1461">
        <v>75.198532720000003</v>
      </c>
      <c r="AP1461">
        <v>156.94999999999999</v>
      </c>
      <c r="AQ1461">
        <v>144.15</v>
      </c>
      <c r="AR1461">
        <v>50.9</v>
      </c>
      <c r="AS1461">
        <v>84.86</v>
      </c>
      <c r="AT1461">
        <v>56.61</v>
      </c>
      <c r="AU1461">
        <v>10.65</v>
      </c>
      <c r="AV1461">
        <v>23.09</v>
      </c>
      <c r="AW1461">
        <v>58.37</v>
      </c>
      <c r="AX1461">
        <v>51.21</v>
      </c>
      <c r="AY1461">
        <v>20.985530995000001</v>
      </c>
    </row>
    <row r="1462" spans="1:51" x14ac:dyDescent="0.25">
      <c r="A1462" s="1">
        <v>41933</v>
      </c>
      <c r="B1462">
        <v>120.85</v>
      </c>
      <c r="C1462">
        <v>44.685000000000002</v>
      </c>
      <c r="D1462">
        <v>72.77</v>
      </c>
      <c r="E1462">
        <v>6.8347306440000004</v>
      </c>
      <c r="F1462">
        <v>20.969631034465859</v>
      </c>
      <c r="G1462">
        <v>44.424999999999997</v>
      </c>
      <c r="H1462">
        <v>74.701239008264452</v>
      </c>
      <c r="I1462">
        <v>17.704999999999998</v>
      </c>
      <c r="J1462">
        <v>48.29</v>
      </c>
      <c r="K1462">
        <v>50.93</v>
      </c>
      <c r="L1462">
        <v>82.43</v>
      </c>
      <c r="M1462">
        <v>18.364999999999998</v>
      </c>
      <c r="N1462">
        <v>114.05027685</v>
      </c>
      <c r="O1462">
        <v>139.385827565</v>
      </c>
      <c r="P1462">
        <v>26.56</v>
      </c>
      <c r="Q1462">
        <v>46.265000000000001</v>
      </c>
      <c r="R1462">
        <v>13.20156208745119</v>
      </c>
      <c r="S1462">
        <v>5.399</v>
      </c>
      <c r="T1462">
        <v>30.215</v>
      </c>
      <c r="U1462">
        <v>11.05</v>
      </c>
      <c r="V1462" t="e">
        <v>#N/A</v>
      </c>
      <c r="W1462" t="e">
        <v>#N/A</v>
      </c>
      <c r="X1462">
        <v>21.035</v>
      </c>
      <c r="Y1462">
        <v>32.4</v>
      </c>
      <c r="Z1462">
        <v>2.274</v>
      </c>
      <c r="AA1462">
        <v>16.3</v>
      </c>
      <c r="AB1462">
        <v>17.93</v>
      </c>
      <c r="AC1462">
        <v>85.16</v>
      </c>
      <c r="AD1462" t="e">
        <v>#N/A</v>
      </c>
      <c r="AE1462">
        <v>81.48</v>
      </c>
      <c r="AF1462">
        <v>3.7440000000000002</v>
      </c>
      <c r="AG1462">
        <v>6.44</v>
      </c>
      <c r="AH1462">
        <v>57.63</v>
      </c>
      <c r="AI1462">
        <v>121.35</v>
      </c>
      <c r="AJ1462">
        <v>44.865000000000002</v>
      </c>
      <c r="AK1462">
        <v>102.542699</v>
      </c>
      <c r="AL1462">
        <v>81.349999999999994</v>
      </c>
      <c r="AM1462">
        <v>17.04</v>
      </c>
      <c r="AN1462">
        <v>69.58</v>
      </c>
      <c r="AO1462">
        <v>77.325597620000011</v>
      </c>
      <c r="AP1462">
        <v>159.30000000000001</v>
      </c>
      <c r="AQ1462">
        <v>146.05000000000001</v>
      </c>
      <c r="AR1462">
        <v>51.87</v>
      </c>
      <c r="AS1462">
        <v>86.66</v>
      </c>
      <c r="AT1462">
        <v>57.96</v>
      </c>
      <c r="AU1462">
        <v>10.85</v>
      </c>
      <c r="AV1462">
        <v>23.4</v>
      </c>
      <c r="AW1462">
        <v>59.35</v>
      </c>
      <c r="AX1462">
        <v>51.42</v>
      </c>
      <c r="AY1462">
        <v>21.394679865000001</v>
      </c>
    </row>
    <row r="1463" spans="1:51" x14ac:dyDescent="0.25">
      <c r="A1463" s="1">
        <v>41934</v>
      </c>
      <c r="B1463">
        <v>120.9</v>
      </c>
      <c r="C1463">
        <v>44.62</v>
      </c>
      <c r="D1463">
        <v>73.86</v>
      </c>
      <c r="E1463">
        <v>6.8770235519999998</v>
      </c>
      <c r="F1463">
        <v>20.56288193985014</v>
      </c>
      <c r="G1463">
        <v>44.59</v>
      </c>
      <c r="H1463">
        <v>74.330952694214872</v>
      </c>
      <c r="I1463">
        <v>17.695</v>
      </c>
      <c r="J1463">
        <v>48.475000000000001</v>
      </c>
      <c r="K1463">
        <v>50.6</v>
      </c>
      <c r="L1463">
        <v>82.97</v>
      </c>
      <c r="M1463">
        <v>18.43</v>
      </c>
      <c r="N1463">
        <v>114.50089035000001</v>
      </c>
      <c r="O1463">
        <v>139.014008085</v>
      </c>
      <c r="P1463">
        <v>27.02</v>
      </c>
      <c r="Q1463">
        <v>46.53</v>
      </c>
      <c r="R1463">
        <v>13.18562458794923</v>
      </c>
      <c r="S1463">
        <v>5.4429999999999996</v>
      </c>
      <c r="T1463">
        <v>30.55</v>
      </c>
      <c r="U1463">
        <v>11.1</v>
      </c>
      <c r="V1463" t="e">
        <v>#N/A</v>
      </c>
      <c r="W1463" t="e">
        <v>#N/A</v>
      </c>
      <c r="X1463">
        <v>21.125</v>
      </c>
      <c r="Y1463">
        <v>32.58</v>
      </c>
      <c r="Z1463">
        <v>2.3039999999999998</v>
      </c>
      <c r="AA1463">
        <v>16.420000000000002</v>
      </c>
      <c r="AB1463">
        <v>17.995000000000001</v>
      </c>
      <c r="AC1463">
        <v>85.09</v>
      </c>
      <c r="AD1463" t="e">
        <v>#N/A</v>
      </c>
      <c r="AE1463">
        <v>83.43</v>
      </c>
      <c r="AF1463">
        <v>3.78</v>
      </c>
      <c r="AG1463">
        <v>6.51</v>
      </c>
      <c r="AH1463">
        <v>58.49</v>
      </c>
      <c r="AI1463">
        <v>122.15</v>
      </c>
      <c r="AJ1463">
        <v>45.21</v>
      </c>
      <c r="AK1463">
        <v>103.57599875</v>
      </c>
      <c r="AL1463">
        <v>82.59</v>
      </c>
      <c r="AM1463">
        <v>17.184999999999999</v>
      </c>
      <c r="AN1463">
        <v>70.06</v>
      </c>
      <c r="AO1463">
        <v>77.416111020000002</v>
      </c>
      <c r="AP1463">
        <v>159.9</v>
      </c>
      <c r="AQ1463">
        <v>147.69999999999999</v>
      </c>
      <c r="AR1463">
        <v>51</v>
      </c>
      <c r="AS1463">
        <v>86.47</v>
      </c>
      <c r="AT1463">
        <v>58.34</v>
      </c>
      <c r="AU1463">
        <v>10.865</v>
      </c>
      <c r="AV1463">
        <v>23.684999999999999</v>
      </c>
      <c r="AW1463">
        <v>59.78</v>
      </c>
      <c r="AX1463">
        <v>52.97</v>
      </c>
      <c r="AY1463">
        <v>21.43749777</v>
      </c>
    </row>
    <row r="1464" spans="1:51" x14ac:dyDescent="0.25">
      <c r="A1464" s="1">
        <v>41935</v>
      </c>
      <c r="B1464">
        <v>120.75</v>
      </c>
      <c r="C1464">
        <v>44.784999999999997</v>
      </c>
      <c r="D1464">
        <v>74.3</v>
      </c>
      <c r="E1464">
        <v>6.9143986800000006</v>
      </c>
      <c r="F1464">
        <v>20.719700867894751</v>
      </c>
      <c r="G1464">
        <v>45.81</v>
      </c>
      <c r="H1464">
        <v>75.474010446280985</v>
      </c>
      <c r="I1464">
        <v>17.965</v>
      </c>
      <c r="J1464">
        <v>49.204999999999998</v>
      </c>
      <c r="K1464">
        <v>51.03</v>
      </c>
      <c r="L1464">
        <v>84.51</v>
      </c>
      <c r="M1464">
        <v>18.684999999999999</v>
      </c>
      <c r="N1464">
        <v>115.85273085</v>
      </c>
      <c r="O1464">
        <v>142.73220288499999</v>
      </c>
      <c r="P1464">
        <v>27.105</v>
      </c>
      <c r="Q1464">
        <v>48.844999999999999</v>
      </c>
      <c r="R1464">
        <v>13.344999582968761</v>
      </c>
      <c r="S1464">
        <v>5.49</v>
      </c>
      <c r="T1464">
        <v>29.484999999999999</v>
      </c>
      <c r="U1464">
        <v>11.315</v>
      </c>
      <c r="V1464" t="e">
        <v>#N/A</v>
      </c>
      <c r="W1464" t="e">
        <v>#N/A</v>
      </c>
      <c r="X1464">
        <v>21.28</v>
      </c>
      <c r="Y1464">
        <v>32.72</v>
      </c>
      <c r="Z1464">
        <v>2.3199999999999998</v>
      </c>
      <c r="AA1464">
        <v>16.59</v>
      </c>
      <c r="AB1464">
        <v>18.234999999999999</v>
      </c>
      <c r="AC1464">
        <v>85.66</v>
      </c>
      <c r="AD1464" t="e">
        <v>#N/A</v>
      </c>
      <c r="AE1464">
        <v>84.9</v>
      </c>
      <c r="AF1464">
        <v>3.8260000000000001</v>
      </c>
      <c r="AG1464">
        <v>6.74</v>
      </c>
      <c r="AH1464">
        <v>58.53</v>
      </c>
      <c r="AI1464">
        <v>123.3</v>
      </c>
      <c r="AJ1464">
        <v>45.534999999999997</v>
      </c>
      <c r="AK1464">
        <v>105.19975549999999</v>
      </c>
      <c r="AL1464">
        <v>83.15</v>
      </c>
      <c r="AM1464">
        <v>17.45</v>
      </c>
      <c r="AN1464">
        <v>71.03</v>
      </c>
      <c r="AO1464">
        <v>78.420809759999997</v>
      </c>
      <c r="AP1464">
        <v>161.30000000000001</v>
      </c>
      <c r="AQ1464">
        <v>150.44999999999999</v>
      </c>
      <c r="AR1464">
        <v>52.36</v>
      </c>
      <c r="AS1464">
        <v>88.41</v>
      </c>
      <c r="AT1464">
        <v>58.71</v>
      </c>
      <c r="AU1464">
        <v>10.895</v>
      </c>
      <c r="AV1464">
        <v>23.92</v>
      </c>
      <c r="AW1464">
        <v>60.38</v>
      </c>
      <c r="AX1464">
        <v>53.32</v>
      </c>
      <c r="AY1464">
        <v>21.466043039999999</v>
      </c>
    </row>
    <row r="1465" spans="1:51" x14ac:dyDescent="0.25">
      <c r="A1465" s="1">
        <v>41936</v>
      </c>
      <c r="B1465">
        <v>119.7</v>
      </c>
      <c r="C1465">
        <v>44.085000000000001</v>
      </c>
      <c r="D1465">
        <v>74.680000000000007</v>
      </c>
      <c r="E1465">
        <v>6.9252177960000001</v>
      </c>
      <c r="F1465">
        <v>20.807911514919851</v>
      </c>
      <c r="G1465">
        <v>44.854999999999997</v>
      </c>
      <c r="H1465">
        <v>74.588543173553703</v>
      </c>
      <c r="I1465">
        <v>17.914999999999999</v>
      </c>
      <c r="J1465">
        <v>49.505000000000003</v>
      </c>
      <c r="K1465">
        <v>50.6</v>
      </c>
      <c r="L1465">
        <v>84.1</v>
      </c>
      <c r="M1465">
        <v>18.645</v>
      </c>
      <c r="N1465">
        <v>115.58236275</v>
      </c>
      <c r="O1465">
        <v>135.43524558999999</v>
      </c>
      <c r="P1465">
        <v>27.035</v>
      </c>
      <c r="Q1465">
        <v>48.015000000000001</v>
      </c>
      <c r="R1465">
        <v>13.286562084794941</v>
      </c>
      <c r="S1465">
        <v>5.4880000000000004</v>
      </c>
      <c r="T1465">
        <v>29.28</v>
      </c>
      <c r="U1465">
        <v>11.285</v>
      </c>
      <c r="V1465" t="e">
        <v>#N/A</v>
      </c>
      <c r="W1465" t="e">
        <v>#N/A</v>
      </c>
      <c r="X1465">
        <v>21.315000000000001</v>
      </c>
      <c r="Y1465">
        <v>32.659999999999997</v>
      </c>
      <c r="Z1465">
        <v>2.3559999999999999</v>
      </c>
      <c r="AA1465">
        <v>16.399999999999999</v>
      </c>
      <c r="AB1465">
        <v>18.175000000000001</v>
      </c>
      <c r="AC1465">
        <v>85.35</v>
      </c>
      <c r="AD1465" t="e">
        <v>#N/A</v>
      </c>
      <c r="AE1465">
        <v>84.6</v>
      </c>
      <c r="AF1465">
        <v>3.8519999999999999</v>
      </c>
      <c r="AG1465">
        <v>6.63</v>
      </c>
      <c r="AH1465">
        <v>57.89</v>
      </c>
      <c r="AI1465">
        <v>123.05</v>
      </c>
      <c r="AJ1465">
        <v>45.29</v>
      </c>
      <c r="AK1465">
        <v>104.06804624999999</v>
      </c>
      <c r="AL1465">
        <v>82.29</v>
      </c>
      <c r="AM1465">
        <v>17.45</v>
      </c>
      <c r="AN1465">
        <v>68.78</v>
      </c>
      <c r="AO1465">
        <v>77.922986059999999</v>
      </c>
      <c r="AP1465">
        <v>160.44999999999999</v>
      </c>
      <c r="AQ1465">
        <v>150.25</v>
      </c>
      <c r="AR1465">
        <v>51.64</v>
      </c>
      <c r="AS1465">
        <v>87.84</v>
      </c>
      <c r="AT1465">
        <v>57.72</v>
      </c>
      <c r="AU1465">
        <v>11.175000000000001</v>
      </c>
      <c r="AV1465">
        <v>23.92</v>
      </c>
      <c r="AW1465">
        <v>60.18</v>
      </c>
      <c r="AX1465">
        <v>52.9</v>
      </c>
      <c r="AY1465">
        <v>21.394679865000001</v>
      </c>
    </row>
    <row r="1466" spans="1:51" x14ac:dyDescent="0.25">
      <c r="A1466" s="1">
        <v>41937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 t="e">
        <v>#N/A</v>
      </c>
      <c r="R1466" t="e">
        <v>#N/A</v>
      </c>
      <c r="S1466" t="e">
        <v>#N/A</v>
      </c>
      <c r="T1466" t="e">
        <v>#N/A</v>
      </c>
      <c r="U1466" t="e">
        <v>#N/A</v>
      </c>
      <c r="V1466" t="e">
        <v>#N/A</v>
      </c>
      <c r="W1466" t="e">
        <v>#N/A</v>
      </c>
      <c r="X1466" t="e">
        <v>#N/A</v>
      </c>
      <c r="Y1466" t="e">
        <v>#N/A</v>
      </c>
      <c r="Z1466" t="e">
        <v>#N/A</v>
      </c>
      <c r="AA1466" t="e">
        <v>#N/A</v>
      </c>
      <c r="AB1466" t="e">
        <v>#N/A</v>
      </c>
      <c r="AC1466" t="e">
        <v>#N/A</v>
      </c>
      <c r="AD1466" t="e">
        <v>#N/A</v>
      </c>
      <c r="AE1466" t="e">
        <v>#N/A</v>
      </c>
      <c r="AF1466" t="e">
        <v>#N/A</v>
      </c>
      <c r="AG1466" t="e">
        <v>#N/A</v>
      </c>
      <c r="AH1466" t="e">
        <v>#N/A</v>
      </c>
      <c r="AI1466" t="e">
        <v>#N/A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e">
        <v>#N/A</v>
      </c>
      <c r="AP1466" t="e">
        <v>#N/A</v>
      </c>
      <c r="AQ1466" t="e">
        <v>#N/A</v>
      </c>
      <c r="AR1466" t="e">
        <v>#N/A</v>
      </c>
      <c r="AS1466" t="e">
        <v>#N/A</v>
      </c>
      <c r="AT1466" t="e">
        <v>#N/A</v>
      </c>
      <c r="AU1466" t="e">
        <v>#N/A</v>
      </c>
      <c r="AV1466" t="e">
        <v>#N/A</v>
      </c>
      <c r="AW1466" t="e">
        <v>#N/A</v>
      </c>
      <c r="AX1466" t="e">
        <v>#N/A</v>
      </c>
      <c r="AY1466" t="e">
        <v>#N/A</v>
      </c>
    </row>
    <row r="1467" spans="1:51" x14ac:dyDescent="0.25">
      <c r="A1467" s="1">
        <v>41938</v>
      </c>
      <c r="B1467" t="e">
        <v>#N/A</v>
      </c>
      <c r="C1467" t="e">
        <v>#N/A</v>
      </c>
      <c r="D1467" t="e">
        <v>#N/A</v>
      </c>
      <c r="E1467" t="e">
        <v>#N/A</v>
      </c>
      <c r="F1467" t="e">
        <v>#N/A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 t="e">
        <v>#N/A</v>
      </c>
      <c r="R1467" t="e">
        <v>#N/A</v>
      </c>
      <c r="S1467" t="e">
        <v>#N/A</v>
      </c>
      <c r="T1467" t="e">
        <v>#N/A</v>
      </c>
      <c r="U1467" t="e">
        <v>#N/A</v>
      </c>
      <c r="V1467" t="e">
        <v>#N/A</v>
      </c>
      <c r="W1467" t="e">
        <v>#N/A</v>
      </c>
      <c r="X1467" t="e">
        <v>#N/A</v>
      </c>
      <c r="Y1467" t="e">
        <v>#N/A</v>
      </c>
      <c r="Z1467" t="e">
        <v>#N/A</v>
      </c>
      <c r="AA1467" t="e">
        <v>#N/A</v>
      </c>
      <c r="AB1467" t="e">
        <v>#N/A</v>
      </c>
      <c r="AC1467" t="e">
        <v>#N/A</v>
      </c>
      <c r="AD1467" t="e">
        <v>#N/A</v>
      </c>
      <c r="AE1467" t="e">
        <v>#N/A</v>
      </c>
      <c r="AF1467" t="e">
        <v>#N/A</v>
      </c>
      <c r="AG1467" t="e">
        <v>#N/A</v>
      </c>
      <c r="AH1467" t="e">
        <v>#N/A</v>
      </c>
      <c r="AI1467" t="e">
        <v>#N/A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 t="e">
        <v>#N/A</v>
      </c>
      <c r="AP1467" t="e">
        <v>#N/A</v>
      </c>
      <c r="AQ1467" t="e">
        <v>#N/A</v>
      </c>
      <c r="AR1467" t="e">
        <v>#N/A</v>
      </c>
      <c r="AS1467" t="e">
        <v>#N/A</v>
      </c>
      <c r="AT1467" t="e">
        <v>#N/A</v>
      </c>
      <c r="AU1467" t="e">
        <v>#N/A</v>
      </c>
      <c r="AV1467" t="e">
        <v>#N/A</v>
      </c>
      <c r="AW1467" t="e">
        <v>#N/A</v>
      </c>
      <c r="AX1467" t="e">
        <v>#N/A</v>
      </c>
      <c r="AY1467" t="e">
        <v>#N/A</v>
      </c>
    </row>
    <row r="1468" spans="1:51" x14ac:dyDescent="0.25">
      <c r="A1468" s="1">
        <v>41939</v>
      </c>
      <c r="B1468">
        <v>120.05</v>
      </c>
      <c r="C1468">
        <v>43.524999999999999</v>
      </c>
      <c r="D1468">
        <v>74.98</v>
      </c>
      <c r="E1468">
        <v>6.7530954959999994</v>
      </c>
      <c r="F1468">
        <v>20.837315063928219</v>
      </c>
      <c r="G1468">
        <v>44.435000000000002</v>
      </c>
      <c r="H1468">
        <v>75.264718181818182</v>
      </c>
      <c r="I1468">
        <v>17.75</v>
      </c>
      <c r="J1468">
        <v>48.884999999999998</v>
      </c>
      <c r="K1468">
        <v>50.75</v>
      </c>
      <c r="L1468">
        <v>84.42</v>
      </c>
      <c r="M1468">
        <v>18.655000000000001</v>
      </c>
      <c r="N1468">
        <v>115.76260815000001</v>
      </c>
      <c r="O1468">
        <v>136.03945224500001</v>
      </c>
      <c r="P1468">
        <v>26.68</v>
      </c>
      <c r="Q1468">
        <v>47.67</v>
      </c>
      <c r="R1468">
        <v>13.398124581308609</v>
      </c>
      <c r="S1468">
        <v>5.4690000000000003</v>
      </c>
      <c r="T1468">
        <v>29.605</v>
      </c>
      <c r="U1468">
        <v>11.085000000000001</v>
      </c>
      <c r="V1468" t="e">
        <v>#N/A</v>
      </c>
      <c r="W1468" t="e">
        <v>#N/A</v>
      </c>
      <c r="X1468">
        <v>21.145</v>
      </c>
      <c r="Y1468">
        <v>32.85</v>
      </c>
      <c r="Z1468">
        <v>2.282</v>
      </c>
      <c r="AA1468">
        <v>16.079999999999998</v>
      </c>
      <c r="AB1468">
        <v>18.09</v>
      </c>
      <c r="AC1468">
        <v>84.82</v>
      </c>
      <c r="AD1468" t="e">
        <v>#N/A</v>
      </c>
      <c r="AE1468">
        <v>83.4</v>
      </c>
      <c r="AF1468">
        <v>3.798</v>
      </c>
      <c r="AG1468">
        <v>6.6</v>
      </c>
      <c r="AH1468">
        <v>57.35</v>
      </c>
      <c r="AI1468">
        <v>122.25</v>
      </c>
      <c r="AJ1468">
        <v>44.76</v>
      </c>
      <c r="AK1468">
        <v>103.329975</v>
      </c>
      <c r="AL1468">
        <v>81.290000000000006</v>
      </c>
      <c r="AM1468">
        <v>17.32</v>
      </c>
      <c r="AN1468">
        <v>66.62</v>
      </c>
      <c r="AO1468">
        <v>77.44326504</v>
      </c>
      <c r="AP1468">
        <v>158.35</v>
      </c>
      <c r="AQ1468">
        <v>149.55000000000001</v>
      </c>
      <c r="AR1468">
        <v>51.44</v>
      </c>
      <c r="AS1468">
        <v>88.01</v>
      </c>
      <c r="AT1468">
        <v>57.09</v>
      </c>
      <c r="AU1468">
        <v>11.095000000000001</v>
      </c>
      <c r="AV1468">
        <v>23.76</v>
      </c>
      <c r="AW1468">
        <v>59.49</v>
      </c>
      <c r="AX1468">
        <v>52.63</v>
      </c>
      <c r="AY1468">
        <v>21.109227165</v>
      </c>
    </row>
    <row r="1469" spans="1:51" x14ac:dyDescent="0.25">
      <c r="A1469" s="1">
        <v>41940</v>
      </c>
      <c r="B1469">
        <v>122.1</v>
      </c>
      <c r="C1469">
        <v>43.715000000000003</v>
      </c>
      <c r="D1469">
        <v>76.28</v>
      </c>
      <c r="E1469">
        <v>6.8504675399999986</v>
      </c>
      <c r="F1469">
        <v>21.08724523049932</v>
      </c>
      <c r="G1469">
        <v>45.494999999999997</v>
      </c>
      <c r="H1469">
        <v>75.844296760330565</v>
      </c>
      <c r="I1469">
        <v>18.02</v>
      </c>
      <c r="J1469">
        <v>49.524999999999999</v>
      </c>
      <c r="K1469">
        <v>51.59</v>
      </c>
      <c r="L1469">
        <v>85.91</v>
      </c>
      <c r="M1469">
        <v>18.989999999999998</v>
      </c>
      <c r="N1469">
        <v>117.0693873</v>
      </c>
      <c r="O1469">
        <v>138.78162090999999</v>
      </c>
      <c r="P1469">
        <v>27.875</v>
      </c>
      <c r="Q1469">
        <v>48.9</v>
      </c>
      <c r="R1469">
        <v>13.934687064541031</v>
      </c>
      <c r="S1469">
        <v>5.54</v>
      </c>
      <c r="T1469">
        <v>29.84</v>
      </c>
      <c r="U1469">
        <v>11.34</v>
      </c>
      <c r="V1469" t="e">
        <v>#N/A</v>
      </c>
      <c r="W1469" t="e">
        <v>#N/A</v>
      </c>
      <c r="X1469">
        <v>21.76</v>
      </c>
      <c r="Y1469">
        <v>32.9</v>
      </c>
      <c r="Z1469">
        <v>2.3359999999999999</v>
      </c>
      <c r="AA1469">
        <v>16.46</v>
      </c>
      <c r="AB1469">
        <v>18.649999999999999</v>
      </c>
      <c r="AC1469">
        <v>86.29</v>
      </c>
      <c r="AD1469" t="e">
        <v>#N/A</v>
      </c>
      <c r="AE1469">
        <v>74.53</v>
      </c>
      <c r="AF1469">
        <v>3.9220000000000002</v>
      </c>
      <c r="AG1469">
        <v>6.6449999999999996</v>
      </c>
      <c r="AH1469">
        <v>58.87</v>
      </c>
      <c r="AI1469">
        <v>123.5</v>
      </c>
      <c r="AJ1469">
        <v>45.414999999999999</v>
      </c>
      <c r="AK1469">
        <v>105.74100774999999</v>
      </c>
      <c r="AL1469">
        <v>82.42</v>
      </c>
      <c r="AM1469">
        <v>17.434999999999999</v>
      </c>
      <c r="AN1469">
        <v>68.34</v>
      </c>
      <c r="AO1469">
        <v>78.773812019999994</v>
      </c>
      <c r="AP1469">
        <v>160.9</v>
      </c>
      <c r="AQ1469">
        <v>151.75</v>
      </c>
      <c r="AR1469">
        <v>52.36</v>
      </c>
      <c r="AS1469">
        <v>89.02</v>
      </c>
      <c r="AT1469">
        <v>57.34</v>
      </c>
      <c r="AU1469">
        <v>11.5</v>
      </c>
      <c r="AV1469">
        <v>24.03</v>
      </c>
      <c r="AW1469">
        <v>60.4</v>
      </c>
      <c r="AX1469">
        <v>54.12</v>
      </c>
      <c r="AY1469">
        <v>21.166317705000001</v>
      </c>
    </row>
    <row r="1470" spans="1:51" x14ac:dyDescent="0.25">
      <c r="A1470" s="1">
        <v>41941</v>
      </c>
      <c r="B1470">
        <v>122.35</v>
      </c>
      <c r="C1470">
        <v>43.62</v>
      </c>
      <c r="D1470">
        <v>76.150000000000006</v>
      </c>
      <c r="E1470">
        <v>6.7471941600000003</v>
      </c>
      <c r="F1470">
        <v>21.22446179253836</v>
      </c>
      <c r="G1470">
        <v>46.395000000000003</v>
      </c>
      <c r="H1470">
        <v>76.633167603305765</v>
      </c>
      <c r="I1470">
        <v>17.89</v>
      </c>
      <c r="J1470">
        <v>48.47</v>
      </c>
      <c r="K1470">
        <v>52.21</v>
      </c>
      <c r="L1470">
        <v>85.89</v>
      </c>
      <c r="M1470">
        <v>19.024999999999999</v>
      </c>
      <c r="N1470">
        <v>118.46628914999999</v>
      </c>
      <c r="O1470">
        <v>140.966060355</v>
      </c>
      <c r="P1470">
        <v>28.31</v>
      </c>
      <c r="Q1470">
        <v>49.615000000000002</v>
      </c>
      <c r="R1470">
        <v>13.89218706586915</v>
      </c>
      <c r="S1470">
        <v>5.5279999999999996</v>
      </c>
      <c r="T1470">
        <v>30.195</v>
      </c>
      <c r="U1470">
        <v>11.015000000000001</v>
      </c>
      <c r="V1470" t="e">
        <v>#N/A</v>
      </c>
      <c r="W1470" t="e">
        <v>#N/A</v>
      </c>
      <c r="X1470">
        <v>21.76</v>
      </c>
      <c r="Y1470">
        <v>33</v>
      </c>
      <c r="Z1470">
        <v>2.2480000000000002</v>
      </c>
      <c r="AA1470">
        <v>16.329999999999998</v>
      </c>
      <c r="AB1470">
        <v>18.87</v>
      </c>
      <c r="AC1470">
        <v>86.97</v>
      </c>
      <c r="AD1470" t="e">
        <v>#N/A</v>
      </c>
      <c r="AE1470">
        <v>71.150000000000006</v>
      </c>
      <c r="AF1470">
        <v>3.9180000000000001</v>
      </c>
      <c r="AG1470">
        <v>6.5650000000000004</v>
      </c>
      <c r="AH1470">
        <v>60.28</v>
      </c>
      <c r="AI1470">
        <v>123.75</v>
      </c>
      <c r="AJ1470">
        <v>45.8</v>
      </c>
      <c r="AK1470">
        <v>105.34736975</v>
      </c>
      <c r="AL1470">
        <v>82.67</v>
      </c>
      <c r="AM1470">
        <v>17.25</v>
      </c>
      <c r="AN1470">
        <v>68.56</v>
      </c>
      <c r="AO1470">
        <v>79.02724954</v>
      </c>
      <c r="AP1470">
        <v>162.1</v>
      </c>
      <c r="AQ1470">
        <v>152.9</v>
      </c>
      <c r="AR1470">
        <v>52.14</v>
      </c>
      <c r="AS1470">
        <v>89.72</v>
      </c>
      <c r="AT1470">
        <v>57.65</v>
      </c>
      <c r="AU1470">
        <v>11.625</v>
      </c>
      <c r="AV1470">
        <v>24.125</v>
      </c>
      <c r="AW1470">
        <v>60.5</v>
      </c>
      <c r="AX1470">
        <v>54.05</v>
      </c>
      <c r="AY1470">
        <v>21.223408245000002</v>
      </c>
    </row>
    <row r="1471" spans="1:51" x14ac:dyDescent="0.25">
      <c r="A1471" s="1">
        <v>41942</v>
      </c>
      <c r="B1471">
        <v>122.2</v>
      </c>
      <c r="C1471">
        <v>43.92</v>
      </c>
      <c r="D1471">
        <v>77.02</v>
      </c>
      <c r="E1471">
        <v>6.7265394839999999</v>
      </c>
      <c r="F1471">
        <v>21.327374214067639</v>
      </c>
      <c r="G1471">
        <v>46.994999999999997</v>
      </c>
      <c r="H1471">
        <v>76.568769983471057</v>
      </c>
      <c r="I1471">
        <v>17.875</v>
      </c>
      <c r="J1471">
        <v>48.465000000000003</v>
      </c>
      <c r="K1471">
        <v>52.7</v>
      </c>
      <c r="L1471">
        <v>86.45</v>
      </c>
      <c r="M1471">
        <v>19.12</v>
      </c>
      <c r="N1471">
        <v>119.5928229</v>
      </c>
      <c r="O1471">
        <v>142.22095110000001</v>
      </c>
      <c r="P1471">
        <v>28.484999999999999</v>
      </c>
      <c r="Q1471">
        <v>49.91</v>
      </c>
      <c r="R1471">
        <v>13.98249956304689</v>
      </c>
      <c r="S1471">
        <v>5.5430000000000001</v>
      </c>
      <c r="T1471">
        <v>30.16</v>
      </c>
      <c r="U1471">
        <v>11.07</v>
      </c>
      <c r="V1471" t="e">
        <v>#N/A</v>
      </c>
      <c r="W1471" t="e">
        <v>#N/A</v>
      </c>
      <c r="X1471">
        <v>21.805</v>
      </c>
      <c r="Y1471">
        <v>33.479999999999997</v>
      </c>
      <c r="Z1471">
        <v>2.25</v>
      </c>
      <c r="AA1471">
        <v>16.57</v>
      </c>
      <c r="AB1471">
        <v>18.93</v>
      </c>
      <c r="AC1471">
        <v>87.16</v>
      </c>
      <c r="AD1471" t="e">
        <v>#N/A</v>
      </c>
      <c r="AE1471">
        <v>71.91</v>
      </c>
      <c r="AF1471">
        <v>3.91</v>
      </c>
      <c r="AG1471">
        <v>6.585</v>
      </c>
      <c r="AH1471">
        <v>60.7</v>
      </c>
      <c r="AI1471">
        <v>124.2</v>
      </c>
      <c r="AJ1471">
        <v>45.905000000000001</v>
      </c>
      <c r="AK1471">
        <v>108.20124525</v>
      </c>
      <c r="AL1471">
        <v>83.03</v>
      </c>
      <c r="AM1471">
        <v>17.535</v>
      </c>
      <c r="AN1471">
        <v>68.569999999999993</v>
      </c>
      <c r="AO1471">
        <v>79.072506239999996</v>
      </c>
      <c r="AP1471">
        <v>165.15</v>
      </c>
      <c r="AQ1471">
        <v>153.44999999999999</v>
      </c>
      <c r="AR1471">
        <v>52.66</v>
      </c>
      <c r="AS1471">
        <v>89.81</v>
      </c>
      <c r="AT1471">
        <v>56.95</v>
      </c>
      <c r="AU1471">
        <v>11.675000000000001</v>
      </c>
      <c r="AV1471">
        <v>24.39</v>
      </c>
      <c r="AW1471">
        <v>60.61</v>
      </c>
      <c r="AX1471">
        <v>54.11</v>
      </c>
      <c r="AY1471">
        <v>21.527891125</v>
      </c>
    </row>
    <row r="1472" spans="1:51" x14ac:dyDescent="0.25">
      <c r="A1472" s="1">
        <v>41943</v>
      </c>
      <c r="B1472">
        <v>125.1</v>
      </c>
      <c r="C1472">
        <v>45.475000000000001</v>
      </c>
      <c r="D1472">
        <v>79.45</v>
      </c>
      <c r="E1472">
        <v>6.9124315679999997</v>
      </c>
      <c r="F1472">
        <v>21.846836913215419</v>
      </c>
      <c r="G1472">
        <v>47.42</v>
      </c>
      <c r="H1472">
        <v>77.478386363636361</v>
      </c>
      <c r="I1472">
        <v>18.41</v>
      </c>
      <c r="J1472">
        <v>50.14</v>
      </c>
      <c r="K1472">
        <v>54.22</v>
      </c>
      <c r="L1472">
        <v>88.1</v>
      </c>
      <c r="M1472">
        <v>19.475000000000001</v>
      </c>
      <c r="N1472">
        <v>121.98107444999999</v>
      </c>
      <c r="O1472">
        <v>143.10402236499999</v>
      </c>
      <c r="P1472">
        <v>29.3</v>
      </c>
      <c r="Q1472">
        <v>50.5</v>
      </c>
      <c r="R1472">
        <v>14.17374955707033</v>
      </c>
      <c r="S1472">
        <v>5.641</v>
      </c>
      <c r="T1472">
        <v>31.074999999999999</v>
      </c>
      <c r="U1472">
        <v>11.41</v>
      </c>
      <c r="V1472" t="e">
        <v>#N/A</v>
      </c>
      <c r="W1472" t="e">
        <v>#N/A</v>
      </c>
      <c r="X1472">
        <v>22.414999999999999</v>
      </c>
      <c r="Y1472">
        <v>34.299999999999997</v>
      </c>
      <c r="Z1472">
        <v>2.3380000000000001</v>
      </c>
      <c r="AA1472">
        <v>17</v>
      </c>
      <c r="AB1472">
        <v>19.355</v>
      </c>
      <c r="AC1472">
        <v>88.11</v>
      </c>
      <c r="AD1472" t="e">
        <v>#N/A</v>
      </c>
      <c r="AE1472">
        <v>73.66</v>
      </c>
      <c r="AF1472">
        <v>4.07</v>
      </c>
      <c r="AG1472">
        <v>6.66</v>
      </c>
      <c r="AH1472">
        <v>62.88</v>
      </c>
      <c r="AI1472">
        <v>126.7</v>
      </c>
      <c r="AJ1472">
        <v>47.6</v>
      </c>
      <c r="AK1472">
        <v>111.64557775</v>
      </c>
      <c r="AL1472">
        <v>85.32</v>
      </c>
      <c r="AM1472">
        <v>17.670000000000002</v>
      </c>
      <c r="AN1472">
        <v>70.239999999999995</v>
      </c>
      <c r="AO1472">
        <v>81.380597940000001</v>
      </c>
      <c r="AP1472">
        <v>170.05</v>
      </c>
      <c r="AQ1472">
        <v>156.85</v>
      </c>
      <c r="AR1472">
        <v>54.24</v>
      </c>
      <c r="AS1472">
        <v>90.83</v>
      </c>
      <c r="AT1472">
        <v>58.05</v>
      </c>
      <c r="AU1472">
        <v>12.02</v>
      </c>
      <c r="AV1472">
        <v>25.055</v>
      </c>
      <c r="AW1472">
        <v>62.03</v>
      </c>
      <c r="AX1472">
        <v>54.51</v>
      </c>
      <c r="AY1472">
        <v>21.95131263</v>
      </c>
    </row>
    <row r="1473" spans="1:51" x14ac:dyDescent="0.25">
      <c r="A1473" s="1">
        <v>41944</v>
      </c>
      <c r="B1473" t="e">
        <v>#N/A</v>
      </c>
      <c r="C1473" t="e">
        <v>#N/A</v>
      </c>
      <c r="D1473" t="e">
        <v>#N/A</v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 t="e">
        <v>#N/A</v>
      </c>
      <c r="R1473" t="e">
        <v>#N/A</v>
      </c>
      <c r="S1473" t="e">
        <v>#N/A</v>
      </c>
      <c r="T1473" t="e">
        <v>#N/A</v>
      </c>
      <c r="U1473" t="e">
        <v>#N/A</v>
      </c>
      <c r="V1473" t="e">
        <v>#N/A</v>
      </c>
      <c r="W1473" t="e">
        <v>#N/A</v>
      </c>
      <c r="X1473" t="e">
        <v>#N/A</v>
      </c>
      <c r="Y1473" t="e">
        <v>#N/A</v>
      </c>
      <c r="Z1473" t="e">
        <v>#N/A</v>
      </c>
      <c r="AA1473" t="e">
        <v>#N/A</v>
      </c>
      <c r="AB1473" t="e">
        <v>#N/A</v>
      </c>
      <c r="AC1473" t="e">
        <v>#N/A</v>
      </c>
      <c r="AD1473" t="e">
        <v>#N/A</v>
      </c>
      <c r="AE1473" t="e">
        <v>#N/A</v>
      </c>
      <c r="AF1473" t="e">
        <v>#N/A</v>
      </c>
      <c r="AG1473" t="e">
        <v>#N/A</v>
      </c>
      <c r="AH1473" t="e">
        <v>#N/A</v>
      </c>
      <c r="AI1473" t="e">
        <v>#N/A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e">
        <v>#N/A</v>
      </c>
      <c r="AP1473" t="e">
        <v>#N/A</v>
      </c>
      <c r="AQ1473" t="e">
        <v>#N/A</v>
      </c>
      <c r="AR1473" t="e">
        <v>#N/A</v>
      </c>
      <c r="AS1473" t="e">
        <v>#N/A</v>
      </c>
      <c r="AT1473" t="e">
        <v>#N/A</v>
      </c>
      <c r="AU1473" t="e">
        <v>#N/A</v>
      </c>
      <c r="AV1473" t="e">
        <v>#N/A</v>
      </c>
      <c r="AW1473" t="e">
        <v>#N/A</v>
      </c>
      <c r="AX1473" t="e">
        <v>#N/A</v>
      </c>
      <c r="AY1473" t="e">
        <v>#N/A</v>
      </c>
    </row>
    <row r="1474" spans="1:51" x14ac:dyDescent="0.25">
      <c r="A1474" s="1">
        <v>41945</v>
      </c>
      <c r="B1474" t="e">
        <v>#N/A</v>
      </c>
      <c r="C1474" t="e">
        <v>#N/A</v>
      </c>
      <c r="D1474" t="e">
        <v>#N/A</v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t="e">
        <v>#N/A</v>
      </c>
      <c r="R1474" t="e">
        <v>#N/A</v>
      </c>
      <c r="S1474" t="e">
        <v>#N/A</v>
      </c>
      <c r="T1474" t="e">
        <v>#N/A</v>
      </c>
      <c r="U1474" t="e">
        <v>#N/A</v>
      </c>
      <c r="V1474" t="e">
        <v>#N/A</v>
      </c>
      <c r="W1474" t="e">
        <v>#N/A</v>
      </c>
      <c r="X1474" t="e">
        <v>#N/A</v>
      </c>
      <c r="Y1474" t="e">
        <v>#N/A</v>
      </c>
      <c r="Z1474" t="e">
        <v>#N/A</v>
      </c>
      <c r="AA1474" t="e">
        <v>#N/A</v>
      </c>
      <c r="AB1474" t="e">
        <v>#N/A</v>
      </c>
      <c r="AC1474" t="e">
        <v>#N/A</v>
      </c>
      <c r="AD1474" t="e">
        <v>#N/A</v>
      </c>
      <c r="AE1474" t="e">
        <v>#N/A</v>
      </c>
      <c r="AF1474" t="e">
        <v>#N/A</v>
      </c>
      <c r="AG1474" t="e">
        <v>#N/A</v>
      </c>
      <c r="AH1474" t="e">
        <v>#N/A</v>
      </c>
      <c r="AI1474" t="e">
        <v>#N/A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e">
        <v>#N/A</v>
      </c>
      <c r="AP1474" t="e">
        <v>#N/A</v>
      </c>
      <c r="AQ1474" t="e">
        <v>#N/A</v>
      </c>
      <c r="AR1474" t="e">
        <v>#N/A</v>
      </c>
      <c r="AS1474" t="e">
        <v>#N/A</v>
      </c>
      <c r="AT1474" t="e">
        <v>#N/A</v>
      </c>
      <c r="AU1474" t="e">
        <v>#N/A</v>
      </c>
      <c r="AV1474" t="e">
        <v>#N/A</v>
      </c>
      <c r="AW1474" t="e">
        <v>#N/A</v>
      </c>
      <c r="AX1474" t="e">
        <v>#N/A</v>
      </c>
      <c r="AY1474" t="e">
        <v>#N/A</v>
      </c>
    </row>
    <row r="1475" spans="1:51" x14ac:dyDescent="0.25">
      <c r="A1475" s="1">
        <v>41946</v>
      </c>
      <c r="B1475">
        <v>124.1</v>
      </c>
      <c r="C1475">
        <v>45.685000000000002</v>
      </c>
      <c r="D1475">
        <v>79.61</v>
      </c>
      <c r="E1475">
        <v>6.8750564399999998</v>
      </c>
      <c r="F1475">
        <v>21.817433364207059</v>
      </c>
      <c r="G1475">
        <v>46.75</v>
      </c>
      <c r="H1475">
        <v>76.6573167107438</v>
      </c>
      <c r="I1475">
        <v>18.170000000000002</v>
      </c>
      <c r="J1475">
        <v>49.365000000000002</v>
      </c>
      <c r="K1475">
        <v>53.46</v>
      </c>
      <c r="L1475">
        <v>87.01</v>
      </c>
      <c r="M1475">
        <v>19.37</v>
      </c>
      <c r="N1475">
        <v>121.48539959999999</v>
      </c>
      <c r="O1475">
        <v>144.59130028499999</v>
      </c>
      <c r="P1475">
        <v>29.495000000000001</v>
      </c>
      <c r="Q1475">
        <v>50.27</v>
      </c>
      <c r="R1475">
        <v>14.072812060224621</v>
      </c>
      <c r="S1475">
        <v>5.5679999999999996</v>
      </c>
      <c r="T1475">
        <v>30.655000000000001</v>
      </c>
      <c r="U1475">
        <v>11.38</v>
      </c>
      <c r="V1475" t="e">
        <v>#N/A</v>
      </c>
      <c r="W1475" t="e">
        <v>#N/A</v>
      </c>
      <c r="X1475">
        <v>21.9</v>
      </c>
      <c r="Y1475">
        <v>33.590000000000003</v>
      </c>
      <c r="Z1475">
        <v>2.2799999999999998</v>
      </c>
      <c r="AA1475">
        <v>16.73</v>
      </c>
      <c r="AB1475">
        <v>18.77</v>
      </c>
      <c r="AC1475">
        <v>87.78</v>
      </c>
      <c r="AD1475" t="e">
        <v>#N/A</v>
      </c>
      <c r="AE1475">
        <v>72.790000000000006</v>
      </c>
      <c r="AF1475">
        <v>3.8980000000000001</v>
      </c>
      <c r="AG1475">
        <v>6.75</v>
      </c>
      <c r="AH1475">
        <v>62.2</v>
      </c>
      <c r="AI1475">
        <v>125.6</v>
      </c>
      <c r="AJ1475">
        <v>47.55</v>
      </c>
      <c r="AK1475">
        <v>110.5138685</v>
      </c>
      <c r="AL1475">
        <v>85.27</v>
      </c>
      <c r="AM1475">
        <v>17.690000000000001</v>
      </c>
      <c r="AN1475">
        <v>69.08</v>
      </c>
      <c r="AO1475">
        <v>80.611234039999999</v>
      </c>
      <c r="AP1475">
        <v>169.75</v>
      </c>
      <c r="AQ1475">
        <v>155.44999999999999</v>
      </c>
      <c r="AR1475">
        <v>53.57</v>
      </c>
      <c r="AS1475">
        <v>90.34</v>
      </c>
      <c r="AT1475">
        <v>57.56</v>
      </c>
      <c r="AU1475">
        <v>11.895</v>
      </c>
      <c r="AV1475">
        <v>24.75</v>
      </c>
      <c r="AW1475">
        <v>61.76</v>
      </c>
      <c r="AX1475">
        <v>53.74</v>
      </c>
      <c r="AY1475">
        <v>22.365219045</v>
      </c>
    </row>
    <row r="1476" spans="1:51" x14ac:dyDescent="0.25">
      <c r="A1476" s="1">
        <v>41947</v>
      </c>
      <c r="B1476">
        <v>122.55</v>
      </c>
      <c r="C1476">
        <v>44.975000000000001</v>
      </c>
      <c r="D1476">
        <v>78.400000000000006</v>
      </c>
      <c r="E1476">
        <v>6.6390029999999998</v>
      </c>
      <c r="F1476">
        <v>21.611608521148501</v>
      </c>
      <c r="G1476">
        <v>44.994999999999997</v>
      </c>
      <c r="H1476">
        <v>76.021390214876021</v>
      </c>
      <c r="I1476">
        <v>17.96</v>
      </c>
      <c r="J1476">
        <v>48.734999999999999</v>
      </c>
      <c r="K1476">
        <v>53.21</v>
      </c>
      <c r="L1476">
        <v>86.28</v>
      </c>
      <c r="M1476">
        <v>19.3</v>
      </c>
      <c r="N1476">
        <v>118.91690265</v>
      </c>
      <c r="O1476">
        <v>143.01106749499999</v>
      </c>
      <c r="P1476">
        <v>28.925000000000001</v>
      </c>
      <c r="Q1476">
        <v>49.734999999999999</v>
      </c>
      <c r="R1476">
        <v>14.08343705989259</v>
      </c>
      <c r="S1476">
        <v>5.5250000000000004</v>
      </c>
      <c r="T1476">
        <v>30.4</v>
      </c>
      <c r="U1476">
        <v>11.215</v>
      </c>
      <c r="V1476" t="e">
        <v>#N/A</v>
      </c>
      <c r="W1476" t="e">
        <v>#N/A</v>
      </c>
      <c r="X1476">
        <v>21.405000000000001</v>
      </c>
      <c r="Y1476">
        <v>33.18</v>
      </c>
      <c r="Z1476">
        <v>2.198</v>
      </c>
      <c r="AA1476">
        <v>16.14</v>
      </c>
      <c r="AB1476">
        <v>18.635000000000002</v>
      </c>
      <c r="AC1476">
        <v>86.4</v>
      </c>
      <c r="AD1476" t="e">
        <v>#N/A</v>
      </c>
      <c r="AE1476">
        <v>71.77</v>
      </c>
      <c r="AF1476">
        <v>3.8519999999999999</v>
      </c>
      <c r="AG1476">
        <v>6.5049999999999999</v>
      </c>
      <c r="AH1476">
        <v>61.38</v>
      </c>
      <c r="AI1476">
        <v>125.3</v>
      </c>
      <c r="AJ1476">
        <v>46.88</v>
      </c>
      <c r="AK1476">
        <v>109.77579725</v>
      </c>
      <c r="AL1476">
        <v>82.89</v>
      </c>
      <c r="AM1476">
        <v>17.434999999999999</v>
      </c>
      <c r="AN1476">
        <v>68.28</v>
      </c>
      <c r="AO1476">
        <v>79.561278600000009</v>
      </c>
      <c r="AP1476">
        <v>168.6</v>
      </c>
      <c r="AQ1476">
        <v>154.55000000000001</v>
      </c>
      <c r="AR1476">
        <v>52.96</v>
      </c>
      <c r="AS1476">
        <v>89.69</v>
      </c>
      <c r="AT1476">
        <v>56.27</v>
      </c>
      <c r="AU1476">
        <v>11.77</v>
      </c>
      <c r="AV1476">
        <v>24.65</v>
      </c>
      <c r="AW1476">
        <v>61.16</v>
      </c>
      <c r="AX1476">
        <v>53.95</v>
      </c>
      <c r="AY1476">
        <v>22.836216</v>
      </c>
    </row>
    <row r="1477" spans="1:51" x14ac:dyDescent="0.25">
      <c r="A1477" s="1">
        <v>41948</v>
      </c>
      <c r="B1477">
        <v>125.4</v>
      </c>
      <c r="C1477">
        <v>45.79</v>
      </c>
      <c r="D1477">
        <v>79.790000000000006</v>
      </c>
      <c r="E1477">
        <v>6.7216217039999986</v>
      </c>
      <c r="F1477">
        <v>21.763526857691719</v>
      </c>
      <c r="G1477">
        <v>46.284999999999997</v>
      </c>
      <c r="H1477">
        <v>77.623281008264456</v>
      </c>
      <c r="I1477">
        <v>18.245000000000001</v>
      </c>
      <c r="J1477">
        <v>49.664999999999999</v>
      </c>
      <c r="K1477">
        <v>54.31</v>
      </c>
      <c r="L1477">
        <v>87.79</v>
      </c>
      <c r="M1477">
        <v>19.605</v>
      </c>
      <c r="N1477">
        <v>120.76441800000001</v>
      </c>
      <c r="O1477">
        <v>145.61380385499999</v>
      </c>
      <c r="P1477">
        <v>29.295000000000002</v>
      </c>
      <c r="Q1477">
        <v>50.4</v>
      </c>
      <c r="R1477">
        <v>14.386249550429699</v>
      </c>
      <c r="S1477">
        <v>5.5640000000000001</v>
      </c>
      <c r="T1477">
        <v>31.21</v>
      </c>
      <c r="U1477">
        <v>11.525</v>
      </c>
      <c r="V1477" t="e">
        <v>#N/A</v>
      </c>
      <c r="W1477" t="e">
        <v>#N/A</v>
      </c>
      <c r="X1477">
        <v>21.835000000000001</v>
      </c>
      <c r="Y1477">
        <v>33.97</v>
      </c>
      <c r="Z1477">
        <v>2.2559999999999998</v>
      </c>
      <c r="AA1477">
        <v>16.45</v>
      </c>
      <c r="AB1477">
        <v>18.774999999999999</v>
      </c>
      <c r="AC1477">
        <v>87.89</v>
      </c>
      <c r="AD1477" t="e">
        <v>#N/A</v>
      </c>
      <c r="AE1477">
        <v>73.31</v>
      </c>
      <c r="AF1477">
        <v>3.97</v>
      </c>
      <c r="AG1477">
        <v>6.61</v>
      </c>
      <c r="AH1477">
        <v>62.7</v>
      </c>
      <c r="AI1477">
        <v>126.7</v>
      </c>
      <c r="AJ1477">
        <v>47.82</v>
      </c>
      <c r="AK1477">
        <v>111.990011</v>
      </c>
      <c r="AL1477">
        <v>83.85</v>
      </c>
      <c r="AM1477">
        <v>17.88</v>
      </c>
      <c r="AN1477">
        <v>69.86</v>
      </c>
      <c r="AO1477">
        <v>80.629336719999998</v>
      </c>
      <c r="AP1477">
        <v>170.9</v>
      </c>
      <c r="AQ1477">
        <v>157.15</v>
      </c>
      <c r="AR1477">
        <v>53.9</v>
      </c>
      <c r="AS1477">
        <v>90.62</v>
      </c>
      <c r="AT1477">
        <v>56.76</v>
      </c>
      <c r="AU1477">
        <v>12.035</v>
      </c>
      <c r="AV1477">
        <v>25.094999999999999</v>
      </c>
      <c r="AW1477">
        <v>62.5</v>
      </c>
      <c r="AX1477">
        <v>54.72</v>
      </c>
      <c r="AY1477">
        <v>23.055063069999999</v>
      </c>
    </row>
    <row r="1478" spans="1:51" x14ac:dyDescent="0.25">
      <c r="A1478" s="1">
        <v>41949</v>
      </c>
      <c r="B1478">
        <v>127.35</v>
      </c>
      <c r="C1478">
        <v>46.23</v>
      </c>
      <c r="D1478">
        <v>82</v>
      </c>
      <c r="E1478">
        <v>6.6685096800000014</v>
      </c>
      <c r="F1478">
        <v>22.175176543808831</v>
      </c>
      <c r="G1478">
        <v>46.515000000000001</v>
      </c>
      <c r="H1478">
        <v>78.025766132231396</v>
      </c>
      <c r="I1478">
        <v>18.324999999999999</v>
      </c>
      <c r="J1478">
        <v>49.62</v>
      </c>
      <c r="K1478">
        <v>54.6</v>
      </c>
      <c r="L1478">
        <v>87.78</v>
      </c>
      <c r="M1478">
        <v>19.754999999999999</v>
      </c>
      <c r="N1478">
        <v>121.9360131</v>
      </c>
      <c r="O1478">
        <v>146.82221716500001</v>
      </c>
      <c r="P1478">
        <v>29.475000000000001</v>
      </c>
      <c r="Q1478">
        <v>51.31</v>
      </c>
      <c r="R1478">
        <v>14.46593704793947</v>
      </c>
      <c r="S1478">
        <v>5.5970000000000004</v>
      </c>
      <c r="T1478">
        <v>31.15</v>
      </c>
      <c r="U1478">
        <v>11.51</v>
      </c>
      <c r="V1478" t="e">
        <v>#N/A</v>
      </c>
      <c r="W1478" t="e">
        <v>#N/A</v>
      </c>
      <c r="X1478">
        <v>21.87</v>
      </c>
      <c r="Y1478">
        <v>34.299999999999997</v>
      </c>
      <c r="Z1478">
        <v>2.2440000000000002</v>
      </c>
      <c r="AA1478">
        <v>16.489999999999998</v>
      </c>
      <c r="AB1478">
        <v>18.855</v>
      </c>
      <c r="AC1478">
        <v>88.41</v>
      </c>
      <c r="AD1478" t="e">
        <v>#N/A</v>
      </c>
      <c r="AE1478">
        <v>73.599999999999994</v>
      </c>
      <c r="AF1478">
        <v>3.9319999999999999</v>
      </c>
      <c r="AG1478">
        <v>6.6349999999999998</v>
      </c>
      <c r="AH1478">
        <v>63.11</v>
      </c>
      <c r="AI1478">
        <v>126.65</v>
      </c>
      <c r="AJ1478">
        <v>48.405000000000001</v>
      </c>
      <c r="AK1478">
        <v>112.6788775</v>
      </c>
      <c r="AL1478">
        <v>84.38</v>
      </c>
      <c r="AM1478">
        <v>18.010000000000002</v>
      </c>
      <c r="AN1478">
        <v>70.87</v>
      </c>
      <c r="AO1478">
        <v>81.109057739999997</v>
      </c>
      <c r="AP1478">
        <v>173.45</v>
      </c>
      <c r="AQ1478">
        <v>155.80000000000001</v>
      </c>
      <c r="AR1478">
        <v>54.45</v>
      </c>
      <c r="AS1478">
        <v>91.11</v>
      </c>
      <c r="AT1478">
        <v>59.04</v>
      </c>
      <c r="AU1478">
        <v>12.03</v>
      </c>
      <c r="AV1478">
        <v>25.285</v>
      </c>
      <c r="AW1478">
        <v>62.97</v>
      </c>
      <c r="AX1478">
        <v>55.17</v>
      </c>
      <c r="AY1478">
        <v>23.121668700000001</v>
      </c>
    </row>
    <row r="1479" spans="1:51" x14ac:dyDescent="0.25">
      <c r="A1479" s="1">
        <v>41950</v>
      </c>
      <c r="B1479">
        <v>126.7</v>
      </c>
      <c r="C1479">
        <v>45.865000000000002</v>
      </c>
      <c r="D1479">
        <v>79.790000000000006</v>
      </c>
      <c r="E1479">
        <v>6.5386802879999992</v>
      </c>
      <c r="F1479">
        <v>21.773328040694508</v>
      </c>
      <c r="G1479">
        <v>46.53</v>
      </c>
      <c r="H1479">
        <v>77.011503619834698</v>
      </c>
      <c r="I1479">
        <v>18.260000000000002</v>
      </c>
      <c r="J1479">
        <v>48.67</v>
      </c>
      <c r="K1479">
        <v>53.5</v>
      </c>
      <c r="L1479">
        <v>85.96</v>
      </c>
      <c r="M1479">
        <v>19.625</v>
      </c>
      <c r="N1479">
        <v>120.6742953</v>
      </c>
      <c r="O1479">
        <v>146.31096538</v>
      </c>
      <c r="P1479">
        <v>29.465</v>
      </c>
      <c r="Q1479">
        <v>51.07</v>
      </c>
      <c r="R1479">
        <v>14.391562050263691</v>
      </c>
      <c r="S1479">
        <v>5.52</v>
      </c>
      <c r="T1479">
        <v>30.97</v>
      </c>
      <c r="U1479">
        <v>11.37</v>
      </c>
      <c r="V1479" t="e">
        <v>#N/A</v>
      </c>
      <c r="W1479" t="e">
        <v>#N/A</v>
      </c>
      <c r="X1479">
        <v>21.625</v>
      </c>
      <c r="Y1479">
        <v>34.17</v>
      </c>
      <c r="Z1479">
        <v>2.21</v>
      </c>
      <c r="AA1479">
        <v>16.41</v>
      </c>
      <c r="AB1479">
        <v>18.625</v>
      </c>
      <c r="AC1479">
        <v>87.93</v>
      </c>
      <c r="AD1479" t="e">
        <v>#N/A</v>
      </c>
      <c r="AE1479">
        <v>72.97</v>
      </c>
      <c r="AF1479">
        <v>3.8239999999999998</v>
      </c>
      <c r="AG1479">
        <v>6.43</v>
      </c>
      <c r="AH1479">
        <v>61.75</v>
      </c>
      <c r="AI1479">
        <v>131.19999999999999</v>
      </c>
      <c r="AJ1479">
        <v>48.24</v>
      </c>
      <c r="AK1479">
        <v>110.07102575</v>
      </c>
      <c r="AL1479">
        <v>83.33</v>
      </c>
      <c r="AM1479">
        <v>17.850000000000001</v>
      </c>
      <c r="AN1479">
        <v>69.959999999999994</v>
      </c>
      <c r="AO1479">
        <v>79.678946019999998</v>
      </c>
      <c r="AP1479">
        <v>171.15</v>
      </c>
      <c r="AQ1479">
        <v>154</v>
      </c>
      <c r="AR1479">
        <v>53.6</v>
      </c>
      <c r="AS1479">
        <v>90.73</v>
      </c>
      <c r="AT1479">
        <v>59.53</v>
      </c>
      <c r="AU1479">
        <v>12.045</v>
      </c>
      <c r="AV1479">
        <v>24.97</v>
      </c>
      <c r="AW1479">
        <v>62.36</v>
      </c>
      <c r="AX1479">
        <v>55.21</v>
      </c>
      <c r="AY1479">
        <v>23.787724999999998</v>
      </c>
    </row>
    <row r="1480" spans="1:51" x14ac:dyDescent="0.25">
      <c r="A1480" s="1">
        <v>41951</v>
      </c>
      <c r="B1480" t="e">
        <v>#N/A</v>
      </c>
      <c r="C1480" t="e">
        <v>#N/A</v>
      </c>
      <c r="D1480" t="e">
        <v>#N/A</v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t="e">
        <v>#N/A</v>
      </c>
      <c r="R1480" t="e">
        <v>#N/A</v>
      </c>
      <c r="S1480" t="e">
        <v>#N/A</v>
      </c>
      <c r="T1480" t="e">
        <v>#N/A</v>
      </c>
      <c r="U1480" t="e">
        <v>#N/A</v>
      </c>
      <c r="V1480" t="e">
        <v>#N/A</v>
      </c>
      <c r="W1480" t="e">
        <v>#N/A</v>
      </c>
      <c r="X1480" t="e">
        <v>#N/A</v>
      </c>
      <c r="Y1480" t="e">
        <v>#N/A</v>
      </c>
      <c r="Z1480" t="e">
        <v>#N/A</v>
      </c>
      <c r="AA1480" t="e">
        <v>#N/A</v>
      </c>
      <c r="AB1480" t="e">
        <v>#N/A</v>
      </c>
      <c r="AC1480" t="e">
        <v>#N/A</v>
      </c>
      <c r="AD1480" t="e">
        <v>#N/A</v>
      </c>
      <c r="AE1480" t="e">
        <v>#N/A</v>
      </c>
      <c r="AF1480" t="e">
        <v>#N/A</v>
      </c>
      <c r="AG1480" t="e">
        <v>#N/A</v>
      </c>
      <c r="AH1480" t="e">
        <v>#N/A</v>
      </c>
      <c r="AI1480" t="e">
        <v>#N/A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e">
        <v>#N/A</v>
      </c>
      <c r="AP1480" t="e">
        <v>#N/A</v>
      </c>
      <c r="AQ1480" t="e">
        <v>#N/A</v>
      </c>
      <c r="AR1480" t="e">
        <v>#N/A</v>
      </c>
      <c r="AS1480" t="e">
        <v>#N/A</v>
      </c>
      <c r="AT1480" t="e">
        <v>#N/A</v>
      </c>
      <c r="AU1480" t="e">
        <v>#N/A</v>
      </c>
      <c r="AV1480" t="e">
        <v>#N/A</v>
      </c>
      <c r="AW1480" t="e">
        <v>#N/A</v>
      </c>
      <c r="AX1480" t="e">
        <v>#N/A</v>
      </c>
      <c r="AY1480" t="e">
        <v>#N/A</v>
      </c>
    </row>
    <row r="1481" spans="1:51" x14ac:dyDescent="0.25">
      <c r="A1481" s="1">
        <v>41952</v>
      </c>
      <c r="B1481" t="e">
        <v>#N/A</v>
      </c>
      <c r="C1481" t="e">
        <v>#N/A</v>
      </c>
      <c r="D1481" t="e">
        <v>#N/A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 t="e">
        <v>#N/A</v>
      </c>
      <c r="R1481" t="e">
        <v>#N/A</v>
      </c>
      <c r="S1481" t="e">
        <v>#N/A</v>
      </c>
      <c r="T1481" t="e">
        <v>#N/A</v>
      </c>
      <c r="U1481" t="e">
        <v>#N/A</v>
      </c>
      <c r="V1481" t="e">
        <v>#N/A</v>
      </c>
      <c r="W1481" t="e">
        <v>#N/A</v>
      </c>
      <c r="X1481" t="e">
        <v>#N/A</v>
      </c>
      <c r="Y1481" t="e">
        <v>#N/A</v>
      </c>
      <c r="Z1481" t="e">
        <v>#N/A</v>
      </c>
      <c r="AA1481" t="e">
        <v>#N/A</v>
      </c>
      <c r="AB1481" t="e">
        <v>#N/A</v>
      </c>
      <c r="AC1481" t="e">
        <v>#N/A</v>
      </c>
      <c r="AD1481" t="e">
        <v>#N/A</v>
      </c>
      <c r="AE1481" t="e">
        <v>#N/A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e">
        <v>#N/A</v>
      </c>
      <c r="AP1481" t="e">
        <v>#N/A</v>
      </c>
      <c r="AQ1481" t="e">
        <v>#N/A</v>
      </c>
      <c r="AR1481" t="e">
        <v>#N/A</v>
      </c>
      <c r="AS1481" t="e">
        <v>#N/A</v>
      </c>
      <c r="AT1481" t="e">
        <v>#N/A</v>
      </c>
      <c r="AU1481" t="e">
        <v>#N/A</v>
      </c>
      <c r="AV1481" t="e">
        <v>#N/A</v>
      </c>
      <c r="AW1481" t="e">
        <v>#N/A</v>
      </c>
      <c r="AX1481" t="e">
        <v>#N/A</v>
      </c>
      <c r="AY1481" t="e">
        <v>#N/A</v>
      </c>
    </row>
    <row r="1482" spans="1:51" x14ac:dyDescent="0.25">
      <c r="A1482" s="1">
        <v>41953</v>
      </c>
      <c r="B1482">
        <v>128.05000000000001</v>
      </c>
      <c r="C1482">
        <v>46.305</v>
      </c>
      <c r="D1482">
        <v>81.3</v>
      </c>
      <c r="E1482">
        <v>6.6203154359999994</v>
      </c>
      <c r="F1482">
        <v>22.033059390268399</v>
      </c>
      <c r="G1482">
        <v>47.104999999999997</v>
      </c>
      <c r="H1482">
        <v>77.687678628099164</v>
      </c>
      <c r="I1482">
        <v>18.495000000000001</v>
      </c>
      <c r="J1482">
        <v>48.16</v>
      </c>
      <c r="K1482">
        <v>54</v>
      </c>
      <c r="L1482">
        <v>87.4</v>
      </c>
      <c r="M1482">
        <v>19.75</v>
      </c>
      <c r="N1482">
        <v>122.34156525</v>
      </c>
      <c r="O1482">
        <v>147.61233356</v>
      </c>
      <c r="P1482">
        <v>29.975000000000001</v>
      </c>
      <c r="Q1482">
        <v>51.48</v>
      </c>
      <c r="R1482">
        <v>14.42874954910158</v>
      </c>
      <c r="S1482">
        <v>5.5720000000000001</v>
      </c>
      <c r="T1482">
        <v>31.324999999999999</v>
      </c>
      <c r="U1482">
        <v>11.36</v>
      </c>
      <c r="V1482" t="e">
        <v>#N/A</v>
      </c>
      <c r="W1482" t="e">
        <v>#N/A</v>
      </c>
      <c r="X1482">
        <v>22.13</v>
      </c>
      <c r="Y1482">
        <v>34.79</v>
      </c>
      <c r="Z1482">
        <v>2.2440000000000002</v>
      </c>
      <c r="AA1482">
        <v>16.579999999999998</v>
      </c>
      <c r="AB1482">
        <v>18.850000000000001</v>
      </c>
      <c r="AC1482">
        <v>89.06</v>
      </c>
      <c r="AD1482" t="e">
        <v>#N/A</v>
      </c>
      <c r="AE1482">
        <v>74.319999999999993</v>
      </c>
      <c r="AF1482">
        <v>3.9159999999999999</v>
      </c>
      <c r="AG1482">
        <v>6.5549999999999997</v>
      </c>
      <c r="AH1482">
        <v>62.12</v>
      </c>
      <c r="AI1482">
        <v>132.25</v>
      </c>
      <c r="AJ1482">
        <v>48.375</v>
      </c>
      <c r="AK1482">
        <v>110.46466375</v>
      </c>
      <c r="AL1482">
        <v>83.91</v>
      </c>
      <c r="AM1482">
        <v>17.695</v>
      </c>
      <c r="AN1482">
        <v>70.27</v>
      </c>
      <c r="AO1482">
        <v>80.176769719999996</v>
      </c>
      <c r="AP1482">
        <v>172.05</v>
      </c>
      <c r="AQ1482">
        <v>155.44999999999999</v>
      </c>
      <c r="AR1482">
        <v>54.09</v>
      </c>
      <c r="AS1482">
        <v>91.2</v>
      </c>
      <c r="AT1482">
        <v>59.96</v>
      </c>
      <c r="AU1482">
        <v>12.255000000000001</v>
      </c>
      <c r="AV1482">
        <v>25.065000000000001</v>
      </c>
      <c r="AW1482">
        <v>62.87</v>
      </c>
      <c r="AX1482">
        <v>55.55</v>
      </c>
      <c r="AY1482">
        <v>23.80675518</v>
      </c>
    </row>
    <row r="1483" spans="1:51" x14ac:dyDescent="0.25">
      <c r="A1483" s="1">
        <v>41954</v>
      </c>
      <c r="B1483">
        <v>130</v>
      </c>
      <c r="C1483">
        <v>45.55</v>
      </c>
      <c r="D1483">
        <v>81.760000000000005</v>
      </c>
      <c r="E1483">
        <v>6.6793287960000001</v>
      </c>
      <c r="F1483">
        <v>22.01835761576422</v>
      </c>
      <c r="G1483">
        <v>46.71</v>
      </c>
      <c r="H1483">
        <v>78.347754231404949</v>
      </c>
      <c r="I1483">
        <v>18.59</v>
      </c>
      <c r="J1483">
        <v>48.07</v>
      </c>
      <c r="K1483">
        <v>54.41</v>
      </c>
      <c r="L1483">
        <v>88.19</v>
      </c>
      <c r="M1483">
        <v>19.875</v>
      </c>
      <c r="N1483">
        <v>123.24279224999999</v>
      </c>
      <c r="O1483">
        <v>148.72779199999999</v>
      </c>
      <c r="P1483">
        <v>29.805</v>
      </c>
      <c r="Q1483">
        <v>51.93</v>
      </c>
      <c r="R1483">
        <v>14.64656204229494</v>
      </c>
      <c r="S1483">
        <v>5.5839999999999996</v>
      </c>
      <c r="T1483">
        <v>31.52</v>
      </c>
      <c r="U1483">
        <v>11.27</v>
      </c>
      <c r="V1483" t="e">
        <v>#N/A</v>
      </c>
      <c r="W1483" t="e">
        <v>#N/A</v>
      </c>
      <c r="X1483">
        <v>22.335000000000001</v>
      </c>
      <c r="Y1483">
        <v>35.18</v>
      </c>
      <c r="Z1483">
        <v>2.2400000000000002</v>
      </c>
      <c r="AA1483">
        <v>16.57</v>
      </c>
      <c r="AB1483">
        <v>18.95</v>
      </c>
      <c r="AC1483">
        <v>89.71</v>
      </c>
      <c r="AD1483" t="e">
        <v>#N/A</v>
      </c>
      <c r="AE1483">
        <v>75.16</v>
      </c>
      <c r="AF1483">
        <v>3.9279999999999999</v>
      </c>
      <c r="AG1483">
        <v>6.585</v>
      </c>
      <c r="AH1483">
        <v>62.77</v>
      </c>
      <c r="AI1483">
        <v>132.25</v>
      </c>
      <c r="AJ1483">
        <v>48.65</v>
      </c>
      <c r="AK1483">
        <v>110.26784474999999</v>
      </c>
      <c r="AL1483">
        <v>84.31</v>
      </c>
      <c r="AM1483">
        <v>17.495000000000001</v>
      </c>
      <c r="AN1483">
        <v>70.25</v>
      </c>
      <c r="AO1483">
        <v>80.538823320000006</v>
      </c>
      <c r="AP1483">
        <v>171.6</v>
      </c>
      <c r="AQ1483">
        <v>156.15</v>
      </c>
      <c r="AR1483">
        <v>54.1</v>
      </c>
      <c r="AS1483">
        <v>92.06</v>
      </c>
      <c r="AT1483">
        <v>60.13</v>
      </c>
      <c r="AU1483">
        <v>12.53</v>
      </c>
      <c r="AV1483">
        <v>25.094999999999999</v>
      </c>
      <c r="AW1483">
        <v>62.41</v>
      </c>
      <c r="AX1483">
        <v>55.74</v>
      </c>
      <c r="AY1483">
        <v>23.692574100000002</v>
      </c>
    </row>
    <row r="1484" spans="1:51" x14ac:dyDescent="0.25">
      <c r="A1484" s="1">
        <v>41955</v>
      </c>
      <c r="B1484">
        <v>128.94999999999999</v>
      </c>
      <c r="C1484">
        <v>44.76</v>
      </c>
      <c r="D1484">
        <v>81.650000000000006</v>
      </c>
      <c r="E1484">
        <v>6.5239269479999997</v>
      </c>
      <c r="F1484">
        <v>22.091866488285131</v>
      </c>
      <c r="G1484">
        <v>45.905000000000001</v>
      </c>
      <c r="H1484">
        <v>77.647430115702463</v>
      </c>
      <c r="I1484">
        <v>18.265000000000001</v>
      </c>
      <c r="J1484">
        <v>46.905000000000001</v>
      </c>
      <c r="K1484">
        <v>53.73</v>
      </c>
      <c r="L1484">
        <v>87.24</v>
      </c>
      <c r="M1484">
        <v>19.754999999999999</v>
      </c>
      <c r="N1484">
        <v>122.70205605</v>
      </c>
      <c r="O1484">
        <v>147.65881099500001</v>
      </c>
      <c r="P1484">
        <v>29.79</v>
      </c>
      <c r="Q1484">
        <v>51.38</v>
      </c>
      <c r="R1484">
        <v>14.545624545449231</v>
      </c>
      <c r="S1484">
        <v>5.508</v>
      </c>
      <c r="T1484">
        <v>31.08</v>
      </c>
      <c r="U1484">
        <v>11.005000000000001</v>
      </c>
      <c r="V1484" t="e">
        <v>#N/A</v>
      </c>
      <c r="W1484" t="e">
        <v>#N/A</v>
      </c>
      <c r="X1484">
        <v>22.085000000000001</v>
      </c>
      <c r="Y1484">
        <v>34.64</v>
      </c>
      <c r="Z1484">
        <v>2.1579999999999999</v>
      </c>
      <c r="AA1484">
        <v>16.14</v>
      </c>
      <c r="AB1484">
        <v>18.45</v>
      </c>
      <c r="AC1484">
        <v>87.79</v>
      </c>
      <c r="AD1484" t="e">
        <v>#N/A</v>
      </c>
      <c r="AE1484">
        <v>74.31</v>
      </c>
      <c r="AF1484">
        <v>3.698</v>
      </c>
      <c r="AG1484">
        <v>6.5</v>
      </c>
      <c r="AH1484">
        <v>61.1</v>
      </c>
      <c r="AI1484">
        <v>130.5</v>
      </c>
      <c r="AJ1484">
        <v>48.05</v>
      </c>
      <c r="AK1484">
        <v>107.7584025</v>
      </c>
      <c r="AL1484">
        <v>82.71</v>
      </c>
      <c r="AM1484">
        <v>17.29</v>
      </c>
      <c r="AN1484">
        <v>69.3</v>
      </c>
      <c r="AO1484">
        <v>79.552227259999995</v>
      </c>
      <c r="AP1484">
        <v>169.05</v>
      </c>
      <c r="AQ1484">
        <v>154.25</v>
      </c>
      <c r="AR1484">
        <v>53.18</v>
      </c>
      <c r="AS1484">
        <v>91.58</v>
      </c>
      <c r="AT1484">
        <v>59.85</v>
      </c>
      <c r="AU1484">
        <v>12.305</v>
      </c>
      <c r="AV1484">
        <v>24.305</v>
      </c>
      <c r="AW1484">
        <v>61</v>
      </c>
      <c r="AX1484">
        <v>55.04</v>
      </c>
      <c r="AY1484">
        <v>23.502272300000001</v>
      </c>
    </row>
    <row r="1485" spans="1:51" x14ac:dyDescent="0.25">
      <c r="A1485" s="1">
        <v>41956</v>
      </c>
      <c r="B1485">
        <v>131.80000000000001</v>
      </c>
      <c r="C1485">
        <v>43.65</v>
      </c>
      <c r="D1485">
        <v>81.92</v>
      </c>
      <c r="E1485">
        <v>6.5268776160000002</v>
      </c>
      <c r="F1485">
        <v>22.229083050324171</v>
      </c>
      <c r="G1485">
        <v>45.5</v>
      </c>
      <c r="H1485">
        <v>78.218958991735533</v>
      </c>
      <c r="I1485">
        <v>18.38</v>
      </c>
      <c r="J1485">
        <v>47.045000000000002</v>
      </c>
      <c r="K1485">
        <v>54.09</v>
      </c>
      <c r="L1485">
        <v>86.95</v>
      </c>
      <c r="M1485">
        <v>19.774999999999999</v>
      </c>
      <c r="N1485">
        <v>124.14401925</v>
      </c>
      <c r="O1485">
        <v>148.54188225999999</v>
      </c>
      <c r="P1485">
        <v>29.78</v>
      </c>
      <c r="Q1485">
        <v>51.57</v>
      </c>
      <c r="R1485">
        <v>14.513749546445331</v>
      </c>
      <c r="S1485">
        <v>5.4889999999999999</v>
      </c>
      <c r="T1485">
        <v>31.52</v>
      </c>
      <c r="U1485">
        <v>11.154999999999999</v>
      </c>
      <c r="V1485" t="e">
        <v>#N/A</v>
      </c>
      <c r="W1485" t="e">
        <v>#N/A</v>
      </c>
      <c r="X1485">
        <v>22.225000000000001</v>
      </c>
      <c r="Y1485">
        <v>35.049999999999997</v>
      </c>
      <c r="Z1485">
        <v>2.1760000000000002</v>
      </c>
      <c r="AA1485">
        <v>16.100000000000001</v>
      </c>
      <c r="AB1485">
        <v>18.395</v>
      </c>
      <c r="AC1485">
        <v>88.83</v>
      </c>
      <c r="AD1485" t="e">
        <v>#N/A</v>
      </c>
      <c r="AE1485">
        <v>74.69</v>
      </c>
      <c r="AF1485">
        <v>3.6739999999999999</v>
      </c>
      <c r="AG1485">
        <v>6.6449999999999996</v>
      </c>
      <c r="AH1485">
        <v>61.43</v>
      </c>
      <c r="AI1485">
        <v>130.9</v>
      </c>
      <c r="AJ1485">
        <v>47.7</v>
      </c>
      <c r="AK1485">
        <v>108.89011175</v>
      </c>
      <c r="AL1485">
        <v>82.72</v>
      </c>
      <c r="AM1485">
        <v>17.285</v>
      </c>
      <c r="AN1485">
        <v>68.97</v>
      </c>
      <c r="AO1485">
        <v>79.796613440000002</v>
      </c>
      <c r="AP1485">
        <v>168.5</v>
      </c>
      <c r="AQ1485">
        <v>154.65</v>
      </c>
      <c r="AR1485">
        <v>53.3</v>
      </c>
      <c r="AS1485">
        <v>91.3</v>
      </c>
      <c r="AT1485">
        <v>61.6</v>
      </c>
      <c r="AU1485">
        <v>12.445</v>
      </c>
      <c r="AV1485">
        <v>24.55</v>
      </c>
      <c r="AW1485">
        <v>61.16</v>
      </c>
      <c r="AX1485">
        <v>55.15</v>
      </c>
      <c r="AY1485">
        <v>23.606938289999999</v>
      </c>
    </row>
    <row r="1486" spans="1:51" x14ac:dyDescent="0.25">
      <c r="A1486" s="1">
        <v>41957</v>
      </c>
      <c r="B1486">
        <v>131.65</v>
      </c>
      <c r="C1486">
        <v>43.384999999999998</v>
      </c>
      <c r="D1486">
        <v>81.59</v>
      </c>
      <c r="E1486">
        <v>6.5593349639999996</v>
      </c>
      <c r="F1486">
        <v>22.15557417780326</v>
      </c>
      <c r="G1486">
        <v>45.575000000000003</v>
      </c>
      <c r="H1486">
        <v>78.162611074380152</v>
      </c>
      <c r="I1486">
        <v>18.489999999999998</v>
      </c>
      <c r="J1486">
        <v>47.55</v>
      </c>
      <c r="K1486">
        <v>54.33</v>
      </c>
      <c r="L1486">
        <v>86.25</v>
      </c>
      <c r="M1486">
        <v>19.844999999999999</v>
      </c>
      <c r="N1486">
        <v>124.14401925</v>
      </c>
      <c r="O1486">
        <v>148.63483712999999</v>
      </c>
      <c r="P1486">
        <v>29.95</v>
      </c>
      <c r="Q1486">
        <v>52</v>
      </c>
      <c r="R1486">
        <v>14.763437038642589</v>
      </c>
      <c r="S1486">
        <v>5.492</v>
      </c>
      <c r="T1486">
        <v>31.655000000000001</v>
      </c>
      <c r="U1486">
        <v>11.135</v>
      </c>
      <c r="V1486" t="e">
        <v>#N/A</v>
      </c>
      <c r="W1486" t="e">
        <v>#N/A</v>
      </c>
      <c r="X1486">
        <v>22.045000000000002</v>
      </c>
      <c r="Y1486">
        <v>35.1</v>
      </c>
      <c r="Z1486">
        <v>2.21</v>
      </c>
      <c r="AA1486">
        <v>16.23</v>
      </c>
      <c r="AB1486">
        <v>18.465</v>
      </c>
      <c r="AC1486">
        <v>88.39</v>
      </c>
      <c r="AD1486" t="e">
        <v>#N/A</v>
      </c>
      <c r="AE1486">
        <v>74.44</v>
      </c>
      <c r="AF1486">
        <v>3.694</v>
      </c>
      <c r="AG1486">
        <v>6.28</v>
      </c>
      <c r="AH1486">
        <v>61.74</v>
      </c>
      <c r="AI1486">
        <v>131.19999999999999</v>
      </c>
      <c r="AJ1486">
        <v>48.454999999999998</v>
      </c>
      <c r="AK1486">
        <v>108.1520405</v>
      </c>
      <c r="AL1486">
        <v>83.06</v>
      </c>
      <c r="AM1486">
        <v>17</v>
      </c>
      <c r="AN1486">
        <v>69.13</v>
      </c>
      <c r="AO1486">
        <v>80.104359000000002</v>
      </c>
      <c r="AP1486">
        <v>169.95</v>
      </c>
      <c r="AQ1486">
        <v>155.19999999999999</v>
      </c>
      <c r="AR1486">
        <v>53.44</v>
      </c>
      <c r="AS1486">
        <v>90.78</v>
      </c>
      <c r="AT1486">
        <v>63.1</v>
      </c>
      <c r="AU1486">
        <v>12.515000000000001</v>
      </c>
      <c r="AV1486">
        <v>24.32</v>
      </c>
      <c r="AW1486">
        <v>61.12</v>
      </c>
      <c r="AX1486">
        <v>54.99</v>
      </c>
      <c r="AY1486">
        <v>23.730634460000001</v>
      </c>
    </row>
    <row r="1487" spans="1:51" x14ac:dyDescent="0.25">
      <c r="A1487" s="1">
        <v>41958</v>
      </c>
      <c r="B1487" t="e">
        <v>#N/A</v>
      </c>
      <c r="C1487" t="e">
        <v>#N/A</v>
      </c>
      <c r="D1487" t="e">
        <v>#N/A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 t="e">
        <v>#N/A</v>
      </c>
      <c r="R1487" t="e">
        <v>#N/A</v>
      </c>
      <c r="S1487" t="e">
        <v>#N/A</v>
      </c>
      <c r="T1487" t="e">
        <v>#N/A</v>
      </c>
      <c r="U1487" t="e">
        <v>#N/A</v>
      </c>
      <c r="V1487" t="e">
        <v>#N/A</v>
      </c>
      <c r="W1487" t="e">
        <v>#N/A</v>
      </c>
      <c r="X1487" t="e">
        <v>#N/A</v>
      </c>
      <c r="Y1487" t="e">
        <v>#N/A</v>
      </c>
      <c r="Z1487" t="e">
        <v>#N/A</v>
      </c>
      <c r="AA1487" t="e">
        <v>#N/A</v>
      </c>
      <c r="AB1487" t="e">
        <v>#N/A</v>
      </c>
      <c r="AC1487" t="e">
        <v>#N/A</v>
      </c>
      <c r="AD1487" t="e">
        <v>#N/A</v>
      </c>
      <c r="AE1487" t="e">
        <v>#N/A</v>
      </c>
      <c r="AF1487" t="e">
        <v>#N/A</v>
      </c>
      <c r="AG1487" t="e">
        <v>#N/A</v>
      </c>
      <c r="AH1487" t="e">
        <v>#N/A</v>
      </c>
      <c r="AI1487" t="e">
        <v>#N/A</v>
      </c>
      <c r="AJ1487" t="e">
        <v>#N/A</v>
      </c>
      <c r="AK1487" t="e">
        <v>#N/A</v>
      </c>
      <c r="AL1487" t="e">
        <v>#N/A</v>
      </c>
      <c r="AM1487" t="e">
        <v>#N/A</v>
      </c>
      <c r="AN1487" t="e">
        <v>#N/A</v>
      </c>
      <c r="AO1487" t="e">
        <v>#N/A</v>
      </c>
      <c r="AP1487" t="e">
        <v>#N/A</v>
      </c>
      <c r="AQ1487" t="e">
        <v>#N/A</v>
      </c>
      <c r="AR1487" t="e">
        <v>#N/A</v>
      </c>
      <c r="AS1487" t="e">
        <v>#N/A</v>
      </c>
      <c r="AT1487" t="e">
        <v>#N/A</v>
      </c>
      <c r="AU1487" t="e">
        <v>#N/A</v>
      </c>
      <c r="AV1487" t="e">
        <v>#N/A</v>
      </c>
      <c r="AW1487" t="e">
        <v>#N/A</v>
      </c>
      <c r="AX1487" t="e">
        <v>#N/A</v>
      </c>
      <c r="AY1487" t="e">
        <v>#N/A</v>
      </c>
    </row>
    <row r="1488" spans="1:51" x14ac:dyDescent="0.25">
      <c r="A1488" s="1">
        <v>41959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t="e">
        <v>#N/A</v>
      </c>
      <c r="R1488" t="e">
        <v>#N/A</v>
      </c>
      <c r="S1488" t="e">
        <v>#N/A</v>
      </c>
      <c r="T1488" t="e">
        <v>#N/A</v>
      </c>
      <c r="U1488" t="e">
        <v>#N/A</v>
      </c>
      <c r="V1488" t="e">
        <v>#N/A</v>
      </c>
      <c r="W1488" t="e">
        <v>#N/A</v>
      </c>
      <c r="X1488" t="e">
        <v>#N/A</v>
      </c>
      <c r="Y1488" t="e">
        <v>#N/A</v>
      </c>
      <c r="Z1488" t="e">
        <v>#N/A</v>
      </c>
      <c r="AA1488" t="e">
        <v>#N/A</v>
      </c>
      <c r="AB1488" t="e">
        <v>#N/A</v>
      </c>
      <c r="AC1488" t="e">
        <v>#N/A</v>
      </c>
      <c r="AD1488" t="e">
        <v>#N/A</v>
      </c>
      <c r="AE1488" t="e">
        <v>#N/A</v>
      </c>
      <c r="AF1488" t="e">
        <v>#N/A</v>
      </c>
      <c r="AG1488" t="e">
        <v>#N/A</v>
      </c>
      <c r="AH1488" t="e">
        <v>#N/A</v>
      </c>
      <c r="AI1488" t="e">
        <v>#N/A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e">
        <v>#N/A</v>
      </c>
      <c r="AP1488" t="e">
        <v>#N/A</v>
      </c>
      <c r="AQ1488" t="e">
        <v>#N/A</v>
      </c>
      <c r="AR1488" t="e">
        <v>#N/A</v>
      </c>
      <c r="AS1488" t="e">
        <v>#N/A</v>
      </c>
      <c r="AT1488" t="e">
        <v>#N/A</v>
      </c>
      <c r="AU1488" t="e">
        <v>#N/A</v>
      </c>
      <c r="AV1488" t="e">
        <v>#N/A</v>
      </c>
      <c r="AW1488" t="e">
        <v>#N/A</v>
      </c>
      <c r="AX1488" t="e">
        <v>#N/A</v>
      </c>
      <c r="AY1488" t="e">
        <v>#N/A</v>
      </c>
    </row>
    <row r="1489" spans="1:51" x14ac:dyDescent="0.25">
      <c r="A1489" s="1">
        <v>41960</v>
      </c>
      <c r="B1489">
        <v>131.35</v>
      </c>
      <c r="C1489">
        <v>43.734999999999999</v>
      </c>
      <c r="D1489">
        <v>82.15</v>
      </c>
      <c r="E1489">
        <v>6.6537563399999993</v>
      </c>
      <c r="F1489">
        <v>22.312393105847871</v>
      </c>
      <c r="G1489">
        <v>46.04</v>
      </c>
      <c r="H1489">
        <v>78.39605244628099</v>
      </c>
      <c r="I1489">
        <v>18.61</v>
      </c>
      <c r="J1489">
        <v>47.85</v>
      </c>
      <c r="K1489">
        <v>54.33</v>
      </c>
      <c r="L1489">
        <v>86.69</v>
      </c>
      <c r="M1489">
        <v>20</v>
      </c>
      <c r="N1489">
        <v>124.68475545</v>
      </c>
      <c r="O1489">
        <v>148.26301764999999</v>
      </c>
      <c r="P1489">
        <v>30.47</v>
      </c>
      <c r="Q1489">
        <v>51.91</v>
      </c>
      <c r="R1489">
        <v>14.83781203631837</v>
      </c>
      <c r="S1489">
        <v>5.5439999999999996</v>
      </c>
      <c r="T1489">
        <v>31.605</v>
      </c>
      <c r="U1489">
        <v>11.29</v>
      </c>
      <c r="V1489" t="e">
        <v>#N/A</v>
      </c>
      <c r="W1489" t="e">
        <v>#N/A</v>
      </c>
      <c r="X1489">
        <v>22.49</v>
      </c>
      <c r="Y1489">
        <v>35.19</v>
      </c>
      <c r="Z1489">
        <v>2.2480000000000002</v>
      </c>
      <c r="AA1489">
        <v>16.39</v>
      </c>
      <c r="AB1489">
        <v>18.445</v>
      </c>
      <c r="AC1489">
        <v>89</v>
      </c>
      <c r="AD1489" t="e">
        <v>#N/A</v>
      </c>
      <c r="AE1489">
        <v>75.81</v>
      </c>
      <c r="AF1489">
        <v>3.7120000000000002</v>
      </c>
      <c r="AG1489">
        <v>6.21</v>
      </c>
      <c r="AH1489">
        <v>61.91</v>
      </c>
      <c r="AI1489">
        <v>131.94999999999999</v>
      </c>
      <c r="AJ1489">
        <v>47.945</v>
      </c>
      <c r="AK1489">
        <v>109.18534025</v>
      </c>
      <c r="AL1489">
        <v>83.46</v>
      </c>
      <c r="AM1489">
        <v>17.059999999999999</v>
      </c>
      <c r="AN1489">
        <v>69.55</v>
      </c>
      <c r="AO1489">
        <v>80.484515279999997</v>
      </c>
      <c r="AP1489">
        <v>170.8</v>
      </c>
      <c r="AQ1489">
        <v>155.65</v>
      </c>
      <c r="AR1489">
        <v>53.98</v>
      </c>
      <c r="AS1489">
        <v>90.7</v>
      </c>
      <c r="AT1489">
        <v>62.92</v>
      </c>
      <c r="AU1489">
        <v>12.64</v>
      </c>
      <c r="AV1489">
        <v>24.364999999999998</v>
      </c>
      <c r="AW1489">
        <v>61.36</v>
      </c>
      <c r="AX1489">
        <v>55.18</v>
      </c>
      <c r="AY1489">
        <v>23.778209910000001</v>
      </c>
    </row>
    <row r="1490" spans="1:51" x14ac:dyDescent="0.25">
      <c r="A1490" s="1">
        <v>41961</v>
      </c>
      <c r="B1490">
        <v>132.15</v>
      </c>
      <c r="C1490">
        <v>44.08</v>
      </c>
      <c r="D1490">
        <v>82.74</v>
      </c>
      <c r="E1490">
        <v>6.7058848080000004</v>
      </c>
      <c r="F1490">
        <v>22.483913808396672</v>
      </c>
      <c r="G1490">
        <v>46.53</v>
      </c>
      <c r="H1490">
        <v>79.209072396694211</v>
      </c>
      <c r="I1490">
        <v>18.829999999999998</v>
      </c>
      <c r="J1490">
        <v>48.365000000000002</v>
      </c>
      <c r="K1490">
        <v>54.64</v>
      </c>
      <c r="L1490">
        <v>87.06</v>
      </c>
      <c r="M1490">
        <v>19.72</v>
      </c>
      <c r="N1490">
        <v>125.67610515</v>
      </c>
      <c r="O1490">
        <v>148.03063047500001</v>
      </c>
      <c r="P1490">
        <v>30.74</v>
      </c>
      <c r="Q1490">
        <v>51.9</v>
      </c>
      <c r="R1490">
        <v>14.87499953515626</v>
      </c>
      <c r="S1490">
        <v>5.5890000000000004</v>
      </c>
      <c r="T1490">
        <v>31.645</v>
      </c>
      <c r="U1490">
        <v>11.395</v>
      </c>
      <c r="V1490" t="e">
        <v>#N/A</v>
      </c>
      <c r="W1490" t="e">
        <v>#N/A</v>
      </c>
      <c r="X1490">
        <v>23.04</v>
      </c>
      <c r="Y1490">
        <v>35.46</v>
      </c>
      <c r="Z1490">
        <v>2.262</v>
      </c>
      <c r="AA1490">
        <v>16.489999999999998</v>
      </c>
      <c r="AB1490">
        <v>18.664999999999999</v>
      </c>
      <c r="AC1490">
        <v>89.23</v>
      </c>
      <c r="AD1490" t="e">
        <v>#N/A</v>
      </c>
      <c r="AE1490">
        <v>76.91</v>
      </c>
      <c r="AF1490">
        <v>3.726</v>
      </c>
      <c r="AG1490">
        <v>6.415</v>
      </c>
      <c r="AH1490">
        <v>62.78</v>
      </c>
      <c r="AI1490">
        <v>133</v>
      </c>
      <c r="AJ1490">
        <v>46.74</v>
      </c>
      <c r="AK1490">
        <v>111.54716825</v>
      </c>
      <c r="AL1490">
        <v>84.43</v>
      </c>
      <c r="AM1490">
        <v>17.045000000000002</v>
      </c>
      <c r="AN1490">
        <v>71.33</v>
      </c>
      <c r="AO1490">
        <v>82.330988639999987</v>
      </c>
      <c r="AP1490">
        <v>174.35</v>
      </c>
      <c r="AQ1490">
        <v>157.4</v>
      </c>
      <c r="AR1490">
        <v>54.74</v>
      </c>
      <c r="AS1490">
        <v>91.86</v>
      </c>
      <c r="AT1490">
        <v>63.1</v>
      </c>
      <c r="AU1490">
        <v>12.78</v>
      </c>
      <c r="AV1490">
        <v>24.71</v>
      </c>
      <c r="AW1490">
        <v>62.55</v>
      </c>
      <c r="AX1490">
        <v>55.67</v>
      </c>
      <c r="AY1490">
        <v>23.744907094999999</v>
      </c>
    </row>
    <row r="1491" spans="1:51" x14ac:dyDescent="0.25">
      <c r="A1491" s="1">
        <v>41962</v>
      </c>
      <c r="B1491">
        <v>132.6</v>
      </c>
      <c r="C1491">
        <v>44.31</v>
      </c>
      <c r="D1491">
        <v>84.08</v>
      </c>
      <c r="E1491">
        <v>6.6980163599999996</v>
      </c>
      <c r="F1491">
        <v>22.64073273644129</v>
      </c>
      <c r="G1491">
        <v>46.505000000000003</v>
      </c>
      <c r="H1491">
        <v>79.281519719008259</v>
      </c>
      <c r="I1491">
        <v>18.785</v>
      </c>
      <c r="J1491">
        <v>48.64</v>
      </c>
      <c r="K1491">
        <v>54.68</v>
      </c>
      <c r="L1491">
        <v>87.52</v>
      </c>
      <c r="M1491">
        <v>19.78</v>
      </c>
      <c r="N1491">
        <v>126.48720944999999</v>
      </c>
      <c r="O1491">
        <v>148.26301764999999</v>
      </c>
      <c r="P1491">
        <v>30.74</v>
      </c>
      <c r="Q1491">
        <v>51.15</v>
      </c>
      <c r="R1491">
        <v>14.758124538808611</v>
      </c>
      <c r="S1491">
        <v>5.62</v>
      </c>
      <c r="T1491">
        <v>31.675000000000001</v>
      </c>
      <c r="U1491">
        <v>11.49</v>
      </c>
      <c r="V1491" t="e">
        <v>#N/A</v>
      </c>
      <c r="W1491" t="e">
        <v>#N/A</v>
      </c>
      <c r="X1491">
        <v>22.8</v>
      </c>
      <c r="Y1491">
        <v>35.33</v>
      </c>
      <c r="Z1491">
        <v>2.29</v>
      </c>
      <c r="AA1491">
        <v>16.489999999999998</v>
      </c>
      <c r="AB1491">
        <v>18.75</v>
      </c>
      <c r="AC1491">
        <v>89.71</v>
      </c>
      <c r="AD1491" t="e">
        <v>#N/A</v>
      </c>
      <c r="AE1491">
        <v>76.83</v>
      </c>
      <c r="AF1491">
        <v>3.6920000000000002</v>
      </c>
      <c r="AG1491">
        <v>6.1950000000000003</v>
      </c>
      <c r="AH1491">
        <v>62.86</v>
      </c>
      <c r="AI1491">
        <v>133</v>
      </c>
      <c r="AJ1491">
        <v>47</v>
      </c>
      <c r="AK1491">
        <v>112.0884205</v>
      </c>
      <c r="AL1491">
        <v>84.75</v>
      </c>
      <c r="AM1491">
        <v>17.54</v>
      </c>
      <c r="AN1491">
        <v>71.48</v>
      </c>
      <c r="AO1491">
        <v>82.34003998</v>
      </c>
      <c r="AP1491">
        <v>174</v>
      </c>
      <c r="AQ1491">
        <v>158.15</v>
      </c>
      <c r="AR1491">
        <v>54.79</v>
      </c>
      <c r="AS1491">
        <v>91.43</v>
      </c>
      <c r="AT1491">
        <v>63.78</v>
      </c>
      <c r="AU1491">
        <v>12.895</v>
      </c>
      <c r="AV1491">
        <v>24.6</v>
      </c>
      <c r="AW1491">
        <v>62.74</v>
      </c>
      <c r="AX1491">
        <v>55.32</v>
      </c>
      <c r="AY1491">
        <v>23.630726015</v>
      </c>
    </row>
    <row r="1492" spans="1:51" x14ac:dyDescent="0.25">
      <c r="A1492" s="1">
        <v>41963</v>
      </c>
      <c r="B1492">
        <v>133.15</v>
      </c>
      <c r="C1492">
        <v>43.7</v>
      </c>
      <c r="D1492">
        <v>84.06</v>
      </c>
      <c r="E1492">
        <v>6.5652362999999996</v>
      </c>
      <c r="F1492">
        <v>22.312393105847871</v>
      </c>
      <c r="G1492">
        <v>46.655000000000001</v>
      </c>
      <c r="H1492">
        <v>78.734139950413208</v>
      </c>
      <c r="I1492">
        <v>18.465</v>
      </c>
      <c r="J1492">
        <v>47.82</v>
      </c>
      <c r="K1492">
        <v>54.78</v>
      </c>
      <c r="L1492">
        <v>87.05</v>
      </c>
      <c r="M1492">
        <v>19.914999999999999</v>
      </c>
      <c r="N1492">
        <v>126.0816573</v>
      </c>
      <c r="O1492">
        <v>145.9391459</v>
      </c>
      <c r="P1492">
        <v>31.05</v>
      </c>
      <c r="Q1492">
        <v>50.91</v>
      </c>
      <c r="R1492">
        <v>14.77937453814455</v>
      </c>
      <c r="S1492">
        <v>5.5650000000000004</v>
      </c>
      <c r="T1492">
        <v>31.7</v>
      </c>
      <c r="U1492">
        <v>11.28</v>
      </c>
      <c r="V1492" t="e">
        <v>#N/A</v>
      </c>
      <c r="W1492" t="e">
        <v>#N/A</v>
      </c>
      <c r="X1492">
        <v>22.48</v>
      </c>
      <c r="Y1492">
        <v>35.4</v>
      </c>
      <c r="Z1492">
        <v>2.254</v>
      </c>
      <c r="AA1492">
        <v>16.420000000000002</v>
      </c>
      <c r="AB1492">
        <v>18.489999999999998</v>
      </c>
      <c r="AC1492">
        <v>90.2</v>
      </c>
      <c r="AD1492" t="e">
        <v>#N/A</v>
      </c>
      <c r="AE1492">
        <v>75.02</v>
      </c>
      <c r="AF1492">
        <v>3.6139999999999999</v>
      </c>
      <c r="AG1492">
        <v>6.2750000000000004</v>
      </c>
      <c r="AH1492">
        <v>62.19</v>
      </c>
      <c r="AI1492">
        <v>133.44999999999999</v>
      </c>
      <c r="AJ1492">
        <v>46.86</v>
      </c>
      <c r="AK1492">
        <v>112.2852395</v>
      </c>
      <c r="AL1492">
        <v>84.9</v>
      </c>
      <c r="AM1492">
        <v>17.760000000000002</v>
      </c>
      <c r="AN1492">
        <v>71.099999999999994</v>
      </c>
      <c r="AO1492">
        <v>82.267629260000007</v>
      </c>
      <c r="AP1492">
        <v>174.4</v>
      </c>
      <c r="AQ1492">
        <v>158.25</v>
      </c>
      <c r="AR1492">
        <v>54.88</v>
      </c>
      <c r="AS1492">
        <v>91.27</v>
      </c>
      <c r="AT1492">
        <v>65.599999999999994</v>
      </c>
      <c r="AU1492">
        <v>13</v>
      </c>
      <c r="AV1492">
        <v>24.565000000000001</v>
      </c>
      <c r="AW1492">
        <v>62.91</v>
      </c>
      <c r="AX1492">
        <v>55.32</v>
      </c>
      <c r="AY1492">
        <v>23.597423200000001</v>
      </c>
    </row>
    <row r="1493" spans="1:51" x14ac:dyDescent="0.25">
      <c r="A1493" s="1">
        <v>41964</v>
      </c>
      <c r="B1493">
        <v>135.44999999999999</v>
      </c>
      <c r="C1493">
        <v>43.7</v>
      </c>
      <c r="D1493">
        <v>85.21</v>
      </c>
      <c r="E1493">
        <v>6.8052239639999996</v>
      </c>
      <c r="F1493">
        <v>22.89556349451378</v>
      </c>
      <c r="G1493">
        <v>48.534999999999997</v>
      </c>
      <c r="H1493">
        <v>80.617770330578509</v>
      </c>
      <c r="I1493">
        <v>18.914999999999999</v>
      </c>
      <c r="J1493">
        <v>49.67</v>
      </c>
      <c r="K1493">
        <v>56</v>
      </c>
      <c r="L1493">
        <v>88.31</v>
      </c>
      <c r="M1493">
        <v>20.215</v>
      </c>
      <c r="N1493">
        <v>130.63285364999999</v>
      </c>
      <c r="O1493">
        <v>149.88972787500001</v>
      </c>
      <c r="P1493">
        <v>31.59</v>
      </c>
      <c r="Q1493">
        <v>51.71</v>
      </c>
      <c r="R1493">
        <v>14.747499539140639</v>
      </c>
      <c r="S1493">
        <v>5.7489999999999997</v>
      </c>
      <c r="T1493">
        <v>32.49</v>
      </c>
      <c r="U1493">
        <v>11.494999999999999</v>
      </c>
      <c r="V1493" t="e">
        <v>#N/A</v>
      </c>
      <c r="W1493" t="e">
        <v>#N/A</v>
      </c>
      <c r="X1493">
        <v>23.135000000000002</v>
      </c>
      <c r="Y1493">
        <v>36.72</v>
      </c>
      <c r="Z1493">
        <v>2.3639999999999999</v>
      </c>
      <c r="AA1493">
        <v>17.190000000000001</v>
      </c>
      <c r="AB1493">
        <v>18.82</v>
      </c>
      <c r="AC1493">
        <v>92.74</v>
      </c>
      <c r="AD1493" t="e">
        <v>#N/A</v>
      </c>
      <c r="AE1493">
        <v>75.91</v>
      </c>
      <c r="AF1493">
        <v>3.774</v>
      </c>
      <c r="AG1493">
        <v>6.5350000000000001</v>
      </c>
      <c r="AH1493">
        <v>64.56</v>
      </c>
      <c r="AI1493">
        <v>135.85</v>
      </c>
      <c r="AJ1493">
        <v>48.274999999999999</v>
      </c>
      <c r="AK1493">
        <v>116.12321</v>
      </c>
      <c r="AL1493">
        <v>88.16</v>
      </c>
      <c r="AM1493">
        <v>18.475000000000001</v>
      </c>
      <c r="AN1493">
        <v>73.75</v>
      </c>
      <c r="AO1493">
        <v>85.064493319999997</v>
      </c>
      <c r="AP1493">
        <v>177.95</v>
      </c>
      <c r="AQ1493">
        <v>161.75</v>
      </c>
      <c r="AR1493">
        <v>56.08</v>
      </c>
      <c r="AS1493">
        <v>92.83</v>
      </c>
      <c r="AT1493">
        <v>65.72</v>
      </c>
      <c r="AU1493">
        <v>13.16</v>
      </c>
      <c r="AV1493">
        <v>25.36</v>
      </c>
      <c r="AW1493">
        <v>64.56</v>
      </c>
      <c r="AX1493">
        <v>56.24</v>
      </c>
      <c r="AY1493">
        <v>24.173086144999999</v>
      </c>
    </row>
    <row r="1494" spans="1:51" x14ac:dyDescent="0.25">
      <c r="A1494" s="1">
        <v>41965</v>
      </c>
      <c r="B1494" t="e">
        <v>#N/A</v>
      </c>
      <c r="C1494" t="e">
        <v>#N/A</v>
      </c>
      <c r="D1494" t="e">
        <v>#N/A</v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 t="e">
        <v>#N/A</v>
      </c>
      <c r="R1494" t="e">
        <v>#N/A</v>
      </c>
      <c r="S1494" t="e">
        <v>#N/A</v>
      </c>
      <c r="T1494" t="e">
        <v>#N/A</v>
      </c>
      <c r="U1494" t="e">
        <v>#N/A</v>
      </c>
      <c r="V1494" t="e">
        <v>#N/A</v>
      </c>
      <c r="W1494" t="e">
        <v>#N/A</v>
      </c>
      <c r="X1494" t="e">
        <v>#N/A</v>
      </c>
      <c r="Y1494" t="e">
        <v>#N/A</v>
      </c>
      <c r="Z1494" t="e">
        <v>#N/A</v>
      </c>
      <c r="AA1494" t="e">
        <v>#N/A</v>
      </c>
      <c r="AB1494" t="e">
        <v>#N/A</v>
      </c>
      <c r="AC1494" t="e">
        <v>#N/A</v>
      </c>
      <c r="AD1494" t="e">
        <v>#N/A</v>
      </c>
      <c r="AE1494" t="e">
        <v>#N/A</v>
      </c>
      <c r="AF1494" t="e">
        <v>#N/A</v>
      </c>
      <c r="AG1494" t="e">
        <v>#N/A</v>
      </c>
      <c r="AH1494" t="e">
        <v>#N/A</v>
      </c>
      <c r="AI1494" t="e">
        <v>#N/A</v>
      </c>
      <c r="AJ1494" t="e">
        <v>#N/A</v>
      </c>
      <c r="AK1494" t="e">
        <v>#N/A</v>
      </c>
      <c r="AL1494" t="e">
        <v>#N/A</v>
      </c>
      <c r="AM1494" t="e">
        <v>#N/A</v>
      </c>
      <c r="AN1494" t="e">
        <v>#N/A</v>
      </c>
      <c r="AO1494" t="e">
        <v>#N/A</v>
      </c>
      <c r="AP1494" t="e">
        <v>#N/A</v>
      </c>
      <c r="AQ1494" t="e">
        <v>#N/A</v>
      </c>
      <c r="AR1494" t="e">
        <v>#N/A</v>
      </c>
      <c r="AS1494" t="e">
        <v>#N/A</v>
      </c>
      <c r="AT1494" t="e">
        <v>#N/A</v>
      </c>
      <c r="AU1494" t="e">
        <v>#N/A</v>
      </c>
      <c r="AV1494" t="e">
        <v>#N/A</v>
      </c>
      <c r="AW1494" t="e">
        <v>#N/A</v>
      </c>
      <c r="AX1494" t="e">
        <v>#N/A</v>
      </c>
      <c r="AY1494" t="e">
        <v>#N/A</v>
      </c>
    </row>
    <row r="1495" spans="1:51" x14ac:dyDescent="0.25">
      <c r="A1495" s="1">
        <v>41966</v>
      </c>
      <c r="B1495" t="e">
        <v>#N/A</v>
      </c>
      <c r="C1495" t="e">
        <v>#N/A</v>
      </c>
      <c r="D1495" t="e">
        <v>#N/A</v>
      </c>
      <c r="E1495" t="e">
        <v>#N/A</v>
      </c>
      <c r="F1495" t="e">
        <v>#N/A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 t="e">
        <v>#N/A</v>
      </c>
      <c r="R1495" t="e">
        <v>#N/A</v>
      </c>
      <c r="S1495" t="e">
        <v>#N/A</v>
      </c>
      <c r="T1495" t="e">
        <v>#N/A</v>
      </c>
      <c r="U1495" t="e">
        <v>#N/A</v>
      </c>
      <c r="V1495" t="e">
        <v>#N/A</v>
      </c>
      <c r="W1495" t="e">
        <v>#N/A</v>
      </c>
      <c r="X1495" t="e">
        <v>#N/A</v>
      </c>
      <c r="Y1495" t="e">
        <v>#N/A</v>
      </c>
      <c r="Z1495" t="e">
        <v>#N/A</v>
      </c>
      <c r="AA1495" t="e">
        <v>#N/A</v>
      </c>
      <c r="AB1495" t="e">
        <v>#N/A</v>
      </c>
      <c r="AC1495" t="e">
        <v>#N/A</v>
      </c>
      <c r="AD1495" t="e">
        <v>#N/A</v>
      </c>
      <c r="AE1495" t="e">
        <v>#N/A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  <c r="AO1495" t="e">
        <v>#N/A</v>
      </c>
      <c r="AP1495" t="e">
        <v>#N/A</v>
      </c>
      <c r="AQ1495" t="e">
        <v>#N/A</v>
      </c>
      <c r="AR1495" t="e">
        <v>#N/A</v>
      </c>
      <c r="AS1495" t="e">
        <v>#N/A</v>
      </c>
      <c r="AT1495" t="e">
        <v>#N/A</v>
      </c>
      <c r="AU1495" t="e">
        <v>#N/A</v>
      </c>
      <c r="AV1495" t="e">
        <v>#N/A</v>
      </c>
      <c r="AW1495" t="e">
        <v>#N/A</v>
      </c>
      <c r="AX1495" t="e">
        <v>#N/A</v>
      </c>
      <c r="AY1495" t="e">
        <v>#N/A</v>
      </c>
    </row>
    <row r="1496" spans="1:51" x14ac:dyDescent="0.25">
      <c r="A1496" s="1">
        <v>41967</v>
      </c>
      <c r="B1496">
        <v>135.44999999999999</v>
      </c>
      <c r="C1496">
        <v>43.7</v>
      </c>
      <c r="D1496">
        <v>83.11</v>
      </c>
      <c r="E1496">
        <v>6.9734120399999986</v>
      </c>
      <c r="F1496">
        <v>23.21410194210441</v>
      </c>
      <c r="G1496">
        <v>48.45</v>
      </c>
      <c r="H1496">
        <v>80.939758429752047</v>
      </c>
      <c r="I1496">
        <v>19.13</v>
      </c>
      <c r="J1496">
        <v>50.2</v>
      </c>
      <c r="K1496">
        <v>56.11</v>
      </c>
      <c r="L1496">
        <v>88.9</v>
      </c>
      <c r="M1496">
        <v>20.170000000000002</v>
      </c>
      <c r="N1496">
        <v>130.04705609999999</v>
      </c>
      <c r="O1496">
        <v>150.726321705</v>
      </c>
      <c r="P1496">
        <v>31.73</v>
      </c>
      <c r="Q1496">
        <v>51.68</v>
      </c>
      <c r="R1496">
        <v>15.002499531171891</v>
      </c>
      <c r="S1496">
        <v>5.8369999999999997</v>
      </c>
      <c r="T1496">
        <v>32.274999999999999</v>
      </c>
      <c r="U1496">
        <v>11.5</v>
      </c>
      <c r="V1496" t="e">
        <v>#N/A</v>
      </c>
      <c r="W1496" t="e">
        <v>#N/A</v>
      </c>
      <c r="X1496">
        <v>23.344999999999999</v>
      </c>
      <c r="Y1496">
        <v>37.75</v>
      </c>
      <c r="Z1496">
        <v>2.3879999999999999</v>
      </c>
      <c r="AA1496">
        <v>17.2</v>
      </c>
      <c r="AB1496">
        <v>18.965</v>
      </c>
      <c r="AC1496">
        <v>92.9</v>
      </c>
      <c r="AD1496" t="e">
        <v>#N/A</v>
      </c>
      <c r="AE1496">
        <v>75.72</v>
      </c>
      <c r="AF1496">
        <v>3.73</v>
      </c>
      <c r="AG1496">
        <v>6.5650000000000004</v>
      </c>
      <c r="AH1496">
        <v>65.39</v>
      </c>
      <c r="AI1496">
        <v>136.5</v>
      </c>
      <c r="AJ1496">
        <v>49.005000000000003</v>
      </c>
      <c r="AK1496">
        <v>115.58195775</v>
      </c>
      <c r="AL1496">
        <v>89.4</v>
      </c>
      <c r="AM1496">
        <v>18.670000000000002</v>
      </c>
      <c r="AN1496">
        <v>74.42</v>
      </c>
      <c r="AO1496">
        <v>85.354136199999999</v>
      </c>
      <c r="AP1496">
        <v>179.95</v>
      </c>
      <c r="AQ1496">
        <v>161.80000000000001</v>
      </c>
      <c r="AR1496">
        <v>56.56</v>
      </c>
      <c r="AS1496">
        <v>93.4</v>
      </c>
      <c r="AT1496">
        <v>65.02</v>
      </c>
      <c r="AU1496">
        <v>13.31</v>
      </c>
      <c r="AV1496">
        <v>25.58</v>
      </c>
      <c r="AW1496">
        <v>65.39</v>
      </c>
      <c r="AX1496">
        <v>57.55</v>
      </c>
      <c r="AY1496">
        <v>24.501356749999999</v>
      </c>
    </row>
    <row r="1497" spans="1:51" x14ac:dyDescent="0.25">
      <c r="A1497" s="1">
        <v>41968</v>
      </c>
      <c r="B1497">
        <v>134.80000000000001</v>
      </c>
      <c r="C1497">
        <v>43.695</v>
      </c>
      <c r="D1497">
        <v>83</v>
      </c>
      <c r="E1497">
        <v>7.0432445159999997</v>
      </c>
      <c r="F1497">
        <v>23.228803716608589</v>
      </c>
      <c r="G1497">
        <v>47.685000000000002</v>
      </c>
      <c r="H1497">
        <v>80.859261404958673</v>
      </c>
      <c r="I1497">
        <v>19.12</v>
      </c>
      <c r="J1497">
        <v>51.12</v>
      </c>
      <c r="K1497">
        <v>56.13</v>
      </c>
      <c r="L1497">
        <v>88.8</v>
      </c>
      <c r="M1497">
        <v>20.11</v>
      </c>
      <c r="N1497">
        <v>129.59644259999999</v>
      </c>
      <c r="O1497">
        <v>151.33052835999999</v>
      </c>
      <c r="P1497">
        <v>32.22</v>
      </c>
      <c r="Q1497">
        <v>52.56</v>
      </c>
      <c r="R1497">
        <v>14.97062453216798</v>
      </c>
      <c r="S1497">
        <v>5.867</v>
      </c>
      <c r="T1497">
        <v>31.905000000000001</v>
      </c>
      <c r="U1497">
        <v>11.654999999999999</v>
      </c>
      <c r="V1497" t="e">
        <v>#N/A</v>
      </c>
      <c r="W1497" t="e">
        <v>#N/A</v>
      </c>
      <c r="X1497">
        <v>23.245000000000001</v>
      </c>
      <c r="Y1497">
        <v>38.03</v>
      </c>
      <c r="Z1497">
        <v>2.4300000000000002</v>
      </c>
      <c r="AA1497">
        <v>17.14</v>
      </c>
      <c r="AB1497">
        <v>19.285</v>
      </c>
      <c r="AC1497">
        <v>92.44</v>
      </c>
      <c r="AD1497" t="e">
        <v>#N/A</v>
      </c>
      <c r="AE1497">
        <v>76.2</v>
      </c>
      <c r="AF1497">
        <v>3.778</v>
      </c>
      <c r="AG1497">
        <v>6.55</v>
      </c>
      <c r="AH1497">
        <v>66</v>
      </c>
      <c r="AI1497">
        <v>136.1</v>
      </c>
      <c r="AJ1497">
        <v>49.575000000000003</v>
      </c>
      <c r="AK1497">
        <v>115.926391</v>
      </c>
      <c r="AL1497">
        <v>90.35</v>
      </c>
      <c r="AM1497">
        <v>18.78</v>
      </c>
      <c r="AN1497">
        <v>74.72</v>
      </c>
      <c r="AO1497">
        <v>86.195910820000009</v>
      </c>
      <c r="AP1497">
        <v>183.3</v>
      </c>
      <c r="AQ1497">
        <v>162.75</v>
      </c>
      <c r="AR1497">
        <v>56.9</v>
      </c>
      <c r="AS1497">
        <v>93.39</v>
      </c>
      <c r="AT1497">
        <v>64.540000000000006</v>
      </c>
      <c r="AU1497">
        <v>13.335000000000001</v>
      </c>
      <c r="AV1497">
        <v>25.89</v>
      </c>
      <c r="AW1497">
        <v>66.209999999999994</v>
      </c>
      <c r="AX1497">
        <v>57.77</v>
      </c>
      <c r="AY1497">
        <v>24.501356749999999</v>
      </c>
    </row>
    <row r="1498" spans="1:51" x14ac:dyDescent="0.25">
      <c r="A1498" s="1">
        <v>41969</v>
      </c>
      <c r="B1498">
        <v>134.75</v>
      </c>
      <c r="C1498">
        <v>43.5</v>
      </c>
      <c r="D1498">
        <v>82.51</v>
      </c>
      <c r="E1498">
        <v>7.0235733959999997</v>
      </c>
      <c r="F1498">
        <v>23.194499576098831</v>
      </c>
      <c r="G1498">
        <v>47.835000000000001</v>
      </c>
      <c r="H1498">
        <v>80.778764380165271</v>
      </c>
      <c r="I1498">
        <v>19.164999999999999</v>
      </c>
      <c r="J1498">
        <v>50.68</v>
      </c>
      <c r="K1498">
        <v>55.61</v>
      </c>
      <c r="L1498">
        <v>87.38</v>
      </c>
      <c r="M1498">
        <v>20.155000000000001</v>
      </c>
      <c r="N1498">
        <v>128.83039965</v>
      </c>
      <c r="O1498">
        <v>151.841780145</v>
      </c>
      <c r="P1498">
        <v>31.414999999999999</v>
      </c>
      <c r="Q1498">
        <v>51.96</v>
      </c>
      <c r="R1498">
        <v>14.99718703133791</v>
      </c>
      <c r="S1498">
        <v>5.8620000000000001</v>
      </c>
      <c r="T1498">
        <v>32.119999999999997</v>
      </c>
      <c r="U1498">
        <v>11.62</v>
      </c>
      <c r="V1498" t="e">
        <v>#N/A</v>
      </c>
      <c r="W1498" t="e">
        <v>#N/A</v>
      </c>
      <c r="X1498">
        <v>23.125</v>
      </c>
      <c r="Y1498">
        <v>37.44</v>
      </c>
      <c r="Z1498">
        <v>2.4060000000000001</v>
      </c>
      <c r="AA1498">
        <v>16.850000000000001</v>
      </c>
      <c r="AB1498">
        <v>19.454999999999998</v>
      </c>
      <c r="AC1498">
        <v>92.14</v>
      </c>
      <c r="AD1498" t="e">
        <v>#N/A</v>
      </c>
      <c r="AE1498">
        <v>76.430000000000007</v>
      </c>
      <c r="AF1498">
        <v>3.8180000000000001</v>
      </c>
      <c r="AG1498">
        <v>6.59</v>
      </c>
      <c r="AH1498">
        <v>65.790000000000006</v>
      </c>
      <c r="AI1498">
        <v>136.80000000000001</v>
      </c>
      <c r="AJ1498">
        <v>49.384999999999998</v>
      </c>
      <c r="AK1498">
        <v>116.0248005</v>
      </c>
      <c r="AL1498">
        <v>90.48</v>
      </c>
      <c r="AM1498">
        <v>18.725000000000001</v>
      </c>
      <c r="AN1498">
        <v>75.209999999999994</v>
      </c>
      <c r="AO1498">
        <v>86.829504620000009</v>
      </c>
      <c r="AP1498">
        <v>182.65</v>
      </c>
      <c r="AQ1498">
        <v>163.44999999999999</v>
      </c>
      <c r="AR1498">
        <v>56.86</v>
      </c>
      <c r="AS1498">
        <v>93.2</v>
      </c>
      <c r="AT1498">
        <v>64.5</v>
      </c>
      <c r="AU1498">
        <v>13.525</v>
      </c>
      <c r="AV1498">
        <v>26.02</v>
      </c>
      <c r="AW1498">
        <v>66.39</v>
      </c>
      <c r="AX1498">
        <v>58.32</v>
      </c>
      <c r="AY1498">
        <v>24.55844729</v>
      </c>
    </row>
    <row r="1499" spans="1:51" x14ac:dyDescent="0.25">
      <c r="A1499" s="1">
        <v>41970</v>
      </c>
      <c r="B1499">
        <v>136.30000000000001</v>
      </c>
      <c r="C1499">
        <v>43.7</v>
      </c>
      <c r="D1499">
        <v>84.55</v>
      </c>
      <c r="E1499">
        <v>7.0648827479999996</v>
      </c>
      <c r="F1499">
        <v>23.454230925672729</v>
      </c>
      <c r="G1499">
        <v>45.9</v>
      </c>
      <c r="H1499">
        <v>81.261746528925613</v>
      </c>
      <c r="I1499">
        <v>19.28</v>
      </c>
      <c r="J1499">
        <v>51.28</v>
      </c>
      <c r="K1499">
        <v>56.17</v>
      </c>
      <c r="L1499">
        <v>89.36</v>
      </c>
      <c r="M1499">
        <v>20.329999999999998</v>
      </c>
      <c r="N1499">
        <v>128.875461</v>
      </c>
      <c r="O1499">
        <v>152.35303192999999</v>
      </c>
      <c r="P1499">
        <v>31.99</v>
      </c>
      <c r="Q1499">
        <v>51.91</v>
      </c>
      <c r="R1499">
        <v>15.029062030341811</v>
      </c>
      <c r="S1499">
        <v>5.907</v>
      </c>
      <c r="T1499">
        <v>32.49</v>
      </c>
      <c r="U1499">
        <v>11.78</v>
      </c>
      <c r="V1499" t="e">
        <v>#N/A</v>
      </c>
      <c r="W1499" t="e">
        <v>#N/A</v>
      </c>
      <c r="X1499">
        <v>23.265000000000001</v>
      </c>
      <c r="Y1499">
        <v>37.47</v>
      </c>
      <c r="Z1499">
        <v>2.4540000000000002</v>
      </c>
      <c r="AA1499">
        <v>16.52</v>
      </c>
      <c r="AB1499">
        <v>19.899999999999999</v>
      </c>
      <c r="AC1499">
        <v>93.3</v>
      </c>
      <c r="AD1499" t="e">
        <v>#N/A</v>
      </c>
      <c r="AE1499">
        <v>77.23</v>
      </c>
      <c r="AF1499">
        <v>3.8940000000000001</v>
      </c>
      <c r="AG1499">
        <v>6.69</v>
      </c>
      <c r="AH1499">
        <v>65.62</v>
      </c>
      <c r="AI1499">
        <v>138</v>
      </c>
      <c r="AJ1499">
        <v>49.79</v>
      </c>
      <c r="AK1499">
        <v>118.43583325</v>
      </c>
      <c r="AL1499">
        <v>91.49</v>
      </c>
      <c r="AM1499">
        <v>18.91</v>
      </c>
      <c r="AN1499">
        <v>74.5</v>
      </c>
      <c r="AO1499">
        <v>87.254917599999999</v>
      </c>
      <c r="AP1499">
        <v>184.45</v>
      </c>
      <c r="AQ1499">
        <v>164.6</v>
      </c>
      <c r="AR1499">
        <v>56.77</v>
      </c>
      <c r="AS1499">
        <v>94.53</v>
      </c>
      <c r="AT1499">
        <v>64.62</v>
      </c>
      <c r="AU1499">
        <v>13.475</v>
      </c>
      <c r="AV1499">
        <v>26.4</v>
      </c>
      <c r="AW1499">
        <v>67.11</v>
      </c>
      <c r="AX1499">
        <v>58.56</v>
      </c>
      <c r="AY1499">
        <v>24.639325554999999</v>
      </c>
    </row>
    <row r="1500" spans="1:51" x14ac:dyDescent="0.25">
      <c r="A1500" s="1">
        <v>41971</v>
      </c>
      <c r="B1500">
        <v>137.19999999999999</v>
      </c>
      <c r="C1500">
        <v>43.475000000000001</v>
      </c>
      <c r="D1500">
        <v>84.93</v>
      </c>
      <c r="E1500">
        <v>7.1297974439999994</v>
      </c>
      <c r="F1500">
        <v>23.772769373263351</v>
      </c>
      <c r="G1500">
        <v>44.99</v>
      </c>
      <c r="H1500">
        <v>81.46298909090909</v>
      </c>
      <c r="I1500">
        <v>19.414999999999999</v>
      </c>
      <c r="J1500">
        <v>51.56</v>
      </c>
      <c r="K1500">
        <v>56.75</v>
      </c>
      <c r="L1500">
        <v>90.3</v>
      </c>
      <c r="M1500">
        <v>20.48</v>
      </c>
      <c r="N1500">
        <v>130.22730150000001</v>
      </c>
      <c r="O1500">
        <v>154.39803907000001</v>
      </c>
      <c r="P1500">
        <v>32.015000000000001</v>
      </c>
      <c r="Q1500">
        <v>52.03</v>
      </c>
      <c r="R1500">
        <v>15.092812028349631</v>
      </c>
      <c r="S1500">
        <v>5.9459999999999997</v>
      </c>
      <c r="T1500">
        <v>32.895000000000003</v>
      </c>
      <c r="U1500">
        <v>11.78</v>
      </c>
      <c r="V1500" t="e">
        <v>#N/A</v>
      </c>
      <c r="W1500" t="e">
        <v>#N/A</v>
      </c>
      <c r="X1500">
        <v>23.414999999999999</v>
      </c>
      <c r="Y1500">
        <v>37</v>
      </c>
      <c r="Z1500">
        <v>2.4780000000000002</v>
      </c>
      <c r="AA1500">
        <v>16.07</v>
      </c>
      <c r="AB1500">
        <v>19.815000000000001</v>
      </c>
      <c r="AC1500">
        <v>94.46</v>
      </c>
      <c r="AD1500" t="e">
        <v>#N/A</v>
      </c>
      <c r="AE1500">
        <v>77.86</v>
      </c>
      <c r="AF1500">
        <v>3.88</v>
      </c>
      <c r="AG1500">
        <v>6.69</v>
      </c>
      <c r="AH1500">
        <v>65.599999999999994</v>
      </c>
      <c r="AI1500">
        <v>138.44999999999999</v>
      </c>
      <c r="AJ1500">
        <v>48.994999999999997</v>
      </c>
      <c r="AK1500">
        <v>119.02629025</v>
      </c>
      <c r="AL1500">
        <v>91.95</v>
      </c>
      <c r="AM1500">
        <v>19</v>
      </c>
      <c r="AN1500">
        <v>73.010000000000005</v>
      </c>
      <c r="AO1500">
        <v>86.13255144</v>
      </c>
      <c r="AP1500">
        <v>185.2</v>
      </c>
      <c r="AQ1500">
        <v>165.65</v>
      </c>
      <c r="AR1500">
        <v>56.68</v>
      </c>
      <c r="AS1500">
        <v>95.31</v>
      </c>
      <c r="AT1500">
        <v>64.5</v>
      </c>
      <c r="AU1500">
        <v>13.7</v>
      </c>
      <c r="AV1500">
        <v>26.715</v>
      </c>
      <c r="AW1500">
        <v>67.8</v>
      </c>
      <c r="AX1500">
        <v>58.75</v>
      </c>
      <c r="AY1500">
        <v>24.639325554999999</v>
      </c>
    </row>
    <row r="1501" spans="1:51" x14ac:dyDescent="0.25">
      <c r="A1501" s="1">
        <v>41972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  <c r="Z1501" t="e">
        <v>#N/A</v>
      </c>
      <c r="AA1501" t="e">
        <v>#N/A</v>
      </c>
      <c r="AB1501" t="e">
        <v>#N/A</v>
      </c>
      <c r="AC1501" t="e">
        <v>#N/A</v>
      </c>
      <c r="AD1501" t="e">
        <v>#N/A</v>
      </c>
      <c r="AE1501" t="e">
        <v>#N/A</v>
      </c>
      <c r="AF1501" t="e">
        <v>#N/A</v>
      </c>
      <c r="AG1501" t="e">
        <v>#N/A</v>
      </c>
      <c r="AH1501" t="e">
        <v>#N/A</v>
      </c>
      <c r="AI1501" t="e">
        <v>#N/A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e">
        <v>#N/A</v>
      </c>
      <c r="AP1501" t="e">
        <v>#N/A</v>
      </c>
      <c r="AQ1501" t="e">
        <v>#N/A</v>
      </c>
      <c r="AR1501" t="e">
        <v>#N/A</v>
      </c>
      <c r="AS1501" t="e">
        <v>#N/A</v>
      </c>
      <c r="AT1501" t="e">
        <v>#N/A</v>
      </c>
      <c r="AU1501" t="e">
        <v>#N/A</v>
      </c>
      <c r="AV1501" t="e">
        <v>#N/A</v>
      </c>
      <c r="AW1501" t="e">
        <v>#N/A</v>
      </c>
      <c r="AX1501" t="e">
        <v>#N/A</v>
      </c>
      <c r="AY1501" t="e">
        <v>#N/A</v>
      </c>
    </row>
    <row r="1502" spans="1:51" x14ac:dyDescent="0.25">
      <c r="A1502" s="1">
        <v>41973</v>
      </c>
      <c r="B1502" t="e">
        <v>#N/A</v>
      </c>
      <c r="C1502" t="e">
        <v>#N/A</v>
      </c>
      <c r="D1502" t="e">
        <v>#N/A</v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 t="e">
        <v>#N/A</v>
      </c>
      <c r="R1502" t="e">
        <v>#N/A</v>
      </c>
      <c r="S1502" t="e">
        <v>#N/A</v>
      </c>
      <c r="T1502" t="e">
        <v>#N/A</v>
      </c>
      <c r="U1502" t="e">
        <v>#N/A</v>
      </c>
      <c r="V1502" t="e">
        <v>#N/A</v>
      </c>
      <c r="W1502" t="e">
        <v>#N/A</v>
      </c>
      <c r="X1502" t="e">
        <v>#N/A</v>
      </c>
      <c r="Y1502" t="e">
        <v>#N/A</v>
      </c>
      <c r="Z1502" t="e">
        <v>#N/A</v>
      </c>
      <c r="AA1502" t="e">
        <v>#N/A</v>
      </c>
      <c r="AB1502" t="e">
        <v>#N/A</v>
      </c>
      <c r="AC1502" t="e">
        <v>#N/A</v>
      </c>
      <c r="AD1502" t="e">
        <v>#N/A</v>
      </c>
      <c r="AE1502" t="e">
        <v>#N/A</v>
      </c>
      <c r="AF1502" t="e">
        <v>#N/A</v>
      </c>
      <c r="AG1502" t="e">
        <v>#N/A</v>
      </c>
      <c r="AH1502" t="e">
        <v>#N/A</v>
      </c>
      <c r="AI1502" t="e">
        <v>#N/A</v>
      </c>
      <c r="AJ1502" t="e">
        <v>#N/A</v>
      </c>
      <c r="AK1502" t="e">
        <v>#N/A</v>
      </c>
      <c r="AL1502" t="e">
        <v>#N/A</v>
      </c>
      <c r="AM1502" t="e">
        <v>#N/A</v>
      </c>
      <c r="AN1502" t="e">
        <v>#N/A</v>
      </c>
      <c r="AO1502" t="e">
        <v>#N/A</v>
      </c>
      <c r="AP1502" t="e">
        <v>#N/A</v>
      </c>
      <c r="AQ1502" t="e">
        <v>#N/A</v>
      </c>
      <c r="AR1502" t="e">
        <v>#N/A</v>
      </c>
      <c r="AS1502" t="e">
        <v>#N/A</v>
      </c>
      <c r="AT1502" t="e">
        <v>#N/A</v>
      </c>
      <c r="AU1502" t="e">
        <v>#N/A</v>
      </c>
      <c r="AV1502" t="e">
        <v>#N/A</v>
      </c>
      <c r="AW1502" t="e">
        <v>#N/A</v>
      </c>
      <c r="AX1502" t="e">
        <v>#N/A</v>
      </c>
      <c r="AY1502" t="e">
        <v>#N/A</v>
      </c>
    </row>
    <row r="1503" spans="1:51" x14ac:dyDescent="0.25">
      <c r="A1503" s="1">
        <v>41974</v>
      </c>
      <c r="B1503">
        <v>137.25</v>
      </c>
      <c r="C1503">
        <v>43.585000000000001</v>
      </c>
      <c r="D1503">
        <v>84.79</v>
      </c>
      <c r="E1503">
        <v>7.0579978560000001</v>
      </c>
      <c r="F1503">
        <v>23.73846523275359</v>
      </c>
      <c r="G1503">
        <v>44.634999999999998</v>
      </c>
      <c r="H1503">
        <v>81.825225702479329</v>
      </c>
      <c r="I1503">
        <v>19.18</v>
      </c>
      <c r="J1503">
        <v>50.69</v>
      </c>
      <c r="K1503">
        <v>56.45</v>
      </c>
      <c r="L1503">
        <v>90.07</v>
      </c>
      <c r="M1503">
        <v>20.59</v>
      </c>
      <c r="N1503">
        <v>129.55138124999999</v>
      </c>
      <c r="O1503">
        <v>153.236103195</v>
      </c>
      <c r="P1503">
        <v>32.1</v>
      </c>
      <c r="Q1503">
        <v>52.34</v>
      </c>
      <c r="R1503">
        <v>15.07687452884767</v>
      </c>
      <c r="S1503">
        <v>5.9409999999999998</v>
      </c>
      <c r="T1503">
        <v>32.725000000000001</v>
      </c>
      <c r="U1503">
        <v>11.545</v>
      </c>
      <c r="V1503" t="e">
        <v>#N/A</v>
      </c>
      <c r="W1503" t="e">
        <v>#N/A</v>
      </c>
      <c r="X1503">
        <v>23.385000000000002</v>
      </c>
      <c r="Y1503">
        <v>37.200000000000003</v>
      </c>
      <c r="Z1503">
        <v>2.4</v>
      </c>
      <c r="AA1503">
        <v>15.67</v>
      </c>
      <c r="AB1503">
        <v>19.934999999999999</v>
      </c>
      <c r="AC1503">
        <v>93.34</v>
      </c>
      <c r="AD1503" t="e">
        <v>#N/A</v>
      </c>
      <c r="AE1503">
        <v>78.38</v>
      </c>
      <c r="AF1503">
        <v>3.8359999999999999</v>
      </c>
      <c r="AG1503">
        <v>6.6950000000000003</v>
      </c>
      <c r="AH1503">
        <v>65.37</v>
      </c>
      <c r="AI1503">
        <v>137.44999999999999</v>
      </c>
      <c r="AJ1503">
        <v>48.744999999999997</v>
      </c>
      <c r="AK1503">
        <v>118.485038</v>
      </c>
      <c r="AL1503">
        <v>92.23</v>
      </c>
      <c r="AM1503">
        <v>19.125</v>
      </c>
      <c r="AN1503">
        <v>72.55</v>
      </c>
      <c r="AO1503">
        <v>85.562317019999995</v>
      </c>
      <c r="AP1503">
        <v>184.7</v>
      </c>
      <c r="AQ1503">
        <v>164.8</v>
      </c>
      <c r="AR1503">
        <v>57.02</v>
      </c>
      <c r="AS1503">
        <v>95.23</v>
      </c>
      <c r="AT1503">
        <v>63.74</v>
      </c>
      <c r="AU1503">
        <v>13.58</v>
      </c>
      <c r="AV1503">
        <v>26.79</v>
      </c>
      <c r="AW1503">
        <v>67.98</v>
      </c>
      <c r="AX1503">
        <v>58.23</v>
      </c>
      <c r="AY1503">
        <v>23.963754165000001</v>
      </c>
    </row>
    <row r="1504" spans="1:51" x14ac:dyDescent="0.25">
      <c r="A1504" s="1">
        <v>41975</v>
      </c>
      <c r="B1504">
        <v>138.05000000000001</v>
      </c>
      <c r="C1504">
        <v>43.7</v>
      </c>
      <c r="D1504">
        <v>85.01</v>
      </c>
      <c r="E1504">
        <v>7.1514356760000002</v>
      </c>
      <c r="F1504">
        <v>23.70416109224383</v>
      </c>
      <c r="G1504">
        <v>46.155000000000001</v>
      </c>
      <c r="H1504">
        <v>81.382492066115688</v>
      </c>
      <c r="I1504">
        <v>19.2</v>
      </c>
      <c r="J1504">
        <v>51.03</v>
      </c>
      <c r="K1504">
        <v>56.59</v>
      </c>
      <c r="L1504">
        <v>89.88</v>
      </c>
      <c r="M1504">
        <v>20.574999999999999</v>
      </c>
      <c r="N1504">
        <v>128.24460210000001</v>
      </c>
      <c r="O1504">
        <v>152.91076115000001</v>
      </c>
      <c r="P1504">
        <v>32.134999999999998</v>
      </c>
      <c r="Q1504">
        <v>52.42</v>
      </c>
      <c r="R1504">
        <v>15.20968702469728</v>
      </c>
      <c r="S1504">
        <v>5.835</v>
      </c>
      <c r="T1504">
        <v>32.9</v>
      </c>
      <c r="U1504">
        <v>11.615</v>
      </c>
      <c r="V1504" t="e">
        <v>#N/A</v>
      </c>
      <c r="W1504" t="e">
        <v>#N/A</v>
      </c>
      <c r="X1504">
        <v>23.39</v>
      </c>
      <c r="Y1504">
        <v>37.450000000000003</v>
      </c>
      <c r="Z1504">
        <v>2.4060000000000001</v>
      </c>
      <c r="AA1504">
        <v>15.78</v>
      </c>
      <c r="AB1504">
        <v>19.975000000000001</v>
      </c>
      <c r="AC1504">
        <v>92.65</v>
      </c>
      <c r="AD1504" t="e">
        <v>#N/A</v>
      </c>
      <c r="AE1504">
        <v>77.599999999999994</v>
      </c>
      <c r="AF1504">
        <v>3.84</v>
      </c>
      <c r="AG1504">
        <v>6.7750000000000004</v>
      </c>
      <c r="AH1504">
        <v>64.72</v>
      </c>
      <c r="AI1504">
        <v>137.5</v>
      </c>
      <c r="AJ1504">
        <v>48.67</v>
      </c>
      <c r="AK1504">
        <v>116.8120765</v>
      </c>
      <c r="AL1504">
        <v>91.81</v>
      </c>
      <c r="AM1504">
        <v>19.260000000000002</v>
      </c>
      <c r="AN1504">
        <v>73.11</v>
      </c>
      <c r="AO1504">
        <v>84.901569199999997</v>
      </c>
      <c r="AP1504">
        <v>183.8</v>
      </c>
      <c r="AQ1504">
        <v>164.95</v>
      </c>
      <c r="AR1504">
        <v>56.93</v>
      </c>
      <c r="AS1504">
        <v>95.89</v>
      </c>
      <c r="AT1504">
        <v>63.05</v>
      </c>
      <c r="AU1504">
        <v>13.484999999999999</v>
      </c>
      <c r="AV1504">
        <v>26.675000000000001</v>
      </c>
      <c r="AW1504">
        <v>67.84</v>
      </c>
      <c r="AX1504">
        <v>58.91</v>
      </c>
      <c r="AY1504">
        <v>24.739234</v>
      </c>
    </row>
    <row r="1505" spans="1:51" x14ac:dyDescent="0.25">
      <c r="A1505" s="1">
        <v>41976</v>
      </c>
      <c r="B1505">
        <v>137.9</v>
      </c>
      <c r="C1505">
        <v>43.725000000000001</v>
      </c>
      <c r="D1505">
        <v>86.22</v>
      </c>
      <c r="E1505">
        <v>7.2537254999999998</v>
      </c>
      <c r="F1505">
        <v>23.807073513773108</v>
      </c>
      <c r="G1505">
        <v>45.924999999999997</v>
      </c>
      <c r="H1505">
        <v>81.945971239669404</v>
      </c>
      <c r="I1505">
        <v>19.254999999999999</v>
      </c>
      <c r="J1505">
        <v>51.06</v>
      </c>
      <c r="K1505">
        <v>56.18</v>
      </c>
      <c r="L1505">
        <v>90.51</v>
      </c>
      <c r="M1505">
        <v>20.565000000000001</v>
      </c>
      <c r="N1505">
        <v>128.46990885</v>
      </c>
      <c r="O1505">
        <v>153.514967805</v>
      </c>
      <c r="P1505">
        <v>32.185000000000002</v>
      </c>
      <c r="Q1505">
        <v>52.68</v>
      </c>
      <c r="R1505">
        <v>15.31062452154298</v>
      </c>
      <c r="S1505">
        <v>5.8479999999999999</v>
      </c>
      <c r="T1505">
        <v>33.005000000000003</v>
      </c>
      <c r="U1505">
        <v>11.53</v>
      </c>
      <c r="V1505" t="e">
        <v>#N/A</v>
      </c>
      <c r="W1505" t="e">
        <v>#N/A</v>
      </c>
      <c r="X1505">
        <v>23.574999999999999</v>
      </c>
      <c r="Y1505">
        <v>37.96</v>
      </c>
      <c r="Z1505">
        <v>2.44</v>
      </c>
      <c r="AA1505">
        <v>15.87</v>
      </c>
      <c r="AB1505">
        <v>19.989999999999998</v>
      </c>
      <c r="AC1505">
        <v>92.54</v>
      </c>
      <c r="AD1505" t="e">
        <v>#N/A</v>
      </c>
      <c r="AE1505">
        <v>77.87</v>
      </c>
      <c r="AF1505">
        <v>3.8740000000000001</v>
      </c>
      <c r="AG1505">
        <v>6.6849999999999996</v>
      </c>
      <c r="AH1505">
        <v>65.040000000000006</v>
      </c>
      <c r="AI1505">
        <v>138.30000000000001</v>
      </c>
      <c r="AJ1505">
        <v>48.424999999999997</v>
      </c>
      <c r="AK1505">
        <v>117.107305</v>
      </c>
      <c r="AL1505">
        <v>91.25</v>
      </c>
      <c r="AM1505">
        <v>19.66</v>
      </c>
      <c r="AN1505">
        <v>73.650000000000006</v>
      </c>
      <c r="AO1505">
        <v>84.992082600000003</v>
      </c>
      <c r="AP1505">
        <v>184.5</v>
      </c>
      <c r="AQ1505">
        <v>165.5</v>
      </c>
      <c r="AR1505">
        <v>56.63</v>
      </c>
      <c r="AS1505">
        <v>95.07</v>
      </c>
      <c r="AT1505">
        <v>61.55</v>
      </c>
      <c r="AU1505">
        <v>13.39</v>
      </c>
      <c r="AV1505">
        <v>26.835000000000001</v>
      </c>
      <c r="AW1505">
        <v>68.209999999999994</v>
      </c>
      <c r="AX1505">
        <v>59.06</v>
      </c>
      <c r="AY1505">
        <v>24.815354719999998</v>
      </c>
    </row>
    <row r="1506" spans="1:51" x14ac:dyDescent="0.25">
      <c r="A1506" s="1">
        <v>41977</v>
      </c>
      <c r="B1506">
        <v>135.6</v>
      </c>
      <c r="C1506">
        <v>43.12</v>
      </c>
      <c r="D1506">
        <v>86.45</v>
      </c>
      <c r="E1506">
        <v>7.0225898399999993</v>
      </c>
      <c r="F1506">
        <v>23.321914955135089</v>
      </c>
      <c r="G1506">
        <v>44.505000000000003</v>
      </c>
      <c r="H1506">
        <v>80.859261404958673</v>
      </c>
      <c r="I1506">
        <v>19.2</v>
      </c>
      <c r="J1506">
        <v>49.865000000000002</v>
      </c>
      <c r="K1506">
        <v>55.65</v>
      </c>
      <c r="L1506">
        <v>90.61</v>
      </c>
      <c r="M1506">
        <v>20.399999999999999</v>
      </c>
      <c r="N1506">
        <v>128.3347248</v>
      </c>
      <c r="O1506">
        <v>152.53894167000001</v>
      </c>
      <c r="P1506">
        <v>32.130000000000003</v>
      </c>
      <c r="Q1506">
        <v>52.84</v>
      </c>
      <c r="R1506">
        <v>15.22562452419923</v>
      </c>
      <c r="S1506">
        <v>5.83</v>
      </c>
      <c r="T1506">
        <v>32.61</v>
      </c>
      <c r="U1506">
        <v>11.345000000000001</v>
      </c>
      <c r="V1506" t="e">
        <v>#N/A</v>
      </c>
      <c r="W1506" t="e">
        <v>#N/A</v>
      </c>
      <c r="X1506">
        <v>23.05</v>
      </c>
      <c r="Y1506">
        <v>38</v>
      </c>
      <c r="Z1506">
        <v>2.3559999999999999</v>
      </c>
      <c r="AA1506">
        <v>15.31</v>
      </c>
      <c r="AB1506">
        <v>19.754999999999999</v>
      </c>
      <c r="AC1506">
        <v>91.5</v>
      </c>
      <c r="AD1506" t="e">
        <v>#N/A</v>
      </c>
      <c r="AE1506">
        <v>75.5</v>
      </c>
      <c r="AF1506">
        <v>3.786</v>
      </c>
      <c r="AG1506">
        <v>6.57</v>
      </c>
      <c r="AH1506">
        <v>63.41</v>
      </c>
      <c r="AI1506">
        <v>136.9</v>
      </c>
      <c r="AJ1506">
        <v>48.17</v>
      </c>
      <c r="AK1506">
        <v>115.08991025</v>
      </c>
      <c r="AL1506">
        <v>89.87</v>
      </c>
      <c r="AM1506">
        <v>19.690000000000001</v>
      </c>
      <c r="AN1506">
        <v>72.88</v>
      </c>
      <c r="AO1506">
        <v>83.779203039999999</v>
      </c>
      <c r="AP1506">
        <v>182.55</v>
      </c>
      <c r="AQ1506">
        <v>163.19999999999999</v>
      </c>
      <c r="AR1506">
        <v>55.59</v>
      </c>
      <c r="AS1506">
        <v>94.53</v>
      </c>
      <c r="AT1506">
        <v>60</v>
      </c>
      <c r="AU1506">
        <v>13.33</v>
      </c>
      <c r="AV1506">
        <v>26.3</v>
      </c>
      <c r="AW1506">
        <v>67.569999999999993</v>
      </c>
      <c r="AX1506">
        <v>58.26</v>
      </c>
      <c r="AY1506">
        <v>24.763021725000002</v>
      </c>
    </row>
    <row r="1507" spans="1:51" x14ac:dyDescent="0.25">
      <c r="A1507" s="1">
        <v>41978</v>
      </c>
      <c r="B1507">
        <v>139.1</v>
      </c>
      <c r="C1507">
        <v>45.33</v>
      </c>
      <c r="D1507">
        <v>88.9</v>
      </c>
      <c r="E1507">
        <v>7.2586432799999994</v>
      </c>
      <c r="F1507">
        <v>23.767868781761951</v>
      </c>
      <c r="G1507">
        <v>45.185000000000002</v>
      </c>
      <c r="H1507">
        <v>82.348456363636345</v>
      </c>
      <c r="I1507">
        <v>19.72</v>
      </c>
      <c r="J1507">
        <v>51.92</v>
      </c>
      <c r="K1507">
        <v>57</v>
      </c>
      <c r="L1507">
        <v>92.56</v>
      </c>
      <c r="M1507">
        <v>20.734999999999999</v>
      </c>
      <c r="N1507">
        <v>131.35383525</v>
      </c>
      <c r="O1507">
        <v>153.84030985000001</v>
      </c>
      <c r="P1507">
        <v>32.085000000000001</v>
      </c>
      <c r="Q1507">
        <v>53.54</v>
      </c>
      <c r="R1507">
        <v>15.40093701872072</v>
      </c>
      <c r="S1507">
        <v>5.9039999999999999</v>
      </c>
      <c r="T1507">
        <v>33.47</v>
      </c>
      <c r="U1507">
        <v>11.74</v>
      </c>
      <c r="V1507" t="e">
        <v>#N/A</v>
      </c>
      <c r="W1507" t="e">
        <v>#N/A</v>
      </c>
      <c r="X1507">
        <v>23.58</v>
      </c>
      <c r="Y1507">
        <v>38.25</v>
      </c>
      <c r="Z1507">
        <v>2.5219999999999998</v>
      </c>
      <c r="AA1507">
        <v>15.5</v>
      </c>
      <c r="AB1507">
        <v>20.52</v>
      </c>
      <c r="AC1507">
        <v>94.25</v>
      </c>
      <c r="AD1507" t="e">
        <v>#N/A</v>
      </c>
      <c r="AE1507">
        <v>76.14</v>
      </c>
      <c r="AF1507">
        <v>3.9580000000000002</v>
      </c>
      <c r="AG1507">
        <v>6.8</v>
      </c>
      <c r="AH1507">
        <v>63.54</v>
      </c>
      <c r="AI1507">
        <v>138.85</v>
      </c>
      <c r="AJ1507">
        <v>49.83</v>
      </c>
      <c r="AK1507">
        <v>119.02629025</v>
      </c>
      <c r="AL1507">
        <v>92.35</v>
      </c>
      <c r="AM1507">
        <v>20.04</v>
      </c>
      <c r="AN1507">
        <v>74.3</v>
      </c>
      <c r="AO1507">
        <v>85.435598260000006</v>
      </c>
      <c r="AP1507">
        <v>188.05</v>
      </c>
      <c r="AQ1507">
        <v>165.95</v>
      </c>
      <c r="AR1507">
        <v>56.94</v>
      </c>
      <c r="AS1507">
        <v>95.49</v>
      </c>
      <c r="AT1507">
        <v>60.44</v>
      </c>
      <c r="AU1507">
        <v>13.705</v>
      </c>
      <c r="AV1507">
        <v>26.945</v>
      </c>
      <c r="AW1507">
        <v>70</v>
      </c>
      <c r="AX1507">
        <v>59.09</v>
      </c>
      <c r="AY1507">
        <v>24.858172625000002</v>
      </c>
    </row>
    <row r="1508" spans="1:51" x14ac:dyDescent="0.25">
      <c r="A1508" s="1">
        <v>41979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  <c r="Z1508" t="e">
        <v>#N/A</v>
      </c>
      <c r="AA1508" t="e">
        <v>#N/A</v>
      </c>
      <c r="AB1508" t="e">
        <v>#N/A</v>
      </c>
      <c r="AC1508" t="e">
        <v>#N/A</v>
      </c>
      <c r="AD1508" t="e">
        <v>#N/A</v>
      </c>
      <c r="AE1508" t="e">
        <v>#N/A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e">
        <v>#N/A</v>
      </c>
      <c r="AP1508" t="e">
        <v>#N/A</v>
      </c>
      <c r="AQ1508" t="e">
        <v>#N/A</v>
      </c>
      <c r="AR1508" t="e">
        <v>#N/A</v>
      </c>
      <c r="AS1508" t="e">
        <v>#N/A</v>
      </c>
      <c r="AT1508" t="e">
        <v>#N/A</v>
      </c>
      <c r="AU1508" t="e">
        <v>#N/A</v>
      </c>
      <c r="AV1508" t="e">
        <v>#N/A</v>
      </c>
      <c r="AW1508" t="e">
        <v>#N/A</v>
      </c>
      <c r="AX1508" t="e">
        <v>#N/A</v>
      </c>
      <c r="AY1508" t="e">
        <v>#N/A</v>
      </c>
    </row>
    <row r="1509" spans="1:51" x14ac:dyDescent="0.25">
      <c r="A1509" s="1">
        <v>41980</v>
      </c>
      <c r="B1509" t="e">
        <v>#N/A</v>
      </c>
      <c r="C1509" t="e">
        <v>#N/A</v>
      </c>
      <c r="D1509" t="e">
        <v>#N/A</v>
      </c>
      <c r="E1509" t="e">
        <v>#N/A</v>
      </c>
      <c r="F1509" t="e">
        <v>#N/A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t="e">
        <v>#N/A</v>
      </c>
      <c r="Q1509" t="e">
        <v>#N/A</v>
      </c>
      <c r="R1509" t="e">
        <v>#N/A</v>
      </c>
      <c r="S1509" t="e">
        <v>#N/A</v>
      </c>
      <c r="T1509" t="e">
        <v>#N/A</v>
      </c>
      <c r="U1509" t="e">
        <v>#N/A</v>
      </c>
      <c r="V1509" t="e">
        <v>#N/A</v>
      </c>
      <c r="W1509" t="e">
        <v>#N/A</v>
      </c>
      <c r="X1509" t="e">
        <v>#N/A</v>
      </c>
      <c r="Y1509" t="e">
        <v>#N/A</v>
      </c>
      <c r="Z1509" t="e">
        <v>#N/A</v>
      </c>
      <c r="AA1509" t="e">
        <v>#N/A</v>
      </c>
      <c r="AB1509" t="e">
        <v>#N/A</v>
      </c>
      <c r="AC1509" t="e">
        <v>#N/A</v>
      </c>
      <c r="AD1509" t="e">
        <v>#N/A</v>
      </c>
      <c r="AE1509" t="e">
        <v>#N/A</v>
      </c>
      <c r="AF1509" t="e">
        <v>#N/A</v>
      </c>
      <c r="AG1509" t="e">
        <v>#N/A</v>
      </c>
      <c r="AH1509" t="e">
        <v>#N/A</v>
      </c>
      <c r="AI1509" t="e">
        <v>#N/A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  <c r="AO1509" t="e">
        <v>#N/A</v>
      </c>
      <c r="AP1509" t="e">
        <v>#N/A</v>
      </c>
      <c r="AQ1509" t="e">
        <v>#N/A</v>
      </c>
      <c r="AR1509" t="e">
        <v>#N/A</v>
      </c>
      <c r="AS1509" t="e">
        <v>#N/A</v>
      </c>
      <c r="AT1509" t="e">
        <v>#N/A</v>
      </c>
      <c r="AU1509" t="e">
        <v>#N/A</v>
      </c>
      <c r="AV1509" t="e">
        <v>#N/A</v>
      </c>
      <c r="AW1509" t="e">
        <v>#N/A</v>
      </c>
      <c r="AX1509" t="e">
        <v>#N/A</v>
      </c>
      <c r="AY1509" t="e">
        <v>#N/A</v>
      </c>
    </row>
    <row r="1510" spans="1:51" x14ac:dyDescent="0.25">
      <c r="A1510" s="1">
        <v>41981</v>
      </c>
      <c r="B1510">
        <v>138.30000000000001</v>
      </c>
      <c r="C1510">
        <v>44.555</v>
      </c>
      <c r="D1510">
        <v>88.75</v>
      </c>
      <c r="E1510">
        <v>7.1720903519999997</v>
      </c>
      <c r="F1510">
        <v>23.547342164199211</v>
      </c>
      <c r="G1510">
        <v>44.335000000000001</v>
      </c>
      <c r="H1510">
        <v>81.503237603305791</v>
      </c>
      <c r="I1510">
        <v>19.600000000000001</v>
      </c>
      <c r="J1510">
        <v>51.75</v>
      </c>
      <c r="K1510">
        <v>56.6</v>
      </c>
      <c r="L1510">
        <v>92.53</v>
      </c>
      <c r="M1510">
        <v>20.68</v>
      </c>
      <c r="N1510">
        <v>130.58779229999999</v>
      </c>
      <c r="O1510">
        <v>152.306554495</v>
      </c>
      <c r="P1510">
        <v>32.14</v>
      </c>
      <c r="Q1510">
        <v>53.23</v>
      </c>
      <c r="R1510">
        <v>15.28937452220705</v>
      </c>
      <c r="S1510">
        <v>5.8879999999999999</v>
      </c>
      <c r="T1510">
        <v>33.354999999999997</v>
      </c>
      <c r="U1510">
        <v>11.675000000000001</v>
      </c>
      <c r="V1510" t="e">
        <v>#N/A</v>
      </c>
      <c r="W1510" t="e">
        <v>#N/A</v>
      </c>
      <c r="X1510">
        <v>23.38</v>
      </c>
      <c r="Y1510">
        <v>38.29</v>
      </c>
      <c r="Z1510">
        <v>2.5539999999999998</v>
      </c>
      <c r="AA1510">
        <v>14.97</v>
      </c>
      <c r="AB1510">
        <v>20.265000000000001</v>
      </c>
      <c r="AC1510">
        <v>93.58</v>
      </c>
      <c r="AD1510" t="e">
        <v>#N/A</v>
      </c>
      <c r="AE1510">
        <v>75.89</v>
      </c>
      <c r="AF1510">
        <v>3.94</v>
      </c>
      <c r="AG1510">
        <v>6.8150000000000004</v>
      </c>
      <c r="AH1510">
        <v>63.2</v>
      </c>
      <c r="AI1510">
        <v>138.44999999999999</v>
      </c>
      <c r="AJ1510">
        <v>49.185000000000002</v>
      </c>
      <c r="AK1510">
        <v>117.304124</v>
      </c>
      <c r="AL1510">
        <v>91.6</v>
      </c>
      <c r="AM1510">
        <v>19.649999999999999</v>
      </c>
      <c r="AN1510">
        <v>73.569999999999993</v>
      </c>
      <c r="AO1510">
        <v>85.18216074</v>
      </c>
      <c r="AP1510">
        <v>186.25</v>
      </c>
      <c r="AQ1510">
        <v>165</v>
      </c>
      <c r="AR1510">
        <v>57.1</v>
      </c>
      <c r="AS1510">
        <v>94.37</v>
      </c>
      <c r="AT1510">
        <v>60.22</v>
      </c>
      <c r="AU1510">
        <v>13.705</v>
      </c>
      <c r="AV1510">
        <v>26.75</v>
      </c>
      <c r="AW1510">
        <v>69.06</v>
      </c>
      <c r="AX1510">
        <v>59.01</v>
      </c>
      <c r="AY1510">
        <v>24.958081069999999</v>
      </c>
    </row>
    <row r="1511" spans="1:51" x14ac:dyDescent="0.25">
      <c r="A1511" s="1">
        <v>41982</v>
      </c>
      <c r="B1511">
        <v>135.9</v>
      </c>
      <c r="C1511">
        <v>43.26</v>
      </c>
      <c r="D1511">
        <v>86.5</v>
      </c>
      <c r="E1511">
        <v>6.9163657919999997</v>
      </c>
      <c r="F1511">
        <v>23.179797801594649</v>
      </c>
      <c r="G1511">
        <v>43.23</v>
      </c>
      <c r="H1511">
        <v>80.336030743801643</v>
      </c>
      <c r="I1511">
        <v>19.079999999999998</v>
      </c>
      <c r="J1511">
        <v>49.98</v>
      </c>
      <c r="K1511">
        <v>55.85</v>
      </c>
      <c r="L1511">
        <v>89.57</v>
      </c>
      <c r="M1511">
        <v>20.285</v>
      </c>
      <c r="N1511">
        <v>127.974234</v>
      </c>
      <c r="O1511">
        <v>149.19256634999999</v>
      </c>
      <c r="P1511">
        <v>31.54</v>
      </c>
      <c r="Q1511">
        <v>52.09</v>
      </c>
      <c r="R1511">
        <v>15.17249952585939</v>
      </c>
      <c r="S1511">
        <v>5.6660000000000004</v>
      </c>
      <c r="T1511">
        <v>32.534999999999997</v>
      </c>
      <c r="U1511">
        <v>11.31</v>
      </c>
      <c r="V1511" t="e">
        <v>#N/A</v>
      </c>
      <c r="W1511" t="e">
        <v>#N/A</v>
      </c>
      <c r="X1511">
        <v>22.63</v>
      </c>
      <c r="Y1511">
        <v>37.299999999999997</v>
      </c>
      <c r="Z1511">
        <v>2.5019999999999998</v>
      </c>
      <c r="AA1511">
        <v>14.66</v>
      </c>
      <c r="AB1511">
        <v>19.61</v>
      </c>
      <c r="AC1511">
        <v>91.12</v>
      </c>
      <c r="AD1511" t="e">
        <v>#N/A</v>
      </c>
      <c r="AE1511">
        <v>73.97</v>
      </c>
      <c r="AF1511">
        <v>3.766</v>
      </c>
      <c r="AG1511">
        <v>6.51</v>
      </c>
      <c r="AH1511">
        <v>61.95</v>
      </c>
      <c r="AI1511">
        <v>136.05000000000001</v>
      </c>
      <c r="AJ1511">
        <v>48.195</v>
      </c>
      <c r="AK1511">
        <v>112.777287</v>
      </c>
      <c r="AL1511">
        <v>88.9</v>
      </c>
      <c r="AM1511">
        <v>19.12</v>
      </c>
      <c r="AN1511">
        <v>72.42</v>
      </c>
      <c r="AO1511">
        <v>83.851613760000006</v>
      </c>
      <c r="AP1511">
        <v>183.1</v>
      </c>
      <c r="AQ1511">
        <v>161.75</v>
      </c>
      <c r="AR1511">
        <v>56.08</v>
      </c>
      <c r="AS1511">
        <v>92.66</v>
      </c>
      <c r="AT1511">
        <v>59.13</v>
      </c>
      <c r="AU1511">
        <v>13.234999999999999</v>
      </c>
      <c r="AV1511">
        <v>26.3</v>
      </c>
      <c r="AW1511">
        <v>67.97</v>
      </c>
      <c r="AX1511">
        <v>57.91</v>
      </c>
      <c r="AY1511">
        <v>25.1198376</v>
      </c>
    </row>
    <row r="1512" spans="1:51" x14ac:dyDescent="0.25">
      <c r="A1512" s="1">
        <v>41983</v>
      </c>
      <c r="B1512">
        <v>136.1</v>
      </c>
      <c r="C1512">
        <v>44.435000000000002</v>
      </c>
      <c r="D1512">
        <v>87.22</v>
      </c>
      <c r="E1512">
        <v>6.8652208800000007</v>
      </c>
      <c r="F1512">
        <v>23.179797801594649</v>
      </c>
      <c r="G1512">
        <v>42.545000000000002</v>
      </c>
      <c r="H1512">
        <v>80.336030743801643</v>
      </c>
      <c r="I1512">
        <v>18.975000000000001</v>
      </c>
      <c r="J1512">
        <v>49.454999999999998</v>
      </c>
      <c r="K1512">
        <v>55.86</v>
      </c>
      <c r="L1512">
        <v>89.34</v>
      </c>
      <c r="M1512">
        <v>20.260000000000002</v>
      </c>
      <c r="N1512">
        <v>127.1631297</v>
      </c>
      <c r="O1512">
        <v>148.86722430500001</v>
      </c>
      <c r="P1512">
        <v>31.45</v>
      </c>
      <c r="Q1512">
        <v>51.35</v>
      </c>
      <c r="R1512">
        <v>15.098124528183609</v>
      </c>
      <c r="S1512">
        <v>5.6470000000000002</v>
      </c>
      <c r="T1512">
        <v>32.450000000000003</v>
      </c>
      <c r="U1512">
        <v>11.315</v>
      </c>
      <c r="V1512" t="e">
        <v>#N/A</v>
      </c>
      <c r="W1512" t="e">
        <v>#N/A</v>
      </c>
      <c r="X1512">
        <v>22.35</v>
      </c>
      <c r="Y1512">
        <v>36.869999999999997</v>
      </c>
      <c r="Z1512">
        <v>2.488</v>
      </c>
      <c r="AA1512">
        <v>14.47</v>
      </c>
      <c r="AB1512">
        <v>19.53</v>
      </c>
      <c r="AC1512">
        <v>91.71</v>
      </c>
      <c r="AD1512" t="e">
        <v>#N/A</v>
      </c>
      <c r="AE1512">
        <v>74.06</v>
      </c>
      <c r="AF1512">
        <v>3.762</v>
      </c>
      <c r="AG1512">
        <v>6.5949999999999998</v>
      </c>
      <c r="AH1512">
        <v>61.06</v>
      </c>
      <c r="AI1512">
        <v>136.69999999999999</v>
      </c>
      <c r="AJ1512">
        <v>43.174999999999997</v>
      </c>
      <c r="AK1512">
        <v>113.81058675</v>
      </c>
      <c r="AL1512">
        <v>89.79</v>
      </c>
      <c r="AM1512">
        <v>18.95</v>
      </c>
      <c r="AN1512">
        <v>72.17</v>
      </c>
      <c r="AO1512">
        <v>84.277026739999997</v>
      </c>
      <c r="AP1512">
        <v>182.85</v>
      </c>
      <c r="AQ1512">
        <v>162.80000000000001</v>
      </c>
      <c r="AR1512">
        <v>55.8</v>
      </c>
      <c r="AS1512">
        <v>93.2</v>
      </c>
      <c r="AT1512">
        <v>57.84</v>
      </c>
      <c r="AU1512">
        <v>12.914999999999999</v>
      </c>
      <c r="AV1512">
        <v>26.26</v>
      </c>
      <c r="AW1512">
        <v>68.040000000000006</v>
      </c>
      <c r="AX1512">
        <v>58.47</v>
      </c>
      <c r="AY1512">
        <v>25.452865750000001</v>
      </c>
    </row>
    <row r="1513" spans="1:51" x14ac:dyDescent="0.25">
      <c r="A1513" s="1">
        <v>41984</v>
      </c>
      <c r="B1513">
        <v>135.4</v>
      </c>
      <c r="C1513">
        <v>44.24</v>
      </c>
      <c r="D1513">
        <v>86.99</v>
      </c>
      <c r="E1513">
        <v>6.8957111160000002</v>
      </c>
      <c r="F1513">
        <v>23.405225010658778</v>
      </c>
      <c r="G1513">
        <v>42.57</v>
      </c>
      <c r="H1513">
        <v>79.667905438016504</v>
      </c>
      <c r="I1513">
        <v>19.07</v>
      </c>
      <c r="J1513">
        <v>49.45</v>
      </c>
      <c r="K1513">
        <v>55.41</v>
      </c>
      <c r="L1513">
        <v>89.25</v>
      </c>
      <c r="M1513">
        <v>20.285</v>
      </c>
      <c r="N1513">
        <v>127.073007</v>
      </c>
      <c r="O1513">
        <v>147.65881099500001</v>
      </c>
      <c r="P1513">
        <v>31.565000000000001</v>
      </c>
      <c r="Q1513">
        <v>50.52</v>
      </c>
      <c r="R1513">
        <v>15.082187028681661</v>
      </c>
      <c r="S1513">
        <v>5.6150000000000002</v>
      </c>
      <c r="T1513">
        <v>32.5</v>
      </c>
      <c r="U1513">
        <v>11.205</v>
      </c>
      <c r="V1513" t="e">
        <v>#N/A</v>
      </c>
      <c r="W1513" t="e">
        <v>#N/A</v>
      </c>
      <c r="X1513">
        <v>23.295000000000002</v>
      </c>
      <c r="Y1513">
        <v>36.94</v>
      </c>
      <c r="Z1513">
        <v>2.5</v>
      </c>
      <c r="AA1513">
        <v>14.38</v>
      </c>
      <c r="AB1513">
        <v>19.445</v>
      </c>
      <c r="AC1513">
        <v>91.41</v>
      </c>
      <c r="AD1513" t="e">
        <v>#N/A</v>
      </c>
      <c r="AE1513">
        <v>75.180000000000007</v>
      </c>
      <c r="AF1513">
        <v>3.77</v>
      </c>
      <c r="AG1513">
        <v>6.5449999999999999</v>
      </c>
      <c r="AH1513">
        <v>61.59</v>
      </c>
      <c r="AI1513">
        <v>137.75</v>
      </c>
      <c r="AJ1513">
        <v>41.32</v>
      </c>
      <c r="AK1513">
        <v>113.958201</v>
      </c>
      <c r="AL1513">
        <v>90.31</v>
      </c>
      <c r="AM1513">
        <v>18.934999999999999</v>
      </c>
      <c r="AN1513">
        <v>72.400000000000006</v>
      </c>
      <c r="AO1513">
        <v>84.910620539999996</v>
      </c>
      <c r="AP1513">
        <v>186.45</v>
      </c>
      <c r="AQ1513">
        <v>164.4</v>
      </c>
      <c r="AR1513">
        <v>57.09</v>
      </c>
      <c r="AS1513">
        <v>93.1</v>
      </c>
      <c r="AT1513">
        <v>58.42</v>
      </c>
      <c r="AU1513">
        <v>13.03</v>
      </c>
      <c r="AV1513">
        <v>26.774999999999999</v>
      </c>
      <c r="AW1513">
        <v>68.31</v>
      </c>
      <c r="AX1513">
        <v>58.85</v>
      </c>
      <c r="AY1513">
        <v>25.486168565</v>
      </c>
    </row>
    <row r="1514" spans="1:51" x14ac:dyDescent="0.25">
      <c r="A1514" s="1">
        <v>41985</v>
      </c>
      <c r="B1514">
        <v>133.1</v>
      </c>
      <c r="C1514">
        <v>42.494999999999997</v>
      </c>
      <c r="D1514">
        <v>85.53</v>
      </c>
      <c r="E1514">
        <v>6.6665425679999997</v>
      </c>
      <c r="F1514">
        <v>22.792651072984501</v>
      </c>
      <c r="G1514">
        <v>41.134999999999998</v>
      </c>
      <c r="H1514">
        <v>77.929169702479328</v>
      </c>
      <c r="I1514">
        <v>18.504999999999999</v>
      </c>
      <c r="J1514">
        <v>48.195</v>
      </c>
      <c r="K1514">
        <v>53.84</v>
      </c>
      <c r="L1514">
        <v>86.61</v>
      </c>
      <c r="M1514">
        <v>19.91</v>
      </c>
      <c r="N1514">
        <v>124.00883519999999</v>
      </c>
      <c r="O1514">
        <v>144.68425515499999</v>
      </c>
      <c r="P1514">
        <v>32.134999999999998</v>
      </c>
      <c r="Q1514">
        <v>49.094999999999999</v>
      </c>
      <c r="R1514">
        <v>14.68906204096681</v>
      </c>
      <c r="S1514">
        <v>5.508</v>
      </c>
      <c r="T1514">
        <v>31.774999999999999</v>
      </c>
      <c r="U1514">
        <v>10.82</v>
      </c>
      <c r="V1514" t="e">
        <v>#N/A</v>
      </c>
      <c r="W1514" t="e">
        <v>#N/A</v>
      </c>
      <c r="X1514">
        <v>22.59</v>
      </c>
      <c r="Y1514">
        <v>35.83</v>
      </c>
      <c r="Z1514">
        <v>2.4460000000000002</v>
      </c>
      <c r="AA1514">
        <v>13.77</v>
      </c>
      <c r="AB1514">
        <v>18.940000000000001</v>
      </c>
      <c r="AC1514">
        <v>88.71</v>
      </c>
      <c r="AD1514" t="e">
        <v>#N/A</v>
      </c>
      <c r="AE1514">
        <v>72.599999999999994</v>
      </c>
      <c r="AF1514">
        <v>3.62</v>
      </c>
      <c r="AG1514">
        <v>6.38</v>
      </c>
      <c r="AH1514">
        <v>59.06</v>
      </c>
      <c r="AI1514">
        <v>134.5</v>
      </c>
      <c r="AJ1514">
        <v>40.71</v>
      </c>
      <c r="AK1514">
        <v>111.005916</v>
      </c>
      <c r="AL1514">
        <v>87.98</v>
      </c>
      <c r="AM1514">
        <v>18.329999999999998</v>
      </c>
      <c r="AN1514">
        <v>69.16</v>
      </c>
      <c r="AO1514">
        <v>82.711144919999995</v>
      </c>
      <c r="AP1514">
        <v>181.65</v>
      </c>
      <c r="AQ1514">
        <v>160.25</v>
      </c>
      <c r="AR1514">
        <v>55.59</v>
      </c>
      <c r="AS1514">
        <v>90.84</v>
      </c>
      <c r="AT1514">
        <v>57.26</v>
      </c>
      <c r="AU1514">
        <v>12.705</v>
      </c>
      <c r="AV1514">
        <v>26.22</v>
      </c>
      <c r="AW1514">
        <v>66.58</v>
      </c>
      <c r="AX1514">
        <v>56.85</v>
      </c>
      <c r="AY1514">
        <v>25.20547341</v>
      </c>
    </row>
    <row r="1515" spans="1:51" x14ac:dyDescent="0.25">
      <c r="A1515" s="1">
        <v>41986</v>
      </c>
      <c r="B1515" t="e">
        <v>#N/A</v>
      </c>
      <c r="C1515" t="e">
        <v>#N/A</v>
      </c>
      <c r="D1515" t="e">
        <v>#N/A</v>
      </c>
      <c r="E1515" t="e">
        <v>#N/A</v>
      </c>
      <c r="F1515" t="e">
        <v>#N/A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 t="e">
        <v>#N/A</v>
      </c>
      <c r="R1515" t="e">
        <v>#N/A</v>
      </c>
      <c r="S1515" t="e">
        <v>#N/A</v>
      </c>
      <c r="T1515" t="e">
        <v>#N/A</v>
      </c>
      <c r="U1515" t="e">
        <v>#N/A</v>
      </c>
      <c r="V1515" t="e">
        <v>#N/A</v>
      </c>
      <c r="W1515" t="e">
        <v>#N/A</v>
      </c>
      <c r="X1515" t="e">
        <v>#N/A</v>
      </c>
      <c r="Y1515" t="e">
        <v>#N/A</v>
      </c>
      <c r="Z1515" t="e">
        <v>#N/A</v>
      </c>
      <c r="AA1515" t="e">
        <v>#N/A</v>
      </c>
      <c r="AB1515" t="e">
        <v>#N/A</v>
      </c>
      <c r="AC1515" t="e">
        <v>#N/A</v>
      </c>
      <c r="AD1515" t="e">
        <v>#N/A</v>
      </c>
      <c r="AE1515" t="e">
        <v>#N/A</v>
      </c>
      <c r="AF1515" t="e">
        <v>#N/A</v>
      </c>
      <c r="AG1515" t="e">
        <v>#N/A</v>
      </c>
      <c r="AH1515" t="e">
        <v>#N/A</v>
      </c>
      <c r="AI1515" t="e">
        <v>#N/A</v>
      </c>
      <c r="AJ1515" t="e">
        <v>#N/A</v>
      </c>
      <c r="AK1515" t="e">
        <v>#N/A</v>
      </c>
      <c r="AL1515" t="e">
        <v>#N/A</v>
      </c>
      <c r="AM1515" t="e">
        <v>#N/A</v>
      </c>
      <c r="AN1515" t="e">
        <v>#N/A</v>
      </c>
      <c r="AO1515" t="e">
        <v>#N/A</v>
      </c>
      <c r="AP1515" t="e">
        <v>#N/A</v>
      </c>
      <c r="AQ1515" t="e">
        <v>#N/A</v>
      </c>
      <c r="AR1515" t="e">
        <v>#N/A</v>
      </c>
      <c r="AS1515" t="e">
        <v>#N/A</v>
      </c>
      <c r="AT1515" t="e">
        <v>#N/A</v>
      </c>
      <c r="AU1515" t="e">
        <v>#N/A</v>
      </c>
      <c r="AV1515" t="e">
        <v>#N/A</v>
      </c>
      <c r="AW1515" t="e">
        <v>#N/A</v>
      </c>
      <c r="AX1515" t="e">
        <v>#N/A</v>
      </c>
      <c r="AY1515" t="e">
        <v>#N/A</v>
      </c>
    </row>
    <row r="1516" spans="1:51" x14ac:dyDescent="0.25">
      <c r="A1516" s="1">
        <v>41987</v>
      </c>
      <c r="B1516" t="e">
        <v>#N/A</v>
      </c>
      <c r="C1516" t="e">
        <v>#N/A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  <c r="U1516" t="e">
        <v>#N/A</v>
      </c>
      <c r="V1516" t="e">
        <v>#N/A</v>
      </c>
      <c r="W1516" t="e">
        <v>#N/A</v>
      </c>
      <c r="X1516" t="e">
        <v>#N/A</v>
      </c>
      <c r="Y1516" t="e">
        <v>#N/A</v>
      </c>
      <c r="Z1516" t="e">
        <v>#N/A</v>
      </c>
      <c r="AA1516" t="e">
        <v>#N/A</v>
      </c>
      <c r="AB1516" t="e">
        <v>#N/A</v>
      </c>
      <c r="AC1516" t="e">
        <v>#N/A</v>
      </c>
      <c r="AD1516" t="e">
        <v>#N/A</v>
      </c>
      <c r="AE1516" t="e">
        <v>#N/A</v>
      </c>
      <c r="AF1516" t="e">
        <v>#N/A</v>
      </c>
      <c r="AG1516" t="e">
        <v>#N/A</v>
      </c>
      <c r="AH1516" t="e">
        <v>#N/A</v>
      </c>
      <c r="AI1516" t="e">
        <v>#N/A</v>
      </c>
      <c r="AJ1516" t="e">
        <v>#N/A</v>
      </c>
      <c r="AK1516" t="e">
        <v>#N/A</v>
      </c>
      <c r="AL1516" t="e">
        <v>#N/A</v>
      </c>
      <c r="AM1516" t="e">
        <v>#N/A</v>
      </c>
      <c r="AN1516" t="e">
        <v>#N/A</v>
      </c>
      <c r="AO1516" t="e">
        <v>#N/A</v>
      </c>
      <c r="AP1516" t="e">
        <v>#N/A</v>
      </c>
      <c r="AQ1516" t="e">
        <v>#N/A</v>
      </c>
      <c r="AR1516" t="e">
        <v>#N/A</v>
      </c>
      <c r="AS1516" t="e">
        <v>#N/A</v>
      </c>
      <c r="AT1516" t="e">
        <v>#N/A</v>
      </c>
      <c r="AU1516" t="e">
        <v>#N/A</v>
      </c>
      <c r="AV1516" t="e">
        <v>#N/A</v>
      </c>
      <c r="AW1516" t="e">
        <v>#N/A</v>
      </c>
      <c r="AX1516" t="e">
        <v>#N/A</v>
      </c>
      <c r="AY1516" t="e">
        <v>#N/A</v>
      </c>
    </row>
    <row r="1517" spans="1:51" x14ac:dyDescent="0.25">
      <c r="A1517" s="1">
        <v>41988</v>
      </c>
      <c r="B1517">
        <v>130.1</v>
      </c>
      <c r="C1517">
        <v>41.25</v>
      </c>
      <c r="D1517">
        <v>83.15</v>
      </c>
      <c r="E1517">
        <v>6.5268776160000002</v>
      </c>
      <c r="F1517">
        <v>22.14087240329907</v>
      </c>
      <c r="G1517">
        <v>39.369999999999997</v>
      </c>
      <c r="H1517">
        <v>76.021390214876021</v>
      </c>
      <c r="I1517">
        <v>18.04</v>
      </c>
      <c r="J1517">
        <v>46.45</v>
      </c>
      <c r="K1517">
        <v>52.83</v>
      </c>
      <c r="L1517">
        <v>84.11</v>
      </c>
      <c r="M1517">
        <v>19.515000000000001</v>
      </c>
      <c r="N1517">
        <v>121.48539959999999</v>
      </c>
      <c r="O1517">
        <v>141.19844753000001</v>
      </c>
      <c r="P1517">
        <v>31.39</v>
      </c>
      <c r="Q1517">
        <v>48.835000000000001</v>
      </c>
      <c r="R1517">
        <v>14.487187047275411</v>
      </c>
      <c r="S1517">
        <v>5.3959999999999999</v>
      </c>
      <c r="T1517">
        <v>30.805</v>
      </c>
      <c r="U1517">
        <v>10.414999999999999</v>
      </c>
      <c r="V1517" t="e">
        <v>#N/A</v>
      </c>
      <c r="W1517" t="e">
        <v>#N/A</v>
      </c>
      <c r="X1517">
        <v>22.08</v>
      </c>
      <c r="Y1517">
        <v>35.49</v>
      </c>
      <c r="Z1517">
        <v>2.34</v>
      </c>
      <c r="AA1517">
        <v>13.29</v>
      </c>
      <c r="AB1517">
        <v>18.274999999999999</v>
      </c>
      <c r="AC1517">
        <v>87.94</v>
      </c>
      <c r="AD1517" t="e">
        <v>#N/A</v>
      </c>
      <c r="AE1517">
        <v>71.099999999999994</v>
      </c>
      <c r="AF1517">
        <v>3.528</v>
      </c>
      <c r="AG1517">
        <v>6.19</v>
      </c>
      <c r="AH1517">
        <v>57.57</v>
      </c>
      <c r="AI1517">
        <v>131.30000000000001</v>
      </c>
      <c r="AJ1517">
        <v>40.545000000000002</v>
      </c>
      <c r="AK1517">
        <v>107.36476450000001</v>
      </c>
      <c r="AL1517">
        <v>85.01</v>
      </c>
      <c r="AM1517">
        <v>17.850000000000001</v>
      </c>
      <c r="AN1517">
        <v>67.08</v>
      </c>
      <c r="AO1517">
        <v>80.538823320000006</v>
      </c>
      <c r="AP1517">
        <v>175.1</v>
      </c>
      <c r="AQ1517">
        <v>156.69999999999999</v>
      </c>
      <c r="AR1517">
        <v>53.96</v>
      </c>
      <c r="AS1517">
        <v>89.61</v>
      </c>
      <c r="AT1517">
        <v>56.34</v>
      </c>
      <c r="AU1517">
        <v>12.475</v>
      </c>
      <c r="AV1517">
        <v>25.82</v>
      </c>
      <c r="AW1517">
        <v>64.58</v>
      </c>
      <c r="AX1517">
        <v>55.6</v>
      </c>
      <c r="AY1517">
        <v>25.352957305</v>
      </c>
    </row>
    <row r="1518" spans="1:51" x14ac:dyDescent="0.25">
      <c r="A1518" s="1">
        <v>41989</v>
      </c>
      <c r="B1518">
        <v>132.1</v>
      </c>
      <c r="C1518">
        <v>42.1</v>
      </c>
      <c r="D1518">
        <v>85.03</v>
      </c>
      <c r="E1518">
        <v>6.7078519200000004</v>
      </c>
      <c r="F1518">
        <v>22.626030961937101</v>
      </c>
      <c r="G1518">
        <v>40.43</v>
      </c>
      <c r="H1518">
        <v>79.217122099173551</v>
      </c>
      <c r="I1518">
        <v>18.324999999999999</v>
      </c>
      <c r="J1518">
        <v>47.744999999999997</v>
      </c>
      <c r="K1518">
        <v>53.25</v>
      </c>
      <c r="L1518">
        <v>86.96</v>
      </c>
      <c r="M1518">
        <v>19.594999999999999</v>
      </c>
      <c r="N1518">
        <v>123.28785360000001</v>
      </c>
      <c r="O1518">
        <v>142.68572545000001</v>
      </c>
      <c r="P1518">
        <v>31.55</v>
      </c>
      <c r="Q1518">
        <v>49.024999999999999</v>
      </c>
      <c r="R1518">
        <v>14.70499954046876</v>
      </c>
      <c r="S1518">
        <v>5.492</v>
      </c>
      <c r="T1518">
        <v>30.965</v>
      </c>
      <c r="U1518">
        <v>10.475</v>
      </c>
      <c r="V1518" t="e">
        <v>#N/A</v>
      </c>
      <c r="W1518" t="e">
        <v>#N/A</v>
      </c>
      <c r="X1518">
        <v>22.44</v>
      </c>
      <c r="Y1518">
        <v>36.22</v>
      </c>
      <c r="Z1518">
        <v>2.4460000000000002</v>
      </c>
      <c r="AA1518">
        <v>13.81</v>
      </c>
      <c r="AB1518">
        <v>18.77</v>
      </c>
      <c r="AC1518">
        <v>88.53</v>
      </c>
      <c r="AD1518" t="e">
        <v>#N/A</v>
      </c>
      <c r="AE1518">
        <v>73.48</v>
      </c>
      <c r="AF1518">
        <v>3.6619999999999999</v>
      </c>
      <c r="AG1518">
        <v>6.2850000000000001</v>
      </c>
      <c r="AH1518">
        <v>59.35</v>
      </c>
      <c r="AI1518">
        <v>134.15</v>
      </c>
      <c r="AJ1518">
        <v>40.965000000000003</v>
      </c>
      <c r="AK1518">
        <v>110.5138685</v>
      </c>
      <c r="AL1518">
        <v>88.06</v>
      </c>
      <c r="AM1518">
        <v>18.45</v>
      </c>
      <c r="AN1518">
        <v>68.900000000000006</v>
      </c>
      <c r="AO1518">
        <v>82.76545295999999</v>
      </c>
      <c r="AP1518">
        <v>178.55</v>
      </c>
      <c r="AQ1518">
        <v>159.4</v>
      </c>
      <c r="AR1518">
        <v>54.86</v>
      </c>
      <c r="AS1518">
        <v>90.06</v>
      </c>
      <c r="AT1518">
        <v>55.14</v>
      </c>
      <c r="AU1518">
        <v>12.855</v>
      </c>
      <c r="AV1518">
        <v>26.315000000000001</v>
      </c>
      <c r="AW1518">
        <v>67.14</v>
      </c>
      <c r="AX1518">
        <v>57.9</v>
      </c>
      <c r="AY1518">
        <v>25.091292330000002</v>
      </c>
    </row>
    <row r="1519" spans="1:51" x14ac:dyDescent="0.25">
      <c r="A1519" s="1">
        <v>41990</v>
      </c>
      <c r="B1519">
        <v>133.5</v>
      </c>
      <c r="C1519">
        <v>43.134999999999998</v>
      </c>
      <c r="D1519">
        <v>84.08</v>
      </c>
      <c r="E1519">
        <v>6.7206381479999999</v>
      </c>
      <c r="F1519">
        <v>22.067363530778159</v>
      </c>
      <c r="G1519">
        <v>41.844999999999999</v>
      </c>
      <c r="H1519">
        <v>79.716203652892546</v>
      </c>
      <c r="I1519">
        <v>18.23</v>
      </c>
      <c r="J1519">
        <v>47.48</v>
      </c>
      <c r="K1519">
        <v>52.89</v>
      </c>
      <c r="L1519">
        <v>87.08</v>
      </c>
      <c r="M1519">
        <v>19.649999999999999</v>
      </c>
      <c r="N1519">
        <v>125.85</v>
      </c>
      <c r="O1519">
        <v>141.70969931499999</v>
      </c>
      <c r="P1519">
        <v>31.06</v>
      </c>
      <c r="Q1519">
        <v>48.895000000000003</v>
      </c>
      <c r="R1519">
        <v>14.68374954113283</v>
      </c>
      <c r="S1519">
        <v>5.5060000000000002</v>
      </c>
      <c r="T1519">
        <v>30.9</v>
      </c>
      <c r="U1519">
        <v>10.44</v>
      </c>
      <c r="V1519" t="e">
        <v>#N/A</v>
      </c>
      <c r="W1519" t="e">
        <v>#N/A</v>
      </c>
      <c r="X1519">
        <v>22.285</v>
      </c>
      <c r="Y1519">
        <v>36.520000000000003</v>
      </c>
      <c r="Z1519">
        <v>2.4159999999999999</v>
      </c>
      <c r="AA1519">
        <v>14.06</v>
      </c>
      <c r="AB1519">
        <v>18.77</v>
      </c>
      <c r="AC1519">
        <v>88.56</v>
      </c>
      <c r="AD1519" t="e">
        <v>#N/A</v>
      </c>
      <c r="AE1519">
        <v>74.099999999999994</v>
      </c>
      <c r="AF1519">
        <v>3.5960000000000001</v>
      </c>
      <c r="AG1519">
        <v>6.3250000000000002</v>
      </c>
      <c r="AH1519">
        <v>58.41</v>
      </c>
      <c r="AI1519">
        <v>134.55000000000001</v>
      </c>
      <c r="AJ1519">
        <v>40.950000000000003</v>
      </c>
      <c r="AK1519">
        <v>110.3170495</v>
      </c>
      <c r="AL1519">
        <v>87.5</v>
      </c>
      <c r="AM1519">
        <v>18.54</v>
      </c>
      <c r="AN1519">
        <v>69.099999999999994</v>
      </c>
      <c r="AO1519">
        <v>82.45770739999999</v>
      </c>
      <c r="AP1519">
        <v>177.95</v>
      </c>
      <c r="AQ1519">
        <v>160.9</v>
      </c>
      <c r="AR1519">
        <v>54.85</v>
      </c>
      <c r="AS1519">
        <v>89.01</v>
      </c>
      <c r="AT1519">
        <v>55.67</v>
      </c>
      <c r="AU1519">
        <v>12.93</v>
      </c>
      <c r="AV1519">
        <v>26.085000000000001</v>
      </c>
      <c r="AW1519">
        <v>67.17</v>
      </c>
      <c r="AX1519">
        <v>57.28</v>
      </c>
      <c r="AY1519">
        <v>24.658355735000001</v>
      </c>
    </row>
    <row r="1520" spans="1:51" x14ac:dyDescent="0.25">
      <c r="A1520" s="1">
        <v>41991</v>
      </c>
      <c r="B1520">
        <v>137.44999999999999</v>
      </c>
      <c r="C1520">
        <v>45.725000000000001</v>
      </c>
      <c r="D1520">
        <v>87.27</v>
      </c>
      <c r="E1520">
        <v>6.9635764800000004</v>
      </c>
      <c r="F1520">
        <v>23.204300759101621</v>
      </c>
      <c r="G1520">
        <v>42.83</v>
      </c>
      <c r="H1520">
        <v>81.70448016528924</v>
      </c>
      <c r="I1520">
        <v>19.234999999999999</v>
      </c>
      <c r="J1520">
        <v>49.24</v>
      </c>
      <c r="K1520">
        <v>54.02</v>
      </c>
      <c r="L1520">
        <v>90.53</v>
      </c>
      <c r="M1520">
        <v>20.170000000000002</v>
      </c>
      <c r="N1520">
        <v>130.25</v>
      </c>
      <c r="O1520">
        <v>143.94061619499999</v>
      </c>
      <c r="P1520">
        <v>32.145000000000003</v>
      </c>
      <c r="Q1520">
        <v>49.685000000000002</v>
      </c>
      <c r="R1520">
        <v>15.220312024365249</v>
      </c>
      <c r="S1520">
        <v>5.63</v>
      </c>
      <c r="T1520">
        <v>31.56</v>
      </c>
      <c r="U1520">
        <v>10.94</v>
      </c>
      <c r="V1520" t="e">
        <v>#N/A</v>
      </c>
      <c r="W1520" t="e">
        <v>#N/A</v>
      </c>
      <c r="X1520">
        <v>23.55</v>
      </c>
      <c r="Y1520">
        <v>37.369999999999997</v>
      </c>
      <c r="Z1520">
        <v>2.4980000000000002</v>
      </c>
      <c r="AA1520">
        <v>14.5</v>
      </c>
      <c r="AB1520">
        <v>19.59</v>
      </c>
      <c r="AC1520">
        <v>92.84</v>
      </c>
      <c r="AD1520" t="e">
        <v>#N/A</v>
      </c>
      <c r="AE1520">
        <v>76.17</v>
      </c>
      <c r="AF1520">
        <v>3.6880000000000002</v>
      </c>
      <c r="AG1520">
        <v>6.54</v>
      </c>
      <c r="AH1520">
        <v>60.53</v>
      </c>
      <c r="AI1520">
        <v>137.85</v>
      </c>
      <c r="AJ1520">
        <v>41.85</v>
      </c>
      <c r="AK1520">
        <v>113.170925</v>
      </c>
      <c r="AL1520">
        <v>90.33</v>
      </c>
      <c r="AM1520">
        <v>19.350000000000001</v>
      </c>
      <c r="AN1520">
        <v>70.63</v>
      </c>
      <c r="AO1520">
        <v>84.955877239999992</v>
      </c>
      <c r="AP1520">
        <v>184.55</v>
      </c>
      <c r="AQ1520">
        <v>165.3</v>
      </c>
      <c r="AR1520">
        <v>56.93</v>
      </c>
      <c r="AS1520">
        <v>91.26</v>
      </c>
      <c r="AT1520">
        <v>56.55</v>
      </c>
      <c r="AU1520">
        <v>13.46</v>
      </c>
      <c r="AV1520">
        <v>26.885000000000002</v>
      </c>
      <c r="AW1520">
        <v>68.959999999999994</v>
      </c>
      <c r="AX1520">
        <v>59.19</v>
      </c>
      <c r="AY1520">
        <v>24.853415080000001</v>
      </c>
    </row>
    <row r="1521" spans="1:51" x14ac:dyDescent="0.25">
      <c r="A1521" s="1">
        <v>41992</v>
      </c>
      <c r="B1521">
        <v>137.65</v>
      </c>
      <c r="C1521">
        <v>45.41</v>
      </c>
      <c r="D1521">
        <v>86.7</v>
      </c>
      <c r="E1521">
        <v>6.9763627079999999</v>
      </c>
      <c r="F1521">
        <v>23.21900253360581</v>
      </c>
      <c r="G1521">
        <v>42.86</v>
      </c>
      <c r="H1521">
        <v>81.46298909090909</v>
      </c>
      <c r="I1521">
        <v>19.305</v>
      </c>
      <c r="J1521">
        <v>48.445</v>
      </c>
      <c r="K1521">
        <v>54.12</v>
      </c>
      <c r="L1521">
        <v>90.8</v>
      </c>
      <c r="M1521">
        <v>20.239999999999998</v>
      </c>
      <c r="N1521">
        <v>129.94999999999999</v>
      </c>
      <c r="O1521">
        <v>144.68425515499999</v>
      </c>
      <c r="P1521">
        <v>32.58</v>
      </c>
      <c r="Q1521">
        <v>49.975000000000001</v>
      </c>
      <c r="R1521">
        <v>15.305312021709</v>
      </c>
      <c r="S1521">
        <v>5.609</v>
      </c>
      <c r="T1521">
        <v>31.99</v>
      </c>
      <c r="U1521">
        <v>10.75</v>
      </c>
      <c r="V1521" t="e">
        <v>#N/A</v>
      </c>
      <c r="W1521" t="e">
        <v>#N/A</v>
      </c>
      <c r="X1521">
        <v>23.64</v>
      </c>
      <c r="Y1521">
        <v>37.65</v>
      </c>
      <c r="Z1521">
        <v>2.4359999999999999</v>
      </c>
      <c r="AA1521">
        <v>14.85</v>
      </c>
      <c r="AB1521">
        <v>19.495000000000001</v>
      </c>
      <c r="AC1521">
        <v>93.57</v>
      </c>
      <c r="AD1521" t="e">
        <v>#N/A</v>
      </c>
      <c r="AE1521">
        <v>75.38</v>
      </c>
      <c r="AF1521">
        <v>3.68</v>
      </c>
      <c r="AG1521">
        <v>6.47</v>
      </c>
      <c r="AH1521">
        <v>59.99</v>
      </c>
      <c r="AI1521">
        <v>138.44999999999999</v>
      </c>
      <c r="AJ1521">
        <v>41.69</v>
      </c>
      <c r="AK1521">
        <v>112.18683</v>
      </c>
      <c r="AL1521">
        <v>89.94</v>
      </c>
      <c r="AM1521">
        <v>19.45</v>
      </c>
      <c r="AN1521">
        <v>69.52</v>
      </c>
      <c r="AO1521">
        <v>83.960229840000011</v>
      </c>
      <c r="AP1521">
        <v>185.25</v>
      </c>
      <c r="AQ1521">
        <v>165.1</v>
      </c>
      <c r="AR1521">
        <v>57.86</v>
      </c>
      <c r="AS1521">
        <v>91.74</v>
      </c>
      <c r="AT1521">
        <v>56.6</v>
      </c>
      <c r="AU1521">
        <v>13.315</v>
      </c>
      <c r="AV1521">
        <v>26.785</v>
      </c>
      <c r="AW1521">
        <v>69.040000000000006</v>
      </c>
      <c r="AX1521">
        <v>59.25</v>
      </c>
      <c r="AY1521">
        <v>25.590834555000001</v>
      </c>
    </row>
    <row r="1522" spans="1:51" x14ac:dyDescent="0.25">
      <c r="A1522" s="1">
        <v>41993</v>
      </c>
      <c r="B1522" t="e">
        <v>#N/A</v>
      </c>
      <c r="C1522" t="e">
        <v>#N/A</v>
      </c>
      <c r="D1522" t="e">
        <v>#N/A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t="e">
        <v>#N/A</v>
      </c>
      <c r="R1522" t="e">
        <v>#N/A</v>
      </c>
      <c r="S1522" t="e">
        <v>#N/A</v>
      </c>
      <c r="T1522" t="e">
        <v>#N/A</v>
      </c>
      <c r="U1522" t="e">
        <v>#N/A</v>
      </c>
      <c r="V1522" t="e">
        <v>#N/A</v>
      </c>
      <c r="W1522" t="e">
        <v>#N/A</v>
      </c>
      <c r="X1522" t="e">
        <v>#N/A</v>
      </c>
      <c r="Y1522" t="e">
        <v>#N/A</v>
      </c>
      <c r="Z1522" t="e">
        <v>#N/A</v>
      </c>
      <c r="AA1522" t="e">
        <v>#N/A</v>
      </c>
      <c r="AB1522" t="e">
        <v>#N/A</v>
      </c>
      <c r="AC1522" t="e">
        <v>#N/A</v>
      </c>
      <c r="AD1522" t="e">
        <v>#N/A</v>
      </c>
      <c r="AE1522" t="e">
        <v>#N/A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e">
        <v>#N/A</v>
      </c>
      <c r="AP1522" t="e">
        <v>#N/A</v>
      </c>
      <c r="AQ1522" t="e">
        <v>#N/A</v>
      </c>
      <c r="AR1522" t="e">
        <v>#N/A</v>
      </c>
      <c r="AS1522" t="e">
        <v>#N/A</v>
      </c>
      <c r="AT1522" t="e">
        <v>#N/A</v>
      </c>
      <c r="AU1522" t="e">
        <v>#N/A</v>
      </c>
      <c r="AV1522" t="e">
        <v>#N/A</v>
      </c>
      <c r="AW1522" t="e">
        <v>#N/A</v>
      </c>
      <c r="AX1522" t="e">
        <v>#N/A</v>
      </c>
      <c r="AY1522" t="e">
        <v>#N/A</v>
      </c>
    </row>
    <row r="1523" spans="1:51" x14ac:dyDescent="0.25">
      <c r="A1523" s="1">
        <v>41994</v>
      </c>
      <c r="B1523" t="e">
        <v>#N/A</v>
      </c>
      <c r="C1523" t="e">
        <v>#N/A</v>
      </c>
      <c r="D1523" t="e">
        <v>#N/A</v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t="e">
        <v>#N/A</v>
      </c>
      <c r="R1523" t="e">
        <v>#N/A</v>
      </c>
      <c r="S1523" t="e">
        <v>#N/A</v>
      </c>
      <c r="T1523" t="e">
        <v>#N/A</v>
      </c>
      <c r="U1523" t="e">
        <v>#N/A</v>
      </c>
      <c r="V1523" t="e">
        <v>#N/A</v>
      </c>
      <c r="W1523" t="e">
        <v>#N/A</v>
      </c>
      <c r="X1523" t="e">
        <v>#N/A</v>
      </c>
      <c r="Y1523" t="e">
        <v>#N/A</v>
      </c>
      <c r="Z1523" t="e">
        <v>#N/A</v>
      </c>
      <c r="AA1523" t="e">
        <v>#N/A</v>
      </c>
      <c r="AB1523" t="e">
        <v>#N/A</v>
      </c>
      <c r="AC1523" t="e">
        <v>#N/A</v>
      </c>
      <c r="AD1523" t="e">
        <v>#N/A</v>
      </c>
      <c r="AE1523" t="e">
        <v>#N/A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e">
        <v>#N/A</v>
      </c>
      <c r="AP1523" t="e">
        <v>#N/A</v>
      </c>
      <c r="AQ1523" t="e">
        <v>#N/A</v>
      </c>
      <c r="AR1523" t="e">
        <v>#N/A</v>
      </c>
      <c r="AS1523" t="e">
        <v>#N/A</v>
      </c>
      <c r="AT1523" t="e">
        <v>#N/A</v>
      </c>
      <c r="AU1523" t="e">
        <v>#N/A</v>
      </c>
      <c r="AV1523" t="e">
        <v>#N/A</v>
      </c>
      <c r="AW1523" t="e">
        <v>#N/A</v>
      </c>
      <c r="AX1523" t="e">
        <v>#N/A</v>
      </c>
      <c r="AY1523" t="e">
        <v>#N/A</v>
      </c>
    </row>
    <row r="1524" spans="1:51" x14ac:dyDescent="0.25">
      <c r="A1524" s="1">
        <v>41995</v>
      </c>
      <c r="B1524">
        <v>138.35</v>
      </c>
      <c r="C1524">
        <v>45.465000000000003</v>
      </c>
      <c r="D1524">
        <v>88.61</v>
      </c>
      <c r="E1524">
        <v>6.9734120399999986</v>
      </c>
      <c r="F1524">
        <v>23.326815546636482</v>
      </c>
      <c r="G1524">
        <v>42.84</v>
      </c>
      <c r="H1524">
        <v>82.267959338842971</v>
      </c>
      <c r="I1524">
        <v>19.375</v>
      </c>
      <c r="J1524">
        <v>48.704999999999998</v>
      </c>
      <c r="K1524">
        <v>54.37</v>
      </c>
      <c r="L1524">
        <v>91.05</v>
      </c>
      <c r="M1524">
        <v>20.454999999999998</v>
      </c>
      <c r="N1524">
        <v>131.05000000000001</v>
      </c>
      <c r="O1524">
        <v>145.79971359499999</v>
      </c>
      <c r="P1524">
        <v>32.799999999999997</v>
      </c>
      <c r="Q1524">
        <v>50.32</v>
      </c>
      <c r="R1524">
        <v>15.51781201506838</v>
      </c>
      <c r="S1524">
        <v>5.625</v>
      </c>
      <c r="T1524">
        <v>32.155000000000001</v>
      </c>
      <c r="U1524">
        <v>10.77</v>
      </c>
      <c r="V1524" t="e">
        <v>#N/A</v>
      </c>
      <c r="W1524" t="e">
        <v>#N/A</v>
      </c>
      <c r="X1524">
        <v>23.75</v>
      </c>
      <c r="Y1524">
        <v>37.89</v>
      </c>
      <c r="Z1524">
        <v>2.48</v>
      </c>
      <c r="AA1524">
        <v>14.7</v>
      </c>
      <c r="AB1524">
        <v>19.405000000000001</v>
      </c>
      <c r="AC1524">
        <v>93.62</v>
      </c>
      <c r="AD1524" t="e">
        <v>#N/A</v>
      </c>
      <c r="AE1524">
        <v>75.22</v>
      </c>
      <c r="AF1524">
        <v>3.71</v>
      </c>
      <c r="AG1524">
        <v>6.5049999999999999</v>
      </c>
      <c r="AH1524">
        <v>59.96</v>
      </c>
      <c r="AI1524">
        <v>139.30000000000001</v>
      </c>
      <c r="AJ1524">
        <v>41.47</v>
      </c>
      <c r="AK1524">
        <v>113.56456300000001</v>
      </c>
      <c r="AL1524">
        <v>90.02</v>
      </c>
      <c r="AM1524">
        <v>19.28</v>
      </c>
      <c r="AN1524">
        <v>70.27</v>
      </c>
      <c r="AO1524">
        <v>84.910620539999996</v>
      </c>
      <c r="AP1524">
        <v>185.95</v>
      </c>
      <c r="AQ1524">
        <v>167.4</v>
      </c>
      <c r="AR1524">
        <v>57.85</v>
      </c>
      <c r="AS1524">
        <v>92.27</v>
      </c>
      <c r="AT1524">
        <v>56.89</v>
      </c>
      <c r="AU1524">
        <v>13.5</v>
      </c>
      <c r="AV1524">
        <v>27.26</v>
      </c>
      <c r="AW1524">
        <v>69.41</v>
      </c>
      <c r="AX1524">
        <v>59.79</v>
      </c>
      <c r="AY1524">
        <v>25.68122791</v>
      </c>
    </row>
    <row r="1525" spans="1:51" x14ac:dyDescent="0.25">
      <c r="A1525" s="1">
        <v>41996</v>
      </c>
      <c r="B1525">
        <v>139.85</v>
      </c>
      <c r="C1525">
        <v>46.39</v>
      </c>
      <c r="D1525">
        <v>89.88</v>
      </c>
      <c r="E1525">
        <v>7.0609485240000014</v>
      </c>
      <c r="F1525">
        <v>23.758067598759169</v>
      </c>
      <c r="G1525">
        <v>43.744999999999997</v>
      </c>
      <c r="H1525">
        <v>83.394917685950389</v>
      </c>
      <c r="I1525">
        <v>19.585000000000001</v>
      </c>
      <c r="J1525">
        <v>49.6</v>
      </c>
      <c r="K1525">
        <v>54.52</v>
      </c>
      <c r="L1525">
        <v>92.07</v>
      </c>
      <c r="M1525">
        <v>20.8</v>
      </c>
      <c r="N1525">
        <v>132.5</v>
      </c>
      <c r="O1525">
        <v>147.33346895</v>
      </c>
      <c r="P1525">
        <v>32.83</v>
      </c>
      <c r="Q1525">
        <v>50.81</v>
      </c>
      <c r="R1525">
        <v>15.67187451025392</v>
      </c>
      <c r="S1525">
        <v>5.6749999999999998</v>
      </c>
      <c r="T1525">
        <v>32.674999999999997</v>
      </c>
      <c r="U1525">
        <v>11.025</v>
      </c>
      <c r="V1525" t="e">
        <v>#N/A</v>
      </c>
      <c r="W1525" t="e">
        <v>#N/A</v>
      </c>
      <c r="X1525">
        <v>23.905000000000001</v>
      </c>
      <c r="Y1525">
        <v>38</v>
      </c>
      <c r="Z1525">
        <v>2.496</v>
      </c>
      <c r="AA1525">
        <v>14.94</v>
      </c>
      <c r="AB1525">
        <v>19.829999999999998</v>
      </c>
      <c r="AC1525">
        <v>94.79</v>
      </c>
      <c r="AD1525" t="e">
        <v>#N/A</v>
      </c>
      <c r="AE1525">
        <v>75.64</v>
      </c>
      <c r="AF1525">
        <v>3.7919999999999998</v>
      </c>
      <c r="AG1525">
        <v>6.6449999999999996</v>
      </c>
      <c r="AH1525">
        <v>61.26</v>
      </c>
      <c r="AI1525">
        <v>139.69999999999999</v>
      </c>
      <c r="AJ1525">
        <v>41.74</v>
      </c>
      <c r="AK1525">
        <v>113.367744</v>
      </c>
      <c r="AL1525">
        <v>90.83</v>
      </c>
      <c r="AM1525">
        <v>19.87</v>
      </c>
      <c r="AN1525">
        <v>71.010000000000005</v>
      </c>
      <c r="AO1525">
        <v>85.616625060000004</v>
      </c>
      <c r="AP1525">
        <v>187.1</v>
      </c>
      <c r="AQ1525">
        <v>168.5</v>
      </c>
      <c r="AR1525">
        <v>58.25</v>
      </c>
      <c r="AS1525">
        <v>93.03</v>
      </c>
      <c r="AT1525">
        <v>56.74</v>
      </c>
      <c r="AU1525">
        <v>13.595000000000001</v>
      </c>
      <c r="AV1525">
        <v>27.445</v>
      </c>
      <c r="AW1525">
        <v>70.06</v>
      </c>
      <c r="AX1525">
        <v>59.78</v>
      </c>
      <c r="AY1525">
        <v>26.347284210000002</v>
      </c>
    </row>
    <row r="1526" spans="1:51" x14ac:dyDescent="0.25">
      <c r="A1526" s="1">
        <v>41997</v>
      </c>
      <c r="B1526">
        <v>138.35</v>
      </c>
      <c r="C1526">
        <v>45.984999999999999</v>
      </c>
      <c r="D1526">
        <v>89.27</v>
      </c>
      <c r="E1526">
        <v>7.0511129639999996</v>
      </c>
      <c r="F1526">
        <v>23.601248670714551</v>
      </c>
      <c r="G1526">
        <v>43.615000000000002</v>
      </c>
      <c r="H1526">
        <v>82.710692975206612</v>
      </c>
      <c r="I1526">
        <v>19.53</v>
      </c>
      <c r="J1526">
        <v>49.585000000000001</v>
      </c>
      <c r="K1526">
        <v>54.32</v>
      </c>
      <c r="L1526">
        <v>91.35</v>
      </c>
      <c r="M1526">
        <v>20.79</v>
      </c>
      <c r="N1526">
        <v>131.9</v>
      </c>
      <c r="O1526">
        <v>148.82074686999999</v>
      </c>
      <c r="P1526">
        <v>33.200000000000003</v>
      </c>
      <c r="Q1526">
        <v>50.91</v>
      </c>
      <c r="R1526">
        <v>15.5762495132422</v>
      </c>
      <c r="S1526">
        <v>5.6829999999999998</v>
      </c>
      <c r="T1526">
        <v>32.46</v>
      </c>
      <c r="U1526">
        <v>10.95</v>
      </c>
      <c r="V1526" t="e">
        <v>#N/A</v>
      </c>
      <c r="W1526" t="e">
        <v>#N/A</v>
      </c>
      <c r="X1526">
        <v>23.905000000000001</v>
      </c>
      <c r="Y1526" t="e">
        <v>#N/A</v>
      </c>
      <c r="Z1526" t="e">
        <v>#N/A</v>
      </c>
      <c r="AA1526" t="e">
        <v>#N/A</v>
      </c>
      <c r="AB1526">
        <v>19.649999999999999</v>
      </c>
      <c r="AC1526">
        <v>94.26</v>
      </c>
      <c r="AD1526" t="e">
        <v>#N/A</v>
      </c>
      <c r="AE1526">
        <v>74.989999999999995</v>
      </c>
      <c r="AF1526" t="e">
        <v>#N/A</v>
      </c>
      <c r="AG1526" t="e">
        <v>#N/A</v>
      </c>
      <c r="AH1526">
        <v>60.9</v>
      </c>
      <c r="AI1526" t="e">
        <v>#N/A</v>
      </c>
      <c r="AJ1526">
        <v>41.53</v>
      </c>
      <c r="AK1526" t="e">
        <v>#N/A</v>
      </c>
      <c r="AL1526" t="e">
        <v>#N/A</v>
      </c>
      <c r="AM1526">
        <v>19.79</v>
      </c>
      <c r="AN1526" t="e">
        <v>#N/A</v>
      </c>
      <c r="AO1526" t="e">
        <v>#N/A</v>
      </c>
      <c r="AP1526" t="e">
        <v>#N/A</v>
      </c>
      <c r="AQ1526" t="e">
        <v>#N/A</v>
      </c>
      <c r="AR1526" t="e">
        <v>#N/A</v>
      </c>
      <c r="AS1526">
        <v>92.63</v>
      </c>
      <c r="AT1526" t="e">
        <v>#N/A</v>
      </c>
      <c r="AU1526" t="e">
        <v>#N/A</v>
      </c>
      <c r="AV1526" t="e">
        <v>#N/A</v>
      </c>
      <c r="AW1526" t="e">
        <v>#N/A</v>
      </c>
      <c r="AX1526" t="e">
        <v>#N/A</v>
      </c>
      <c r="AY1526" t="e">
        <v>#N/A</v>
      </c>
    </row>
    <row r="1527" spans="1:51" x14ac:dyDescent="0.25">
      <c r="A1527" s="1">
        <v>41998</v>
      </c>
      <c r="B1527" t="e">
        <v>#N/A</v>
      </c>
      <c r="C1527" t="e">
        <v>#N/A</v>
      </c>
      <c r="D1527" t="e">
        <v>#N/A</v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  <c r="L1527" t="e">
        <v>#N/A</v>
      </c>
      <c r="M1527" t="e">
        <v>#N/A</v>
      </c>
      <c r="N1527" t="e">
        <v>#N/A</v>
      </c>
      <c r="O1527" t="e">
        <v>#N/A</v>
      </c>
      <c r="P1527" t="e">
        <v>#N/A</v>
      </c>
      <c r="Q1527" t="e">
        <v>#N/A</v>
      </c>
      <c r="R1527" t="e">
        <v>#N/A</v>
      </c>
      <c r="S1527" t="e">
        <v>#N/A</v>
      </c>
      <c r="T1527" t="e">
        <v>#N/A</v>
      </c>
      <c r="U1527" t="e">
        <v>#N/A</v>
      </c>
      <c r="V1527" t="e">
        <v>#N/A</v>
      </c>
      <c r="W1527" t="e">
        <v>#N/A</v>
      </c>
      <c r="X1527" t="e">
        <v>#N/A</v>
      </c>
      <c r="Y1527" t="e">
        <v>#N/A</v>
      </c>
      <c r="Z1527" t="e">
        <v>#N/A</v>
      </c>
      <c r="AA1527" t="e">
        <v>#N/A</v>
      </c>
      <c r="AB1527" t="e">
        <v>#N/A</v>
      </c>
      <c r="AC1527" t="e">
        <v>#N/A</v>
      </c>
      <c r="AD1527" t="e">
        <v>#N/A</v>
      </c>
      <c r="AE1527" t="e">
        <v>#N/A</v>
      </c>
      <c r="AF1527" t="e">
        <v>#N/A</v>
      </c>
      <c r="AG1527" t="e">
        <v>#N/A</v>
      </c>
      <c r="AH1527" t="e">
        <v>#N/A</v>
      </c>
      <c r="AI1527" t="e">
        <v>#N/A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e">
        <v>#N/A</v>
      </c>
      <c r="AP1527" t="e">
        <v>#N/A</v>
      </c>
      <c r="AQ1527" t="e">
        <v>#N/A</v>
      </c>
      <c r="AR1527" t="e">
        <v>#N/A</v>
      </c>
      <c r="AS1527" t="e">
        <v>#N/A</v>
      </c>
      <c r="AT1527" t="e">
        <v>#N/A</v>
      </c>
      <c r="AU1527" t="e">
        <v>#N/A</v>
      </c>
      <c r="AV1527" t="e">
        <v>#N/A</v>
      </c>
      <c r="AW1527" t="e">
        <v>#N/A</v>
      </c>
      <c r="AX1527" t="e">
        <v>#N/A</v>
      </c>
      <c r="AY1527" t="e">
        <v>#N/A</v>
      </c>
    </row>
    <row r="1528" spans="1:51" x14ac:dyDescent="0.25">
      <c r="A1528" s="1">
        <v>41999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 t="e">
        <v>#N/A</v>
      </c>
      <c r="R1528" t="e">
        <v>#N/A</v>
      </c>
      <c r="S1528" t="e">
        <v>#N/A</v>
      </c>
      <c r="T1528" t="e">
        <v>#N/A</v>
      </c>
      <c r="U1528" t="e">
        <v>#N/A</v>
      </c>
      <c r="V1528" t="e">
        <v>#N/A</v>
      </c>
      <c r="W1528" t="e">
        <v>#N/A</v>
      </c>
      <c r="X1528" t="e">
        <v>#N/A</v>
      </c>
      <c r="Y1528" t="e">
        <v>#N/A</v>
      </c>
      <c r="Z1528" t="e">
        <v>#N/A</v>
      </c>
      <c r="AA1528" t="e">
        <v>#N/A</v>
      </c>
      <c r="AB1528" t="e">
        <v>#N/A</v>
      </c>
      <c r="AC1528" t="e">
        <v>#N/A</v>
      </c>
      <c r="AD1528" t="e">
        <v>#N/A</v>
      </c>
      <c r="AE1528" t="e">
        <v>#N/A</v>
      </c>
      <c r="AF1528" t="e">
        <v>#N/A</v>
      </c>
      <c r="AG1528" t="e">
        <v>#N/A</v>
      </c>
      <c r="AH1528" t="e">
        <v>#N/A</v>
      </c>
      <c r="AI1528" t="e">
        <v>#N/A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e">
        <v>#N/A</v>
      </c>
      <c r="AP1528" t="e">
        <v>#N/A</v>
      </c>
      <c r="AQ1528" t="e">
        <v>#N/A</v>
      </c>
      <c r="AR1528" t="e">
        <v>#N/A</v>
      </c>
      <c r="AS1528" t="e">
        <v>#N/A</v>
      </c>
      <c r="AT1528" t="e">
        <v>#N/A</v>
      </c>
      <c r="AU1528" t="e">
        <v>#N/A</v>
      </c>
      <c r="AV1528" t="e">
        <v>#N/A</v>
      </c>
      <c r="AW1528" t="e">
        <v>#N/A</v>
      </c>
      <c r="AX1528" t="e">
        <v>#N/A</v>
      </c>
      <c r="AY1528" t="e">
        <v>#N/A</v>
      </c>
    </row>
    <row r="1529" spans="1:51" x14ac:dyDescent="0.25">
      <c r="A1529" s="1">
        <v>42000</v>
      </c>
      <c r="B1529" t="e">
        <v>#N/A</v>
      </c>
      <c r="C1529" t="e">
        <v>#N/A</v>
      </c>
      <c r="D1529" t="e">
        <v>#N/A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t="e">
        <v>#N/A</v>
      </c>
      <c r="R1529" t="e">
        <v>#N/A</v>
      </c>
      <c r="S1529" t="e">
        <v>#N/A</v>
      </c>
      <c r="T1529" t="e">
        <v>#N/A</v>
      </c>
      <c r="U1529" t="e">
        <v>#N/A</v>
      </c>
      <c r="V1529" t="e">
        <v>#N/A</v>
      </c>
      <c r="W1529" t="e">
        <v>#N/A</v>
      </c>
      <c r="X1529" t="e">
        <v>#N/A</v>
      </c>
      <c r="Y1529" t="e">
        <v>#N/A</v>
      </c>
      <c r="Z1529" t="e">
        <v>#N/A</v>
      </c>
      <c r="AA1529" t="e">
        <v>#N/A</v>
      </c>
      <c r="AB1529" t="e">
        <v>#N/A</v>
      </c>
      <c r="AC1529" t="e">
        <v>#N/A</v>
      </c>
      <c r="AD1529" t="e">
        <v>#N/A</v>
      </c>
      <c r="AE1529" t="e">
        <v>#N/A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e">
        <v>#N/A</v>
      </c>
      <c r="AP1529" t="e">
        <v>#N/A</v>
      </c>
      <c r="AQ1529" t="e">
        <v>#N/A</v>
      </c>
      <c r="AR1529" t="e">
        <v>#N/A</v>
      </c>
      <c r="AS1529" t="e">
        <v>#N/A</v>
      </c>
      <c r="AT1529" t="e">
        <v>#N/A</v>
      </c>
      <c r="AU1529" t="e">
        <v>#N/A</v>
      </c>
      <c r="AV1529" t="e">
        <v>#N/A</v>
      </c>
      <c r="AW1529" t="e">
        <v>#N/A</v>
      </c>
      <c r="AX1529" t="e">
        <v>#N/A</v>
      </c>
      <c r="AY1529" t="e">
        <v>#N/A</v>
      </c>
    </row>
    <row r="1530" spans="1:51" x14ac:dyDescent="0.25">
      <c r="A1530" s="1">
        <v>42001</v>
      </c>
      <c r="B1530" t="e">
        <v>#N/A</v>
      </c>
      <c r="C1530" t="e">
        <v>#N/A</v>
      </c>
      <c r="D1530" t="e">
        <v>#N/A</v>
      </c>
      <c r="E1530" t="e">
        <v>#N/A</v>
      </c>
      <c r="F1530" t="e">
        <v>#N/A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 t="e">
        <v>#N/A</v>
      </c>
      <c r="R1530" t="e">
        <v>#N/A</v>
      </c>
      <c r="S1530" t="e">
        <v>#N/A</v>
      </c>
      <c r="T1530" t="e">
        <v>#N/A</v>
      </c>
      <c r="U1530" t="e">
        <v>#N/A</v>
      </c>
      <c r="V1530" t="e">
        <v>#N/A</v>
      </c>
      <c r="W1530" t="e">
        <v>#N/A</v>
      </c>
      <c r="X1530" t="e">
        <v>#N/A</v>
      </c>
      <c r="Y1530" t="e">
        <v>#N/A</v>
      </c>
      <c r="Z1530" t="e">
        <v>#N/A</v>
      </c>
      <c r="AA1530" t="e">
        <v>#N/A</v>
      </c>
      <c r="AB1530" t="e">
        <v>#N/A</v>
      </c>
      <c r="AC1530" t="e">
        <v>#N/A</v>
      </c>
      <c r="AD1530" t="e">
        <v>#N/A</v>
      </c>
      <c r="AE1530" t="e">
        <v>#N/A</v>
      </c>
      <c r="AF1530" t="e">
        <v>#N/A</v>
      </c>
      <c r="AG1530" t="e">
        <v>#N/A</v>
      </c>
      <c r="AH1530" t="e">
        <v>#N/A</v>
      </c>
      <c r="AI1530" t="e">
        <v>#N/A</v>
      </c>
      <c r="AJ1530" t="e">
        <v>#N/A</v>
      </c>
      <c r="AK1530" t="e">
        <v>#N/A</v>
      </c>
      <c r="AL1530" t="e">
        <v>#N/A</v>
      </c>
      <c r="AM1530" t="e">
        <v>#N/A</v>
      </c>
      <c r="AN1530" t="e">
        <v>#N/A</v>
      </c>
      <c r="AO1530" t="e">
        <v>#N/A</v>
      </c>
      <c r="AP1530" t="e">
        <v>#N/A</v>
      </c>
      <c r="AQ1530" t="e">
        <v>#N/A</v>
      </c>
      <c r="AR1530" t="e">
        <v>#N/A</v>
      </c>
      <c r="AS1530" t="e">
        <v>#N/A</v>
      </c>
      <c r="AT1530" t="e">
        <v>#N/A</v>
      </c>
      <c r="AU1530" t="e">
        <v>#N/A</v>
      </c>
      <c r="AV1530" t="e">
        <v>#N/A</v>
      </c>
      <c r="AW1530" t="e">
        <v>#N/A</v>
      </c>
      <c r="AX1530" t="e">
        <v>#N/A</v>
      </c>
      <c r="AY1530" t="e">
        <v>#N/A</v>
      </c>
    </row>
    <row r="1531" spans="1:51" x14ac:dyDescent="0.25">
      <c r="A1531" s="1">
        <v>42002</v>
      </c>
      <c r="B1531">
        <v>140.15</v>
      </c>
      <c r="C1531">
        <v>46.164999999999999</v>
      </c>
      <c r="D1531">
        <v>89.88</v>
      </c>
      <c r="E1531">
        <v>7.0255405079999997</v>
      </c>
      <c r="F1531">
        <v>23.880582386294019</v>
      </c>
      <c r="G1531">
        <v>43.744999999999997</v>
      </c>
      <c r="H1531">
        <v>83.193675123966926</v>
      </c>
      <c r="I1531">
        <v>19.39</v>
      </c>
      <c r="J1531">
        <v>50.1</v>
      </c>
      <c r="K1531">
        <v>54.87</v>
      </c>
      <c r="L1531">
        <v>92</v>
      </c>
      <c r="M1531">
        <v>20.83</v>
      </c>
      <c r="N1531">
        <v>132.5</v>
      </c>
      <c r="O1531">
        <v>148.72779199999999</v>
      </c>
      <c r="P1531">
        <v>32.729999999999997</v>
      </c>
      <c r="Q1531">
        <v>50.97</v>
      </c>
      <c r="R1531">
        <v>15.67187451025392</v>
      </c>
      <c r="S1531">
        <v>5.6369999999999996</v>
      </c>
      <c r="T1531">
        <v>32.664999999999999</v>
      </c>
      <c r="U1531">
        <v>10.92</v>
      </c>
      <c r="V1531" t="e">
        <v>#N/A</v>
      </c>
      <c r="W1531" t="e">
        <v>#N/A</v>
      </c>
      <c r="X1531">
        <v>23.85</v>
      </c>
      <c r="Y1531">
        <v>38.01</v>
      </c>
      <c r="Z1531">
        <v>2.4380000000000002</v>
      </c>
      <c r="AA1531">
        <v>14.72</v>
      </c>
      <c r="AB1531">
        <v>19.95</v>
      </c>
      <c r="AC1531">
        <v>94.8</v>
      </c>
      <c r="AD1531" t="e">
        <v>#N/A</v>
      </c>
      <c r="AE1531">
        <v>75.900000000000006</v>
      </c>
      <c r="AF1531">
        <v>3.722</v>
      </c>
      <c r="AG1531">
        <v>6.6449999999999996</v>
      </c>
      <c r="AH1531">
        <v>61.39</v>
      </c>
      <c r="AI1531">
        <v>139.25</v>
      </c>
      <c r="AJ1531">
        <v>41.524999999999999</v>
      </c>
      <c r="AK1531">
        <v>113.22012975</v>
      </c>
      <c r="AL1531">
        <v>91.01</v>
      </c>
      <c r="AM1531">
        <v>19.75</v>
      </c>
      <c r="AN1531">
        <v>70.900000000000006</v>
      </c>
      <c r="AO1531">
        <v>85.851959899999997</v>
      </c>
      <c r="AP1531">
        <v>186.6</v>
      </c>
      <c r="AQ1531">
        <v>167.6</v>
      </c>
      <c r="AR1531">
        <v>58.73</v>
      </c>
      <c r="AS1531">
        <v>93.39</v>
      </c>
      <c r="AT1531">
        <v>56.67</v>
      </c>
      <c r="AU1531">
        <v>13.535</v>
      </c>
      <c r="AV1531">
        <v>27.47</v>
      </c>
      <c r="AW1531">
        <v>70.040000000000006</v>
      </c>
      <c r="AX1531">
        <v>59.99</v>
      </c>
      <c r="AY1531">
        <v>26.632736909999998</v>
      </c>
    </row>
    <row r="1532" spans="1:51" x14ac:dyDescent="0.25">
      <c r="A1532" s="1">
        <v>42003</v>
      </c>
      <c r="B1532">
        <v>138.15</v>
      </c>
      <c r="C1532">
        <v>45.26</v>
      </c>
      <c r="D1532">
        <v>88.82</v>
      </c>
      <c r="E1532">
        <v>6.9055466760000002</v>
      </c>
      <c r="F1532">
        <v>23.483634474681089</v>
      </c>
      <c r="G1532">
        <v>42.534999999999997</v>
      </c>
      <c r="H1532">
        <v>82.106965289256195</v>
      </c>
      <c r="I1532">
        <v>19.125</v>
      </c>
      <c r="J1532">
        <v>48.83</v>
      </c>
      <c r="K1532">
        <v>54</v>
      </c>
      <c r="L1532">
        <v>90.75</v>
      </c>
      <c r="M1532">
        <v>20.645</v>
      </c>
      <c r="N1532">
        <v>131.15</v>
      </c>
      <c r="O1532">
        <v>146.96164947</v>
      </c>
      <c r="P1532">
        <v>32.659999999999997</v>
      </c>
      <c r="Q1532">
        <v>50.42</v>
      </c>
      <c r="R1532">
        <v>15.501874515566421</v>
      </c>
      <c r="S1532">
        <v>5.593</v>
      </c>
      <c r="T1532">
        <v>31.86</v>
      </c>
      <c r="U1532">
        <v>10.77</v>
      </c>
      <c r="V1532" t="e">
        <v>#N/A</v>
      </c>
      <c r="W1532" t="e">
        <v>#N/A</v>
      </c>
      <c r="X1532">
        <v>23.725000000000001</v>
      </c>
      <c r="Y1532">
        <v>37.82</v>
      </c>
      <c r="Z1532">
        <v>2.4220000000000002</v>
      </c>
      <c r="AA1532">
        <v>14.51</v>
      </c>
      <c r="AB1532">
        <v>19.385000000000002</v>
      </c>
      <c r="AC1532">
        <v>92.68</v>
      </c>
      <c r="AD1532" t="e">
        <v>#N/A</v>
      </c>
      <c r="AE1532">
        <v>75</v>
      </c>
      <c r="AF1532">
        <v>3.6960000000000002</v>
      </c>
      <c r="AG1532">
        <v>6.56</v>
      </c>
      <c r="AH1532">
        <v>59.65</v>
      </c>
      <c r="AI1532">
        <v>137.35</v>
      </c>
      <c r="AJ1532">
        <v>40.94</v>
      </c>
      <c r="AK1532">
        <v>111.202735</v>
      </c>
      <c r="AL1532">
        <v>89.77</v>
      </c>
      <c r="AM1532">
        <v>19.54</v>
      </c>
      <c r="AN1532">
        <v>69.88</v>
      </c>
      <c r="AO1532">
        <v>84.856312500000001</v>
      </c>
      <c r="AP1532">
        <v>184.65</v>
      </c>
      <c r="AQ1532">
        <v>165.75</v>
      </c>
      <c r="AR1532">
        <v>58.26</v>
      </c>
      <c r="AS1532">
        <v>91.14</v>
      </c>
      <c r="AT1532">
        <v>57.62</v>
      </c>
      <c r="AU1532">
        <v>13.25</v>
      </c>
      <c r="AV1532">
        <v>27.045000000000002</v>
      </c>
      <c r="AW1532">
        <v>68.97</v>
      </c>
      <c r="AX1532">
        <v>59.22</v>
      </c>
      <c r="AY1532">
        <v>26.751675535</v>
      </c>
    </row>
    <row r="1533" spans="1:51" x14ac:dyDescent="0.25">
      <c r="A1533" s="1">
        <v>42004</v>
      </c>
      <c r="B1533">
        <v>139.30000000000001</v>
      </c>
      <c r="C1533">
        <v>45.51</v>
      </c>
      <c r="D1533">
        <v>89.5</v>
      </c>
      <c r="E1533">
        <v>6.8809577760000007</v>
      </c>
      <c r="F1533">
        <v>23.669856951734069</v>
      </c>
      <c r="G1533">
        <v>42.52</v>
      </c>
      <c r="H1533">
        <v>82.791189999999972</v>
      </c>
      <c r="I1533">
        <v>19.204999999999998</v>
      </c>
      <c r="J1533">
        <v>49.26</v>
      </c>
      <c r="K1533">
        <v>54.45</v>
      </c>
      <c r="L1533">
        <v>92.68</v>
      </c>
      <c r="M1533">
        <v>20.69</v>
      </c>
      <c r="N1533">
        <v>132.25</v>
      </c>
      <c r="O1533">
        <v>148.26301764999999</v>
      </c>
      <c r="P1533">
        <v>33.085000000000001</v>
      </c>
      <c r="Q1533">
        <v>51.25</v>
      </c>
      <c r="R1533">
        <v>15.677187010087909</v>
      </c>
      <c r="S1533">
        <v>5.5970000000000004</v>
      </c>
      <c r="T1533">
        <v>32.454999999999998</v>
      </c>
      <c r="U1533">
        <v>10.83</v>
      </c>
      <c r="V1533" t="e">
        <v>#N/A</v>
      </c>
      <c r="W1533" t="e">
        <v>#N/A</v>
      </c>
      <c r="X1533">
        <v>23.704999999999998</v>
      </c>
      <c r="Y1533" t="e">
        <v>#N/A</v>
      </c>
      <c r="Z1533" t="e">
        <v>#N/A</v>
      </c>
      <c r="AA1533" t="e">
        <v>#N/A</v>
      </c>
      <c r="AB1533">
        <v>19.43</v>
      </c>
      <c r="AC1533">
        <v>93.86</v>
      </c>
      <c r="AD1533" t="e">
        <v>#N/A</v>
      </c>
      <c r="AE1533">
        <v>75.66</v>
      </c>
      <c r="AF1533" t="e">
        <v>#N/A</v>
      </c>
      <c r="AG1533" t="e">
        <v>#N/A</v>
      </c>
      <c r="AH1533">
        <v>60.61</v>
      </c>
      <c r="AI1533" t="e">
        <v>#N/A</v>
      </c>
      <c r="AJ1533">
        <v>41.35</v>
      </c>
      <c r="AK1533" t="e">
        <v>#N/A</v>
      </c>
      <c r="AL1533" t="e">
        <v>#N/A</v>
      </c>
      <c r="AM1533">
        <v>19.899999999999999</v>
      </c>
      <c r="AN1533" t="e">
        <v>#N/A</v>
      </c>
      <c r="AO1533" t="e">
        <v>#N/A</v>
      </c>
      <c r="AP1533" t="e">
        <v>#N/A</v>
      </c>
      <c r="AQ1533" t="e">
        <v>#N/A</v>
      </c>
      <c r="AR1533" t="e">
        <v>#N/A</v>
      </c>
      <c r="AS1533">
        <v>92.26</v>
      </c>
      <c r="AT1533" t="e">
        <v>#N/A</v>
      </c>
      <c r="AU1533" t="e">
        <v>#N/A</v>
      </c>
      <c r="AV1533" t="e">
        <v>#N/A</v>
      </c>
      <c r="AW1533" t="e">
        <v>#N/A</v>
      </c>
      <c r="AX1533" t="e">
        <v>#N/A</v>
      </c>
      <c r="AY1533" t="e">
        <v>#N/A</v>
      </c>
    </row>
    <row r="1534" spans="1:51" x14ac:dyDescent="0.25">
      <c r="A1534" s="1">
        <v>42005</v>
      </c>
      <c r="B1534" t="e">
        <v>#N/A</v>
      </c>
      <c r="C1534" t="e">
        <v>#N/A</v>
      </c>
      <c r="D1534" t="e">
        <v>#N/A</v>
      </c>
      <c r="E1534" t="e">
        <v>#N/A</v>
      </c>
      <c r="F1534" t="e">
        <v>#N/A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e">
        <v>#N/A</v>
      </c>
      <c r="Q1534" t="e">
        <v>#N/A</v>
      </c>
      <c r="R1534" t="e">
        <v>#N/A</v>
      </c>
      <c r="S1534" t="e">
        <v>#N/A</v>
      </c>
      <c r="T1534" t="e">
        <v>#N/A</v>
      </c>
      <c r="U1534" t="e">
        <v>#N/A</v>
      </c>
      <c r="V1534" t="e">
        <v>#N/A</v>
      </c>
      <c r="W1534" t="e">
        <v>#N/A</v>
      </c>
      <c r="X1534" t="e">
        <v>#N/A</v>
      </c>
      <c r="Y1534" t="e">
        <v>#N/A</v>
      </c>
      <c r="Z1534" t="e">
        <v>#N/A</v>
      </c>
      <c r="AA1534" t="e">
        <v>#N/A</v>
      </c>
      <c r="AB1534" t="e">
        <v>#N/A</v>
      </c>
      <c r="AC1534" t="e">
        <v>#N/A</v>
      </c>
      <c r="AD1534" t="e">
        <v>#N/A</v>
      </c>
      <c r="AE1534" t="e">
        <v>#N/A</v>
      </c>
      <c r="AF1534" t="e">
        <v>#N/A</v>
      </c>
      <c r="AG1534" t="e">
        <v>#N/A</v>
      </c>
      <c r="AH1534" t="e">
        <v>#N/A</v>
      </c>
      <c r="AI1534" t="e">
        <v>#N/A</v>
      </c>
      <c r="AJ1534" t="e">
        <v>#N/A</v>
      </c>
      <c r="AK1534" t="e">
        <v>#N/A</v>
      </c>
      <c r="AL1534" t="e">
        <v>#N/A</v>
      </c>
      <c r="AM1534" t="e">
        <v>#N/A</v>
      </c>
      <c r="AN1534" t="e">
        <v>#N/A</v>
      </c>
      <c r="AO1534" t="e">
        <v>#N/A</v>
      </c>
      <c r="AP1534" t="e">
        <v>#N/A</v>
      </c>
      <c r="AQ1534" t="e">
        <v>#N/A</v>
      </c>
      <c r="AR1534" t="e">
        <v>#N/A</v>
      </c>
      <c r="AS1534" t="e">
        <v>#N/A</v>
      </c>
      <c r="AT1534" t="e">
        <v>#N/A</v>
      </c>
      <c r="AU1534" t="e">
        <v>#N/A</v>
      </c>
      <c r="AV1534" t="e">
        <v>#N/A</v>
      </c>
      <c r="AW1534" t="e">
        <v>#N/A</v>
      </c>
      <c r="AX1534" t="e">
        <v>#N/A</v>
      </c>
      <c r="AY1534" t="e">
        <v>#N/A</v>
      </c>
    </row>
    <row r="1535" spans="1:51" x14ac:dyDescent="0.25">
      <c r="A1535" s="1">
        <v>42006</v>
      </c>
      <c r="B1535">
        <v>137.4</v>
      </c>
      <c r="C1535">
        <v>45.424999999999997</v>
      </c>
      <c r="D1535">
        <v>89.13</v>
      </c>
      <c r="E1535">
        <v>6.9153822359999992</v>
      </c>
      <c r="F1535">
        <v>23.69435990924104</v>
      </c>
      <c r="G1535">
        <v>42.524999999999999</v>
      </c>
      <c r="H1535">
        <v>81.623983140495866</v>
      </c>
      <c r="I1535">
        <v>19.100000000000001</v>
      </c>
      <c r="J1535">
        <v>49.43</v>
      </c>
      <c r="K1535">
        <v>53.86</v>
      </c>
      <c r="L1535">
        <v>91</v>
      </c>
      <c r="M1535">
        <v>20.555</v>
      </c>
      <c r="N1535">
        <v>130.85</v>
      </c>
      <c r="O1535">
        <v>146.63630742500001</v>
      </c>
      <c r="P1535">
        <v>32.86</v>
      </c>
      <c r="Q1535">
        <v>51.05</v>
      </c>
      <c r="R1535">
        <v>15.570937013408219</v>
      </c>
      <c r="S1535">
        <v>5.5960000000000001</v>
      </c>
      <c r="T1535">
        <v>32.28</v>
      </c>
      <c r="U1535">
        <v>10.85</v>
      </c>
      <c r="V1535" t="e">
        <v>#N/A</v>
      </c>
      <c r="W1535" t="e">
        <v>#N/A</v>
      </c>
      <c r="X1535">
        <v>23.785</v>
      </c>
      <c r="Y1535">
        <v>37.590000000000003</v>
      </c>
      <c r="Z1535">
        <v>2.4540000000000002</v>
      </c>
      <c r="AA1535">
        <v>14.59</v>
      </c>
      <c r="AB1535">
        <v>19.309999999999999</v>
      </c>
      <c r="AC1535">
        <v>92.65</v>
      </c>
      <c r="AD1535" t="e">
        <v>#N/A</v>
      </c>
      <c r="AE1535">
        <v>75.44</v>
      </c>
      <c r="AF1535">
        <v>3.68</v>
      </c>
      <c r="AG1535">
        <v>6.6449999999999996</v>
      </c>
      <c r="AH1535">
        <v>59.95</v>
      </c>
      <c r="AI1535">
        <v>136.69999999999999</v>
      </c>
      <c r="AJ1535">
        <v>41.524999999999999</v>
      </c>
      <c r="AK1535">
        <v>111.202735</v>
      </c>
      <c r="AL1535">
        <v>88.01</v>
      </c>
      <c r="AM1535">
        <v>19.690000000000001</v>
      </c>
      <c r="AN1535">
        <v>69.69</v>
      </c>
      <c r="AO1535">
        <v>84.865363840000001</v>
      </c>
      <c r="AP1535">
        <v>182.5</v>
      </c>
      <c r="AQ1535">
        <v>164.85</v>
      </c>
      <c r="AR1535">
        <v>58.26</v>
      </c>
      <c r="AS1535">
        <v>91.09</v>
      </c>
      <c r="AT1535">
        <v>56.42</v>
      </c>
      <c r="AU1535">
        <v>13.185</v>
      </c>
      <c r="AV1535">
        <v>27.06</v>
      </c>
      <c r="AW1535">
        <v>68.75</v>
      </c>
      <c r="AX1535">
        <v>59.25</v>
      </c>
      <c r="AY1535">
        <v>26.956249969999998</v>
      </c>
    </row>
    <row r="1536" spans="1:51" x14ac:dyDescent="0.25">
      <c r="A1536" s="1">
        <v>42007</v>
      </c>
      <c r="B1536" t="e">
        <v>#N/A</v>
      </c>
      <c r="C1536" t="e">
        <v>#N/A</v>
      </c>
      <c r="D1536" t="e">
        <v>#N/A</v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  <c r="Q1536" t="e">
        <v>#N/A</v>
      </c>
      <c r="R1536" t="e">
        <v>#N/A</v>
      </c>
      <c r="S1536" t="e">
        <v>#N/A</v>
      </c>
      <c r="T1536" t="e">
        <v>#N/A</v>
      </c>
      <c r="U1536" t="e">
        <v>#N/A</v>
      </c>
      <c r="V1536" t="e">
        <v>#N/A</v>
      </c>
      <c r="W1536" t="e">
        <v>#N/A</v>
      </c>
      <c r="X1536" t="e">
        <v>#N/A</v>
      </c>
      <c r="Y1536" t="e">
        <v>#N/A</v>
      </c>
      <c r="Z1536" t="e">
        <v>#N/A</v>
      </c>
      <c r="AA1536" t="e">
        <v>#N/A</v>
      </c>
      <c r="AB1536" t="e">
        <v>#N/A</v>
      </c>
      <c r="AC1536" t="e">
        <v>#N/A</v>
      </c>
      <c r="AD1536" t="e">
        <v>#N/A</v>
      </c>
      <c r="AE1536" t="e">
        <v>#N/A</v>
      </c>
      <c r="AF1536" t="e">
        <v>#N/A</v>
      </c>
      <c r="AG1536" t="e">
        <v>#N/A</v>
      </c>
      <c r="AH1536" t="e">
        <v>#N/A</v>
      </c>
      <c r="AI1536" t="e">
        <v>#N/A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e">
        <v>#N/A</v>
      </c>
      <c r="AP1536" t="e">
        <v>#N/A</v>
      </c>
      <c r="AQ1536" t="e">
        <v>#N/A</v>
      </c>
      <c r="AR1536" t="e">
        <v>#N/A</v>
      </c>
      <c r="AS1536" t="e">
        <v>#N/A</v>
      </c>
      <c r="AT1536" t="e">
        <v>#N/A</v>
      </c>
      <c r="AU1536" t="e">
        <v>#N/A</v>
      </c>
      <c r="AV1536" t="e">
        <v>#N/A</v>
      </c>
      <c r="AW1536" t="e">
        <v>#N/A</v>
      </c>
      <c r="AX1536" t="e">
        <v>#N/A</v>
      </c>
      <c r="AY1536" t="e">
        <v>#N/A</v>
      </c>
    </row>
    <row r="1537" spans="1:51" x14ac:dyDescent="0.25">
      <c r="A1537" s="1">
        <v>42008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 t="e">
        <v>#N/A</v>
      </c>
      <c r="R1537" t="e">
        <v>#N/A</v>
      </c>
      <c r="S1537" t="e">
        <v>#N/A</v>
      </c>
      <c r="T1537" t="e">
        <v>#N/A</v>
      </c>
      <c r="U1537" t="e">
        <v>#N/A</v>
      </c>
      <c r="V1537" t="e">
        <v>#N/A</v>
      </c>
      <c r="W1537" t="e">
        <v>#N/A</v>
      </c>
      <c r="X1537" t="e">
        <v>#N/A</v>
      </c>
      <c r="Y1537" t="e">
        <v>#N/A</v>
      </c>
      <c r="Z1537" t="e">
        <v>#N/A</v>
      </c>
      <c r="AA1537" t="e">
        <v>#N/A</v>
      </c>
      <c r="AB1537" t="e">
        <v>#N/A</v>
      </c>
      <c r="AC1537" t="e">
        <v>#N/A</v>
      </c>
      <c r="AD1537" t="e">
        <v>#N/A</v>
      </c>
      <c r="AE1537" t="e">
        <v>#N/A</v>
      </c>
      <c r="AF1537" t="e">
        <v>#N/A</v>
      </c>
      <c r="AG1537" t="e">
        <v>#N/A</v>
      </c>
      <c r="AH1537" t="e">
        <v>#N/A</v>
      </c>
      <c r="AI1537" t="e">
        <v>#N/A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e">
        <v>#N/A</v>
      </c>
      <c r="AP1537" t="e">
        <v>#N/A</v>
      </c>
      <c r="AQ1537" t="e">
        <v>#N/A</v>
      </c>
      <c r="AR1537" t="e">
        <v>#N/A</v>
      </c>
      <c r="AS1537" t="e">
        <v>#N/A</v>
      </c>
      <c r="AT1537" t="e">
        <v>#N/A</v>
      </c>
      <c r="AU1537" t="e">
        <v>#N/A</v>
      </c>
      <c r="AV1537" t="e">
        <v>#N/A</v>
      </c>
      <c r="AW1537" t="e">
        <v>#N/A</v>
      </c>
      <c r="AX1537" t="e">
        <v>#N/A</v>
      </c>
      <c r="AY1537" t="e">
        <v>#N/A</v>
      </c>
    </row>
    <row r="1538" spans="1:51" x14ac:dyDescent="0.25">
      <c r="A1538" s="1">
        <v>42009</v>
      </c>
      <c r="B1538">
        <v>134.15</v>
      </c>
      <c r="C1538">
        <v>43.88</v>
      </c>
      <c r="D1538">
        <v>87.49</v>
      </c>
      <c r="E1538">
        <v>6.5996607599999999</v>
      </c>
      <c r="F1538">
        <v>22.91026526901797</v>
      </c>
      <c r="G1538">
        <v>39.979999999999997</v>
      </c>
      <c r="H1538">
        <v>79.096376561983462</v>
      </c>
      <c r="I1538">
        <v>18.39</v>
      </c>
      <c r="J1538">
        <v>47.03</v>
      </c>
      <c r="K1538">
        <v>52.48</v>
      </c>
      <c r="L1538">
        <v>89.85</v>
      </c>
      <c r="M1538">
        <v>20.135000000000002</v>
      </c>
      <c r="N1538">
        <v>127.05</v>
      </c>
      <c r="O1538">
        <v>143.28993210499999</v>
      </c>
      <c r="P1538">
        <v>32.354999999999997</v>
      </c>
      <c r="Q1538">
        <v>50.95</v>
      </c>
      <c r="R1538">
        <v>15.20968702469728</v>
      </c>
      <c r="S1538">
        <v>5.4950000000000001</v>
      </c>
      <c r="T1538">
        <v>31.61</v>
      </c>
      <c r="U1538">
        <v>10.35</v>
      </c>
      <c r="V1538" t="e">
        <v>#N/A</v>
      </c>
      <c r="W1538" t="e">
        <v>#N/A</v>
      </c>
      <c r="X1538">
        <v>22.98</v>
      </c>
      <c r="Y1538">
        <v>37.270000000000003</v>
      </c>
      <c r="Z1538">
        <v>2.3079999999999998</v>
      </c>
      <c r="AA1538">
        <v>13.37</v>
      </c>
      <c r="AB1538">
        <v>18.489999999999998</v>
      </c>
      <c r="AC1538">
        <v>90.58</v>
      </c>
      <c r="AD1538" t="e">
        <v>#N/A</v>
      </c>
      <c r="AE1538">
        <v>73.27</v>
      </c>
      <c r="AF1538">
        <v>3.4420000000000002</v>
      </c>
      <c r="AG1538">
        <v>6.4050000000000002</v>
      </c>
      <c r="AH1538">
        <v>57.34</v>
      </c>
      <c r="AI1538">
        <v>133.35</v>
      </c>
      <c r="AJ1538">
        <v>41.65</v>
      </c>
      <c r="AK1538">
        <v>107.463174</v>
      </c>
      <c r="AL1538">
        <v>85.08</v>
      </c>
      <c r="AM1538">
        <v>19.2</v>
      </c>
      <c r="AN1538">
        <v>66.709999999999994</v>
      </c>
      <c r="AO1538">
        <v>82.303834620000003</v>
      </c>
      <c r="AP1538">
        <v>176.3</v>
      </c>
      <c r="AQ1538">
        <v>161.35</v>
      </c>
      <c r="AR1538">
        <v>56.34</v>
      </c>
      <c r="AS1538">
        <v>89.11</v>
      </c>
      <c r="AT1538">
        <v>54.75</v>
      </c>
      <c r="AU1538">
        <v>12.78</v>
      </c>
      <c r="AV1538">
        <v>26.11</v>
      </c>
      <c r="AW1538">
        <v>66.17</v>
      </c>
      <c r="AX1538">
        <v>59.13</v>
      </c>
      <c r="AY1538">
        <v>26.50904074</v>
      </c>
    </row>
    <row r="1539" spans="1:51" x14ac:dyDescent="0.25">
      <c r="A1539" s="1">
        <v>42010</v>
      </c>
      <c r="B1539">
        <v>134.15</v>
      </c>
      <c r="C1539">
        <v>43.4</v>
      </c>
      <c r="D1539">
        <v>84.67</v>
      </c>
      <c r="E1539">
        <v>6.4845847079999999</v>
      </c>
      <c r="F1539">
        <v>22.694639242956619</v>
      </c>
      <c r="G1539">
        <v>39.92</v>
      </c>
      <c r="H1539">
        <v>78.436300958677677</v>
      </c>
      <c r="I1539">
        <v>18.190000000000001</v>
      </c>
      <c r="J1539">
        <v>45.8</v>
      </c>
      <c r="K1539">
        <v>52.32</v>
      </c>
      <c r="L1539">
        <v>88.72</v>
      </c>
      <c r="M1539">
        <v>19.8</v>
      </c>
      <c r="N1539">
        <v>125.6</v>
      </c>
      <c r="O1539">
        <v>141.94208649000001</v>
      </c>
      <c r="P1539">
        <v>32.61</v>
      </c>
      <c r="Q1539">
        <v>51.3</v>
      </c>
      <c r="R1539">
        <v>15.459374516894551</v>
      </c>
      <c r="S1539">
        <v>5.4729999999999999</v>
      </c>
      <c r="T1539">
        <v>31.59</v>
      </c>
      <c r="U1539">
        <v>10.35</v>
      </c>
      <c r="V1539" t="e">
        <v>#N/A</v>
      </c>
      <c r="W1539" t="e">
        <v>#N/A</v>
      </c>
      <c r="X1539">
        <v>22.695</v>
      </c>
      <c r="Y1539" t="e">
        <v>#N/A</v>
      </c>
      <c r="Z1539">
        <v>2.2759999999999998</v>
      </c>
      <c r="AA1539">
        <v>13.55</v>
      </c>
      <c r="AB1539">
        <v>18.305</v>
      </c>
      <c r="AC1539">
        <v>89.68</v>
      </c>
      <c r="AD1539" t="e">
        <v>#N/A</v>
      </c>
      <c r="AE1539">
        <v>73.510000000000005</v>
      </c>
      <c r="AF1539">
        <v>3.492</v>
      </c>
      <c r="AG1539" t="e">
        <v>#N/A</v>
      </c>
      <c r="AH1539">
        <v>57.42</v>
      </c>
      <c r="AI1539">
        <v>133.5</v>
      </c>
      <c r="AJ1539">
        <v>42.615000000000002</v>
      </c>
      <c r="AK1539">
        <v>108.69329275</v>
      </c>
      <c r="AL1539">
        <v>85.83</v>
      </c>
      <c r="AM1539">
        <v>18.73</v>
      </c>
      <c r="AN1539">
        <v>66.69</v>
      </c>
      <c r="AO1539">
        <v>82.231423899999996</v>
      </c>
      <c r="AP1539">
        <v>177.4</v>
      </c>
      <c r="AQ1539">
        <v>160.69999999999999</v>
      </c>
      <c r="AR1539">
        <v>55.07</v>
      </c>
      <c r="AS1539">
        <v>88.52</v>
      </c>
      <c r="AT1539">
        <v>54.61</v>
      </c>
      <c r="AU1539">
        <v>12.63</v>
      </c>
      <c r="AV1539">
        <v>26.26</v>
      </c>
      <c r="AW1539">
        <v>66.61</v>
      </c>
      <c r="AX1539">
        <v>58.85</v>
      </c>
      <c r="AY1539">
        <v>26.204557860000001</v>
      </c>
    </row>
    <row r="1540" spans="1:51" x14ac:dyDescent="0.25">
      <c r="A1540" s="1">
        <v>42011</v>
      </c>
      <c r="B1540">
        <v>134.9</v>
      </c>
      <c r="C1540">
        <v>45</v>
      </c>
      <c r="D1540">
        <v>84.95</v>
      </c>
      <c r="E1540">
        <v>6.5258940599999997</v>
      </c>
      <c r="F1540">
        <v>22.81225343899008</v>
      </c>
      <c r="G1540">
        <v>40.825000000000003</v>
      </c>
      <c r="H1540">
        <v>78.790487867768576</v>
      </c>
      <c r="I1540">
        <v>18.385000000000002</v>
      </c>
      <c r="J1540">
        <v>45.034999999999997</v>
      </c>
      <c r="K1540">
        <v>52.93</v>
      </c>
      <c r="L1540">
        <v>90</v>
      </c>
      <c r="M1540">
        <v>19.84</v>
      </c>
      <c r="N1540">
        <v>125.7</v>
      </c>
      <c r="O1540">
        <v>144.31243567499999</v>
      </c>
      <c r="P1540">
        <v>32.44</v>
      </c>
      <c r="Q1540">
        <v>52.16</v>
      </c>
      <c r="R1540">
        <v>15.570937013408219</v>
      </c>
      <c r="S1540">
        <v>5.4660000000000002</v>
      </c>
      <c r="T1540">
        <v>31.954999999999998</v>
      </c>
      <c r="U1540">
        <v>10.425000000000001</v>
      </c>
      <c r="V1540" t="e">
        <v>#N/A</v>
      </c>
      <c r="W1540" t="e">
        <v>#N/A</v>
      </c>
      <c r="X1540">
        <v>22.96</v>
      </c>
      <c r="Y1540">
        <v>36.950000000000003</v>
      </c>
      <c r="Z1540">
        <v>2.2480000000000002</v>
      </c>
      <c r="AA1540">
        <v>13.62</v>
      </c>
      <c r="AB1540">
        <v>18.135000000000002</v>
      </c>
      <c r="AC1540">
        <v>91.86</v>
      </c>
      <c r="AD1540" t="e">
        <v>#N/A</v>
      </c>
      <c r="AE1540">
        <v>74.290000000000006</v>
      </c>
      <c r="AF1540">
        <v>3.4860000000000002</v>
      </c>
      <c r="AG1540">
        <v>6.3650000000000002</v>
      </c>
      <c r="AH1540">
        <v>57.78</v>
      </c>
      <c r="AI1540">
        <v>134.75</v>
      </c>
      <c r="AJ1540">
        <v>43.725000000000001</v>
      </c>
      <c r="AK1540">
        <v>108.69329275</v>
      </c>
      <c r="AL1540">
        <v>86.29</v>
      </c>
      <c r="AM1540">
        <v>19.02</v>
      </c>
      <c r="AN1540">
        <v>67.13</v>
      </c>
      <c r="AO1540">
        <v>82.756401620000005</v>
      </c>
      <c r="AP1540">
        <v>178.5</v>
      </c>
      <c r="AQ1540">
        <v>160.44999999999999</v>
      </c>
      <c r="AR1540">
        <v>54.87</v>
      </c>
      <c r="AS1540">
        <v>90.32</v>
      </c>
      <c r="AT1540">
        <v>55.16</v>
      </c>
      <c r="AU1540">
        <v>12.99</v>
      </c>
      <c r="AV1540">
        <v>26.31</v>
      </c>
      <c r="AW1540">
        <v>67.13</v>
      </c>
      <c r="AX1540">
        <v>60.29</v>
      </c>
      <c r="AY1540">
        <v>26.318738939999999</v>
      </c>
    </row>
    <row r="1541" spans="1:51" x14ac:dyDescent="0.25">
      <c r="A1541" s="1">
        <v>42012</v>
      </c>
      <c r="B1541">
        <v>139.80000000000001</v>
      </c>
      <c r="C1541">
        <v>46.575000000000003</v>
      </c>
      <c r="D1541">
        <v>88.19</v>
      </c>
      <c r="E1541">
        <v>6.7432599359999994</v>
      </c>
      <c r="F1541">
        <v>23.3905232361546</v>
      </c>
      <c r="G1541">
        <v>42.4</v>
      </c>
      <c r="H1541">
        <v>82.106965289256195</v>
      </c>
      <c r="I1541">
        <v>19.145</v>
      </c>
      <c r="J1541">
        <v>46.494999999999997</v>
      </c>
      <c r="K1541">
        <v>54.46</v>
      </c>
      <c r="L1541">
        <v>93.37</v>
      </c>
      <c r="M1541">
        <v>20.3</v>
      </c>
      <c r="N1541">
        <v>129.65</v>
      </c>
      <c r="O1541">
        <v>148.77426943500001</v>
      </c>
      <c r="P1541">
        <v>32.69</v>
      </c>
      <c r="Q1541">
        <v>53.72</v>
      </c>
      <c r="R1541">
        <v>15.94281200178713</v>
      </c>
      <c r="S1541">
        <v>5.5739999999999998</v>
      </c>
      <c r="T1541">
        <v>33.225000000000001</v>
      </c>
      <c r="U1541">
        <v>10.775</v>
      </c>
      <c r="V1541" t="e">
        <v>#N/A</v>
      </c>
      <c r="W1541" t="e">
        <v>#N/A</v>
      </c>
      <c r="X1541">
        <v>23.914999999999999</v>
      </c>
      <c r="Y1541">
        <v>37.229999999999997</v>
      </c>
      <c r="Z1541">
        <v>2.3719999999999999</v>
      </c>
      <c r="AA1541">
        <v>14.15</v>
      </c>
      <c r="AB1541">
        <v>18.79</v>
      </c>
      <c r="AC1541">
        <v>96.41</v>
      </c>
      <c r="AD1541" t="e">
        <v>#N/A</v>
      </c>
      <c r="AE1541">
        <v>77.42</v>
      </c>
      <c r="AF1541">
        <v>3.6440000000000001</v>
      </c>
      <c r="AG1541">
        <v>6.5</v>
      </c>
      <c r="AH1541">
        <v>60.16</v>
      </c>
      <c r="AI1541">
        <v>138.30000000000001</v>
      </c>
      <c r="AJ1541">
        <v>45.215000000000003</v>
      </c>
      <c r="AK1541">
        <v>114.59786275</v>
      </c>
      <c r="AL1541">
        <v>89.39</v>
      </c>
      <c r="AM1541">
        <v>19.82</v>
      </c>
      <c r="AN1541">
        <v>69.87</v>
      </c>
      <c r="AO1541">
        <v>85.462752280000004</v>
      </c>
      <c r="AP1541">
        <v>183.85</v>
      </c>
      <c r="AQ1541">
        <v>164.4</v>
      </c>
      <c r="AR1541">
        <v>56.07</v>
      </c>
      <c r="AS1541">
        <v>95.07</v>
      </c>
      <c r="AT1541">
        <v>56.98</v>
      </c>
      <c r="AU1541">
        <v>13.63</v>
      </c>
      <c r="AV1541">
        <v>26.885000000000002</v>
      </c>
      <c r="AW1541">
        <v>70.069999999999993</v>
      </c>
      <c r="AX1541">
        <v>62</v>
      </c>
      <c r="AY1541">
        <v>26.51855583</v>
      </c>
    </row>
    <row r="1542" spans="1:51" x14ac:dyDescent="0.25">
      <c r="A1542" s="1">
        <v>42013</v>
      </c>
      <c r="B1542">
        <v>137.80000000000001</v>
      </c>
      <c r="C1542">
        <v>46.564999999999998</v>
      </c>
      <c r="D1542">
        <v>85.84</v>
      </c>
      <c r="E1542">
        <v>5.7931448399999992</v>
      </c>
      <c r="F1542">
        <v>22.72894338346638</v>
      </c>
      <c r="G1542">
        <v>41.064999999999998</v>
      </c>
      <c r="H1542">
        <v>80.263583421487581</v>
      </c>
      <c r="I1542">
        <v>18.715</v>
      </c>
      <c r="J1542">
        <v>44.935000000000002</v>
      </c>
      <c r="K1542">
        <v>53.22</v>
      </c>
      <c r="L1542">
        <v>91.45</v>
      </c>
      <c r="M1542">
        <v>20.245000000000001</v>
      </c>
      <c r="N1542">
        <v>127.7</v>
      </c>
      <c r="O1542">
        <v>147.75176586500001</v>
      </c>
      <c r="P1542">
        <v>33.164999999999999</v>
      </c>
      <c r="Q1542">
        <v>53.97</v>
      </c>
      <c r="R1542">
        <v>15.921562002451189</v>
      </c>
      <c r="S1542">
        <v>5.5090000000000003</v>
      </c>
      <c r="T1542">
        <v>32.82</v>
      </c>
      <c r="U1542">
        <v>10.395</v>
      </c>
      <c r="V1542" t="e">
        <v>#N/A</v>
      </c>
      <c r="W1542" t="e">
        <v>#N/A</v>
      </c>
      <c r="X1542">
        <v>23.47</v>
      </c>
      <c r="Y1542">
        <v>36.97</v>
      </c>
      <c r="Z1542">
        <v>2.2759999999999998</v>
      </c>
      <c r="AA1542">
        <v>13.62</v>
      </c>
      <c r="AB1542">
        <v>18.22</v>
      </c>
      <c r="AC1542">
        <v>94.57</v>
      </c>
      <c r="AD1542" t="e">
        <v>#N/A</v>
      </c>
      <c r="AE1542">
        <v>74.88</v>
      </c>
      <c r="AF1542">
        <v>3.46</v>
      </c>
      <c r="AG1542">
        <v>6.37</v>
      </c>
      <c r="AH1542">
        <v>58.8</v>
      </c>
      <c r="AI1542">
        <v>135.85</v>
      </c>
      <c r="AJ1542">
        <v>44.55</v>
      </c>
      <c r="AK1542">
        <v>111.35034924999999</v>
      </c>
      <c r="AL1542">
        <v>88.16</v>
      </c>
      <c r="AM1542">
        <v>19.48</v>
      </c>
      <c r="AN1542">
        <v>68.12</v>
      </c>
      <c r="AO1542">
        <v>83.71584365999999</v>
      </c>
      <c r="AP1542">
        <v>180.9</v>
      </c>
      <c r="AQ1542">
        <v>161.4</v>
      </c>
      <c r="AR1542">
        <v>54.53</v>
      </c>
      <c r="AS1542">
        <v>94.16</v>
      </c>
      <c r="AT1542">
        <v>56.82</v>
      </c>
      <c r="AU1542">
        <v>13.27</v>
      </c>
      <c r="AV1542">
        <v>26.465</v>
      </c>
      <c r="AW1542">
        <v>69.42</v>
      </c>
      <c r="AX1542">
        <v>61.6</v>
      </c>
      <c r="AY1542">
        <v>26.218830494999999</v>
      </c>
    </row>
    <row r="1543" spans="1:51" x14ac:dyDescent="0.25">
      <c r="A1543" s="1">
        <v>42014</v>
      </c>
      <c r="B1543" t="e">
        <v>#N/A</v>
      </c>
      <c r="C1543" t="e">
        <v>#N/A</v>
      </c>
      <c r="D1543" t="e">
        <v>#N/A</v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 t="e">
        <v>#N/A</v>
      </c>
      <c r="R1543" t="e">
        <v>#N/A</v>
      </c>
      <c r="S1543" t="e">
        <v>#N/A</v>
      </c>
      <c r="T1543" t="e">
        <v>#N/A</v>
      </c>
      <c r="U1543" t="e">
        <v>#N/A</v>
      </c>
      <c r="V1543" t="e">
        <v>#N/A</v>
      </c>
      <c r="W1543" t="e">
        <v>#N/A</v>
      </c>
      <c r="X1543" t="e">
        <v>#N/A</v>
      </c>
      <c r="Y1543" t="e">
        <v>#N/A</v>
      </c>
      <c r="Z1543" t="e">
        <v>#N/A</v>
      </c>
      <c r="AA1543" t="e">
        <v>#N/A</v>
      </c>
      <c r="AB1543" t="e">
        <v>#N/A</v>
      </c>
      <c r="AC1543" t="e">
        <v>#N/A</v>
      </c>
      <c r="AD1543" t="e">
        <v>#N/A</v>
      </c>
      <c r="AE1543" t="e">
        <v>#N/A</v>
      </c>
      <c r="AF1543" t="e">
        <v>#N/A</v>
      </c>
      <c r="AG1543" t="e">
        <v>#N/A</v>
      </c>
      <c r="AH1543" t="e">
        <v>#N/A</v>
      </c>
      <c r="AI1543" t="e">
        <v>#N/A</v>
      </c>
      <c r="AJ1543" t="e">
        <v>#N/A</v>
      </c>
      <c r="AK1543" t="e">
        <v>#N/A</v>
      </c>
      <c r="AL1543" t="e">
        <v>#N/A</v>
      </c>
      <c r="AM1543" t="e">
        <v>#N/A</v>
      </c>
      <c r="AN1543" t="e">
        <v>#N/A</v>
      </c>
      <c r="AO1543" t="e">
        <v>#N/A</v>
      </c>
      <c r="AP1543" t="e">
        <v>#N/A</v>
      </c>
      <c r="AQ1543" t="e">
        <v>#N/A</v>
      </c>
      <c r="AR1543" t="e">
        <v>#N/A</v>
      </c>
      <c r="AS1543" t="e">
        <v>#N/A</v>
      </c>
      <c r="AT1543" t="e">
        <v>#N/A</v>
      </c>
      <c r="AU1543" t="e">
        <v>#N/A</v>
      </c>
      <c r="AV1543" t="e">
        <v>#N/A</v>
      </c>
      <c r="AW1543" t="e">
        <v>#N/A</v>
      </c>
      <c r="AX1543" t="e">
        <v>#N/A</v>
      </c>
      <c r="AY1543" t="e">
        <v>#N/A</v>
      </c>
    </row>
    <row r="1544" spans="1:51" x14ac:dyDescent="0.25">
      <c r="A1544" s="1">
        <v>42015</v>
      </c>
      <c r="B1544" t="e">
        <v>#N/A</v>
      </c>
      <c r="C1544" t="e">
        <v>#N/A</v>
      </c>
      <c r="D1544" t="e">
        <v>#N/A</v>
      </c>
      <c r="E1544" t="e">
        <v>#N/A</v>
      </c>
      <c r="F1544" t="e">
        <v>#N/A</v>
      </c>
      <c r="G1544" t="e">
        <v>#N/A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t="e">
        <v>#N/A</v>
      </c>
      <c r="Q1544" t="e">
        <v>#N/A</v>
      </c>
      <c r="R1544" t="e">
        <v>#N/A</v>
      </c>
      <c r="S1544" t="e">
        <v>#N/A</v>
      </c>
      <c r="T1544" t="e">
        <v>#N/A</v>
      </c>
      <c r="U1544" t="e">
        <v>#N/A</v>
      </c>
      <c r="V1544" t="e">
        <v>#N/A</v>
      </c>
      <c r="W1544" t="e">
        <v>#N/A</v>
      </c>
      <c r="X1544" t="e">
        <v>#N/A</v>
      </c>
      <c r="Y1544" t="e">
        <v>#N/A</v>
      </c>
      <c r="Z1544" t="e">
        <v>#N/A</v>
      </c>
      <c r="AA1544" t="e">
        <v>#N/A</v>
      </c>
      <c r="AB1544" t="e">
        <v>#N/A</v>
      </c>
      <c r="AC1544" t="e">
        <v>#N/A</v>
      </c>
      <c r="AD1544" t="e">
        <v>#N/A</v>
      </c>
      <c r="AE1544" t="e">
        <v>#N/A</v>
      </c>
      <c r="AF1544" t="e">
        <v>#N/A</v>
      </c>
      <c r="AG1544" t="e">
        <v>#N/A</v>
      </c>
      <c r="AH1544" t="e">
        <v>#N/A</v>
      </c>
      <c r="AI1544" t="e">
        <v>#N/A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e">
        <v>#N/A</v>
      </c>
      <c r="AP1544" t="e">
        <v>#N/A</v>
      </c>
      <c r="AQ1544" t="e">
        <v>#N/A</v>
      </c>
      <c r="AR1544" t="e">
        <v>#N/A</v>
      </c>
      <c r="AS1544" t="e">
        <v>#N/A</v>
      </c>
      <c r="AT1544" t="e">
        <v>#N/A</v>
      </c>
      <c r="AU1544" t="e">
        <v>#N/A</v>
      </c>
      <c r="AV1544" t="e">
        <v>#N/A</v>
      </c>
      <c r="AW1544" t="e">
        <v>#N/A</v>
      </c>
      <c r="AX1544" t="e">
        <v>#N/A</v>
      </c>
      <c r="AY1544" t="e">
        <v>#N/A</v>
      </c>
    </row>
    <row r="1545" spans="1:51" x14ac:dyDescent="0.25">
      <c r="A1545" s="1">
        <v>42016</v>
      </c>
      <c r="B1545">
        <v>140.9</v>
      </c>
      <c r="C1545">
        <v>47.634999999999998</v>
      </c>
      <c r="D1545">
        <v>87.89</v>
      </c>
      <c r="E1545">
        <v>5.9505138000000004</v>
      </c>
      <c r="F1545">
        <v>23.312113772132289</v>
      </c>
      <c r="G1545">
        <v>41.28</v>
      </c>
      <c r="H1545">
        <v>81.664231652892568</v>
      </c>
      <c r="I1545">
        <v>18.739999999999998</v>
      </c>
      <c r="J1545">
        <v>45.295000000000002</v>
      </c>
      <c r="K1545">
        <v>54.21</v>
      </c>
      <c r="L1545">
        <v>93.71</v>
      </c>
      <c r="M1545">
        <v>20.364999999999998</v>
      </c>
      <c r="N1545">
        <v>131.94999999999999</v>
      </c>
      <c r="O1545">
        <v>150.726321705</v>
      </c>
      <c r="P1545">
        <v>33.765000000000001</v>
      </c>
      <c r="Q1545">
        <v>54.01</v>
      </c>
      <c r="R1545">
        <v>15.985312000459</v>
      </c>
      <c r="S1545">
        <v>5.5090000000000003</v>
      </c>
      <c r="T1545">
        <v>33.094999999999999</v>
      </c>
      <c r="U1545">
        <v>10.425000000000001</v>
      </c>
      <c r="V1545" t="e">
        <v>#N/A</v>
      </c>
      <c r="W1545" t="e">
        <v>#N/A</v>
      </c>
      <c r="X1545">
        <v>23.62</v>
      </c>
      <c r="Y1545">
        <v>37.21</v>
      </c>
      <c r="Z1545">
        <v>2.3260000000000001</v>
      </c>
      <c r="AA1545">
        <v>13.69</v>
      </c>
      <c r="AB1545">
        <v>18.28</v>
      </c>
      <c r="AC1545">
        <v>96.21</v>
      </c>
      <c r="AD1545" t="e">
        <v>#N/A</v>
      </c>
      <c r="AE1545">
        <v>75.930000000000007</v>
      </c>
      <c r="AF1545">
        <v>3.4460000000000002</v>
      </c>
      <c r="AG1545">
        <v>6.41</v>
      </c>
      <c r="AH1545">
        <v>59.56</v>
      </c>
      <c r="AI1545">
        <v>136.6</v>
      </c>
      <c r="AJ1545">
        <v>44.95</v>
      </c>
      <c r="AK1545">
        <v>113.4661535</v>
      </c>
      <c r="AL1545">
        <v>88.65</v>
      </c>
      <c r="AM1545">
        <v>19.489999999999998</v>
      </c>
      <c r="AN1545">
        <v>68.81</v>
      </c>
      <c r="AO1545">
        <v>84.575720959999998</v>
      </c>
      <c r="AP1545">
        <v>181.75</v>
      </c>
      <c r="AQ1545">
        <v>163.05000000000001</v>
      </c>
      <c r="AR1545">
        <v>57.05</v>
      </c>
      <c r="AS1545">
        <v>96.75</v>
      </c>
      <c r="AT1545">
        <v>56.59</v>
      </c>
      <c r="AU1545">
        <v>13.605</v>
      </c>
      <c r="AV1545">
        <v>26.614999999999998</v>
      </c>
      <c r="AW1545">
        <v>71</v>
      </c>
      <c r="AX1545">
        <v>62</v>
      </c>
      <c r="AY1545">
        <v>26.309223849999999</v>
      </c>
    </row>
    <row r="1546" spans="1:51" x14ac:dyDescent="0.25">
      <c r="A1546" s="1">
        <v>42017</v>
      </c>
      <c r="B1546">
        <v>142.65</v>
      </c>
      <c r="C1546">
        <v>48.27</v>
      </c>
      <c r="D1546">
        <v>89.03</v>
      </c>
      <c r="E1546">
        <v>6.0488694000000001</v>
      </c>
      <c r="F1546">
        <v>23.07688538006537</v>
      </c>
      <c r="G1546">
        <v>41.7</v>
      </c>
      <c r="H1546">
        <v>82.469201900826448</v>
      </c>
      <c r="I1546">
        <v>19.164999999999999</v>
      </c>
      <c r="J1546">
        <v>46.344999999999999</v>
      </c>
      <c r="K1546">
        <v>54.47</v>
      </c>
      <c r="L1546">
        <v>94.4</v>
      </c>
      <c r="M1546">
        <v>20.58</v>
      </c>
      <c r="N1546">
        <v>132.94999999999999</v>
      </c>
      <c r="O1546">
        <v>154.11917446000001</v>
      </c>
      <c r="P1546">
        <v>33.799999999999997</v>
      </c>
      <c r="Q1546">
        <v>54.21</v>
      </c>
      <c r="R1546">
        <v>16.41562448701173</v>
      </c>
      <c r="S1546">
        <v>5.5410000000000004</v>
      </c>
      <c r="T1546">
        <v>33.47</v>
      </c>
      <c r="U1546">
        <v>10.71</v>
      </c>
      <c r="V1546" t="e">
        <v>#N/A</v>
      </c>
      <c r="W1546" t="e">
        <v>#N/A</v>
      </c>
      <c r="X1546">
        <v>24.33</v>
      </c>
      <c r="Y1546">
        <v>37.74</v>
      </c>
      <c r="Z1546">
        <v>2.3959999999999999</v>
      </c>
      <c r="AA1546">
        <v>13.91</v>
      </c>
      <c r="AB1546">
        <v>18.63</v>
      </c>
      <c r="AC1546">
        <v>97.44</v>
      </c>
      <c r="AD1546" t="e">
        <v>#N/A</v>
      </c>
      <c r="AE1546">
        <v>76.83</v>
      </c>
      <c r="AF1546">
        <v>3.544</v>
      </c>
      <c r="AG1546">
        <v>6.4550000000000001</v>
      </c>
      <c r="AH1546">
        <v>61.46</v>
      </c>
      <c r="AI1546">
        <v>139.35</v>
      </c>
      <c r="AJ1546">
        <v>45.564999999999998</v>
      </c>
      <c r="AK1546">
        <v>116.516848</v>
      </c>
      <c r="AL1546">
        <v>90.63</v>
      </c>
      <c r="AM1546">
        <v>19.73</v>
      </c>
      <c r="AN1546">
        <v>71.03</v>
      </c>
      <c r="AO1546">
        <v>84.946825899999993</v>
      </c>
      <c r="AP1546">
        <v>185.8</v>
      </c>
      <c r="AQ1546">
        <v>165</v>
      </c>
      <c r="AR1546">
        <v>57.48</v>
      </c>
      <c r="AS1546">
        <v>98.03</v>
      </c>
      <c r="AT1546">
        <v>56.3</v>
      </c>
      <c r="AU1546">
        <v>13.855</v>
      </c>
      <c r="AV1546">
        <v>27.195</v>
      </c>
      <c r="AW1546">
        <v>72.27</v>
      </c>
      <c r="AX1546">
        <v>62.7</v>
      </c>
      <c r="AY1546">
        <v>26.166497499999998</v>
      </c>
    </row>
    <row r="1547" spans="1:51" x14ac:dyDescent="0.25">
      <c r="A1547" s="1">
        <v>42018</v>
      </c>
      <c r="B1547">
        <v>141.6</v>
      </c>
      <c r="C1547">
        <v>47.465000000000003</v>
      </c>
      <c r="D1547">
        <v>87.4</v>
      </c>
      <c r="E1547">
        <v>5.8511746439999994</v>
      </c>
      <c r="F1547">
        <v>22.81225343899008</v>
      </c>
      <c r="G1547">
        <v>40.814999999999998</v>
      </c>
      <c r="H1547">
        <v>81.382492066115688</v>
      </c>
      <c r="I1547">
        <v>18.8</v>
      </c>
      <c r="J1547">
        <v>44.935000000000002</v>
      </c>
      <c r="K1547">
        <v>53.61</v>
      </c>
      <c r="L1547">
        <v>93.41</v>
      </c>
      <c r="M1547">
        <v>20.43</v>
      </c>
      <c r="N1547">
        <v>132.69999999999999</v>
      </c>
      <c r="O1547">
        <v>151.05166374999999</v>
      </c>
      <c r="P1547">
        <v>33.53</v>
      </c>
      <c r="Q1547">
        <v>53.95</v>
      </c>
      <c r="R1547">
        <v>16.399686987509781</v>
      </c>
      <c r="S1547">
        <v>5.48</v>
      </c>
      <c r="T1547">
        <v>33.295000000000002</v>
      </c>
      <c r="U1547">
        <v>10.52</v>
      </c>
      <c r="V1547" t="e">
        <v>#N/A</v>
      </c>
      <c r="W1547" t="e">
        <v>#N/A</v>
      </c>
      <c r="X1547">
        <v>24.57</v>
      </c>
      <c r="Y1547">
        <v>37.1</v>
      </c>
      <c r="Z1547">
        <v>2.3919999999999999</v>
      </c>
      <c r="AA1547">
        <v>13.5</v>
      </c>
      <c r="AB1547">
        <v>18.010000000000002</v>
      </c>
      <c r="AC1547">
        <v>96.07</v>
      </c>
      <c r="AD1547" t="e">
        <v>#N/A</v>
      </c>
      <c r="AE1547">
        <v>75.73</v>
      </c>
      <c r="AF1547">
        <v>3.476</v>
      </c>
      <c r="AG1547">
        <v>6.5250000000000004</v>
      </c>
      <c r="AH1547">
        <v>60.27</v>
      </c>
      <c r="AI1547">
        <v>137.9</v>
      </c>
      <c r="AJ1547">
        <v>45.14</v>
      </c>
      <c r="AK1547">
        <v>114.99150075</v>
      </c>
      <c r="AL1547">
        <v>88.78</v>
      </c>
      <c r="AM1547">
        <v>19.195</v>
      </c>
      <c r="AN1547">
        <v>70.319999999999993</v>
      </c>
      <c r="AO1547">
        <v>83.942127159999998</v>
      </c>
      <c r="AP1547">
        <v>183.55</v>
      </c>
      <c r="AQ1547">
        <v>163.85</v>
      </c>
      <c r="AR1547">
        <v>56.47</v>
      </c>
      <c r="AS1547">
        <v>97.28</v>
      </c>
      <c r="AT1547">
        <v>55.45</v>
      </c>
      <c r="AU1547">
        <v>13.744999999999999</v>
      </c>
      <c r="AV1547">
        <v>26.88</v>
      </c>
      <c r="AW1547">
        <v>71.3</v>
      </c>
      <c r="AX1547">
        <v>61.63</v>
      </c>
      <c r="AY1547">
        <v>26.32825403</v>
      </c>
    </row>
    <row r="1548" spans="1:51" x14ac:dyDescent="0.25">
      <c r="A1548" s="1">
        <v>42019</v>
      </c>
      <c r="B1548">
        <v>146.1</v>
      </c>
      <c r="C1548">
        <v>48.2</v>
      </c>
      <c r="D1548">
        <v>87.93</v>
      </c>
      <c r="E1548">
        <v>5.929859124</v>
      </c>
      <c r="F1548">
        <v>23.25820726561696</v>
      </c>
      <c r="G1548">
        <v>41.95</v>
      </c>
      <c r="H1548">
        <v>83.153426611570239</v>
      </c>
      <c r="I1548">
        <v>19.489999999999998</v>
      </c>
      <c r="J1548">
        <v>46.085000000000001</v>
      </c>
      <c r="K1548">
        <v>54.75</v>
      </c>
      <c r="L1548">
        <v>96.97</v>
      </c>
      <c r="M1548">
        <v>20.62</v>
      </c>
      <c r="N1548">
        <v>135.05000000000001</v>
      </c>
      <c r="O1548">
        <v>155.00224572499999</v>
      </c>
      <c r="P1548">
        <v>33.89</v>
      </c>
      <c r="Q1548">
        <v>54.85</v>
      </c>
      <c r="R1548">
        <v>16.516561983857439</v>
      </c>
      <c r="S1548">
        <v>5.5250000000000004</v>
      </c>
      <c r="T1548">
        <v>34.56</v>
      </c>
      <c r="U1548">
        <v>10.715</v>
      </c>
      <c r="V1548" t="e">
        <v>#N/A</v>
      </c>
      <c r="W1548" t="e">
        <v>#N/A</v>
      </c>
      <c r="X1548">
        <v>24.43</v>
      </c>
      <c r="Y1548">
        <v>37.86</v>
      </c>
      <c r="Z1548">
        <v>2.4620000000000002</v>
      </c>
      <c r="AA1548">
        <v>14</v>
      </c>
      <c r="AB1548">
        <v>18.260000000000002</v>
      </c>
      <c r="AC1548">
        <v>99</v>
      </c>
      <c r="AD1548" t="e">
        <v>#N/A</v>
      </c>
      <c r="AE1548">
        <v>77.84</v>
      </c>
      <c r="AF1548">
        <v>3.6179999999999999</v>
      </c>
      <c r="AG1548">
        <v>6.4550000000000001</v>
      </c>
      <c r="AH1548">
        <v>62.19</v>
      </c>
      <c r="AI1548">
        <v>140.65</v>
      </c>
      <c r="AJ1548">
        <v>46.27</v>
      </c>
      <c r="AK1548">
        <v>118.58344750000001</v>
      </c>
      <c r="AL1548">
        <v>91.07</v>
      </c>
      <c r="AM1548">
        <v>19.600000000000001</v>
      </c>
      <c r="AN1548">
        <v>71.95</v>
      </c>
      <c r="AO1548">
        <v>85.670933099999999</v>
      </c>
      <c r="AP1548">
        <v>186.5</v>
      </c>
      <c r="AQ1548">
        <v>168.25</v>
      </c>
      <c r="AR1548">
        <v>57.8</v>
      </c>
      <c r="AS1548">
        <v>99.8</v>
      </c>
      <c r="AT1548">
        <v>56.41</v>
      </c>
      <c r="AU1548">
        <v>13.914999999999999</v>
      </c>
      <c r="AV1548">
        <v>27.33</v>
      </c>
      <c r="AW1548">
        <v>72.930000000000007</v>
      </c>
      <c r="AX1548">
        <v>63.11</v>
      </c>
      <c r="AY1548">
        <v>26.865856614999998</v>
      </c>
    </row>
    <row r="1549" spans="1:51" x14ac:dyDescent="0.25">
      <c r="A1549" s="1">
        <v>42020</v>
      </c>
      <c r="B1549">
        <v>146.65</v>
      </c>
      <c r="C1549">
        <v>47.795000000000002</v>
      </c>
      <c r="D1549">
        <v>88.71</v>
      </c>
      <c r="E1549">
        <v>5.9111715599999997</v>
      </c>
      <c r="F1549">
        <v>23.70416109224383</v>
      </c>
      <c r="G1549">
        <v>43.3</v>
      </c>
      <c r="H1549">
        <v>83.837651322314031</v>
      </c>
      <c r="I1549">
        <v>19.905000000000001</v>
      </c>
      <c r="J1549">
        <v>45.99</v>
      </c>
      <c r="K1549">
        <v>55.62</v>
      </c>
      <c r="L1549">
        <v>97.64</v>
      </c>
      <c r="M1549">
        <v>20.64</v>
      </c>
      <c r="N1549">
        <v>134.19999999999999</v>
      </c>
      <c r="O1549">
        <v>154.39803907000001</v>
      </c>
      <c r="P1549">
        <v>33.270000000000003</v>
      </c>
      <c r="Q1549">
        <v>55.2</v>
      </c>
      <c r="R1549">
        <v>16.744999476718771</v>
      </c>
      <c r="S1549">
        <v>5.5919999999999996</v>
      </c>
      <c r="T1549">
        <v>35</v>
      </c>
      <c r="U1549">
        <v>10.965</v>
      </c>
      <c r="V1549" t="e">
        <v>#N/A</v>
      </c>
      <c r="W1549" t="e">
        <v>#N/A</v>
      </c>
      <c r="X1549">
        <v>24.524999999999999</v>
      </c>
      <c r="Y1549">
        <v>38.590000000000003</v>
      </c>
      <c r="Z1549">
        <v>2.4980000000000002</v>
      </c>
      <c r="AA1549">
        <v>14.47</v>
      </c>
      <c r="AB1549">
        <v>18.445</v>
      </c>
      <c r="AC1549">
        <v>100.75</v>
      </c>
      <c r="AD1549" t="e">
        <v>#N/A</v>
      </c>
      <c r="AE1549">
        <v>79.930000000000007</v>
      </c>
      <c r="AF1549">
        <v>3.7160000000000002</v>
      </c>
      <c r="AG1549">
        <v>6.5149999999999997</v>
      </c>
      <c r="AH1549">
        <v>62.87</v>
      </c>
      <c r="AI1549">
        <v>142.5</v>
      </c>
      <c r="AJ1549">
        <v>46.395000000000003</v>
      </c>
      <c r="AK1549">
        <v>121.7325515</v>
      </c>
      <c r="AL1549">
        <v>93.59</v>
      </c>
      <c r="AM1549">
        <v>19.829999999999998</v>
      </c>
      <c r="AN1549">
        <v>72.67</v>
      </c>
      <c r="AO1549">
        <v>86.413142980000003</v>
      </c>
      <c r="AP1549">
        <v>191.8</v>
      </c>
      <c r="AQ1549">
        <v>171.1</v>
      </c>
      <c r="AR1549">
        <v>57.57</v>
      </c>
      <c r="AS1549">
        <v>102.05</v>
      </c>
      <c r="AT1549">
        <v>56.59</v>
      </c>
      <c r="AU1549">
        <v>14.05</v>
      </c>
      <c r="AV1549">
        <v>27.555</v>
      </c>
      <c r="AW1549">
        <v>74.38</v>
      </c>
      <c r="AX1549">
        <v>63.66</v>
      </c>
      <c r="AY1549">
        <v>27.931546695000002</v>
      </c>
    </row>
    <row r="1550" spans="1:51" x14ac:dyDescent="0.25">
      <c r="A1550" s="1">
        <v>42021</v>
      </c>
      <c r="B1550" t="e">
        <v>#N/A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 t="e">
        <v>#N/A</v>
      </c>
      <c r="R1550" t="e">
        <v>#N/A</v>
      </c>
      <c r="S1550" t="e">
        <v>#N/A</v>
      </c>
      <c r="T1550" t="e">
        <v>#N/A</v>
      </c>
      <c r="U1550" t="e">
        <v>#N/A</v>
      </c>
      <c r="V1550" t="e">
        <v>#N/A</v>
      </c>
      <c r="W1550" t="e">
        <v>#N/A</v>
      </c>
      <c r="X1550" t="e">
        <v>#N/A</v>
      </c>
      <c r="Y1550" t="e">
        <v>#N/A</v>
      </c>
      <c r="Z1550" t="e">
        <v>#N/A</v>
      </c>
      <c r="AA1550" t="e">
        <v>#N/A</v>
      </c>
      <c r="AB1550" t="e">
        <v>#N/A</v>
      </c>
      <c r="AC1550" t="e">
        <v>#N/A</v>
      </c>
      <c r="AD1550" t="e">
        <v>#N/A</v>
      </c>
      <c r="AE1550" t="e">
        <v>#N/A</v>
      </c>
      <c r="AF1550" t="e">
        <v>#N/A</v>
      </c>
      <c r="AG1550" t="e">
        <v>#N/A</v>
      </c>
      <c r="AH1550" t="e">
        <v>#N/A</v>
      </c>
      <c r="AI1550" t="e">
        <v>#N/A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e">
        <v>#N/A</v>
      </c>
      <c r="AP1550" t="e">
        <v>#N/A</v>
      </c>
      <c r="AQ1550" t="e">
        <v>#N/A</v>
      </c>
      <c r="AR1550" t="e">
        <v>#N/A</v>
      </c>
      <c r="AS1550" t="e">
        <v>#N/A</v>
      </c>
      <c r="AT1550" t="e">
        <v>#N/A</v>
      </c>
      <c r="AU1550" t="e">
        <v>#N/A</v>
      </c>
      <c r="AV1550" t="e">
        <v>#N/A</v>
      </c>
      <c r="AW1550" t="e">
        <v>#N/A</v>
      </c>
      <c r="AX1550" t="e">
        <v>#N/A</v>
      </c>
      <c r="AY1550" t="e">
        <v>#N/A</v>
      </c>
    </row>
    <row r="1551" spans="1:51" x14ac:dyDescent="0.25">
      <c r="A1551" s="1">
        <v>42022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 t="e">
        <v>#N/A</v>
      </c>
      <c r="R1551" t="e">
        <v>#N/A</v>
      </c>
      <c r="S1551" t="e">
        <v>#N/A</v>
      </c>
      <c r="T1551" t="e">
        <v>#N/A</v>
      </c>
      <c r="U1551" t="e">
        <v>#N/A</v>
      </c>
      <c r="V1551" t="e">
        <v>#N/A</v>
      </c>
      <c r="W1551" t="e">
        <v>#N/A</v>
      </c>
      <c r="X1551" t="e">
        <v>#N/A</v>
      </c>
      <c r="Y1551" t="e">
        <v>#N/A</v>
      </c>
      <c r="Z1551" t="e">
        <v>#N/A</v>
      </c>
      <c r="AA1551" t="e">
        <v>#N/A</v>
      </c>
      <c r="AB1551" t="e">
        <v>#N/A</v>
      </c>
      <c r="AC1551" t="e">
        <v>#N/A</v>
      </c>
      <c r="AD1551" t="e">
        <v>#N/A</v>
      </c>
      <c r="AE1551" t="e">
        <v>#N/A</v>
      </c>
      <c r="AF1551" t="e">
        <v>#N/A</v>
      </c>
      <c r="AG1551" t="e">
        <v>#N/A</v>
      </c>
      <c r="AH1551" t="e">
        <v>#N/A</v>
      </c>
      <c r="AI1551" t="e">
        <v>#N/A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e">
        <v>#N/A</v>
      </c>
      <c r="AP1551" t="e">
        <v>#N/A</v>
      </c>
      <c r="AQ1551" t="e">
        <v>#N/A</v>
      </c>
      <c r="AR1551" t="e">
        <v>#N/A</v>
      </c>
      <c r="AS1551" t="e">
        <v>#N/A</v>
      </c>
      <c r="AT1551" t="e">
        <v>#N/A</v>
      </c>
      <c r="AU1551" t="e">
        <v>#N/A</v>
      </c>
      <c r="AV1551" t="e">
        <v>#N/A</v>
      </c>
      <c r="AW1551" t="e">
        <v>#N/A</v>
      </c>
      <c r="AX1551" t="e">
        <v>#N/A</v>
      </c>
      <c r="AY1551" t="e">
        <v>#N/A</v>
      </c>
    </row>
    <row r="1552" spans="1:51" x14ac:dyDescent="0.25">
      <c r="A1552" s="1">
        <v>42023</v>
      </c>
      <c r="B1552">
        <v>146.75</v>
      </c>
      <c r="C1552">
        <v>48.47</v>
      </c>
      <c r="D1552">
        <v>89.38</v>
      </c>
      <c r="E1552">
        <v>5.9564151360000004</v>
      </c>
      <c r="F1552">
        <v>24.18931965088186</v>
      </c>
      <c r="G1552">
        <v>43.055</v>
      </c>
      <c r="H1552">
        <v>84.441379008264462</v>
      </c>
      <c r="I1552">
        <v>20.035</v>
      </c>
      <c r="J1552">
        <v>46.615000000000002</v>
      </c>
      <c r="K1552">
        <v>55.72</v>
      </c>
      <c r="L1552">
        <v>97.68</v>
      </c>
      <c r="M1552">
        <v>20.57</v>
      </c>
      <c r="N1552">
        <v>134.19999999999999</v>
      </c>
      <c r="O1552">
        <v>155.28111033499999</v>
      </c>
      <c r="P1552">
        <v>33.450000000000003</v>
      </c>
      <c r="Q1552">
        <v>56.17</v>
      </c>
      <c r="R1552">
        <v>16.85124947339845</v>
      </c>
      <c r="S1552">
        <v>5.67</v>
      </c>
      <c r="T1552">
        <v>34.81</v>
      </c>
      <c r="U1552">
        <v>11.095000000000001</v>
      </c>
      <c r="V1552" t="e">
        <v>#N/A</v>
      </c>
      <c r="W1552" t="e">
        <v>#N/A</v>
      </c>
      <c r="X1552">
        <v>24.75</v>
      </c>
      <c r="Y1552">
        <v>39.880000000000003</v>
      </c>
      <c r="Z1552">
        <v>2.5299999999999998</v>
      </c>
      <c r="AA1552">
        <v>14.35</v>
      </c>
      <c r="AB1552">
        <v>18.63</v>
      </c>
      <c r="AC1552">
        <v>101.1</v>
      </c>
      <c r="AD1552" t="e">
        <v>#N/A</v>
      </c>
      <c r="AE1552">
        <v>79.72</v>
      </c>
      <c r="AF1552">
        <v>3.702</v>
      </c>
      <c r="AG1552">
        <v>6.62</v>
      </c>
      <c r="AH1552">
        <v>63.58</v>
      </c>
      <c r="AI1552">
        <v>142.15</v>
      </c>
      <c r="AJ1552">
        <v>46.65</v>
      </c>
      <c r="AK1552">
        <v>122.02778000000001</v>
      </c>
      <c r="AL1552">
        <v>94.22</v>
      </c>
      <c r="AM1552">
        <v>20.3</v>
      </c>
      <c r="AN1552">
        <v>73.36</v>
      </c>
      <c r="AO1552">
        <v>87.734638620000013</v>
      </c>
      <c r="AP1552">
        <v>192.65</v>
      </c>
      <c r="AQ1552">
        <v>172.3</v>
      </c>
      <c r="AR1552">
        <v>57.51</v>
      </c>
      <c r="AS1552">
        <v>102.75</v>
      </c>
      <c r="AT1552">
        <v>58.81</v>
      </c>
      <c r="AU1552">
        <v>14.195</v>
      </c>
      <c r="AV1552">
        <v>27.975000000000001</v>
      </c>
      <c r="AW1552">
        <v>74.73</v>
      </c>
      <c r="AX1552">
        <v>64.31</v>
      </c>
      <c r="AY1552">
        <v>28.136121129999999</v>
      </c>
    </row>
    <row r="1553" spans="1:51" x14ac:dyDescent="0.25">
      <c r="A1553" s="1">
        <v>42024</v>
      </c>
      <c r="B1553">
        <v>148.69999999999999</v>
      </c>
      <c r="C1553">
        <v>48.18</v>
      </c>
      <c r="D1553">
        <v>89.51</v>
      </c>
      <c r="E1553">
        <v>5.9937902640000003</v>
      </c>
      <c r="F1553">
        <v>24.821495954561708</v>
      </c>
      <c r="G1553">
        <v>43.57</v>
      </c>
      <c r="H1553">
        <v>85.326846280991731</v>
      </c>
      <c r="I1553">
        <v>20.16</v>
      </c>
      <c r="J1553">
        <v>47.74</v>
      </c>
      <c r="K1553">
        <v>56.38</v>
      </c>
      <c r="L1553">
        <v>98.6</v>
      </c>
      <c r="M1553">
        <v>20.734999999999999</v>
      </c>
      <c r="N1553">
        <v>136.5</v>
      </c>
      <c r="O1553">
        <v>155.42054264000001</v>
      </c>
      <c r="P1553">
        <v>33.5</v>
      </c>
      <c r="Q1553">
        <v>55.74</v>
      </c>
      <c r="R1553">
        <v>16.771561975888691</v>
      </c>
      <c r="S1553">
        <v>5.7039999999999997</v>
      </c>
      <c r="T1553">
        <v>34.770000000000003</v>
      </c>
      <c r="U1553">
        <v>11.295</v>
      </c>
      <c r="V1553" t="e">
        <v>#N/A</v>
      </c>
      <c r="W1553" t="e">
        <v>#N/A</v>
      </c>
      <c r="X1553">
        <v>25.414999999999999</v>
      </c>
      <c r="Y1553">
        <v>39.17</v>
      </c>
      <c r="Z1553">
        <v>2.5640000000000001</v>
      </c>
      <c r="AA1553">
        <v>14.27</v>
      </c>
      <c r="AB1553">
        <v>18.815000000000001</v>
      </c>
      <c r="AC1553">
        <v>100.65</v>
      </c>
      <c r="AD1553" t="e">
        <v>#N/A</v>
      </c>
      <c r="AE1553">
        <v>80.37</v>
      </c>
      <c r="AF1553">
        <v>3.7639999999999998</v>
      </c>
      <c r="AG1553">
        <v>6.6050000000000004</v>
      </c>
      <c r="AH1553">
        <v>64.88</v>
      </c>
      <c r="AI1553">
        <v>142.5</v>
      </c>
      <c r="AJ1553">
        <v>47.08</v>
      </c>
      <c r="AK1553">
        <v>121.830961</v>
      </c>
      <c r="AL1553">
        <v>94.74</v>
      </c>
      <c r="AM1553">
        <v>20.5</v>
      </c>
      <c r="AN1553">
        <v>74.08</v>
      </c>
      <c r="AO1553">
        <v>88.169102940000002</v>
      </c>
      <c r="AP1553">
        <v>193.05</v>
      </c>
      <c r="AQ1553">
        <v>172.75</v>
      </c>
      <c r="AR1553">
        <v>54.87</v>
      </c>
      <c r="AS1553">
        <v>103.4</v>
      </c>
      <c r="AT1553">
        <v>58.39</v>
      </c>
      <c r="AU1553">
        <v>14.295</v>
      </c>
      <c r="AV1553">
        <v>28.065000000000001</v>
      </c>
      <c r="AW1553">
        <v>74.930000000000007</v>
      </c>
      <c r="AX1553">
        <v>65.55</v>
      </c>
      <c r="AY1553">
        <v>28.021940050000001</v>
      </c>
    </row>
    <row r="1554" spans="1:51" x14ac:dyDescent="0.25">
      <c r="A1554" s="1">
        <v>42025</v>
      </c>
      <c r="B1554">
        <v>149.80000000000001</v>
      </c>
      <c r="C1554">
        <v>48.825000000000003</v>
      </c>
      <c r="D1554">
        <v>91.79</v>
      </c>
      <c r="E1554">
        <v>5.9485466880000004</v>
      </c>
      <c r="F1554">
        <v>24.98811606560912</v>
      </c>
      <c r="G1554">
        <v>44.45</v>
      </c>
      <c r="H1554">
        <v>85.528088842975194</v>
      </c>
      <c r="I1554">
        <v>20.25</v>
      </c>
      <c r="J1554">
        <v>48.27</v>
      </c>
      <c r="K1554">
        <v>56.84</v>
      </c>
      <c r="L1554">
        <v>99.36</v>
      </c>
      <c r="M1554">
        <v>20.65</v>
      </c>
      <c r="N1554">
        <v>137.4</v>
      </c>
      <c r="O1554">
        <v>160.57953792500001</v>
      </c>
      <c r="P1554">
        <v>33.51</v>
      </c>
      <c r="Q1554">
        <v>55.48</v>
      </c>
      <c r="R1554">
        <v>16.941561970576188</v>
      </c>
      <c r="S1554">
        <v>5.77</v>
      </c>
      <c r="T1554">
        <v>35.15</v>
      </c>
      <c r="U1554">
        <v>11.39</v>
      </c>
      <c r="V1554" t="e">
        <v>#N/A</v>
      </c>
      <c r="W1554" t="e">
        <v>#N/A</v>
      </c>
      <c r="X1554">
        <v>25.965</v>
      </c>
      <c r="Y1554">
        <v>39.92</v>
      </c>
      <c r="Z1554">
        <v>2.5539999999999998</v>
      </c>
      <c r="AA1554">
        <v>14.77</v>
      </c>
      <c r="AB1554">
        <v>18.704999999999998</v>
      </c>
      <c r="AC1554">
        <v>102.1</v>
      </c>
      <c r="AD1554" t="e">
        <v>#N/A</v>
      </c>
      <c r="AE1554">
        <v>80.61</v>
      </c>
      <c r="AF1554">
        <v>3.8260000000000001</v>
      </c>
      <c r="AG1554">
        <v>6.6849999999999996</v>
      </c>
      <c r="AH1554">
        <v>66.67</v>
      </c>
      <c r="AI1554">
        <v>143.30000000000001</v>
      </c>
      <c r="AJ1554">
        <v>46.82</v>
      </c>
      <c r="AK1554">
        <v>121.240504</v>
      </c>
      <c r="AL1554">
        <v>94.92</v>
      </c>
      <c r="AM1554">
        <v>20.87</v>
      </c>
      <c r="AN1554">
        <v>74.52</v>
      </c>
      <c r="AO1554">
        <v>89.273366420000002</v>
      </c>
      <c r="AP1554">
        <v>194.55</v>
      </c>
      <c r="AQ1554">
        <v>173.35</v>
      </c>
      <c r="AR1554">
        <v>55.21</v>
      </c>
      <c r="AS1554">
        <v>103.1</v>
      </c>
      <c r="AT1554">
        <v>58.05</v>
      </c>
      <c r="AU1554">
        <v>14.35</v>
      </c>
      <c r="AV1554">
        <v>28.204999999999998</v>
      </c>
      <c r="AW1554">
        <v>74.92</v>
      </c>
      <c r="AX1554">
        <v>65.42</v>
      </c>
      <c r="AY1554">
        <v>28.121848494999998</v>
      </c>
    </row>
    <row r="1555" spans="1:51" x14ac:dyDescent="0.25">
      <c r="A1555" s="1">
        <v>42026</v>
      </c>
      <c r="B1555">
        <v>150.25</v>
      </c>
      <c r="C1555">
        <v>48.73</v>
      </c>
      <c r="D1555">
        <v>93.96</v>
      </c>
      <c r="E1555">
        <v>6.0223133879999997</v>
      </c>
      <c r="F1555">
        <v>25.718304199316851</v>
      </c>
      <c r="G1555">
        <v>45.064999999999998</v>
      </c>
      <c r="H1555">
        <v>87.01728380165288</v>
      </c>
      <c r="I1555">
        <v>20.64</v>
      </c>
      <c r="J1555">
        <v>49.4</v>
      </c>
      <c r="K1555">
        <v>57.72</v>
      </c>
      <c r="L1555">
        <v>96.78</v>
      </c>
      <c r="M1555">
        <v>20.815000000000001</v>
      </c>
      <c r="N1555">
        <v>137.85</v>
      </c>
      <c r="O1555">
        <v>160.02180870500001</v>
      </c>
      <c r="P1555">
        <v>33.625</v>
      </c>
      <c r="Q1555">
        <v>56.69</v>
      </c>
      <c r="R1555">
        <v>16.936249470742201</v>
      </c>
      <c r="S1555">
        <v>5.96</v>
      </c>
      <c r="T1555">
        <v>35.674999999999997</v>
      </c>
      <c r="U1555">
        <v>11.6</v>
      </c>
      <c r="V1555" t="e">
        <v>#N/A</v>
      </c>
      <c r="W1555" t="e">
        <v>#N/A</v>
      </c>
      <c r="X1555">
        <v>26.11</v>
      </c>
      <c r="Y1555">
        <v>41.26</v>
      </c>
      <c r="Z1555">
        <v>2.6080000000000001</v>
      </c>
      <c r="AA1555">
        <v>15.1</v>
      </c>
      <c r="AB1555">
        <v>19.28</v>
      </c>
      <c r="AC1555">
        <v>103.65</v>
      </c>
      <c r="AD1555" t="e">
        <v>#N/A</v>
      </c>
      <c r="AE1555">
        <v>81.17</v>
      </c>
      <c r="AF1555">
        <v>3.9540000000000002</v>
      </c>
      <c r="AG1555">
        <v>6.9249999999999998</v>
      </c>
      <c r="AH1555">
        <v>67.53</v>
      </c>
      <c r="AI1555">
        <v>144.9</v>
      </c>
      <c r="AJ1555">
        <v>47.33</v>
      </c>
      <c r="AK1555">
        <v>121.1420945</v>
      </c>
      <c r="AL1555">
        <v>98.04</v>
      </c>
      <c r="AM1555">
        <v>21.54</v>
      </c>
      <c r="AN1555">
        <v>75.680000000000007</v>
      </c>
      <c r="AO1555">
        <v>89.834549499999994</v>
      </c>
      <c r="AP1555">
        <v>198.1</v>
      </c>
      <c r="AQ1555">
        <v>175.9</v>
      </c>
      <c r="AR1555">
        <v>56.13</v>
      </c>
      <c r="AS1555">
        <v>102.25</v>
      </c>
      <c r="AT1555">
        <v>58.27</v>
      </c>
      <c r="AU1555">
        <v>14.63</v>
      </c>
      <c r="AV1555">
        <v>28.23</v>
      </c>
      <c r="AW1555">
        <v>77.27</v>
      </c>
      <c r="AX1555">
        <v>66.099999999999994</v>
      </c>
      <c r="AY1555">
        <v>29.025782045</v>
      </c>
    </row>
    <row r="1556" spans="1:51" x14ac:dyDescent="0.25">
      <c r="A1556" s="1">
        <v>42027</v>
      </c>
      <c r="B1556">
        <v>155.65</v>
      </c>
      <c r="C1556">
        <v>49.29</v>
      </c>
      <c r="D1556">
        <v>94.43</v>
      </c>
      <c r="E1556">
        <v>6.1098498719999998</v>
      </c>
      <c r="F1556">
        <v>26.21816453245906</v>
      </c>
      <c r="G1556">
        <v>45.945</v>
      </c>
      <c r="H1556">
        <v>88.425981735537178</v>
      </c>
      <c r="I1556">
        <v>20.695</v>
      </c>
      <c r="J1556">
        <v>49</v>
      </c>
      <c r="K1556">
        <v>60</v>
      </c>
      <c r="L1556">
        <v>99.34</v>
      </c>
      <c r="M1556">
        <v>21.14</v>
      </c>
      <c r="N1556">
        <v>141.85</v>
      </c>
      <c r="O1556">
        <v>165.18080398999999</v>
      </c>
      <c r="P1556">
        <v>34.06</v>
      </c>
      <c r="Q1556">
        <v>59.44</v>
      </c>
      <c r="R1556">
        <v>17.32937445845705</v>
      </c>
      <c r="S1556">
        <v>6.1</v>
      </c>
      <c r="T1556">
        <v>36.909999999999997</v>
      </c>
      <c r="U1556">
        <v>11.385</v>
      </c>
      <c r="V1556" t="e">
        <v>#N/A</v>
      </c>
      <c r="W1556" t="e">
        <v>#N/A</v>
      </c>
      <c r="X1556">
        <v>26.6</v>
      </c>
      <c r="Y1556">
        <v>42</v>
      </c>
      <c r="Z1556">
        <v>2.6139999999999999</v>
      </c>
      <c r="AA1556">
        <v>15.05</v>
      </c>
      <c r="AB1556">
        <v>19.504999999999999</v>
      </c>
      <c r="AC1556">
        <v>107.1</v>
      </c>
      <c r="AD1556" t="e">
        <v>#N/A</v>
      </c>
      <c r="AE1556">
        <v>83.58</v>
      </c>
      <c r="AF1556">
        <v>3.9780000000000002</v>
      </c>
      <c r="AG1556">
        <v>7.09</v>
      </c>
      <c r="AH1556">
        <v>68.239999999999995</v>
      </c>
      <c r="AI1556">
        <v>147.75</v>
      </c>
      <c r="AJ1556">
        <v>49.28</v>
      </c>
      <c r="AK1556">
        <v>126.0625695</v>
      </c>
      <c r="AL1556">
        <v>102.8</v>
      </c>
      <c r="AM1556">
        <v>22.35</v>
      </c>
      <c r="AN1556">
        <v>76.83</v>
      </c>
      <c r="AO1556">
        <v>91.418533999999994</v>
      </c>
      <c r="AP1556">
        <v>203.8</v>
      </c>
      <c r="AQ1556">
        <v>178.3</v>
      </c>
      <c r="AR1556">
        <v>57.49</v>
      </c>
      <c r="AS1556">
        <v>106.7</v>
      </c>
      <c r="AT1556">
        <v>60.54</v>
      </c>
      <c r="AU1556">
        <v>14.895</v>
      </c>
      <c r="AV1556">
        <v>27.84</v>
      </c>
      <c r="AW1556">
        <v>79.66</v>
      </c>
      <c r="AX1556">
        <v>66.52</v>
      </c>
      <c r="AY1556">
        <v>29.96301841</v>
      </c>
    </row>
    <row r="1557" spans="1:51" x14ac:dyDescent="0.25">
      <c r="A1557" s="1">
        <v>42028</v>
      </c>
      <c r="B1557" t="e">
        <v>#N/A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 t="e">
        <v>#N/A</v>
      </c>
      <c r="R1557" t="e">
        <v>#N/A</v>
      </c>
      <c r="S1557" t="e">
        <v>#N/A</v>
      </c>
      <c r="T1557" t="e">
        <v>#N/A</v>
      </c>
      <c r="U1557" t="e">
        <v>#N/A</v>
      </c>
      <c r="V1557" t="e">
        <v>#N/A</v>
      </c>
      <c r="W1557" t="e">
        <v>#N/A</v>
      </c>
      <c r="X1557" t="e">
        <v>#N/A</v>
      </c>
      <c r="Y1557" t="e">
        <v>#N/A</v>
      </c>
      <c r="Z1557" t="e">
        <v>#N/A</v>
      </c>
      <c r="AA1557" t="e">
        <v>#N/A</v>
      </c>
      <c r="AB1557" t="e">
        <v>#N/A</v>
      </c>
      <c r="AC1557" t="e">
        <v>#N/A</v>
      </c>
      <c r="AD1557" t="e">
        <v>#N/A</v>
      </c>
      <c r="AE1557" t="e">
        <v>#N/A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e">
        <v>#N/A</v>
      </c>
      <c r="AP1557" t="e">
        <v>#N/A</v>
      </c>
      <c r="AQ1557" t="e">
        <v>#N/A</v>
      </c>
      <c r="AR1557" t="e">
        <v>#N/A</v>
      </c>
      <c r="AS1557" t="e">
        <v>#N/A</v>
      </c>
      <c r="AT1557" t="e">
        <v>#N/A</v>
      </c>
      <c r="AU1557" t="e">
        <v>#N/A</v>
      </c>
      <c r="AV1557" t="e">
        <v>#N/A</v>
      </c>
      <c r="AW1557" t="e">
        <v>#N/A</v>
      </c>
      <c r="AX1557" t="e">
        <v>#N/A</v>
      </c>
      <c r="AY1557" t="e">
        <v>#N/A</v>
      </c>
    </row>
    <row r="1558" spans="1:51" x14ac:dyDescent="0.25">
      <c r="A1558" s="1">
        <v>42029</v>
      </c>
      <c r="B1558" t="e">
        <v>#N/A</v>
      </c>
      <c r="C1558" t="e">
        <v>#N/A</v>
      </c>
      <c r="D1558" t="e">
        <v>#N/A</v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t="e">
        <v>#N/A</v>
      </c>
      <c r="R1558" t="e">
        <v>#N/A</v>
      </c>
      <c r="S1558" t="e">
        <v>#N/A</v>
      </c>
      <c r="T1558" t="e">
        <v>#N/A</v>
      </c>
      <c r="U1558" t="e">
        <v>#N/A</v>
      </c>
      <c r="V1558" t="e">
        <v>#N/A</v>
      </c>
      <c r="W1558" t="e">
        <v>#N/A</v>
      </c>
      <c r="X1558" t="e">
        <v>#N/A</v>
      </c>
      <c r="Y1558" t="e">
        <v>#N/A</v>
      </c>
      <c r="Z1558" t="e">
        <v>#N/A</v>
      </c>
      <c r="AA1558" t="e">
        <v>#N/A</v>
      </c>
      <c r="AB1558" t="e">
        <v>#N/A</v>
      </c>
      <c r="AC1558" t="e">
        <v>#N/A</v>
      </c>
      <c r="AD1558" t="e">
        <v>#N/A</v>
      </c>
      <c r="AE1558" t="e">
        <v>#N/A</v>
      </c>
      <c r="AF1558" t="e">
        <v>#N/A</v>
      </c>
      <c r="AG1558" t="e">
        <v>#N/A</v>
      </c>
      <c r="AH1558" t="e">
        <v>#N/A</v>
      </c>
      <c r="AI1558" t="e">
        <v>#N/A</v>
      </c>
      <c r="AJ1558" t="e">
        <v>#N/A</v>
      </c>
      <c r="AK1558" t="e">
        <v>#N/A</v>
      </c>
      <c r="AL1558" t="e">
        <v>#N/A</v>
      </c>
      <c r="AM1558" t="e">
        <v>#N/A</v>
      </c>
      <c r="AN1558" t="e">
        <v>#N/A</v>
      </c>
      <c r="AO1558" t="e">
        <v>#N/A</v>
      </c>
      <c r="AP1558" t="e">
        <v>#N/A</v>
      </c>
      <c r="AQ1558" t="e">
        <v>#N/A</v>
      </c>
      <c r="AR1558" t="e">
        <v>#N/A</v>
      </c>
      <c r="AS1558" t="e">
        <v>#N/A</v>
      </c>
      <c r="AT1558" t="e">
        <v>#N/A</v>
      </c>
      <c r="AU1558" t="e">
        <v>#N/A</v>
      </c>
      <c r="AV1558" t="e">
        <v>#N/A</v>
      </c>
      <c r="AW1558" t="e">
        <v>#N/A</v>
      </c>
      <c r="AX1558" t="e">
        <v>#N/A</v>
      </c>
      <c r="AY1558" t="e">
        <v>#N/A</v>
      </c>
    </row>
    <row r="1559" spans="1:51" x14ac:dyDescent="0.25">
      <c r="A1559" s="1">
        <v>42030</v>
      </c>
      <c r="B1559">
        <v>158.65</v>
      </c>
      <c r="C1559">
        <v>49.524999999999999</v>
      </c>
      <c r="D1559">
        <v>94.78</v>
      </c>
      <c r="E1559">
        <v>6.1462414439999993</v>
      </c>
      <c r="F1559">
        <v>26.26717044747301</v>
      </c>
      <c r="G1559">
        <v>46.685000000000002</v>
      </c>
      <c r="H1559">
        <v>90.035922231404953</v>
      </c>
      <c r="I1559">
        <v>20.76</v>
      </c>
      <c r="J1559">
        <v>49.33</v>
      </c>
      <c r="K1559">
        <v>60.16</v>
      </c>
      <c r="L1559">
        <v>99.12</v>
      </c>
      <c r="M1559">
        <v>21.23</v>
      </c>
      <c r="N1559">
        <v>144.65</v>
      </c>
      <c r="O1559">
        <v>166.156830125</v>
      </c>
      <c r="P1559">
        <v>34.51</v>
      </c>
      <c r="Q1559">
        <v>59.27</v>
      </c>
      <c r="R1559">
        <v>17.46749945414064</v>
      </c>
      <c r="S1559">
        <v>6.13</v>
      </c>
      <c r="T1559">
        <v>37.914999999999999</v>
      </c>
      <c r="U1559">
        <v>11.375</v>
      </c>
      <c r="V1559" t="e">
        <v>#N/A</v>
      </c>
      <c r="W1559" t="e">
        <v>#N/A</v>
      </c>
      <c r="X1559">
        <v>27.04</v>
      </c>
      <c r="Y1559">
        <v>43.27</v>
      </c>
      <c r="Z1559">
        <v>2.63</v>
      </c>
      <c r="AA1559">
        <v>15.19</v>
      </c>
      <c r="AB1559">
        <v>19.68</v>
      </c>
      <c r="AC1559">
        <v>107.1</v>
      </c>
      <c r="AD1559" t="e">
        <v>#N/A</v>
      </c>
      <c r="AE1559">
        <v>82.95</v>
      </c>
      <c r="AF1559">
        <v>4.0780000000000003</v>
      </c>
      <c r="AG1559">
        <v>7.1</v>
      </c>
      <c r="AH1559">
        <v>68.7</v>
      </c>
      <c r="AI1559">
        <v>148.69999999999999</v>
      </c>
      <c r="AJ1559">
        <v>50.14</v>
      </c>
      <c r="AK1559">
        <v>127.39109775</v>
      </c>
      <c r="AL1559">
        <v>105.25</v>
      </c>
      <c r="AM1559">
        <v>22.2</v>
      </c>
      <c r="AN1559">
        <v>77.67</v>
      </c>
      <c r="AO1559">
        <v>93.13828860000001</v>
      </c>
      <c r="AP1559">
        <v>205.25</v>
      </c>
      <c r="AQ1559">
        <v>179.1</v>
      </c>
      <c r="AR1559">
        <v>58.26</v>
      </c>
      <c r="AS1559">
        <v>107.65</v>
      </c>
      <c r="AT1559">
        <v>61.57</v>
      </c>
      <c r="AU1559">
        <v>15.17</v>
      </c>
      <c r="AV1559">
        <v>28.975000000000001</v>
      </c>
      <c r="AW1559">
        <v>81.05</v>
      </c>
      <c r="AX1559">
        <v>67.08</v>
      </c>
      <c r="AY1559">
        <v>30.391197460000001</v>
      </c>
    </row>
    <row r="1560" spans="1:51" x14ac:dyDescent="0.25">
      <c r="A1560" s="1">
        <v>42031</v>
      </c>
      <c r="B1560">
        <v>156.30000000000001</v>
      </c>
      <c r="C1560">
        <v>47.774999999999999</v>
      </c>
      <c r="D1560">
        <v>93.84</v>
      </c>
      <c r="E1560">
        <v>6.0439516199999996</v>
      </c>
      <c r="F1560">
        <v>24.728384716035219</v>
      </c>
      <c r="G1560">
        <v>46.39</v>
      </c>
      <c r="H1560">
        <v>89.351697520661148</v>
      </c>
      <c r="I1560">
        <v>20.85</v>
      </c>
      <c r="J1560">
        <v>48.844999999999999</v>
      </c>
      <c r="K1560">
        <v>60.07</v>
      </c>
      <c r="L1560">
        <v>97.94</v>
      </c>
      <c r="M1560">
        <v>21.22</v>
      </c>
      <c r="N1560">
        <v>145.1</v>
      </c>
      <c r="O1560">
        <v>165.227281425</v>
      </c>
      <c r="P1560">
        <v>34.954999999999998</v>
      </c>
      <c r="Q1560">
        <v>59.09</v>
      </c>
      <c r="R1560">
        <v>17.478124453808611</v>
      </c>
      <c r="S1560">
        <v>6.133</v>
      </c>
      <c r="T1560">
        <v>37.99</v>
      </c>
      <c r="U1560">
        <v>11.305</v>
      </c>
      <c r="V1560" t="e">
        <v>#N/A</v>
      </c>
      <c r="W1560" t="e">
        <v>#N/A</v>
      </c>
      <c r="X1560">
        <v>26.614999999999998</v>
      </c>
      <c r="Y1560">
        <v>42.6</v>
      </c>
      <c r="Z1560">
        <v>2.6219999999999999</v>
      </c>
      <c r="AA1560">
        <v>15.22</v>
      </c>
      <c r="AB1560">
        <v>19.465</v>
      </c>
      <c r="AC1560">
        <v>106.1</v>
      </c>
      <c r="AD1560" t="e">
        <v>#N/A</v>
      </c>
      <c r="AE1560">
        <v>81.88</v>
      </c>
      <c r="AF1560">
        <v>4.0220000000000002</v>
      </c>
      <c r="AG1560">
        <v>7.07</v>
      </c>
      <c r="AH1560">
        <v>67.27</v>
      </c>
      <c r="AI1560">
        <v>146.80000000000001</v>
      </c>
      <c r="AJ1560">
        <v>49.07</v>
      </c>
      <c r="AK1560">
        <v>125.570522</v>
      </c>
      <c r="AL1560">
        <v>102</v>
      </c>
      <c r="AM1560">
        <v>21.725000000000001</v>
      </c>
      <c r="AN1560">
        <v>77.2</v>
      </c>
      <c r="AO1560">
        <v>90.359527220000004</v>
      </c>
      <c r="AP1560">
        <v>201.95</v>
      </c>
      <c r="AQ1560">
        <v>178.6</v>
      </c>
      <c r="AR1560">
        <v>57.6</v>
      </c>
      <c r="AS1560">
        <v>105.9</v>
      </c>
      <c r="AT1560">
        <v>61.41</v>
      </c>
      <c r="AU1560">
        <v>15</v>
      </c>
      <c r="AV1560">
        <v>28.49</v>
      </c>
      <c r="AW1560">
        <v>78.63</v>
      </c>
      <c r="AX1560">
        <v>67.86</v>
      </c>
      <c r="AY1560">
        <v>29.896412779999999</v>
      </c>
    </row>
    <row r="1561" spans="1:51" x14ac:dyDescent="0.25">
      <c r="A1561" s="1">
        <v>42032</v>
      </c>
      <c r="B1561">
        <v>157</v>
      </c>
      <c r="C1561">
        <v>46.99</v>
      </c>
      <c r="D1561">
        <v>93.73</v>
      </c>
      <c r="E1561">
        <v>5.8619937599999998</v>
      </c>
      <c r="F1561">
        <v>24.458852183458539</v>
      </c>
      <c r="G1561">
        <v>45.564999999999998</v>
      </c>
      <c r="H1561">
        <v>88.989460909090909</v>
      </c>
      <c r="I1561">
        <v>20.93</v>
      </c>
      <c r="J1561">
        <v>47.5</v>
      </c>
      <c r="K1561">
        <v>59.88</v>
      </c>
      <c r="L1561">
        <v>98.34</v>
      </c>
      <c r="M1561">
        <v>21.16</v>
      </c>
      <c r="N1561">
        <v>145.19999999999999</v>
      </c>
      <c r="O1561">
        <v>166.714559345</v>
      </c>
      <c r="P1561">
        <v>35.86</v>
      </c>
      <c r="Q1561">
        <v>59.29</v>
      </c>
      <c r="R1561">
        <v>17.19124946277346</v>
      </c>
      <c r="S1561">
        <v>6.1369999999999996</v>
      </c>
      <c r="T1561">
        <v>37.83</v>
      </c>
      <c r="U1561">
        <v>11.05</v>
      </c>
      <c r="V1561" t="e">
        <v>#N/A</v>
      </c>
      <c r="W1561" t="e">
        <v>#N/A</v>
      </c>
      <c r="X1561">
        <v>26.46</v>
      </c>
      <c r="Y1561">
        <v>42.7</v>
      </c>
      <c r="Z1561">
        <v>2.59</v>
      </c>
      <c r="AA1561">
        <v>15.2</v>
      </c>
      <c r="AB1561">
        <v>19.765000000000001</v>
      </c>
      <c r="AC1561">
        <v>107.35</v>
      </c>
      <c r="AD1561" t="e">
        <v>#N/A</v>
      </c>
      <c r="AE1561">
        <v>81.99</v>
      </c>
      <c r="AF1561">
        <v>4.0039999999999996</v>
      </c>
      <c r="AG1561">
        <v>7.15</v>
      </c>
      <c r="AH1561">
        <v>66.98</v>
      </c>
      <c r="AI1561">
        <v>147.75</v>
      </c>
      <c r="AJ1561">
        <v>48.954999999999998</v>
      </c>
      <c r="AK1561">
        <v>127.14507399999999</v>
      </c>
      <c r="AL1561">
        <v>103.1</v>
      </c>
      <c r="AM1561">
        <v>21.695</v>
      </c>
      <c r="AN1561">
        <v>78.569999999999993</v>
      </c>
      <c r="AO1561">
        <v>86.005832679999997</v>
      </c>
      <c r="AP1561">
        <v>204.2</v>
      </c>
      <c r="AQ1561">
        <v>180.15</v>
      </c>
      <c r="AR1561">
        <v>57.31</v>
      </c>
      <c r="AS1561">
        <v>106.95</v>
      </c>
      <c r="AT1561">
        <v>61.4</v>
      </c>
      <c r="AU1561">
        <v>15.234999999999999</v>
      </c>
      <c r="AV1561">
        <v>28.74</v>
      </c>
      <c r="AW1561">
        <v>79.91</v>
      </c>
      <c r="AX1561">
        <v>67.98</v>
      </c>
      <c r="AY1561">
        <v>29.777474155</v>
      </c>
    </row>
    <row r="1562" spans="1:51" x14ac:dyDescent="0.25">
      <c r="A1562" s="1">
        <v>42033</v>
      </c>
      <c r="B1562">
        <v>160.19999999999999</v>
      </c>
      <c r="C1562">
        <v>47.344999999999999</v>
      </c>
      <c r="D1562">
        <v>93.33</v>
      </c>
      <c r="E1562">
        <v>5.9259249000000001</v>
      </c>
      <c r="F1562">
        <v>24.243226157397199</v>
      </c>
      <c r="G1562">
        <v>44.91</v>
      </c>
      <c r="H1562">
        <v>90.357910330578491</v>
      </c>
      <c r="I1562">
        <v>21.155000000000001</v>
      </c>
      <c r="J1562">
        <v>47.65</v>
      </c>
      <c r="K1562">
        <v>60.16</v>
      </c>
      <c r="L1562">
        <v>99.12</v>
      </c>
      <c r="M1562">
        <v>21.155000000000001</v>
      </c>
      <c r="N1562">
        <v>144.69999999999999</v>
      </c>
      <c r="O1562">
        <v>167.31876600000001</v>
      </c>
      <c r="P1562">
        <v>35.659999999999997</v>
      </c>
      <c r="Q1562">
        <v>59.74</v>
      </c>
      <c r="R1562">
        <v>17.313436958955101</v>
      </c>
      <c r="S1562">
        <v>6.1820000000000004</v>
      </c>
      <c r="T1562">
        <v>38.75</v>
      </c>
      <c r="U1562">
        <v>11.195</v>
      </c>
      <c r="V1562" t="e">
        <v>#N/A</v>
      </c>
      <c r="W1562" t="e">
        <v>#N/A</v>
      </c>
      <c r="X1562">
        <v>26.285</v>
      </c>
      <c r="Y1562">
        <v>40.35</v>
      </c>
      <c r="Z1562">
        <v>2.6219999999999999</v>
      </c>
      <c r="AA1562">
        <v>14.93</v>
      </c>
      <c r="AB1562">
        <v>19.995000000000001</v>
      </c>
      <c r="AC1562">
        <v>108.35</v>
      </c>
      <c r="AD1562" t="e">
        <v>#N/A</v>
      </c>
      <c r="AE1562">
        <v>82.26</v>
      </c>
      <c r="AF1562">
        <v>4.0419999999999998</v>
      </c>
      <c r="AG1562">
        <v>6.875</v>
      </c>
      <c r="AH1562">
        <v>67.349999999999994</v>
      </c>
      <c r="AI1562">
        <v>148.19999999999999</v>
      </c>
      <c r="AJ1562">
        <v>48.274999999999999</v>
      </c>
      <c r="AK1562">
        <v>126.70223125</v>
      </c>
      <c r="AL1562">
        <v>102.95</v>
      </c>
      <c r="AM1562">
        <v>21.46</v>
      </c>
      <c r="AN1562">
        <v>79.16</v>
      </c>
      <c r="AO1562">
        <v>84.720542399999999</v>
      </c>
      <c r="AP1562">
        <v>204.15</v>
      </c>
      <c r="AQ1562">
        <v>180.3</v>
      </c>
      <c r="AR1562">
        <v>57.79</v>
      </c>
      <c r="AS1562">
        <v>108.15</v>
      </c>
      <c r="AT1562">
        <v>61.43</v>
      </c>
      <c r="AU1562">
        <v>15.49</v>
      </c>
      <c r="AV1562">
        <v>28.925000000000001</v>
      </c>
      <c r="AW1562">
        <v>80.290000000000006</v>
      </c>
      <c r="AX1562">
        <v>68.39</v>
      </c>
      <c r="AY1562">
        <v>29.5919299</v>
      </c>
    </row>
    <row r="1563" spans="1:51" x14ac:dyDescent="0.25">
      <c r="A1563" s="1">
        <v>42034</v>
      </c>
      <c r="B1563">
        <v>159.05000000000001</v>
      </c>
      <c r="C1563">
        <v>46.84</v>
      </c>
      <c r="D1563">
        <v>93.28</v>
      </c>
      <c r="E1563">
        <v>5.8619937599999998</v>
      </c>
      <c r="F1563">
        <v>24.05700368034422</v>
      </c>
      <c r="G1563">
        <v>45.5</v>
      </c>
      <c r="H1563">
        <v>90.156667768595028</v>
      </c>
      <c r="I1563">
        <v>20.855</v>
      </c>
      <c r="J1563">
        <v>46.774999999999999</v>
      </c>
      <c r="K1563">
        <v>59.57</v>
      </c>
      <c r="L1563">
        <v>99.07</v>
      </c>
      <c r="M1563">
        <v>21.035</v>
      </c>
      <c r="N1563">
        <v>143.5</v>
      </c>
      <c r="O1563">
        <v>166.76103678000001</v>
      </c>
      <c r="P1563">
        <v>35.590000000000003</v>
      </c>
      <c r="Q1563">
        <v>59.19</v>
      </c>
      <c r="R1563">
        <v>17.03718696758791</v>
      </c>
      <c r="S1563">
        <v>6.1280000000000001</v>
      </c>
      <c r="T1563">
        <v>38.634999999999998</v>
      </c>
      <c r="U1563">
        <v>11.12</v>
      </c>
      <c r="V1563" t="e">
        <v>#N/A</v>
      </c>
      <c r="W1563" t="e">
        <v>#N/A</v>
      </c>
      <c r="X1563">
        <v>26.135000000000002</v>
      </c>
      <c r="Y1563">
        <v>39.950000000000003</v>
      </c>
      <c r="Z1563">
        <v>2.5979999999999999</v>
      </c>
      <c r="AA1563">
        <v>14.9</v>
      </c>
      <c r="AB1563">
        <v>19.725000000000001</v>
      </c>
      <c r="AC1563">
        <v>108.1</v>
      </c>
      <c r="AD1563" t="e">
        <v>#N/A</v>
      </c>
      <c r="AE1563">
        <v>82</v>
      </c>
      <c r="AF1563">
        <v>4.0060000000000002</v>
      </c>
      <c r="AG1563">
        <v>6.8449999999999998</v>
      </c>
      <c r="AH1563">
        <v>67</v>
      </c>
      <c r="AI1563">
        <v>146.4</v>
      </c>
      <c r="AJ1563">
        <v>47.2</v>
      </c>
      <c r="AK1563">
        <v>126.01336474999999</v>
      </c>
      <c r="AL1563">
        <v>103.4</v>
      </c>
      <c r="AM1563">
        <v>21.315000000000001</v>
      </c>
      <c r="AN1563">
        <v>79.5</v>
      </c>
      <c r="AO1563">
        <v>84.177462000000006</v>
      </c>
      <c r="AP1563">
        <v>198.3</v>
      </c>
      <c r="AQ1563">
        <v>178</v>
      </c>
      <c r="AR1563">
        <v>57.86</v>
      </c>
      <c r="AS1563">
        <v>106.6</v>
      </c>
      <c r="AT1563">
        <v>61.19</v>
      </c>
      <c r="AU1563">
        <v>15.285</v>
      </c>
      <c r="AV1563">
        <v>28.77</v>
      </c>
      <c r="AW1563">
        <v>80.48</v>
      </c>
      <c r="AX1563">
        <v>68.03</v>
      </c>
      <c r="AY1563">
        <v>29.3064772</v>
      </c>
    </row>
    <row r="1564" spans="1:51" x14ac:dyDescent="0.25">
      <c r="A1564" s="1">
        <v>42035</v>
      </c>
      <c r="B1564" t="e">
        <v>#N/A</v>
      </c>
      <c r="C1564" t="e">
        <v>#N/A</v>
      </c>
      <c r="D1564" t="e">
        <v>#N/A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 t="e">
        <v>#N/A</v>
      </c>
      <c r="R1564" t="e">
        <v>#N/A</v>
      </c>
      <c r="S1564" t="e">
        <v>#N/A</v>
      </c>
      <c r="T1564" t="e">
        <v>#N/A</v>
      </c>
      <c r="U1564" t="e">
        <v>#N/A</v>
      </c>
      <c r="V1564" t="e">
        <v>#N/A</v>
      </c>
      <c r="W1564" t="e">
        <v>#N/A</v>
      </c>
      <c r="X1564" t="e">
        <v>#N/A</v>
      </c>
      <c r="Y1564" t="e">
        <v>#N/A</v>
      </c>
      <c r="Z1564" t="e">
        <v>#N/A</v>
      </c>
      <c r="AA1564" t="e">
        <v>#N/A</v>
      </c>
      <c r="AB1564" t="e">
        <v>#N/A</v>
      </c>
      <c r="AC1564" t="e">
        <v>#N/A</v>
      </c>
      <c r="AD1564" t="e">
        <v>#N/A</v>
      </c>
      <c r="AE1564" t="e">
        <v>#N/A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e">
        <v>#N/A</v>
      </c>
      <c r="AP1564" t="e">
        <v>#N/A</v>
      </c>
      <c r="AQ1564" t="e">
        <v>#N/A</v>
      </c>
      <c r="AR1564" t="e">
        <v>#N/A</v>
      </c>
      <c r="AS1564" t="e">
        <v>#N/A</v>
      </c>
      <c r="AT1564" t="e">
        <v>#N/A</v>
      </c>
      <c r="AU1564" t="e">
        <v>#N/A</v>
      </c>
      <c r="AV1564" t="e">
        <v>#N/A</v>
      </c>
      <c r="AW1564" t="e">
        <v>#N/A</v>
      </c>
      <c r="AX1564" t="e">
        <v>#N/A</v>
      </c>
      <c r="AY1564" t="e">
        <v>#N/A</v>
      </c>
    </row>
    <row r="1565" spans="1:51" x14ac:dyDescent="0.25">
      <c r="A1565" s="1">
        <v>42036</v>
      </c>
      <c r="B1565" t="e">
        <v>#N/A</v>
      </c>
      <c r="C1565" t="e">
        <v>#N/A</v>
      </c>
      <c r="D1565" t="e">
        <v>#N/A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  <c r="Q1565" t="e">
        <v>#N/A</v>
      </c>
      <c r="R1565" t="e">
        <v>#N/A</v>
      </c>
      <c r="S1565" t="e">
        <v>#N/A</v>
      </c>
      <c r="T1565" t="e">
        <v>#N/A</v>
      </c>
      <c r="U1565" t="e">
        <v>#N/A</v>
      </c>
      <c r="V1565" t="e">
        <v>#N/A</v>
      </c>
      <c r="W1565" t="e">
        <v>#N/A</v>
      </c>
      <c r="X1565" t="e">
        <v>#N/A</v>
      </c>
      <c r="Y1565" t="e">
        <v>#N/A</v>
      </c>
      <c r="Z1565" t="e">
        <v>#N/A</v>
      </c>
      <c r="AA1565" t="e">
        <v>#N/A</v>
      </c>
      <c r="AB1565" t="e">
        <v>#N/A</v>
      </c>
      <c r="AC1565" t="e">
        <v>#N/A</v>
      </c>
      <c r="AD1565" t="e">
        <v>#N/A</v>
      </c>
      <c r="AE1565" t="e">
        <v>#N/A</v>
      </c>
      <c r="AF1565" t="e">
        <v>#N/A</v>
      </c>
      <c r="AG1565" t="e">
        <v>#N/A</v>
      </c>
      <c r="AH1565" t="e">
        <v>#N/A</v>
      </c>
      <c r="AI1565" t="e">
        <v>#N/A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e">
        <v>#N/A</v>
      </c>
      <c r="AP1565" t="e">
        <v>#N/A</v>
      </c>
      <c r="AQ1565" t="e">
        <v>#N/A</v>
      </c>
      <c r="AR1565" t="e">
        <v>#N/A</v>
      </c>
      <c r="AS1565" t="e">
        <v>#N/A</v>
      </c>
      <c r="AT1565" t="e">
        <v>#N/A</v>
      </c>
      <c r="AU1565" t="e">
        <v>#N/A</v>
      </c>
      <c r="AV1565" t="e">
        <v>#N/A</v>
      </c>
      <c r="AW1565" t="e">
        <v>#N/A</v>
      </c>
      <c r="AX1565" t="e">
        <v>#N/A</v>
      </c>
      <c r="AY1565" t="e">
        <v>#N/A</v>
      </c>
    </row>
    <row r="1566" spans="1:51" x14ac:dyDescent="0.25">
      <c r="A1566" s="1">
        <v>42037</v>
      </c>
      <c r="B1566">
        <v>157.69999999999999</v>
      </c>
      <c r="C1566">
        <v>47.305</v>
      </c>
      <c r="D1566">
        <v>90.85</v>
      </c>
      <c r="E1566">
        <v>5.8374048599999986</v>
      </c>
      <c r="F1566">
        <v>24.199120833884649</v>
      </c>
      <c r="G1566">
        <v>47</v>
      </c>
      <c r="H1566">
        <v>91.042135041322311</v>
      </c>
      <c r="I1566">
        <v>20.815000000000001</v>
      </c>
      <c r="J1566">
        <v>47.195</v>
      </c>
      <c r="K1566">
        <v>59.34</v>
      </c>
      <c r="L1566">
        <v>97.56</v>
      </c>
      <c r="M1566">
        <v>21.01</v>
      </c>
      <c r="N1566">
        <v>143.30000000000001</v>
      </c>
      <c r="O1566">
        <v>165.599100905</v>
      </c>
      <c r="P1566">
        <v>35.314999999999998</v>
      </c>
      <c r="Q1566">
        <v>58.93</v>
      </c>
      <c r="R1566">
        <v>17.138124464433609</v>
      </c>
      <c r="S1566">
        <v>6.0640000000000001</v>
      </c>
      <c r="T1566">
        <v>38.075000000000003</v>
      </c>
      <c r="U1566">
        <v>11.24</v>
      </c>
      <c r="V1566" t="e">
        <v>#N/A</v>
      </c>
      <c r="W1566" t="e">
        <v>#N/A</v>
      </c>
      <c r="X1566">
        <v>26.12</v>
      </c>
      <c r="Y1566">
        <v>39.57</v>
      </c>
      <c r="Z1566">
        <v>2.5640000000000001</v>
      </c>
      <c r="AA1566">
        <v>15.09</v>
      </c>
      <c r="AB1566">
        <v>19.835000000000001</v>
      </c>
      <c r="AC1566">
        <v>108.1</v>
      </c>
      <c r="AD1566" t="e">
        <v>#N/A</v>
      </c>
      <c r="AE1566">
        <v>82.07</v>
      </c>
      <c r="AF1566">
        <v>3.9620000000000002</v>
      </c>
      <c r="AG1566">
        <v>6.7149999999999999</v>
      </c>
      <c r="AH1566">
        <v>67.2</v>
      </c>
      <c r="AI1566">
        <v>148.94999999999999</v>
      </c>
      <c r="AJ1566">
        <v>46.87</v>
      </c>
      <c r="AK1566">
        <v>126.99745975</v>
      </c>
      <c r="AL1566">
        <v>104.25</v>
      </c>
      <c r="AM1566">
        <v>22.965</v>
      </c>
      <c r="AN1566">
        <v>81.150000000000006</v>
      </c>
      <c r="AO1566">
        <v>85.851959899999997</v>
      </c>
      <c r="AP1566">
        <v>202.25</v>
      </c>
      <c r="AQ1566">
        <v>181.55</v>
      </c>
      <c r="AR1566">
        <v>58.7</v>
      </c>
      <c r="AS1566">
        <v>107.7</v>
      </c>
      <c r="AT1566">
        <v>61.79</v>
      </c>
      <c r="AU1566">
        <v>15.555</v>
      </c>
      <c r="AV1566">
        <v>29.175000000000001</v>
      </c>
      <c r="AW1566">
        <v>81.209999999999994</v>
      </c>
      <c r="AX1566">
        <v>68.180000000000007</v>
      </c>
      <c r="AY1566">
        <v>29.35405265</v>
      </c>
    </row>
    <row r="1567" spans="1:51" x14ac:dyDescent="0.25">
      <c r="A1567" s="1">
        <v>42038</v>
      </c>
      <c r="B1567">
        <v>155.75</v>
      </c>
      <c r="C1567">
        <v>48.2</v>
      </c>
      <c r="D1567">
        <v>90.22</v>
      </c>
      <c r="E1567">
        <v>6.1059156479999999</v>
      </c>
      <c r="F1567">
        <v>24.640174069010129</v>
      </c>
      <c r="G1567">
        <v>48.28</v>
      </c>
      <c r="H1567">
        <v>91.042135041322311</v>
      </c>
      <c r="I1567">
        <v>21.094999999999999</v>
      </c>
      <c r="J1567">
        <v>48.405000000000001</v>
      </c>
      <c r="K1567">
        <v>59.32</v>
      </c>
      <c r="L1567">
        <v>97.2</v>
      </c>
      <c r="M1567">
        <v>21.13</v>
      </c>
      <c r="N1567">
        <v>144.5</v>
      </c>
      <c r="O1567">
        <v>165.27375885999999</v>
      </c>
      <c r="P1567">
        <v>35.305</v>
      </c>
      <c r="Q1567">
        <v>59.08</v>
      </c>
      <c r="R1567">
        <v>17.05843696692385</v>
      </c>
      <c r="S1567">
        <v>6.125</v>
      </c>
      <c r="T1567">
        <v>37.405000000000001</v>
      </c>
      <c r="U1567">
        <v>11.525</v>
      </c>
      <c r="V1567" t="e">
        <v>#N/A</v>
      </c>
      <c r="W1567" t="e">
        <v>#N/A</v>
      </c>
      <c r="X1567">
        <v>26.605</v>
      </c>
      <c r="Y1567">
        <v>39.82</v>
      </c>
      <c r="Z1567">
        <v>2.64</v>
      </c>
      <c r="AA1567">
        <v>15.65</v>
      </c>
      <c r="AB1567">
        <v>19.7</v>
      </c>
      <c r="AC1567">
        <v>108.85</v>
      </c>
      <c r="AD1567" t="e">
        <v>#N/A</v>
      </c>
      <c r="AE1567">
        <v>81.510000000000005</v>
      </c>
      <c r="AF1567">
        <v>4.0679999999999996</v>
      </c>
      <c r="AG1567">
        <v>6.835</v>
      </c>
      <c r="AH1567">
        <v>68.7</v>
      </c>
      <c r="AI1567">
        <v>150.19999999999999</v>
      </c>
      <c r="AJ1567">
        <v>47.244999999999997</v>
      </c>
      <c r="AK1567">
        <v>127.58791675000001</v>
      </c>
      <c r="AL1567">
        <v>106.3</v>
      </c>
      <c r="AM1567">
        <v>23.06</v>
      </c>
      <c r="AN1567">
        <v>80.790000000000006</v>
      </c>
      <c r="AO1567">
        <v>86.901915340000002</v>
      </c>
      <c r="AP1567">
        <v>207.1</v>
      </c>
      <c r="AQ1567">
        <v>182.4</v>
      </c>
      <c r="AR1567">
        <v>59.12</v>
      </c>
      <c r="AS1567">
        <v>105.55</v>
      </c>
      <c r="AT1567">
        <v>63.33</v>
      </c>
      <c r="AU1567">
        <v>15.695</v>
      </c>
      <c r="AV1567">
        <v>29.44</v>
      </c>
      <c r="AW1567">
        <v>82.15</v>
      </c>
      <c r="AX1567">
        <v>68.400000000000006</v>
      </c>
      <c r="AY1567">
        <v>29.3064772</v>
      </c>
    </row>
    <row r="1568" spans="1:51" x14ac:dyDescent="0.25">
      <c r="A1568" s="1">
        <v>42039</v>
      </c>
      <c r="B1568">
        <v>157.94999999999999</v>
      </c>
      <c r="C1568">
        <v>48.325000000000003</v>
      </c>
      <c r="D1568">
        <v>89.99</v>
      </c>
      <c r="E1568">
        <v>6.07837608</v>
      </c>
      <c r="F1568">
        <v>24.390243902439021</v>
      </c>
      <c r="G1568">
        <v>47.75</v>
      </c>
      <c r="H1568">
        <v>91.686111239669415</v>
      </c>
      <c r="I1568">
        <v>21.01</v>
      </c>
      <c r="J1568">
        <v>48.805</v>
      </c>
      <c r="K1568">
        <v>59</v>
      </c>
      <c r="L1568">
        <v>96.48</v>
      </c>
      <c r="M1568">
        <v>21</v>
      </c>
      <c r="N1568">
        <v>156.25</v>
      </c>
      <c r="O1568">
        <v>168.99195366000001</v>
      </c>
      <c r="P1568">
        <v>35.5</v>
      </c>
      <c r="Q1568">
        <v>59.91</v>
      </c>
      <c r="R1568">
        <v>17.100936965595722</v>
      </c>
      <c r="S1568">
        <v>6.0890000000000004</v>
      </c>
      <c r="T1568">
        <v>37.664999999999999</v>
      </c>
      <c r="U1568">
        <v>11.27</v>
      </c>
      <c r="V1568" t="e">
        <v>#N/A</v>
      </c>
      <c r="W1568" t="e">
        <v>#N/A</v>
      </c>
      <c r="X1568">
        <v>26.47</v>
      </c>
      <c r="Y1568">
        <v>39.72</v>
      </c>
      <c r="Z1568">
        <v>2.6160000000000001</v>
      </c>
      <c r="AA1568">
        <v>15.43</v>
      </c>
      <c r="AB1568">
        <v>19.605</v>
      </c>
      <c r="AC1568">
        <v>109.25</v>
      </c>
      <c r="AD1568" t="e">
        <v>#N/A</v>
      </c>
      <c r="AE1568">
        <v>81.59</v>
      </c>
      <c r="AF1568">
        <v>4.0359999999999996</v>
      </c>
      <c r="AG1568">
        <v>6.835</v>
      </c>
      <c r="AH1568">
        <v>68.3</v>
      </c>
      <c r="AI1568">
        <v>149.6</v>
      </c>
      <c r="AJ1568">
        <v>47.634999999999998</v>
      </c>
      <c r="AK1568">
        <v>127.63712150000001</v>
      </c>
      <c r="AL1568">
        <v>106.65</v>
      </c>
      <c r="AM1568">
        <v>23.725000000000001</v>
      </c>
      <c r="AN1568">
        <v>80.98</v>
      </c>
      <c r="AO1568">
        <v>86.476502360000012</v>
      </c>
      <c r="AP1568">
        <v>209.8</v>
      </c>
      <c r="AQ1568">
        <v>181.85</v>
      </c>
      <c r="AR1568">
        <v>59.6</v>
      </c>
      <c r="AS1568">
        <v>108.05</v>
      </c>
      <c r="AT1568">
        <v>63.83</v>
      </c>
      <c r="AU1568">
        <v>15.79</v>
      </c>
      <c r="AV1568">
        <v>29.535</v>
      </c>
      <c r="AW1568">
        <v>82.63</v>
      </c>
      <c r="AX1568">
        <v>68.61</v>
      </c>
      <c r="AY1568">
        <v>29.653777985000001</v>
      </c>
    </row>
    <row r="1569" spans="1:51" x14ac:dyDescent="0.25">
      <c r="A1569" s="1">
        <v>42040</v>
      </c>
      <c r="B1569">
        <v>158</v>
      </c>
      <c r="C1569">
        <v>49.62</v>
      </c>
      <c r="D1569">
        <v>89.21</v>
      </c>
      <c r="E1569">
        <v>6.0095271600000002</v>
      </c>
      <c r="F1569">
        <v>24.635273477508729</v>
      </c>
      <c r="G1569">
        <v>48.08</v>
      </c>
      <c r="H1569">
        <v>91.726359752066116</v>
      </c>
      <c r="I1569">
        <v>20.72</v>
      </c>
      <c r="J1569">
        <v>47.005000000000003</v>
      </c>
      <c r="K1569">
        <v>59.12</v>
      </c>
      <c r="L1569">
        <v>96.2</v>
      </c>
      <c r="M1569">
        <v>20.864999999999998</v>
      </c>
      <c r="N1569">
        <v>153.5</v>
      </c>
      <c r="O1569">
        <v>168.24831470000001</v>
      </c>
      <c r="P1569">
        <v>35.594999999999999</v>
      </c>
      <c r="Q1569">
        <v>60.57</v>
      </c>
      <c r="R1569">
        <v>17.148749464101581</v>
      </c>
      <c r="S1569">
        <v>6.01</v>
      </c>
      <c r="T1569">
        <v>37.375</v>
      </c>
      <c r="U1569">
        <v>11.19</v>
      </c>
      <c r="V1569" t="e">
        <v>#N/A</v>
      </c>
      <c r="W1569" t="e">
        <v>#N/A</v>
      </c>
      <c r="X1569">
        <v>26.395</v>
      </c>
      <c r="Y1569">
        <v>41.07</v>
      </c>
      <c r="Z1569">
        <v>2.5739999999999998</v>
      </c>
      <c r="AA1569">
        <v>15.69</v>
      </c>
      <c r="AB1569">
        <v>19.145</v>
      </c>
      <c r="AC1569">
        <v>108.75</v>
      </c>
      <c r="AD1569" t="e">
        <v>#N/A</v>
      </c>
      <c r="AE1569">
        <v>84.53</v>
      </c>
      <c r="AF1569">
        <v>3.9159999999999999</v>
      </c>
      <c r="AG1569">
        <v>6.88</v>
      </c>
      <c r="AH1569">
        <v>68.33</v>
      </c>
      <c r="AI1569">
        <v>148.75</v>
      </c>
      <c r="AJ1569">
        <v>48.41</v>
      </c>
      <c r="AK1569">
        <v>125.767341</v>
      </c>
      <c r="AL1569">
        <v>106.65</v>
      </c>
      <c r="AM1569">
        <v>23.37</v>
      </c>
      <c r="AN1569">
        <v>81.430000000000007</v>
      </c>
      <c r="AO1569">
        <v>87.164404199999993</v>
      </c>
      <c r="AP1569">
        <v>212.7</v>
      </c>
      <c r="AQ1569">
        <v>180.25</v>
      </c>
      <c r="AR1569">
        <v>59.68</v>
      </c>
      <c r="AS1569">
        <v>107.8</v>
      </c>
      <c r="AT1569">
        <v>63.65</v>
      </c>
      <c r="AU1569">
        <v>15.84</v>
      </c>
      <c r="AV1569">
        <v>29.34</v>
      </c>
      <c r="AW1569">
        <v>82.78</v>
      </c>
      <c r="AX1569">
        <v>68.599999999999994</v>
      </c>
      <c r="AY1569">
        <v>29.696595890000001</v>
      </c>
    </row>
    <row r="1570" spans="1:51" x14ac:dyDescent="0.25">
      <c r="A1570" s="1">
        <v>42041</v>
      </c>
      <c r="B1570">
        <v>157.6</v>
      </c>
      <c r="C1570">
        <v>49.405000000000001</v>
      </c>
      <c r="D1570">
        <v>90.07</v>
      </c>
      <c r="E1570">
        <v>6.0400173959999996</v>
      </c>
      <c r="F1570">
        <v>24.380442719436228</v>
      </c>
      <c r="G1570">
        <v>47.68</v>
      </c>
      <c r="H1570">
        <v>90.317661818181818</v>
      </c>
      <c r="I1570">
        <v>20.86</v>
      </c>
      <c r="J1570">
        <v>47.17</v>
      </c>
      <c r="K1570">
        <v>58.89</v>
      </c>
      <c r="L1570">
        <v>95.97</v>
      </c>
      <c r="M1570">
        <v>20.815000000000001</v>
      </c>
      <c r="N1570">
        <v>152.80000000000001</v>
      </c>
      <c r="O1570">
        <v>169.96797979499999</v>
      </c>
      <c r="P1570">
        <v>35.545000000000002</v>
      </c>
      <c r="Q1570">
        <v>60.36</v>
      </c>
      <c r="R1570">
        <v>17.180624463105492</v>
      </c>
      <c r="S1570">
        <v>5.99</v>
      </c>
      <c r="T1570">
        <v>37.075000000000003</v>
      </c>
      <c r="U1570">
        <v>11.14</v>
      </c>
      <c r="V1570" t="e">
        <v>#N/A</v>
      </c>
      <c r="W1570" t="e">
        <v>#N/A</v>
      </c>
      <c r="X1570">
        <v>26.22</v>
      </c>
      <c r="Y1570">
        <v>40.880000000000003</v>
      </c>
      <c r="Z1570">
        <v>2.5739999999999998</v>
      </c>
      <c r="AA1570">
        <v>15.56</v>
      </c>
      <c r="AB1570">
        <v>19.010000000000002</v>
      </c>
      <c r="AC1570">
        <v>107.4</v>
      </c>
      <c r="AD1570" t="e">
        <v>#N/A</v>
      </c>
      <c r="AE1570">
        <v>85</v>
      </c>
      <c r="AF1570">
        <v>3.9</v>
      </c>
      <c r="AG1570">
        <v>6.8449999999999998</v>
      </c>
      <c r="AH1570">
        <v>68</v>
      </c>
      <c r="AI1570">
        <v>149.15</v>
      </c>
      <c r="AJ1570">
        <v>48.344999999999999</v>
      </c>
      <c r="AK1570">
        <v>123.25789875</v>
      </c>
      <c r="AL1570">
        <v>106.85</v>
      </c>
      <c r="AM1570">
        <v>23.27</v>
      </c>
      <c r="AN1570">
        <v>80.900000000000006</v>
      </c>
      <c r="AO1570">
        <v>86.259270200000003</v>
      </c>
      <c r="AP1570">
        <v>214.25</v>
      </c>
      <c r="AQ1570">
        <v>180.45</v>
      </c>
      <c r="AR1570">
        <v>59.2</v>
      </c>
      <c r="AS1570">
        <v>105.75</v>
      </c>
      <c r="AT1570">
        <v>63.39</v>
      </c>
      <c r="AU1570">
        <v>15.895</v>
      </c>
      <c r="AV1570">
        <v>28.965</v>
      </c>
      <c r="AW1570">
        <v>82.35</v>
      </c>
      <c r="AX1570">
        <v>69.150000000000006</v>
      </c>
      <c r="AY1570">
        <v>29.672808164999999</v>
      </c>
    </row>
    <row r="1571" spans="1:51" x14ac:dyDescent="0.25">
      <c r="A1571" s="1">
        <v>42042</v>
      </c>
      <c r="B1571" t="e">
        <v>#N/A</v>
      </c>
      <c r="C1571" t="e">
        <v>#N/A</v>
      </c>
      <c r="D1571" t="e">
        <v>#N/A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e">
        <v>#N/A</v>
      </c>
      <c r="R1571" t="e">
        <v>#N/A</v>
      </c>
      <c r="S1571" t="e">
        <v>#N/A</v>
      </c>
      <c r="T1571" t="e">
        <v>#N/A</v>
      </c>
      <c r="U1571" t="e">
        <v>#N/A</v>
      </c>
      <c r="V1571" t="e">
        <v>#N/A</v>
      </c>
      <c r="W1571" t="e">
        <v>#N/A</v>
      </c>
      <c r="X1571" t="e">
        <v>#N/A</v>
      </c>
      <c r="Y1571" t="e">
        <v>#N/A</v>
      </c>
      <c r="Z1571" t="e">
        <v>#N/A</v>
      </c>
      <c r="AA1571" t="e">
        <v>#N/A</v>
      </c>
      <c r="AB1571" t="e">
        <v>#N/A</v>
      </c>
      <c r="AC1571" t="e">
        <v>#N/A</v>
      </c>
      <c r="AD1571" t="e">
        <v>#N/A</v>
      </c>
      <c r="AE1571" t="e">
        <v>#N/A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e">
        <v>#N/A</v>
      </c>
      <c r="AP1571" t="e">
        <v>#N/A</v>
      </c>
      <c r="AQ1571" t="e">
        <v>#N/A</v>
      </c>
      <c r="AR1571" t="e">
        <v>#N/A</v>
      </c>
      <c r="AS1571" t="e">
        <v>#N/A</v>
      </c>
      <c r="AT1571" t="e">
        <v>#N/A</v>
      </c>
      <c r="AU1571" t="e">
        <v>#N/A</v>
      </c>
      <c r="AV1571" t="e">
        <v>#N/A</v>
      </c>
      <c r="AW1571" t="e">
        <v>#N/A</v>
      </c>
      <c r="AX1571" t="e">
        <v>#N/A</v>
      </c>
      <c r="AY1571" t="e">
        <v>#N/A</v>
      </c>
    </row>
    <row r="1572" spans="1:51" x14ac:dyDescent="0.25">
      <c r="A1572" s="1">
        <v>42043</v>
      </c>
      <c r="B1572" t="e">
        <v>#N/A</v>
      </c>
      <c r="C1572" t="e">
        <v>#N/A</v>
      </c>
      <c r="D1572" t="e">
        <v>#N/A</v>
      </c>
      <c r="E1572" t="e">
        <v>#N/A</v>
      </c>
      <c r="F1572" t="e">
        <v>#N/A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 t="e">
        <v>#N/A</v>
      </c>
      <c r="R1572" t="e">
        <v>#N/A</v>
      </c>
      <c r="S1572" t="e">
        <v>#N/A</v>
      </c>
      <c r="T1572" t="e">
        <v>#N/A</v>
      </c>
      <c r="U1572" t="e">
        <v>#N/A</v>
      </c>
      <c r="V1572" t="e">
        <v>#N/A</v>
      </c>
      <c r="W1572" t="e">
        <v>#N/A</v>
      </c>
      <c r="X1572" t="e">
        <v>#N/A</v>
      </c>
      <c r="Y1572" t="e">
        <v>#N/A</v>
      </c>
      <c r="Z1572" t="e">
        <v>#N/A</v>
      </c>
      <c r="AA1572" t="e">
        <v>#N/A</v>
      </c>
      <c r="AB1572" t="e">
        <v>#N/A</v>
      </c>
      <c r="AC1572" t="e">
        <v>#N/A</v>
      </c>
      <c r="AD1572" t="e">
        <v>#N/A</v>
      </c>
      <c r="AE1572" t="e">
        <v>#N/A</v>
      </c>
      <c r="AF1572" t="e">
        <v>#N/A</v>
      </c>
      <c r="AG1572" t="e">
        <v>#N/A</v>
      </c>
      <c r="AH1572" t="e">
        <v>#N/A</v>
      </c>
      <c r="AI1572" t="e">
        <v>#N/A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e">
        <v>#N/A</v>
      </c>
      <c r="AP1572" t="e">
        <v>#N/A</v>
      </c>
      <c r="AQ1572" t="e">
        <v>#N/A</v>
      </c>
      <c r="AR1572" t="e">
        <v>#N/A</v>
      </c>
      <c r="AS1572" t="e">
        <v>#N/A</v>
      </c>
      <c r="AT1572" t="e">
        <v>#N/A</v>
      </c>
      <c r="AU1572" t="e">
        <v>#N/A</v>
      </c>
      <c r="AV1572" t="e">
        <v>#N/A</v>
      </c>
      <c r="AW1572" t="e">
        <v>#N/A</v>
      </c>
      <c r="AX1572" t="e">
        <v>#N/A</v>
      </c>
      <c r="AY1572" t="e">
        <v>#N/A</v>
      </c>
    </row>
    <row r="1573" spans="1:51" x14ac:dyDescent="0.25">
      <c r="A1573" s="1">
        <v>42044</v>
      </c>
      <c r="B1573">
        <v>155.94999999999999</v>
      </c>
      <c r="C1573">
        <v>50.48</v>
      </c>
      <c r="D1573">
        <v>87.26</v>
      </c>
      <c r="E1573">
        <v>5.9101880040000001</v>
      </c>
      <c r="F1573">
        <v>24.047202497341431</v>
      </c>
      <c r="G1573">
        <v>47.95</v>
      </c>
      <c r="H1573">
        <v>90.357910330578491</v>
      </c>
      <c r="I1573">
        <v>20.43</v>
      </c>
      <c r="J1573">
        <v>45.7</v>
      </c>
      <c r="K1573">
        <v>58.5</v>
      </c>
      <c r="L1573">
        <v>95.1</v>
      </c>
      <c r="M1573">
        <v>20.495000000000001</v>
      </c>
      <c r="N1573">
        <v>150.6</v>
      </c>
      <c r="O1573">
        <v>167.78354035000001</v>
      </c>
      <c r="P1573">
        <v>34.549999999999997</v>
      </c>
      <c r="Q1573">
        <v>59.18</v>
      </c>
      <c r="R1573">
        <v>17.46749945414064</v>
      </c>
      <c r="S1573">
        <v>5.86</v>
      </c>
      <c r="T1573">
        <v>36.695</v>
      </c>
      <c r="U1573">
        <v>11.045</v>
      </c>
      <c r="V1573" t="e">
        <v>#N/A</v>
      </c>
      <c r="W1573" t="e">
        <v>#N/A</v>
      </c>
      <c r="X1573">
        <v>25.635000000000002</v>
      </c>
      <c r="Y1573">
        <v>40</v>
      </c>
      <c r="Z1573">
        <v>2.4900000000000002</v>
      </c>
      <c r="AA1573">
        <v>15.45</v>
      </c>
      <c r="AB1573">
        <v>18.684999999999999</v>
      </c>
      <c r="AC1573">
        <v>106.15</v>
      </c>
      <c r="AD1573" t="e">
        <v>#N/A</v>
      </c>
      <c r="AE1573">
        <v>84.82</v>
      </c>
      <c r="AF1573">
        <v>3.802</v>
      </c>
      <c r="AG1573">
        <v>6.6749999999999998</v>
      </c>
      <c r="AH1573">
        <v>67.239999999999995</v>
      </c>
      <c r="AI1573">
        <v>146.9</v>
      </c>
      <c r="AJ1573">
        <v>48.234999999999999</v>
      </c>
      <c r="AK1573">
        <v>119.665952</v>
      </c>
      <c r="AL1573">
        <v>102.5</v>
      </c>
      <c r="AM1573">
        <v>23.66</v>
      </c>
      <c r="AN1573">
        <v>80.27</v>
      </c>
      <c r="AO1573">
        <v>85.19121208</v>
      </c>
      <c r="AP1573">
        <v>207.5</v>
      </c>
      <c r="AQ1573">
        <v>179.35</v>
      </c>
      <c r="AR1573">
        <v>58.81</v>
      </c>
      <c r="AS1573">
        <v>105.8</v>
      </c>
      <c r="AT1573">
        <v>62.41</v>
      </c>
      <c r="AU1573">
        <v>15.555</v>
      </c>
      <c r="AV1573">
        <v>28.125</v>
      </c>
      <c r="AW1573">
        <v>80.64</v>
      </c>
      <c r="AX1573">
        <v>68.349999999999994</v>
      </c>
      <c r="AY1573">
        <v>29.606202535000001</v>
      </c>
    </row>
    <row r="1574" spans="1:51" x14ac:dyDescent="0.25">
      <c r="A1574" s="1">
        <v>42045</v>
      </c>
      <c r="B1574">
        <v>157.55000000000001</v>
      </c>
      <c r="C1574">
        <v>51.34</v>
      </c>
      <c r="D1574">
        <v>89.55</v>
      </c>
      <c r="E1574">
        <v>5.9672342519999999</v>
      </c>
      <c r="F1574">
        <v>24.267729114904171</v>
      </c>
      <c r="G1574">
        <v>47.35</v>
      </c>
      <c r="H1574">
        <v>91.444620165289237</v>
      </c>
      <c r="I1574">
        <v>20.855</v>
      </c>
      <c r="J1574">
        <v>46.17</v>
      </c>
      <c r="K1574">
        <v>58.67</v>
      </c>
      <c r="L1574">
        <v>95.77</v>
      </c>
      <c r="M1574">
        <v>20.645</v>
      </c>
      <c r="N1574">
        <v>156.15</v>
      </c>
      <c r="O1574">
        <v>170.47923158</v>
      </c>
      <c r="P1574">
        <v>34.865000000000002</v>
      </c>
      <c r="Q1574">
        <v>60.53</v>
      </c>
      <c r="R1574">
        <v>17.377186956962909</v>
      </c>
      <c r="S1574">
        <v>5.9050000000000002</v>
      </c>
      <c r="T1574">
        <v>37.28</v>
      </c>
      <c r="U1574">
        <v>11.21</v>
      </c>
      <c r="V1574" t="e">
        <v>#N/A</v>
      </c>
      <c r="W1574" t="e">
        <v>#N/A</v>
      </c>
      <c r="X1574">
        <v>26.41</v>
      </c>
      <c r="Y1574">
        <v>39.56</v>
      </c>
      <c r="Z1574">
        <v>2.59</v>
      </c>
      <c r="AA1574">
        <v>15.42</v>
      </c>
      <c r="AB1574">
        <v>18.96</v>
      </c>
      <c r="AC1574">
        <v>107.2</v>
      </c>
      <c r="AD1574" t="e">
        <v>#N/A</v>
      </c>
      <c r="AE1574">
        <v>85.27</v>
      </c>
      <c r="AF1574">
        <v>3.8439999999999999</v>
      </c>
      <c r="AG1574">
        <v>6.89</v>
      </c>
      <c r="AH1574">
        <v>67.7</v>
      </c>
      <c r="AI1574">
        <v>146.19999999999999</v>
      </c>
      <c r="AJ1574">
        <v>49.734999999999999</v>
      </c>
      <c r="AK1574">
        <v>121.78175625</v>
      </c>
      <c r="AL1574">
        <v>104.7</v>
      </c>
      <c r="AM1574">
        <v>23.92</v>
      </c>
      <c r="AN1574">
        <v>80.67</v>
      </c>
      <c r="AO1574">
        <v>85.544214340000011</v>
      </c>
      <c r="AP1574">
        <v>209.1</v>
      </c>
      <c r="AQ1574">
        <v>180</v>
      </c>
      <c r="AR1574">
        <v>59.12</v>
      </c>
      <c r="AS1574">
        <v>107.15</v>
      </c>
      <c r="AT1574">
        <v>62.71</v>
      </c>
      <c r="AU1574">
        <v>15.775</v>
      </c>
      <c r="AV1574">
        <v>28.28</v>
      </c>
      <c r="AW1574">
        <v>82.16</v>
      </c>
      <c r="AX1574">
        <v>68.650000000000006</v>
      </c>
      <c r="AY1574">
        <v>29.615717624999998</v>
      </c>
    </row>
    <row r="1575" spans="1:51" x14ac:dyDescent="0.25">
      <c r="A1575" s="1">
        <v>42046</v>
      </c>
      <c r="B1575">
        <v>158.4</v>
      </c>
      <c r="C1575">
        <v>51.15</v>
      </c>
      <c r="D1575">
        <v>91.12</v>
      </c>
      <c r="E1575">
        <v>5.8816648800000007</v>
      </c>
      <c r="F1575">
        <v>24.35593976192926</v>
      </c>
      <c r="G1575">
        <v>46.95</v>
      </c>
      <c r="H1575">
        <v>91.364123140495849</v>
      </c>
      <c r="I1575">
        <v>20.655000000000001</v>
      </c>
      <c r="J1575">
        <v>46.064999999999998</v>
      </c>
      <c r="K1575">
        <v>58.67</v>
      </c>
      <c r="L1575">
        <v>95.15</v>
      </c>
      <c r="M1575">
        <v>20.74</v>
      </c>
      <c r="N1575">
        <v>156.55000000000001</v>
      </c>
      <c r="O1575">
        <v>170.15388953499999</v>
      </c>
      <c r="P1575">
        <v>34.82</v>
      </c>
      <c r="Q1575">
        <v>60.3</v>
      </c>
      <c r="R1575">
        <v>17.419686955634781</v>
      </c>
      <c r="S1575">
        <v>5.7770000000000001</v>
      </c>
      <c r="T1575">
        <v>37.28</v>
      </c>
      <c r="U1575">
        <v>11.62</v>
      </c>
      <c r="V1575" t="e">
        <v>#N/A</v>
      </c>
      <c r="W1575" t="e">
        <v>#N/A</v>
      </c>
      <c r="X1575">
        <v>25.85</v>
      </c>
      <c r="Y1575">
        <v>39.520000000000003</v>
      </c>
      <c r="Z1575">
        <v>2.6</v>
      </c>
      <c r="AA1575">
        <v>15.09</v>
      </c>
      <c r="AB1575">
        <v>18.774999999999999</v>
      </c>
      <c r="AC1575">
        <v>107.6</v>
      </c>
      <c r="AD1575" t="e">
        <v>#N/A</v>
      </c>
      <c r="AE1575">
        <v>85</v>
      </c>
      <c r="AF1575">
        <v>3.8580000000000001</v>
      </c>
      <c r="AG1575">
        <v>6.9450000000000003</v>
      </c>
      <c r="AH1575">
        <v>68.2</v>
      </c>
      <c r="AI1575">
        <v>146.44999999999999</v>
      </c>
      <c r="AJ1575">
        <v>49.42</v>
      </c>
      <c r="AK1575">
        <v>121.634142</v>
      </c>
      <c r="AL1575">
        <v>104.45</v>
      </c>
      <c r="AM1575">
        <v>24.004999999999999</v>
      </c>
      <c r="AN1575">
        <v>80.94</v>
      </c>
      <c r="AO1575">
        <v>85.426546919999993</v>
      </c>
      <c r="AP1575">
        <v>210.25</v>
      </c>
      <c r="AQ1575">
        <v>179.9</v>
      </c>
      <c r="AR1575">
        <v>59.15</v>
      </c>
      <c r="AS1575">
        <v>107.6</v>
      </c>
      <c r="AT1575">
        <v>63.51</v>
      </c>
      <c r="AU1575">
        <v>15.64</v>
      </c>
      <c r="AV1575">
        <v>27.795000000000002</v>
      </c>
      <c r="AW1575">
        <v>82.44</v>
      </c>
      <c r="AX1575">
        <v>69.239999999999995</v>
      </c>
      <c r="AY1575">
        <v>29.948745774999999</v>
      </c>
    </row>
    <row r="1576" spans="1:51" x14ac:dyDescent="0.25">
      <c r="A1576" s="1">
        <v>42047</v>
      </c>
      <c r="B1576">
        <v>157.9</v>
      </c>
      <c r="C1576">
        <v>51.41</v>
      </c>
      <c r="D1576">
        <v>90.65</v>
      </c>
      <c r="E1576">
        <v>6.0360831719999997</v>
      </c>
      <c r="F1576">
        <v>24.75778826504359</v>
      </c>
      <c r="G1576">
        <v>47.35</v>
      </c>
      <c r="H1576">
        <v>93.215554710743774</v>
      </c>
      <c r="I1576">
        <v>20.844999999999999</v>
      </c>
      <c r="J1576">
        <v>47.25</v>
      </c>
      <c r="K1576">
        <v>58.14</v>
      </c>
      <c r="L1576">
        <v>96.2</v>
      </c>
      <c r="M1576">
        <v>20.805</v>
      </c>
      <c r="N1576">
        <v>159.15</v>
      </c>
      <c r="O1576">
        <v>169.82854749000001</v>
      </c>
      <c r="P1576">
        <v>35.39</v>
      </c>
      <c r="Q1576">
        <v>60.77</v>
      </c>
      <c r="R1576">
        <v>17.430311955302749</v>
      </c>
      <c r="S1576">
        <v>5.8330000000000002</v>
      </c>
      <c r="T1576">
        <v>37.015000000000001</v>
      </c>
      <c r="U1576">
        <v>11.994999999999999</v>
      </c>
      <c r="V1576" t="e">
        <v>#N/A</v>
      </c>
      <c r="W1576" t="e">
        <v>#N/A</v>
      </c>
      <c r="X1576">
        <v>26.32</v>
      </c>
      <c r="Y1576">
        <v>39.909999999999997</v>
      </c>
      <c r="Z1576">
        <v>2.7320000000000002</v>
      </c>
      <c r="AA1576">
        <v>15.48</v>
      </c>
      <c r="AB1576">
        <v>18.8</v>
      </c>
      <c r="AC1576">
        <v>107.85</v>
      </c>
      <c r="AD1576" t="e">
        <v>#N/A</v>
      </c>
      <c r="AE1576">
        <v>84.92</v>
      </c>
      <c r="AF1576">
        <v>3.8759999999999999</v>
      </c>
      <c r="AG1576">
        <v>6.9850000000000003</v>
      </c>
      <c r="AH1576">
        <v>68.59</v>
      </c>
      <c r="AI1576">
        <v>148.19999999999999</v>
      </c>
      <c r="AJ1576">
        <v>49.774999999999999</v>
      </c>
      <c r="AK1576">
        <v>123.94676525</v>
      </c>
      <c r="AL1576">
        <v>106.7</v>
      </c>
      <c r="AM1576">
        <v>24.55</v>
      </c>
      <c r="AN1576">
        <v>82.7</v>
      </c>
      <c r="AO1576">
        <v>85.435598260000006</v>
      </c>
      <c r="AP1576">
        <v>214.45</v>
      </c>
      <c r="AQ1576">
        <v>182.35</v>
      </c>
      <c r="AR1576">
        <v>60.33</v>
      </c>
      <c r="AS1576">
        <v>103.2</v>
      </c>
      <c r="AT1576">
        <v>65.33</v>
      </c>
      <c r="AU1576">
        <v>15.805</v>
      </c>
      <c r="AV1576">
        <v>28.934999999999999</v>
      </c>
      <c r="AW1576">
        <v>83.14</v>
      </c>
      <c r="AX1576">
        <v>70.930000000000007</v>
      </c>
      <c r="AY1576">
        <v>31.152404659999998</v>
      </c>
    </row>
    <row r="1577" spans="1:51" x14ac:dyDescent="0.25">
      <c r="A1577" s="1">
        <v>42048</v>
      </c>
      <c r="B1577">
        <v>156.05000000000001</v>
      </c>
      <c r="C1577">
        <v>51.71</v>
      </c>
      <c r="D1577">
        <v>91.34</v>
      </c>
      <c r="E1577">
        <v>6.1865672399999996</v>
      </c>
      <c r="F1577">
        <v>24.81169477155893</v>
      </c>
      <c r="G1577">
        <v>47.375</v>
      </c>
      <c r="H1577">
        <v>93.336300247933877</v>
      </c>
      <c r="I1577">
        <v>20.84</v>
      </c>
      <c r="J1577">
        <v>48.41</v>
      </c>
      <c r="K1577">
        <v>57.92</v>
      </c>
      <c r="L1577">
        <v>96.16</v>
      </c>
      <c r="M1577">
        <v>20.715</v>
      </c>
      <c r="N1577">
        <v>158.5</v>
      </c>
      <c r="O1577">
        <v>170.01445723</v>
      </c>
      <c r="P1577">
        <v>35.520000000000003</v>
      </c>
      <c r="Q1577">
        <v>60.46</v>
      </c>
      <c r="R1577">
        <v>17.38781195663088</v>
      </c>
      <c r="S1577">
        <v>5.8460000000000001</v>
      </c>
      <c r="T1577">
        <v>37.024999999999999</v>
      </c>
      <c r="U1577">
        <v>12.35</v>
      </c>
      <c r="V1577" t="e">
        <v>#N/A</v>
      </c>
      <c r="W1577" t="e">
        <v>#N/A</v>
      </c>
      <c r="X1577">
        <v>26.645</v>
      </c>
      <c r="Y1577">
        <v>40.35</v>
      </c>
      <c r="Z1577">
        <v>2.8180000000000001</v>
      </c>
      <c r="AA1577">
        <v>15.84</v>
      </c>
      <c r="AB1577">
        <v>18.72</v>
      </c>
      <c r="AC1577">
        <v>106.4</v>
      </c>
      <c r="AD1577" t="e">
        <v>#N/A</v>
      </c>
      <c r="AE1577">
        <v>86.73</v>
      </c>
      <c r="AF1577">
        <v>3.9039999999999999</v>
      </c>
      <c r="AG1577">
        <v>7.06</v>
      </c>
      <c r="AH1577">
        <v>69.459999999999994</v>
      </c>
      <c r="AI1577">
        <v>148.6</v>
      </c>
      <c r="AJ1577">
        <v>49.75</v>
      </c>
      <c r="AK1577">
        <v>124.43881275</v>
      </c>
      <c r="AL1577">
        <v>107.8</v>
      </c>
      <c r="AM1577">
        <v>24.6</v>
      </c>
      <c r="AN1577">
        <v>83.25</v>
      </c>
      <c r="AO1577">
        <v>86.856658639999992</v>
      </c>
      <c r="AP1577">
        <v>212.65</v>
      </c>
      <c r="AQ1577">
        <v>182.4</v>
      </c>
      <c r="AR1577">
        <v>60.69</v>
      </c>
      <c r="AS1577">
        <v>103.7</v>
      </c>
      <c r="AT1577">
        <v>64.88</v>
      </c>
      <c r="AU1577">
        <v>15.94</v>
      </c>
      <c r="AV1577">
        <v>28.95</v>
      </c>
      <c r="AW1577">
        <v>83.19</v>
      </c>
      <c r="AX1577">
        <v>70.790000000000006</v>
      </c>
      <c r="AY1577">
        <v>31.728067605</v>
      </c>
    </row>
    <row r="1578" spans="1:51" x14ac:dyDescent="0.25">
      <c r="A1578" s="1">
        <v>42049</v>
      </c>
      <c r="B1578" t="e">
        <v>#N/A</v>
      </c>
      <c r="C1578" t="e">
        <v>#N/A</v>
      </c>
      <c r="D1578" t="e">
        <v>#N/A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t="e">
        <v>#N/A</v>
      </c>
      <c r="R1578" t="e">
        <v>#N/A</v>
      </c>
      <c r="S1578" t="e">
        <v>#N/A</v>
      </c>
      <c r="T1578" t="e">
        <v>#N/A</v>
      </c>
      <c r="U1578" t="e">
        <v>#N/A</v>
      </c>
      <c r="V1578" t="e">
        <v>#N/A</v>
      </c>
      <c r="W1578" t="e">
        <v>#N/A</v>
      </c>
      <c r="X1578" t="e">
        <v>#N/A</v>
      </c>
      <c r="Y1578" t="e">
        <v>#N/A</v>
      </c>
      <c r="Z1578" t="e">
        <v>#N/A</v>
      </c>
      <c r="AA1578" t="e">
        <v>#N/A</v>
      </c>
      <c r="AB1578" t="e">
        <v>#N/A</v>
      </c>
      <c r="AC1578" t="e">
        <v>#N/A</v>
      </c>
      <c r="AD1578" t="e">
        <v>#N/A</v>
      </c>
      <c r="AE1578" t="e">
        <v>#N/A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  <c r="AO1578" t="e">
        <v>#N/A</v>
      </c>
      <c r="AP1578" t="e">
        <v>#N/A</v>
      </c>
      <c r="AQ1578" t="e">
        <v>#N/A</v>
      </c>
      <c r="AR1578" t="e">
        <v>#N/A</v>
      </c>
      <c r="AS1578" t="e">
        <v>#N/A</v>
      </c>
      <c r="AT1578" t="e">
        <v>#N/A</v>
      </c>
      <c r="AU1578" t="e">
        <v>#N/A</v>
      </c>
      <c r="AV1578" t="e">
        <v>#N/A</v>
      </c>
      <c r="AW1578" t="e">
        <v>#N/A</v>
      </c>
      <c r="AX1578" t="e">
        <v>#N/A</v>
      </c>
      <c r="AY1578" t="e">
        <v>#N/A</v>
      </c>
    </row>
    <row r="1579" spans="1:51" x14ac:dyDescent="0.25">
      <c r="A1579" s="1">
        <v>42050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 t="e">
        <v>#N/A</v>
      </c>
      <c r="R1579" t="e">
        <v>#N/A</v>
      </c>
      <c r="S1579" t="e">
        <v>#N/A</v>
      </c>
      <c r="T1579" t="e">
        <v>#N/A</v>
      </c>
      <c r="U1579" t="e">
        <v>#N/A</v>
      </c>
      <c r="V1579" t="e">
        <v>#N/A</v>
      </c>
      <c r="W1579" t="e">
        <v>#N/A</v>
      </c>
      <c r="X1579" t="e">
        <v>#N/A</v>
      </c>
      <c r="Y1579" t="e">
        <v>#N/A</v>
      </c>
      <c r="Z1579" t="e">
        <v>#N/A</v>
      </c>
      <c r="AA1579" t="e">
        <v>#N/A</v>
      </c>
      <c r="AB1579" t="e">
        <v>#N/A</v>
      </c>
      <c r="AC1579" t="e">
        <v>#N/A</v>
      </c>
      <c r="AD1579" t="e">
        <v>#N/A</v>
      </c>
      <c r="AE1579" t="e">
        <v>#N/A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e">
        <v>#N/A</v>
      </c>
      <c r="AP1579" t="e">
        <v>#N/A</v>
      </c>
      <c r="AQ1579" t="e">
        <v>#N/A</v>
      </c>
      <c r="AR1579" t="e">
        <v>#N/A</v>
      </c>
      <c r="AS1579" t="e">
        <v>#N/A</v>
      </c>
      <c r="AT1579" t="e">
        <v>#N/A</v>
      </c>
      <c r="AU1579" t="e">
        <v>#N/A</v>
      </c>
      <c r="AV1579" t="e">
        <v>#N/A</v>
      </c>
      <c r="AW1579" t="e">
        <v>#N/A</v>
      </c>
      <c r="AX1579" t="e">
        <v>#N/A</v>
      </c>
      <c r="AY1579" t="e">
        <v>#N/A</v>
      </c>
    </row>
    <row r="1580" spans="1:51" x14ac:dyDescent="0.25">
      <c r="A1580" s="1">
        <v>42051</v>
      </c>
      <c r="B1580">
        <v>154.5</v>
      </c>
      <c r="C1580">
        <v>52.74</v>
      </c>
      <c r="D1580">
        <v>91.02</v>
      </c>
      <c r="E1580">
        <v>6.1777152360000001</v>
      </c>
      <c r="F1580">
        <v>24.71368294153104</v>
      </c>
      <c r="G1580">
        <v>47.115000000000002</v>
      </c>
      <c r="H1580">
        <v>92.531329999999997</v>
      </c>
      <c r="I1580">
        <v>20.535</v>
      </c>
      <c r="J1580">
        <v>49.174999999999997</v>
      </c>
      <c r="K1580">
        <v>57.2</v>
      </c>
      <c r="L1580">
        <v>95.4</v>
      </c>
      <c r="M1580">
        <v>20.68</v>
      </c>
      <c r="N1580">
        <v>156.94999999999999</v>
      </c>
      <c r="O1580">
        <v>168.38774700499999</v>
      </c>
      <c r="P1580">
        <v>35.475000000000001</v>
      </c>
      <c r="Q1580">
        <v>60.81</v>
      </c>
      <c r="R1580">
        <v>17.35593695762697</v>
      </c>
      <c r="S1580">
        <v>5.7720000000000002</v>
      </c>
      <c r="T1580">
        <v>36.46</v>
      </c>
      <c r="U1580">
        <v>12.305</v>
      </c>
      <c r="V1580" t="e">
        <v>#N/A</v>
      </c>
      <c r="W1580" t="e">
        <v>#N/A</v>
      </c>
      <c r="X1580">
        <v>26.4</v>
      </c>
      <c r="Y1580">
        <v>40.07</v>
      </c>
      <c r="Z1580">
        <v>2.7919999999999998</v>
      </c>
      <c r="AA1580">
        <v>15.69</v>
      </c>
      <c r="AB1580">
        <v>18.600000000000001</v>
      </c>
      <c r="AC1580">
        <v>106.15</v>
      </c>
      <c r="AD1580" t="e">
        <v>#N/A</v>
      </c>
      <c r="AE1580">
        <v>85.72</v>
      </c>
      <c r="AF1580">
        <v>3.8639999999999999</v>
      </c>
      <c r="AG1580">
        <v>7.05</v>
      </c>
      <c r="AH1580">
        <v>69.09</v>
      </c>
      <c r="AI1580">
        <v>147.1</v>
      </c>
      <c r="AJ1580">
        <v>50.45</v>
      </c>
      <c r="AK1580">
        <v>123.405513</v>
      </c>
      <c r="AL1580">
        <v>106.6</v>
      </c>
      <c r="AM1580">
        <v>24.645</v>
      </c>
      <c r="AN1580">
        <v>82.81</v>
      </c>
      <c r="AO1580">
        <v>86.204962159999994</v>
      </c>
      <c r="AP1580">
        <v>213.85</v>
      </c>
      <c r="AQ1580">
        <v>180.85</v>
      </c>
      <c r="AR1580">
        <v>60.69</v>
      </c>
      <c r="AS1580">
        <v>103.3</v>
      </c>
      <c r="AT1580">
        <v>65.03</v>
      </c>
      <c r="AU1580">
        <v>15.84</v>
      </c>
      <c r="AV1580">
        <v>28.975000000000001</v>
      </c>
      <c r="AW1580">
        <v>82.83</v>
      </c>
      <c r="AX1580">
        <v>69.97</v>
      </c>
      <c r="AY1580">
        <v>31.870793955</v>
      </c>
    </row>
    <row r="1581" spans="1:51" x14ac:dyDescent="0.25">
      <c r="A1581" s="1">
        <v>42052</v>
      </c>
      <c r="B1581">
        <v>155.4</v>
      </c>
      <c r="C1581">
        <v>52.49</v>
      </c>
      <c r="D1581">
        <v>89.96</v>
      </c>
      <c r="E1581">
        <v>6.203287692</v>
      </c>
      <c r="F1581">
        <v>24.483355140965511</v>
      </c>
      <c r="G1581">
        <v>47.28</v>
      </c>
      <c r="H1581">
        <v>91.847105289256191</v>
      </c>
      <c r="I1581">
        <v>20.605</v>
      </c>
      <c r="J1581">
        <v>49.52</v>
      </c>
      <c r="K1581">
        <v>57.85</v>
      </c>
      <c r="L1581">
        <v>95.07</v>
      </c>
      <c r="M1581">
        <v>20.815000000000001</v>
      </c>
      <c r="N1581">
        <v>157.6</v>
      </c>
      <c r="O1581">
        <v>165.970920385</v>
      </c>
      <c r="P1581">
        <v>35.475000000000001</v>
      </c>
      <c r="Q1581">
        <v>60.51</v>
      </c>
      <c r="R1581">
        <v>17.292186959619151</v>
      </c>
      <c r="S1581">
        <v>5.8150000000000004</v>
      </c>
      <c r="T1581">
        <v>37</v>
      </c>
      <c r="U1581">
        <v>12.385</v>
      </c>
      <c r="V1581" t="e">
        <v>#N/A</v>
      </c>
      <c r="W1581" t="e">
        <v>#N/A</v>
      </c>
      <c r="X1581">
        <v>26.41</v>
      </c>
      <c r="Y1581">
        <v>40</v>
      </c>
      <c r="Z1581">
        <v>2.84</v>
      </c>
      <c r="AA1581">
        <v>15.72</v>
      </c>
      <c r="AB1581">
        <v>18.739999999999998</v>
      </c>
      <c r="AC1581">
        <v>107.75</v>
      </c>
      <c r="AD1581" t="e">
        <v>#N/A</v>
      </c>
      <c r="AE1581">
        <v>85.53</v>
      </c>
      <c r="AF1581">
        <v>3.8679999999999999</v>
      </c>
      <c r="AG1581">
        <v>7.06</v>
      </c>
      <c r="AH1581">
        <v>69.150000000000006</v>
      </c>
      <c r="AI1581">
        <v>147</v>
      </c>
      <c r="AJ1581">
        <v>50.67</v>
      </c>
      <c r="AK1581">
        <v>123.65153675000001</v>
      </c>
      <c r="AL1581">
        <v>106.75</v>
      </c>
      <c r="AM1581">
        <v>24.36</v>
      </c>
      <c r="AN1581">
        <v>82.24</v>
      </c>
      <c r="AO1581">
        <v>86.567015760000004</v>
      </c>
      <c r="AP1581">
        <v>212.35</v>
      </c>
      <c r="AQ1581">
        <v>179.75</v>
      </c>
      <c r="AR1581">
        <v>60.48</v>
      </c>
      <c r="AS1581">
        <v>103.6</v>
      </c>
      <c r="AT1581">
        <v>63.63</v>
      </c>
      <c r="AU1581">
        <v>15.76</v>
      </c>
      <c r="AV1581">
        <v>28.664999999999999</v>
      </c>
      <c r="AW1581">
        <v>82.44</v>
      </c>
      <c r="AX1581">
        <v>69.209999999999994</v>
      </c>
      <c r="AY1581">
        <v>32.180034380000002</v>
      </c>
    </row>
    <row r="1582" spans="1:51" x14ac:dyDescent="0.25">
      <c r="A1582" s="1">
        <v>42053</v>
      </c>
      <c r="B1582">
        <v>155.44999999999999</v>
      </c>
      <c r="C1582">
        <v>52.48</v>
      </c>
      <c r="D1582">
        <v>91.21</v>
      </c>
      <c r="E1582">
        <v>6.3055775159999996</v>
      </c>
      <c r="F1582">
        <v>25.017519614617481</v>
      </c>
      <c r="G1582">
        <v>47.265000000000001</v>
      </c>
      <c r="H1582">
        <v>92.491081487603296</v>
      </c>
      <c r="I1582">
        <v>21.004999999999999</v>
      </c>
      <c r="J1582">
        <v>50.91</v>
      </c>
      <c r="K1582">
        <v>58.22</v>
      </c>
      <c r="L1582">
        <v>96.33</v>
      </c>
      <c r="M1582">
        <v>20.945</v>
      </c>
      <c r="N1582">
        <v>158.75</v>
      </c>
      <c r="O1582">
        <v>166.156830125</v>
      </c>
      <c r="P1582">
        <v>35.770000000000003</v>
      </c>
      <c r="Q1582">
        <v>61.2</v>
      </c>
      <c r="R1582">
        <v>17.478124453808611</v>
      </c>
      <c r="S1582">
        <v>5.7960000000000003</v>
      </c>
      <c r="T1582">
        <v>36.74</v>
      </c>
      <c r="U1582">
        <v>12.62</v>
      </c>
      <c r="V1582" t="e">
        <v>#N/A</v>
      </c>
      <c r="W1582" t="e">
        <v>#N/A</v>
      </c>
      <c r="X1582">
        <v>26.89</v>
      </c>
      <c r="Y1582">
        <v>40.19</v>
      </c>
      <c r="Z1582">
        <v>2.8879999999999999</v>
      </c>
      <c r="AA1582">
        <v>16.25</v>
      </c>
      <c r="AB1582">
        <v>18.68</v>
      </c>
      <c r="AC1582">
        <v>106.9</v>
      </c>
      <c r="AD1582" t="e">
        <v>#N/A</v>
      </c>
      <c r="AE1582">
        <v>86.71</v>
      </c>
      <c r="AF1582">
        <v>3.91</v>
      </c>
      <c r="AG1582">
        <v>7.1</v>
      </c>
      <c r="AH1582">
        <v>70.010000000000005</v>
      </c>
      <c r="AI1582">
        <v>146.44999999999999</v>
      </c>
      <c r="AJ1582">
        <v>51.39</v>
      </c>
      <c r="AK1582">
        <v>123.06107975</v>
      </c>
      <c r="AL1582">
        <v>108.75</v>
      </c>
      <c r="AM1582">
        <v>25.105</v>
      </c>
      <c r="AN1582">
        <v>82.93</v>
      </c>
      <c r="AO1582">
        <v>87.616971199999995</v>
      </c>
      <c r="AP1582">
        <v>217.15</v>
      </c>
      <c r="AQ1582">
        <v>180.1</v>
      </c>
      <c r="AR1582">
        <v>60.53</v>
      </c>
      <c r="AS1582">
        <v>102.35</v>
      </c>
      <c r="AT1582">
        <v>64.66</v>
      </c>
      <c r="AU1582">
        <v>15.6</v>
      </c>
      <c r="AV1582">
        <v>29.07</v>
      </c>
      <c r="AW1582">
        <v>83.63</v>
      </c>
      <c r="AX1582">
        <v>69.099999999999994</v>
      </c>
      <c r="AY1582">
        <v>32.294215459999997</v>
      </c>
    </row>
    <row r="1583" spans="1:51" x14ac:dyDescent="0.25">
      <c r="A1583" s="1">
        <v>42054</v>
      </c>
      <c r="B1583">
        <v>157.1</v>
      </c>
      <c r="C1583">
        <v>52.68</v>
      </c>
      <c r="D1583">
        <v>92.23</v>
      </c>
      <c r="E1583">
        <v>6.3478704239999999</v>
      </c>
      <c r="F1583">
        <v>25.19394090866767</v>
      </c>
      <c r="G1583">
        <v>45.98</v>
      </c>
      <c r="H1583">
        <v>92.974063636363638</v>
      </c>
      <c r="I1583">
        <v>21.25</v>
      </c>
      <c r="J1583">
        <v>51.43</v>
      </c>
      <c r="K1583">
        <v>59.15</v>
      </c>
      <c r="L1583">
        <v>100.5</v>
      </c>
      <c r="M1583">
        <v>21.315000000000001</v>
      </c>
      <c r="N1583">
        <v>160.80000000000001</v>
      </c>
      <c r="O1583">
        <v>166.29626243000001</v>
      </c>
      <c r="P1583">
        <v>36.04</v>
      </c>
      <c r="Q1583">
        <v>61.2</v>
      </c>
      <c r="R1583">
        <v>17.727811946005879</v>
      </c>
      <c r="S1583">
        <v>5.93</v>
      </c>
      <c r="T1583">
        <v>37.365000000000002</v>
      </c>
      <c r="U1583">
        <v>12.595000000000001</v>
      </c>
      <c r="V1583" t="e">
        <v>#N/A</v>
      </c>
      <c r="W1583" t="e">
        <v>#N/A</v>
      </c>
      <c r="X1583">
        <v>27.58</v>
      </c>
      <c r="Y1583">
        <v>40.18</v>
      </c>
      <c r="Z1583">
        <v>2.89</v>
      </c>
      <c r="AA1583">
        <v>16.25</v>
      </c>
      <c r="AB1583">
        <v>18.68</v>
      </c>
      <c r="AC1583">
        <v>108.5</v>
      </c>
      <c r="AD1583" t="e">
        <v>#N/A</v>
      </c>
      <c r="AE1583">
        <v>87.84</v>
      </c>
      <c r="AF1583">
        <v>3.95</v>
      </c>
      <c r="AG1583">
        <v>7.125</v>
      </c>
      <c r="AH1583">
        <v>71.42</v>
      </c>
      <c r="AI1583">
        <v>146.9</v>
      </c>
      <c r="AJ1583">
        <v>51.99</v>
      </c>
      <c r="AK1583">
        <v>122.815056</v>
      </c>
      <c r="AL1583">
        <v>109.45</v>
      </c>
      <c r="AM1583">
        <v>24.85</v>
      </c>
      <c r="AN1583">
        <v>82.71</v>
      </c>
      <c r="AO1583">
        <v>88.232462319999996</v>
      </c>
      <c r="AP1583">
        <v>223.15</v>
      </c>
      <c r="AQ1583">
        <v>181.3</v>
      </c>
      <c r="AR1583">
        <v>60.77</v>
      </c>
      <c r="AS1583">
        <v>103.9</v>
      </c>
      <c r="AT1583">
        <v>67.87</v>
      </c>
      <c r="AU1583">
        <v>15.65</v>
      </c>
      <c r="AV1583">
        <v>29.21</v>
      </c>
      <c r="AW1583">
        <v>84.08</v>
      </c>
      <c r="AX1583">
        <v>70</v>
      </c>
      <c r="AY1583">
        <v>32.294215459999997</v>
      </c>
    </row>
    <row r="1584" spans="1:51" x14ac:dyDescent="0.25">
      <c r="A1584" s="1">
        <v>42055</v>
      </c>
      <c r="B1584">
        <v>157.6</v>
      </c>
      <c r="C1584">
        <v>52.72</v>
      </c>
      <c r="D1584">
        <v>91.58</v>
      </c>
      <c r="E1584">
        <v>6.3026268480000001</v>
      </c>
      <c r="F1584">
        <v>25.20864268317186</v>
      </c>
      <c r="G1584">
        <v>46.034999999999997</v>
      </c>
      <c r="H1584">
        <v>93.255803223140475</v>
      </c>
      <c r="I1584">
        <v>21.15</v>
      </c>
      <c r="J1584">
        <v>51.29</v>
      </c>
      <c r="K1584">
        <v>60</v>
      </c>
      <c r="L1584">
        <v>99.31</v>
      </c>
      <c r="M1584">
        <v>21.15</v>
      </c>
      <c r="N1584">
        <v>161</v>
      </c>
      <c r="O1584">
        <v>166.94694652000001</v>
      </c>
      <c r="P1584">
        <v>35.94</v>
      </c>
      <c r="Q1584">
        <v>61.63</v>
      </c>
      <c r="R1584">
        <v>17.849999442187521</v>
      </c>
      <c r="S1584">
        <v>5.9059999999999997</v>
      </c>
      <c r="T1584">
        <v>37.454999999999998</v>
      </c>
      <c r="U1584">
        <v>12.61</v>
      </c>
      <c r="V1584" t="e">
        <v>#N/A</v>
      </c>
      <c r="W1584" t="e">
        <v>#N/A</v>
      </c>
      <c r="X1584">
        <v>27.3</v>
      </c>
      <c r="Y1584">
        <v>40.380000000000003</v>
      </c>
      <c r="Z1584">
        <v>2.9039999999999999</v>
      </c>
      <c r="AA1584">
        <v>16.37</v>
      </c>
      <c r="AB1584">
        <v>18.59</v>
      </c>
      <c r="AC1584">
        <v>107.95</v>
      </c>
      <c r="AD1584" t="e">
        <v>#N/A</v>
      </c>
      <c r="AE1584">
        <v>87.39</v>
      </c>
      <c r="AF1584">
        <v>3.9540000000000002</v>
      </c>
      <c r="AG1584">
        <v>7.1150000000000002</v>
      </c>
      <c r="AH1584">
        <v>71.38</v>
      </c>
      <c r="AI1584">
        <v>146.6</v>
      </c>
      <c r="AJ1584">
        <v>52.46</v>
      </c>
      <c r="AK1584">
        <v>122.51982750000001</v>
      </c>
      <c r="AL1584">
        <v>111.1</v>
      </c>
      <c r="AM1584">
        <v>24.83</v>
      </c>
      <c r="AN1584">
        <v>83.49</v>
      </c>
      <c r="AO1584">
        <v>88.232462319999996</v>
      </c>
      <c r="AP1584">
        <v>225</v>
      </c>
      <c r="AQ1584">
        <v>178.5</v>
      </c>
      <c r="AR1584">
        <v>60.93</v>
      </c>
      <c r="AS1584">
        <v>103.2</v>
      </c>
      <c r="AT1584">
        <v>68.819999999999993</v>
      </c>
      <c r="AU1584">
        <v>15.914999999999999</v>
      </c>
      <c r="AV1584">
        <v>29.635000000000002</v>
      </c>
      <c r="AW1584">
        <v>84.78</v>
      </c>
      <c r="AX1584">
        <v>70.900000000000006</v>
      </c>
      <c r="AY1584">
        <v>32.065853300000008</v>
      </c>
    </row>
    <row r="1585" spans="1:51" x14ac:dyDescent="0.25">
      <c r="A1585" s="1">
        <v>42056</v>
      </c>
      <c r="B1585" t="e">
        <v>#N/A</v>
      </c>
      <c r="C1585" t="e">
        <v>#N/A</v>
      </c>
      <c r="D1585" t="e">
        <v>#N/A</v>
      </c>
      <c r="E1585" t="e">
        <v>#N/A</v>
      </c>
      <c r="F1585" t="e">
        <v>#N/A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 t="e">
        <v>#N/A</v>
      </c>
      <c r="R1585" t="e">
        <v>#N/A</v>
      </c>
      <c r="S1585" t="e">
        <v>#N/A</v>
      </c>
      <c r="T1585" t="e">
        <v>#N/A</v>
      </c>
      <c r="U1585" t="e">
        <v>#N/A</v>
      </c>
      <c r="V1585" t="e">
        <v>#N/A</v>
      </c>
      <c r="W1585" t="e">
        <v>#N/A</v>
      </c>
      <c r="X1585" t="e">
        <v>#N/A</v>
      </c>
      <c r="Y1585" t="e">
        <v>#N/A</v>
      </c>
      <c r="Z1585" t="e">
        <v>#N/A</v>
      </c>
      <c r="AA1585" t="e">
        <v>#N/A</v>
      </c>
      <c r="AB1585" t="e">
        <v>#N/A</v>
      </c>
      <c r="AC1585" t="e">
        <v>#N/A</v>
      </c>
      <c r="AD1585" t="e">
        <v>#N/A</v>
      </c>
      <c r="AE1585" t="e">
        <v>#N/A</v>
      </c>
      <c r="AF1585" t="e">
        <v>#N/A</v>
      </c>
      <c r="AG1585" t="e">
        <v>#N/A</v>
      </c>
      <c r="AH1585" t="e">
        <v>#N/A</v>
      </c>
      <c r="AI1585" t="e">
        <v>#N/A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e">
        <v>#N/A</v>
      </c>
      <c r="AP1585" t="e">
        <v>#N/A</v>
      </c>
      <c r="AQ1585" t="e">
        <v>#N/A</v>
      </c>
      <c r="AR1585" t="e">
        <v>#N/A</v>
      </c>
      <c r="AS1585" t="e">
        <v>#N/A</v>
      </c>
      <c r="AT1585" t="e">
        <v>#N/A</v>
      </c>
      <c r="AU1585" t="e">
        <v>#N/A</v>
      </c>
      <c r="AV1585" t="e">
        <v>#N/A</v>
      </c>
      <c r="AW1585" t="e">
        <v>#N/A</v>
      </c>
      <c r="AX1585" t="e">
        <v>#N/A</v>
      </c>
      <c r="AY1585" t="e">
        <v>#N/A</v>
      </c>
    </row>
    <row r="1586" spans="1:51" x14ac:dyDescent="0.25">
      <c r="A1586" s="1">
        <v>42057</v>
      </c>
      <c r="B1586" t="e">
        <v>#N/A</v>
      </c>
      <c r="C1586" t="e">
        <v>#N/A</v>
      </c>
      <c r="D1586" t="e">
        <v>#N/A</v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 t="e">
        <v>#N/A</v>
      </c>
      <c r="R1586" t="e">
        <v>#N/A</v>
      </c>
      <c r="S1586" t="e">
        <v>#N/A</v>
      </c>
      <c r="T1586" t="e">
        <v>#N/A</v>
      </c>
      <c r="U1586" t="e">
        <v>#N/A</v>
      </c>
      <c r="V1586" t="e">
        <v>#N/A</v>
      </c>
      <c r="W1586" t="e">
        <v>#N/A</v>
      </c>
      <c r="X1586" t="e">
        <v>#N/A</v>
      </c>
      <c r="Y1586" t="e">
        <v>#N/A</v>
      </c>
      <c r="Z1586" t="e">
        <v>#N/A</v>
      </c>
      <c r="AA1586" t="e">
        <v>#N/A</v>
      </c>
      <c r="AB1586" t="e">
        <v>#N/A</v>
      </c>
      <c r="AC1586" t="e">
        <v>#N/A</v>
      </c>
      <c r="AD1586" t="e">
        <v>#N/A</v>
      </c>
      <c r="AE1586" t="e">
        <v>#N/A</v>
      </c>
      <c r="AF1586" t="e">
        <v>#N/A</v>
      </c>
      <c r="AG1586" t="e">
        <v>#N/A</v>
      </c>
      <c r="AH1586" t="e">
        <v>#N/A</v>
      </c>
      <c r="AI1586" t="e">
        <v>#N/A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e">
        <v>#N/A</v>
      </c>
      <c r="AP1586" t="e">
        <v>#N/A</v>
      </c>
      <c r="AQ1586" t="e">
        <v>#N/A</v>
      </c>
      <c r="AR1586" t="e">
        <v>#N/A</v>
      </c>
      <c r="AS1586" t="e">
        <v>#N/A</v>
      </c>
      <c r="AT1586" t="e">
        <v>#N/A</v>
      </c>
      <c r="AU1586" t="e">
        <v>#N/A</v>
      </c>
      <c r="AV1586" t="e">
        <v>#N/A</v>
      </c>
      <c r="AW1586" t="e">
        <v>#N/A</v>
      </c>
      <c r="AX1586" t="e">
        <v>#N/A</v>
      </c>
      <c r="AY1586" t="e">
        <v>#N/A</v>
      </c>
    </row>
    <row r="1587" spans="1:51" x14ac:dyDescent="0.25">
      <c r="A1587" s="1">
        <v>42058</v>
      </c>
      <c r="B1587">
        <v>158.75</v>
      </c>
      <c r="C1587">
        <v>52.82</v>
      </c>
      <c r="D1587">
        <v>93.06</v>
      </c>
      <c r="E1587">
        <v>6.3439361999999999</v>
      </c>
      <c r="F1587">
        <v>25.581087637277822</v>
      </c>
      <c r="G1587">
        <v>46.29</v>
      </c>
      <c r="H1587">
        <v>93.296051735537176</v>
      </c>
      <c r="I1587">
        <v>21.295000000000002</v>
      </c>
      <c r="J1587">
        <v>51.76</v>
      </c>
      <c r="K1587">
        <v>59.73</v>
      </c>
      <c r="L1587">
        <v>101.5</v>
      </c>
      <c r="M1587">
        <v>21.39</v>
      </c>
      <c r="N1587">
        <v>161.25</v>
      </c>
      <c r="O1587">
        <v>166.48217217000001</v>
      </c>
      <c r="P1587">
        <v>36.674999999999997</v>
      </c>
      <c r="Q1587">
        <v>61.69</v>
      </c>
      <c r="R1587">
        <v>18.243124429902359</v>
      </c>
      <c r="S1587">
        <v>5.9580000000000002</v>
      </c>
      <c r="T1587">
        <v>38.03</v>
      </c>
      <c r="U1587">
        <v>12.925000000000001</v>
      </c>
      <c r="V1587" t="e">
        <v>#N/A</v>
      </c>
      <c r="W1587" t="e">
        <v>#N/A</v>
      </c>
      <c r="X1587">
        <v>27.79</v>
      </c>
      <c r="Y1587">
        <v>40.75</v>
      </c>
      <c r="Z1587">
        <v>2.9180000000000001</v>
      </c>
      <c r="AA1587">
        <v>16.440000000000001</v>
      </c>
      <c r="AB1587">
        <v>18.805</v>
      </c>
      <c r="AC1587">
        <v>110.2</v>
      </c>
      <c r="AD1587" t="e">
        <v>#N/A</v>
      </c>
      <c r="AE1587">
        <v>89.05</v>
      </c>
      <c r="AF1587">
        <v>3.968</v>
      </c>
      <c r="AG1587">
        <v>7.0750000000000002</v>
      </c>
      <c r="AH1587">
        <v>71.33</v>
      </c>
      <c r="AI1587">
        <v>147.9</v>
      </c>
      <c r="AJ1587">
        <v>52.84</v>
      </c>
      <c r="AK1587">
        <v>124.29119849999999</v>
      </c>
      <c r="AL1587">
        <v>111.65</v>
      </c>
      <c r="AM1587">
        <v>24.95</v>
      </c>
      <c r="AN1587">
        <v>83.56</v>
      </c>
      <c r="AO1587">
        <v>88.703131999999997</v>
      </c>
      <c r="AP1587">
        <v>228.65</v>
      </c>
      <c r="AQ1587">
        <v>180.45</v>
      </c>
      <c r="AR1587">
        <v>61.73</v>
      </c>
      <c r="AS1587">
        <v>104.65</v>
      </c>
      <c r="AT1587">
        <v>69.23</v>
      </c>
      <c r="AU1587">
        <v>15.82</v>
      </c>
      <c r="AV1587">
        <v>29.92</v>
      </c>
      <c r="AW1587">
        <v>84.97</v>
      </c>
      <c r="AX1587">
        <v>72.83</v>
      </c>
      <c r="AY1587">
        <v>32.256155100000001</v>
      </c>
    </row>
    <row r="1588" spans="1:51" x14ac:dyDescent="0.25">
      <c r="A1588" s="1">
        <v>42059</v>
      </c>
      <c r="B1588">
        <v>159.30000000000001</v>
      </c>
      <c r="C1588">
        <v>53.16</v>
      </c>
      <c r="D1588">
        <v>96.44</v>
      </c>
      <c r="E1588">
        <v>6.3537717599999999</v>
      </c>
      <c r="F1588">
        <v>25.899626084868441</v>
      </c>
      <c r="G1588">
        <v>47.185000000000002</v>
      </c>
      <c r="H1588">
        <v>93.819282396694192</v>
      </c>
      <c r="I1588">
        <v>21.434999999999999</v>
      </c>
      <c r="J1588">
        <v>51.98</v>
      </c>
      <c r="K1588">
        <v>60.49</v>
      </c>
      <c r="L1588">
        <v>102.65</v>
      </c>
      <c r="M1588">
        <v>21.56</v>
      </c>
      <c r="N1588">
        <v>161.19999999999999</v>
      </c>
      <c r="O1588">
        <v>167.59763061000001</v>
      </c>
      <c r="P1588">
        <v>35.92</v>
      </c>
      <c r="Q1588">
        <v>60.92</v>
      </c>
      <c r="R1588">
        <v>18.264374429238298</v>
      </c>
      <c r="S1588">
        <v>6.1</v>
      </c>
      <c r="T1588">
        <v>38.5</v>
      </c>
      <c r="U1588">
        <v>13.12</v>
      </c>
      <c r="V1588" t="e">
        <v>#N/A</v>
      </c>
      <c r="W1588" t="e">
        <v>#N/A</v>
      </c>
      <c r="X1588">
        <v>28.145</v>
      </c>
      <c r="Y1588">
        <v>40.14</v>
      </c>
      <c r="Z1588">
        <v>2.9220000000000002</v>
      </c>
      <c r="AA1588">
        <v>16.649999999999999</v>
      </c>
      <c r="AB1588">
        <v>19.239999999999998</v>
      </c>
      <c r="AC1588">
        <v>111.05</v>
      </c>
      <c r="AD1588" t="e">
        <v>#N/A</v>
      </c>
      <c r="AE1588">
        <v>88.75</v>
      </c>
      <c r="AF1588">
        <v>4.0620000000000003</v>
      </c>
      <c r="AG1588">
        <v>7.08</v>
      </c>
      <c r="AH1588">
        <v>70.94</v>
      </c>
      <c r="AI1588">
        <v>149.19999999999999</v>
      </c>
      <c r="AJ1588">
        <v>51.85</v>
      </c>
      <c r="AK1588">
        <v>125.96416000000001</v>
      </c>
      <c r="AL1588">
        <v>110.65</v>
      </c>
      <c r="AM1588">
        <v>24.92</v>
      </c>
      <c r="AN1588">
        <v>84.61</v>
      </c>
      <c r="AO1588">
        <v>88.98372354</v>
      </c>
      <c r="AP1588">
        <v>226.1</v>
      </c>
      <c r="AQ1588">
        <v>181.75</v>
      </c>
      <c r="AR1588">
        <v>61.78</v>
      </c>
      <c r="AS1588">
        <v>104.4</v>
      </c>
      <c r="AT1588">
        <v>68.92</v>
      </c>
      <c r="AU1588">
        <v>16.094999999999999</v>
      </c>
      <c r="AV1588">
        <v>30.145</v>
      </c>
      <c r="AW1588">
        <v>85.22</v>
      </c>
      <c r="AX1588">
        <v>73.14</v>
      </c>
      <c r="AY1588">
        <v>32.351306000000001</v>
      </c>
    </row>
    <row r="1589" spans="1:51" x14ac:dyDescent="0.25">
      <c r="A1589" s="1">
        <v>42060</v>
      </c>
      <c r="B1589">
        <v>159.44999999999999</v>
      </c>
      <c r="C1589">
        <v>52.89</v>
      </c>
      <c r="D1589">
        <v>96.47</v>
      </c>
      <c r="E1589">
        <v>6.3154130759999996</v>
      </c>
      <c r="F1589">
        <v>25.973134957389359</v>
      </c>
      <c r="G1589">
        <v>47.35</v>
      </c>
      <c r="H1589">
        <v>93.980276446280996</v>
      </c>
      <c r="I1589">
        <v>22</v>
      </c>
      <c r="J1589">
        <v>51</v>
      </c>
      <c r="K1589">
        <v>60.47</v>
      </c>
      <c r="L1589">
        <v>102.7</v>
      </c>
      <c r="M1589">
        <v>21.56</v>
      </c>
      <c r="N1589">
        <v>161.6</v>
      </c>
      <c r="O1589">
        <v>166.435694735</v>
      </c>
      <c r="P1589">
        <v>36.414999999999999</v>
      </c>
      <c r="Q1589">
        <v>63.03</v>
      </c>
      <c r="R1589">
        <v>18.094374434550801</v>
      </c>
      <c r="S1589">
        <v>6.048</v>
      </c>
      <c r="T1589">
        <v>38.055</v>
      </c>
      <c r="U1589">
        <v>13.05</v>
      </c>
      <c r="V1589" t="e">
        <v>#N/A</v>
      </c>
      <c r="W1589" t="e">
        <v>#N/A</v>
      </c>
      <c r="X1589">
        <v>27.914999999999999</v>
      </c>
      <c r="Y1589">
        <v>40.96</v>
      </c>
      <c r="Z1589">
        <v>2.8780000000000001</v>
      </c>
      <c r="AA1589">
        <v>16.48</v>
      </c>
      <c r="AB1589">
        <v>19.29</v>
      </c>
      <c r="AC1589">
        <v>110.2</v>
      </c>
      <c r="AD1589" t="e">
        <v>#N/A</v>
      </c>
      <c r="AE1589">
        <v>89.1</v>
      </c>
      <c r="AF1589">
        <v>4.048</v>
      </c>
      <c r="AG1589">
        <v>7.125</v>
      </c>
      <c r="AH1589">
        <v>71.260000000000005</v>
      </c>
      <c r="AI1589">
        <v>149.94999999999999</v>
      </c>
      <c r="AJ1589">
        <v>51.4</v>
      </c>
      <c r="AK1589">
        <v>125.2752935</v>
      </c>
      <c r="AL1589">
        <v>109.65</v>
      </c>
      <c r="AM1589">
        <v>24.97</v>
      </c>
      <c r="AN1589">
        <v>85.12</v>
      </c>
      <c r="AO1589">
        <v>89.409136520000004</v>
      </c>
      <c r="AP1589">
        <v>223</v>
      </c>
      <c r="AQ1589">
        <v>182.5</v>
      </c>
      <c r="AR1589">
        <v>61.88</v>
      </c>
      <c r="AS1589">
        <v>103.85</v>
      </c>
      <c r="AT1589">
        <v>68.23</v>
      </c>
      <c r="AU1589">
        <v>16.13</v>
      </c>
      <c r="AV1589">
        <v>30.2</v>
      </c>
      <c r="AW1589">
        <v>85.02</v>
      </c>
      <c r="AX1589">
        <v>72.63</v>
      </c>
      <c r="AY1589">
        <v>32.208579649999997</v>
      </c>
    </row>
    <row r="1590" spans="1:51" x14ac:dyDescent="0.25">
      <c r="A1590" s="1">
        <v>42061</v>
      </c>
      <c r="B1590">
        <v>161.19999999999999</v>
      </c>
      <c r="C1590">
        <v>53.47</v>
      </c>
      <c r="D1590">
        <v>96.72</v>
      </c>
      <c r="E1590">
        <v>6.3931139999999997</v>
      </c>
      <c r="F1590">
        <v>26.066246195915841</v>
      </c>
      <c r="G1590">
        <v>47.25</v>
      </c>
      <c r="H1590">
        <v>94.624252644628072</v>
      </c>
      <c r="I1590">
        <v>22.47</v>
      </c>
      <c r="J1590">
        <v>51.61</v>
      </c>
      <c r="K1590">
        <v>61.85</v>
      </c>
      <c r="L1590">
        <v>103.65</v>
      </c>
      <c r="M1590">
        <v>21.774999999999999</v>
      </c>
      <c r="N1590">
        <v>161.94999999999999</v>
      </c>
      <c r="O1590">
        <v>168.85252135499999</v>
      </c>
      <c r="P1590">
        <v>36.625</v>
      </c>
      <c r="Q1590">
        <v>62.52</v>
      </c>
      <c r="R1590">
        <v>17.865936941689469</v>
      </c>
      <c r="S1590">
        <v>6.109</v>
      </c>
      <c r="T1590">
        <v>38.58</v>
      </c>
      <c r="U1590">
        <v>13.27</v>
      </c>
      <c r="V1590" t="e">
        <v>#N/A</v>
      </c>
      <c r="W1590" t="e">
        <v>#N/A</v>
      </c>
      <c r="X1590">
        <v>28.04</v>
      </c>
      <c r="Y1590">
        <v>41.6</v>
      </c>
      <c r="Z1590">
        <v>2.9460000000000002</v>
      </c>
      <c r="AA1590">
        <v>16.54</v>
      </c>
      <c r="AB1590">
        <v>19.475000000000001</v>
      </c>
      <c r="AC1590">
        <v>113.6</v>
      </c>
      <c r="AD1590" t="e">
        <v>#N/A</v>
      </c>
      <c r="AE1590">
        <v>87.54</v>
      </c>
      <c r="AF1590">
        <v>4.03</v>
      </c>
      <c r="AG1590">
        <v>7.17</v>
      </c>
      <c r="AH1590">
        <v>71.61</v>
      </c>
      <c r="AI1590">
        <v>149.05000000000001</v>
      </c>
      <c r="AJ1590">
        <v>51.63</v>
      </c>
      <c r="AK1590">
        <v>129.90054000000001</v>
      </c>
      <c r="AL1590">
        <v>112</v>
      </c>
      <c r="AM1590">
        <v>25.1</v>
      </c>
      <c r="AN1590">
        <v>87.02</v>
      </c>
      <c r="AO1590">
        <v>89.544906620000006</v>
      </c>
      <c r="AP1590">
        <v>224.9</v>
      </c>
      <c r="AQ1590">
        <v>184</v>
      </c>
      <c r="AR1590">
        <v>62.57</v>
      </c>
      <c r="AS1590">
        <v>105.95</v>
      </c>
      <c r="AT1590">
        <v>68.89</v>
      </c>
      <c r="AU1590">
        <v>16.190000000000001</v>
      </c>
      <c r="AV1590">
        <v>30.274999999999999</v>
      </c>
      <c r="AW1590">
        <v>85.55</v>
      </c>
      <c r="AX1590">
        <v>72.849999999999994</v>
      </c>
      <c r="AY1590">
        <v>32.622486064999997</v>
      </c>
    </row>
    <row r="1591" spans="1:51" x14ac:dyDescent="0.25">
      <c r="A1591" s="1">
        <v>42062</v>
      </c>
      <c r="B1591">
        <v>162.25</v>
      </c>
      <c r="C1591">
        <v>53.02</v>
      </c>
      <c r="D1591">
        <v>96.61</v>
      </c>
      <c r="E1591">
        <v>6.4255713480000001</v>
      </c>
      <c r="F1591">
        <v>26.237766898464638</v>
      </c>
      <c r="G1591">
        <v>48.234999999999999</v>
      </c>
      <c r="H1591">
        <v>95.066986280991713</v>
      </c>
      <c r="I1591">
        <v>22.69</v>
      </c>
      <c r="J1591">
        <v>52.09</v>
      </c>
      <c r="K1591">
        <v>62.33</v>
      </c>
      <c r="L1591">
        <v>104.45</v>
      </c>
      <c r="M1591">
        <v>21.815000000000001</v>
      </c>
      <c r="N1591">
        <v>163.9</v>
      </c>
      <c r="O1591">
        <v>169.17786340000001</v>
      </c>
      <c r="P1591">
        <v>36.85</v>
      </c>
      <c r="Q1591">
        <v>62.9</v>
      </c>
      <c r="R1591">
        <v>17.812811943349629</v>
      </c>
      <c r="S1591">
        <v>6.1070000000000002</v>
      </c>
      <c r="T1591">
        <v>38.94</v>
      </c>
      <c r="U1591">
        <v>13.355</v>
      </c>
      <c r="V1591" t="e">
        <v>#N/A</v>
      </c>
      <c r="W1591" t="e">
        <v>#N/A</v>
      </c>
      <c r="X1591">
        <v>28.085000000000001</v>
      </c>
      <c r="Y1591">
        <v>41.18</v>
      </c>
      <c r="Z1591">
        <v>2.984</v>
      </c>
      <c r="AA1591">
        <v>16.68</v>
      </c>
      <c r="AB1591">
        <v>19.875</v>
      </c>
      <c r="AC1591">
        <v>113.7</v>
      </c>
      <c r="AD1591" t="e">
        <v>#N/A</v>
      </c>
      <c r="AE1591">
        <v>87.7</v>
      </c>
      <c r="AF1591">
        <v>4.1180000000000003</v>
      </c>
      <c r="AG1591">
        <v>7.1849999999999996</v>
      </c>
      <c r="AH1591">
        <v>71.98</v>
      </c>
      <c r="AI1591">
        <v>149.6</v>
      </c>
      <c r="AJ1591">
        <v>55.33</v>
      </c>
      <c r="AK1591">
        <v>129.94974475000001</v>
      </c>
      <c r="AL1591">
        <v>113</v>
      </c>
      <c r="AM1591">
        <v>25.315000000000001</v>
      </c>
      <c r="AN1591">
        <v>85.65</v>
      </c>
      <c r="AO1591">
        <v>90.350475879999991</v>
      </c>
      <c r="AP1591">
        <v>225.5</v>
      </c>
      <c r="AQ1591">
        <v>185.5</v>
      </c>
      <c r="AR1591">
        <v>62.84</v>
      </c>
      <c r="AS1591">
        <v>105.95</v>
      </c>
      <c r="AT1591">
        <v>69.430000000000007</v>
      </c>
      <c r="AU1591">
        <v>16.670000000000002</v>
      </c>
      <c r="AV1591">
        <v>30.43</v>
      </c>
      <c r="AW1591">
        <v>86.51</v>
      </c>
      <c r="AX1591">
        <v>72.900000000000006</v>
      </c>
      <c r="AY1591">
        <v>32.803272775000003</v>
      </c>
    </row>
    <row r="1592" spans="1:51" x14ac:dyDescent="0.25">
      <c r="A1592" s="1">
        <v>42063</v>
      </c>
      <c r="B1592" t="e">
        <v>#N/A</v>
      </c>
      <c r="C1592" t="e">
        <v>#N/A</v>
      </c>
      <c r="D1592" t="e">
        <v>#N/A</v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e">
        <v>#N/A</v>
      </c>
      <c r="Q1592" t="e">
        <v>#N/A</v>
      </c>
      <c r="R1592" t="e">
        <v>#N/A</v>
      </c>
      <c r="S1592" t="e">
        <v>#N/A</v>
      </c>
      <c r="T1592" t="e">
        <v>#N/A</v>
      </c>
      <c r="U1592" t="e">
        <v>#N/A</v>
      </c>
      <c r="V1592" t="e">
        <v>#N/A</v>
      </c>
      <c r="W1592" t="e">
        <v>#N/A</v>
      </c>
      <c r="X1592" t="e">
        <v>#N/A</v>
      </c>
      <c r="Y1592" t="e">
        <v>#N/A</v>
      </c>
      <c r="Z1592" t="e">
        <v>#N/A</v>
      </c>
      <c r="AA1592" t="e">
        <v>#N/A</v>
      </c>
      <c r="AB1592" t="e">
        <v>#N/A</v>
      </c>
      <c r="AC1592" t="e">
        <v>#N/A</v>
      </c>
      <c r="AD1592" t="e">
        <v>#N/A</v>
      </c>
      <c r="AE1592" t="e">
        <v>#N/A</v>
      </c>
      <c r="AF1592" t="e">
        <v>#N/A</v>
      </c>
      <c r="AG1592" t="e">
        <v>#N/A</v>
      </c>
      <c r="AH1592" t="e">
        <v>#N/A</v>
      </c>
      <c r="AI1592" t="e">
        <v>#N/A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e">
        <v>#N/A</v>
      </c>
      <c r="AP1592" t="e">
        <v>#N/A</v>
      </c>
      <c r="AQ1592" t="e">
        <v>#N/A</v>
      </c>
      <c r="AR1592" t="e">
        <v>#N/A</v>
      </c>
      <c r="AS1592" t="e">
        <v>#N/A</v>
      </c>
      <c r="AT1592" t="e">
        <v>#N/A</v>
      </c>
      <c r="AU1592" t="e">
        <v>#N/A</v>
      </c>
      <c r="AV1592" t="e">
        <v>#N/A</v>
      </c>
      <c r="AW1592" t="e">
        <v>#N/A</v>
      </c>
      <c r="AX1592" t="e">
        <v>#N/A</v>
      </c>
      <c r="AY1592" t="e">
        <v>#N/A</v>
      </c>
    </row>
    <row r="1593" spans="1:51" x14ac:dyDescent="0.25">
      <c r="A1593" s="1">
        <v>42064</v>
      </c>
      <c r="B1593" t="e">
        <v>#N/A</v>
      </c>
      <c r="C1593" t="e">
        <v>#N/A</v>
      </c>
      <c r="D1593" t="e">
        <v>#N/A</v>
      </c>
      <c r="E1593" t="e">
        <v>#N/A</v>
      </c>
      <c r="F1593" t="e">
        <v>#N/A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 t="e">
        <v>#N/A</v>
      </c>
      <c r="R1593" t="e">
        <v>#N/A</v>
      </c>
      <c r="S1593" t="e">
        <v>#N/A</v>
      </c>
      <c r="T1593" t="e">
        <v>#N/A</v>
      </c>
      <c r="U1593" t="e">
        <v>#N/A</v>
      </c>
      <c r="V1593" t="e">
        <v>#N/A</v>
      </c>
      <c r="W1593" t="e">
        <v>#N/A</v>
      </c>
      <c r="X1593" t="e">
        <v>#N/A</v>
      </c>
      <c r="Y1593" t="e">
        <v>#N/A</v>
      </c>
      <c r="Z1593" t="e">
        <v>#N/A</v>
      </c>
      <c r="AA1593" t="e">
        <v>#N/A</v>
      </c>
      <c r="AB1593" t="e">
        <v>#N/A</v>
      </c>
      <c r="AC1593" t="e">
        <v>#N/A</v>
      </c>
      <c r="AD1593" t="e">
        <v>#N/A</v>
      </c>
      <c r="AE1593" t="e">
        <v>#N/A</v>
      </c>
      <c r="AF1593" t="e">
        <v>#N/A</v>
      </c>
      <c r="AG1593" t="e">
        <v>#N/A</v>
      </c>
      <c r="AH1593" t="e">
        <v>#N/A</v>
      </c>
      <c r="AI1593" t="e">
        <v>#N/A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  <c r="AO1593" t="e">
        <v>#N/A</v>
      </c>
      <c r="AP1593" t="e">
        <v>#N/A</v>
      </c>
      <c r="AQ1593" t="e">
        <v>#N/A</v>
      </c>
      <c r="AR1593" t="e">
        <v>#N/A</v>
      </c>
      <c r="AS1593" t="e">
        <v>#N/A</v>
      </c>
      <c r="AT1593" t="e">
        <v>#N/A</v>
      </c>
      <c r="AU1593" t="e">
        <v>#N/A</v>
      </c>
      <c r="AV1593" t="e">
        <v>#N/A</v>
      </c>
      <c r="AW1593" t="e">
        <v>#N/A</v>
      </c>
      <c r="AX1593" t="e">
        <v>#N/A</v>
      </c>
      <c r="AY1593" t="e">
        <v>#N/A</v>
      </c>
    </row>
    <row r="1594" spans="1:51" x14ac:dyDescent="0.25">
      <c r="A1594" s="1">
        <v>42065</v>
      </c>
      <c r="B1594">
        <v>162.1</v>
      </c>
      <c r="C1594">
        <v>53.05</v>
      </c>
      <c r="D1594">
        <v>98.34</v>
      </c>
      <c r="E1594">
        <v>6.4344233519999996</v>
      </c>
      <c r="F1594">
        <v>26.105450927926999</v>
      </c>
      <c r="G1594">
        <v>47.19</v>
      </c>
      <c r="H1594">
        <v>94.785246694214877</v>
      </c>
      <c r="I1594">
        <v>22.465</v>
      </c>
      <c r="J1594">
        <v>52.54</v>
      </c>
      <c r="K1594">
        <v>61.8</v>
      </c>
      <c r="L1594">
        <v>104.5</v>
      </c>
      <c r="M1594">
        <v>20.74</v>
      </c>
      <c r="N1594">
        <v>164.75</v>
      </c>
      <c r="O1594">
        <v>168.75956648499999</v>
      </c>
      <c r="P1594">
        <v>36.86</v>
      </c>
      <c r="Q1594">
        <v>63.76</v>
      </c>
      <c r="R1594">
        <v>18.200624431230491</v>
      </c>
      <c r="S1594">
        <v>6.0640000000000001</v>
      </c>
      <c r="T1594">
        <v>39.18</v>
      </c>
      <c r="U1594">
        <v>13.43</v>
      </c>
      <c r="V1594" t="e">
        <v>#N/A</v>
      </c>
      <c r="W1594" t="e">
        <v>#N/A</v>
      </c>
      <c r="X1594">
        <v>28.395</v>
      </c>
      <c r="Y1594">
        <v>41.52</v>
      </c>
      <c r="Z1594">
        <v>2.9460000000000002</v>
      </c>
      <c r="AA1594">
        <v>16.52</v>
      </c>
      <c r="AB1594">
        <v>19.440000000000001</v>
      </c>
      <c r="AC1594">
        <v>113.8</v>
      </c>
      <c r="AD1594" t="e">
        <v>#N/A</v>
      </c>
      <c r="AE1594">
        <v>86.4</v>
      </c>
      <c r="AF1594">
        <v>4.1580000000000004</v>
      </c>
      <c r="AG1594">
        <v>7.25</v>
      </c>
      <c r="AH1594">
        <v>70.930000000000007</v>
      </c>
      <c r="AI1594">
        <v>151.25</v>
      </c>
      <c r="AJ1594">
        <v>56.09</v>
      </c>
      <c r="AK1594">
        <v>129.8021305</v>
      </c>
      <c r="AL1594">
        <v>114.2</v>
      </c>
      <c r="AM1594">
        <v>24.975000000000001</v>
      </c>
      <c r="AN1594">
        <v>85.78</v>
      </c>
      <c r="AO1594">
        <v>89.273366420000002</v>
      </c>
      <c r="AP1594">
        <v>227</v>
      </c>
      <c r="AQ1594">
        <v>185.6</v>
      </c>
      <c r="AR1594">
        <v>63.35</v>
      </c>
      <c r="AS1594">
        <v>105.25</v>
      </c>
      <c r="AT1594">
        <v>68.88</v>
      </c>
      <c r="AU1594">
        <v>16.664999999999999</v>
      </c>
      <c r="AV1594">
        <v>30.395</v>
      </c>
      <c r="AW1594">
        <v>86.67</v>
      </c>
      <c r="AX1594">
        <v>71.92</v>
      </c>
      <c r="AY1594">
        <v>33.231451825000001</v>
      </c>
    </row>
    <row r="1595" spans="1:51" x14ac:dyDescent="0.25">
      <c r="A1595" s="1">
        <v>42066</v>
      </c>
      <c r="B1595">
        <v>161.1</v>
      </c>
      <c r="C1595">
        <v>52.04</v>
      </c>
      <c r="D1595">
        <v>97.29</v>
      </c>
      <c r="E1595">
        <v>6.32426508</v>
      </c>
      <c r="F1595">
        <v>25.938830816879591</v>
      </c>
      <c r="G1595">
        <v>47.125</v>
      </c>
      <c r="H1595">
        <v>93.940027933884295</v>
      </c>
      <c r="I1595">
        <v>22.225000000000001</v>
      </c>
      <c r="J1595">
        <v>50.91</v>
      </c>
      <c r="K1595">
        <v>61.5</v>
      </c>
      <c r="L1595">
        <v>102.85</v>
      </c>
      <c r="M1595">
        <v>21.035</v>
      </c>
      <c r="N1595">
        <v>162.4</v>
      </c>
      <c r="O1595">
        <v>167.78354035000001</v>
      </c>
      <c r="P1595">
        <v>36.884999999999998</v>
      </c>
      <c r="Q1595">
        <v>63</v>
      </c>
      <c r="R1595">
        <v>18.227186930400411</v>
      </c>
      <c r="S1595">
        <v>5.9610000000000003</v>
      </c>
      <c r="T1595">
        <v>39.115000000000002</v>
      </c>
      <c r="U1595">
        <v>12.96</v>
      </c>
      <c r="V1595" t="e">
        <v>#N/A</v>
      </c>
      <c r="W1595" t="e">
        <v>#N/A</v>
      </c>
      <c r="X1595">
        <v>28.175000000000001</v>
      </c>
      <c r="Y1595">
        <v>40.79</v>
      </c>
      <c r="Z1595">
        <v>2.8940000000000001</v>
      </c>
      <c r="AA1595">
        <v>16.329999999999998</v>
      </c>
      <c r="AB1595">
        <v>18.989999999999998</v>
      </c>
      <c r="AC1595">
        <v>112.85</v>
      </c>
      <c r="AD1595" t="e">
        <v>#N/A</v>
      </c>
      <c r="AE1595">
        <v>86.16</v>
      </c>
      <c r="AF1595">
        <v>4.0739999999999998</v>
      </c>
      <c r="AG1595">
        <v>7.2050000000000001</v>
      </c>
      <c r="AH1595">
        <v>70.95</v>
      </c>
      <c r="AI1595">
        <v>149.44999999999999</v>
      </c>
      <c r="AJ1595">
        <v>55.4</v>
      </c>
      <c r="AK1595">
        <v>129.35928774999999</v>
      </c>
      <c r="AL1595">
        <v>111</v>
      </c>
      <c r="AM1595">
        <v>24.395</v>
      </c>
      <c r="AN1595">
        <v>85.25</v>
      </c>
      <c r="AO1595">
        <v>88.639772620000002</v>
      </c>
      <c r="AP1595">
        <v>221.6</v>
      </c>
      <c r="AQ1595">
        <v>184.45</v>
      </c>
      <c r="AR1595">
        <v>62.79</v>
      </c>
      <c r="AS1595">
        <v>105.2</v>
      </c>
      <c r="AT1595">
        <v>68.44</v>
      </c>
      <c r="AU1595">
        <v>16.324999999999999</v>
      </c>
      <c r="AV1595">
        <v>29.82</v>
      </c>
      <c r="AW1595">
        <v>85.6</v>
      </c>
      <c r="AX1595">
        <v>69.959999999999994</v>
      </c>
      <c r="AY1595">
        <v>32.408396540000012</v>
      </c>
    </row>
    <row r="1596" spans="1:51" x14ac:dyDescent="0.25">
      <c r="A1596" s="1">
        <v>42067</v>
      </c>
      <c r="B1596">
        <v>163.30000000000001</v>
      </c>
      <c r="C1596">
        <v>52.74</v>
      </c>
      <c r="D1596">
        <v>98.21</v>
      </c>
      <c r="E1596">
        <v>6.3901633320000002</v>
      </c>
      <c r="F1596">
        <v>25.929029633876809</v>
      </c>
      <c r="G1596">
        <v>47.435000000000002</v>
      </c>
      <c r="H1596">
        <v>94.86574371900825</v>
      </c>
      <c r="I1596">
        <v>22.53</v>
      </c>
      <c r="J1596">
        <v>51.92</v>
      </c>
      <c r="K1596">
        <v>61.37</v>
      </c>
      <c r="L1596">
        <v>104.35</v>
      </c>
      <c r="M1596">
        <v>21.405000000000001</v>
      </c>
      <c r="N1596">
        <v>165.1</v>
      </c>
      <c r="O1596">
        <v>169.08490853000001</v>
      </c>
      <c r="P1596">
        <v>37.43</v>
      </c>
      <c r="Q1596">
        <v>63.77</v>
      </c>
      <c r="R1596">
        <v>18.689374415957051</v>
      </c>
      <c r="S1596">
        <v>6.01</v>
      </c>
      <c r="T1596">
        <v>39.200000000000003</v>
      </c>
      <c r="U1596">
        <v>13.12</v>
      </c>
      <c r="V1596" t="e">
        <v>#N/A</v>
      </c>
      <c r="W1596" t="e">
        <v>#N/A</v>
      </c>
      <c r="X1596">
        <v>27.77</v>
      </c>
      <c r="Y1596">
        <v>40.07</v>
      </c>
      <c r="Z1596">
        <v>2.89</v>
      </c>
      <c r="AA1596">
        <v>16.329999999999998</v>
      </c>
      <c r="AB1596">
        <v>19</v>
      </c>
      <c r="AC1596">
        <v>114.35</v>
      </c>
      <c r="AD1596" t="e">
        <v>#N/A</v>
      </c>
      <c r="AE1596">
        <v>87.45</v>
      </c>
      <c r="AF1596">
        <v>4.1139999999999999</v>
      </c>
      <c r="AG1596">
        <v>7.26</v>
      </c>
      <c r="AH1596">
        <v>71</v>
      </c>
      <c r="AI1596">
        <v>151.05000000000001</v>
      </c>
      <c r="AJ1596">
        <v>56.52</v>
      </c>
      <c r="AK1596">
        <v>130.39258749999999</v>
      </c>
      <c r="AL1596">
        <v>113</v>
      </c>
      <c r="AM1596">
        <v>24.61</v>
      </c>
      <c r="AN1596">
        <v>85.85</v>
      </c>
      <c r="AO1596">
        <v>88.98372354</v>
      </c>
      <c r="AP1596">
        <v>224.2</v>
      </c>
      <c r="AQ1596">
        <v>185.35</v>
      </c>
      <c r="AR1596">
        <v>63.07</v>
      </c>
      <c r="AS1596">
        <v>106.3</v>
      </c>
      <c r="AT1596">
        <v>69</v>
      </c>
      <c r="AU1596">
        <v>16.72</v>
      </c>
      <c r="AV1596">
        <v>30.07</v>
      </c>
      <c r="AW1596">
        <v>87.99</v>
      </c>
      <c r="AX1596">
        <v>70.61</v>
      </c>
      <c r="AY1596">
        <v>32.42742672</v>
      </c>
    </row>
    <row r="1597" spans="1:51" x14ac:dyDescent="0.25">
      <c r="A1597" s="1">
        <v>42068</v>
      </c>
      <c r="B1597">
        <v>164.75</v>
      </c>
      <c r="C1597">
        <v>53.65</v>
      </c>
      <c r="D1597">
        <v>99.45</v>
      </c>
      <c r="E1597">
        <v>6.4275384600000001</v>
      </c>
      <c r="F1597">
        <v>26.134854476935359</v>
      </c>
      <c r="G1597">
        <v>47.47</v>
      </c>
      <c r="H1597">
        <v>95.670713966942131</v>
      </c>
      <c r="I1597">
        <v>22.68</v>
      </c>
      <c r="J1597">
        <v>52.14</v>
      </c>
      <c r="K1597">
        <v>62.4</v>
      </c>
      <c r="L1597">
        <v>106.8</v>
      </c>
      <c r="M1597">
        <v>21.614999999999998</v>
      </c>
      <c r="N1597">
        <v>167.7</v>
      </c>
      <c r="O1597">
        <v>169.17786340000001</v>
      </c>
      <c r="P1597">
        <v>38.020000000000003</v>
      </c>
      <c r="Q1597">
        <v>65.67</v>
      </c>
      <c r="R1597">
        <v>18.832811911474629</v>
      </c>
      <c r="S1597">
        <v>6.0369999999999999</v>
      </c>
      <c r="T1597">
        <v>39.94</v>
      </c>
      <c r="U1597">
        <v>13.365</v>
      </c>
      <c r="V1597" t="e">
        <v>#N/A</v>
      </c>
      <c r="W1597" t="e">
        <v>#N/A</v>
      </c>
      <c r="X1597">
        <v>27.875</v>
      </c>
      <c r="Y1597">
        <v>40.43</v>
      </c>
      <c r="Z1597">
        <v>2.95</v>
      </c>
      <c r="AA1597">
        <v>16.41</v>
      </c>
      <c r="AB1597">
        <v>19.100000000000001</v>
      </c>
      <c r="AC1597">
        <v>115.85</v>
      </c>
      <c r="AD1597" t="e">
        <v>#N/A</v>
      </c>
      <c r="AE1597">
        <v>87.84</v>
      </c>
      <c r="AF1597">
        <v>4.1399999999999997</v>
      </c>
      <c r="AG1597">
        <v>7.3250000000000002</v>
      </c>
      <c r="AH1597">
        <v>71.83</v>
      </c>
      <c r="AI1597">
        <v>150.75</v>
      </c>
      <c r="AJ1597">
        <v>59.21</v>
      </c>
      <c r="AK1597">
        <v>131.22906825000001</v>
      </c>
      <c r="AL1597">
        <v>114.5</v>
      </c>
      <c r="AM1597">
        <v>24.905000000000001</v>
      </c>
      <c r="AN1597">
        <v>87.36</v>
      </c>
      <c r="AO1597">
        <v>90.097038359999999</v>
      </c>
      <c r="AP1597">
        <v>225.65</v>
      </c>
      <c r="AQ1597">
        <v>187.25</v>
      </c>
      <c r="AR1597">
        <v>63.59</v>
      </c>
      <c r="AS1597">
        <v>106.4</v>
      </c>
      <c r="AT1597">
        <v>71.37</v>
      </c>
      <c r="AU1597">
        <v>16.739999999999998</v>
      </c>
      <c r="AV1597">
        <v>30.33</v>
      </c>
      <c r="AW1597">
        <v>89.15</v>
      </c>
      <c r="AX1597">
        <v>71.83</v>
      </c>
      <c r="AY1597">
        <v>31.399797</v>
      </c>
    </row>
    <row r="1598" spans="1:51" x14ac:dyDescent="0.25">
      <c r="A1598" s="1">
        <v>42069</v>
      </c>
      <c r="B1598">
        <v>165.6</v>
      </c>
      <c r="C1598">
        <v>54.15</v>
      </c>
      <c r="D1598">
        <v>99.21</v>
      </c>
      <c r="E1598">
        <v>6.3734428800000007</v>
      </c>
      <c r="F1598">
        <v>26.21816453245906</v>
      </c>
      <c r="G1598">
        <v>47.005000000000003</v>
      </c>
      <c r="H1598">
        <v>95.469471404958654</v>
      </c>
      <c r="I1598">
        <v>22.79</v>
      </c>
      <c r="J1598">
        <v>52.08</v>
      </c>
      <c r="K1598">
        <v>62.42</v>
      </c>
      <c r="L1598">
        <v>105.2</v>
      </c>
      <c r="M1598">
        <v>21.56</v>
      </c>
      <c r="N1598">
        <v>168.9</v>
      </c>
      <c r="O1598">
        <v>170.24684440499999</v>
      </c>
      <c r="P1598">
        <v>38.08</v>
      </c>
      <c r="Q1598">
        <v>65.63</v>
      </c>
      <c r="R1598">
        <v>19.029374405332049</v>
      </c>
      <c r="S1598">
        <v>5.9370000000000003</v>
      </c>
      <c r="T1598">
        <v>39.615000000000002</v>
      </c>
      <c r="U1598">
        <v>13.404999999999999</v>
      </c>
      <c r="V1598" t="e">
        <v>#N/A</v>
      </c>
      <c r="W1598" t="e">
        <v>#N/A</v>
      </c>
      <c r="X1598">
        <v>28.06</v>
      </c>
      <c r="Y1598">
        <v>40.549999999999997</v>
      </c>
      <c r="Z1598">
        <v>2.96</v>
      </c>
      <c r="AA1598">
        <v>16.260000000000002</v>
      </c>
      <c r="AB1598">
        <v>18.895</v>
      </c>
      <c r="AC1598">
        <v>115.7</v>
      </c>
      <c r="AD1598" t="e">
        <v>#N/A</v>
      </c>
      <c r="AE1598">
        <v>87.65</v>
      </c>
      <c r="AF1598">
        <v>4.09</v>
      </c>
      <c r="AG1598">
        <v>7.32</v>
      </c>
      <c r="AH1598">
        <v>71.95</v>
      </c>
      <c r="AI1598">
        <v>151.25</v>
      </c>
      <c r="AJ1598">
        <v>59.42</v>
      </c>
      <c r="AK1598">
        <v>131.52429674999999</v>
      </c>
      <c r="AL1598">
        <v>115.3</v>
      </c>
      <c r="AM1598">
        <v>24.94</v>
      </c>
      <c r="AN1598">
        <v>88.17</v>
      </c>
      <c r="AO1598">
        <v>90.033678980000005</v>
      </c>
      <c r="AP1598">
        <v>229.85</v>
      </c>
      <c r="AQ1598">
        <v>187.05</v>
      </c>
      <c r="AR1598">
        <v>63.47</v>
      </c>
      <c r="AS1598">
        <v>106.65</v>
      </c>
      <c r="AT1598">
        <v>71.97</v>
      </c>
      <c r="AU1598">
        <v>16.760000000000002</v>
      </c>
      <c r="AV1598">
        <v>30.37</v>
      </c>
      <c r="AW1598">
        <v>89.92</v>
      </c>
      <c r="AX1598">
        <v>72.010000000000005</v>
      </c>
      <c r="AY1598">
        <v>31.000163220000001</v>
      </c>
    </row>
    <row r="1599" spans="1:51" x14ac:dyDescent="0.25">
      <c r="A1599" s="1">
        <v>42070</v>
      </c>
      <c r="B1599" t="e">
        <v>#N/A</v>
      </c>
      <c r="C1599" t="e">
        <v>#N/A</v>
      </c>
      <c r="D1599" t="e">
        <v>#N/A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 t="e">
        <v>#N/A</v>
      </c>
      <c r="R1599" t="e">
        <v>#N/A</v>
      </c>
      <c r="S1599" t="e">
        <v>#N/A</v>
      </c>
      <c r="T1599" t="e">
        <v>#N/A</v>
      </c>
      <c r="U1599" t="e">
        <v>#N/A</v>
      </c>
      <c r="V1599" t="e">
        <v>#N/A</v>
      </c>
      <c r="W1599" t="e">
        <v>#N/A</v>
      </c>
      <c r="X1599" t="e">
        <v>#N/A</v>
      </c>
      <c r="Y1599" t="e">
        <v>#N/A</v>
      </c>
      <c r="Z1599" t="e">
        <v>#N/A</v>
      </c>
      <c r="AA1599" t="e">
        <v>#N/A</v>
      </c>
      <c r="AB1599" t="e">
        <v>#N/A</v>
      </c>
      <c r="AC1599" t="e">
        <v>#N/A</v>
      </c>
      <c r="AD1599" t="e">
        <v>#N/A</v>
      </c>
      <c r="AE1599" t="e">
        <v>#N/A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e">
        <v>#N/A</v>
      </c>
      <c r="AP1599" t="e">
        <v>#N/A</v>
      </c>
      <c r="AQ1599" t="e">
        <v>#N/A</v>
      </c>
      <c r="AR1599" t="e">
        <v>#N/A</v>
      </c>
      <c r="AS1599" t="e">
        <v>#N/A</v>
      </c>
      <c r="AT1599" t="e">
        <v>#N/A</v>
      </c>
      <c r="AU1599" t="e">
        <v>#N/A</v>
      </c>
      <c r="AV1599" t="e">
        <v>#N/A</v>
      </c>
      <c r="AW1599" t="e">
        <v>#N/A</v>
      </c>
      <c r="AX1599" t="e">
        <v>#N/A</v>
      </c>
      <c r="AY1599" t="e">
        <v>#N/A</v>
      </c>
    </row>
    <row r="1600" spans="1:51" x14ac:dyDescent="0.25">
      <c r="A1600" s="1">
        <v>42071</v>
      </c>
      <c r="B1600" t="e">
        <v>#N/A</v>
      </c>
      <c r="C1600" t="e">
        <v>#N/A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  <c r="U1600" t="e">
        <v>#N/A</v>
      </c>
      <c r="V1600" t="e">
        <v>#N/A</v>
      </c>
      <c r="W1600" t="e">
        <v>#N/A</v>
      </c>
      <c r="X1600" t="e">
        <v>#N/A</v>
      </c>
      <c r="Y1600" t="e">
        <v>#N/A</v>
      </c>
      <c r="Z1600" t="e">
        <v>#N/A</v>
      </c>
      <c r="AA1600" t="e">
        <v>#N/A</v>
      </c>
      <c r="AB1600" t="e">
        <v>#N/A</v>
      </c>
      <c r="AC1600" t="e">
        <v>#N/A</v>
      </c>
      <c r="AD1600" t="e">
        <v>#N/A</v>
      </c>
      <c r="AE1600" t="e">
        <v>#N/A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e">
        <v>#N/A</v>
      </c>
      <c r="AP1600" t="e">
        <v>#N/A</v>
      </c>
      <c r="AQ1600" t="e">
        <v>#N/A</v>
      </c>
      <c r="AR1600" t="e">
        <v>#N/A</v>
      </c>
      <c r="AS1600" t="e">
        <v>#N/A</v>
      </c>
      <c r="AT1600" t="e">
        <v>#N/A</v>
      </c>
      <c r="AU1600" t="e">
        <v>#N/A</v>
      </c>
      <c r="AV1600" t="e">
        <v>#N/A</v>
      </c>
      <c r="AW1600" t="e">
        <v>#N/A</v>
      </c>
      <c r="AX1600" t="e">
        <v>#N/A</v>
      </c>
      <c r="AY1600" t="e">
        <v>#N/A</v>
      </c>
    </row>
    <row r="1601" spans="1:51" x14ac:dyDescent="0.25">
      <c r="A1601" s="1">
        <v>42072</v>
      </c>
      <c r="B1601">
        <v>165.3</v>
      </c>
      <c r="C1601">
        <v>54.15</v>
      </c>
      <c r="D1601">
        <v>99.19</v>
      </c>
      <c r="E1601">
        <v>6.3744264359999994</v>
      </c>
      <c r="F1601">
        <v>25.963333774386559</v>
      </c>
      <c r="G1601">
        <v>46.685000000000002</v>
      </c>
      <c r="H1601">
        <v>95.590216942148757</v>
      </c>
      <c r="I1601">
        <v>22.835000000000001</v>
      </c>
      <c r="J1601">
        <v>51.96</v>
      </c>
      <c r="K1601">
        <v>61.79</v>
      </c>
      <c r="L1601">
        <v>104.6</v>
      </c>
      <c r="M1601">
        <v>21.52</v>
      </c>
      <c r="N1601">
        <v>167.8</v>
      </c>
      <c r="O1601">
        <v>170.20036697</v>
      </c>
      <c r="P1601">
        <v>37.549999999999997</v>
      </c>
      <c r="Q1601">
        <v>65.84</v>
      </c>
      <c r="R1601">
        <v>19.22062439935549</v>
      </c>
      <c r="S1601">
        <v>5.93</v>
      </c>
      <c r="T1601">
        <v>39.369999999999997</v>
      </c>
      <c r="U1601">
        <v>13.335000000000001</v>
      </c>
      <c r="V1601" t="e">
        <v>#N/A</v>
      </c>
      <c r="W1601" t="e">
        <v>#N/A</v>
      </c>
      <c r="X1601">
        <v>27.785</v>
      </c>
      <c r="Y1601">
        <v>40.14</v>
      </c>
      <c r="Z1601">
        <v>2.9860000000000002</v>
      </c>
      <c r="AA1601">
        <v>16.579999999999998</v>
      </c>
      <c r="AB1601">
        <v>18.8</v>
      </c>
      <c r="AC1601">
        <v>114.5</v>
      </c>
      <c r="AD1601" t="e">
        <v>#N/A</v>
      </c>
      <c r="AE1601">
        <v>87.6</v>
      </c>
      <c r="AF1601">
        <v>4.0780000000000003</v>
      </c>
      <c r="AG1601">
        <v>7.2450000000000001</v>
      </c>
      <c r="AH1601">
        <v>70.86</v>
      </c>
      <c r="AI1601">
        <v>151.55000000000001</v>
      </c>
      <c r="AJ1601">
        <v>58.88</v>
      </c>
      <c r="AK1601">
        <v>133.88612474999999</v>
      </c>
      <c r="AL1601">
        <v>114.35</v>
      </c>
      <c r="AM1601">
        <v>24.065000000000001</v>
      </c>
      <c r="AN1601">
        <v>88.47</v>
      </c>
      <c r="AO1601">
        <v>90.133243719999996</v>
      </c>
      <c r="AP1601">
        <v>232.2</v>
      </c>
      <c r="AQ1601">
        <v>187.85</v>
      </c>
      <c r="AR1601">
        <v>63.02</v>
      </c>
      <c r="AS1601">
        <v>105.8</v>
      </c>
      <c r="AT1601">
        <v>71.47</v>
      </c>
      <c r="AU1601">
        <v>16.824999999999999</v>
      </c>
      <c r="AV1601">
        <v>30.36</v>
      </c>
      <c r="AW1601">
        <v>90.14</v>
      </c>
      <c r="AX1601">
        <v>71.27</v>
      </c>
      <c r="AY1601">
        <v>30.695680339999999</v>
      </c>
    </row>
    <row r="1602" spans="1:51" x14ac:dyDescent="0.25">
      <c r="A1602" s="1">
        <v>42073</v>
      </c>
      <c r="B1602">
        <v>164.8</v>
      </c>
      <c r="C1602">
        <v>53.86</v>
      </c>
      <c r="D1602">
        <v>99.23</v>
      </c>
      <c r="E1602">
        <v>6.2091890279999999</v>
      </c>
      <c r="F1602">
        <v>25.463473441244361</v>
      </c>
      <c r="G1602">
        <v>45.18</v>
      </c>
      <c r="H1602">
        <v>94.624252644628072</v>
      </c>
      <c r="I1602">
        <v>22.395</v>
      </c>
      <c r="J1602">
        <v>51.04</v>
      </c>
      <c r="K1602">
        <v>60.85</v>
      </c>
      <c r="L1602">
        <v>104.7</v>
      </c>
      <c r="M1602">
        <v>21.6</v>
      </c>
      <c r="N1602">
        <v>166.25</v>
      </c>
      <c r="O1602">
        <v>171.31582541</v>
      </c>
      <c r="P1602">
        <v>37.545000000000002</v>
      </c>
      <c r="Q1602">
        <v>66.08</v>
      </c>
      <c r="R1602">
        <v>19.045311904834001</v>
      </c>
      <c r="S1602">
        <v>5.9</v>
      </c>
      <c r="T1602">
        <v>39.159999999999997</v>
      </c>
      <c r="U1602">
        <v>13.21</v>
      </c>
      <c r="V1602" t="e">
        <v>#N/A</v>
      </c>
      <c r="W1602" t="e">
        <v>#N/A</v>
      </c>
      <c r="X1602">
        <v>27.36</v>
      </c>
      <c r="Y1602">
        <v>39.82</v>
      </c>
      <c r="Z1602">
        <v>2.9740000000000002</v>
      </c>
      <c r="AA1602">
        <v>16.16</v>
      </c>
      <c r="AB1602">
        <v>18.440000000000001</v>
      </c>
      <c r="AC1602">
        <v>111.5</v>
      </c>
      <c r="AD1602" t="e">
        <v>#N/A</v>
      </c>
      <c r="AE1602">
        <v>86.38</v>
      </c>
      <c r="AF1602">
        <v>4.0380000000000003</v>
      </c>
      <c r="AG1602">
        <v>7.16</v>
      </c>
      <c r="AH1602">
        <v>70.180000000000007</v>
      </c>
      <c r="AI1602">
        <v>150.65</v>
      </c>
      <c r="AJ1602">
        <v>58.88</v>
      </c>
      <c r="AK1602">
        <v>133.98453425</v>
      </c>
      <c r="AL1602">
        <v>113.7</v>
      </c>
      <c r="AM1602">
        <v>24.05</v>
      </c>
      <c r="AN1602">
        <v>87.4</v>
      </c>
      <c r="AO1602">
        <v>89.671625379999995</v>
      </c>
      <c r="AP1602">
        <v>231.3</v>
      </c>
      <c r="AQ1602">
        <v>188.85</v>
      </c>
      <c r="AR1602">
        <v>62.6</v>
      </c>
      <c r="AS1602">
        <v>105.25</v>
      </c>
      <c r="AT1602">
        <v>70.42</v>
      </c>
      <c r="AU1602">
        <v>16.414999999999999</v>
      </c>
      <c r="AV1602">
        <v>30.25</v>
      </c>
      <c r="AW1602">
        <v>88.7</v>
      </c>
      <c r="AX1602">
        <v>70.95</v>
      </c>
      <c r="AY1602">
        <v>30.75277088</v>
      </c>
    </row>
    <row r="1603" spans="1:51" x14ac:dyDescent="0.25">
      <c r="A1603" s="1">
        <v>42074</v>
      </c>
      <c r="B1603">
        <v>169.7</v>
      </c>
      <c r="C1603">
        <v>54.69</v>
      </c>
      <c r="D1603">
        <v>101.75</v>
      </c>
      <c r="E1603">
        <v>6.3026268480000001</v>
      </c>
      <c r="F1603">
        <v>26.100550336425599</v>
      </c>
      <c r="G1603">
        <v>45.465000000000003</v>
      </c>
      <c r="H1603">
        <v>97.481897024793369</v>
      </c>
      <c r="I1603">
        <v>22.82</v>
      </c>
      <c r="J1603">
        <v>52.01</v>
      </c>
      <c r="K1603">
        <v>61.97</v>
      </c>
      <c r="L1603">
        <v>106.65</v>
      </c>
      <c r="M1603">
        <v>22</v>
      </c>
      <c r="N1603">
        <v>171.5</v>
      </c>
      <c r="O1603">
        <v>176.753685305</v>
      </c>
      <c r="P1603">
        <v>38.01</v>
      </c>
      <c r="Q1603">
        <v>67.75</v>
      </c>
      <c r="R1603">
        <v>19.263124398027362</v>
      </c>
      <c r="S1603">
        <v>5.9870000000000001</v>
      </c>
      <c r="T1603">
        <v>39.774999999999999</v>
      </c>
      <c r="U1603">
        <v>13.455</v>
      </c>
      <c r="V1603" t="e">
        <v>#N/A</v>
      </c>
      <c r="W1603" t="e">
        <v>#N/A</v>
      </c>
      <c r="X1603">
        <v>27.65</v>
      </c>
      <c r="Y1603">
        <v>40.47</v>
      </c>
      <c r="Z1603">
        <v>3.0179999999999998</v>
      </c>
      <c r="AA1603">
        <v>16.43</v>
      </c>
      <c r="AB1603">
        <v>18.54</v>
      </c>
      <c r="AC1603">
        <v>115.5</v>
      </c>
      <c r="AD1603" t="e">
        <v>#N/A</v>
      </c>
      <c r="AE1603">
        <v>89.27</v>
      </c>
      <c r="AF1603">
        <v>4.1660000000000004</v>
      </c>
      <c r="AG1603">
        <v>7.35</v>
      </c>
      <c r="AH1603">
        <v>72.349999999999994</v>
      </c>
      <c r="AI1603">
        <v>153.85</v>
      </c>
      <c r="AJ1603">
        <v>61.43</v>
      </c>
      <c r="AK1603">
        <v>138.8558045</v>
      </c>
      <c r="AL1603">
        <v>119.35</v>
      </c>
      <c r="AM1603">
        <v>24.54</v>
      </c>
      <c r="AN1603">
        <v>90.48</v>
      </c>
      <c r="AO1603">
        <v>92.41418139999999</v>
      </c>
      <c r="AP1603">
        <v>242.25</v>
      </c>
      <c r="AQ1603">
        <v>189.45</v>
      </c>
      <c r="AR1603">
        <v>63.75</v>
      </c>
      <c r="AS1603">
        <v>107.8</v>
      </c>
      <c r="AT1603">
        <v>71.36</v>
      </c>
      <c r="AU1603">
        <v>16.8</v>
      </c>
      <c r="AV1603">
        <v>29.725000000000001</v>
      </c>
      <c r="AW1603">
        <v>92.07</v>
      </c>
      <c r="AX1603">
        <v>72.34</v>
      </c>
      <c r="AY1603">
        <v>31.199980109999998</v>
      </c>
    </row>
    <row r="1604" spans="1:51" x14ac:dyDescent="0.25">
      <c r="A1604" s="1">
        <v>42075</v>
      </c>
      <c r="B1604">
        <v>169.05</v>
      </c>
      <c r="C1604">
        <v>54.29</v>
      </c>
      <c r="D1604">
        <v>98.75</v>
      </c>
      <c r="E1604">
        <v>6.3341006399999999</v>
      </c>
      <c r="F1604">
        <v>26.09074915342282</v>
      </c>
      <c r="G1604">
        <v>45.44</v>
      </c>
      <c r="H1604">
        <v>97.159908925619831</v>
      </c>
      <c r="I1604">
        <v>23.11</v>
      </c>
      <c r="J1604">
        <v>51.6</v>
      </c>
      <c r="K1604">
        <v>61.63</v>
      </c>
      <c r="L1604">
        <v>106.75</v>
      </c>
      <c r="M1604">
        <v>21.75</v>
      </c>
      <c r="N1604">
        <v>170.6</v>
      </c>
      <c r="O1604">
        <v>177.590279135</v>
      </c>
      <c r="P1604">
        <v>37.79</v>
      </c>
      <c r="Q1604">
        <v>66.8</v>
      </c>
      <c r="R1604">
        <v>19.30562439669924</v>
      </c>
      <c r="S1604">
        <v>5.9450000000000003</v>
      </c>
      <c r="T1604">
        <v>39.454999999999998</v>
      </c>
      <c r="U1604">
        <v>13.475</v>
      </c>
      <c r="V1604" t="e">
        <v>#N/A</v>
      </c>
      <c r="W1604" t="e">
        <v>#N/A</v>
      </c>
      <c r="X1604">
        <v>27.625</v>
      </c>
      <c r="Y1604">
        <v>40.43</v>
      </c>
      <c r="Z1604">
        <v>3.04</v>
      </c>
      <c r="AA1604">
        <v>16.329999999999998</v>
      </c>
      <c r="AB1604">
        <v>18.23</v>
      </c>
      <c r="AC1604">
        <v>114.95</v>
      </c>
      <c r="AD1604" t="e">
        <v>#N/A</v>
      </c>
      <c r="AE1604">
        <v>89.5</v>
      </c>
      <c r="AF1604">
        <v>4.1239999999999997</v>
      </c>
      <c r="AG1604">
        <v>7.2649999999999997</v>
      </c>
      <c r="AH1604">
        <v>71.83</v>
      </c>
      <c r="AI1604">
        <v>154.5</v>
      </c>
      <c r="AJ1604">
        <v>62.08</v>
      </c>
      <c r="AK1604">
        <v>138.01932375000001</v>
      </c>
      <c r="AL1604">
        <v>118.55</v>
      </c>
      <c r="AM1604">
        <v>25.414999999999999</v>
      </c>
      <c r="AN1604">
        <v>90</v>
      </c>
      <c r="AO1604">
        <v>92.504694799999996</v>
      </c>
      <c r="AP1604">
        <v>241.4</v>
      </c>
      <c r="AQ1604">
        <v>193.85</v>
      </c>
      <c r="AR1604">
        <v>63.8</v>
      </c>
      <c r="AS1604">
        <v>106.55</v>
      </c>
      <c r="AT1604">
        <v>71.239999999999995</v>
      </c>
      <c r="AU1604">
        <v>17.12</v>
      </c>
      <c r="AV1604">
        <v>28.7</v>
      </c>
      <c r="AW1604">
        <v>92.65</v>
      </c>
      <c r="AX1604">
        <v>73</v>
      </c>
      <c r="AY1604">
        <v>31.019193399999999</v>
      </c>
    </row>
    <row r="1605" spans="1:51" x14ac:dyDescent="0.25">
      <c r="A1605" s="1">
        <v>42076</v>
      </c>
      <c r="B1605">
        <v>171.75</v>
      </c>
      <c r="C1605">
        <v>54.27</v>
      </c>
      <c r="D1605">
        <v>100.55</v>
      </c>
      <c r="E1605">
        <v>6.320330856</v>
      </c>
      <c r="F1605">
        <v>26.17405920894652</v>
      </c>
      <c r="G1605">
        <v>44.645000000000003</v>
      </c>
      <c r="H1605">
        <v>97.11966041322313</v>
      </c>
      <c r="I1605">
        <v>23.405000000000001</v>
      </c>
      <c r="J1605">
        <v>51.68</v>
      </c>
      <c r="K1605">
        <v>62.19</v>
      </c>
      <c r="L1605">
        <v>107.5</v>
      </c>
      <c r="M1605">
        <v>22.004999999999999</v>
      </c>
      <c r="N1605">
        <v>171.25</v>
      </c>
      <c r="O1605">
        <v>176.47482069500001</v>
      </c>
      <c r="P1605">
        <v>38.24</v>
      </c>
      <c r="Q1605">
        <v>66.569999999999993</v>
      </c>
      <c r="R1605">
        <v>19.268436897861349</v>
      </c>
      <c r="S1605">
        <v>5.9409999999999998</v>
      </c>
      <c r="T1605">
        <v>39.82</v>
      </c>
      <c r="U1605">
        <v>13.53</v>
      </c>
      <c r="V1605" t="e">
        <v>#N/A</v>
      </c>
      <c r="W1605" t="e">
        <v>#N/A</v>
      </c>
      <c r="X1605">
        <v>28.16</v>
      </c>
      <c r="Y1605">
        <v>40.42</v>
      </c>
      <c r="Z1605">
        <v>3.048</v>
      </c>
      <c r="AA1605">
        <v>15.58</v>
      </c>
      <c r="AB1605">
        <v>18.23</v>
      </c>
      <c r="AC1605">
        <v>115.1</v>
      </c>
      <c r="AD1605" t="e">
        <v>#N/A</v>
      </c>
      <c r="AE1605">
        <v>89.83</v>
      </c>
      <c r="AF1605">
        <v>4.1079999999999997</v>
      </c>
      <c r="AG1605">
        <v>7.2949999999999999</v>
      </c>
      <c r="AH1605">
        <v>73.510000000000005</v>
      </c>
      <c r="AI1605">
        <v>155.5</v>
      </c>
      <c r="AJ1605">
        <v>63.56</v>
      </c>
      <c r="AK1605">
        <v>139.44626149999999</v>
      </c>
      <c r="AL1605">
        <v>119.95</v>
      </c>
      <c r="AM1605">
        <v>25.45</v>
      </c>
      <c r="AN1605">
        <v>90.53</v>
      </c>
      <c r="AO1605">
        <v>93.590855599999998</v>
      </c>
      <c r="AP1605">
        <v>247.75</v>
      </c>
      <c r="AQ1605">
        <v>194.4</v>
      </c>
      <c r="AR1605">
        <v>64.7</v>
      </c>
      <c r="AS1605">
        <v>107.3</v>
      </c>
      <c r="AT1605">
        <v>70.86</v>
      </c>
      <c r="AU1605">
        <v>17.149999999999999</v>
      </c>
      <c r="AV1605">
        <v>29.1</v>
      </c>
      <c r="AW1605">
        <v>93.1</v>
      </c>
      <c r="AX1605">
        <v>73.61</v>
      </c>
      <c r="AY1605">
        <v>31.199980109999998</v>
      </c>
    </row>
    <row r="1606" spans="1:51" x14ac:dyDescent="0.25">
      <c r="A1606" s="1">
        <v>42077</v>
      </c>
      <c r="B1606" t="e">
        <v>#N/A</v>
      </c>
      <c r="C1606" t="e">
        <v>#N/A</v>
      </c>
      <c r="D1606" t="e">
        <v>#N/A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  <c r="R1606" t="e">
        <v>#N/A</v>
      </c>
      <c r="S1606" t="e">
        <v>#N/A</v>
      </c>
      <c r="T1606" t="e">
        <v>#N/A</v>
      </c>
      <c r="U1606" t="e">
        <v>#N/A</v>
      </c>
      <c r="V1606" t="e">
        <v>#N/A</v>
      </c>
      <c r="W1606" t="e">
        <v>#N/A</v>
      </c>
      <c r="X1606" t="e">
        <v>#N/A</v>
      </c>
      <c r="Y1606" t="e">
        <v>#N/A</v>
      </c>
      <c r="Z1606" t="e">
        <v>#N/A</v>
      </c>
      <c r="AA1606" t="e">
        <v>#N/A</v>
      </c>
      <c r="AB1606" t="e">
        <v>#N/A</v>
      </c>
      <c r="AC1606" t="e">
        <v>#N/A</v>
      </c>
      <c r="AD1606" t="e">
        <v>#N/A</v>
      </c>
      <c r="AE1606" t="e">
        <v>#N/A</v>
      </c>
      <c r="AF1606" t="e">
        <v>#N/A</v>
      </c>
      <c r="AG1606" t="e">
        <v>#N/A</v>
      </c>
      <c r="AH1606" t="e">
        <v>#N/A</v>
      </c>
      <c r="AI1606" t="e">
        <v>#N/A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e">
        <v>#N/A</v>
      </c>
      <c r="AP1606" t="e">
        <v>#N/A</v>
      </c>
      <c r="AQ1606" t="e">
        <v>#N/A</v>
      </c>
      <c r="AR1606" t="e">
        <v>#N/A</v>
      </c>
      <c r="AS1606" t="e">
        <v>#N/A</v>
      </c>
      <c r="AT1606" t="e">
        <v>#N/A</v>
      </c>
      <c r="AU1606" t="e">
        <v>#N/A</v>
      </c>
      <c r="AV1606" t="e">
        <v>#N/A</v>
      </c>
      <c r="AW1606" t="e">
        <v>#N/A</v>
      </c>
      <c r="AX1606" t="e">
        <v>#N/A</v>
      </c>
      <c r="AY1606" t="e">
        <v>#N/A</v>
      </c>
    </row>
    <row r="1607" spans="1:51" x14ac:dyDescent="0.25">
      <c r="A1607" s="1">
        <v>42078</v>
      </c>
      <c r="B1607" t="e">
        <v>#N/A</v>
      </c>
      <c r="C1607" t="e">
        <v>#N/A</v>
      </c>
      <c r="D1607" t="e">
        <v>#N/A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e">
        <v>#N/A</v>
      </c>
      <c r="Q1607" t="e">
        <v>#N/A</v>
      </c>
      <c r="R1607" t="e">
        <v>#N/A</v>
      </c>
      <c r="S1607" t="e">
        <v>#N/A</v>
      </c>
      <c r="T1607" t="e">
        <v>#N/A</v>
      </c>
      <c r="U1607" t="e">
        <v>#N/A</v>
      </c>
      <c r="V1607" t="e">
        <v>#N/A</v>
      </c>
      <c r="W1607" t="e">
        <v>#N/A</v>
      </c>
      <c r="X1607" t="e">
        <v>#N/A</v>
      </c>
      <c r="Y1607" t="e">
        <v>#N/A</v>
      </c>
      <c r="Z1607" t="e">
        <v>#N/A</v>
      </c>
      <c r="AA1607" t="e">
        <v>#N/A</v>
      </c>
      <c r="AB1607" t="e">
        <v>#N/A</v>
      </c>
      <c r="AC1607" t="e">
        <v>#N/A</v>
      </c>
      <c r="AD1607" t="e">
        <v>#N/A</v>
      </c>
      <c r="AE1607" t="e">
        <v>#N/A</v>
      </c>
      <c r="AF1607" t="e">
        <v>#N/A</v>
      </c>
      <c r="AG1607" t="e">
        <v>#N/A</v>
      </c>
      <c r="AH1607" t="e">
        <v>#N/A</v>
      </c>
      <c r="AI1607" t="e">
        <v>#N/A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e">
        <v>#N/A</v>
      </c>
      <c r="AP1607" t="e">
        <v>#N/A</v>
      </c>
      <c r="AQ1607" t="e">
        <v>#N/A</v>
      </c>
      <c r="AR1607" t="e">
        <v>#N/A</v>
      </c>
      <c r="AS1607" t="e">
        <v>#N/A</v>
      </c>
      <c r="AT1607" t="e">
        <v>#N/A</v>
      </c>
      <c r="AU1607" t="e">
        <v>#N/A</v>
      </c>
      <c r="AV1607" t="e">
        <v>#N/A</v>
      </c>
      <c r="AW1607" t="e">
        <v>#N/A</v>
      </c>
      <c r="AX1607" t="e">
        <v>#N/A</v>
      </c>
      <c r="AY1607" t="e">
        <v>#N/A</v>
      </c>
    </row>
    <row r="1608" spans="1:51" x14ac:dyDescent="0.25">
      <c r="A1608" s="1">
        <v>42079</v>
      </c>
      <c r="B1608">
        <v>173.3</v>
      </c>
      <c r="C1608">
        <v>54.91</v>
      </c>
      <c r="D1608">
        <v>101.55</v>
      </c>
      <c r="E1608">
        <v>6.3793442159999998</v>
      </c>
      <c r="F1608">
        <v>26.678820133590119</v>
      </c>
      <c r="G1608">
        <v>44.57</v>
      </c>
      <c r="H1608">
        <v>98.528358347107428</v>
      </c>
      <c r="I1608">
        <v>23.76</v>
      </c>
      <c r="J1608">
        <v>52.44</v>
      </c>
      <c r="K1608">
        <v>62.66</v>
      </c>
      <c r="L1608">
        <v>108.85</v>
      </c>
      <c r="M1608">
        <v>22.004999999999999</v>
      </c>
      <c r="N1608">
        <v>174.7</v>
      </c>
      <c r="O1608">
        <v>181.122564195</v>
      </c>
      <c r="P1608">
        <v>38.384999999999998</v>
      </c>
      <c r="Q1608">
        <v>68.05</v>
      </c>
      <c r="R1608">
        <v>19.634999386406271</v>
      </c>
      <c r="S1608">
        <v>5.9690000000000003</v>
      </c>
      <c r="T1608">
        <v>40.465000000000003</v>
      </c>
      <c r="U1608">
        <v>13.74</v>
      </c>
      <c r="V1608" t="e">
        <v>#N/A</v>
      </c>
      <c r="W1608" t="e">
        <v>#N/A</v>
      </c>
      <c r="X1608">
        <v>28.81</v>
      </c>
      <c r="Y1608">
        <v>40.61</v>
      </c>
      <c r="Z1608">
        <v>3.1419999999999999</v>
      </c>
      <c r="AA1608">
        <v>15.24</v>
      </c>
      <c r="AB1608">
        <v>18.484999999999999</v>
      </c>
      <c r="AC1608">
        <v>115.3</v>
      </c>
      <c r="AD1608" t="e">
        <v>#N/A</v>
      </c>
      <c r="AE1608">
        <v>92.07</v>
      </c>
      <c r="AF1608">
        <v>4.1440000000000001</v>
      </c>
      <c r="AG1608">
        <v>7.35</v>
      </c>
      <c r="AH1608">
        <v>74.459999999999994</v>
      </c>
      <c r="AI1608">
        <v>159.94999999999999</v>
      </c>
      <c r="AJ1608">
        <v>63.86</v>
      </c>
      <c r="AK1608">
        <v>142.93979874999999</v>
      </c>
      <c r="AL1608">
        <v>122.6</v>
      </c>
      <c r="AM1608">
        <v>24.25</v>
      </c>
      <c r="AN1608">
        <v>92.75</v>
      </c>
      <c r="AO1608">
        <v>95.853690600000007</v>
      </c>
      <c r="AP1608">
        <v>255.2</v>
      </c>
      <c r="AQ1608">
        <v>198.65</v>
      </c>
      <c r="AR1608">
        <v>65.489999999999995</v>
      </c>
      <c r="AS1608">
        <v>108.7</v>
      </c>
      <c r="AT1608">
        <v>72.239999999999995</v>
      </c>
      <c r="AU1608">
        <v>17.184999999999999</v>
      </c>
      <c r="AV1608">
        <v>29.43</v>
      </c>
      <c r="AW1608">
        <v>95.79</v>
      </c>
      <c r="AX1608">
        <v>75.02</v>
      </c>
      <c r="AY1608">
        <v>31.323676280000001</v>
      </c>
    </row>
    <row r="1609" spans="1:51" x14ac:dyDescent="0.25">
      <c r="A1609" s="1">
        <v>42080</v>
      </c>
      <c r="B1609">
        <v>172.5</v>
      </c>
      <c r="C1609">
        <v>54.82</v>
      </c>
      <c r="D1609">
        <v>101</v>
      </c>
      <c r="E1609">
        <v>6.3537717599999999</v>
      </c>
      <c r="F1609">
        <v>26.615112444072</v>
      </c>
      <c r="G1609">
        <v>45.21</v>
      </c>
      <c r="H1609">
        <v>98.44786132231404</v>
      </c>
      <c r="I1609">
        <v>23.475000000000001</v>
      </c>
      <c r="J1609">
        <v>52.28</v>
      </c>
      <c r="K1609">
        <v>62.24</v>
      </c>
      <c r="L1609">
        <v>107.2</v>
      </c>
      <c r="M1609">
        <v>21.844999999999999</v>
      </c>
      <c r="N1609">
        <v>172.7</v>
      </c>
      <c r="O1609">
        <v>182.37745494000001</v>
      </c>
      <c r="P1609">
        <v>38.33</v>
      </c>
      <c r="Q1609">
        <v>66.599999999999994</v>
      </c>
      <c r="R1609">
        <v>19.348124395371119</v>
      </c>
      <c r="S1609">
        <v>5.9390000000000001</v>
      </c>
      <c r="T1609">
        <v>40.15</v>
      </c>
      <c r="U1609">
        <v>13.56</v>
      </c>
      <c r="V1609" t="e">
        <v>#N/A</v>
      </c>
      <c r="W1609" t="e">
        <v>#N/A</v>
      </c>
      <c r="X1609">
        <v>28.17</v>
      </c>
      <c r="Y1609">
        <v>41.37</v>
      </c>
      <c r="Z1609">
        <v>3.1040000000000001</v>
      </c>
      <c r="AA1609">
        <v>15.31</v>
      </c>
      <c r="AB1609">
        <v>18.690000000000001</v>
      </c>
      <c r="AC1609">
        <v>114.3</v>
      </c>
      <c r="AD1609" t="e">
        <v>#N/A</v>
      </c>
      <c r="AE1609">
        <v>92.24</v>
      </c>
      <c r="AF1609">
        <v>4.13</v>
      </c>
      <c r="AG1609">
        <v>7.2549999999999999</v>
      </c>
      <c r="AH1609">
        <v>73.69</v>
      </c>
      <c r="AI1609">
        <v>158.80000000000001</v>
      </c>
      <c r="AJ1609">
        <v>60.98</v>
      </c>
      <c r="AK1609">
        <v>140.33194700000001</v>
      </c>
      <c r="AL1609">
        <v>121</v>
      </c>
      <c r="AM1609">
        <v>23.454999999999998</v>
      </c>
      <c r="AN1609">
        <v>91.15</v>
      </c>
      <c r="AO1609">
        <v>94.541246299999997</v>
      </c>
      <c r="AP1609">
        <v>252.45</v>
      </c>
      <c r="AQ1609">
        <v>196.25</v>
      </c>
      <c r="AR1609">
        <v>65.12</v>
      </c>
      <c r="AS1609">
        <v>108.8</v>
      </c>
      <c r="AT1609">
        <v>71.48</v>
      </c>
      <c r="AU1609">
        <v>16.899999999999999</v>
      </c>
      <c r="AV1609">
        <v>29.274999999999999</v>
      </c>
      <c r="AW1609">
        <v>91.71</v>
      </c>
      <c r="AX1609">
        <v>74.83</v>
      </c>
      <c r="AY1609">
        <v>30.99064813</v>
      </c>
    </row>
    <row r="1610" spans="1:51" x14ac:dyDescent="0.25">
      <c r="A1610" s="1">
        <v>42081</v>
      </c>
      <c r="B1610">
        <v>170.95</v>
      </c>
      <c r="C1610">
        <v>54.53</v>
      </c>
      <c r="D1610">
        <v>99.53</v>
      </c>
      <c r="E1610">
        <v>6.3488539800000003</v>
      </c>
      <c r="F1610">
        <v>26.855241427640308</v>
      </c>
      <c r="G1610">
        <v>46</v>
      </c>
      <c r="H1610">
        <v>98.488109834710727</v>
      </c>
      <c r="I1610">
        <v>23.324999999999999</v>
      </c>
      <c r="J1610">
        <v>52.25</v>
      </c>
      <c r="K1610">
        <v>62.88</v>
      </c>
      <c r="L1610">
        <v>107.4</v>
      </c>
      <c r="M1610">
        <v>22.045000000000002</v>
      </c>
      <c r="N1610">
        <v>170.75</v>
      </c>
      <c r="O1610">
        <v>183.12109390000001</v>
      </c>
      <c r="P1610">
        <v>38.215000000000003</v>
      </c>
      <c r="Q1610">
        <v>66.2</v>
      </c>
      <c r="R1610">
        <v>19.348124395371119</v>
      </c>
      <c r="S1610">
        <v>6.02</v>
      </c>
      <c r="T1610">
        <v>40.335000000000001</v>
      </c>
      <c r="U1610">
        <v>13.52</v>
      </c>
      <c r="V1610" t="e">
        <v>#N/A</v>
      </c>
      <c r="W1610" t="e">
        <v>#N/A</v>
      </c>
      <c r="X1610">
        <v>29.15</v>
      </c>
      <c r="Y1610">
        <v>42.01</v>
      </c>
      <c r="Z1610">
        <v>3.024</v>
      </c>
      <c r="AA1610">
        <v>15.54</v>
      </c>
      <c r="AB1610">
        <v>18.850000000000001</v>
      </c>
      <c r="AC1610">
        <v>113.8</v>
      </c>
      <c r="AD1610" t="e">
        <v>#N/A</v>
      </c>
      <c r="AE1610">
        <v>93.06</v>
      </c>
      <c r="AF1610">
        <v>4.1260000000000003</v>
      </c>
      <c r="AG1610">
        <v>7.28</v>
      </c>
      <c r="AH1610">
        <v>73.61</v>
      </c>
      <c r="AI1610">
        <v>157.9</v>
      </c>
      <c r="AJ1610">
        <v>61.19</v>
      </c>
      <c r="AK1610">
        <v>140.43035649999999</v>
      </c>
      <c r="AL1610">
        <v>115.9</v>
      </c>
      <c r="AM1610">
        <v>24.475000000000001</v>
      </c>
      <c r="AN1610">
        <v>90.61</v>
      </c>
      <c r="AO1610">
        <v>95.355866899999995</v>
      </c>
      <c r="AP1610">
        <v>244.5</v>
      </c>
      <c r="AQ1610">
        <v>198.45</v>
      </c>
      <c r="AR1610">
        <v>65.53</v>
      </c>
      <c r="AS1610">
        <v>109.2</v>
      </c>
      <c r="AT1610">
        <v>71</v>
      </c>
      <c r="AU1610">
        <v>16.75</v>
      </c>
      <c r="AV1610">
        <v>29.15</v>
      </c>
      <c r="AW1610">
        <v>89.91</v>
      </c>
      <c r="AX1610">
        <v>74.78</v>
      </c>
      <c r="AY1610">
        <v>30.857436870000001</v>
      </c>
    </row>
    <row r="1611" spans="1:51" x14ac:dyDescent="0.25">
      <c r="A1611" s="1">
        <v>42082</v>
      </c>
      <c r="B1611">
        <v>170.25</v>
      </c>
      <c r="C1611">
        <v>54.4</v>
      </c>
      <c r="D1611">
        <v>100.55</v>
      </c>
      <c r="E1611">
        <v>6.3803277720000002</v>
      </c>
      <c r="F1611">
        <v>26.65921776758454</v>
      </c>
      <c r="G1611">
        <v>46.475000000000001</v>
      </c>
      <c r="H1611">
        <v>97.803885123966936</v>
      </c>
      <c r="I1611">
        <v>23.324999999999999</v>
      </c>
      <c r="J1611">
        <v>52.96</v>
      </c>
      <c r="K1611">
        <v>62.63</v>
      </c>
      <c r="L1611">
        <v>107.05</v>
      </c>
      <c r="M1611">
        <v>22.085000000000001</v>
      </c>
      <c r="N1611">
        <v>168.3</v>
      </c>
      <c r="O1611">
        <v>180.564834975</v>
      </c>
      <c r="P1611">
        <v>38.479999999999997</v>
      </c>
      <c r="Q1611">
        <v>66.180000000000007</v>
      </c>
      <c r="R1611">
        <v>19.231249399023461</v>
      </c>
      <c r="S1611">
        <v>6.016</v>
      </c>
      <c r="T1611">
        <v>39.975000000000001</v>
      </c>
      <c r="U1611">
        <v>13.53</v>
      </c>
      <c r="V1611" t="e">
        <v>#N/A</v>
      </c>
      <c r="W1611" t="e">
        <v>#N/A</v>
      </c>
      <c r="X1611">
        <v>29.594999999999999</v>
      </c>
      <c r="Y1611">
        <v>42.01</v>
      </c>
      <c r="Z1611">
        <v>3.0339999999999998</v>
      </c>
      <c r="AA1611">
        <v>15.71</v>
      </c>
      <c r="AB1611">
        <v>18.829999999999998</v>
      </c>
      <c r="AC1611">
        <v>114.1</v>
      </c>
      <c r="AD1611" t="e">
        <v>#N/A</v>
      </c>
      <c r="AE1611">
        <v>92.98</v>
      </c>
      <c r="AF1611">
        <v>4.2640000000000002</v>
      </c>
      <c r="AG1611">
        <v>7.3250000000000002</v>
      </c>
      <c r="AH1611">
        <v>72.95</v>
      </c>
      <c r="AI1611">
        <v>158.44999999999999</v>
      </c>
      <c r="AJ1611">
        <v>61.08</v>
      </c>
      <c r="AK1611">
        <v>140.13512800000001</v>
      </c>
      <c r="AL1611">
        <v>116.6</v>
      </c>
      <c r="AM1611">
        <v>24.25</v>
      </c>
      <c r="AN1611">
        <v>89.93</v>
      </c>
      <c r="AO1611">
        <v>91.373277299999998</v>
      </c>
      <c r="AP1611">
        <v>248</v>
      </c>
      <c r="AQ1611">
        <v>198.6</v>
      </c>
      <c r="AR1611">
        <v>66.099999999999994</v>
      </c>
      <c r="AS1611">
        <v>109.15</v>
      </c>
      <c r="AT1611">
        <v>70.650000000000006</v>
      </c>
      <c r="AU1611">
        <v>16.73</v>
      </c>
      <c r="AV1611">
        <v>29.19</v>
      </c>
      <c r="AW1611">
        <v>90.25</v>
      </c>
      <c r="AX1611">
        <v>74.349999999999994</v>
      </c>
      <c r="AY1611">
        <v>31.047738670000001</v>
      </c>
    </row>
    <row r="1612" spans="1:51" x14ac:dyDescent="0.25">
      <c r="A1612" s="1">
        <v>42083</v>
      </c>
      <c r="B1612">
        <v>172.1</v>
      </c>
      <c r="C1612">
        <v>55.47</v>
      </c>
      <c r="D1612">
        <v>101.85</v>
      </c>
      <c r="E1612">
        <v>6.6881807999999996</v>
      </c>
      <c r="F1612">
        <v>26.164258025943731</v>
      </c>
      <c r="G1612">
        <v>47.634999999999998</v>
      </c>
      <c r="H1612">
        <v>98.0453761983471</v>
      </c>
      <c r="I1612">
        <v>23.824999999999999</v>
      </c>
      <c r="J1612">
        <v>53.98</v>
      </c>
      <c r="K1612">
        <v>62.75</v>
      </c>
      <c r="L1612">
        <v>108.35</v>
      </c>
      <c r="M1612">
        <v>22.155000000000001</v>
      </c>
      <c r="N1612">
        <v>169.25</v>
      </c>
      <c r="O1612">
        <v>179.68176371000001</v>
      </c>
      <c r="P1612">
        <v>39.06</v>
      </c>
      <c r="Q1612">
        <v>65.540000000000006</v>
      </c>
      <c r="R1612">
        <v>19.496874390722681</v>
      </c>
      <c r="S1612">
        <v>6.2030000000000003</v>
      </c>
      <c r="T1612">
        <v>39.93</v>
      </c>
      <c r="U1612">
        <v>13.744999999999999</v>
      </c>
      <c r="V1612" t="e">
        <v>#N/A</v>
      </c>
      <c r="W1612" t="e">
        <v>#N/A</v>
      </c>
      <c r="X1612">
        <v>30.21</v>
      </c>
      <c r="Y1612">
        <v>42.41</v>
      </c>
      <c r="Z1612">
        <v>3.1259999999999999</v>
      </c>
      <c r="AA1612">
        <v>16.25</v>
      </c>
      <c r="AB1612">
        <v>19</v>
      </c>
      <c r="AC1612">
        <v>113.85</v>
      </c>
      <c r="AD1612" t="e">
        <v>#N/A</v>
      </c>
      <c r="AE1612">
        <v>93.63</v>
      </c>
      <c r="AF1612">
        <v>4.3499999999999996</v>
      </c>
      <c r="AG1612">
        <v>7.3</v>
      </c>
      <c r="AH1612">
        <v>74.180000000000007</v>
      </c>
      <c r="AI1612">
        <v>161.75</v>
      </c>
      <c r="AJ1612">
        <v>61.4</v>
      </c>
      <c r="AK1612">
        <v>141.66047524999999</v>
      </c>
      <c r="AL1612">
        <v>116.75</v>
      </c>
      <c r="AM1612">
        <v>25.614999999999998</v>
      </c>
      <c r="AN1612">
        <v>92.33</v>
      </c>
      <c r="AO1612">
        <v>91.101737100000008</v>
      </c>
      <c r="AP1612">
        <v>250.05</v>
      </c>
      <c r="AQ1612">
        <v>203.1</v>
      </c>
      <c r="AR1612">
        <v>67.099999999999994</v>
      </c>
      <c r="AS1612">
        <v>109.15</v>
      </c>
      <c r="AT1612">
        <v>70.3</v>
      </c>
      <c r="AU1612">
        <v>16.984999999999999</v>
      </c>
      <c r="AV1612">
        <v>29.524999999999999</v>
      </c>
      <c r="AW1612">
        <v>91.51</v>
      </c>
      <c r="AX1612">
        <v>75.5</v>
      </c>
      <c r="AY1612">
        <v>31.133374480000001</v>
      </c>
    </row>
    <row r="1613" spans="1:51" x14ac:dyDescent="0.25">
      <c r="A1613" s="1">
        <v>42084</v>
      </c>
      <c r="B1613" t="e">
        <v>#N/A</v>
      </c>
      <c r="C1613" t="e">
        <v>#N/A</v>
      </c>
      <c r="D1613" t="e">
        <v>#N/A</v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 t="e">
        <v>#N/A</v>
      </c>
      <c r="R1613" t="e">
        <v>#N/A</v>
      </c>
      <c r="S1613" t="e">
        <v>#N/A</v>
      </c>
      <c r="T1613" t="e">
        <v>#N/A</v>
      </c>
      <c r="U1613" t="e">
        <v>#N/A</v>
      </c>
      <c r="V1613" t="e">
        <v>#N/A</v>
      </c>
      <c r="W1613" t="e">
        <v>#N/A</v>
      </c>
      <c r="X1613" t="e">
        <v>#N/A</v>
      </c>
      <c r="Y1613" t="e">
        <v>#N/A</v>
      </c>
      <c r="Z1613" t="e">
        <v>#N/A</v>
      </c>
      <c r="AA1613" t="e">
        <v>#N/A</v>
      </c>
      <c r="AB1613" t="e">
        <v>#N/A</v>
      </c>
      <c r="AC1613" t="e">
        <v>#N/A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e">
        <v>#N/A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e">
        <v>#N/A</v>
      </c>
      <c r="AP1613" t="e">
        <v>#N/A</v>
      </c>
      <c r="AQ1613" t="e">
        <v>#N/A</v>
      </c>
      <c r="AR1613" t="e">
        <v>#N/A</v>
      </c>
      <c r="AS1613" t="e">
        <v>#N/A</v>
      </c>
      <c r="AT1613" t="e">
        <v>#N/A</v>
      </c>
      <c r="AU1613" t="e">
        <v>#N/A</v>
      </c>
      <c r="AV1613" t="e">
        <v>#N/A</v>
      </c>
      <c r="AW1613" t="e">
        <v>#N/A</v>
      </c>
      <c r="AX1613" t="e">
        <v>#N/A</v>
      </c>
      <c r="AY1613" t="e">
        <v>#N/A</v>
      </c>
    </row>
    <row r="1614" spans="1:51" x14ac:dyDescent="0.25">
      <c r="A1614" s="1">
        <v>42085</v>
      </c>
      <c r="B1614" t="e">
        <v>#N/A</v>
      </c>
      <c r="C1614" t="e">
        <v>#N/A</v>
      </c>
      <c r="D1614" t="e">
        <v>#N/A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  <c r="Q1614" t="e">
        <v>#N/A</v>
      </c>
      <c r="R1614" t="e">
        <v>#N/A</v>
      </c>
      <c r="S1614" t="e">
        <v>#N/A</v>
      </c>
      <c r="T1614" t="e">
        <v>#N/A</v>
      </c>
      <c r="U1614" t="e">
        <v>#N/A</v>
      </c>
      <c r="V1614" t="e">
        <v>#N/A</v>
      </c>
      <c r="W1614" t="e">
        <v>#N/A</v>
      </c>
      <c r="X1614" t="e">
        <v>#N/A</v>
      </c>
      <c r="Y1614" t="e">
        <v>#N/A</v>
      </c>
      <c r="Z1614" t="e">
        <v>#N/A</v>
      </c>
      <c r="AA1614" t="e">
        <v>#N/A</v>
      </c>
      <c r="AB1614" t="e">
        <v>#N/A</v>
      </c>
      <c r="AC1614" t="e">
        <v>#N/A</v>
      </c>
      <c r="AD1614" t="e">
        <v>#N/A</v>
      </c>
      <c r="AE1614" t="e">
        <v>#N/A</v>
      </c>
      <c r="AF1614" t="e">
        <v>#N/A</v>
      </c>
      <c r="AG1614" t="e">
        <v>#N/A</v>
      </c>
      <c r="AH1614" t="e">
        <v>#N/A</v>
      </c>
      <c r="AI1614" t="e">
        <v>#N/A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e">
        <v>#N/A</v>
      </c>
      <c r="AP1614" t="e">
        <v>#N/A</v>
      </c>
      <c r="AQ1614" t="e">
        <v>#N/A</v>
      </c>
      <c r="AR1614" t="e">
        <v>#N/A</v>
      </c>
      <c r="AS1614" t="e">
        <v>#N/A</v>
      </c>
      <c r="AT1614" t="e">
        <v>#N/A</v>
      </c>
      <c r="AU1614" t="e">
        <v>#N/A</v>
      </c>
      <c r="AV1614" t="e">
        <v>#N/A</v>
      </c>
      <c r="AW1614" t="e">
        <v>#N/A</v>
      </c>
      <c r="AX1614" t="e">
        <v>#N/A</v>
      </c>
      <c r="AY1614" t="e">
        <v>#N/A</v>
      </c>
    </row>
    <row r="1615" spans="1:51" x14ac:dyDescent="0.25">
      <c r="A1615" s="1">
        <v>42086</v>
      </c>
      <c r="B1615">
        <v>171.15</v>
      </c>
      <c r="C1615">
        <v>54.95</v>
      </c>
      <c r="D1615">
        <v>101.7</v>
      </c>
      <c r="E1615">
        <v>6.7216217039999986</v>
      </c>
      <c r="F1615">
        <v>26.071146787417241</v>
      </c>
      <c r="G1615">
        <v>46.95</v>
      </c>
      <c r="H1615">
        <v>97.240405950413219</v>
      </c>
      <c r="I1615">
        <v>23.425000000000001</v>
      </c>
      <c r="J1615">
        <v>54.54</v>
      </c>
      <c r="K1615">
        <v>62.66</v>
      </c>
      <c r="L1615">
        <v>107.6</v>
      </c>
      <c r="M1615">
        <v>22.895</v>
      </c>
      <c r="N1615">
        <v>164.5</v>
      </c>
      <c r="O1615">
        <v>176.38186582500001</v>
      </c>
      <c r="P1615">
        <v>39.26</v>
      </c>
      <c r="Q1615">
        <v>65.14</v>
      </c>
      <c r="R1615">
        <v>19.502186890556661</v>
      </c>
      <c r="S1615">
        <v>6.1470000000000002</v>
      </c>
      <c r="T1615">
        <v>39.67</v>
      </c>
      <c r="U1615">
        <v>13.73</v>
      </c>
      <c r="V1615" t="e">
        <v>#N/A</v>
      </c>
      <c r="W1615" t="e">
        <v>#N/A</v>
      </c>
      <c r="X1615">
        <v>30.04</v>
      </c>
      <c r="Y1615">
        <v>42.2</v>
      </c>
      <c r="Z1615">
        <v>3.0939999999999999</v>
      </c>
      <c r="AA1615">
        <v>16.11</v>
      </c>
      <c r="AB1615">
        <v>18.895</v>
      </c>
      <c r="AC1615">
        <v>113.45</v>
      </c>
      <c r="AD1615" t="e">
        <v>#N/A</v>
      </c>
      <c r="AE1615">
        <v>93.5</v>
      </c>
      <c r="AF1615">
        <v>4.2839999999999998</v>
      </c>
      <c r="AG1615">
        <v>7.2149999999999999</v>
      </c>
      <c r="AH1615">
        <v>73.5</v>
      </c>
      <c r="AI1615">
        <v>160.1</v>
      </c>
      <c r="AJ1615">
        <v>60</v>
      </c>
      <c r="AK1615">
        <v>138.90500925000001</v>
      </c>
      <c r="AL1615">
        <v>113.75</v>
      </c>
      <c r="AM1615">
        <v>25.34</v>
      </c>
      <c r="AN1615">
        <v>91.45</v>
      </c>
      <c r="AO1615">
        <v>90.920710299999996</v>
      </c>
      <c r="AP1615">
        <v>240.8</v>
      </c>
      <c r="AQ1615">
        <v>200.85</v>
      </c>
      <c r="AR1615">
        <v>66.900000000000006</v>
      </c>
      <c r="AS1615">
        <v>108.55</v>
      </c>
      <c r="AT1615">
        <v>69.27</v>
      </c>
      <c r="AU1615">
        <v>16.954999999999998</v>
      </c>
      <c r="AV1615">
        <v>29.52</v>
      </c>
      <c r="AW1615">
        <v>88.7</v>
      </c>
      <c r="AX1615">
        <v>75.650000000000006</v>
      </c>
      <c r="AY1615">
        <v>31.019193399999999</v>
      </c>
    </row>
    <row r="1616" spans="1:51" x14ac:dyDescent="0.25">
      <c r="A1616" s="1">
        <v>42087</v>
      </c>
      <c r="B1616">
        <v>171.4</v>
      </c>
      <c r="C1616">
        <v>55.29</v>
      </c>
      <c r="D1616">
        <v>101.7</v>
      </c>
      <c r="E1616">
        <v>6.823911528</v>
      </c>
      <c r="F1616">
        <v>26.105450927926999</v>
      </c>
      <c r="G1616">
        <v>46.884999999999998</v>
      </c>
      <c r="H1616">
        <v>98.0453761983471</v>
      </c>
      <c r="I1616">
        <v>23.67</v>
      </c>
      <c r="J1616">
        <v>55.8</v>
      </c>
      <c r="K1616">
        <v>62.98</v>
      </c>
      <c r="L1616">
        <v>108.15</v>
      </c>
      <c r="M1616">
        <v>23.05</v>
      </c>
      <c r="N1616">
        <v>166.45</v>
      </c>
      <c r="O1616">
        <v>174.80163303500001</v>
      </c>
      <c r="P1616">
        <v>39.774999999999999</v>
      </c>
      <c r="Q1616">
        <v>65.39</v>
      </c>
      <c r="R1616">
        <v>19.486249391054709</v>
      </c>
      <c r="S1616">
        <v>6.165</v>
      </c>
      <c r="T1616">
        <v>39.83</v>
      </c>
      <c r="U1616">
        <v>13.955</v>
      </c>
      <c r="V1616" t="e">
        <v>#N/A</v>
      </c>
      <c r="W1616" t="e">
        <v>#N/A</v>
      </c>
      <c r="X1616">
        <v>30.245000000000001</v>
      </c>
      <c r="Y1616">
        <v>42.53</v>
      </c>
      <c r="Z1616">
        <v>3.2</v>
      </c>
      <c r="AA1616">
        <v>16.14</v>
      </c>
      <c r="AB1616">
        <v>18.97</v>
      </c>
      <c r="AC1616">
        <v>112.65</v>
      </c>
      <c r="AD1616" t="e">
        <v>#N/A</v>
      </c>
      <c r="AE1616">
        <v>94.04</v>
      </c>
      <c r="AF1616">
        <v>4.3380000000000001</v>
      </c>
      <c r="AG1616">
        <v>7.335</v>
      </c>
      <c r="AH1616">
        <v>73.53</v>
      </c>
      <c r="AI1616">
        <v>161.9</v>
      </c>
      <c r="AJ1616">
        <v>60.31</v>
      </c>
      <c r="AK1616">
        <v>140.28274225000001</v>
      </c>
      <c r="AL1616">
        <v>115.1</v>
      </c>
      <c r="AM1616">
        <v>25.01</v>
      </c>
      <c r="AN1616">
        <v>92.68</v>
      </c>
      <c r="AO1616">
        <v>91.599560800000006</v>
      </c>
      <c r="AP1616">
        <v>245.3</v>
      </c>
      <c r="AQ1616">
        <v>202.8</v>
      </c>
      <c r="AR1616">
        <v>67.599999999999994</v>
      </c>
      <c r="AS1616">
        <v>107.85</v>
      </c>
      <c r="AT1616">
        <v>71.16</v>
      </c>
      <c r="AU1616">
        <v>17.164999999999999</v>
      </c>
      <c r="AV1616">
        <v>29.914999999999999</v>
      </c>
      <c r="AW1616">
        <v>88.43</v>
      </c>
      <c r="AX1616">
        <v>76.03</v>
      </c>
      <c r="AY1616">
        <v>31.142889570000001</v>
      </c>
    </row>
    <row r="1617" spans="1:51" x14ac:dyDescent="0.25">
      <c r="A1617" s="1">
        <v>42088</v>
      </c>
      <c r="B1617">
        <v>168.95</v>
      </c>
      <c r="C1617">
        <v>54.37</v>
      </c>
      <c r="D1617">
        <v>96.09</v>
      </c>
      <c r="E1617">
        <v>6.7491612720000003</v>
      </c>
      <c r="F1617">
        <v>25.786912480336369</v>
      </c>
      <c r="G1617">
        <v>46.505000000000003</v>
      </c>
      <c r="H1617">
        <v>96.918417851239667</v>
      </c>
      <c r="I1617">
        <v>23.555</v>
      </c>
      <c r="J1617">
        <v>54.85</v>
      </c>
      <c r="K1617">
        <v>62.16</v>
      </c>
      <c r="L1617">
        <v>105.3</v>
      </c>
      <c r="M1617">
        <v>23.085000000000001</v>
      </c>
      <c r="N1617">
        <v>163.6</v>
      </c>
      <c r="O1617">
        <v>171.9665095</v>
      </c>
      <c r="P1617">
        <v>39.06</v>
      </c>
      <c r="Q1617">
        <v>64.38</v>
      </c>
      <c r="R1617">
        <v>19.369374394707052</v>
      </c>
      <c r="S1617">
        <v>6.1</v>
      </c>
      <c r="T1617">
        <v>39.075000000000003</v>
      </c>
      <c r="U1617">
        <v>13.63</v>
      </c>
      <c r="V1617" t="e">
        <v>#N/A</v>
      </c>
      <c r="W1617" t="e">
        <v>#N/A</v>
      </c>
      <c r="X1617">
        <v>29.704999999999998</v>
      </c>
      <c r="Y1617">
        <v>42.43</v>
      </c>
      <c r="Z1617">
        <v>3.1680000000000001</v>
      </c>
      <c r="AA1617">
        <v>15.99</v>
      </c>
      <c r="AB1617">
        <v>18.87</v>
      </c>
      <c r="AC1617">
        <v>111.7</v>
      </c>
      <c r="AD1617" t="e">
        <v>#N/A</v>
      </c>
      <c r="AE1617">
        <v>92.14</v>
      </c>
      <c r="AF1617">
        <v>4.2919999999999998</v>
      </c>
      <c r="AG1617">
        <v>7.2149999999999999</v>
      </c>
      <c r="AH1617">
        <v>71.900000000000006</v>
      </c>
      <c r="AI1617">
        <v>161.35</v>
      </c>
      <c r="AJ1617">
        <v>58.89</v>
      </c>
      <c r="AK1617">
        <v>138.11773324999999</v>
      </c>
      <c r="AL1617">
        <v>114.15</v>
      </c>
      <c r="AM1617">
        <v>24.675000000000001</v>
      </c>
      <c r="AN1617">
        <v>90.92</v>
      </c>
      <c r="AO1617">
        <v>90.459091959999995</v>
      </c>
      <c r="AP1617">
        <v>244</v>
      </c>
      <c r="AQ1617">
        <v>201.25</v>
      </c>
      <c r="AR1617">
        <v>66.06</v>
      </c>
      <c r="AS1617">
        <v>106.55</v>
      </c>
      <c r="AT1617">
        <v>70.430000000000007</v>
      </c>
      <c r="AU1617">
        <v>17.07</v>
      </c>
      <c r="AV1617">
        <v>29.31</v>
      </c>
      <c r="AW1617">
        <v>87.6</v>
      </c>
      <c r="AX1617">
        <v>75.05</v>
      </c>
      <c r="AY1617">
        <v>30.966860404999998</v>
      </c>
    </row>
    <row r="1618" spans="1:51" x14ac:dyDescent="0.25">
      <c r="A1618" s="1">
        <v>42089</v>
      </c>
      <c r="B1618">
        <v>169</v>
      </c>
      <c r="C1618">
        <v>54.09</v>
      </c>
      <c r="D1618">
        <v>91.43</v>
      </c>
      <c r="E1618">
        <v>6.8012897399999996</v>
      </c>
      <c r="F1618">
        <v>25.522280539261089</v>
      </c>
      <c r="G1618">
        <v>46.59</v>
      </c>
      <c r="H1618">
        <v>96.395187190082638</v>
      </c>
      <c r="I1618">
        <v>23.25</v>
      </c>
      <c r="J1618">
        <v>55.12</v>
      </c>
      <c r="K1618">
        <v>62.23</v>
      </c>
      <c r="L1618">
        <v>104.6</v>
      </c>
      <c r="M1618">
        <v>22.96</v>
      </c>
      <c r="N1618">
        <v>162.35</v>
      </c>
      <c r="O1618">
        <v>171.9665095</v>
      </c>
      <c r="P1618">
        <v>39.384999999999998</v>
      </c>
      <c r="Q1618">
        <v>64.260000000000005</v>
      </c>
      <c r="R1618">
        <v>19.199374400019551</v>
      </c>
      <c r="S1618">
        <v>6.0419999999999998</v>
      </c>
      <c r="T1618">
        <v>38.67</v>
      </c>
      <c r="U1618">
        <v>13.47</v>
      </c>
      <c r="V1618" t="e">
        <v>#N/A</v>
      </c>
      <c r="W1618" t="e">
        <v>#N/A</v>
      </c>
      <c r="X1618">
        <v>29.614999999999998</v>
      </c>
      <c r="Y1618">
        <v>42.08</v>
      </c>
      <c r="Z1618">
        <v>3.13</v>
      </c>
      <c r="AA1618">
        <v>15.99</v>
      </c>
      <c r="AB1618">
        <v>18.645</v>
      </c>
      <c r="AC1618">
        <v>111.55</v>
      </c>
      <c r="AD1618" t="e">
        <v>#N/A</v>
      </c>
      <c r="AE1618">
        <v>91.38</v>
      </c>
      <c r="AF1618">
        <v>4.2160000000000002</v>
      </c>
      <c r="AG1618">
        <v>7.03</v>
      </c>
      <c r="AH1618">
        <v>71.709999999999994</v>
      </c>
      <c r="AI1618">
        <v>160.1</v>
      </c>
      <c r="AJ1618">
        <v>60.14</v>
      </c>
      <c r="AK1618">
        <v>136.592386</v>
      </c>
      <c r="AL1618">
        <v>116.45</v>
      </c>
      <c r="AM1618">
        <v>24.454999999999998</v>
      </c>
      <c r="AN1618">
        <v>91.5</v>
      </c>
      <c r="AO1618">
        <v>90.386681240000001</v>
      </c>
      <c r="AP1618">
        <v>243.3</v>
      </c>
      <c r="AQ1618">
        <v>199.05</v>
      </c>
      <c r="AR1618">
        <v>65.95</v>
      </c>
      <c r="AS1618">
        <v>107.9</v>
      </c>
      <c r="AT1618">
        <v>71.010000000000005</v>
      </c>
      <c r="AU1618">
        <v>17.135000000000002</v>
      </c>
      <c r="AV1618">
        <v>29.02</v>
      </c>
      <c r="AW1618">
        <v>88.72</v>
      </c>
      <c r="AX1618">
        <v>74.3</v>
      </c>
      <c r="AY1618">
        <v>30.543438900000002</v>
      </c>
    </row>
    <row r="1619" spans="1:51" x14ac:dyDescent="0.25">
      <c r="A1619" s="1">
        <v>42090</v>
      </c>
      <c r="B1619">
        <v>172.15</v>
      </c>
      <c r="C1619">
        <v>54.24</v>
      </c>
      <c r="D1619">
        <v>92.37</v>
      </c>
      <c r="E1619">
        <v>6.7688323919999993</v>
      </c>
      <c r="F1619">
        <v>25.747707748325219</v>
      </c>
      <c r="G1619">
        <v>46.594999999999999</v>
      </c>
      <c r="H1619">
        <v>96.71717528925619</v>
      </c>
      <c r="I1619">
        <v>23.53</v>
      </c>
      <c r="J1619">
        <v>56.19</v>
      </c>
      <c r="K1619">
        <v>62.92</v>
      </c>
      <c r="L1619">
        <v>106.3</v>
      </c>
      <c r="M1619">
        <v>22.695</v>
      </c>
      <c r="N1619">
        <v>162.25</v>
      </c>
      <c r="O1619">
        <v>171.22287054</v>
      </c>
      <c r="P1619">
        <v>39.475000000000001</v>
      </c>
      <c r="Q1619">
        <v>64.150000000000006</v>
      </c>
      <c r="R1619">
        <v>19.300311896865249</v>
      </c>
      <c r="S1619">
        <v>6.0350000000000001</v>
      </c>
      <c r="T1619">
        <v>38.875</v>
      </c>
      <c r="U1619">
        <v>13.375</v>
      </c>
      <c r="V1619" t="e">
        <v>#N/A</v>
      </c>
      <c r="W1619" t="e">
        <v>#N/A</v>
      </c>
      <c r="X1619">
        <v>29.645</v>
      </c>
      <c r="Y1619">
        <v>41.54</v>
      </c>
      <c r="Z1619">
        <v>3.14</v>
      </c>
      <c r="AA1619">
        <v>16.04</v>
      </c>
      <c r="AB1619">
        <v>18.77</v>
      </c>
      <c r="AC1619">
        <v>112</v>
      </c>
      <c r="AD1619" t="e">
        <v>#N/A</v>
      </c>
      <c r="AE1619">
        <v>91.69</v>
      </c>
      <c r="AF1619">
        <v>4.2359999999999998</v>
      </c>
      <c r="AG1619">
        <v>7.0750000000000002</v>
      </c>
      <c r="AH1619">
        <v>72.13</v>
      </c>
      <c r="AI1619">
        <v>160.25</v>
      </c>
      <c r="AJ1619">
        <v>60.41</v>
      </c>
      <c r="AK1619">
        <v>136.93681925000001</v>
      </c>
      <c r="AL1619">
        <v>116.1</v>
      </c>
      <c r="AM1619">
        <v>24.37</v>
      </c>
      <c r="AN1619">
        <v>92.07</v>
      </c>
      <c r="AO1619">
        <v>90.603913399999996</v>
      </c>
      <c r="AP1619">
        <v>244.6</v>
      </c>
      <c r="AQ1619">
        <v>199.5</v>
      </c>
      <c r="AR1619">
        <v>66.349999999999994</v>
      </c>
      <c r="AS1619">
        <v>110.45</v>
      </c>
      <c r="AT1619">
        <v>72.97</v>
      </c>
      <c r="AU1619">
        <v>17.024999999999999</v>
      </c>
      <c r="AV1619">
        <v>29.204999999999998</v>
      </c>
      <c r="AW1619">
        <v>88.47</v>
      </c>
      <c r="AX1619">
        <v>75.09</v>
      </c>
      <c r="AY1619">
        <v>30.462560634999999</v>
      </c>
    </row>
    <row r="1620" spans="1:51" x14ac:dyDescent="0.25">
      <c r="A1620" s="1">
        <v>42091</v>
      </c>
      <c r="B1620" t="e">
        <v>#N/A</v>
      </c>
      <c r="C1620" t="e">
        <v>#N/A</v>
      </c>
      <c r="D1620" t="e">
        <v>#N/A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 t="e">
        <v>#N/A</v>
      </c>
      <c r="R1620" t="e">
        <v>#N/A</v>
      </c>
      <c r="S1620" t="e">
        <v>#N/A</v>
      </c>
      <c r="T1620" t="e">
        <v>#N/A</v>
      </c>
      <c r="U1620" t="e">
        <v>#N/A</v>
      </c>
      <c r="V1620" t="e">
        <v>#N/A</v>
      </c>
      <c r="W1620" t="e">
        <v>#N/A</v>
      </c>
      <c r="X1620" t="e">
        <v>#N/A</v>
      </c>
      <c r="Y1620" t="e">
        <v>#N/A</v>
      </c>
      <c r="Z1620" t="e">
        <v>#N/A</v>
      </c>
      <c r="AA1620" t="e">
        <v>#N/A</v>
      </c>
      <c r="AB1620" t="e">
        <v>#N/A</v>
      </c>
      <c r="AC1620" t="e">
        <v>#N/A</v>
      </c>
      <c r="AD1620" t="e">
        <v>#N/A</v>
      </c>
      <c r="AE1620" t="e">
        <v>#N/A</v>
      </c>
      <c r="AF1620" t="e">
        <v>#N/A</v>
      </c>
      <c r="AG1620" t="e">
        <v>#N/A</v>
      </c>
      <c r="AH1620" t="e">
        <v>#N/A</v>
      </c>
      <c r="AI1620" t="e">
        <v>#N/A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e">
        <v>#N/A</v>
      </c>
      <c r="AP1620" t="e">
        <v>#N/A</v>
      </c>
      <c r="AQ1620" t="e">
        <v>#N/A</v>
      </c>
      <c r="AR1620" t="e">
        <v>#N/A</v>
      </c>
      <c r="AS1620" t="e">
        <v>#N/A</v>
      </c>
      <c r="AT1620" t="e">
        <v>#N/A</v>
      </c>
      <c r="AU1620" t="e">
        <v>#N/A</v>
      </c>
      <c r="AV1620" t="e">
        <v>#N/A</v>
      </c>
      <c r="AW1620" t="e">
        <v>#N/A</v>
      </c>
      <c r="AX1620" t="e">
        <v>#N/A</v>
      </c>
      <c r="AY1620" t="e">
        <v>#N/A</v>
      </c>
    </row>
    <row r="1621" spans="1:51" x14ac:dyDescent="0.25">
      <c r="A1621" s="1">
        <v>42092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 t="e">
        <v>#N/A</v>
      </c>
      <c r="R1621" t="e">
        <v>#N/A</v>
      </c>
      <c r="S1621" t="e">
        <v>#N/A</v>
      </c>
      <c r="T1621" t="e">
        <v>#N/A</v>
      </c>
      <c r="U1621" t="e">
        <v>#N/A</v>
      </c>
      <c r="V1621" t="e">
        <v>#N/A</v>
      </c>
      <c r="W1621" t="e">
        <v>#N/A</v>
      </c>
      <c r="X1621" t="e">
        <v>#N/A</v>
      </c>
      <c r="Y1621" t="e">
        <v>#N/A</v>
      </c>
      <c r="Z1621" t="e">
        <v>#N/A</v>
      </c>
      <c r="AA1621" t="e">
        <v>#N/A</v>
      </c>
      <c r="AB1621" t="e">
        <v>#N/A</v>
      </c>
      <c r="AC1621" t="e">
        <v>#N/A</v>
      </c>
      <c r="AD1621" t="e">
        <v>#N/A</v>
      </c>
      <c r="AE1621" t="e">
        <v>#N/A</v>
      </c>
      <c r="AF1621" t="e">
        <v>#N/A</v>
      </c>
      <c r="AG1621" t="e">
        <v>#N/A</v>
      </c>
      <c r="AH1621" t="e">
        <v>#N/A</v>
      </c>
      <c r="AI1621" t="e">
        <v>#N/A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e">
        <v>#N/A</v>
      </c>
      <c r="AP1621" t="e">
        <v>#N/A</v>
      </c>
      <c r="AQ1621" t="e">
        <v>#N/A</v>
      </c>
      <c r="AR1621" t="e">
        <v>#N/A</v>
      </c>
      <c r="AS1621" t="e">
        <v>#N/A</v>
      </c>
      <c r="AT1621" t="e">
        <v>#N/A</v>
      </c>
      <c r="AU1621" t="e">
        <v>#N/A</v>
      </c>
      <c r="AV1621" t="e">
        <v>#N/A</v>
      </c>
      <c r="AW1621" t="e">
        <v>#N/A</v>
      </c>
      <c r="AX1621" t="e">
        <v>#N/A</v>
      </c>
      <c r="AY1621" t="e">
        <v>#N/A</v>
      </c>
    </row>
    <row r="1622" spans="1:51" x14ac:dyDescent="0.25">
      <c r="A1622" s="1">
        <v>42093</v>
      </c>
      <c r="B1622">
        <v>172.55</v>
      </c>
      <c r="C1622">
        <v>54.14</v>
      </c>
      <c r="D1622">
        <v>95.09</v>
      </c>
      <c r="E1622">
        <v>6.8681715479999994</v>
      </c>
      <c r="F1622">
        <v>26.095649744924209</v>
      </c>
      <c r="G1622">
        <v>47</v>
      </c>
      <c r="H1622">
        <v>97.723388099173548</v>
      </c>
      <c r="I1622">
        <v>23.75</v>
      </c>
      <c r="J1622">
        <v>57.26</v>
      </c>
      <c r="K1622">
        <v>62.69</v>
      </c>
      <c r="L1622">
        <v>107.35</v>
      </c>
      <c r="M1622">
        <v>23.1</v>
      </c>
      <c r="N1622">
        <v>164.5</v>
      </c>
      <c r="O1622">
        <v>171.82707719499999</v>
      </c>
      <c r="P1622">
        <v>40.145000000000003</v>
      </c>
      <c r="Q1622">
        <v>64.959999999999994</v>
      </c>
      <c r="R1622">
        <v>19.57656188823244</v>
      </c>
      <c r="S1622">
        <v>6.0090000000000003</v>
      </c>
      <c r="T1622">
        <v>39.75</v>
      </c>
      <c r="U1622">
        <v>13.67</v>
      </c>
      <c r="V1622" t="e">
        <v>#N/A</v>
      </c>
      <c r="W1622" t="e">
        <v>#N/A</v>
      </c>
      <c r="X1622">
        <v>29.82</v>
      </c>
      <c r="Y1622">
        <v>42.14</v>
      </c>
      <c r="Z1622">
        <v>3.206</v>
      </c>
      <c r="AA1622">
        <v>16.18</v>
      </c>
      <c r="AB1622">
        <v>18.704999999999998</v>
      </c>
      <c r="AC1622">
        <v>114.45</v>
      </c>
      <c r="AD1622" t="e">
        <v>#N/A</v>
      </c>
      <c r="AE1622">
        <v>92.7</v>
      </c>
      <c r="AF1622">
        <v>4.24</v>
      </c>
      <c r="AG1622">
        <v>7.1349999999999998</v>
      </c>
      <c r="AH1622">
        <v>72.34</v>
      </c>
      <c r="AI1622">
        <v>162.35</v>
      </c>
      <c r="AJ1622">
        <v>61.19</v>
      </c>
      <c r="AK1622">
        <v>140.08592325000001</v>
      </c>
      <c r="AL1622">
        <v>118</v>
      </c>
      <c r="AM1622">
        <v>24.475000000000001</v>
      </c>
      <c r="AN1622">
        <v>94.3</v>
      </c>
      <c r="AO1622">
        <v>91.735330899999994</v>
      </c>
      <c r="AP1622">
        <v>249.9</v>
      </c>
      <c r="AQ1622">
        <v>202.35</v>
      </c>
      <c r="AR1622">
        <v>67.36</v>
      </c>
      <c r="AS1622">
        <v>111.15</v>
      </c>
      <c r="AT1622">
        <v>73.8</v>
      </c>
      <c r="AU1622">
        <v>17.32</v>
      </c>
      <c r="AV1622">
        <v>29.37</v>
      </c>
      <c r="AW1622">
        <v>90.86</v>
      </c>
      <c r="AX1622">
        <v>77.209999999999994</v>
      </c>
      <c r="AY1622">
        <v>30.600529439999999</v>
      </c>
    </row>
    <row r="1623" spans="1:51" x14ac:dyDescent="0.25">
      <c r="A1623" s="1">
        <v>42094</v>
      </c>
      <c r="B1623">
        <v>171.35</v>
      </c>
      <c r="C1623">
        <v>53.23</v>
      </c>
      <c r="D1623">
        <v>94.79</v>
      </c>
      <c r="E1623">
        <v>6.9016124520000002</v>
      </c>
      <c r="F1623">
        <v>25.899626084868441</v>
      </c>
      <c r="G1623">
        <v>46.274999999999999</v>
      </c>
      <c r="H1623">
        <v>96.435435702479325</v>
      </c>
      <c r="I1623">
        <v>23.454999999999998</v>
      </c>
      <c r="J1623">
        <v>56.57</v>
      </c>
      <c r="K1623">
        <v>62.62</v>
      </c>
      <c r="L1623">
        <v>106.8</v>
      </c>
      <c r="M1623">
        <v>23.125</v>
      </c>
      <c r="N1623">
        <v>164.15</v>
      </c>
      <c r="O1623">
        <v>168.99195366000001</v>
      </c>
      <c r="P1623">
        <v>39.96</v>
      </c>
      <c r="Q1623">
        <v>65</v>
      </c>
      <c r="R1623">
        <v>19.496874390722681</v>
      </c>
      <c r="S1623">
        <v>6.0019999999999998</v>
      </c>
      <c r="T1623">
        <v>39.06</v>
      </c>
      <c r="U1623">
        <v>13.645</v>
      </c>
      <c r="V1623" t="e">
        <v>#N/A</v>
      </c>
      <c r="W1623" t="e">
        <v>#N/A</v>
      </c>
      <c r="X1623">
        <v>29.88</v>
      </c>
      <c r="Y1623">
        <v>41.28</v>
      </c>
      <c r="Z1623">
        <v>3.1659999999999999</v>
      </c>
      <c r="AA1623">
        <v>16.13</v>
      </c>
      <c r="AB1623">
        <v>18.405000000000001</v>
      </c>
      <c r="AC1623">
        <v>113.8</v>
      </c>
      <c r="AD1623" t="e">
        <v>#N/A</v>
      </c>
      <c r="AE1623">
        <v>91.93</v>
      </c>
      <c r="AF1623">
        <v>4.2119999999999997</v>
      </c>
      <c r="AG1623">
        <v>7.11</v>
      </c>
      <c r="AH1623">
        <v>72.349999999999994</v>
      </c>
      <c r="AI1623">
        <v>161.85</v>
      </c>
      <c r="AJ1623">
        <v>60.44</v>
      </c>
      <c r="AK1623">
        <v>137.72409525</v>
      </c>
      <c r="AL1623">
        <v>116.45</v>
      </c>
      <c r="AM1623">
        <v>24.23</v>
      </c>
      <c r="AN1623">
        <v>92.55</v>
      </c>
      <c r="AO1623">
        <v>91.146993800000004</v>
      </c>
      <c r="AP1623">
        <v>247.85</v>
      </c>
      <c r="AQ1623">
        <v>200.75</v>
      </c>
      <c r="AR1623">
        <v>67.53</v>
      </c>
      <c r="AS1623">
        <v>110.15</v>
      </c>
      <c r="AT1623">
        <v>73.69</v>
      </c>
      <c r="AU1623">
        <v>17.05</v>
      </c>
      <c r="AV1623">
        <v>29.094999999999999</v>
      </c>
      <c r="AW1623">
        <v>89.73</v>
      </c>
      <c r="AX1623">
        <v>76.06</v>
      </c>
      <c r="AY1623">
        <v>29.877382600000001</v>
      </c>
    </row>
    <row r="1624" spans="1:51" x14ac:dyDescent="0.25">
      <c r="A1624" s="1">
        <v>42095</v>
      </c>
      <c r="B1624">
        <v>171.3</v>
      </c>
      <c r="C1624">
        <v>54.13</v>
      </c>
      <c r="D1624">
        <v>92.78</v>
      </c>
      <c r="E1624">
        <v>6.9045631199999997</v>
      </c>
      <c r="F1624">
        <v>25.963333774386559</v>
      </c>
      <c r="G1624">
        <v>46.37</v>
      </c>
      <c r="H1624">
        <v>96.757423801652877</v>
      </c>
      <c r="I1624">
        <v>23.8</v>
      </c>
      <c r="J1624">
        <v>57.03</v>
      </c>
      <c r="K1624">
        <v>62.84</v>
      </c>
      <c r="L1624">
        <v>107.25</v>
      </c>
      <c r="M1624">
        <v>23.5</v>
      </c>
      <c r="N1624">
        <v>163.30000000000001</v>
      </c>
      <c r="O1624">
        <v>168.015927525</v>
      </c>
      <c r="P1624">
        <v>39.905000000000001</v>
      </c>
      <c r="Q1624">
        <v>65.650000000000006</v>
      </c>
      <c r="R1624">
        <v>19.60312438740236</v>
      </c>
      <c r="S1624">
        <v>6.0339999999999998</v>
      </c>
      <c r="T1624">
        <v>38.74</v>
      </c>
      <c r="U1624">
        <v>13.664999999999999</v>
      </c>
      <c r="V1624" t="e">
        <v>#N/A</v>
      </c>
      <c r="W1624" t="e">
        <v>#N/A</v>
      </c>
      <c r="X1624">
        <v>29.704999999999998</v>
      </c>
      <c r="Y1624">
        <v>40.909999999999997</v>
      </c>
      <c r="Z1624">
        <v>3.202</v>
      </c>
      <c r="AA1624">
        <v>16.239999999999998</v>
      </c>
      <c r="AB1624">
        <v>18.54</v>
      </c>
      <c r="AC1624">
        <v>114.5</v>
      </c>
      <c r="AD1624" t="e">
        <v>#N/A</v>
      </c>
      <c r="AE1624">
        <v>92.93</v>
      </c>
      <c r="AF1624">
        <v>4.3419999999999996</v>
      </c>
      <c r="AG1624">
        <v>7.02</v>
      </c>
      <c r="AH1624">
        <v>73.11</v>
      </c>
      <c r="AI1624">
        <v>163.44999999999999</v>
      </c>
      <c r="AJ1624">
        <v>60.91</v>
      </c>
      <c r="AK1624">
        <v>138.06852850000001</v>
      </c>
      <c r="AL1624">
        <v>115.5</v>
      </c>
      <c r="AM1624">
        <v>24.074999999999999</v>
      </c>
      <c r="AN1624">
        <v>93.25</v>
      </c>
      <c r="AO1624">
        <v>91.373277299999998</v>
      </c>
      <c r="AP1624">
        <v>244.65</v>
      </c>
      <c r="AQ1624">
        <v>202</v>
      </c>
      <c r="AR1624">
        <v>67.400000000000006</v>
      </c>
      <c r="AS1624">
        <v>110.2</v>
      </c>
      <c r="AT1624">
        <v>73.930000000000007</v>
      </c>
      <c r="AU1624">
        <v>17.045000000000002</v>
      </c>
      <c r="AV1624">
        <v>29.114999999999998</v>
      </c>
      <c r="AW1624">
        <v>90.15</v>
      </c>
      <c r="AX1624">
        <v>76.12</v>
      </c>
      <c r="AY1624">
        <v>30.10574476</v>
      </c>
    </row>
    <row r="1625" spans="1:51" x14ac:dyDescent="0.25">
      <c r="A1625" s="1">
        <v>42096</v>
      </c>
      <c r="B1625">
        <v>172.7</v>
      </c>
      <c r="C1625">
        <v>54.26</v>
      </c>
      <c r="D1625">
        <v>93.04</v>
      </c>
      <c r="E1625">
        <v>6.9576751440000004</v>
      </c>
      <c r="F1625">
        <v>26.414188192514828</v>
      </c>
      <c r="G1625">
        <v>45.844999999999999</v>
      </c>
      <c r="H1625">
        <v>96.435435702479325</v>
      </c>
      <c r="I1625">
        <v>23.914999999999999</v>
      </c>
      <c r="J1625">
        <v>57.24</v>
      </c>
      <c r="K1625">
        <v>63.4</v>
      </c>
      <c r="L1625">
        <v>108.9</v>
      </c>
      <c r="M1625">
        <v>23.23</v>
      </c>
      <c r="N1625">
        <v>163.55000000000001</v>
      </c>
      <c r="O1625">
        <v>162.85693223999999</v>
      </c>
      <c r="P1625">
        <v>40.17</v>
      </c>
      <c r="Q1625">
        <v>65.95</v>
      </c>
      <c r="R1625">
        <v>19.714686883916031</v>
      </c>
      <c r="S1625">
        <v>6.024</v>
      </c>
      <c r="T1625">
        <v>39.185000000000002</v>
      </c>
      <c r="U1625">
        <v>13.865</v>
      </c>
      <c r="V1625" t="e">
        <v>#N/A</v>
      </c>
      <c r="W1625" t="e">
        <v>#N/A</v>
      </c>
      <c r="X1625">
        <v>30.19</v>
      </c>
      <c r="Y1625">
        <v>41.62</v>
      </c>
      <c r="Z1625">
        <v>3.1819999999999999</v>
      </c>
      <c r="AA1625">
        <v>16.079999999999998</v>
      </c>
      <c r="AB1625">
        <v>18.504999999999999</v>
      </c>
      <c r="AC1625">
        <v>115.7</v>
      </c>
      <c r="AD1625" t="e">
        <v>#N/A</v>
      </c>
      <c r="AE1625">
        <v>93.73</v>
      </c>
      <c r="AF1625">
        <v>4.3099999999999996</v>
      </c>
      <c r="AG1625">
        <v>7.07</v>
      </c>
      <c r="AH1625">
        <v>73.89</v>
      </c>
      <c r="AI1625">
        <v>163.5</v>
      </c>
      <c r="AJ1625">
        <v>60.76</v>
      </c>
      <c r="AK1625">
        <v>136.592386</v>
      </c>
      <c r="AL1625">
        <v>114.95</v>
      </c>
      <c r="AM1625">
        <v>24.01</v>
      </c>
      <c r="AN1625">
        <v>92.64</v>
      </c>
      <c r="AO1625">
        <v>91.282763899999992</v>
      </c>
      <c r="AP1625">
        <v>243.8</v>
      </c>
      <c r="AQ1625">
        <v>200.9</v>
      </c>
      <c r="AR1625">
        <v>67.069999999999993</v>
      </c>
      <c r="AS1625">
        <v>111.25</v>
      </c>
      <c r="AT1625">
        <v>74.319999999999993</v>
      </c>
      <c r="AU1625">
        <v>17.03</v>
      </c>
      <c r="AV1625">
        <v>29.105</v>
      </c>
      <c r="AW1625">
        <v>87.7</v>
      </c>
      <c r="AX1625">
        <v>76.760000000000005</v>
      </c>
      <c r="AY1625">
        <v>29.748928885000002</v>
      </c>
    </row>
    <row r="1626" spans="1:51" x14ac:dyDescent="0.25">
      <c r="A1626" s="1">
        <v>42097</v>
      </c>
      <c r="B1626" t="e">
        <v>#N/A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e">
        <v>#N/A</v>
      </c>
      <c r="Q1626" t="e">
        <v>#N/A</v>
      </c>
      <c r="R1626" t="e">
        <v>#N/A</v>
      </c>
      <c r="S1626" t="e">
        <v>#N/A</v>
      </c>
      <c r="T1626" t="e">
        <v>#N/A</v>
      </c>
      <c r="U1626" t="e">
        <v>#N/A</v>
      </c>
      <c r="V1626" t="e">
        <v>#N/A</v>
      </c>
      <c r="W1626" t="e">
        <v>#N/A</v>
      </c>
      <c r="X1626" t="e">
        <v>#N/A</v>
      </c>
      <c r="Y1626" t="e">
        <v>#N/A</v>
      </c>
      <c r="Z1626" t="e">
        <v>#N/A</v>
      </c>
      <c r="AA1626" t="e">
        <v>#N/A</v>
      </c>
      <c r="AB1626" t="e">
        <v>#N/A</v>
      </c>
      <c r="AC1626" t="e">
        <v>#N/A</v>
      </c>
      <c r="AD1626" t="e">
        <v>#N/A</v>
      </c>
      <c r="AE1626" t="e">
        <v>#N/A</v>
      </c>
      <c r="AF1626" t="e">
        <v>#N/A</v>
      </c>
      <c r="AG1626" t="e">
        <v>#N/A</v>
      </c>
      <c r="AH1626" t="e">
        <v>#N/A</v>
      </c>
      <c r="AI1626" t="e">
        <v>#N/A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e">
        <v>#N/A</v>
      </c>
      <c r="AP1626" t="e">
        <v>#N/A</v>
      </c>
      <c r="AQ1626" t="e">
        <v>#N/A</v>
      </c>
      <c r="AR1626" t="e">
        <v>#N/A</v>
      </c>
      <c r="AS1626" t="e">
        <v>#N/A</v>
      </c>
      <c r="AT1626" t="e">
        <v>#N/A</v>
      </c>
      <c r="AU1626" t="e">
        <v>#N/A</v>
      </c>
      <c r="AV1626" t="e">
        <v>#N/A</v>
      </c>
      <c r="AW1626" t="e">
        <v>#N/A</v>
      </c>
      <c r="AX1626" t="e">
        <v>#N/A</v>
      </c>
      <c r="AY1626" t="e">
        <v>#N/A</v>
      </c>
    </row>
    <row r="1627" spans="1:51" x14ac:dyDescent="0.25">
      <c r="A1627" s="1">
        <v>42098</v>
      </c>
      <c r="B1627" t="e">
        <v>#N/A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  <c r="R1627" t="e">
        <v>#N/A</v>
      </c>
      <c r="S1627" t="e">
        <v>#N/A</v>
      </c>
      <c r="T1627" t="e">
        <v>#N/A</v>
      </c>
      <c r="U1627" t="e">
        <v>#N/A</v>
      </c>
      <c r="V1627" t="e">
        <v>#N/A</v>
      </c>
      <c r="W1627" t="e">
        <v>#N/A</v>
      </c>
      <c r="X1627" t="e">
        <v>#N/A</v>
      </c>
      <c r="Y1627" t="e">
        <v>#N/A</v>
      </c>
      <c r="Z1627" t="e">
        <v>#N/A</v>
      </c>
      <c r="AA1627" t="e">
        <v>#N/A</v>
      </c>
      <c r="AB1627" t="e">
        <v>#N/A</v>
      </c>
      <c r="AC1627" t="e">
        <v>#N/A</v>
      </c>
      <c r="AD1627" t="e">
        <v>#N/A</v>
      </c>
      <c r="AE1627" t="e">
        <v>#N/A</v>
      </c>
      <c r="AF1627" t="e">
        <v>#N/A</v>
      </c>
      <c r="AG1627" t="e">
        <v>#N/A</v>
      </c>
      <c r="AH1627" t="e">
        <v>#N/A</v>
      </c>
      <c r="AI1627" t="e">
        <v>#N/A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e">
        <v>#N/A</v>
      </c>
      <c r="AP1627" t="e">
        <v>#N/A</v>
      </c>
      <c r="AQ1627" t="e">
        <v>#N/A</v>
      </c>
      <c r="AR1627" t="e">
        <v>#N/A</v>
      </c>
      <c r="AS1627" t="e">
        <v>#N/A</v>
      </c>
      <c r="AT1627" t="e">
        <v>#N/A</v>
      </c>
      <c r="AU1627" t="e">
        <v>#N/A</v>
      </c>
      <c r="AV1627" t="e">
        <v>#N/A</v>
      </c>
      <c r="AW1627" t="e">
        <v>#N/A</v>
      </c>
      <c r="AX1627" t="e">
        <v>#N/A</v>
      </c>
      <c r="AY1627" t="e">
        <v>#N/A</v>
      </c>
    </row>
    <row r="1628" spans="1:51" x14ac:dyDescent="0.25">
      <c r="A1628" s="1">
        <v>42099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  <c r="Q1628" t="e">
        <v>#N/A</v>
      </c>
      <c r="R1628" t="e">
        <v>#N/A</v>
      </c>
      <c r="S1628" t="e">
        <v>#N/A</v>
      </c>
      <c r="T1628" t="e">
        <v>#N/A</v>
      </c>
      <c r="U1628" t="e">
        <v>#N/A</v>
      </c>
      <c r="V1628" t="e">
        <v>#N/A</v>
      </c>
      <c r="W1628" t="e">
        <v>#N/A</v>
      </c>
      <c r="X1628" t="e">
        <v>#N/A</v>
      </c>
      <c r="Y1628" t="e">
        <v>#N/A</v>
      </c>
      <c r="Z1628" t="e">
        <v>#N/A</v>
      </c>
      <c r="AA1628" t="e">
        <v>#N/A</v>
      </c>
      <c r="AB1628" t="e">
        <v>#N/A</v>
      </c>
      <c r="AC1628" t="e">
        <v>#N/A</v>
      </c>
      <c r="AD1628" t="e">
        <v>#N/A</v>
      </c>
      <c r="AE1628" t="e">
        <v>#N/A</v>
      </c>
      <c r="AF1628" t="e">
        <v>#N/A</v>
      </c>
      <c r="AG1628" t="e">
        <v>#N/A</v>
      </c>
      <c r="AH1628" t="e">
        <v>#N/A</v>
      </c>
      <c r="AI1628" t="e">
        <v>#N/A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e">
        <v>#N/A</v>
      </c>
      <c r="AP1628" t="e">
        <v>#N/A</v>
      </c>
      <c r="AQ1628" t="e">
        <v>#N/A</v>
      </c>
      <c r="AR1628" t="e">
        <v>#N/A</v>
      </c>
      <c r="AS1628" t="e">
        <v>#N/A</v>
      </c>
      <c r="AT1628" t="e">
        <v>#N/A</v>
      </c>
      <c r="AU1628" t="e">
        <v>#N/A</v>
      </c>
      <c r="AV1628" t="e">
        <v>#N/A</v>
      </c>
      <c r="AW1628" t="e">
        <v>#N/A</v>
      </c>
      <c r="AX1628" t="e">
        <v>#N/A</v>
      </c>
      <c r="AY1628" t="e">
        <v>#N/A</v>
      </c>
    </row>
    <row r="1629" spans="1:51" x14ac:dyDescent="0.25">
      <c r="A1629" s="1">
        <v>42100</v>
      </c>
      <c r="B1629" t="e">
        <v>#N/A</v>
      </c>
      <c r="C1629" t="e">
        <v>#N/A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  <c r="Z1629" t="e">
        <v>#N/A</v>
      </c>
      <c r="AA1629" t="e">
        <v>#N/A</v>
      </c>
      <c r="AB1629" t="e">
        <v>#N/A</v>
      </c>
      <c r="AC1629" t="e">
        <v>#N/A</v>
      </c>
      <c r="AD1629" t="e">
        <v>#N/A</v>
      </c>
      <c r="AE1629" t="e">
        <v>#N/A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  <c r="AK1629" t="e">
        <v>#N/A</v>
      </c>
      <c r="AL1629" t="e">
        <v>#N/A</v>
      </c>
      <c r="AM1629" t="e">
        <v>#N/A</v>
      </c>
      <c r="AN1629" t="e">
        <v>#N/A</v>
      </c>
      <c r="AO1629" t="e">
        <v>#N/A</v>
      </c>
      <c r="AP1629" t="e">
        <v>#N/A</v>
      </c>
      <c r="AQ1629" t="e">
        <v>#N/A</v>
      </c>
      <c r="AR1629" t="e">
        <v>#N/A</v>
      </c>
      <c r="AS1629" t="e">
        <v>#N/A</v>
      </c>
      <c r="AT1629" t="e">
        <v>#N/A</v>
      </c>
      <c r="AU1629" t="e">
        <v>#N/A</v>
      </c>
      <c r="AV1629" t="e">
        <v>#N/A</v>
      </c>
      <c r="AW1629" t="e">
        <v>#N/A</v>
      </c>
      <c r="AX1629" t="e">
        <v>#N/A</v>
      </c>
      <c r="AY1629" t="e">
        <v>#N/A</v>
      </c>
    </row>
    <row r="1630" spans="1:51" x14ac:dyDescent="0.25">
      <c r="A1630" s="1">
        <v>42101</v>
      </c>
      <c r="B1630">
        <v>175.15</v>
      </c>
      <c r="C1630">
        <v>54.56</v>
      </c>
      <c r="D1630">
        <v>93.32</v>
      </c>
      <c r="E1630">
        <v>7.0058693879999998</v>
      </c>
      <c r="F1630">
        <v>26.806235512626369</v>
      </c>
      <c r="G1630">
        <v>47.594999999999999</v>
      </c>
      <c r="H1630">
        <v>97.642891074380159</v>
      </c>
      <c r="I1630">
        <v>24.17</v>
      </c>
      <c r="J1630">
        <v>57.18</v>
      </c>
      <c r="K1630">
        <v>64.180000000000007</v>
      </c>
      <c r="L1630">
        <v>110.5</v>
      </c>
      <c r="M1630">
        <v>23.515000000000001</v>
      </c>
      <c r="N1630">
        <v>165.55</v>
      </c>
      <c r="O1630">
        <v>164.15830041999999</v>
      </c>
      <c r="P1630">
        <v>40.92</v>
      </c>
      <c r="Q1630">
        <v>66.209999999999994</v>
      </c>
      <c r="R1630">
        <v>20.198124368808621</v>
      </c>
      <c r="S1630">
        <v>6.13</v>
      </c>
      <c r="T1630">
        <v>40.075000000000003</v>
      </c>
      <c r="U1630">
        <v>14.105</v>
      </c>
      <c r="V1630" t="e">
        <v>#N/A</v>
      </c>
      <c r="W1630" t="e">
        <v>#N/A</v>
      </c>
      <c r="X1630">
        <v>30.535</v>
      </c>
      <c r="Y1630">
        <v>42.41</v>
      </c>
      <c r="Z1630">
        <v>3.2240000000000002</v>
      </c>
      <c r="AA1630">
        <v>16.7</v>
      </c>
      <c r="AB1630">
        <v>19.399999999999999</v>
      </c>
      <c r="AC1630">
        <v>117.3</v>
      </c>
      <c r="AD1630" t="e">
        <v>#N/A</v>
      </c>
      <c r="AE1630">
        <v>95.78</v>
      </c>
      <c r="AF1630">
        <v>4.4000000000000004</v>
      </c>
      <c r="AG1630">
        <v>7.15</v>
      </c>
      <c r="AH1630">
        <v>74.989999999999995</v>
      </c>
      <c r="AI1630">
        <v>165.5</v>
      </c>
      <c r="AJ1630">
        <v>60.4</v>
      </c>
      <c r="AK1630">
        <v>138.95421400000001</v>
      </c>
      <c r="AL1630">
        <v>114.9</v>
      </c>
      <c r="AM1630">
        <v>24.414999999999999</v>
      </c>
      <c r="AN1630">
        <v>95.07</v>
      </c>
      <c r="AO1630">
        <v>92.4594381</v>
      </c>
      <c r="AP1630">
        <v>244.7</v>
      </c>
      <c r="AQ1630">
        <v>202.95</v>
      </c>
      <c r="AR1630">
        <v>67.7</v>
      </c>
      <c r="AS1630">
        <v>112.75</v>
      </c>
      <c r="AT1630">
        <v>74.55</v>
      </c>
      <c r="AU1630">
        <v>17.38</v>
      </c>
      <c r="AV1630">
        <v>29.86</v>
      </c>
      <c r="AW1630">
        <v>87.09</v>
      </c>
      <c r="AX1630">
        <v>77.069999999999993</v>
      </c>
      <c r="AY1630">
        <v>29.844079785000002</v>
      </c>
    </row>
    <row r="1631" spans="1:51" x14ac:dyDescent="0.25">
      <c r="A1631" s="1">
        <v>42102</v>
      </c>
      <c r="B1631">
        <v>174.05</v>
      </c>
      <c r="C1631">
        <v>54.51</v>
      </c>
      <c r="D1631">
        <v>92.01</v>
      </c>
      <c r="E1631">
        <v>6.93898758</v>
      </c>
      <c r="F1631">
        <v>26.698422499595701</v>
      </c>
      <c r="G1631">
        <v>47.05</v>
      </c>
      <c r="H1631">
        <v>96.918417851239667</v>
      </c>
      <c r="I1631">
        <v>24.094999999999999</v>
      </c>
      <c r="J1631">
        <v>57.67</v>
      </c>
      <c r="K1631">
        <v>64.3</v>
      </c>
      <c r="L1631">
        <v>110.15</v>
      </c>
      <c r="M1631">
        <v>23.66</v>
      </c>
      <c r="N1631">
        <v>167.5</v>
      </c>
      <c r="O1631">
        <v>163.87943580999999</v>
      </c>
      <c r="P1631">
        <v>40.354999999999997</v>
      </c>
      <c r="Q1631">
        <v>66.22</v>
      </c>
      <c r="R1631">
        <v>20.16093686997073</v>
      </c>
      <c r="S1631">
        <v>6.0629999999999997</v>
      </c>
      <c r="T1631">
        <v>39.93</v>
      </c>
      <c r="U1631">
        <v>13.925000000000001</v>
      </c>
      <c r="V1631" t="e">
        <v>#N/A</v>
      </c>
      <c r="W1631" t="e">
        <v>#N/A</v>
      </c>
      <c r="X1631">
        <v>30.35</v>
      </c>
      <c r="Y1631">
        <v>42.52</v>
      </c>
      <c r="Z1631">
        <v>3.194</v>
      </c>
      <c r="AA1631">
        <v>16.75</v>
      </c>
      <c r="AB1631">
        <v>19.245000000000001</v>
      </c>
      <c r="AC1631">
        <v>115.8</v>
      </c>
      <c r="AD1631" t="e">
        <v>#N/A</v>
      </c>
      <c r="AE1631">
        <v>95.6</v>
      </c>
      <c r="AF1631">
        <v>4.33</v>
      </c>
      <c r="AG1631">
        <v>7.13</v>
      </c>
      <c r="AH1631">
        <v>72.62</v>
      </c>
      <c r="AI1631">
        <v>165.35</v>
      </c>
      <c r="AJ1631">
        <v>60.04</v>
      </c>
      <c r="AK1631">
        <v>137.6748905</v>
      </c>
      <c r="AL1631">
        <v>113.25</v>
      </c>
      <c r="AM1631">
        <v>24.26</v>
      </c>
      <c r="AN1631">
        <v>94</v>
      </c>
      <c r="AO1631">
        <v>91.55430410000001</v>
      </c>
      <c r="AP1631">
        <v>244.35</v>
      </c>
      <c r="AQ1631">
        <v>202.8</v>
      </c>
      <c r="AR1631">
        <v>67.349999999999994</v>
      </c>
      <c r="AS1631">
        <v>112.45</v>
      </c>
      <c r="AT1631">
        <v>75</v>
      </c>
      <c r="AU1631">
        <v>17.16</v>
      </c>
      <c r="AV1631">
        <v>29.82</v>
      </c>
      <c r="AW1631">
        <v>85.93</v>
      </c>
      <c r="AX1631">
        <v>76.540000000000006</v>
      </c>
      <c r="AY1631">
        <v>29.73465625</v>
      </c>
    </row>
    <row r="1632" spans="1:51" x14ac:dyDescent="0.25">
      <c r="A1632" s="1">
        <v>42103</v>
      </c>
      <c r="B1632">
        <v>175.95</v>
      </c>
      <c r="C1632">
        <v>55.27</v>
      </c>
      <c r="D1632">
        <v>93.59</v>
      </c>
      <c r="E1632">
        <v>6.962592924</v>
      </c>
      <c r="F1632">
        <v>26.70332309109709</v>
      </c>
      <c r="G1632">
        <v>47.965000000000003</v>
      </c>
      <c r="H1632">
        <v>98.568606859504115</v>
      </c>
      <c r="I1632">
        <v>24.355</v>
      </c>
      <c r="J1632">
        <v>57.93</v>
      </c>
      <c r="K1632">
        <v>64.959999999999994</v>
      </c>
      <c r="L1632">
        <v>111.45</v>
      </c>
      <c r="M1632">
        <v>23.885000000000002</v>
      </c>
      <c r="N1632">
        <v>170.8</v>
      </c>
      <c r="O1632">
        <v>166.66808191000001</v>
      </c>
      <c r="P1632">
        <v>41.25</v>
      </c>
      <c r="Q1632">
        <v>66.88</v>
      </c>
      <c r="R1632">
        <v>20.484999359843769</v>
      </c>
      <c r="S1632">
        <v>6.1120000000000001</v>
      </c>
      <c r="T1632">
        <v>40.384999999999998</v>
      </c>
      <c r="U1632">
        <v>13.99</v>
      </c>
      <c r="V1632" t="e">
        <v>#N/A</v>
      </c>
      <c r="W1632" t="e">
        <v>#N/A</v>
      </c>
      <c r="X1632">
        <v>30.684999999999999</v>
      </c>
      <c r="Y1632">
        <v>42.66</v>
      </c>
      <c r="Z1632">
        <v>3.198</v>
      </c>
      <c r="AA1632">
        <v>16.899999999999999</v>
      </c>
      <c r="AB1632">
        <v>19.274999999999999</v>
      </c>
      <c r="AC1632">
        <v>117.5</v>
      </c>
      <c r="AD1632" t="e">
        <v>#N/A</v>
      </c>
      <c r="AE1632">
        <v>97.16</v>
      </c>
      <c r="AF1632">
        <v>4.3899999999999997</v>
      </c>
      <c r="AG1632">
        <v>7.18</v>
      </c>
      <c r="AH1632">
        <v>73.37</v>
      </c>
      <c r="AI1632">
        <v>166.2</v>
      </c>
      <c r="AJ1632">
        <v>61.27</v>
      </c>
      <c r="AK1632">
        <v>139.49546624999999</v>
      </c>
      <c r="AL1632">
        <v>116.2</v>
      </c>
      <c r="AM1632">
        <v>24.98</v>
      </c>
      <c r="AN1632">
        <v>95.02</v>
      </c>
      <c r="AO1632">
        <v>91.8258443</v>
      </c>
      <c r="AP1632">
        <v>249.6</v>
      </c>
      <c r="AQ1632">
        <v>203</v>
      </c>
      <c r="AR1632">
        <v>68.099999999999994</v>
      </c>
      <c r="AS1632">
        <v>113.8</v>
      </c>
      <c r="AT1632">
        <v>75.819999999999993</v>
      </c>
      <c r="AU1632">
        <v>17.34</v>
      </c>
      <c r="AV1632">
        <v>30.274999999999999</v>
      </c>
      <c r="AW1632">
        <v>87.29</v>
      </c>
      <c r="AX1632">
        <v>77.84</v>
      </c>
      <c r="AY1632">
        <v>30.120017395000001</v>
      </c>
    </row>
    <row r="1633" spans="1:51" x14ac:dyDescent="0.25">
      <c r="A1633" s="1">
        <v>42104</v>
      </c>
      <c r="B1633">
        <v>178.95</v>
      </c>
      <c r="C1633">
        <v>55.04</v>
      </c>
      <c r="D1633">
        <v>94.7</v>
      </c>
      <c r="E1633">
        <v>6.9439053599999996</v>
      </c>
      <c r="F1633">
        <v>26.83073847013334</v>
      </c>
      <c r="G1633">
        <v>48.52</v>
      </c>
      <c r="H1633">
        <v>98.689352396694204</v>
      </c>
      <c r="I1633">
        <v>24.475000000000001</v>
      </c>
      <c r="J1633">
        <v>57.25</v>
      </c>
      <c r="K1633">
        <v>64.95</v>
      </c>
      <c r="L1633">
        <v>113.05</v>
      </c>
      <c r="M1633">
        <v>24.135000000000002</v>
      </c>
      <c r="N1633">
        <v>172.4</v>
      </c>
      <c r="O1633">
        <v>164.06534554999999</v>
      </c>
      <c r="P1633">
        <v>41.564999999999998</v>
      </c>
      <c r="Q1633">
        <v>68.150000000000006</v>
      </c>
      <c r="R1633">
        <v>20.670936854033219</v>
      </c>
      <c r="S1633">
        <v>6.141</v>
      </c>
      <c r="T1633">
        <v>40.950000000000003</v>
      </c>
      <c r="U1633">
        <v>14.14</v>
      </c>
      <c r="V1633" t="e">
        <v>#N/A</v>
      </c>
      <c r="W1633" t="e">
        <v>#N/A</v>
      </c>
      <c r="X1633">
        <v>30.88</v>
      </c>
      <c r="Y1633">
        <v>43.39</v>
      </c>
      <c r="Z1633">
        <v>3.1840000000000002</v>
      </c>
      <c r="AA1633">
        <v>17.02</v>
      </c>
      <c r="AB1633">
        <v>19.265000000000001</v>
      </c>
      <c r="AC1633">
        <v>118.05</v>
      </c>
      <c r="AD1633" t="e">
        <v>#N/A</v>
      </c>
      <c r="AE1633">
        <v>98.75</v>
      </c>
      <c r="AF1633">
        <v>4.4000000000000004</v>
      </c>
      <c r="AG1633">
        <v>7.58</v>
      </c>
      <c r="AH1633">
        <v>73.62</v>
      </c>
      <c r="AI1633">
        <v>169.7</v>
      </c>
      <c r="AJ1633">
        <v>61.91</v>
      </c>
      <c r="AK1633">
        <v>143.87468899999999</v>
      </c>
      <c r="AL1633">
        <v>117.35</v>
      </c>
      <c r="AM1633">
        <v>24.835000000000001</v>
      </c>
      <c r="AN1633">
        <v>96.72</v>
      </c>
      <c r="AO1633">
        <v>93.636112300000008</v>
      </c>
      <c r="AP1633">
        <v>253.2</v>
      </c>
      <c r="AQ1633">
        <v>205.3</v>
      </c>
      <c r="AR1633">
        <v>69.05</v>
      </c>
      <c r="AS1633">
        <v>113.95</v>
      </c>
      <c r="AT1633">
        <v>77.209999999999994</v>
      </c>
      <c r="AU1633">
        <v>17.489999999999998</v>
      </c>
      <c r="AV1633">
        <v>31.08</v>
      </c>
      <c r="AW1633">
        <v>88.65</v>
      </c>
      <c r="AX1633">
        <v>80.13</v>
      </c>
      <c r="AY1633">
        <v>30.686165249999998</v>
      </c>
    </row>
    <row r="1634" spans="1:51" x14ac:dyDescent="0.25">
      <c r="A1634" s="1">
        <v>42105</v>
      </c>
      <c r="B1634" t="e">
        <v>#N/A</v>
      </c>
      <c r="C1634" t="e">
        <v>#N/A</v>
      </c>
      <c r="D1634" t="e">
        <v>#N/A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 t="e">
        <v>#N/A</v>
      </c>
      <c r="R1634" t="e">
        <v>#N/A</v>
      </c>
      <c r="S1634" t="e">
        <v>#N/A</v>
      </c>
      <c r="T1634" t="e">
        <v>#N/A</v>
      </c>
      <c r="U1634" t="e">
        <v>#N/A</v>
      </c>
      <c r="V1634" t="e">
        <v>#N/A</v>
      </c>
      <c r="W1634" t="e">
        <v>#N/A</v>
      </c>
      <c r="X1634" t="e">
        <v>#N/A</v>
      </c>
      <c r="Y1634" t="e">
        <v>#N/A</v>
      </c>
      <c r="Z1634" t="e">
        <v>#N/A</v>
      </c>
      <c r="AA1634" t="e">
        <v>#N/A</v>
      </c>
      <c r="AB1634" t="e">
        <v>#N/A</v>
      </c>
      <c r="AC1634" t="e">
        <v>#N/A</v>
      </c>
      <c r="AD1634" t="e">
        <v>#N/A</v>
      </c>
      <c r="AE1634" t="e">
        <v>#N/A</v>
      </c>
      <c r="AF1634" t="e">
        <v>#N/A</v>
      </c>
      <c r="AG1634" t="e">
        <v>#N/A</v>
      </c>
      <c r="AH1634" t="e">
        <v>#N/A</v>
      </c>
      <c r="AI1634" t="e">
        <v>#N/A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e">
        <v>#N/A</v>
      </c>
      <c r="AP1634" t="e">
        <v>#N/A</v>
      </c>
      <c r="AQ1634" t="e">
        <v>#N/A</v>
      </c>
      <c r="AR1634" t="e">
        <v>#N/A</v>
      </c>
      <c r="AS1634" t="e">
        <v>#N/A</v>
      </c>
      <c r="AT1634" t="e">
        <v>#N/A</v>
      </c>
      <c r="AU1634" t="e">
        <v>#N/A</v>
      </c>
      <c r="AV1634" t="e">
        <v>#N/A</v>
      </c>
      <c r="AW1634" t="e">
        <v>#N/A</v>
      </c>
      <c r="AX1634" t="e">
        <v>#N/A</v>
      </c>
      <c r="AY1634" t="e">
        <v>#N/A</v>
      </c>
    </row>
    <row r="1635" spans="1:51" x14ac:dyDescent="0.25">
      <c r="A1635" s="1">
        <v>42106</v>
      </c>
      <c r="B1635" t="e">
        <v>#N/A</v>
      </c>
      <c r="C1635" t="e">
        <v>#N/A</v>
      </c>
      <c r="D1635" t="e">
        <v>#N/A</v>
      </c>
      <c r="E1635" t="e">
        <v>#N/A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t="e">
        <v>#N/A</v>
      </c>
      <c r="R1635" t="e">
        <v>#N/A</v>
      </c>
      <c r="S1635" t="e">
        <v>#N/A</v>
      </c>
      <c r="T1635" t="e">
        <v>#N/A</v>
      </c>
      <c r="U1635" t="e">
        <v>#N/A</v>
      </c>
      <c r="V1635" t="e">
        <v>#N/A</v>
      </c>
      <c r="W1635" t="e">
        <v>#N/A</v>
      </c>
      <c r="X1635" t="e">
        <v>#N/A</v>
      </c>
      <c r="Y1635" t="e">
        <v>#N/A</v>
      </c>
      <c r="Z1635" t="e">
        <v>#N/A</v>
      </c>
      <c r="AA1635" t="e">
        <v>#N/A</v>
      </c>
      <c r="AB1635" t="e">
        <v>#N/A</v>
      </c>
      <c r="AC1635" t="e">
        <v>#N/A</v>
      </c>
      <c r="AD1635" t="e">
        <v>#N/A</v>
      </c>
      <c r="AE1635" t="e">
        <v>#N/A</v>
      </c>
      <c r="AF1635" t="e">
        <v>#N/A</v>
      </c>
      <c r="AG1635" t="e">
        <v>#N/A</v>
      </c>
      <c r="AH1635" t="e">
        <v>#N/A</v>
      </c>
      <c r="AI1635" t="e">
        <v>#N/A</v>
      </c>
      <c r="AJ1635" t="e">
        <v>#N/A</v>
      </c>
      <c r="AK1635" t="e">
        <v>#N/A</v>
      </c>
      <c r="AL1635" t="e">
        <v>#N/A</v>
      </c>
      <c r="AM1635" t="e">
        <v>#N/A</v>
      </c>
      <c r="AN1635" t="e">
        <v>#N/A</v>
      </c>
      <c r="AO1635" t="e">
        <v>#N/A</v>
      </c>
      <c r="AP1635" t="e">
        <v>#N/A</v>
      </c>
      <c r="AQ1635" t="e">
        <v>#N/A</v>
      </c>
      <c r="AR1635" t="e">
        <v>#N/A</v>
      </c>
      <c r="AS1635" t="e">
        <v>#N/A</v>
      </c>
      <c r="AT1635" t="e">
        <v>#N/A</v>
      </c>
      <c r="AU1635" t="e">
        <v>#N/A</v>
      </c>
      <c r="AV1635" t="e">
        <v>#N/A</v>
      </c>
      <c r="AW1635" t="e">
        <v>#N/A</v>
      </c>
      <c r="AX1635" t="e">
        <v>#N/A</v>
      </c>
      <c r="AY1635" t="e">
        <v>#N/A</v>
      </c>
    </row>
    <row r="1636" spans="1:51" x14ac:dyDescent="0.25">
      <c r="A1636" s="1">
        <v>42107</v>
      </c>
      <c r="B1636">
        <v>178.65</v>
      </c>
      <c r="C1636">
        <v>56.56</v>
      </c>
      <c r="D1636">
        <v>95.16</v>
      </c>
      <c r="E1636">
        <v>7.0343925120000002</v>
      </c>
      <c r="F1636">
        <v>26.982656806676559</v>
      </c>
      <c r="G1636">
        <v>48.76</v>
      </c>
      <c r="H1636">
        <v>98.407612809917339</v>
      </c>
      <c r="I1636">
        <v>24.414999999999999</v>
      </c>
      <c r="J1636">
        <v>57.62</v>
      </c>
      <c r="K1636">
        <v>65.11</v>
      </c>
      <c r="L1636">
        <v>113.15</v>
      </c>
      <c r="M1636">
        <v>24.234999999999999</v>
      </c>
      <c r="N1636">
        <v>172.55</v>
      </c>
      <c r="O1636">
        <v>163.41466145999999</v>
      </c>
      <c r="P1636">
        <v>41.38</v>
      </c>
      <c r="Q1636">
        <v>68.27</v>
      </c>
      <c r="R1636">
        <v>20.633749355195331</v>
      </c>
      <c r="S1636">
        <v>6.1909999999999998</v>
      </c>
      <c r="T1636">
        <v>40.770000000000003</v>
      </c>
      <c r="U1636">
        <v>14.265000000000001</v>
      </c>
      <c r="V1636" t="e">
        <v>#N/A</v>
      </c>
      <c r="W1636" t="e">
        <v>#N/A</v>
      </c>
      <c r="X1636">
        <v>30.975000000000001</v>
      </c>
      <c r="Y1636">
        <v>43.38</v>
      </c>
      <c r="Z1636">
        <v>3.1960000000000002</v>
      </c>
      <c r="AA1636">
        <v>17.11</v>
      </c>
      <c r="AB1636">
        <v>19.245000000000001</v>
      </c>
      <c r="AC1636">
        <v>118.5</v>
      </c>
      <c r="AD1636" t="e">
        <v>#N/A</v>
      </c>
      <c r="AE1636">
        <v>98.98</v>
      </c>
      <c r="AF1636">
        <v>4.4640000000000004</v>
      </c>
      <c r="AG1636">
        <v>7.77</v>
      </c>
      <c r="AH1636">
        <v>73.28</v>
      </c>
      <c r="AI1636">
        <v>169.5</v>
      </c>
      <c r="AJ1636">
        <v>62.79</v>
      </c>
      <c r="AK1636">
        <v>142.89059399999999</v>
      </c>
      <c r="AL1636">
        <v>116.25</v>
      </c>
      <c r="AM1636">
        <v>24.81</v>
      </c>
      <c r="AN1636">
        <v>95.89</v>
      </c>
      <c r="AO1636">
        <v>93.817139100000006</v>
      </c>
      <c r="AP1636">
        <v>248.65</v>
      </c>
      <c r="AQ1636">
        <v>205.85</v>
      </c>
      <c r="AR1636">
        <v>69.13</v>
      </c>
      <c r="AS1636">
        <v>113.4</v>
      </c>
      <c r="AT1636">
        <v>76.72</v>
      </c>
      <c r="AU1636">
        <v>17.600000000000001</v>
      </c>
      <c r="AV1636">
        <v>30.76</v>
      </c>
      <c r="AW1636">
        <v>88.17</v>
      </c>
      <c r="AX1636">
        <v>80.150000000000006</v>
      </c>
      <c r="AY1636">
        <v>30.776558605000002</v>
      </c>
    </row>
    <row r="1637" spans="1:51" x14ac:dyDescent="0.25">
      <c r="A1637" s="1">
        <v>42108</v>
      </c>
      <c r="B1637">
        <v>177.6</v>
      </c>
      <c r="C1637">
        <v>56.45</v>
      </c>
      <c r="D1637">
        <v>94.05</v>
      </c>
      <c r="E1637">
        <v>6.7383421559999999</v>
      </c>
      <c r="F1637">
        <v>26.379884052005071</v>
      </c>
      <c r="G1637">
        <v>48.73</v>
      </c>
      <c r="H1637">
        <v>98.125873223140488</v>
      </c>
      <c r="I1637">
        <v>24.16</v>
      </c>
      <c r="J1637">
        <v>56.8</v>
      </c>
      <c r="K1637">
        <v>64.819999999999993</v>
      </c>
      <c r="L1637">
        <v>112.85</v>
      </c>
      <c r="M1637">
        <v>23.95</v>
      </c>
      <c r="N1637">
        <v>168.25</v>
      </c>
      <c r="O1637">
        <v>162.15977071500001</v>
      </c>
      <c r="P1637">
        <v>41.325000000000003</v>
      </c>
      <c r="Q1637">
        <v>67.64</v>
      </c>
      <c r="R1637">
        <v>20.745311851709001</v>
      </c>
      <c r="S1637">
        <v>6.1479999999999997</v>
      </c>
      <c r="T1637">
        <v>40.494999999999997</v>
      </c>
      <c r="U1637">
        <v>14.005000000000001</v>
      </c>
      <c r="V1637" t="e">
        <v>#N/A</v>
      </c>
      <c r="W1637" t="e">
        <v>#N/A</v>
      </c>
      <c r="X1637">
        <v>30.61</v>
      </c>
      <c r="Y1637">
        <v>43.32</v>
      </c>
      <c r="Z1637">
        <v>3.1139999999999999</v>
      </c>
      <c r="AA1637">
        <v>17.13</v>
      </c>
      <c r="AB1637">
        <v>19.145</v>
      </c>
      <c r="AC1637">
        <v>117.5</v>
      </c>
      <c r="AD1637" t="e">
        <v>#N/A</v>
      </c>
      <c r="AE1637">
        <v>97.92</v>
      </c>
      <c r="AF1637">
        <v>4.4000000000000004</v>
      </c>
      <c r="AG1637">
        <v>7.49</v>
      </c>
      <c r="AH1637">
        <v>72.11</v>
      </c>
      <c r="AI1637">
        <v>168.35</v>
      </c>
      <c r="AJ1637">
        <v>61.13</v>
      </c>
      <c r="AK1637">
        <v>140.922404</v>
      </c>
      <c r="AL1637">
        <v>115.15</v>
      </c>
      <c r="AM1637">
        <v>24.995000000000001</v>
      </c>
      <c r="AN1637">
        <v>94.84</v>
      </c>
      <c r="AO1637">
        <v>92.776235</v>
      </c>
      <c r="AP1637">
        <v>246.45</v>
      </c>
      <c r="AQ1637">
        <v>204.2</v>
      </c>
      <c r="AR1637">
        <v>68.790000000000006</v>
      </c>
      <c r="AS1637">
        <v>113.3</v>
      </c>
      <c r="AT1637">
        <v>76.12</v>
      </c>
      <c r="AU1637">
        <v>17.484999999999999</v>
      </c>
      <c r="AV1637">
        <v>30.65</v>
      </c>
      <c r="AW1637">
        <v>86.93</v>
      </c>
      <c r="AX1637">
        <v>78.989999999999995</v>
      </c>
      <c r="AY1637">
        <v>30.591014349999998</v>
      </c>
    </row>
    <row r="1638" spans="1:51" x14ac:dyDescent="0.25">
      <c r="A1638" s="1">
        <v>42109</v>
      </c>
      <c r="B1638">
        <v>178.1</v>
      </c>
      <c r="C1638">
        <v>56.67</v>
      </c>
      <c r="D1638">
        <v>91.4</v>
      </c>
      <c r="E1638">
        <v>6.7806350640000002</v>
      </c>
      <c r="F1638">
        <v>26.605311261069211</v>
      </c>
      <c r="G1638">
        <v>49.74</v>
      </c>
      <c r="H1638">
        <v>98.649103884297503</v>
      </c>
      <c r="I1638">
        <v>24.27</v>
      </c>
      <c r="J1638">
        <v>57.14</v>
      </c>
      <c r="K1638">
        <v>66.31</v>
      </c>
      <c r="L1638">
        <v>112.75</v>
      </c>
      <c r="M1638">
        <v>23.85</v>
      </c>
      <c r="N1638">
        <v>171.2</v>
      </c>
      <c r="O1638">
        <v>162.43863532500001</v>
      </c>
      <c r="P1638">
        <v>41.145000000000003</v>
      </c>
      <c r="Q1638">
        <v>68.239999999999995</v>
      </c>
      <c r="R1638">
        <v>20.92062434623049</v>
      </c>
      <c r="S1638">
        <v>6.1680000000000001</v>
      </c>
      <c r="T1638">
        <v>40.765000000000001</v>
      </c>
      <c r="U1638">
        <v>14.145</v>
      </c>
      <c r="V1638" t="e">
        <v>#N/A</v>
      </c>
      <c r="W1638" t="e">
        <v>#N/A</v>
      </c>
      <c r="X1638">
        <v>30.91</v>
      </c>
      <c r="Y1638">
        <v>43.09</v>
      </c>
      <c r="Z1638">
        <v>3.17</v>
      </c>
      <c r="AA1638">
        <v>17.43</v>
      </c>
      <c r="AB1638">
        <v>19.364999999999998</v>
      </c>
      <c r="AC1638">
        <v>117.2</v>
      </c>
      <c r="AD1638" t="e">
        <v>#N/A</v>
      </c>
      <c r="AE1638">
        <v>98.26</v>
      </c>
      <c r="AF1638">
        <v>4.4379999999999997</v>
      </c>
      <c r="AG1638">
        <v>7.38</v>
      </c>
      <c r="AH1638">
        <v>72.48</v>
      </c>
      <c r="AI1638">
        <v>168.15</v>
      </c>
      <c r="AJ1638">
        <v>62.73</v>
      </c>
      <c r="AK1638">
        <v>140.57797074999999</v>
      </c>
      <c r="AL1638">
        <v>115.4</v>
      </c>
      <c r="AM1638">
        <v>25.895</v>
      </c>
      <c r="AN1638">
        <v>94.86</v>
      </c>
      <c r="AO1638">
        <v>93.636112300000008</v>
      </c>
      <c r="AP1638">
        <v>242.7</v>
      </c>
      <c r="AQ1638">
        <v>203.25</v>
      </c>
      <c r="AR1638">
        <v>68.760000000000005</v>
      </c>
      <c r="AS1638">
        <v>115</v>
      </c>
      <c r="AT1638">
        <v>76.260000000000005</v>
      </c>
      <c r="AU1638">
        <v>17.335000000000001</v>
      </c>
      <c r="AV1638">
        <v>30.58</v>
      </c>
      <c r="AW1638">
        <v>87.35</v>
      </c>
      <c r="AX1638">
        <v>78.5</v>
      </c>
      <c r="AY1638">
        <v>30.248471110000001</v>
      </c>
    </row>
    <row r="1639" spans="1:51" x14ac:dyDescent="0.25">
      <c r="A1639" s="1">
        <v>42110</v>
      </c>
      <c r="B1639">
        <v>178.75</v>
      </c>
      <c r="C1639">
        <v>56.7</v>
      </c>
      <c r="D1639">
        <v>88.5</v>
      </c>
      <c r="E1639">
        <v>6.6537563399999993</v>
      </c>
      <c r="F1639">
        <v>26.321076953988339</v>
      </c>
      <c r="G1639">
        <v>49.31</v>
      </c>
      <c r="H1639">
        <v>97.803885123966936</v>
      </c>
      <c r="I1639">
        <v>23.995000000000001</v>
      </c>
      <c r="J1639">
        <v>56.33</v>
      </c>
      <c r="K1639">
        <v>66.8</v>
      </c>
      <c r="L1639">
        <v>112.1</v>
      </c>
      <c r="M1639">
        <v>23.725000000000001</v>
      </c>
      <c r="N1639">
        <v>169.05</v>
      </c>
      <c r="O1639">
        <v>163.554093765</v>
      </c>
      <c r="P1639">
        <v>40.555</v>
      </c>
      <c r="Q1639">
        <v>67.89</v>
      </c>
      <c r="R1639">
        <v>20.5753118570215</v>
      </c>
      <c r="S1639">
        <v>6.0919999999999996</v>
      </c>
      <c r="T1639">
        <v>42</v>
      </c>
      <c r="U1639">
        <v>13.83</v>
      </c>
      <c r="V1639" t="e">
        <v>#N/A</v>
      </c>
      <c r="W1639" t="e">
        <v>#N/A</v>
      </c>
      <c r="X1639">
        <v>30.34</v>
      </c>
      <c r="Y1639">
        <v>42.51</v>
      </c>
      <c r="Z1639">
        <v>3.0979999999999999</v>
      </c>
      <c r="AA1639">
        <v>17.239999999999998</v>
      </c>
      <c r="AB1639">
        <v>19.47</v>
      </c>
      <c r="AC1639">
        <v>115.6</v>
      </c>
      <c r="AD1639" t="e">
        <v>#N/A</v>
      </c>
      <c r="AE1639">
        <v>97.02</v>
      </c>
      <c r="AF1639">
        <v>4.3520000000000003</v>
      </c>
      <c r="AG1639">
        <v>7.27</v>
      </c>
      <c r="AH1639">
        <v>70.97</v>
      </c>
      <c r="AI1639">
        <v>165.55</v>
      </c>
      <c r="AJ1639">
        <v>63.97</v>
      </c>
      <c r="AK1639">
        <v>136.74000025000001</v>
      </c>
      <c r="AL1639">
        <v>112.9</v>
      </c>
      <c r="AM1639">
        <v>25.95</v>
      </c>
      <c r="AN1639">
        <v>91.35</v>
      </c>
      <c r="AO1639">
        <v>91.8258443</v>
      </c>
      <c r="AP1639">
        <v>237.65</v>
      </c>
      <c r="AQ1639">
        <v>200.05</v>
      </c>
      <c r="AR1639">
        <v>67.739999999999995</v>
      </c>
      <c r="AS1639">
        <v>114.75</v>
      </c>
      <c r="AT1639">
        <v>76.03</v>
      </c>
      <c r="AU1639">
        <v>16.805</v>
      </c>
      <c r="AV1639">
        <v>30.405000000000001</v>
      </c>
      <c r="AW1639">
        <v>86.85</v>
      </c>
      <c r="AX1639">
        <v>77.739999999999995</v>
      </c>
      <c r="AY1639">
        <v>29.891655235000002</v>
      </c>
    </row>
    <row r="1640" spans="1:51" x14ac:dyDescent="0.25">
      <c r="A1640" s="1">
        <v>42111</v>
      </c>
      <c r="B1640">
        <v>176.3</v>
      </c>
      <c r="C1640">
        <v>55.8</v>
      </c>
      <c r="D1640">
        <v>88.22</v>
      </c>
      <c r="E1640">
        <v>6.449176692</v>
      </c>
      <c r="F1640">
        <v>25.924129042375409</v>
      </c>
      <c r="G1640">
        <v>48.87</v>
      </c>
      <c r="H1640">
        <v>96.475684214876011</v>
      </c>
      <c r="I1640">
        <v>23.434999999999999</v>
      </c>
      <c r="J1640">
        <v>55.11</v>
      </c>
      <c r="K1640">
        <v>66.08</v>
      </c>
      <c r="L1640">
        <v>109.25</v>
      </c>
      <c r="M1640">
        <v>23.43</v>
      </c>
      <c r="N1640">
        <v>165.45</v>
      </c>
      <c r="O1640">
        <v>162.99636454500001</v>
      </c>
      <c r="P1640">
        <v>39.884999999999998</v>
      </c>
      <c r="Q1640">
        <v>67.209999999999994</v>
      </c>
      <c r="R1640">
        <v>19.645624386074239</v>
      </c>
      <c r="S1640">
        <v>6.0019999999999998</v>
      </c>
      <c r="T1640">
        <v>41.344999999999999</v>
      </c>
      <c r="U1640">
        <v>13.45</v>
      </c>
      <c r="V1640" t="e">
        <v>#N/A</v>
      </c>
      <c r="W1640" t="e">
        <v>#N/A</v>
      </c>
      <c r="X1640">
        <v>29.425000000000001</v>
      </c>
      <c r="Y1640">
        <v>42.08</v>
      </c>
      <c r="Z1640">
        <v>2.984</v>
      </c>
      <c r="AA1640">
        <v>16.86</v>
      </c>
      <c r="AB1640">
        <v>19.315000000000001</v>
      </c>
      <c r="AC1640">
        <v>114.25</v>
      </c>
      <c r="AD1640" t="e">
        <v>#N/A</v>
      </c>
      <c r="AE1640">
        <v>95.65</v>
      </c>
      <c r="AF1640">
        <v>4.2640000000000002</v>
      </c>
      <c r="AG1640">
        <v>7.15</v>
      </c>
      <c r="AH1640">
        <v>69.62</v>
      </c>
      <c r="AI1640">
        <v>161.25</v>
      </c>
      <c r="AJ1640">
        <v>62.18</v>
      </c>
      <c r="AK1640">
        <v>131.37668249999999</v>
      </c>
      <c r="AL1640">
        <v>110.4</v>
      </c>
      <c r="AM1640">
        <v>25.434999999999999</v>
      </c>
      <c r="AN1640">
        <v>89.18</v>
      </c>
      <c r="AO1640">
        <v>89.563009300000004</v>
      </c>
      <c r="AP1640">
        <v>235</v>
      </c>
      <c r="AQ1640">
        <v>195.7</v>
      </c>
      <c r="AR1640">
        <v>66.61</v>
      </c>
      <c r="AS1640">
        <v>112.5</v>
      </c>
      <c r="AT1640">
        <v>73.349999999999994</v>
      </c>
      <c r="AU1640">
        <v>16.324999999999999</v>
      </c>
      <c r="AV1640">
        <v>29.5</v>
      </c>
      <c r="AW1640">
        <v>84.81</v>
      </c>
      <c r="AX1640">
        <v>75.91</v>
      </c>
      <c r="AY1640">
        <v>29.63950535</v>
      </c>
    </row>
    <row r="1641" spans="1:51" x14ac:dyDescent="0.25">
      <c r="A1641" s="1">
        <v>42112</v>
      </c>
      <c r="B1641" t="e">
        <v>#N/A</v>
      </c>
      <c r="C1641" t="e">
        <v>#N/A</v>
      </c>
      <c r="D1641" t="e">
        <v>#N/A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 t="e">
        <v>#N/A</v>
      </c>
      <c r="R1641" t="e">
        <v>#N/A</v>
      </c>
      <c r="S1641" t="e">
        <v>#N/A</v>
      </c>
      <c r="T1641" t="e">
        <v>#N/A</v>
      </c>
      <c r="U1641" t="e">
        <v>#N/A</v>
      </c>
      <c r="V1641" t="e">
        <v>#N/A</v>
      </c>
      <c r="W1641" t="e">
        <v>#N/A</v>
      </c>
      <c r="X1641" t="e">
        <v>#N/A</v>
      </c>
      <c r="Y1641" t="e">
        <v>#N/A</v>
      </c>
      <c r="Z1641" t="e">
        <v>#N/A</v>
      </c>
      <c r="AA1641" t="e">
        <v>#N/A</v>
      </c>
      <c r="AB1641" t="e">
        <v>#N/A</v>
      </c>
      <c r="AC1641" t="e">
        <v>#N/A</v>
      </c>
      <c r="AD1641" t="e">
        <v>#N/A</v>
      </c>
      <c r="AE1641" t="e">
        <v>#N/A</v>
      </c>
      <c r="AF1641" t="e">
        <v>#N/A</v>
      </c>
      <c r="AG1641" t="e">
        <v>#N/A</v>
      </c>
      <c r="AH1641" t="e">
        <v>#N/A</v>
      </c>
      <c r="AI1641" t="e">
        <v>#N/A</v>
      </c>
      <c r="AJ1641" t="e">
        <v>#N/A</v>
      </c>
      <c r="AK1641" t="e">
        <v>#N/A</v>
      </c>
      <c r="AL1641" t="e">
        <v>#N/A</v>
      </c>
      <c r="AM1641" t="e">
        <v>#N/A</v>
      </c>
      <c r="AN1641" t="e">
        <v>#N/A</v>
      </c>
      <c r="AO1641" t="e">
        <v>#N/A</v>
      </c>
      <c r="AP1641" t="e">
        <v>#N/A</v>
      </c>
      <c r="AQ1641" t="e">
        <v>#N/A</v>
      </c>
      <c r="AR1641" t="e">
        <v>#N/A</v>
      </c>
      <c r="AS1641" t="e">
        <v>#N/A</v>
      </c>
      <c r="AT1641" t="e">
        <v>#N/A</v>
      </c>
      <c r="AU1641" t="e">
        <v>#N/A</v>
      </c>
      <c r="AV1641" t="e">
        <v>#N/A</v>
      </c>
      <c r="AW1641" t="e">
        <v>#N/A</v>
      </c>
      <c r="AX1641" t="e">
        <v>#N/A</v>
      </c>
      <c r="AY1641" t="e">
        <v>#N/A</v>
      </c>
    </row>
    <row r="1642" spans="1:51" x14ac:dyDescent="0.25">
      <c r="A1642" s="1">
        <v>42113</v>
      </c>
      <c r="B1642" t="e">
        <v>#N/A</v>
      </c>
      <c r="C1642" t="e">
        <v>#N/A</v>
      </c>
      <c r="D1642" t="e">
        <v>#N/A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t="e">
        <v>#N/A</v>
      </c>
      <c r="Q1642" t="e">
        <v>#N/A</v>
      </c>
      <c r="R1642" t="e">
        <v>#N/A</v>
      </c>
      <c r="S1642" t="e">
        <v>#N/A</v>
      </c>
      <c r="T1642" t="e">
        <v>#N/A</v>
      </c>
      <c r="U1642" t="e">
        <v>#N/A</v>
      </c>
      <c r="V1642" t="e">
        <v>#N/A</v>
      </c>
      <c r="W1642" t="e">
        <v>#N/A</v>
      </c>
      <c r="X1642" t="e">
        <v>#N/A</v>
      </c>
      <c r="Y1642" t="e">
        <v>#N/A</v>
      </c>
      <c r="Z1642" t="e">
        <v>#N/A</v>
      </c>
      <c r="AA1642" t="e">
        <v>#N/A</v>
      </c>
      <c r="AB1642" t="e">
        <v>#N/A</v>
      </c>
      <c r="AC1642" t="e">
        <v>#N/A</v>
      </c>
      <c r="AD1642" t="e">
        <v>#N/A</v>
      </c>
      <c r="AE1642" t="e">
        <v>#N/A</v>
      </c>
      <c r="AF1642" t="e">
        <v>#N/A</v>
      </c>
      <c r="AG1642" t="e">
        <v>#N/A</v>
      </c>
      <c r="AH1642" t="e">
        <v>#N/A</v>
      </c>
      <c r="AI1642" t="e">
        <v>#N/A</v>
      </c>
      <c r="AJ1642" t="e">
        <v>#N/A</v>
      </c>
      <c r="AK1642" t="e">
        <v>#N/A</v>
      </c>
      <c r="AL1642" t="e">
        <v>#N/A</v>
      </c>
      <c r="AM1642" t="e">
        <v>#N/A</v>
      </c>
      <c r="AN1642" t="e">
        <v>#N/A</v>
      </c>
      <c r="AO1642" t="e">
        <v>#N/A</v>
      </c>
      <c r="AP1642" t="e">
        <v>#N/A</v>
      </c>
      <c r="AQ1642" t="e">
        <v>#N/A</v>
      </c>
      <c r="AR1642" t="e">
        <v>#N/A</v>
      </c>
      <c r="AS1642" t="e">
        <v>#N/A</v>
      </c>
      <c r="AT1642" t="e">
        <v>#N/A</v>
      </c>
      <c r="AU1642" t="e">
        <v>#N/A</v>
      </c>
      <c r="AV1642" t="e">
        <v>#N/A</v>
      </c>
      <c r="AW1642" t="e">
        <v>#N/A</v>
      </c>
      <c r="AX1642" t="e">
        <v>#N/A</v>
      </c>
      <c r="AY1642" t="e">
        <v>#N/A</v>
      </c>
    </row>
    <row r="1643" spans="1:51" x14ac:dyDescent="0.25">
      <c r="A1643" s="1">
        <v>42114</v>
      </c>
      <c r="B1643">
        <v>177.2</v>
      </c>
      <c r="C1643">
        <v>56.27</v>
      </c>
      <c r="D1643">
        <v>89.22</v>
      </c>
      <c r="E1643">
        <v>6.4747491479999999</v>
      </c>
      <c r="F1643">
        <v>26.512200022542721</v>
      </c>
      <c r="G1643">
        <v>49.38</v>
      </c>
      <c r="H1643">
        <v>97.401399999999981</v>
      </c>
      <c r="I1643">
        <v>23.77</v>
      </c>
      <c r="J1643">
        <v>56.07</v>
      </c>
      <c r="K1643">
        <v>66.09</v>
      </c>
      <c r="L1643">
        <v>111.25</v>
      </c>
      <c r="M1643">
        <v>23.73</v>
      </c>
      <c r="N1643">
        <v>165</v>
      </c>
      <c r="O1643">
        <v>164.390687595</v>
      </c>
      <c r="P1643">
        <v>40.155000000000001</v>
      </c>
      <c r="Q1643">
        <v>67.56</v>
      </c>
      <c r="R1643">
        <v>19.826249380429712</v>
      </c>
      <c r="S1643">
        <v>6.0069999999999997</v>
      </c>
      <c r="T1643">
        <v>41.27</v>
      </c>
      <c r="U1643">
        <v>13.795</v>
      </c>
      <c r="V1643" t="e">
        <v>#N/A</v>
      </c>
      <c r="W1643" t="e">
        <v>#N/A</v>
      </c>
      <c r="X1643">
        <v>29.35</v>
      </c>
      <c r="Y1643">
        <v>42.25</v>
      </c>
      <c r="Z1643">
        <v>3.0579999999999998</v>
      </c>
      <c r="AA1643">
        <v>17.02</v>
      </c>
      <c r="AB1643">
        <v>19.385000000000002</v>
      </c>
      <c r="AC1643">
        <v>114.65</v>
      </c>
      <c r="AD1643" t="e">
        <v>#N/A</v>
      </c>
      <c r="AE1643">
        <v>96.16</v>
      </c>
      <c r="AF1643">
        <v>4.298</v>
      </c>
      <c r="AG1643">
        <v>7.1</v>
      </c>
      <c r="AH1643">
        <v>70.180000000000007</v>
      </c>
      <c r="AI1643">
        <v>163.85</v>
      </c>
      <c r="AJ1643">
        <v>63.11</v>
      </c>
      <c r="AK1643">
        <v>134.62419600000001</v>
      </c>
      <c r="AL1643">
        <v>111.7</v>
      </c>
      <c r="AM1643">
        <v>25.805</v>
      </c>
      <c r="AN1643">
        <v>92.03</v>
      </c>
      <c r="AO1643">
        <v>91.101737100000008</v>
      </c>
      <c r="AP1643">
        <v>230.8</v>
      </c>
      <c r="AQ1643">
        <v>198.75</v>
      </c>
      <c r="AR1643">
        <v>67.41</v>
      </c>
      <c r="AS1643">
        <v>112.8</v>
      </c>
      <c r="AT1643">
        <v>74.75</v>
      </c>
      <c r="AU1643">
        <v>16.75</v>
      </c>
      <c r="AV1643">
        <v>30.135000000000002</v>
      </c>
      <c r="AW1643">
        <v>86.62</v>
      </c>
      <c r="AX1643">
        <v>76.25</v>
      </c>
      <c r="AY1643">
        <v>29.649020440000001</v>
      </c>
    </row>
    <row r="1644" spans="1:51" x14ac:dyDescent="0.25">
      <c r="A1644" s="1">
        <v>42115</v>
      </c>
      <c r="B1644">
        <v>178.15</v>
      </c>
      <c r="C1644">
        <v>57.09</v>
      </c>
      <c r="D1644">
        <v>91.62</v>
      </c>
      <c r="E1644">
        <v>6.449176692</v>
      </c>
      <c r="F1644">
        <v>26.811136104127769</v>
      </c>
      <c r="G1644">
        <v>48.695</v>
      </c>
      <c r="H1644">
        <v>99.172334545454532</v>
      </c>
      <c r="I1644">
        <v>23.5</v>
      </c>
      <c r="J1644">
        <v>55.59</v>
      </c>
      <c r="K1644">
        <v>66.22</v>
      </c>
      <c r="L1644">
        <v>111.7</v>
      </c>
      <c r="M1644">
        <v>22.89</v>
      </c>
      <c r="N1644">
        <v>164.1</v>
      </c>
      <c r="O1644">
        <v>165.45966859999999</v>
      </c>
      <c r="P1644">
        <v>40.96</v>
      </c>
      <c r="Q1644">
        <v>68.98</v>
      </c>
      <c r="R1644">
        <v>19.87406187893556</v>
      </c>
      <c r="S1644">
        <v>6.03</v>
      </c>
      <c r="T1644">
        <v>41.744999999999997</v>
      </c>
      <c r="U1644">
        <v>13.78</v>
      </c>
      <c r="V1644" t="e">
        <v>#N/A</v>
      </c>
      <c r="W1644" t="e">
        <v>#N/A</v>
      </c>
      <c r="X1644">
        <v>29.49</v>
      </c>
      <c r="Y1644">
        <v>43.4</v>
      </c>
      <c r="Z1644">
        <v>3.032</v>
      </c>
      <c r="AA1644">
        <v>16.940000000000001</v>
      </c>
      <c r="AB1644">
        <v>19.3</v>
      </c>
      <c r="AC1644">
        <v>114.75</v>
      </c>
      <c r="AD1644" t="e">
        <v>#N/A</v>
      </c>
      <c r="AE1644">
        <v>95.91</v>
      </c>
      <c r="AF1644">
        <v>4.26</v>
      </c>
      <c r="AG1644">
        <v>7.34</v>
      </c>
      <c r="AH1644">
        <v>70.47</v>
      </c>
      <c r="AI1644">
        <v>163.30000000000001</v>
      </c>
      <c r="AJ1644">
        <v>64.540000000000006</v>
      </c>
      <c r="AK1644">
        <v>135.60829100000001</v>
      </c>
      <c r="AL1644">
        <v>112</v>
      </c>
      <c r="AM1644">
        <v>26.12</v>
      </c>
      <c r="AN1644">
        <v>92.53</v>
      </c>
      <c r="AO1644">
        <v>91.011223700000002</v>
      </c>
      <c r="AP1644">
        <v>228</v>
      </c>
      <c r="AQ1644">
        <v>198.8</v>
      </c>
      <c r="AR1644">
        <v>68.94</v>
      </c>
      <c r="AS1644">
        <v>113</v>
      </c>
      <c r="AT1644">
        <v>75.63</v>
      </c>
      <c r="AU1644">
        <v>16.79</v>
      </c>
      <c r="AV1644">
        <v>30.43</v>
      </c>
      <c r="AW1644">
        <v>87.28</v>
      </c>
      <c r="AX1644">
        <v>76.599999999999994</v>
      </c>
      <c r="AY1644">
        <v>29.720383614999999</v>
      </c>
    </row>
    <row r="1645" spans="1:51" x14ac:dyDescent="0.25">
      <c r="A1645" s="1">
        <v>42116</v>
      </c>
      <c r="B1645">
        <v>177.1</v>
      </c>
      <c r="C1645">
        <v>56.77</v>
      </c>
      <c r="D1645">
        <v>101.5</v>
      </c>
      <c r="E1645">
        <v>6.449176692</v>
      </c>
      <c r="F1645">
        <v>26.70822368259849</v>
      </c>
      <c r="G1645">
        <v>48.424999999999997</v>
      </c>
      <c r="H1645">
        <v>98.85034644628098</v>
      </c>
      <c r="I1645">
        <v>23.484999999999999</v>
      </c>
      <c r="J1645">
        <v>58.01</v>
      </c>
      <c r="K1645">
        <v>66.8</v>
      </c>
      <c r="L1645">
        <v>113.6</v>
      </c>
      <c r="M1645">
        <v>22.875</v>
      </c>
      <c r="N1645">
        <v>160.85</v>
      </c>
      <c r="O1645">
        <v>159.04578257</v>
      </c>
      <c r="P1645">
        <v>41.16</v>
      </c>
      <c r="Q1645">
        <v>70</v>
      </c>
      <c r="R1645">
        <v>19.778436881923849</v>
      </c>
      <c r="S1645">
        <v>6.008</v>
      </c>
      <c r="T1645">
        <v>41.185000000000002</v>
      </c>
      <c r="U1645">
        <v>13.855</v>
      </c>
      <c r="V1645" t="e">
        <v>#N/A</v>
      </c>
      <c r="W1645" t="e">
        <v>#N/A</v>
      </c>
      <c r="X1645">
        <v>29.155000000000001</v>
      </c>
      <c r="Y1645">
        <v>41.1</v>
      </c>
      <c r="Z1645">
        <v>3.0720000000000001</v>
      </c>
      <c r="AA1645">
        <v>17.010000000000002</v>
      </c>
      <c r="AB1645">
        <v>19.094999999999999</v>
      </c>
      <c r="AC1645">
        <v>113.9</v>
      </c>
      <c r="AD1645" t="e">
        <v>#N/A</v>
      </c>
      <c r="AE1645">
        <v>96.49</v>
      </c>
      <c r="AF1645">
        <v>4.2140000000000004</v>
      </c>
      <c r="AG1645">
        <v>7.51</v>
      </c>
      <c r="AH1645">
        <v>70.680000000000007</v>
      </c>
      <c r="AI1645">
        <v>162.15</v>
      </c>
      <c r="AJ1645">
        <v>65.8</v>
      </c>
      <c r="AK1645">
        <v>134.27976275</v>
      </c>
      <c r="AL1645">
        <v>110</v>
      </c>
      <c r="AM1645">
        <v>26</v>
      </c>
      <c r="AN1645">
        <v>91.32</v>
      </c>
      <c r="AO1645">
        <v>90.2418598</v>
      </c>
      <c r="AP1645">
        <v>226.65</v>
      </c>
      <c r="AQ1645">
        <v>194.95</v>
      </c>
      <c r="AR1645">
        <v>69.14</v>
      </c>
      <c r="AS1645">
        <v>113.6</v>
      </c>
      <c r="AT1645">
        <v>74.42</v>
      </c>
      <c r="AU1645">
        <v>16.934999999999999</v>
      </c>
      <c r="AV1645">
        <v>30.085000000000001</v>
      </c>
      <c r="AW1645">
        <v>87.49</v>
      </c>
      <c r="AX1645">
        <v>76.48</v>
      </c>
      <c r="AY1645">
        <v>29.439688459999999</v>
      </c>
    </row>
    <row r="1646" spans="1:51" x14ac:dyDescent="0.25">
      <c r="A1646" s="1">
        <v>42117</v>
      </c>
      <c r="B1646">
        <v>175</v>
      </c>
      <c r="C1646">
        <v>56.27</v>
      </c>
      <c r="D1646">
        <v>100</v>
      </c>
      <c r="E1646">
        <v>6.4698313680000004</v>
      </c>
      <c r="F1646">
        <v>26.62001303557339</v>
      </c>
      <c r="G1646">
        <v>48.414999999999999</v>
      </c>
      <c r="H1646">
        <v>97.481897024793369</v>
      </c>
      <c r="I1646">
        <v>23.11</v>
      </c>
      <c r="J1646">
        <v>58.01</v>
      </c>
      <c r="K1646">
        <v>66.790000000000006</v>
      </c>
      <c r="L1646">
        <v>112.95</v>
      </c>
      <c r="M1646">
        <v>22.96</v>
      </c>
      <c r="N1646">
        <v>159.30000000000001</v>
      </c>
      <c r="O1646">
        <v>157.0937303</v>
      </c>
      <c r="P1646">
        <v>41.23</v>
      </c>
      <c r="Q1646">
        <v>69.11</v>
      </c>
      <c r="R1646">
        <v>19.677499385078139</v>
      </c>
      <c r="S1646">
        <v>6.0129999999999999</v>
      </c>
      <c r="T1646">
        <v>40.85</v>
      </c>
      <c r="U1646">
        <v>13.795</v>
      </c>
      <c r="V1646" t="e">
        <v>#N/A</v>
      </c>
      <c r="W1646" t="e">
        <v>#N/A</v>
      </c>
      <c r="X1646">
        <v>29.074999999999999</v>
      </c>
      <c r="Y1646">
        <v>40.1</v>
      </c>
      <c r="Z1646">
        <v>3.044</v>
      </c>
      <c r="AA1646">
        <v>17.09</v>
      </c>
      <c r="AB1646">
        <v>18.920000000000002</v>
      </c>
      <c r="AC1646">
        <v>113.1</v>
      </c>
      <c r="AD1646" t="e">
        <v>#N/A</v>
      </c>
      <c r="AE1646">
        <v>95.35</v>
      </c>
      <c r="AF1646">
        <v>4.2300000000000004</v>
      </c>
      <c r="AG1646">
        <v>7.3049999999999997</v>
      </c>
      <c r="AH1646">
        <v>69.39</v>
      </c>
      <c r="AI1646">
        <v>159.65</v>
      </c>
      <c r="AJ1646">
        <v>65.64</v>
      </c>
      <c r="AK1646">
        <v>132.01634425</v>
      </c>
      <c r="AL1646">
        <v>110.25</v>
      </c>
      <c r="AM1646">
        <v>25.81</v>
      </c>
      <c r="AN1646">
        <v>90.47</v>
      </c>
      <c r="AO1646">
        <v>88.956569520000002</v>
      </c>
      <c r="AP1646">
        <v>228.55</v>
      </c>
      <c r="AQ1646">
        <v>190.9</v>
      </c>
      <c r="AR1646">
        <v>68.91</v>
      </c>
      <c r="AS1646">
        <v>116.3</v>
      </c>
      <c r="AT1646">
        <v>73.25</v>
      </c>
      <c r="AU1646">
        <v>16.655000000000001</v>
      </c>
      <c r="AV1646">
        <v>29.6</v>
      </c>
      <c r="AW1646">
        <v>86.19</v>
      </c>
      <c r="AX1646">
        <v>75.540000000000006</v>
      </c>
      <c r="AY1646">
        <v>29.696595890000001</v>
      </c>
    </row>
    <row r="1647" spans="1:51" x14ac:dyDescent="0.25">
      <c r="A1647" s="1">
        <v>42118</v>
      </c>
      <c r="B1647">
        <v>175.75</v>
      </c>
      <c r="C1647">
        <v>56.69</v>
      </c>
      <c r="D1647">
        <v>99.11</v>
      </c>
      <c r="E1647">
        <v>6.5514665159999996</v>
      </c>
      <c r="F1647">
        <v>26.816036695629158</v>
      </c>
      <c r="G1647">
        <v>48.005000000000003</v>
      </c>
      <c r="H1647">
        <v>96.032950578512398</v>
      </c>
      <c r="I1647">
        <v>22.87</v>
      </c>
      <c r="J1647">
        <v>58.99</v>
      </c>
      <c r="K1647">
        <v>66.98</v>
      </c>
      <c r="L1647">
        <v>114</v>
      </c>
      <c r="M1647">
        <v>23.09</v>
      </c>
      <c r="N1647">
        <v>161.05000000000001</v>
      </c>
      <c r="O1647">
        <v>156.07122673000001</v>
      </c>
      <c r="P1647">
        <v>41.424999999999997</v>
      </c>
      <c r="Q1647">
        <v>68.83</v>
      </c>
      <c r="R1647">
        <v>19.746561882919941</v>
      </c>
      <c r="S1647">
        <v>6.0990000000000002</v>
      </c>
      <c r="T1647">
        <v>41.23</v>
      </c>
      <c r="U1647">
        <v>13.97</v>
      </c>
      <c r="V1647" t="e">
        <v>#N/A</v>
      </c>
      <c r="W1647" t="e">
        <v>#N/A</v>
      </c>
      <c r="X1647">
        <v>29.28</v>
      </c>
      <c r="Y1647">
        <v>41.24</v>
      </c>
      <c r="Z1647">
        <v>3.0760000000000001</v>
      </c>
      <c r="AA1647">
        <v>17.03</v>
      </c>
      <c r="AB1647">
        <v>19.29</v>
      </c>
      <c r="AC1647">
        <v>113.6</v>
      </c>
      <c r="AD1647" t="e">
        <v>#N/A</v>
      </c>
      <c r="AE1647">
        <v>95.86</v>
      </c>
      <c r="AF1647">
        <v>4.3499999999999996</v>
      </c>
      <c r="AG1647">
        <v>7.15</v>
      </c>
      <c r="AH1647">
        <v>69.400000000000006</v>
      </c>
      <c r="AI1647">
        <v>156.05000000000001</v>
      </c>
      <c r="AJ1647">
        <v>65.14</v>
      </c>
      <c r="AK1647">
        <v>133.1480535</v>
      </c>
      <c r="AL1647">
        <v>110.45</v>
      </c>
      <c r="AM1647">
        <v>26.55</v>
      </c>
      <c r="AN1647">
        <v>91.39</v>
      </c>
      <c r="AO1647">
        <v>89.906960220000002</v>
      </c>
      <c r="AP1647">
        <v>233.05</v>
      </c>
      <c r="AQ1647">
        <v>181.85</v>
      </c>
      <c r="AR1647">
        <v>69.12</v>
      </c>
      <c r="AS1647">
        <v>117.25</v>
      </c>
      <c r="AT1647">
        <v>74.41</v>
      </c>
      <c r="AU1647">
        <v>17.004999999999999</v>
      </c>
      <c r="AV1647">
        <v>30.12</v>
      </c>
      <c r="AW1647">
        <v>87.16</v>
      </c>
      <c r="AX1647">
        <v>74.739999999999995</v>
      </c>
      <c r="AY1647">
        <v>29.73465625</v>
      </c>
    </row>
    <row r="1648" spans="1:51" x14ac:dyDescent="0.25">
      <c r="A1648" s="1">
        <v>42119</v>
      </c>
      <c r="B1648" t="e">
        <v>#N/A</v>
      </c>
      <c r="C1648" t="e">
        <v>#N/A</v>
      </c>
      <c r="D1648" t="e">
        <v>#N/A</v>
      </c>
      <c r="E1648" t="e">
        <v>#N/A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t="e">
        <v>#N/A</v>
      </c>
      <c r="Q1648" t="e">
        <v>#N/A</v>
      </c>
      <c r="R1648" t="e">
        <v>#N/A</v>
      </c>
      <c r="S1648" t="e">
        <v>#N/A</v>
      </c>
      <c r="T1648" t="e">
        <v>#N/A</v>
      </c>
      <c r="U1648" t="e">
        <v>#N/A</v>
      </c>
      <c r="V1648" t="e">
        <v>#N/A</v>
      </c>
      <c r="W1648" t="e">
        <v>#N/A</v>
      </c>
      <c r="X1648" t="e">
        <v>#N/A</v>
      </c>
      <c r="Y1648" t="e">
        <v>#N/A</v>
      </c>
      <c r="Z1648" t="e">
        <v>#N/A</v>
      </c>
      <c r="AA1648" t="e">
        <v>#N/A</v>
      </c>
      <c r="AB1648" t="e">
        <v>#N/A</v>
      </c>
      <c r="AC1648" t="e">
        <v>#N/A</v>
      </c>
      <c r="AD1648" t="e">
        <v>#N/A</v>
      </c>
      <c r="AE1648" t="e">
        <v>#N/A</v>
      </c>
      <c r="AF1648" t="e">
        <v>#N/A</v>
      </c>
      <c r="AG1648" t="e">
        <v>#N/A</v>
      </c>
      <c r="AH1648" t="e">
        <v>#N/A</v>
      </c>
      <c r="AI1648" t="e">
        <v>#N/A</v>
      </c>
      <c r="AJ1648" t="e">
        <v>#N/A</v>
      </c>
      <c r="AK1648" t="e">
        <v>#N/A</v>
      </c>
      <c r="AL1648" t="e">
        <v>#N/A</v>
      </c>
      <c r="AM1648" t="e">
        <v>#N/A</v>
      </c>
      <c r="AN1648" t="e">
        <v>#N/A</v>
      </c>
      <c r="AO1648" t="e">
        <v>#N/A</v>
      </c>
      <c r="AP1648" t="e">
        <v>#N/A</v>
      </c>
      <c r="AQ1648" t="e">
        <v>#N/A</v>
      </c>
      <c r="AR1648" t="e">
        <v>#N/A</v>
      </c>
      <c r="AS1648" t="e">
        <v>#N/A</v>
      </c>
      <c r="AT1648" t="e">
        <v>#N/A</v>
      </c>
      <c r="AU1648" t="e">
        <v>#N/A</v>
      </c>
      <c r="AV1648" t="e">
        <v>#N/A</v>
      </c>
      <c r="AW1648" t="e">
        <v>#N/A</v>
      </c>
      <c r="AX1648" t="e">
        <v>#N/A</v>
      </c>
      <c r="AY1648" t="e">
        <v>#N/A</v>
      </c>
    </row>
    <row r="1649" spans="1:51" x14ac:dyDescent="0.25">
      <c r="A1649" s="1">
        <v>42120</v>
      </c>
      <c r="B1649" t="e">
        <v>#N/A</v>
      </c>
      <c r="C1649" t="e">
        <v>#N/A</v>
      </c>
      <c r="D1649" t="e">
        <v>#N/A</v>
      </c>
      <c r="E1649" t="e">
        <v>#N/A</v>
      </c>
      <c r="F1649" t="e">
        <v>#N/A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 t="e">
        <v>#N/A</v>
      </c>
      <c r="R1649" t="e">
        <v>#N/A</v>
      </c>
      <c r="S1649" t="e">
        <v>#N/A</v>
      </c>
      <c r="T1649" t="e">
        <v>#N/A</v>
      </c>
      <c r="U1649" t="e">
        <v>#N/A</v>
      </c>
      <c r="V1649" t="e">
        <v>#N/A</v>
      </c>
      <c r="W1649" t="e">
        <v>#N/A</v>
      </c>
      <c r="X1649" t="e">
        <v>#N/A</v>
      </c>
      <c r="Y1649" t="e">
        <v>#N/A</v>
      </c>
      <c r="Z1649" t="e">
        <v>#N/A</v>
      </c>
      <c r="AA1649" t="e">
        <v>#N/A</v>
      </c>
      <c r="AB1649" t="e">
        <v>#N/A</v>
      </c>
      <c r="AC1649" t="e">
        <v>#N/A</v>
      </c>
      <c r="AD1649" t="e">
        <v>#N/A</v>
      </c>
      <c r="AE1649" t="e">
        <v>#N/A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e">
        <v>#N/A</v>
      </c>
      <c r="AP1649" t="e">
        <v>#N/A</v>
      </c>
      <c r="AQ1649" t="e">
        <v>#N/A</v>
      </c>
      <c r="AR1649" t="e">
        <v>#N/A</v>
      </c>
      <c r="AS1649" t="e">
        <v>#N/A</v>
      </c>
      <c r="AT1649" t="e">
        <v>#N/A</v>
      </c>
      <c r="AU1649" t="e">
        <v>#N/A</v>
      </c>
      <c r="AV1649" t="e">
        <v>#N/A</v>
      </c>
      <c r="AW1649" t="e">
        <v>#N/A</v>
      </c>
      <c r="AX1649" t="e">
        <v>#N/A</v>
      </c>
      <c r="AY1649" t="e">
        <v>#N/A</v>
      </c>
    </row>
    <row r="1650" spans="1:51" x14ac:dyDescent="0.25">
      <c r="A1650" s="1">
        <v>42121</v>
      </c>
      <c r="B1650">
        <v>179.25</v>
      </c>
      <c r="C1650">
        <v>56.27</v>
      </c>
      <c r="D1650">
        <v>101.3</v>
      </c>
      <c r="E1650">
        <v>6.6586741199999997</v>
      </c>
      <c r="F1650">
        <v>27.10027100271002</v>
      </c>
      <c r="G1650">
        <v>49.17</v>
      </c>
      <c r="H1650">
        <v>97.683139586776846</v>
      </c>
      <c r="I1650">
        <v>23.324999999999999</v>
      </c>
      <c r="J1650">
        <v>59.17</v>
      </c>
      <c r="K1650">
        <v>67.48</v>
      </c>
      <c r="L1650">
        <v>114.9</v>
      </c>
      <c r="M1650">
        <v>23.12</v>
      </c>
      <c r="N1650">
        <v>162.65</v>
      </c>
      <c r="O1650">
        <v>158.62748565499999</v>
      </c>
      <c r="P1650">
        <v>42</v>
      </c>
      <c r="Q1650">
        <v>68.28</v>
      </c>
      <c r="R1650">
        <v>19.68281188491213</v>
      </c>
      <c r="S1650">
        <v>6.133</v>
      </c>
      <c r="T1650">
        <v>41.454999999999998</v>
      </c>
      <c r="U1650">
        <v>14.305</v>
      </c>
      <c r="V1650" t="e">
        <v>#N/A</v>
      </c>
      <c r="W1650" t="e">
        <v>#N/A</v>
      </c>
      <c r="X1650">
        <v>29.925000000000001</v>
      </c>
      <c r="Y1650">
        <v>40.93</v>
      </c>
      <c r="Z1650">
        <v>3.1560000000000001</v>
      </c>
      <c r="AA1650">
        <v>17.38</v>
      </c>
      <c r="AB1650">
        <v>19.510000000000002</v>
      </c>
      <c r="AC1650">
        <v>115.4</v>
      </c>
      <c r="AD1650" t="e">
        <v>#N/A</v>
      </c>
      <c r="AE1650">
        <v>97.33</v>
      </c>
      <c r="AF1650">
        <v>4.3419999999999996</v>
      </c>
      <c r="AG1650">
        <v>7.1</v>
      </c>
      <c r="AH1650">
        <v>70.650000000000006</v>
      </c>
      <c r="AI1650">
        <v>158.15</v>
      </c>
      <c r="AJ1650">
        <v>65.75</v>
      </c>
      <c r="AK1650">
        <v>136.14954324999999</v>
      </c>
      <c r="AL1650">
        <v>113</v>
      </c>
      <c r="AM1650">
        <v>26.67</v>
      </c>
      <c r="AN1650">
        <v>93.7</v>
      </c>
      <c r="AO1650">
        <v>92.323667999999998</v>
      </c>
      <c r="AP1650">
        <v>245.45</v>
      </c>
      <c r="AQ1650">
        <v>182.35</v>
      </c>
      <c r="AR1650">
        <v>70.72</v>
      </c>
      <c r="AS1650">
        <v>116.9</v>
      </c>
      <c r="AT1650">
        <v>76.510000000000005</v>
      </c>
      <c r="AU1650">
        <v>17.324999999999999</v>
      </c>
      <c r="AV1650">
        <v>30.58</v>
      </c>
      <c r="AW1650">
        <v>89.55</v>
      </c>
      <c r="AX1650">
        <v>75.14</v>
      </c>
      <c r="AY1650">
        <v>30.443530455000001</v>
      </c>
    </row>
    <row r="1651" spans="1:51" x14ac:dyDescent="0.25">
      <c r="A1651" s="1">
        <v>42122</v>
      </c>
      <c r="B1651">
        <v>174</v>
      </c>
      <c r="C1651">
        <v>56.22</v>
      </c>
      <c r="D1651">
        <v>99.95</v>
      </c>
      <c r="E1651">
        <v>6.7373585999999994</v>
      </c>
      <c r="F1651">
        <v>25.747707748325219</v>
      </c>
      <c r="G1651">
        <v>49.68</v>
      </c>
      <c r="H1651">
        <v>96.032950578512398</v>
      </c>
      <c r="I1651">
        <v>22.5</v>
      </c>
      <c r="J1651">
        <v>58.61</v>
      </c>
      <c r="K1651">
        <v>66.37</v>
      </c>
      <c r="L1651">
        <v>111.85</v>
      </c>
      <c r="M1651">
        <v>22.805</v>
      </c>
      <c r="N1651">
        <v>158.85</v>
      </c>
      <c r="O1651">
        <v>157.88384669499999</v>
      </c>
      <c r="P1651">
        <v>41.674999999999997</v>
      </c>
      <c r="Q1651">
        <v>68.03</v>
      </c>
      <c r="R1651">
        <v>19.46499939171877</v>
      </c>
      <c r="S1651">
        <v>6.1159999999999997</v>
      </c>
      <c r="T1651">
        <v>40.65</v>
      </c>
      <c r="U1651">
        <v>14.244999999999999</v>
      </c>
      <c r="V1651" t="e">
        <v>#N/A</v>
      </c>
      <c r="W1651" t="e">
        <v>#N/A</v>
      </c>
      <c r="X1651">
        <v>29.515000000000001</v>
      </c>
      <c r="Y1651">
        <v>40.11</v>
      </c>
      <c r="Z1651">
        <v>3.0880000000000001</v>
      </c>
      <c r="AA1651">
        <v>17.38</v>
      </c>
      <c r="AB1651">
        <v>19.315000000000001</v>
      </c>
      <c r="AC1651">
        <v>113.1</v>
      </c>
      <c r="AD1651" t="e">
        <v>#N/A</v>
      </c>
      <c r="AE1651">
        <v>94.15</v>
      </c>
      <c r="AF1651">
        <v>4.3339999999999996</v>
      </c>
      <c r="AG1651">
        <v>6.9850000000000003</v>
      </c>
      <c r="AH1651">
        <v>69.17</v>
      </c>
      <c r="AI1651">
        <v>155</v>
      </c>
      <c r="AJ1651">
        <v>62.9</v>
      </c>
      <c r="AK1651">
        <v>132.26236800000001</v>
      </c>
      <c r="AL1651">
        <v>109.85</v>
      </c>
      <c r="AM1651">
        <v>26.425000000000001</v>
      </c>
      <c r="AN1651">
        <v>92.34</v>
      </c>
      <c r="AO1651">
        <v>91.644817500000002</v>
      </c>
      <c r="AP1651">
        <v>240.3</v>
      </c>
      <c r="AQ1651">
        <v>178.75</v>
      </c>
      <c r="AR1651">
        <v>69.81</v>
      </c>
      <c r="AS1651">
        <v>114.75</v>
      </c>
      <c r="AT1651">
        <v>76.27</v>
      </c>
      <c r="AU1651">
        <v>17.094999999999999</v>
      </c>
      <c r="AV1651">
        <v>29.96</v>
      </c>
      <c r="AW1651">
        <v>88.93</v>
      </c>
      <c r="AX1651">
        <v>74.95</v>
      </c>
      <c r="AY1651">
        <v>29.934473140000001</v>
      </c>
    </row>
    <row r="1652" spans="1:51" x14ac:dyDescent="0.25">
      <c r="A1652" s="1">
        <v>42123</v>
      </c>
      <c r="B1652">
        <v>169.2</v>
      </c>
      <c r="C1652">
        <v>54.77</v>
      </c>
      <c r="D1652">
        <v>96.98</v>
      </c>
      <c r="E1652">
        <v>6.6232661039999998</v>
      </c>
      <c r="F1652">
        <v>25.394865160224839</v>
      </c>
      <c r="G1652">
        <v>48.435000000000002</v>
      </c>
      <c r="H1652">
        <v>93.376548760330564</v>
      </c>
      <c r="I1652">
        <v>22.245000000000001</v>
      </c>
      <c r="J1652">
        <v>57.35</v>
      </c>
      <c r="K1652">
        <v>64.38</v>
      </c>
      <c r="L1652">
        <v>108.05</v>
      </c>
      <c r="M1652">
        <v>22.27</v>
      </c>
      <c r="N1652">
        <v>155.75</v>
      </c>
      <c r="O1652">
        <v>157.55850465</v>
      </c>
      <c r="P1652">
        <v>41.18</v>
      </c>
      <c r="Q1652">
        <v>65.23</v>
      </c>
      <c r="R1652">
        <v>18.444999423593771</v>
      </c>
      <c r="S1652">
        <v>6.0510000000000002</v>
      </c>
      <c r="T1652">
        <v>39.200000000000003</v>
      </c>
      <c r="U1652">
        <v>14.005000000000001</v>
      </c>
      <c r="V1652" t="e">
        <v>#N/A</v>
      </c>
      <c r="W1652" t="e">
        <v>#N/A</v>
      </c>
      <c r="X1652">
        <v>28.71</v>
      </c>
      <c r="Y1652">
        <v>38.880000000000003</v>
      </c>
      <c r="Z1652">
        <v>2.9980000000000002</v>
      </c>
      <c r="AA1652">
        <v>17.12</v>
      </c>
      <c r="AB1652">
        <v>18.734999999999999</v>
      </c>
      <c r="AC1652">
        <v>108.8</v>
      </c>
      <c r="AD1652" t="e">
        <v>#N/A</v>
      </c>
      <c r="AE1652">
        <v>91.56</v>
      </c>
      <c r="AF1652">
        <v>4.2359999999999998</v>
      </c>
      <c r="AG1652">
        <v>6.77</v>
      </c>
      <c r="AH1652">
        <v>66.88</v>
      </c>
      <c r="AI1652">
        <v>152.05000000000001</v>
      </c>
      <c r="AJ1652">
        <v>60.58</v>
      </c>
      <c r="AK1652">
        <v>126.948255</v>
      </c>
      <c r="AL1652">
        <v>106.35</v>
      </c>
      <c r="AM1652">
        <v>25.245000000000001</v>
      </c>
      <c r="AN1652">
        <v>89.07</v>
      </c>
      <c r="AO1652">
        <v>88.241513659999995</v>
      </c>
      <c r="AP1652">
        <v>230.75</v>
      </c>
      <c r="AQ1652">
        <v>175.5</v>
      </c>
      <c r="AR1652">
        <v>68.62</v>
      </c>
      <c r="AS1652">
        <v>110.4</v>
      </c>
      <c r="AT1652">
        <v>73.38</v>
      </c>
      <c r="AU1652">
        <v>16.5</v>
      </c>
      <c r="AV1652">
        <v>29.17</v>
      </c>
      <c r="AW1652">
        <v>86.14</v>
      </c>
      <c r="AX1652">
        <v>72.319999999999993</v>
      </c>
      <c r="AY1652">
        <v>29.263659295</v>
      </c>
    </row>
    <row r="1653" spans="1:51" x14ac:dyDescent="0.25">
      <c r="A1653" s="1">
        <v>42124</v>
      </c>
      <c r="B1653">
        <v>170.45</v>
      </c>
      <c r="C1653">
        <v>54.82</v>
      </c>
      <c r="D1653">
        <v>96.71</v>
      </c>
      <c r="E1653">
        <v>6.6449043359999997</v>
      </c>
      <c r="F1653">
        <v>25.144934993653731</v>
      </c>
      <c r="G1653">
        <v>48.484999999999999</v>
      </c>
      <c r="H1653">
        <v>94.020524958677669</v>
      </c>
      <c r="I1653">
        <v>22.614999999999998</v>
      </c>
      <c r="J1653">
        <v>56.44</v>
      </c>
      <c r="K1653">
        <v>64.510000000000005</v>
      </c>
      <c r="L1653">
        <v>108.75</v>
      </c>
      <c r="M1653">
        <v>22.414999999999999</v>
      </c>
      <c r="N1653">
        <v>156.6</v>
      </c>
      <c r="O1653">
        <v>153.422012935</v>
      </c>
      <c r="P1653">
        <v>40.83</v>
      </c>
      <c r="Q1653">
        <v>65.25</v>
      </c>
      <c r="R1653">
        <v>18.38124942558596</v>
      </c>
      <c r="S1653">
        <v>5.9770000000000003</v>
      </c>
      <c r="T1653">
        <v>38.99</v>
      </c>
      <c r="U1653">
        <v>13.795</v>
      </c>
      <c r="V1653" t="e">
        <v>#N/A</v>
      </c>
      <c r="W1653" t="e">
        <v>#N/A</v>
      </c>
      <c r="X1653">
        <v>28.675000000000001</v>
      </c>
      <c r="Y1653">
        <v>38.47</v>
      </c>
      <c r="Z1653">
        <v>3.016</v>
      </c>
      <c r="AA1653">
        <v>17.18</v>
      </c>
      <c r="AB1653">
        <v>18.204999999999998</v>
      </c>
      <c r="AC1653">
        <v>108.9</v>
      </c>
      <c r="AD1653" t="e">
        <v>#N/A</v>
      </c>
      <c r="AE1653">
        <v>91.2</v>
      </c>
      <c r="AF1653">
        <v>4.2359999999999998</v>
      </c>
      <c r="AG1653">
        <v>6.0449999999999999</v>
      </c>
      <c r="AH1653">
        <v>66.84</v>
      </c>
      <c r="AI1653">
        <v>152.6</v>
      </c>
      <c r="AJ1653">
        <v>62</v>
      </c>
      <c r="AK1653">
        <v>127.8339405</v>
      </c>
      <c r="AL1653">
        <v>106.1</v>
      </c>
      <c r="AM1653">
        <v>25.114999999999998</v>
      </c>
      <c r="AN1653">
        <v>89.48</v>
      </c>
      <c r="AO1653">
        <v>88.259616340000008</v>
      </c>
      <c r="AP1653">
        <v>231.45</v>
      </c>
      <c r="AQ1653">
        <v>174.9</v>
      </c>
      <c r="AR1653">
        <v>67.930000000000007</v>
      </c>
      <c r="AS1653">
        <v>111</v>
      </c>
      <c r="AT1653">
        <v>73.42</v>
      </c>
      <c r="AU1653">
        <v>16.475000000000001</v>
      </c>
      <c r="AV1653">
        <v>29.555</v>
      </c>
      <c r="AW1653">
        <v>86.33</v>
      </c>
      <c r="AX1653">
        <v>74.31</v>
      </c>
      <c r="AY1653">
        <v>28.607118085</v>
      </c>
    </row>
    <row r="1654" spans="1:51" x14ac:dyDescent="0.25">
      <c r="A1654" s="1">
        <v>42125</v>
      </c>
      <c r="B1654" t="e">
        <v>#N/A</v>
      </c>
      <c r="C1654" t="e">
        <v>#N/A</v>
      </c>
      <c r="D1654" t="e">
        <v>#N/A</v>
      </c>
      <c r="E1654" t="e">
        <v>#N/A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 t="e">
        <v>#N/A</v>
      </c>
      <c r="R1654" t="e">
        <v>#N/A</v>
      </c>
      <c r="S1654" t="e">
        <v>#N/A</v>
      </c>
      <c r="T1654" t="e">
        <v>#N/A</v>
      </c>
      <c r="U1654" t="e">
        <v>#N/A</v>
      </c>
      <c r="V1654" t="e">
        <v>#N/A</v>
      </c>
      <c r="W1654" t="e">
        <v>#N/A</v>
      </c>
      <c r="X1654" t="e">
        <v>#N/A</v>
      </c>
      <c r="Y1654" t="e">
        <v>#N/A</v>
      </c>
      <c r="Z1654" t="e">
        <v>#N/A</v>
      </c>
      <c r="AA1654" t="e">
        <v>#N/A</v>
      </c>
      <c r="AB1654" t="e">
        <v>#N/A</v>
      </c>
      <c r="AC1654" t="e">
        <v>#N/A</v>
      </c>
      <c r="AD1654" t="e">
        <v>#N/A</v>
      </c>
      <c r="AE1654" t="e">
        <v>#N/A</v>
      </c>
      <c r="AF1654" t="e">
        <v>#N/A</v>
      </c>
      <c r="AG1654" t="e">
        <v>#N/A</v>
      </c>
      <c r="AH1654" t="e">
        <v>#N/A</v>
      </c>
      <c r="AI1654" t="e">
        <v>#N/A</v>
      </c>
      <c r="AJ1654" t="e">
        <v>#N/A</v>
      </c>
      <c r="AK1654" t="e">
        <v>#N/A</v>
      </c>
      <c r="AL1654" t="e">
        <v>#N/A</v>
      </c>
      <c r="AM1654">
        <v>24.824999999999999</v>
      </c>
      <c r="AN1654" t="e">
        <v>#N/A</v>
      </c>
      <c r="AO1654" t="e">
        <v>#N/A</v>
      </c>
      <c r="AP1654" t="e">
        <v>#N/A</v>
      </c>
      <c r="AQ1654" t="e">
        <v>#N/A</v>
      </c>
      <c r="AR1654" t="e">
        <v>#N/A</v>
      </c>
      <c r="AS1654" t="e">
        <v>#N/A</v>
      </c>
      <c r="AT1654" t="e">
        <v>#N/A</v>
      </c>
      <c r="AU1654" t="e">
        <v>#N/A</v>
      </c>
      <c r="AV1654" t="e">
        <v>#N/A</v>
      </c>
      <c r="AW1654" t="e">
        <v>#N/A</v>
      </c>
      <c r="AX1654" t="e">
        <v>#N/A</v>
      </c>
      <c r="AY1654" t="e">
        <v>#N/A</v>
      </c>
    </row>
    <row r="1655" spans="1:51" x14ac:dyDescent="0.25">
      <c r="A1655" s="1">
        <v>42126</v>
      </c>
      <c r="B1655" t="e">
        <v>#N/A</v>
      </c>
      <c r="C1655" t="e">
        <v>#N/A</v>
      </c>
      <c r="D1655" t="e">
        <v>#N/A</v>
      </c>
      <c r="E1655" t="e">
        <v>#N/A</v>
      </c>
      <c r="F1655" t="e">
        <v>#N/A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 t="e">
        <v>#N/A</v>
      </c>
      <c r="R1655" t="e">
        <v>#N/A</v>
      </c>
      <c r="S1655" t="e">
        <v>#N/A</v>
      </c>
      <c r="T1655" t="e">
        <v>#N/A</v>
      </c>
      <c r="U1655" t="e">
        <v>#N/A</v>
      </c>
      <c r="V1655" t="e">
        <v>#N/A</v>
      </c>
      <c r="W1655" t="e">
        <v>#N/A</v>
      </c>
      <c r="X1655" t="e">
        <v>#N/A</v>
      </c>
      <c r="Y1655" t="e">
        <v>#N/A</v>
      </c>
      <c r="Z1655" t="e">
        <v>#N/A</v>
      </c>
      <c r="AA1655" t="e">
        <v>#N/A</v>
      </c>
      <c r="AB1655" t="e">
        <v>#N/A</v>
      </c>
      <c r="AC1655" t="e">
        <v>#N/A</v>
      </c>
      <c r="AD1655" t="e">
        <v>#N/A</v>
      </c>
      <c r="AE1655" t="e">
        <v>#N/A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 t="e">
        <v>#N/A</v>
      </c>
      <c r="AL1655" t="e">
        <v>#N/A</v>
      </c>
      <c r="AM1655" t="e">
        <v>#N/A</v>
      </c>
      <c r="AN1655" t="e">
        <v>#N/A</v>
      </c>
      <c r="AO1655" t="e">
        <v>#N/A</v>
      </c>
      <c r="AP1655" t="e">
        <v>#N/A</v>
      </c>
      <c r="AQ1655" t="e">
        <v>#N/A</v>
      </c>
      <c r="AR1655" t="e">
        <v>#N/A</v>
      </c>
      <c r="AS1655" t="e">
        <v>#N/A</v>
      </c>
      <c r="AT1655" t="e">
        <v>#N/A</v>
      </c>
      <c r="AU1655" t="e">
        <v>#N/A</v>
      </c>
      <c r="AV1655" t="e">
        <v>#N/A</v>
      </c>
      <c r="AW1655" t="e">
        <v>#N/A</v>
      </c>
      <c r="AX1655" t="e">
        <v>#N/A</v>
      </c>
      <c r="AY1655" t="e">
        <v>#N/A</v>
      </c>
    </row>
    <row r="1656" spans="1:51" x14ac:dyDescent="0.25">
      <c r="A1656" s="1">
        <v>42127</v>
      </c>
      <c r="B1656" t="e">
        <v>#N/A</v>
      </c>
      <c r="C1656" t="e">
        <v>#N/A</v>
      </c>
      <c r="D1656" t="e">
        <v>#N/A</v>
      </c>
      <c r="E1656" t="e">
        <v>#N/A</v>
      </c>
      <c r="F1656" t="e">
        <v>#N/A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 t="e">
        <v>#N/A</v>
      </c>
      <c r="R1656" t="e">
        <v>#N/A</v>
      </c>
      <c r="S1656" t="e">
        <v>#N/A</v>
      </c>
      <c r="T1656" t="e">
        <v>#N/A</v>
      </c>
      <c r="U1656" t="e">
        <v>#N/A</v>
      </c>
      <c r="V1656" t="e">
        <v>#N/A</v>
      </c>
      <c r="W1656" t="e">
        <v>#N/A</v>
      </c>
      <c r="X1656" t="e">
        <v>#N/A</v>
      </c>
      <c r="Y1656" t="e">
        <v>#N/A</v>
      </c>
      <c r="Z1656" t="e">
        <v>#N/A</v>
      </c>
      <c r="AA1656" t="e">
        <v>#N/A</v>
      </c>
      <c r="AB1656" t="e">
        <v>#N/A</v>
      </c>
      <c r="AC1656" t="e">
        <v>#N/A</v>
      </c>
      <c r="AD1656" t="e">
        <v>#N/A</v>
      </c>
      <c r="AE1656" t="e">
        <v>#N/A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e">
        <v>#N/A</v>
      </c>
      <c r="AP1656" t="e">
        <v>#N/A</v>
      </c>
      <c r="AQ1656" t="e">
        <v>#N/A</v>
      </c>
      <c r="AR1656" t="e">
        <v>#N/A</v>
      </c>
      <c r="AS1656" t="e">
        <v>#N/A</v>
      </c>
      <c r="AT1656" t="e">
        <v>#N/A</v>
      </c>
      <c r="AU1656" t="e">
        <v>#N/A</v>
      </c>
      <c r="AV1656" t="e">
        <v>#N/A</v>
      </c>
      <c r="AW1656" t="e">
        <v>#N/A</v>
      </c>
      <c r="AX1656" t="e">
        <v>#N/A</v>
      </c>
      <c r="AY1656" t="e">
        <v>#N/A</v>
      </c>
    </row>
    <row r="1657" spans="1:51" x14ac:dyDescent="0.25">
      <c r="A1657" s="1">
        <v>42128</v>
      </c>
      <c r="B1657">
        <v>173.35</v>
      </c>
      <c r="C1657">
        <v>54.6</v>
      </c>
      <c r="D1657">
        <v>96.78</v>
      </c>
      <c r="E1657">
        <v>6.6380194439999993</v>
      </c>
      <c r="F1657">
        <v>24.93420955909378</v>
      </c>
      <c r="G1657">
        <v>48.13</v>
      </c>
      <c r="H1657">
        <v>95.469471404958654</v>
      </c>
      <c r="I1657">
        <v>22.734999999999999</v>
      </c>
      <c r="J1657">
        <v>56.75</v>
      </c>
      <c r="K1657">
        <v>64.97</v>
      </c>
      <c r="L1657">
        <v>110.3</v>
      </c>
      <c r="M1657">
        <v>22.414999999999999</v>
      </c>
      <c r="N1657">
        <v>159.5</v>
      </c>
      <c r="O1657">
        <v>156.58247851499999</v>
      </c>
      <c r="P1657">
        <v>41.14</v>
      </c>
      <c r="Q1657">
        <v>65.150000000000006</v>
      </c>
      <c r="R1657">
        <v>18.354686926416029</v>
      </c>
      <c r="S1657">
        <v>6.0049999999999999</v>
      </c>
      <c r="T1657">
        <v>38.86</v>
      </c>
      <c r="U1657">
        <v>14.03</v>
      </c>
      <c r="V1657" t="e">
        <v>#N/A</v>
      </c>
      <c r="W1657" t="e">
        <v>#N/A</v>
      </c>
      <c r="X1657">
        <v>28.605</v>
      </c>
      <c r="Y1657">
        <v>39.5</v>
      </c>
      <c r="Z1657">
        <v>3.05</v>
      </c>
      <c r="AA1657">
        <v>17.34</v>
      </c>
      <c r="AB1657">
        <v>18.035</v>
      </c>
      <c r="AC1657">
        <v>106.5</v>
      </c>
      <c r="AD1657" t="e">
        <v>#N/A</v>
      </c>
      <c r="AE1657">
        <v>92.29</v>
      </c>
      <c r="AF1657">
        <v>4.2359999999999998</v>
      </c>
      <c r="AG1657">
        <v>5.8849999999999998</v>
      </c>
      <c r="AH1657">
        <v>67.38</v>
      </c>
      <c r="AI1657">
        <v>154.85</v>
      </c>
      <c r="AJ1657">
        <v>61.6</v>
      </c>
      <c r="AK1657">
        <v>128.03075949999999</v>
      </c>
      <c r="AL1657">
        <v>106.75</v>
      </c>
      <c r="AM1657" t="e">
        <v>#N/A</v>
      </c>
      <c r="AN1657">
        <v>89.24</v>
      </c>
      <c r="AO1657">
        <v>89.182853019999996</v>
      </c>
      <c r="AP1657">
        <v>230.85</v>
      </c>
      <c r="AQ1657">
        <v>175.55</v>
      </c>
      <c r="AR1657">
        <v>68.459999999999994</v>
      </c>
      <c r="AS1657">
        <v>114</v>
      </c>
      <c r="AT1657">
        <v>75.58</v>
      </c>
      <c r="AU1657">
        <v>16.98</v>
      </c>
      <c r="AV1657">
        <v>29.84</v>
      </c>
      <c r="AW1657">
        <v>87.55</v>
      </c>
      <c r="AX1657">
        <v>74.44</v>
      </c>
      <c r="AY1657">
        <v>28.045727775</v>
      </c>
    </row>
    <row r="1658" spans="1:51" x14ac:dyDescent="0.25">
      <c r="A1658" s="1">
        <v>42129</v>
      </c>
      <c r="B1658">
        <v>166.7</v>
      </c>
      <c r="C1658">
        <v>53.76</v>
      </c>
      <c r="D1658">
        <v>94.75</v>
      </c>
      <c r="E1658">
        <v>6.4127851199999997</v>
      </c>
      <c r="F1658">
        <v>24.689179984024069</v>
      </c>
      <c r="G1658">
        <v>47.674999999999997</v>
      </c>
      <c r="H1658">
        <v>93.416797272727251</v>
      </c>
      <c r="I1658">
        <v>22.274999999999999</v>
      </c>
      <c r="J1658">
        <v>55.04</v>
      </c>
      <c r="K1658">
        <v>63.68</v>
      </c>
      <c r="L1658">
        <v>106.95</v>
      </c>
      <c r="M1658">
        <v>22.01</v>
      </c>
      <c r="N1658">
        <v>154.65</v>
      </c>
      <c r="O1658">
        <v>153.886787285</v>
      </c>
      <c r="P1658">
        <v>39.954999999999998</v>
      </c>
      <c r="Q1658">
        <v>63.98</v>
      </c>
      <c r="R1658">
        <v>18.08906193471681</v>
      </c>
      <c r="S1658">
        <v>5.8550000000000004</v>
      </c>
      <c r="T1658">
        <v>38.090000000000003</v>
      </c>
      <c r="U1658">
        <v>13.7</v>
      </c>
      <c r="V1658" t="e">
        <v>#N/A</v>
      </c>
      <c r="W1658" t="e">
        <v>#N/A</v>
      </c>
      <c r="X1658">
        <v>27.71</v>
      </c>
      <c r="Y1658">
        <v>38.4</v>
      </c>
      <c r="Z1658">
        <v>2.952</v>
      </c>
      <c r="AA1658">
        <v>17.04</v>
      </c>
      <c r="AB1658">
        <v>17.774999999999999</v>
      </c>
      <c r="AC1658">
        <v>104.8</v>
      </c>
      <c r="AD1658" t="e">
        <v>#N/A</v>
      </c>
      <c r="AE1658">
        <v>90.04</v>
      </c>
      <c r="AF1658">
        <v>4.0839999999999996</v>
      </c>
      <c r="AG1658">
        <v>5.8</v>
      </c>
      <c r="AH1658">
        <v>67</v>
      </c>
      <c r="AI1658">
        <v>150.55000000000001</v>
      </c>
      <c r="AJ1658">
        <v>59.9</v>
      </c>
      <c r="AK1658">
        <v>124.43881275</v>
      </c>
      <c r="AL1658">
        <v>106.5</v>
      </c>
      <c r="AM1658">
        <v>25.02</v>
      </c>
      <c r="AN1658">
        <v>85.93</v>
      </c>
      <c r="AO1658">
        <v>87.110096159999998</v>
      </c>
      <c r="AP1658">
        <v>228.5</v>
      </c>
      <c r="AQ1658">
        <v>172.1</v>
      </c>
      <c r="AR1658">
        <v>66.75</v>
      </c>
      <c r="AS1658">
        <v>110.85</v>
      </c>
      <c r="AT1658">
        <v>73.88</v>
      </c>
      <c r="AU1658">
        <v>16.445</v>
      </c>
      <c r="AV1658">
        <v>29.094999999999999</v>
      </c>
      <c r="AW1658">
        <v>85.25</v>
      </c>
      <c r="AX1658">
        <v>73.42</v>
      </c>
      <c r="AY1658">
        <v>27.2131574</v>
      </c>
    </row>
    <row r="1659" spans="1:51" x14ac:dyDescent="0.25">
      <c r="A1659" s="1">
        <v>42130</v>
      </c>
      <c r="B1659">
        <v>167.75</v>
      </c>
      <c r="C1659">
        <v>53.3</v>
      </c>
      <c r="D1659">
        <v>93.67</v>
      </c>
      <c r="E1659">
        <v>6.4816340399999994</v>
      </c>
      <c r="F1659">
        <v>24.58136697099339</v>
      </c>
      <c r="G1659">
        <v>47.844999999999999</v>
      </c>
      <c r="H1659">
        <v>93.980276446280996</v>
      </c>
      <c r="I1659">
        <v>22.54</v>
      </c>
      <c r="J1659">
        <v>56.03</v>
      </c>
      <c r="K1659">
        <v>63.93</v>
      </c>
      <c r="L1659">
        <v>107.3</v>
      </c>
      <c r="M1659">
        <v>22.085000000000001</v>
      </c>
      <c r="N1659">
        <v>154.25</v>
      </c>
      <c r="O1659">
        <v>149.98268274500001</v>
      </c>
      <c r="P1659">
        <v>39.76</v>
      </c>
      <c r="Q1659">
        <v>63.91</v>
      </c>
      <c r="R1659">
        <v>17.919061940029309</v>
      </c>
      <c r="S1659">
        <v>5.8410000000000002</v>
      </c>
      <c r="T1659">
        <v>37.79</v>
      </c>
      <c r="U1659">
        <v>13.725</v>
      </c>
      <c r="V1659" t="e">
        <v>#N/A</v>
      </c>
      <c r="W1659" t="e">
        <v>#N/A</v>
      </c>
      <c r="X1659">
        <v>27.855</v>
      </c>
      <c r="Y1659">
        <v>38.29</v>
      </c>
      <c r="Z1659">
        <v>3.01</v>
      </c>
      <c r="AA1659">
        <v>17.03</v>
      </c>
      <c r="AB1659">
        <v>17.984999999999999</v>
      </c>
      <c r="AC1659">
        <v>105.95</v>
      </c>
      <c r="AD1659" t="e">
        <v>#N/A</v>
      </c>
      <c r="AE1659">
        <v>90.44</v>
      </c>
      <c r="AF1659">
        <v>4.12</v>
      </c>
      <c r="AG1659">
        <v>5.7149999999999999</v>
      </c>
      <c r="AH1659">
        <v>67.64</v>
      </c>
      <c r="AI1659">
        <v>154.19999999999999</v>
      </c>
      <c r="AJ1659">
        <v>60.28</v>
      </c>
      <c r="AK1659">
        <v>124.93086024999999</v>
      </c>
      <c r="AL1659">
        <v>104.1</v>
      </c>
      <c r="AM1659">
        <v>25.01</v>
      </c>
      <c r="AN1659">
        <v>86.35</v>
      </c>
      <c r="AO1659">
        <v>87.662227899999991</v>
      </c>
      <c r="AP1659">
        <v>220.8</v>
      </c>
      <c r="AQ1659">
        <v>173.35</v>
      </c>
      <c r="AR1659">
        <v>66.290000000000006</v>
      </c>
      <c r="AS1659">
        <v>109.9</v>
      </c>
      <c r="AT1659">
        <v>73.31</v>
      </c>
      <c r="AU1659">
        <v>16.475000000000001</v>
      </c>
      <c r="AV1659">
        <v>29.175000000000001</v>
      </c>
      <c r="AW1659">
        <v>84.67</v>
      </c>
      <c r="AX1659">
        <v>73.52</v>
      </c>
      <c r="AY1659">
        <v>26.737402899999999</v>
      </c>
    </row>
    <row r="1660" spans="1:51" x14ac:dyDescent="0.25">
      <c r="A1660" s="1">
        <v>42131</v>
      </c>
      <c r="B1660">
        <v>168.6</v>
      </c>
      <c r="C1660">
        <v>52.75</v>
      </c>
      <c r="D1660">
        <v>93.86</v>
      </c>
      <c r="E1660">
        <v>6.4954038240000003</v>
      </c>
      <c r="F1660">
        <v>24.331436804422289</v>
      </c>
      <c r="G1660">
        <v>46.765000000000001</v>
      </c>
      <c r="H1660">
        <v>93.618039834710729</v>
      </c>
      <c r="I1660">
        <v>23.18</v>
      </c>
      <c r="J1660">
        <v>56.35</v>
      </c>
      <c r="K1660">
        <v>62.14</v>
      </c>
      <c r="L1660">
        <v>106.8</v>
      </c>
      <c r="M1660">
        <v>22</v>
      </c>
      <c r="N1660">
        <v>155.9</v>
      </c>
      <c r="O1660">
        <v>150.12211504999999</v>
      </c>
      <c r="P1660">
        <v>39.880000000000003</v>
      </c>
      <c r="Q1660">
        <v>65.09</v>
      </c>
      <c r="R1660">
        <v>17.849999442187521</v>
      </c>
      <c r="S1660">
        <v>5.89</v>
      </c>
      <c r="T1660">
        <v>38.034999999999997</v>
      </c>
      <c r="U1660">
        <v>13.994999999999999</v>
      </c>
      <c r="V1660" t="e">
        <v>#N/A</v>
      </c>
      <c r="W1660" t="e">
        <v>#N/A</v>
      </c>
      <c r="X1660">
        <v>28.03</v>
      </c>
      <c r="Y1660">
        <v>38.92</v>
      </c>
      <c r="Z1660">
        <v>3.0739999999999998</v>
      </c>
      <c r="AA1660">
        <v>16.77</v>
      </c>
      <c r="AB1660">
        <v>17.945</v>
      </c>
      <c r="AC1660">
        <v>106.25</v>
      </c>
      <c r="AD1660" t="e">
        <v>#N/A</v>
      </c>
      <c r="AE1660">
        <v>89.89</v>
      </c>
      <c r="AF1660">
        <v>4.0599999999999996</v>
      </c>
      <c r="AG1660">
        <v>5.9550000000000001</v>
      </c>
      <c r="AH1660">
        <v>66.91</v>
      </c>
      <c r="AI1660">
        <v>147.65</v>
      </c>
      <c r="AJ1660">
        <v>60.36</v>
      </c>
      <c r="AK1660">
        <v>125.37370300000001</v>
      </c>
      <c r="AL1660">
        <v>104.6</v>
      </c>
      <c r="AM1660">
        <v>24.96</v>
      </c>
      <c r="AN1660">
        <v>86.13</v>
      </c>
      <c r="AO1660">
        <v>86.313578239999998</v>
      </c>
      <c r="AP1660">
        <v>225</v>
      </c>
      <c r="AQ1660">
        <v>173.35</v>
      </c>
      <c r="AR1660">
        <v>67.180000000000007</v>
      </c>
      <c r="AS1660">
        <v>109.55</v>
      </c>
      <c r="AT1660">
        <v>73.209999999999994</v>
      </c>
      <c r="AU1660">
        <v>16.414999999999999</v>
      </c>
      <c r="AV1660">
        <v>29.25</v>
      </c>
      <c r="AW1660">
        <v>85.25</v>
      </c>
      <c r="AX1660">
        <v>74.23</v>
      </c>
      <c r="AY1660">
        <v>26.98479524</v>
      </c>
    </row>
    <row r="1661" spans="1:51" x14ac:dyDescent="0.25">
      <c r="A1661" s="1">
        <v>42132</v>
      </c>
      <c r="B1661">
        <v>173.45</v>
      </c>
      <c r="C1661">
        <v>53.67</v>
      </c>
      <c r="D1661">
        <v>96.35</v>
      </c>
      <c r="E1661">
        <v>6.6881807999999996</v>
      </c>
      <c r="F1661">
        <v>24.899905418584019</v>
      </c>
      <c r="G1661">
        <v>48</v>
      </c>
      <c r="H1661">
        <v>97.079411900826429</v>
      </c>
      <c r="I1661">
        <v>23.445</v>
      </c>
      <c r="J1661">
        <v>57.41</v>
      </c>
      <c r="K1661">
        <v>63.89</v>
      </c>
      <c r="L1661">
        <v>111.55</v>
      </c>
      <c r="M1661">
        <v>22.75</v>
      </c>
      <c r="N1661">
        <v>160.80000000000001</v>
      </c>
      <c r="O1661">
        <v>152.399509365</v>
      </c>
      <c r="P1661">
        <v>40.409999999999997</v>
      </c>
      <c r="Q1661">
        <v>67.25</v>
      </c>
      <c r="R1661">
        <v>18.312186927744161</v>
      </c>
      <c r="S1661">
        <v>6.0880000000000001</v>
      </c>
      <c r="T1661">
        <v>39.299999999999997</v>
      </c>
      <c r="U1661">
        <v>14.26</v>
      </c>
      <c r="V1661" t="e">
        <v>#N/A</v>
      </c>
      <c r="W1661" t="e">
        <v>#N/A</v>
      </c>
      <c r="X1661">
        <v>29.045000000000002</v>
      </c>
      <c r="Y1661">
        <v>39.479999999999997</v>
      </c>
      <c r="Z1661">
        <v>3.1459999999999999</v>
      </c>
      <c r="AA1661">
        <v>17.23</v>
      </c>
      <c r="AB1661">
        <v>18.524999999999999</v>
      </c>
      <c r="AC1661">
        <v>109.6</v>
      </c>
      <c r="AD1661" t="e">
        <v>#N/A</v>
      </c>
      <c r="AE1661">
        <v>91.69</v>
      </c>
      <c r="AF1661">
        <v>4.226</v>
      </c>
      <c r="AG1661">
        <v>6.2</v>
      </c>
      <c r="AH1661">
        <v>68.489999999999995</v>
      </c>
      <c r="AI1661">
        <v>151</v>
      </c>
      <c r="AJ1661">
        <v>63.4</v>
      </c>
      <c r="AK1661">
        <v>130.63861125</v>
      </c>
      <c r="AL1661">
        <v>109.5</v>
      </c>
      <c r="AM1661">
        <v>25.93</v>
      </c>
      <c r="AN1661">
        <v>88.35</v>
      </c>
      <c r="AO1661">
        <v>87.897562739999998</v>
      </c>
      <c r="AP1661">
        <v>232</v>
      </c>
      <c r="AQ1661">
        <v>174.6</v>
      </c>
      <c r="AR1661">
        <v>67.92</v>
      </c>
      <c r="AS1661">
        <v>111.3</v>
      </c>
      <c r="AT1661">
        <v>73.739999999999995</v>
      </c>
      <c r="AU1661">
        <v>16.925000000000001</v>
      </c>
      <c r="AV1661">
        <v>29.965</v>
      </c>
      <c r="AW1661">
        <v>88.07</v>
      </c>
      <c r="AX1661">
        <v>75.5</v>
      </c>
      <c r="AY1661">
        <v>28.021940050000001</v>
      </c>
    </row>
    <row r="1662" spans="1:51" x14ac:dyDescent="0.25">
      <c r="A1662" s="1">
        <v>42133</v>
      </c>
      <c r="B1662" t="e">
        <v>#N/A</v>
      </c>
      <c r="C1662" t="e">
        <v>#N/A</v>
      </c>
      <c r="D1662" t="e">
        <v>#N/A</v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 t="e">
        <v>#N/A</v>
      </c>
      <c r="R1662" t="e">
        <v>#N/A</v>
      </c>
      <c r="S1662" t="e">
        <v>#N/A</v>
      </c>
      <c r="T1662" t="e">
        <v>#N/A</v>
      </c>
      <c r="U1662" t="e">
        <v>#N/A</v>
      </c>
      <c r="V1662" t="e">
        <v>#N/A</v>
      </c>
      <c r="W1662" t="e">
        <v>#N/A</v>
      </c>
      <c r="X1662" t="e">
        <v>#N/A</v>
      </c>
      <c r="Y1662" t="e">
        <v>#N/A</v>
      </c>
      <c r="Z1662" t="e"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e">
        <v>#N/A</v>
      </c>
      <c r="AP1662" t="e">
        <v>#N/A</v>
      </c>
      <c r="AQ1662" t="e">
        <v>#N/A</v>
      </c>
      <c r="AR1662" t="e">
        <v>#N/A</v>
      </c>
      <c r="AS1662" t="e">
        <v>#N/A</v>
      </c>
      <c r="AT1662" t="e">
        <v>#N/A</v>
      </c>
      <c r="AU1662" t="e">
        <v>#N/A</v>
      </c>
      <c r="AV1662" t="e">
        <v>#N/A</v>
      </c>
      <c r="AW1662" t="e">
        <v>#N/A</v>
      </c>
      <c r="AX1662" t="e">
        <v>#N/A</v>
      </c>
      <c r="AY1662" t="e">
        <v>#N/A</v>
      </c>
    </row>
    <row r="1663" spans="1:51" x14ac:dyDescent="0.25">
      <c r="A1663" s="1">
        <v>42134</v>
      </c>
      <c r="B1663" t="e">
        <v>#N/A</v>
      </c>
      <c r="C1663" t="e">
        <v>#N/A</v>
      </c>
      <c r="D1663" t="e">
        <v>#N/A</v>
      </c>
      <c r="E1663" t="e">
        <v>#N/A</v>
      </c>
      <c r="F1663" t="e">
        <v>#N/A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 t="e">
        <v>#N/A</v>
      </c>
      <c r="R1663" t="e">
        <v>#N/A</v>
      </c>
      <c r="S1663" t="e">
        <v>#N/A</v>
      </c>
      <c r="T1663" t="e">
        <v>#N/A</v>
      </c>
      <c r="U1663" t="e">
        <v>#N/A</v>
      </c>
      <c r="V1663" t="e">
        <v>#N/A</v>
      </c>
      <c r="W1663" t="e">
        <v>#N/A</v>
      </c>
      <c r="X1663" t="e">
        <v>#N/A</v>
      </c>
      <c r="Y1663" t="e">
        <v>#N/A</v>
      </c>
      <c r="Z1663" t="e">
        <v>#N/A</v>
      </c>
      <c r="AA1663" t="e">
        <v>#N/A</v>
      </c>
      <c r="AB1663" t="e">
        <v>#N/A</v>
      </c>
      <c r="AC1663" t="e">
        <v>#N/A</v>
      </c>
      <c r="AD1663" t="e">
        <v>#N/A</v>
      </c>
      <c r="AE1663" t="e">
        <v>#N/A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e">
        <v>#N/A</v>
      </c>
      <c r="AP1663" t="e">
        <v>#N/A</v>
      </c>
      <c r="AQ1663" t="e">
        <v>#N/A</v>
      </c>
      <c r="AR1663" t="e">
        <v>#N/A</v>
      </c>
      <c r="AS1663" t="e">
        <v>#N/A</v>
      </c>
      <c r="AT1663" t="e">
        <v>#N/A</v>
      </c>
      <c r="AU1663" t="e">
        <v>#N/A</v>
      </c>
      <c r="AV1663" t="e">
        <v>#N/A</v>
      </c>
      <c r="AW1663" t="e">
        <v>#N/A</v>
      </c>
      <c r="AX1663" t="e">
        <v>#N/A</v>
      </c>
      <c r="AY1663" t="e">
        <v>#N/A</v>
      </c>
    </row>
    <row r="1664" spans="1:51" x14ac:dyDescent="0.25">
      <c r="A1664" s="1">
        <v>42135</v>
      </c>
      <c r="B1664">
        <v>170.15</v>
      </c>
      <c r="C1664">
        <v>53.1</v>
      </c>
      <c r="D1664">
        <v>97.52</v>
      </c>
      <c r="E1664">
        <v>6.6793287960000001</v>
      </c>
      <c r="F1664">
        <v>24.282430889408349</v>
      </c>
      <c r="G1664">
        <v>47.515000000000001</v>
      </c>
      <c r="H1664">
        <v>95.670713966942131</v>
      </c>
      <c r="I1664">
        <v>22.324999999999999</v>
      </c>
      <c r="J1664">
        <v>56.86</v>
      </c>
      <c r="K1664">
        <v>62.91</v>
      </c>
      <c r="L1664">
        <v>109.75</v>
      </c>
      <c r="M1664">
        <v>22.675000000000001</v>
      </c>
      <c r="N1664">
        <v>158.35</v>
      </c>
      <c r="O1664">
        <v>152.53894167000001</v>
      </c>
      <c r="P1664">
        <v>40.734999999999999</v>
      </c>
      <c r="Q1664">
        <v>66.55</v>
      </c>
      <c r="R1664">
        <v>19.316249396367208</v>
      </c>
      <c r="S1664">
        <v>6.1150000000000002</v>
      </c>
      <c r="T1664">
        <v>39.134999999999998</v>
      </c>
      <c r="U1664">
        <v>14.345000000000001</v>
      </c>
      <c r="V1664" t="e">
        <v>#N/A</v>
      </c>
      <c r="W1664" t="e">
        <v>#N/A</v>
      </c>
      <c r="X1664">
        <v>28.92</v>
      </c>
      <c r="Y1664">
        <v>39.22</v>
      </c>
      <c r="Z1664">
        <v>3.206</v>
      </c>
      <c r="AA1664">
        <v>17.079999999999998</v>
      </c>
      <c r="AB1664">
        <v>18.399999999999999</v>
      </c>
      <c r="AC1664">
        <v>109.45</v>
      </c>
      <c r="AD1664" t="e">
        <v>#N/A</v>
      </c>
      <c r="AE1664">
        <v>88.93</v>
      </c>
      <c r="AF1664">
        <v>4.2039999999999997</v>
      </c>
      <c r="AG1664">
        <v>6.2450000000000001</v>
      </c>
      <c r="AH1664">
        <v>68</v>
      </c>
      <c r="AI1664">
        <v>149.35</v>
      </c>
      <c r="AJ1664">
        <v>62.09</v>
      </c>
      <c r="AK1664">
        <v>130.29417799999999</v>
      </c>
      <c r="AL1664">
        <v>109.3</v>
      </c>
      <c r="AM1664">
        <v>25.725000000000001</v>
      </c>
      <c r="AN1664">
        <v>87.54</v>
      </c>
      <c r="AO1664">
        <v>87.571714499999999</v>
      </c>
      <c r="AP1664">
        <v>227.3</v>
      </c>
      <c r="AQ1664">
        <v>173.65</v>
      </c>
      <c r="AR1664">
        <v>67.989999999999995</v>
      </c>
      <c r="AS1664">
        <v>110.45</v>
      </c>
      <c r="AT1664">
        <v>74.02</v>
      </c>
      <c r="AU1664">
        <v>16.86</v>
      </c>
      <c r="AV1664">
        <v>29.76</v>
      </c>
      <c r="AW1664">
        <v>88.06</v>
      </c>
      <c r="AX1664">
        <v>76.25</v>
      </c>
      <c r="AY1664">
        <v>28.226514484999999</v>
      </c>
    </row>
    <row r="1665" spans="1:51" x14ac:dyDescent="0.25">
      <c r="A1665" s="1">
        <v>42136</v>
      </c>
      <c r="B1665">
        <v>168.25</v>
      </c>
      <c r="C1665">
        <v>52.67</v>
      </c>
      <c r="D1665">
        <v>96.55</v>
      </c>
      <c r="E1665">
        <v>6.5809731960000004</v>
      </c>
      <c r="F1665">
        <v>23.934488892809359</v>
      </c>
      <c r="G1665">
        <v>46.98</v>
      </c>
      <c r="H1665">
        <v>94.302264545454534</v>
      </c>
      <c r="I1665">
        <v>22.164999999999999</v>
      </c>
      <c r="J1665">
        <v>56.11</v>
      </c>
      <c r="K1665">
        <v>62.17</v>
      </c>
      <c r="L1665">
        <v>107.65</v>
      </c>
      <c r="M1665">
        <v>22.364999999999998</v>
      </c>
      <c r="N1665">
        <v>155.9</v>
      </c>
      <c r="O1665">
        <v>153.329058065</v>
      </c>
      <c r="P1665">
        <v>41.174999999999997</v>
      </c>
      <c r="Q1665">
        <v>65</v>
      </c>
      <c r="R1665">
        <v>19.581874388066421</v>
      </c>
      <c r="S1665">
        <v>6.1079999999999997</v>
      </c>
      <c r="T1665">
        <v>38.65</v>
      </c>
      <c r="U1665">
        <v>14.34</v>
      </c>
      <c r="V1665" t="e">
        <v>#N/A</v>
      </c>
      <c r="W1665" t="e">
        <v>#N/A</v>
      </c>
      <c r="X1665">
        <v>28.795000000000002</v>
      </c>
      <c r="Y1665">
        <v>38.659999999999997</v>
      </c>
      <c r="Z1665">
        <v>3.202</v>
      </c>
      <c r="AA1665">
        <v>16.98</v>
      </c>
      <c r="AB1665">
        <v>18.25</v>
      </c>
      <c r="AC1665">
        <v>107.45</v>
      </c>
      <c r="AD1665" t="e">
        <v>#N/A</v>
      </c>
      <c r="AE1665">
        <v>88.69</v>
      </c>
      <c r="AF1665">
        <v>4.1619999999999999</v>
      </c>
      <c r="AG1665">
        <v>6.1349999999999998</v>
      </c>
      <c r="AH1665">
        <v>67.61</v>
      </c>
      <c r="AI1665">
        <v>145.5</v>
      </c>
      <c r="AJ1665">
        <v>60.71</v>
      </c>
      <c r="AK1665">
        <v>128.4243975</v>
      </c>
      <c r="AL1665">
        <v>106.35</v>
      </c>
      <c r="AM1665">
        <v>25.3</v>
      </c>
      <c r="AN1665">
        <v>85.91</v>
      </c>
      <c r="AO1665">
        <v>86.757093900000001</v>
      </c>
      <c r="AP1665">
        <v>220.55</v>
      </c>
      <c r="AQ1665">
        <v>172.2</v>
      </c>
      <c r="AR1665">
        <v>67.02</v>
      </c>
      <c r="AS1665">
        <v>109</v>
      </c>
      <c r="AT1665">
        <v>73.84</v>
      </c>
      <c r="AU1665">
        <v>16.600000000000001</v>
      </c>
      <c r="AV1665">
        <v>28.465</v>
      </c>
      <c r="AW1665">
        <v>85.68</v>
      </c>
      <c r="AX1665">
        <v>75.8</v>
      </c>
      <c r="AY1665">
        <v>27.517640279999998</v>
      </c>
    </row>
    <row r="1666" spans="1:51" x14ac:dyDescent="0.25">
      <c r="A1666" s="1">
        <v>42137</v>
      </c>
      <c r="B1666">
        <v>166.25</v>
      </c>
      <c r="C1666">
        <v>52.66</v>
      </c>
      <c r="D1666">
        <v>95.58</v>
      </c>
      <c r="E1666">
        <v>6.5573678519999996</v>
      </c>
      <c r="F1666">
        <v>23.758067598759169</v>
      </c>
      <c r="G1666">
        <v>47.03</v>
      </c>
      <c r="H1666">
        <v>93.899779421487594</v>
      </c>
      <c r="I1666">
        <v>22.47</v>
      </c>
      <c r="J1666">
        <v>55.99</v>
      </c>
      <c r="K1666">
        <v>62.01</v>
      </c>
      <c r="L1666">
        <v>106.3</v>
      </c>
      <c r="M1666">
        <v>22.25</v>
      </c>
      <c r="N1666">
        <v>154.4</v>
      </c>
      <c r="O1666">
        <v>153.329058065</v>
      </c>
      <c r="P1666">
        <v>40.905000000000001</v>
      </c>
      <c r="Q1666">
        <v>63.77</v>
      </c>
      <c r="R1666">
        <v>19.348124395371119</v>
      </c>
      <c r="S1666">
        <v>6.16</v>
      </c>
      <c r="T1666">
        <v>38.24</v>
      </c>
      <c r="U1666">
        <v>14.335000000000001</v>
      </c>
      <c r="V1666" t="e">
        <v>#N/A</v>
      </c>
      <c r="W1666" t="e">
        <v>#N/A</v>
      </c>
      <c r="X1666">
        <v>28.594999999999999</v>
      </c>
      <c r="Y1666">
        <v>39.15</v>
      </c>
      <c r="Z1666">
        <v>3.2719999999999998</v>
      </c>
      <c r="AA1666">
        <v>16.989999999999998</v>
      </c>
      <c r="AB1666">
        <v>17.795000000000002</v>
      </c>
      <c r="AC1666">
        <v>106.35</v>
      </c>
      <c r="AD1666" t="e">
        <v>#N/A</v>
      </c>
      <c r="AE1666">
        <v>88.19</v>
      </c>
      <c r="AF1666">
        <v>4.1900000000000004</v>
      </c>
      <c r="AG1666">
        <v>6.12</v>
      </c>
      <c r="AH1666">
        <v>68.08</v>
      </c>
      <c r="AI1666">
        <v>145.15</v>
      </c>
      <c r="AJ1666">
        <v>60.2</v>
      </c>
      <c r="AK1666">
        <v>126.80064075</v>
      </c>
      <c r="AL1666">
        <v>104.9</v>
      </c>
      <c r="AM1666">
        <v>24.99</v>
      </c>
      <c r="AN1666">
        <v>84.77</v>
      </c>
      <c r="AO1666">
        <v>85.589471040000006</v>
      </c>
      <c r="AP1666">
        <v>218.1</v>
      </c>
      <c r="AQ1666">
        <v>171.5</v>
      </c>
      <c r="AR1666">
        <v>66.819999999999993</v>
      </c>
      <c r="AS1666">
        <v>108.25</v>
      </c>
      <c r="AT1666">
        <v>73.48</v>
      </c>
      <c r="AU1666">
        <v>16.004999999999999</v>
      </c>
      <c r="AV1666">
        <v>27.59</v>
      </c>
      <c r="AW1666">
        <v>84.36</v>
      </c>
      <c r="AX1666">
        <v>74.66</v>
      </c>
      <c r="AY1666">
        <v>27.755517529999999</v>
      </c>
    </row>
    <row r="1667" spans="1:51" x14ac:dyDescent="0.25">
      <c r="A1667" s="1">
        <v>42138</v>
      </c>
      <c r="B1667">
        <v>170.15</v>
      </c>
      <c r="C1667">
        <v>53.72</v>
      </c>
      <c r="D1667">
        <v>97.06</v>
      </c>
      <c r="E1667">
        <v>6.6193318800000007</v>
      </c>
      <c r="F1667">
        <v>24.01289835683167</v>
      </c>
      <c r="G1667">
        <v>47.335000000000001</v>
      </c>
      <c r="H1667">
        <v>95.268228842975176</v>
      </c>
      <c r="I1667">
        <v>22.76</v>
      </c>
      <c r="J1667">
        <v>56.9</v>
      </c>
      <c r="K1667">
        <v>62.81</v>
      </c>
      <c r="L1667">
        <v>108.9</v>
      </c>
      <c r="M1667">
        <v>22.5</v>
      </c>
      <c r="N1667">
        <v>158.85</v>
      </c>
      <c r="O1667">
        <v>155.55997494499999</v>
      </c>
      <c r="P1667">
        <v>40.755000000000003</v>
      </c>
      <c r="Q1667">
        <v>64.25</v>
      </c>
      <c r="R1667">
        <v>19.27374939769533</v>
      </c>
      <c r="S1667">
        <v>6.1870000000000003</v>
      </c>
      <c r="T1667">
        <v>38.634999999999998</v>
      </c>
      <c r="U1667">
        <v>14.53</v>
      </c>
      <c r="V1667" t="e">
        <v>#N/A</v>
      </c>
      <c r="W1667" t="e">
        <v>#N/A</v>
      </c>
      <c r="X1667">
        <v>28.945</v>
      </c>
      <c r="Y1667" t="e">
        <v>#N/A</v>
      </c>
      <c r="Z1667">
        <v>3.29</v>
      </c>
      <c r="AA1667">
        <v>17.25</v>
      </c>
      <c r="AB1667">
        <v>17.875</v>
      </c>
      <c r="AC1667">
        <v>108</v>
      </c>
      <c r="AD1667" t="e">
        <v>#N/A</v>
      </c>
      <c r="AE1667">
        <v>89.26</v>
      </c>
      <c r="AF1667">
        <v>4.2560000000000002</v>
      </c>
      <c r="AG1667" t="e">
        <v>#N/A</v>
      </c>
      <c r="AH1667">
        <v>69.319999999999993</v>
      </c>
      <c r="AI1667">
        <v>148.35</v>
      </c>
      <c r="AJ1667">
        <v>60.87</v>
      </c>
      <c r="AK1667">
        <v>128.91644500000001</v>
      </c>
      <c r="AL1667">
        <v>104.6</v>
      </c>
      <c r="AM1667">
        <v>25.155000000000001</v>
      </c>
      <c r="AN1667">
        <v>86.89</v>
      </c>
      <c r="AO1667">
        <v>87.209660899999989</v>
      </c>
      <c r="AP1667">
        <v>220.85</v>
      </c>
      <c r="AQ1667">
        <v>173.15</v>
      </c>
      <c r="AR1667">
        <v>67.83</v>
      </c>
      <c r="AS1667">
        <v>109.25</v>
      </c>
      <c r="AT1667">
        <v>74.75</v>
      </c>
      <c r="AU1667">
        <v>16.274999999999999</v>
      </c>
      <c r="AV1667">
        <v>28.14</v>
      </c>
      <c r="AW1667">
        <v>86.57</v>
      </c>
      <c r="AX1667">
        <v>72.819999999999993</v>
      </c>
      <c r="AY1667">
        <v>28.045727775</v>
      </c>
    </row>
    <row r="1668" spans="1:51" x14ac:dyDescent="0.25">
      <c r="A1668" s="1">
        <v>42139</v>
      </c>
      <c r="B1668">
        <v>168.4</v>
      </c>
      <c r="C1668">
        <v>53.6</v>
      </c>
      <c r="D1668">
        <v>97.28</v>
      </c>
      <c r="E1668">
        <v>6.5337625079999997</v>
      </c>
      <c r="F1668">
        <v>24.204021425386038</v>
      </c>
      <c r="G1668">
        <v>46.47</v>
      </c>
      <c r="H1668">
        <v>94.423010082644623</v>
      </c>
      <c r="I1668">
        <v>22.785</v>
      </c>
      <c r="J1668">
        <v>56.74</v>
      </c>
      <c r="K1668">
        <v>62.51</v>
      </c>
      <c r="L1668">
        <v>108.85</v>
      </c>
      <c r="M1668">
        <v>22.35</v>
      </c>
      <c r="N1668">
        <v>158.75</v>
      </c>
      <c r="O1668">
        <v>154.90929085499999</v>
      </c>
      <c r="P1668">
        <v>40.94</v>
      </c>
      <c r="Q1668">
        <v>63.72</v>
      </c>
      <c r="R1668">
        <v>19.57124938839846</v>
      </c>
      <c r="S1668">
        <v>6.1959999999999997</v>
      </c>
      <c r="T1668">
        <v>38.104999999999997</v>
      </c>
      <c r="U1668">
        <v>14.505000000000001</v>
      </c>
      <c r="V1668" t="e">
        <v>#N/A</v>
      </c>
      <c r="W1668" t="e">
        <v>#N/A</v>
      </c>
      <c r="X1668">
        <v>28.655000000000001</v>
      </c>
      <c r="Y1668">
        <v>39.56</v>
      </c>
      <c r="Z1668">
        <v>3.3239999999999998</v>
      </c>
      <c r="AA1668">
        <v>16.95</v>
      </c>
      <c r="AB1668">
        <v>17.824999999999999</v>
      </c>
      <c r="AC1668">
        <v>107.45</v>
      </c>
      <c r="AD1668" t="e">
        <v>#N/A</v>
      </c>
      <c r="AE1668">
        <v>88.08</v>
      </c>
      <c r="AF1668">
        <v>4.202</v>
      </c>
      <c r="AG1668">
        <v>6.05</v>
      </c>
      <c r="AH1668">
        <v>68.41</v>
      </c>
      <c r="AI1668">
        <v>146.94999999999999</v>
      </c>
      <c r="AJ1668">
        <v>60.86</v>
      </c>
      <c r="AK1668">
        <v>128.37519275</v>
      </c>
      <c r="AL1668">
        <v>102</v>
      </c>
      <c r="AM1668">
        <v>25.035</v>
      </c>
      <c r="AN1668">
        <v>85.98</v>
      </c>
      <c r="AO1668">
        <v>86.784247919999999</v>
      </c>
      <c r="AP1668">
        <v>215.7</v>
      </c>
      <c r="AQ1668">
        <v>172.5</v>
      </c>
      <c r="AR1668">
        <v>67.48</v>
      </c>
      <c r="AS1668">
        <v>108.55</v>
      </c>
      <c r="AT1668">
        <v>74.400000000000006</v>
      </c>
      <c r="AU1668">
        <v>15.98</v>
      </c>
      <c r="AV1668">
        <v>28.145</v>
      </c>
      <c r="AW1668">
        <v>85.03</v>
      </c>
      <c r="AX1668">
        <v>72.42</v>
      </c>
      <c r="AY1668">
        <v>28.393028560000001</v>
      </c>
    </row>
    <row r="1669" spans="1:51" x14ac:dyDescent="0.25">
      <c r="A1669" s="1">
        <v>42140</v>
      </c>
      <c r="B1669" t="e">
        <v>#N/A</v>
      </c>
      <c r="C1669" t="e">
        <v>#N/A</v>
      </c>
      <c r="D1669" t="e">
        <v>#N/A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 t="e">
        <v>#N/A</v>
      </c>
      <c r="R1669" t="e">
        <v>#N/A</v>
      </c>
      <c r="S1669" t="e">
        <v>#N/A</v>
      </c>
      <c r="T1669" t="e">
        <v>#N/A</v>
      </c>
      <c r="U1669" t="e">
        <v>#N/A</v>
      </c>
      <c r="V1669" t="e">
        <v>#N/A</v>
      </c>
      <c r="W1669" t="e">
        <v>#N/A</v>
      </c>
      <c r="X1669" t="e">
        <v>#N/A</v>
      </c>
      <c r="Y1669" t="e">
        <v>#N/A</v>
      </c>
      <c r="Z1669" t="e">
        <v>#N/A</v>
      </c>
      <c r="AA1669" t="e">
        <v>#N/A</v>
      </c>
      <c r="AB1669" t="e">
        <v>#N/A</v>
      </c>
      <c r="AC1669" t="e">
        <v>#N/A</v>
      </c>
      <c r="AD1669" t="e">
        <v>#N/A</v>
      </c>
      <c r="AE1669" t="e">
        <v>#N/A</v>
      </c>
      <c r="AF1669" t="e">
        <v>#N/A</v>
      </c>
      <c r="AG1669" t="e">
        <v>#N/A</v>
      </c>
      <c r="AH1669" t="e">
        <v>#N/A</v>
      </c>
      <c r="AI1669" t="e">
        <v>#N/A</v>
      </c>
      <c r="AJ1669" t="e">
        <v>#N/A</v>
      </c>
      <c r="AK1669" t="e">
        <v>#N/A</v>
      </c>
      <c r="AL1669" t="e">
        <v>#N/A</v>
      </c>
      <c r="AM1669" t="e">
        <v>#N/A</v>
      </c>
      <c r="AN1669" t="e">
        <v>#N/A</v>
      </c>
      <c r="AO1669" t="e">
        <v>#N/A</v>
      </c>
      <c r="AP1669" t="e">
        <v>#N/A</v>
      </c>
      <c r="AQ1669" t="e">
        <v>#N/A</v>
      </c>
      <c r="AR1669" t="e">
        <v>#N/A</v>
      </c>
      <c r="AS1669" t="e">
        <v>#N/A</v>
      </c>
      <c r="AT1669" t="e">
        <v>#N/A</v>
      </c>
      <c r="AU1669" t="e">
        <v>#N/A</v>
      </c>
      <c r="AV1669" t="e">
        <v>#N/A</v>
      </c>
      <c r="AW1669" t="e">
        <v>#N/A</v>
      </c>
      <c r="AX1669" t="e">
        <v>#N/A</v>
      </c>
      <c r="AY1669" t="e">
        <v>#N/A</v>
      </c>
    </row>
    <row r="1670" spans="1:51" x14ac:dyDescent="0.25">
      <c r="A1670" s="1">
        <v>42141</v>
      </c>
      <c r="B1670" t="e">
        <v>#N/A</v>
      </c>
      <c r="C1670" t="e">
        <v>#N/A</v>
      </c>
      <c r="D1670" t="e">
        <v>#N/A</v>
      </c>
      <c r="E1670" t="e">
        <v>#N/A</v>
      </c>
      <c r="F1670" t="e">
        <v>#N/A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e">
        <v>#N/A</v>
      </c>
      <c r="Q1670" t="e">
        <v>#N/A</v>
      </c>
      <c r="R1670" t="e">
        <v>#N/A</v>
      </c>
      <c r="S1670" t="e">
        <v>#N/A</v>
      </c>
      <c r="T1670" t="e">
        <v>#N/A</v>
      </c>
      <c r="U1670" t="e">
        <v>#N/A</v>
      </c>
      <c r="V1670" t="e">
        <v>#N/A</v>
      </c>
      <c r="W1670" t="e">
        <v>#N/A</v>
      </c>
      <c r="X1670" t="e">
        <v>#N/A</v>
      </c>
      <c r="Y1670" t="e">
        <v>#N/A</v>
      </c>
      <c r="Z1670" t="e">
        <v>#N/A</v>
      </c>
      <c r="AA1670" t="e">
        <v>#N/A</v>
      </c>
      <c r="AB1670" t="e">
        <v>#N/A</v>
      </c>
      <c r="AC1670" t="e">
        <v>#N/A</v>
      </c>
      <c r="AD1670" t="e">
        <v>#N/A</v>
      </c>
      <c r="AE1670" t="e">
        <v>#N/A</v>
      </c>
      <c r="AF1670" t="e">
        <v>#N/A</v>
      </c>
      <c r="AG1670" t="e">
        <v>#N/A</v>
      </c>
      <c r="AH1670" t="e">
        <v>#N/A</v>
      </c>
      <c r="AI1670" t="e">
        <v>#N/A</v>
      </c>
      <c r="AJ1670" t="e">
        <v>#N/A</v>
      </c>
      <c r="AK1670" t="e">
        <v>#N/A</v>
      </c>
      <c r="AL1670" t="e">
        <v>#N/A</v>
      </c>
      <c r="AM1670" t="e">
        <v>#N/A</v>
      </c>
      <c r="AN1670" t="e">
        <v>#N/A</v>
      </c>
      <c r="AO1670" t="e">
        <v>#N/A</v>
      </c>
      <c r="AP1670" t="e">
        <v>#N/A</v>
      </c>
      <c r="AQ1670" t="e">
        <v>#N/A</v>
      </c>
      <c r="AR1670" t="e">
        <v>#N/A</v>
      </c>
      <c r="AS1670" t="e">
        <v>#N/A</v>
      </c>
      <c r="AT1670" t="e">
        <v>#N/A</v>
      </c>
      <c r="AU1670" t="e">
        <v>#N/A</v>
      </c>
      <c r="AV1670" t="e">
        <v>#N/A</v>
      </c>
      <c r="AW1670" t="e">
        <v>#N/A</v>
      </c>
      <c r="AX1670" t="e">
        <v>#N/A</v>
      </c>
      <c r="AY1670" t="e">
        <v>#N/A</v>
      </c>
    </row>
    <row r="1671" spans="1:51" x14ac:dyDescent="0.25">
      <c r="A1671" s="1">
        <v>42142</v>
      </c>
      <c r="B1671">
        <v>169.8</v>
      </c>
      <c r="C1671">
        <v>53.4</v>
      </c>
      <c r="D1671">
        <v>97.63</v>
      </c>
      <c r="E1671">
        <v>6.5052393839999993</v>
      </c>
      <c r="F1671">
        <v>24.115810778360949</v>
      </c>
      <c r="G1671">
        <v>46.67</v>
      </c>
      <c r="H1671">
        <v>93.376548760330564</v>
      </c>
      <c r="I1671">
        <v>22.824999999999999</v>
      </c>
      <c r="J1671">
        <v>56.65</v>
      </c>
      <c r="K1671">
        <v>62.76</v>
      </c>
      <c r="L1671">
        <v>108.9</v>
      </c>
      <c r="M1671">
        <v>22.254999999999999</v>
      </c>
      <c r="N1671">
        <v>160.15</v>
      </c>
      <c r="O1671">
        <v>156.53600108000001</v>
      </c>
      <c r="P1671">
        <v>41.534999999999997</v>
      </c>
      <c r="Q1671">
        <v>64.150000000000006</v>
      </c>
      <c r="R1671">
        <v>19.534061889560569</v>
      </c>
      <c r="S1671">
        <v>6.2140000000000004</v>
      </c>
      <c r="T1671">
        <v>38.28</v>
      </c>
      <c r="U1671">
        <v>14.494999999999999</v>
      </c>
      <c r="V1671" t="e">
        <v>#N/A</v>
      </c>
      <c r="W1671" t="e">
        <v>#N/A</v>
      </c>
      <c r="X1671">
        <v>29</v>
      </c>
      <c r="Y1671">
        <v>39.21</v>
      </c>
      <c r="Z1671">
        <v>3.2440000000000002</v>
      </c>
      <c r="AA1671">
        <v>16.41</v>
      </c>
      <c r="AB1671">
        <v>17.8</v>
      </c>
      <c r="AC1671">
        <v>108.05</v>
      </c>
      <c r="AD1671" t="e">
        <v>#N/A</v>
      </c>
      <c r="AE1671">
        <v>89.23</v>
      </c>
      <c r="AF1671">
        <v>4.2060000000000004</v>
      </c>
      <c r="AG1671">
        <v>6.085</v>
      </c>
      <c r="AH1671">
        <v>68.44</v>
      </c>
      <c r="AI1671">
        <v>148.80000000000001</v>
      </c>
      <c r="AJ1671">
        <v>61.5</v>
      </c>
      <c r="AK1671">
        <v>131.7703205</v>
      </c>
      <c r="AL1671">
        <v>103.35</v>
      </c>
      <c r="AM1671">
        <v>25.05</v>
      </c>
      <c r="AN1671">
        <v>86.86</v>
      </c>
      <c r="AO1671">
        <v>87.327328320000007</v>
      </c>
      <c r="AP1671">
        <v>222.35</v>
      </c>
      <c r="AQ1671">
        <v>173.1</v>
      </c>
      <c r="AR1671">
        <v>68.02</v>
      </c>
      <c r="AS1671">
        <v>109.45</v>
      </c>
      <c r="AT1671">
        <v>75.37</v>
      </c>
      <c r="AU1671">
        <v>16.440000000000001</v>
      </c>
      <c r="AV1671">
        <v>28.335000000000001</v>
      </c>
      <c r="AW1671">
        <v>86.47</v>
      </c>
      <c r="AX1671">
        <v>72.150000000000006</v>
      </c>
      <c r="AY1671">
        <v>28.65945108</v>
      </c>
    </row>
    <row r="1672" spans="1:51" x14ac:dyDescent="0.25">
      <c r="A1672" s="1">
        <v>42143</v>
      </c>
      <c r="B1672">
        <v>174.8</v>
      </c>
      <c r="C1672">
        <v>55.04</v>
      </c>
      <c r="D1672">
        <v>99.9</v>
      </c>
      <c r="E1672">
        <v>6.6104798760000003</v>
      </c>
      <c r="F1672">
        <v>24.429448634450171</v>
      </c>
      <c r="G1672">
        <v>47.305</v>
      </c>
      <c r="H1672">
        <v>95.429222892561967</v>
      </c>
      <c r="I1672">
        <v>23.66</v>
      </c>
      <c r="J1672">
        <v>57.41</v>
      </c>
      <c r="K1672">
        <v>63.58</v>
      </c>
      <c r="L1672">
        <v>110.85</v>
      </c>
      <c r="M1672">
        <v>22.515000000000001</v>
      </c>
      <c r="N1672">
        <v>165.95</v>
      </c>
      <c r="O1672">
        <v>158.30214361</v>
      </c>
      <c r="P1672">
        <v>42.354999999999997</v>
      </c>
      <c r="Q1672">
        <v>65.12</v>
      </c>
      <c r="R1672">
        <v>19.863436879267599</v>
      </c>
      <c r="S1672">
        <v>6.3310000000000004</v>
      </c>
      <c r="T1672">
        <v>39.4</v>
      </c>
      <c r="U1672">
        <v>14.86</v>
      </c>
      <c r="V1672" t="e">
        <v>#N/A</v>
      </c>
      <c r="W1672" t="e">
        <v>#N/A</v>
      </c>
      <c r="X1672">
        <v>29.7</v>
      </c>
      <c r="Y1672">
        <v>39.58</v>
      </c>
      <c r="Z1672">
        <v>3.3420000000000001</v>
      </c>
      <c r="AA1672">
        <v>16.739999999999998</v>
      </c>
      <c r="AB1672">
        <v>18.274999999999999</v>
      </c>
      <c r="AC1672">
        <v>111.2</v>
      </c>
      <c r="AD1672" t="e">
        <v>#N/A</v>
      </c>
      <c r="AE1672">
        <v>91.35</v>
      </c>
      <c r="AF1672">
        <v>4.3380000000000001</v>
      </c>
      <c r="AG1672">
        <v>6.32</v>
      </c>
      <c r="AH1672">
        <v>69.88</v>
      </c>
      <c r="AI1672">
        <v>152</v>
      </c>
      <c r="AJ1672">
        <v>62.81</v>
      </c>
      <c r="AK1672">
        <v>135.3130625</v>
      </c>
      <c r="AL1672">
        <v>107.15</v>
      </c>
      <c r="AM1672">
        <v>25.77</v>
      </c>
      <c r="AN1672">
        <v>88.38</v>
      </c>
      <c r="AO1672">
        <v>88.694080659999997</v>
      </c>
      <c r="AP1672">
        <v>233.2</v>
      </c>
      <c r="AQ1672">
        <v>175.3</v>
      </c>
      <c r="AR1672">
        <v>69.06</v>
      </c>
      <c r="AS1672">
        <v>111.5</v>
      </c>
      <c r="AT1672">
        <v>76.31</v>
      </c>
      <c r="AU1672">
        <v>16.934999999999999</v>
      </c>
      <c r="AV1672">
        <v>28.695</v>
      </c>
      <c r="AW1672">
        <v>89.37</v>
      </c>
      <c r="AX1672">
        <v>74.28</v>
      </c>
      <c r="AY1672">
        <v>29.35405265</v>
      </c>
    </row>
    <row r="1673" spans="1:51" x14ac:dyDescent="0.25">
      <c r="A1673" s="1">
        <v>42144</v>
      </c>
      <c r="B1673">
        <v>175</v>
      </c>
      <c r="C1673">
        <v>55.29</v>
      </c>
      <c r="D1673">
        <v>100.75</v>
      </c>
      <c r="E1673">
        <v>6.6527727839999997</v>
      </c>
      <c r="F1673">
        <v>24.679378801021279</v>
      </c>
      <c r="G1673">
        <v>47.4</v>
      </c>
      <c r="H1673">
        <v>95.348725867768579</v>
      </c>
      <c r="I1673">
        <v>23.85</v>
      </c>
      <c r="J1673">
        <v>56.85</v>
      </c>
      <c r="K1673">
        <v>63.6</v>
      </c>
      <c r="L1673">
        <v>111.35</v>
      </c>
      <c r="M1673">
        <v>22.97</v>
      </c>
      <c r="N1673">
        <v>166</v>
      </c>
      <c r="O1673">
        <v>157.27964004</v>
      </c>
      <c r="P1673">
        <v>42.305</v>
      </c>
      <c r="Q1673">
        <v>65.59</v>
      </c>
      <c r="R1673">
        <v>19.87406187893556</v>
      </c>
      <c r="S1673">
        <v>6.44</v>
      </c>
      <c r="T1673">
        <v>39.31</v>
      </c>
      <c r="U1673">
        <v>15</v>
      </c>
      <c r="V1673" t="e">
        <v>#N/A</v>
      </c>
      <c r="W1673" t="e">
        <v>#N/A</v>
      </c>
      <c r="X1673">
        <v>30.22</v>
      </c>
      <c r="Y1673">
        <v>40.07</v>
      </c>
      <c r="Z1673">
        <v>3.35</v>
      </c>
      <c r="AA1673">
        <v>16.79</v>
      </c>
      <c r="AB1673">
        <v>18.64</v>
      </c>
      <c r="AC1673">
        <v>111.5</v>
      </c>
      <c r="AD1673" t="e">
        <v>#N/A</v>
      </c>
      <c r="AE1673">
        <v>91.57</v>
      </c>
      <c r="AF1673">
        <v>4.4000000000000004</v>
      </c>
      <c r="AG1673">
        <v>6.4450000000000003</v>
      </c>
      <c r="AH1673">
        <v>70.02</v>
      </c>
      <c r="AI1673">
        <v>151.65</v>
      </c>
      <c r="AJ1673">
        <v>63.34</v>
      </c>
      <c r="AK1673">
        <v>135.06703874999999</v>
      </c>
      <c r="AL1673">
        <v>106.45</v>
      </c>
      <c r="AM1673">
        <v>25.91</v>
      </c>
      <c r="AN1673">
        <v>87.95</v>
      </c>
      <c r="AO1673">
        <v>88.721234679999995</v>
      </c>
      <c r="AP1673">
        <v>232.6</v>
      </c>
      <c r="AQ1673">
        <v>175</v>
      </c>
      <c r="AR1673">
        <v>69.19</v>
      </c>
      <c r="AS1673">
        <v>112.4</v>
      </c>
      <c r="AT1673">
        <v>76.33</v>
      </c>
      <c r="AU1673">
        <v>16.96</v>
      </c>
      <c r="AV1673">
        <v>28.79</v>
      </c>
      <c r="AW1673">
        <v>89.71</v>
      </c>
      <c r="AX1673">
        <v>74.03</v>
      </c>
      <c r="AY1673">
        <v>28.968691504999999</v>
      </c>
    </row>
    <row r="1674" spans="1:51" x14ac:dyDescent="0.25">
      <c r="A1674" s="1">
        <v>42145</v>
      </c>
      <c r="B1674">
        <v>174.9</v>
      </c>
      <c r="C1674">
        <v>55.46</v>
      </c>
      <c r="D1674">
        <v>100.5</v>
      </c>
      <c r="E1674">
        <v>6.6714603480000001</v>
      </c>
      <c r="F1674">
        <v>24.664677026517101</v>
      </c>
      <c r="G1674">
        <v>47.82</v>
      </c>
      <c r="H1674">
        <v>95.549968429752056</v>
      </c>
      <c r="I1674">
        <v>23.93</v>
      </c>
      <c r="J1674">
        <v>56.47</v>
      </c>
      <c r="K1674">
        <v>63.28</v>
      </c>
      <c r="L1674">
        <v>111.45</v>
      </c>
      <c r="M1674">
        <v>22.914999999999999</v>
      </c>
      <c r="N1674">
        <v>165.6</v>
      </c>
      <c r="O1674">
        <v>154.67690368000001</v>
      </c>
      <c r="P1674">
        <v>42.784999999999997</v>
      </c>
      <c r="Q1674">
        <v>65.94</v>
      </c>
      <c r="R1674">
        <v>19.996249375117209</v>
      </c>
      <c r="S1674">
        <v>6.4409999999999998</v>
      </c>
      <c r="T1674">
        <v>39.159999999999997</v>
      </c>
      <c r="U1674">
        <v>14.97</v>
      </c>
      <c r="V1674" t="e">
        <v>#N/A</v>
      </c>
      <c r="W1674" t="e">
        <v>#N/A</v>
      </c>
      <c r="X1674">
        <v>30.475000000000001</v>
      </c>
      <c r="Y1674">
        <v>39.96</v>
      </c>
      <c r="Z1674">
        <v>3.34</v>
      </c>
      <c r="AA1674">
        <v>16.86</v>
      </c>
      <c r="AB1674">
        <v>18.66</v>
      </c>
      <c r="AC1674">
        <v>111.75</v>
      </c>
      <c r="AD1674" t="e">
        <v>#N/A</v>
      </c>
      <c r="AE1674">
        <v>92.38</v>
      </c>
      <c r="AF1674">
        <v>4.4039999999999999</v>
      </c>
      <c r="AG1674">
        <v>6.66</v>
      </c>
      <c r="AH1674">
        <v>70.41</v>
      </c>
      <c r="AI1674">
        <v>152.4</v>
      </c>
      <c r="AJ1674">
        <v>63.94</v>
      </c>
      <c r="AK1674">
        <v>135.55908625000001</v>
      </c>
      <c r="AL1674">
        <v>105.35</v>
      </c>
      <c r="AM1674">
        <v>25.934999999999999</v>
      </c>
      <c r="AN1674">
        <v>87.98</v>
      </c>
      <c r="AO1674">
        <v>88.98372354</v>
      </c>
      <c r="AP1674">
        <v>230.5</v>
      </c>
      <c r="AQ1674">
        <v>175.6</v>
      </c>
      <c r="AR1674">
        <v>68.3</v>
      </c>
      <c r="AS1674">
        <v>112.1</v>
      </c>
      <c r="AT1674">
        <v>75.709999999999994</v>
      </c>
      <c r="AU1674">
        <v>17.03</v>
      </c>
      <c r="AV1674">
        <v>29.074999999999999</v>
      </c>
      <c r="AW1674">
        <v>89.97</v>
      </c>
      <c r="AX1674">
        <v>74.2</v>
      </c>
      <c r="AY1674">
        <v>28.621390720000001</v>
      </c>
    </row>
    <row r="1675" spans="1:51" x14ac:dyDescent="0.25">
      <c r="A1675" s="1">
        <v>42146</v>
      </c>
      <c r="B1675">
        <v>174.8</v>
      </c>
      <c r="C1675">
        <v>55.47</v>
      </c>
      <c r="D1675">
        <v>100.5</v>
      </c>
      <c r="E1675">
        <v>6.6478550040000002</v>
      </c>
      <c r="F1675">
        <v>24.703881758528251</v>
      </c>
      <c r="G1675">
        <v>47.73</v>
      </c>
      <c r="H1675">
        <v>95.429222892561967</v>
      </c>
      <c r="I1675">
        <v>23.934999999999999</v>
      </c>
      <c r="J1675">
        <v>57.01</v>
      </c>
      <c r="K1675">
        <v>63.61</v>
      </c>
      <c r="L1675">
        <v>113.35</v>
      </c>
      <c r="M1675">
        <v>23.175000000000001</v>
      </c>
      <c r="N1675">
        <v>166.4</v>
      </c>
      <c r="O1675">
        <v>151.51643809999999</v>
      </c>
      <c r="P1675">
        <v>42.24</v>
      </c>
      <c r="Q1675">
        <v>66.05</v>
      </c>
      <c r="R1675">
        <v>19.889999378437519</v>
      </c>
      <c r="S1675">
        <v>6.41</v>
      </c>
      <c r="T1675">
        <v>39.26</v>
      </c>
      <c r="U1675">
        <v>15</v>
      </c>
      <c r="V1675" t="e">
        <v>#N/A</v>
      </c>
      <c r="W1675" t="e">
        <v>#N/A</v>
      </c>
      <c r="X1675">
        <v>30.475000000000001</v>
      </c>
      <c r="Y1675">
        <v>39.9</v>
      </c>
      <c r="Z1675">
        <v>3.35</v>
      </c>
      <c r="AA1675">
        <v>16.850000000000001</v>
      </c>
      <c r="AB1675">
        <v>18.725000000000001</v>
      </c>
      <c r="AC1675">
        <v>111.35</v>
      </c>
      <c r="AD1675" t="e">
        <v>#N/A</v>
      </c>
      <c r="AE1675">
        <v>92.3</v>
      </c>
      <c r="AF1675">
        <v>4.4059999999999997</v>
      </c>
      <c r="AG1675">
        <v>6.585</v>
      </c>
      <c r="AH1675">
        <v>70.11</v>
      </c>
      <c r="AI1675">
        <v>152</v>
      </c>
      <c r="AJ1675">
        <v>63.73</v>
      </c>
      <c r="AK1675">
        <v>134.91942449999999</v>
      </c>
      <c r="AL1675">
        <v>104.8</v>
      </c>
      <c r="AM1675">
        <v>25.74</v>
      </c>
      <c r="AN1675">
        <v>87.9</v>
      </c>
      <c r="AO1675">
        <v>88.838902099999999</v>
      </c>
      <c r="AP1675">
        <v>229.95</v>
      </c>
      <c r="AQ1675">
        <v>175</v>
      </c>
      <c r="AR1675">
        <v>68.02</v>
      </c>
      <c r="AS1675">
        <v>111.95</v>
      </c>
      <c r="AT1675">
        <v>75.2</v>
      </c>
      <c r="AU1675">
        <v>16.254999999999999</v>
      </c>
      <c r="AV1675">
        <v>28.87</v>
      </c>
      <c r="AW1675">
        <v>89.7</v>
      </c>
      <c r="AX1675">
        <v>74.36</v>
      </c>
      <c r="AY1675">
        <v>28.583330360000001</v>
      </c>
    </row>
    <row r="1676" spans="1:51" x14ac:dyDescent="0.25">
      <c r="A1676" s="1">
        <v>42147</v>
      </c>
      <c r="B1676" t="e">
        <v>#N/A</v>
      </c>
      <c r="C1676" t="e">
        <v>#N/A</v>
      </c>
      <c r="D1676" t="e">
        <v>#N/A</v>
      </c>
      <c r="E1676" t="e">
        <v>#N/A</v>
      </c>
      <c r="F1676" t="e">
        <v>#N/A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 t="e">
        <v>#N/A</v>
      </c>
      <c r="R1676" t="e">
        <v>#N/A</v>
      </c>
      <c r="S1676" t="e">
        <v>#N/A</v>
      </c>
      <c r="T1676" t="e">
        <v>#N/A</v>
      </c>
      <c r="U1676" t="e">
        <v>#N/A</v>
      </c>
      <c r="V1676" t="e">
        <v>#N/A</v>
      </c>
      <c r="W1676" t="e">
        <v>#N/A</v>
      </c>
      <c r="X1676" t="e">
        <v>#N/A</v>
      </c>
      <c r="Y1676" t="e">
        <v>#N/A</v>
      </c>
      <c r="Z1676" t="e">
        <v>#N/A</v>
      </c>
      <c r="AA1676" t="e">
        <v>#N/A</v>
      </c>
      <c r="AB1676" t="e">
        <v>#N/A</v>
      </c>
      <c r="AC1676" t="e">
        <v>#N/A</v>
      </c>
      <c r="AD1676" t="e">
        <v>#N/A</v>
      </c>
      <c r="AE1676" t="e">
        <v>#N/A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  <c r="AK1676" t="e">
        <v>#N/A</v>
      </c>
      <c r="AL1676" t="e">
        <v>#N/A</v>
      </c>
      <c r="AM1676" t="e">
        <v>#N/A</v>
      </c>
      <c r="AN1676" t="e">
        <v>#N/A</v>
      </c>
      <c r="AO1676" t="e">
        <v>#N/A</v>
      </c>
      <c r="AP1676" t="e">
        <v>#N/A</v>
      </c>
      <c r="AQ1676" t="e">
        <v>#N/A</v>
      </c>
      <c r="AR1676" t="e">
        <v>#N/A</v>
      </c>
      <c r="AS1676" t="e">
        <v>#N/A</v>
      </c>
      <c r="AT1676" t="e">
        <v>#N/A</v>
      </c>
      <c r="AU1676" t="e">
        <v>#N/A</v>
      </c>
      <c r="AV1676" t="e">
        <v>#N/A</v>
      </c>
      <c r="AW1676" t="e">
        <v>#N/A</v>
      </c>
      <c r="AX1676" t="e">
        <v>#N/A</v>
      </c>
      <c r="AY1676" t="e">
        <v>#N/A</v>
      </c>
    </row>
    <row r="1677" spans="1:51" x14ac:dyDescent="0.25">
      <c r="A1677" s="1">
        <v>42148</v>
      </c>
      <c r="B1677" t="e">
        <v>#N/A</v>
      </c>
      <c r="C1677" t="e">
        <v>#N/A</v>
      </c>
      <c r="D1677" t="e">
        <v>#N/A</v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 t="e">
        <v>#N/A</v>
      </c>
      <c r="R1677" t="e">
        <v>#N/A</v>
      </c>
      <c r="S1677" t="e">
        <v>#N/A</v>
      </c>
      <c r="T1677" t="e">
        <v>#N/A</v>
      </c>
      <c r="U1677" t="e">
        <v>#N/A</v>
      </c>
      <c r="V1677" t="e">
        <v>#N/A</v>
      </c>
      <c r="W1677" t="e">
        <v>#N/A</v>
      </c>
      <c r="X1677" t="e">
        <v>#N/A</v>
      </c>
      <c r="Y1677" t="e">
        <v>#N/A</v>
      </c>
      <c r="Z1677" t="e">
        <v>#N/A</v>
      </c>
      <c r="AA1677" t="e">
        <v>#N/A</v>
      </c>
      <c r="AB1677" t="e">
        <v>#N/A</v>
      </c>
      <c r="AC1677" t="e">
        <v>#N/A</v>
      </c>
      <c r="AD1677" t="e">
        <v>#N/A</v>
      </c>
      <c r="AE1677" t="e">
        <v>#N/A</v>
      </c>
      <c r="AF1677" t="e">
        <v>#N/A</v>
      </c>
      <c r="AG1677" t="e">
        <v>#N/A</v>
      </c>
      <c r="AH1677" t="e">
        <v>#N/A</v>
      </c>
      <c r="AI1677" t="e">
        <v>#N/A</v>
      </c>
      <c r="AJ1677" t="e">
        <v>#N/A</v>
      </c>
      <c r="AK1677" t="e">
        <v>#N/A</v>
      </c>
      <c r="AL1677" t="e">
        <v>#N/A</v>
      </c>
      <c r="AM1677" t="e">
        <v>#N/A</v>
      </c>
      <c r="AN1677" t="e">
        <v>#N/A</v>
      </c>
      <c r="AO1677" t="e">
        <v>#N/A</v>
      </c>
      <c r="AP1677" t="e">
        <v>#N/A</v>
      </c>
      <c r="AQ1677" t="e">
        <v>#N/A</v>
      </c>
      <c r="AR1677" t="e">
        <v>#N/A</v>
      </c>
      <c r="AS1677" t="e">
        <v>#N/A</v>
      </c>
      <c r="AT1677" t="e">
        <v>#N/A</v>
      </c>
      <c r="AU1677" t="e">
        <v>#N/A</v>
      </c>
      <c r="AV1677" t="e">
        <v>#N/A</v>
      </c>
      <c r="AW1677" t="e">
        <v>#N/A</v>
      </c>
      <c r="AX1677" t="e">
        <v>#N/A</v>
      </c>
      <c r="AY1677" t="e">
        <v>#N/A</v>
      </c>
    </row>
    <row r="1678" spans="1:51" x14ac:dyDescent="0.25">
      <c r="A1678" s="1">
        <v>42149</v>
      </c>
      <c r="B1678">
        <v>174.2</v>
      </c>
      <c r="C1678">
        <v>55.15</v>
      </c>
      <c r="D1678">
        <v>100.1</v>
      </c>
      <c r="E1678">
        <v>6.5062229399999998</v>
      </c>
      <c r="F1678">
        <v>24.71368294153104</v>
      </c>
      <c r="G1678">
        <v>47.545000000000002</v>
      </c>
      <c r="H1678">
        <v>95.268228842975176</v>
      </c>
      <c r="I1678">
        <v>23.805</v>
      </c>
      <c r="J1678">
        <v>56.23</v>
      </c>
      <c r="K1678">
        <v>63.62</v>
      </c>
      <c r="L1678">
        <v>112.7</v>
      </c>
      <c r="M1678">
        <v>23.06</v>
      </c>
      <c r="N1678">
        <v>165.9</v>
      </c>
      <c r="O1678">
        <v>152.35303192999999</v>
      </c>
      <c r="P1678">
        <v>41.805</v>
      </c>
      <c r="Q1678">
        <v>65.959999999999994</v>
      </c>
      <c r="R1678">
        <v>19.943124376777359</v>
      </c>
      <c r="S1678">
        <v>6.24</v>
      </c>
      <c r="T1678">
        <v>39.555</v>
      </c>
      <c r="U1678">
        <v>14.98</v>
      </c>
      <c r="V1678" t="e">
        <v>#N/A</v>
      </c>
      <c r="W1678" t="e">
        <v>#N/A</v>
      </c>
      <c r="X1678">
        <v>30.05</v>
      </c>
      <c r="Y1678">
        <v>39.5</v>
      </c>
      <c r="Z1678">
        <v>3.28</v>
      </c>
      <c r="AA1678">
        <v>16.5</v>
      </c>
      <c r="AB1678">
        <v>18.5</v>
      </c>
      <c r="AC1678">
        <v>111.45</v>
      </c>
      <c r="AD1678" t="e">
        <v>#N/A</v>
      </c>
      <c r="AE1678">
        <v>91.33</v>
      </c>
      <c r="AF1678">
        <v>4.3239999999999998</v>
      </c>
      <c r="AG1678">
        <v>6.5250000000000004</v>
      </c>
      <c r="AH1678">
        <v>69.56</v>
      </c>
      <c r="AI1678" t="e">
        <v>#N/A</v>
      </c>
      <c r="AJ1678">
        <v>63.36</v>
      </c>
      <c r="AK1678" t="e">
        <v>#N/A</v>
      </c>
      <c r="AL1678" t="e">
        <v>#N/A</v>
      </c>
      <c r="AM1678">
        <v>25.62</v>
      </c>
      <c r="AN1678" t="e">
        <v>#N/A</v>
      </c>
      <c r="AO1678" t="e">
        <v>#N/A</v>
      </c>
      <c r="AP1678" t="e">
        <v>#N/A</v>
      </c>
      <c r="AQ1678" t="e">
        <v>#N/A</v>
      </c>
      <c r="AR1678" t="e">
        <v>#N/A</v>
      </c>
      <c r="AS1678">
        <v>112.1</v>
      </c>
      <c r="AT1678" t="e">
        <v>#N/A</v>
      </c>
      <c r="AU1678" t="e">
        <v>#N/A</v>
      </c>
      <c r="AV1678" t="e">
        <v>#N/A</v>
      </c>
      <c r="AW1678" t="e">
        <v>#N/A</v>
      </c>
      <c r="AX1678" t="e">
        <v>#N/A</v>
      </c>
      <c r="AY1678" t="e">
        <v>#N/A</v>
      </c>
    </row>
    <row r="1679" spans="1:51" x14ac:dyDescent="0.25">
      <c r="A1679" s="1">
        <v>42150</v>
      </c>
      <c r="B1679">
        <v>173.6</v>
      </c>
      <c r="C1679">
        <v>55.03</v>
      </c>
      <c r="D1679">
        <v>99.94</v>
      </c>
      <c r="E1679">
        <v>6.4422917999999996</v>
      </c>
      <c r="F1679">
        <v>24.54706283048364</v>
      </c>
      <c r="G1679">
        <v>46.825000000000003</v>
      </c>
      <c r="H1679">
        <v>94.302264545454534</v>
      </c>
      <c r="I1679">
        <v>23.78</v>
      </c>
      <c r="J1679">
        <v>55.57</v>
      </c>
      <c r="K1679">
        <v>63.52</v>
      </c>
      <c r="L1679">
        <v>112.05</v>
      </c>
      <c r="M1679">
        <v>23.385000000000002</v>
      </c>
      <c r="N1679">
        <v>165</v>
      </c>
      <c r="O1679">
        <v>150.95870887999999</v>
      </c>
      <c r="P1679">
        <v>41.66</v>
      </c>
      <c r="Q1679">
        <v>66.03</v>
      </c>
      <c r="R1679">
        <v>19.677499385078139</v>
      </c>
      <c r="S1679">
        <v>6.2060000000000004</v>
      </c>
      <c r="T1679">
        <v>39.064999999999998</v>
      </c>
      <c r="U1679">
        <v>14.795</v>
      </c>
      <c r="V1679" t="e">
        <v>#N/A</v>
      </c>
      <c r="W1679" t="e">
        <v>#N/A</v>
      </c>
      <c r="X1679">
        <v>30.07</v>
      </c>
      <c r="Y1679">
        <v>39.1</v>
      </c>
      <c r="Z1679">
        <v>3.258</v>
      </c>
      <c r="AA1679">
        <v>16.45</v>
      </c>
      <c r="AB1679">
        <v>18.420000000000002</v>
      </c>
      <c r="AC1679">
        <v>110.55</v>
      </c>
      <c r="AD1679" t="e">
        <v>#N/A</v>
      </c>
      <c r="AE1679">
        <v>90.64</v>
      </c>
      <c r="AF1679">
        <v>4.3479999999999999</v>
      </c>
      <c r="AG1679">
        <v>6.55</v>
      </c>
      <c r="AH1679">
        <v>69.09</v>
      </c>
      <c r="AI1679">
        <v>149.65</v>
      </c>
      <c r="AJ1679">
        <v>63.49</v>
      </c>
      <c r="AK1679">
        <v>132.31157275000001</v>
      </c>
      <c r="AL1679">
        <v>103.6</v>
      </c>
      <c r="AM1679">
        <v>25.11</v>
      </c>
      <c r="AN1679">
        <v>86.03</v>
      </c>
      <c r="AO1679">
        <v>87.843254700000003</v>
      </c>
      <c r="AP1679">
        <v>226.35</v>
      </c>
      <c r="AQ1679">
        <v>173.25</v>
      </c>
      <c r="AR1679">
        <v>67.3</v>
      </c>
      <c r="AS1679">
        <v>111</v>
      </c>
      <c r="AT1679">
        <v>73.680000000000007</v>
      </c>
      <c r="AU1679">
        <v>15.795</v>
      </c>
      <c r="AV1679">
        <v>28.715</v>
      </c>
      <c r="AW1679">
        <v>88.46</v>
      </c>
      <c r="AX1679">
        <v>72.95</v>
      </c>
      <c r="AY1679">
        <v>28.19321167</v>
      </c>
    </row>
    <row r="1680" spans="1:51" x14ac:dyDescent="0.25">
      <c r="A1680" s="1">
        <v>42151</v>
      </c>
      <c r="B1680">
        <v>177.65</v>
      </c>
      <c r="C1680">
        <v>56.33</v>
      </c>
      <c r="D1680">
        <v>102.4</v>
      </c>
      <c r="E1680">
        <v>6.5573678519999996</v>
      </c>
      <c r="F1680">
        <v>24.831297137564501</v>
      </c>
      <c r="G1680">
        <v>47.4</v>
      </c>
      <c r="H1680">
        <v>96.71717528925619</v>
      </c>
      <c r="I1680">
        <v>24.164999999999999</v>
      </c>
      <c r="J1680">
        <v>56.47</v>
      </c>
      <c r="K1680">
        <v>64.319999999999993</v>
      </c>
      <c r="L1680">
        <v>113.8</v>
      </c>
      <c r="M1680">
        <v>23.66</v>
      </c>
      <c r="N1680">
        <v>167.85</v>
      </c>
      <c r="O1680">
        <v>150.95870887999999</v>
      </c>
      <c r="P1680">
        <v>42.094999999999999</v>
      </c>
      <c r="Q1680">
        <v>67.209999999999994</v>
      </c>
      <c r="R1680">
        <v>20.08656187229494</v>
      </c>
      <c r="S1680">
        <v>6.3179999999999996</v>
      </c>
      <c r="T1680">
        <v>39.450000000000003</v>
      </c>
      <c r="U1680">
        <v>15.17</v>
      </c>
      <c r="V1680" t="e">
        <v>#N/A</v>
      </c>
      <c r="W1680" t="e">
        <v>#N/A</v>
      </c>
      <c r="X1680">
        <v>30.9</v>
      </c>
      <c r="Y1680">
        <v>39.17</v>
      </c>
      <c r="Z1680">
        <v>3.3679999999999999</v>
      </c>
      <c r="AA1680">
        <v>16.68</v>
      </c>
      <c r="AB1680">
        <v>18.875</v>
      </c>
      <c r="AC1680">
        <v>112.3</v>
      </c>
      <c r="AD1680" t="e">
        <v>#N/A</v>
      </c>
      <c r="AE1680">
        <v>93.53</v>
      </c>
      <c r="AF1680">
        <v>4.4459999999999997</v>
      </c>
      <c r="AG1680">
        <v>6.7850000000000001</v>
      </c>
      <c r="AH1680">
        <v>71.28</v>
      </c>
      <c r="AI1680">
        <v>150.30000000000001</v>
      </c>
      <c r="AJ1680">
        <v>65.260000000000005</v>
      </c>
      <c r="AK1680">
        <v>134.72260549999999</v>
      </c>
      <c r="AL1680">
        <v>104.9</v>
      </c>
      <c r="AM1680">
        <v>25.945</v>
      </c>
      <c r="AN1680">
        <v>86.85</v>
      </c>
      <c r="AO1680">
        <v>88.947518179999989</v>
      </c>
      <c r="AP1680">
        <v>229.4</v>
      </c>
      <c r="AQ1680">
        <v>173.5</v>
      </c>
      <c r="AR1680">
        <v>68.150000000000006</v>
      </c>
      <c r="AS1680">
        <v>112.55</v>
      </c>
      <c r="AT1680">
        <v>73.760000000000005</v>
      </c>
      <c r="AU1680">
        <v>16.085000000000001</v>
      </c>
      <c r="AV1680">
        <v>29.265000000000001</v>
      </c>
      <c r="AW1680">
        <v>89.21</v>
      </c>
      <c r="AX1680">
        <v>74</v>
      </c>
      <c r="AY1680">
        <v>28.545269999999999</v>
      </c>
    </row>
    <row r="1681" spans="1:51" x14ac:dyDescent="0.25">
      <c r="A1681" s="1">
        <v>42152</v>
      </c>
      <c r="B1681">
        <v>176.5</v>
      </c>
      <c r="C1681">
        <v>55.39</v>
      </c>
      <c r="D1681">
        <v>103.8</v>
      </c>
      <c r="E1681">
        <v>6.4826175959999999</v>
      </c>
      <c r="F1681">
        <v>24.698981167026862</v>
      </c>
      <c r="G1681">
        <v>46.924999999999997</v>
      </c>
      <c r="H1681">
        <v>96.636678264462802</v>
      </c>
      <c r="I1681">
        <v>23.745000000000001</v>
      </c>
      <c r="J1681">
        <v>56.15</v>
      </c>
      <c r="K1681">
        <v>64.17</v>
      </c>
      <c r="L1681">
        <v>113.7</v>
      </c>
      <c r="M1681">
        <v>23.555</v>
      </c>
      <c r="N1681">
        <v>166.55</v>
      </c>
      <c r="O1681">
        <v>150.95870887999999</v>
      </c>
      <c r="P1681">
        <v>42.354999999999997</v>
      </c>
      <c r="Q1681">
        <v>66.73</v>
      </c>
      <c r="R1681">
        <v>20.107811871630879</v>
      </c>
      <c r="S1681">
        <v>6.3470000000000004</v>
      </c>
      <c r="T1681">
        <v>39.409999999999997</v>
      </c>
      <c r="U1681">
        <v>15.145</v>
      </c>
      <c r="V1681" t="e">
        <v>#N/A</v>
      </c>
      <c r="W1681" t="e">
        <v>#N/A</v>
      </c>
      <c r="X1681">
        <v>30.734999999999999</v>
      </c>
      <c r="Y1681">
        <v>39.08</v>
      </c>
      <c r="Z1681">
        <v>3.3519999999999999</v>
      </c>
      <c r="AA1681">
        <v>16.57</v>
      </c>
      <c r="AB1681">
        <v>18.829999999999998</v>
      </c>
      <c r="AC1681">
        <v>112.25</v>
      </c>
      <c r="AD1681" t="e">
        <v>#N/A</v>
      </c>
      <c r="AE1681">
        <v>92.27</v>
      </c>
      <c r="AF1681">
        <v>4.4560000000000004</v>
      </c>
      <c r="AG1681">
        <v>6.7549999999999999</v>
      </c>
      <c r="AH1681">
        <v>71.06</v>
      </c>
      <c r="AI1681">
        <v>146.80000000000001</v>
      </c>
      <c r="AJ1681">
        <v>64.64</v>
      </c>
      <c r="AK1681">
        <v>131.27827300000001</v>
      </c>
      <c r="AL1681">
        <v>103.05</v>
      </c>
      <c r="AM1681">
        <v>25.815000000000001</v>
      </c>
      <c r="AN1681">
        <v>86.24</v>
      </c>
      <c r="AO1681">
        <v>88.132897580000005</v>
      </c>
      <c r="AP1681">
        <v>226.85</v>
      </c>
      <c r="AQ1681">
        <v>171.35</v>
      </c>
      <c r="AR1681">
        <v>68.12</v>
      </c>
      <c r="AS1681">
        <v>113.25</v>
      </c>
      <c r="AT1681">
        <v>72.959999999999994</v>
      </c>
      <c r="AU1681">
        <v>16.085000000000001</v>
      </c>
      <c r="AV1681">
        <v>28.15</v>
      </c>
      <c r="AW1681">
        <v>87.58</v>
      </c>
      <c r="AX1681">
        <v>74.680000000000007</v>
      </c>
      <c r="AY1681">
        <v>28.069515500000001</v>
      </c>
    </row>
    <row r="1682" spans="1:51" x14ac:dyDescent="0.25">
      <c r="A1682" s="1">
        <v>42153</v>
      </c>
      <c r="B1682">
        <v>171.95</v>
      </c>
      <c r="C1682">
        <v>54.08</v>
      </c>
      <c r="D1682">
        <v>101.75</v>
      </c>
      <c r="E1682">
        <v>6.3773771039999998</v>
      </c>
      <c r="F1682">
        <v>24.31183443841671</v>
      </c>
      <c r="G1682">
        <v>45.975000000000001</v>
      </c>
      <c r="H1682">
        <v>94.423010082644623</v>
      </c>
      <c r="I1682">
        <v>22.914999999999999</v>
      </c>
      <c r="J1682">
        <v>54.93</v>
      </c>
      <c r="K1682">
        <v>62.53</v>
      </c>
      <c r="L1682">
        <v>111.15</v>
      </c>
      <c r="M1682">
        <v>23.19</v>
      </c>
      <c r="N1682">
        <v>162.15</v>
      </c>
      <c r="O1682">
        <v>148.68131456500001</v>
      </c>
      <c r="P1682">
        <v>41.435000000000002</v>
      </c>
      <c r="Q1682">
        <v>64.41</v>
      </c>
      <c r="R1682">
        <v>19.672186885244159</v>
      </c>
      <c r="S1682">
        <v>6.2960000000000003</v>
      </c>
      <c r="T1682">
        <v>38.729999999999997</v>
      </c>
      <c r="U1682">
        <v>14.975</v>
      </c>
      <c r="V1682" t="e">
        <v>#N/A</v>
      </c>
      <c r="W1682" t="e">
        <v>#N/A</v>
      </c>
      <c r="X1682">
        <v>30.16</v>
      </c>
      <c r="Y1682">
        <v>38.17</v>
      </c>
      <c r="Z1682">
        <v>3.282</v>
      </c>
      <c r="AA1682">
        <v>16.39</v>
      </c>
      <c r="AB1682">
        <v>18.375</v>
      </c>
      <c r="AC1682">
        <v>109.45</v>
      </c>
      <c r="AD1682" t="e">
        <v>#N/A</v>
      </c>
      <c r="AE1682">
        <v>89.15</v>
      </c>
      <c r="AF1682">
        <v>4.4180000000000001</v>
      </c>
      <c r="AG1682">
        <v>6.6449999999999996</v>
      </c>
      <c r="AH1682">
        <v>68.78</v>
      </c>
      <c r="AI1682">
        <v>142.75</v>
      </c>
      <c r="AJ1682">
        <v>62</v>
      </c>
      <c r="AK1682">
        <v>127.09586925000001</v>
      </c>
      <c r="AL1682">
        <v>100.7</v>
      </c>
      <c r="AM1682">
        <v>25.52</v>
      </c>
      <c r="AN1682">
        <v>84.2</v>
      </c>
      <c r="AO1682">
        <v>86.693734520000007</v>
      </c>
      <c r="AP1682">
        <v>221</v>
      </c>
      <c r="AQ1682">
        <v>168</v>
      </c>
      <c r="AR1682">
        <v>67.39</v>
      </c>
      <c r="AS1682">
        <v>112.55</v>
      </c>
      <c r="AT1682">
        <v>71.53</v>
      </c>
      <c r="AU1682">
        <v>15.645</v>
      </c>
      <c r="AV1682">
        <v>27.445</v>
      </c>
      <c r="AW1682">
        <v>85.28</v>
      </c>
      <c r="AX1682">
        <v>72.930000000000007</v>
      </c>
      <c r="AY1682">
        <v>27.39394411</v>
      </c>
    </row>
    <row r="1683" spans="1:51" x14ac:dyDescent="0.25">
      <c r="A1683" s="1">
        <v>42154</v>
      </c>
      <c r="B1683" t="e">
        <v>#N/A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 t="e">
        <v>#N/A</v>
      </c>
      <c r="R1683" t="e">
        <v>#N/A</v>
      </c>
      <c r="S1683" t="e">
        <v>#N/A</v>
      </c>
      <c r="T1683" t="e">
        <v>#N/A</v>
      </c>
      <c r="U1683" t="e">
        <v>#N/A</v>
      </c>
      <c r="V1683" t="e">
        <v>#N/A</v>
      </c>
      <c r="W1683" t="e">
        <v>#N/A</v>
      </c>
      <c r="X1683" t="e">
        <v>#N/A</v>
      </c>
      <c r="Y1683" t="e">
        <v>#N/A</v>
      </c>
      <c r="Z1683" t="e">
        <v>#N/A</v>
      </c>
      <c r="AA1683" t="e">
        <v>#N/A</v>
      </c>
      <c r="AB1683" t="e">
        <v>#N/A</v>
      </c>
      <c r="AC1683" t="e">
        <v>#N/A</v>
      </c>
      <c r="AD1683" t="e">
        <v>#N/A</v>
      </c>
      <c r="AE1683" t="e">
        <v>#N/A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e">
        <v>#N/A</v>
      </c>
      <c r="AP1683" t="e">
        <v>#N/A</v>
      </c>
      <c r="AQ1683" t="e">
        <v>#N/A</v>
      </c>
      <c r="AR1683" t="e">
        <v>#N/A</v>
      </c>
      <c r="AS1683" t="e">
        <v>#N/A</v>
      </c>
      <c r="AT1683" t="e">
        <v>#N/A</v>
      </c>
      <c r="AU1683" t="e">
        <v>#N/A</v>
      </c>
      <c r="AV1683" t="e">
        <v>#N/A</v>
      </c>
      <c r="AW1683" t="e">
        <v>#N/A</v>
      </c>
      <c r="AX1683" t="e">
        <v>#N/A</v>
      </c>
      <c r="AY1683" t="e">
        <v>#N/A</v>
      </c>
    </row>
    <row r="1684" spans="1:51" x14ac:dyDescent="0.25">
      <c r="A1684" s="1">
        <v>42155</v>
      </c>
      <c r="B1684" t="e">
        <v>#N/A</v>
      </c>
      <c r="C1684" t="e">
        <v>#N/A</v>
      </c>
      <c r="D1684" t="e">
        <v>#N/A</v>
      </c>
      <c r="E1684" t="e">
        <v>#N/A</v>
      </c>
      <c r="F1684" t="e">
        <v>#N/A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  <c r="Q1684" t="e">
        <v>#N/A</v>
      </c>
      <c r="R1684" t="e">
        <v>#N/A</v>
      </c>
      <c r="S1684" t="e">
        <v>#N/A</v>
      </c>
      <c r="T1684" t="e">
        <v>#N/A</v>
      </c>
      <c r="U1684" t="e">
        <v>#N/A</v>
      </c>
      <c r="V1684" t="e">
        <v>#N/A</v>
      </c>
      <c r="W1684" t="e">
        <v>#N/A</v>
      </c>
      <c r="X1684" t="e">
        <v>#N/A</v>
      </c>
      <c r="Y1684" t="e">
        <v>#N/A</v>
      </c>
      <c r="Z1684" t="e">
        <v>#N/A</v>
      </c>
      <c r="AA1684" t="e">
        <v>#N/A</v>
      </c>
      <c r="AB1684" t="e">
        <v>#N/A</v>
      </c>
      <c r="AC1684" t="e">
        <v>#N/A</v>
      </c>
      <c r="AD1684" t="e">
        <v>#N/A</v>
      </c>
      <c r="AE1684" t="e">
        <v>#N/A</v>
      </c>
      <c r="AF1684" t="e">
        <v>#N/A</v>
      </c>
      <c r="AG1684" t="e">
        <v>#N/A</v>
      </c>
      <c r="AH1684" t="e">
        <v>#N/A</v>
      </c>
      <c r="AI1684" t="e">
        <v>#N/A</v>
      </c>
      <c r="AJ1684" t="e">
        <v>#N/A</v>
      </c>
      <c r="AK1684" t="e">
        <v>#N/A</v>
      </c>
      <c r="AL1684" t="e">
        <v>#N/A</v>
      </c>
      <c r="AM1684" t="e">
        <v>#N/A</v>
      </c>
      <c r="AN1684" t="e">
        <v>#N/A</v>
      </c>
      <c r="AO1684" t="e">
        <v>#N/A</v>
      </c>
      <c r="AP1684" t="e">
        <v>#N/A</v>
      </c>
      <c r="AQ1684" t="e">
        <v>#N/A</v>
      </c>
      <c r="AR1684" t="e">
        <v>#N/A</v>
      </c>
      <c r="AS1684" t="e">
        <v>#N/A</v>
      </c>
      <c r="AT1684" t="e">
        <v>#N/A</v>
      </c>
      <c r="AU1684" t="e">
        <v>#N/A</v>
      </c>
      <c r="AV1684" t="e">
        <v>#N/A</v>
      </c>
      <c r="AW1684" t="e">
        <v>#N/A</v>
      </c>
      <c r="AX1684" t="e">
        <v>#N/A</v>
      </c>
      <c r="AY1684" t="e">
        <v>#N/A</v>
      </c>
    </row>
    <row r="1685" spans="1:51" x14ac:dyDescent="0.25">
      <c r="A1685" s="1">
        <v>42156</v>
      </c>
      <c r="B1685">
        <v>173.6</v>
      </c>
      <c r="C1685">
        <v>54.79</v>
      </c>
      <c r="D1685">
        <v>101.85</v>
      </c>
      <c r="E1685">
        <v>6.3488539800000003</v>
      </c>
      <c r="F1685">
        <v>24.370641536433439</v>
      </c>
      <c r="G1685">
        <v>46</v>
      </c>
      <c r="H1685">
        <v>94.543755619834698</v>
      </c>
      <c r="I1685">
        <v>22.93</v>
      </c>
      <c r="J1685">
        <v>54.85</v>
      </c>
      <c r="K1685">
        <v>63.22</v>
      </c>
      <c r="L1685">
        <v>111.35</v>
      </c>
      <c r="M1685">
        <v>23.38</v>
      </c>
      <c r="N1685">
        <v>163.19999999999999</v>
      </c>
      <c r="O1685">
        <v>148.49540482500001</v>
      </c>
      <c r="P1685">
        <v>41.45</v>
      </c>
      <c r="Q1685">
        <v>64.92</v>
      </c>
      <c r="R1685">
        <v>19.688124384746111</v>
      </c>
      <c r="S1685">
        <v>6.2960000000000003</v>
      </c>
      <c r="T1685">
        <v>38.729999999999997</v>
      </c>
      <c r="U1685">
        <v>14.83</v>
      </c>
      <c r="V1685" t="e">
        <v>#N/A</v>
      </c>
      <c r="W1685" t="e">
        <v>#N/A</v>
      </c>
      <c r="X1685">
        <v>30.805</v>
      </c>
      <c r="Y1685">
        <v>38.21</v>
      </c>
      <c r="Z1685">
        <v>3.28</v>
      </c>
      <c r="AA1685">
        <v>16.28</v>
      </c>
      <c r="AB1685">
        <v>18.239999999999998</v>
      </c>
      <c r="AC1685">
        <v>109.45</v>
      </c>
      <c r="AD1685" t="e">
        <v>#N/A</v>
      </c>
      <c r="AE1685">
        <v>90.06</v>
      </c>
      <c r="AF1685">
        <v>4.41</v>
      </c>
      <c r="AG1685">
        <v>6.67</v>
      </c>
      <c r="AH1685">
        <v>68.77</v>
      </c>
      <c r="AI1685">
        <v>142.6</v>
      </c>
      <c r="AJ1685">
        <v>61.82</v>
      </c>
      <c r="AK1685">
        <v>128.22757849999999</v>
      </c>
      <c r="AL1685">
        <v>100.75</v>
      </c>
      <c r="AM1685" t="e">
        <v>#N/A</v>
      </c>
      <c r="AN1685">
        <v>84.16</v>
      </c>
      <c r="AO1685">
        <v>87.055788120000003</v>
      </c>
      <c r="AP1685">
        <v>220.35</v>
      </c>
      <c r="AQ1685">
        <v>166.95</v>
      </c>
      <c r="AR1685">
        <v>67.599999999999994</v>
      </c>
      <c r="AS1685">
        <v>114.4</v>
      </c>
      <c r="AT1685">
        <v>71.680000000000007</v>
      </c>
      <c r="AU1685">
        <v>15.645</v>
      </c>
      <c r="AV1685">
        <v>27.28</v>
      </c>
      <c r="AW1685">
        <v>85.74</v>
      </c>
      <c r="AX1685">
        <v>73.56</v>
      </c>
      <c r="AY1685">
        <v>29.006751864999998</v>
      </c>
    </row>
    <row r="1686" spans="1:51" x14ac:dyDescent="0.25">
      <c r="A1686" s="1">
        <v>42157</v>
      </c>
      <c r="B1686">
        <v>169.65</v>
      </c>
      <c r="C1686">
        <v>54.76</v>
      </c>
      <c r="D1686">
        <v>99.28</v>
      </c>
      <c r="E1686">
        <v>6.4383575759999996</v>
      </c>
      <c r="F1686">
        <v>24.15011491887071</v>
      </c>
      <c r="G1686">
        <v>46.155000000000001</v>
      </c>
      <c r="H1686">
        <v>93.416797272727251</v>
      </c>
      <c r="I1686">
        <v>22.94</v>
      </c>
      <c r="J1686">
        <v>55.53</v>
      </c>
      <c r="K1686">
        <v>62.58</v>
      </c>
      <c r="L1686">
        <v>110.4</v>
      </c>
      <c r="M1686">
        <v>23.52</v>
      </c>
      <c r="N1686">
        <v>165.1</v>
      </c>
      <c r="O1686">
        <v>148.21654021500001</v>
      </c>
      <c r="P1686">
        <v>41.384999999999998</v>
      </c>
      <c r="Q1686">
        <v>64.400000000000006</v>
      </c>
      <c r="R1686">
        <v>19.35874939503908</v>
      </c>
      <c r="S1686">
        <v>6.258</v>
      </c>
      <c r="T1686">
        <v>37.545000000000002</v>
      </c>
      <c r="U1686">
        <v>14.885</v>
      </c>
      <c r="V1686" t="e">
        <v>#N/A</v>
      </c>
      <c r="W1686" t="e">
        <v>#N/A</v>
      </c>
      <c r="X1686">
        <v>30.66</v>
      </c>
      <c r="Y1686">
        <v>38.57</v>
      </c>
      <c r="Z1686">
        <v>3.306</v>
      </c>
      <c r="AA1686">
        <v>16.329999999999998</v>
      </c>
      <c r="AB1686">
        <v>18.085000000000001</v>
      </c>
      <c r="AC1686">
        <v>108.85</v>
      </c>
      <c r="AD1686" t="e">
        <v>#N/A</v>
      </c>
      <c r="AE1686">
        <v>89.64</v>
      </c>
      <c r="AF1686">
        <v>4.3959999999999999</v>
      </c>
      <c r="AG1686">
        <v>6.625</v>
      </c>
      <c r="AH1686">
        <v>67.239999999999995</v>
      </c>
      <c r="AI1686">
        <v>142.75</v>
      </c>
      <c r="AJ1686">
        <v>61.51</v>
      </c>
      <c r="AK1686">
        <v>126.70223125</v>
      </c>
      <c r="AL1686">
        <v>100.2</v>
      </c>
      <c r="AM1686">
        <v>24.68</v>
      </c>
      <c r="AN1686">
        <v>83.21</v>
      </c>
      <c r="AO1686">
        <v>86.847607300000007</v>
      </c>
      <c r="AP1686">
        <v>216.95</v>
      </c>
      <c r="AQ1686">
        <v>166.7</v>
      </c>
      <c r="AR1686">
        <v>67.2</v>
      </c>
      <c r="AS1686">
        <v>108.85</v>
      </c>
      <c r="AT1686">
        <v>71.23</v>
      </c>
      <c r="AU1686">
        <v>15.455</v>
      </c>
      <c r="AV1686">
        <v>26.94</v>
      </c>
      <c r="AW1686">
        <v>83.66</v>
      </c>
      <c r="AX1686">
        <v>73.41</v>
      </c>
      <c r="AY1686">
        <v>27.760275074999999</v>
      </c>
    </row>
    <row r="1687" spans="1:51" x14ac:dyDescent="0.25">
      <c r="A1687" s="1">
        <v>42158</v>
      </c>
      <c r="B1687">
        <v>170.55</v>
      </c>
      <c r="C1687">
        <v>54.29</v>
      </c>
      <c r="D1687">
        <v>99.65</v>
      </c>
      <c r="E1687">
        <v>6.4944202679999998</v>
      </c>
      <c r="F1687">
        <v>24.076606046349792</v>
      </c>
      <c r="G1687">
        <v>46.375</v>
      </c>
      <c r="H1687">
        <v>94.342513057851235</v>
      </c>
      <c r="I1687">
        <v>22.98</v>
      </c>
      <c r="J1687">
        <v>56.77</v>
      </c>
      <c r="K1687">
        <v>63.05</v>
      </c>
      <c r="L1687">
        <v>111.55</v>
      </c>
      <c r="M1687">
        <v>23.63</v>
      </c>
      <c r="N1687">
        <v>165.55</v>
      </c>
      <c r="O1687">
        <v>150.168592485</v>
      </c>
      <c r="P1687">
        <v>37.36</v>
      </c>
      <c r="Q1687">
        <v>63.65</v>
      </c>
      <c r="R1687">
        <v>20.495624359511741</v>
      </c>
      <c r="S1687">
        <v>6.2619999999999996</v>
      </c>
      <c r="T1687">
        <v>37.79</v>
      </c>
      <c r="U1687">
        <v>14.95</v>
      </c>
      <c r="V1687" t="e">
        <v>#N/A</v>
      </c>
      <c r="W1687" t="e">
        <v>#N/A</v>
      </c>
      <c r="X1687">
        <v>30.574999999999999</v>
      </c>
      <c r="Y1687">
        <v>38.049999999999997</v>
      </c>
      <c r="Z1687">
        <v>3.3239999999999998</v>
      </c>
      <c r="AA1687">
        <v>16.3</v>
      </c>
      <c r="AB1687">
        <v>18.11</v>
      </c>
      <c r="AC1687">
        <v>109.2</v>
      </c>
      <c r="AD1687" t="e">
        <v>#N/A</v>
      </c>
      <c r="AE1687">
        <v>91.12</v>
      </c>
      <c r="AF1687">
        <v>4.3719999999999999</v>
      </c>
      <c r="AG1687">
        <v>6.585</v>
      </c>
      <c r="AH1687">
        <v>68.03</v>
      </c>
      <c r="AI1687">
        <v>144.15</v>
      </c>
      <c r="AJ1687">
        <v>61.43</v>
      </c>
      <c r="AK1687">
        <v>127.4403025</v>
      </c>
      <c r="AL1687">
        <v>101.25</v>
      </c>
      <c r="AM1687">
        <v>25.27</v>
      </c>
      <c r="AN1687">
        <v>84.38</v>
      </c>
      <c r="AO1687">
        <v>87.87946006</v>
      </c>
      <c r="AP1687">
        <v>217.8</v>
      </c>
      <c r="AQ1687">
        <v>167.45</v>
      </c>
      <c r="AR1687">
        <v>67.36</v>
      </c>
      <c r="AS1687">
        <v>107.85</v>
      </c>
      <c r="AT1687">
        <v>72.09</v>
      </c>
      <c r="AU1687">
        <v>15.545</v>
      </c>
      <c r="AV1687">
        <v>26.95</v>
      </c>
      <c r="AW1687">
        <v>83.8</v>
      </c>
      <c r="AX1687">
        <v>73.73</v>
      </c>
      <c r="AY1687">
        <v>26.318738939999999</v>
      </c>
    </row>
    <row r="1688" spans="1:51" x14ac:dyDescent="0.25">
      <c r="A1688" s="1">
        <v>42159</v>
      </c>
      <c r="B1688">
        <v>170</v>
      </c>
      <c r="C1688">
        <v>53.77</v>
      </c>
      <c r="D1688">
        <v>99.24</v>
      </c>
      <c r="E1688">
        <v>6.4639300320000004</v>
      </c>
      <c r="F1688">
        <v>24.071705454848399</v>
      </c>
      <c r="G1688">
        <v>45.5</v>
      </c>
      <c r="H1688">
        <v>93.336300247933877</v>
      </c>
      <c r="I1688">
        <v>22.754999999999999</v>
      </c>
      <c r="J1688">
        <v>56.34</v>
      </c>
      <c r="K1688">
        <v>62.38</v>
      </c>
      <c r="L1688">
        <v>111</v>
      </c>
      <c r="M1688">
        <v>23.36</v>
      </c>
      <c r="N1688">
        <v>163.44999999999999</v>
      </c>
      <c r="O1688">
        <v>148.72779199999999</v>
      </c>
      <c r="P1688">
        <v>37.795000000000002</v>
      </c>
      <c r="Q1688">
        <v>63.12</v>
      </c>
      <c r="R1688">
        <v>20.32562436482424</v>
      </c>
      <c r="S1688">
        <v>6.165</v>
      </c>
      <c r="T1688">
        <v>37.18</v>
      </c>
      <c r="U1688">
        <v>14.9</v>
      </c>
      <c r="V1688" t="e">
        <v>#N/A</v>
      </c>
      <c r="W1688" t="e">
        <v>#N/A</v>
      </c>
      <c r="X1688">
        <v>30.355</v>
      </c>
      <c r="Y1688">
        <v>37.43</v>
      </c>
      <c r="Z1688">
        <v>3.3</v>
      </c>
      <c r="AA1688">
        <v>15.98</v>
      </c>
      <c r="AB1688">
        <v>17.835000000000001</v>
      </c>
      <c r="AC1688">
        <v>107.9</v>
      </c>
      <c r="AD1688" t="e">
        <v>#N/A</v>
      </c>
      <c r="AE1688">
        <v>91.15</v>
      </c>
      <c r="AF1688">
        <v>4.266</v>
      </c>
      <c r="AG1688">
        <v>6.62</v>
      </c>
      <c r="AH1688">
        <v>67.290000000000006</v>
      </c>
      <c r="AI1688">
        <v>143.65</v>
      </c>
      <c r="AJ1688">
        <v>60.77</v>
      </c>
      <c r="AK1688">
        <v>126.80064075</v>
      </c>
      <c r="AL1688">
        <v>100.3</v>
      </c>
      <c r="AM1688">
        <v>24.824999999999999</v>
      </c>
      <c r="AN1688">
        <v>83.25</v>
      </c>
      <c r="AO1688">
        <v>87.55361182</v>
      </c>
      <c r="AP1688">
        <v>217.65</v>
      </c>
      <c r="AQ1688">
        <v>166.05</v>
      </c>
      <c r="AR1688">
        <v>66.819999999999993</v>
      </c>
      <c r="AS1688">
        <v>107.05</v>
      </c>
      <c r="AT1688">
        <v>71.27</v>
      </c>
      <c r="AU1688">
        <v>15.75</v>
      </c>
      <c r="AV1688">
        <v>26.795000000000002</v>
      </c>
      <c r="AW1688">
        <v>82.94</v>
      </c>
      <c r="AX1688">
        <v>74.48</v>
      </c>
      <c r="AY1688">
        <v>26.399617204999998</v>
      </c>
    </row>
    <row r="1689" spans="1:51" x14ac:dyDescent="0.25">
      <c r="A1689" s="1">
        <v>42160</v>
      </c>
      <c r="B1689">
        <v>166.65</v>
      </c>
      <c r="C1689">
        <v>53.3</v>
      </c>
      <c r="D1689">
        <v>98.14</v>
      </c>
      <c r="E1689">
        <v>6.4275384600000001</v>
      </c>
      <c r="F1689">
        <v>23.664956360232679</v>
      </c>
      <c r="G1689">
        <v>45.555</v>
      </c>
      <c r="H1689">
        <v>91.766608264462789</v>
      </c>
      <c r="I1689">
        <v>22.405000000000001</v>
      </c>
      <c r="J1689">
        <v>55.3</v>
      </c>
      <c r="K1689">
        <v>61.17</v>
      </c>
      <c r="L1689">
        <v>108.75</v>
      </c>
      <c r="M1689">
        <v>23.55</v>
      </c>
      <c r="N1689">
        <v>160.30000000000001</v>
      </c>
      <c r="O1689">
        <v>145.84619103</v>
      </c>
      <c r="P1689">
        <v>36.9</v>
      </c>
      <c r="Q1689">
        <v>61.72</v>
      </c>
      <c r="R1689">
        <v>19.889999378437519</v>
      </c>
      <c r="S1689">
        <v>6.1109999999999998</v>
      </c>
      <c r="T1689">
        <v>37.049999999999997</v>
      </c>
      <c r="U1689">
        <v>14.615</v>
      </c>
      <c r="V1689" t="e">
        <v>#N/A</v>
      </c>
      <c r="W1689" t="e">
        <v>#N/A</v>
      </c>
      <c r="X1689">
        <v>30.004999999999999</v>
      </c>
      <c r="Y1689">
        <v>37.36</v>
      </c>
      <c r="Z1689">
        <v>3.2120000000000002</v>
      </c>
      <c r="AA1689">
        <v>15.83</v>
      </c>
      <c r="AB1689">
        <v>17.635000000000002</v>
      </c>
      <c r="AC1689">
        <v>107.15</v>
      </c>
      <c r="AD1689" t="e">
        <v>#N/A</v>
      </c>
      <c r="AE1689">
        <v>89.14</v>
      </c>
      <c r="AF1689">
        <v>4.2060000000000004</v>
      </c>
      <c r="AG1689">
        <v>6.4450000000000003</v>
      </c>
      <c r="AH1689">
        <v>67.09</v>
      </c>
      <c r="AI1689">
        <v>143.1</v>
      </c>
      <c r="AJ1689">
        <v>59.66</v>
      </c>
      <c r="AK1689">
        <v>124.29119849999999</v>
      </c>
      <c r="AL1689">
        <v>99.59</v>
      </c>
      <c r="AM1689">
        <v>24.795000000000002</v>
      </c>
      <c r="AN1689">
        <v>82.16</v>
      </c>
      <c r="AO1689">
        <v>86.512707719999995</v>
      </c>
      <c r="AP1689">
        <v>213.9</v>
      </c>
      <c r="AQ1689">
        <v>165.15</v>
      </c>
      <c r="AR1689">
        <v>66.31</v>
      </c>
      <c r="AS1689">
        <v>105</v>
      </c>
      <c r="AT1689">
        <v>70.150000000000006</v>
      </c>
      <c r="AU1689">
        <v>15.5</v>
      </c>
      <c r="AV1689">
        <v>26.51</v>
      </c>
      <c r="AW1689">
        <v>81.849999999999994</v>
      </c>
      <c r="AX1689">
        <v>73.67</v>
      </c>
      <c r="AY1689">
        <v>25.942892884999999</v>
      </c>
    </row>
    <row r="1690" spans="1:51" x14ac:dyDescent="0.25">
      <c r="A1690" s="1">
        <v>42161</v>
      </c>
      <c r="B1690" t="e">
        <v>#N/A</v>
      </c>
      <c r="C1690" t="e">
        <v>#N/A</v>
      </c>
      <c r="D1690" t="e">
        <v>#N/A</v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 t="e">
        <v>#N/A</v>
      </c>
      <c r="R1690" t="e">
        <v>#N/A</v>
      </c>
      <c r="S1690" t="e">
        <v>#N/A</v>
      </c>
      <c r="T1690" t="e">
        <v>#N/A</v>
      </c>
      <c r="U1690" t="e">
        <v>#N/A</v>
      </c>
      <c r="V1690" t="e">
        <v>#N/A</v>
      </c>
      <c r="W1690" t="e">
        <v>#N/A</v>
      </c>
      <c r="X1690" t="e">
        <v>#N/A</v>
      </c>
      <c r="Y1690" t="e">
        <v>#N/A</v>
      </c>
      <c r="Z1690" t="e">
        <v>#N/A</v>
      </c>
      <c r="AA1690" t="e">
        <v>#N/A</v>
      </c>
      <c r="AB1690" t="e">
        <v>#N/A</v>
      </c>
      <c r="AC1690" t="e">
        <v>#N/A</v>
      </c>
      <c r="AD1690" t="e">
        <v>#N/A</v>
      </c>
      <c r="AE1690" t="e">
        <v>#N/A</v>
      </c>
      <c r="AF1690" t="e">
        <v>#N/A</v>
      </c>
      <c r="AG1690" t="e">
        <v>#N/A</v>
      </c>
      <c r="AH1690" t="e">
        <v>#N/A</v>
      </c>
      <c r="AI1690" t="e">
        <v>#N/A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e">
        <v>#N/A</v>
      </c>
      <c r="AP1690" t="e">
        <v>#N/A</v>
      </c>
      <c r="AQ1690" t="e">
        <v>#N/A</v>
      </c>
      <c r="AR1690" t="e">
        <v>#N/A</v>
      </c>
      <c r="AS1690" t="e">
        <v>#N/A</v>
      </c>
      <c r="AT1690" t="e">
        <v>#N/A</v>
      </c>
      <c r="AU1690" t="e">
        <v>#N/A</v>
      </c>
      <c r="AV1690" t="e">
        <v>#N/A</v>
      </c>
      <c r="AW1690" t="e">
        <v>#N/A</v>
      </c>
      <c r="AX1690" t="e">
        <v>#N/A</v>
      </c>
      <c r="AY1690" t="e">
        <v>#N/A</v>
      </c>
    </row>
    <row r="1691" spans="1:51" x14ac:dyDescent="0.25">
      <c r="A1691" s="1">
        <v>42162</v>
      </c>
      <c r="B1691" t="e">
        <v>#N/A</v>
      </c>
      <c r="C1691" t="e">
        <v>#N/A</v>
      </c>
      <c r="D1691" t="e">
        <v>#N/A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 t="e">
        <v>#N/A</v>
      </c>
      <c r="R1691" t="e">
        <v>#N/A</v>
      </c>
      <c r="S1691" t="e">
        <v>#N/A</v>
      </c>
      <c r="T1691" t="e">
        <v>#N/A</v>
      </c>
      <c r="U1691" t="e">
        <v>#N/A</v>
      </c>
      <c r="V1691" t="e">
        <v>#N/A</v>
      </c>
      <c r="W1691" t="e">
        <v>#N/A</v>
      </c>
      <c r="X1691" t="e">
        <v>#N/A</v>
      </c>
      <c r="Y1691" t="e">
        <v>#N/A</v>
      </c>
      <c r="Z1691" t="e">
        <v>#N/A</v>
      </c>
      <c r="AA1691" t="e">
        <v>#N/A</v>
      </c>
      <c r="AB1691" t="e">
        <v>#N/A</v>
      </c>
      <c r="AC1691" t="e">
        <v>#N/A</v>
      </c>
      <c r="AD1691" t="e">
        <v>#N/A</v>
      </c>
      <c r="AE1691" t="e">
        <v>#N/A</v>
      </c>
      <c r="AF1691" t="e">
        <v>#N/A</v>
      </c>
      <c r="AG1691" t="e">
        <v>#N/A</v>
      </c>
      <c r="AH1691" t="e">
        <v>#N/A</v>
      </c>
      <c r="AI1691" t="e">
        <v>#N/A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e">
        <v>#N/A</v>
      </c>
      <c r="AP1691" t="e">
        <v>#N/A</v>
      </c>
      <c r="AQ1691" t="e">
        <v>#N/A</v>
      </c>
      <c r="AR1691" t="e">
        <v>#N/A</v>
      </c>
      <c r="AS1691" t="e">
        <v>#N/A</v>
      </c>
      <c r="AT1691" t="e">
        <v>#N/A</v>
      </c>
      <c r="AU1691" t="e">
        <v>#N/A</v>
      </c>
      <c r="AV1691" t="e">
        <v>#N/A</v>
      </c>
      <c r="AW1691" t="e">
        <v>#N/A</v>
      </c>
      <c r="AX1691" t="e">
        <v>#N/A</v>
      </c>
      <c r="AY1691" t="e">
        <v>#N/A</v>
      </c>
    </row>
    <row r="1692" spans="1:51" x14ac:dyDescent="0.25">
      <c r="A1692" s="1">
        <v>42163</v>
      </c>
      <c r="B1692">
        <v>165.85</v>
      </c>
      <c r="C1692">
        <v>52.63</v>
      </c>
      <c r="D1692">
        <v>96.49</v>
      </c>
      <c r="E1692">
        <v>6.3341006399999999</v>
      </c>
      <c r="F1692">
        <v>23.586546896210368</v>
      </c>
      <c r="G1692">
        <v>44.185000000000002</v>
      </c>
      <c r="H1692">
        <v>90.840892479338834</v>
      </c>
      <c r="I1692">
        <v>22.12</v>
      </c>
      <c r="J1692">
        <v>54.63</v>
      </c>
      <c r="K1692">
        <v>60.79</v>
      </c>
      <c r="L1692">
        <v>107.65</v>
      </c>
      <c r="M1692">
        <v>23.585000000000001</v>
      </c>
      <c r="N1692">
        <v>160.25</v>
      </c>
      <c r="O1692">
        <v>144.77721002499999</v>
      </c>
      <c r="P1692">
        <v>36.685000000000002</v>
      </c>
      <c r="Q1692">
        <v>61.23</v>
      </c>
      <c r="R1692">
        <v>19.783749381757829</v>
      </c>
      <c r="S1692">
        <v>6.0839999999999996</v>
      </c>
      <c r="T1692">
        <v>36.5</v>
      </c>
      <c r="U1692">
        <v>14.385</v>
      </c>
      <c r="V1692" t="e">
        <v>#N/A</v>
      </c>
      <c r="W1692" t="e">
        <v>#N/A</v>
      </c>
      <c r="X1692">
        <v>29.64</v>
      </c>
      <c r="Y1692">
        <v>37.33</v>
      </c>
      <c r="Z1692">
        <v>3.1760000000000002</v>
      </c>
      <c r="AA1692">
        <v>15.72</v>
      </c>
      <c r="AB1692">
        <v>17.39</v>
      </c>
      <c r="AC1692">
        <v>107.7</v>
      </c>
      <c r="AD1692" t="e">
        <v>#N/A</v>
      </c>
      <c r="AE1692">
        <v>88.09</v>
      </c>
      <c r="AF1692">
        <v>4.194</v>
      </c>
      <c r="AG1692">
        <v>6.37</v>
      </c>
      <c r="AH1692">
        <v>66</v>
      </c>
      <c r="AI1692">
        <v>140.44999999999999</v>
      </c>
      <c r="AJ1692">
        <v>59.15</v>
      </c>
      <c r="AK1692">
        <v>122.02778000000001</v>
      </c>
      <c r="AL1692">
        <v>97.37</v>
      </c>
      <c r="AM1692">
        <v>24.815000000000001</v>
      </c>
      <c r="AN1692">
        <v>80.87</v>
      </c>
      <c r="AO1692">
        <v>85.743343820000007</v>
      </c>
      <c r="AP1692">
        <v>210.75</v>
      </c>
      <c r="AQ1692">
        <v>162.80000000000001</v>
      </c>
      <c r="AR1692">
        <v>65.650000000000006</v>
      </c>
      <c r="AS1692">
        <v>104.9</v>
      </c>
      <c r="AT1692">
        <v>70.06</v>
      </c>
      <c r="AU1692">
        <v>15.43</v>
      </c>
      <c r="AV1692">
        <v>26.24</v>
      </c>
      <c r="AW1692">
        <v>80.28</v>
      </c>
      <c r="AX1692">
        <v>72.77</v>
      </c>
      <c r="AY1692">
        <v>25.62413737</v>
      </c>
    </row>
    <row r="1693" spans="1:51" x14ac:dyDescent="0.25">
      <c r="A1693" s="1">
        <v>42164</v>
      </c>
      <c r="B1693">
        <v>164.7</v>
      </c>
      <c r="C1693">
        <v>52.25</v>
      </c>
      <c r="D1693">
        <v>96.38</v>
      </c>
      <c r="E1693">
        <v>6.3370513079999986</v>
      </c>
      <c r="F1693">
        <v>23.581646304708979</v>
      </c>
      <c r="G1693">
        <v>44.08</v>
      </c>
      <c r="H1693">
        <v>91.122632066115699</v>
      </c>
      <c r="I1693">
        <v>22.155000000000001</v>
      </c>
      <c r="J1693">
        <v>54.39</v>
      </c>
      <c r="K1693">
        <v>60.47</v>
      </c>
      <c r="L1693">
        <v>106.25</v>
      </c>
      <c r="M1693">
        <v>23.84</v>
      </c>
      <c r="N1693">
        <v>155.15</v>
      </c>
      <c r="O1693">
        <v>143.05754493000001</v>
      </c>
      <c r="P1693">
        <v>35.299999999999997</v>
      </c>
      <c r="Q1693">
        <v>61.05</v>
      </c>
      <c r="R1693">
        <v>19.35874939503908</v>
      </c>
      <c r="S1693">
        <v>6.0540000000000003</v>
      </c>
      <c r="T1693">
        <v>36.799999999999997</v>
      </c>
      <c r="U1693">
        <v>14.414999999999999</v>
      </c>
      <c r="V1693" t="e">
        <v>#N/A</v>
      </c>
      <c r="W1693" t="e">
        <v>#N/A</v>
      </c>
      <c r="X1693">
        <v>29.995000000000001</v>
      </c>
      <c r="Y1693">
        <v>36.9</v>
      </c>
      <c r="Z1693">
        <v>3.1560000000000001</v>
      </c>
      <c r="AA1693">
        <v>15.78</v>
      </c>
      <c r="AB1693">
        <v>17.265000000000001</v>
      </c>
      <c r="AC1693">
        <v>107.2</v>
      </c>
      <c r="AD1693" t="e">
        <v>#N/A</v>
      </c>
      <c r="AE1693">
        <v>87.85</v>
      </c>
      <c r="AF1693">
        <v>4.16</v>
      </c>
      <c r="AG1693">
        <v>6.36</v>
      </c>
      <c r="AH1693">
        <v>66.02</v>
      </c>
      <c r="AI1693">
        <v>139.75</v>
      </c>
      <c r="AJ1693">
        <v>58.95</v>
      </c>
      <c r="AK1693">
        <v>122.27380375</v>
      </c>
      <c r="AL1693">
        <v>98.04</v>
      </c>
      <c r="AM1693">
        <v>24.47</v>
      </c>
      <c r="AN1693">
        <v>80.849999999999994</v>
      </c>
      <c r="AO1693">
        <v>84.87441518</v>
      </c>
      <c r="AP1693">
        <v>212.65</v>
      </c>
      <c r="AQ1693">
        <v>161.80000000000001</v>
      </c>
      <c r="AR1693">
        <v>64.83</v>
      </c>
      <c r="AS1693">
        <v>105.45</v>
      </c>
      <c r="AT1693">
        <v>69.25</v>
      </c>
      <c r="AU1693">
        <v>15.015000000000001</v>
      </c>
      <c r="AV1693">
        <v>25.855</v>
      </c>
      <c r="AW1693">
        <v>80.849999999999994</v>
      </c>
      <c r="AX1693">
        <v>71.650000000000006</v>
      </c>
      <c r="AY1693">
        <v>25.919105160000001</v>
      </c>
    </row>
    <row r="1694" spans="1:51" x14ac:dyDescent="0.25">
      <c r="A1694" s="1">
        <v>42165</v>
      </c>
      <c r="B1694">
        <v>167.8</v>
      </c>
      <c r="C1694">
        <v>52.81</v>
      </c>
      <c r="D1694">
        <v>96.8</v>
      </c>
      <c r="E1694">
        <v>6.4599958080000004</v>
      </c>
      <c r="F1694">
        <v>23.998196582327481</v>
      </c>
      <c r="G1694">
        <v>45.024999999999999</v>
      </c>
      <c r="H1694">
        <v>93.094809173553713</v>
      </c>
      <c r="I1694">
        <v>22.53</v>
      </c>
      <c r="J1694">
        <v>55.56</v>
      </c>
      <c r="K1694">
        <v>61.32</v>
      </c>
      <c r="L1694">
        <v>108.8</v>
      </c>
      <c r="M1694">
        <v>23.97</v>
      </c>
      <c r="N1694">
        <v>161.55000000000001</v>
      </c>
      <c r="O1694">
        <v>149.05313404500001</v>
      </c>
      <c r="P1694">
        <v>35.335000000000001</v>
      </c>
      <c r="Q1694">
        <v>61.86</v>
      </c>
      <c r="R1694">
        <v>19.565936888564469</v>
      </c>
      <c r="S1694">
        <v>6.1390000000000002</v>
      </c>
      <c r="T1694">
        <v>37.29</v>
      </c>
      <c r="U1694">
        <v>14.715</v>
      </c>
      <c r="V1694" t="e">
        <v>#N/A</v>
      </c>
      <c r="W1694" t="e">
        <v>#N/A</v>
      </c>
      <c r="X1694">
        <v>29.855</v>
      </c>
      <c r="Y1694">
        <v>37.78</v>
      </c>
      <c r="Z1694">
        <v>3.27</v>
      </c>
      <c r="AA1694">
        <v>16.329999999999998</v>
      </c>
      <c r="AB1694">
        <v>17.53</v>
      </c>
      <c r="AC1694">
        <v>108.5</v>
      </c>
      <c r="AD1694" t="e">
        <v>#N/A</v>
      </c>
      <c r="AE1694">
        <v>89.24</v>
      </c>
      <c r="AF1694">
        <v>4.2480000000000002</v>
      </c>
      <c r="AG1694">
        <v>6.43</v>
      </c>
      <c r="AH1694">
        <v>65.959999999999994</v>
      </c>
      <c r="AI1694">
        <v>142.19999999999999</v>
      </c>
      <c r="AJ1694">
        <v>60.53</v>
      </c>
      <c r="AK1694">
        <v>127.63712150000001</v>
      </c>
      <c r="AL1694">
        <v>100.8</v>
      </c>
      <c r="AM1694">
        <v>25.234999999999999</v>
      </c>
      <c r="AN1694">
        <v>83.01</v>
      </c>
      <c r="AO1694">
        <v>86.214013499999993</v>
      </c>
      <c r="AP1694">
        <v>217.95</v>
      </c>
      <c r="AQ1694">
        <v>164.3</v>
      </c>
      <c r="AR1694">
        <v>65.3</v>
      </c>
      <c r="AS1694">
        <v>106.8</v>
      </c>
      <c r="AT1694">
        <v>71.09</v>
      </c>
      <c r="AU1694">
        <v>15.34</v>
      </c>
      <c r="AV1694">
        <v>26.815000000000001</v>
      </c>
      <c r="AW1694">
        <v>83.51</v>
      </c>
      <c r="AX1694">
        <v>72.94</v>
      </c>
      <c r="AY1694">
        <v>25.890559889999999</v>
      </c>
    </row>
    <row r="1695" spans="1:51" x14ac:dyDescent="0.25">
      <c r="A1695" s="1">
        <v>42166</v>
      </c>
      <c r="B1695">
        <v>168.75</v>
      </c>
      <c r="C1695">
        <v>53.02</v>
      </c>
      <c r="D1695">
        <v>97.87</v>
      </c>
      <c r="E1695">
        <v>6.4678642559999986</v>
      </c>
      <c r="F1695">
        <v>24.444150408954361</v>
      </c>
      <c r="G1695">
        <v>45.4</v>
      </c>
      <c r="H1695">
        <v>94.342513057851235</v>
      </c>
      <c r="I1695">
        <v>22.774999999999999</v>
      </c>
      <c r="J1695">
        <v>56.02</v>
      </c>
      <c r="K1695">
        <v>61.58</v>
      </c>
      <c r="L1695">
        <v>109.6</v>
      </c>
      <c r="M1695">
        <v>23.8</v>
      </c>
      <c r="N1695">
        <v>165.5</v>
      </c>
      <c r="O1695">
        <v>147.84472073500001</v>
      </c>
      <c r="P1695">
        <v>36.479999999999997</v>
      </c>
      <c r="Q1695">
        <v>62.04</v>
      </c>
      <c r="R1695">
        <v>19.698749384414079</v>
      </c>
      <c r="S1695">
        <v>6.17</v>
      </c>
      <c r="T1695">
        <v>37.700000000000003</v>
      </c>
      <c r="U1695">
        <v>14.81</v>
      </c>
      <c r="V1695" t="e">
        <v>#N/A</v>
      </c>
      <c r="W1695" t="e">
        <v>#N/A</v>
      </c>
      <c r="X1695">
        <v>30.23</v>
      </c>
      <c r="Y1695">
        <v>38.340000000000003</v>
      </c>
      <c r="Z1695">
        <v>3.2879999999999998</v>
      </c>
      <c r="AA1695">
        <v>16.36</v>
      </c>
      <c r="AB1695">
        <v>17.52</v>
      </c>
      <c r="AC1695">
        <v>109.55</v>
      </c>
      <c r="AD1695" t="e">
        <v>#N/A</v>
      </c>
      <c r="AE1695">
        <v>90.45</v>
      </c>
      <c r="AF1695">
        <v>4.2699999999999996</v>
      </c>
      <c r="AG1695">
        <v>6.44</v>
      </c>
      <c r="AH1695">
        <v>65</v>
      </c>
      <c r="AI1695">
        <v>144.65</v>
      </c>
      <c r="AJ1695">
        <v>61.45</v>
      </c>
      <c r="AK1695">
        <v>127.73553099999999</v>
      </c>
      <c r="AL1695">
        <v>101.25</v>
      </c>
      <c r="AM1695">
        <v>25.97</v>
      </c>
      <c r="AN1695">
        <v>83.78</v>
      </c>
      <c r="AO1695">
        <v>86.467451019999999</v>
      </c>
      <c r="AP1695">
        <v>216.75</v>
      </c>
      <c r="AQ1695">
        <v>165.85</v>
      </c>
      <c r="AR1695">
        <v>66.02</v>
      </c>
      <c r="AS1695">
        <v>106.75</v>
      </c>
      <c r="AT1695">
        <v>71.97</v>
      </c>
      <c r="AU1695">
        <v>15.46</v>
      </c>
      <c r="AV1695">
        <v>26.704999999999998</v>
      </c>
      <c r="AW1695">
        <v>84.62</v>
      </c>
      <c r="AX1695">
        <v>73.52</v>
      </c>
      <c r="AY1695">
        <v>26.432920020000001</v>
      </c>
    </row>
    <row r="1696" spans="1:51" x14ac:dyDescent="0.25">
      <c r="A1696" s="1">
        <v>42167</v>
      </c>
      <c r="B1696">
        <v>165.65</v>
      </c>
      <c r="C1696">
        <v>52.3</v>
      </c>
      <c r="D1696">
        <v>96.1</v>
      </c>
      <c r="E1696">
        <v>6.3744264359999994</v>
      </c>
      <c r="F1696">
        <v>23.880582386294019</v>
      </c>
      <c r="G1696">
        <v>44.56</v>
      </c>
      <c r="H1696">
        <v>92.491081487603296</v>
      </c>
      <c r="I1696">
        <v>22.51</v>
      </c>
      <c r="J1696">
        <v>55.3</v>
      </c>
      <c r="K1696">
        <v>60.68</v>
      </c>
      <c r="L1696">
        <v>107.9</v>
      </c>
      <c r="M1696">
        <v>23.69</v>
      </c>
      <c r="N1696">
        <v>162.35</v>
      </c>
      <c r="O1696">
        <v>148.63483712999999</v>
      </c>
      <c r="P1696">
        <v>36.15</v>
      </c>
      <c r="Q1696">
        <v>61.63</v>
      </c>
      <c r="R1696">
        <v>19.422499393046891</v>
      </c>
      <c r="S1696">
        <v>6.1349999999999998</v>
      </c>
      <c r="T1696">
        <v>36.89</v>
      </c>
      <c r="U1696">
        <v>14.65</v>
      </c>
      <c r="V1696" t="e">
        <v>#N/A</v>
      </c>
      <c r="W1696" t="e">
        <v>#N/A</v>
      </c>
      <c r="X1696">
        <v>29.405000000000001</v>
      </c>
      <c r="Y1696">
        <v>37.74</v>
      </c>
      <c r="Z1696">
        <v>3.254</v>
      </c>
      <c r="AA1696">
        <v>16.04</v>
      </c>
      <c r="AB1696">
        <v>17.16</v>
      </c>
      <c r="AC1696">
        <v>108.05</v>
      </c>
      <c r="AD1696" t="e">
        <v>#N/A</v>
      </c>
      <c r="AE1696">
        <v>89.2</v>
      </c>
      <c r="AF1696">
        <v>4.2119999999999997</v>
      </c>
      <c r="AG1696">
        <v>6.37</v>
      </c>
      <c r="AH1696">
        <v>63.77</v>
      </c>
      <c r="AI1696">
        <v>142.5</v>
      </c>
      <c r="AJ1696">
        <v>60.44</v>
      </c>
      <c r="AK1696">
        <v>125.32449825</v>
      </c>
      <c r="AL1696">
        <v>99.92</v>
      </c>
      <c r="AM1696">
        <v>25.524999999999999</v>
      </c>
      <c r="AN1696">
        <v>82.2</v>
      </c>
      <c r="AO1696">
        <v>85.272674139999992</v>
      </c>
      <c r="AP1696">
        <v>213.4</v>
      </c>
      <c r="AQ1696">
        <v>163.85</v>
      </c>
      <c r="AR1696">
        <v>65.41</v>
      </c>
      <c r="AS1696">
        <v>105</v>
      </c>
      <c r="AT1696">
        <v>70.14</v>
      </c>
      <c r="AU1696">
        <v>15.404999999999999</v>
      </c>
      <c r="AV1696">
        <v>26.43</v>
      </c>
      <c r="AW1696">
        <v>84.15</v>
      </c>
      <c r="AX1696">
        <v>72.89</v>
      </c>
      <c r="AY1696">
        <v>26.418647385</v>
      </c>
    </row>
    <row r="1697" spans="1:51" x14ac:dyDescent="0.25">
      <c r="A1697" s="1">
        <v>42168</v>
      </c>
      <c r="B1697" t="e">
        <v>#N/A</v>
      </c>
      <c r="C1697" t="e">
        <v>#N/A</v>
      </c>
      <c r="D1697" t="e">
        <v>#N/A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t="e">
        <v>#N/A</v>
      </c>
      <c r="R1697" t="e">
        <v>#N/A</v>
      </c>
      <c r="S1697" t="e">
        <v>#N/A</v>
      </c>
      <c r="T1697" t="e">
        <v>#N/A</v>
      </c>
      <c r="U1697" t="e">
        <v>#N/A</v>
      </c>
      <c r="V1697" t="e">
        <v>#N/A</v>
      </c>
      <c r="W1697" t="e">
        <v>#N/A</v>
      </c>
      <c r="X1697" t="e">
        <v>#N/A</v>
      </c>
      <c r="Y1697" t="e">
        <v>#N/A</v>
      </c>
      <c r="Z1697" t="e">
        <v>#N/A</v>
      </c>
      <c r="AA1697" t="e">
        <v>#N/A</v>
      </c>
      <c r="AB1697" t="e">
        <v>#N/A</v>
      </c>
      <c r="AC1697" t="e">
        <v>#N/A</v>
      </c>
      <c r="AD1697" t="e">
        <v>#N/A</v>
      </c>
      <c r="AE1697" t="e">
        <v>#N/A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  <c r="AK1697" t="e">
        <v>#N/A</v>
      </c>
      <c r="AL1697" t="e">
        <v>#N/A</v>
      </c>
      <c r="AM1697" t="e">
        <v>#N/A</v>
      </c>
      <c r="AN1697" t="e">
        <v>#N/A</v>
      </c>
      <c r="AO1697" t="e">
        <v>#N/A</v>
      </c>
      <c r="AP1697" t="e">
        <v>#N/A</v>
      </c>
      <c r="AQ1697" t="e">
        <v>#N/A</v>
      </c>
      <c r="AR1697" t="e">
        <v>#N/A</v>
      </c>
      <c r="AS1697" t="e">
        <v>#N/A</v>
      </c>
      <c r="AT1697" t="e">
        <v>#N/A</v>
      </c>
      <c r="AU1697" t="e">
        <v>#N/A</v>
      </c>
      <c r="AV1697" t="e">
        <v>#N/A</v>
      </c>
      <c r="AW1697" t="e">
        <v>#N/A</v>
      </c>
      <c r="AX1697" t="e">
        <v>#N/A</v>
      </c>
      <c r="AY1697" t="e">
        <v>#N/A</v>
      </c>
    </row>
    <row r="1698" spans="1:51" x14ac:dyDescent="0.25">
      <c r="A1698" s="1">
        <v>42169</v>
      </c>
      <c r="B1698" t="e">
        <v>#N/A</v>
      </c>
      <c r="C1698" t="e">
        <v>#N/A</v>
      </c>
      <c r="D1698" t="e">
        <v>#N/A</v>
      </c>
      <c r="E1698" t="e">
        <v>#N/A</v>
      </c>
      <c r="F1698" t="e">
        <v>#N/A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 t="e">
        <v>#N/A</v>
      </c>
      <c r="Q1698" t="e">
        <v>#N/A</v>
      </c>
      <c r="R1698" t="e">
        <v>#N/A</v>
      </c>
      <c r="S1698" t="e">
        <v>#N/A</v>
      </c>
      <c r="T1698" t="e">
        <v>#N/A</v>
      </c>
      <c r="U1698" t="e">
        <v>#N/A</v>
      </c>
      <c r="V1698" t="e">
        <v>#N/A</v>
      </c>
      <c r="W1698" t="e">
        <v>#N/A</v>
      </c>
      <c r="X1698" t="e">
        <v>#N/A</v>
      </c>
      <c r="Y1698" t="e">
        <v>#N/A</v>
      </c>
      <c r="Z1698" t="e">
        <v>#N/A</v>
      </c>
      <c r="AA1698" t="e">
        <v>#N/A</v>
      </c>
      <c r="AB1698" t="e">
        <v>#N/A</v>
      </c>
      <c r="AC1698" t="e">
        <v>#N/A</v>
      </c>
      <c r="AD1698" t="e">
        <v>#N/A</v>
      </c>
      <c r="AE1698" t="e">
        <v>#N/A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  <c r="AO1698" t="e">
        <v>#N/A</v>
      </c>
      <c r="AP1698" t="e">
        <v>#N/A</v>
      </c>
      <c r="AQ1698" t="e">
        <v>#N/A</v>
      </c>
      <c r="AR1698" t="e">
        <v>#N/A</v>
      </c>
      <c r="AS1698" t="e">
        <v>#N/A</v>
      </c>
      <c r="AT1698" t="e">
        <v>#N/A</v>
      </c>
      <c r="AU1698" t="e">
        <v>#N/A</v>
      </c>
      <c r="AV1698" t="e">
        <v>#N/A</v>
      </c>
      <c r="AW1698" t="e">
        <v>#N/A</v>
      </c>
      <c r="AX1698" t="e">
        <v>#N/A</v>
      </c>
      <c r="AY1698" t="e">
        <v>#N/A</v>
      </c>
    </row>
    <row r="1699" spans="1:51" x14ac:dyDescent="0.25">
      <c r="A1699" s="1">
        <v>42170</v>
      </c>
      <c r="B1699">
        <v>163.19999999999999</v>
      </c>
      <c r="C1699">
        <v>51.12</v>
      </c>
      <c r="D1699">
        <v>95.2</v>
      </c>
      <c r="E1699">
        <v>6.2357450399999994</v>
      </c>
      <c r="F1699">
        <v>23.366020278647628</v>
      </c>
      <c r="G1699">
        <v>43.884999999999998</v>
      </c>
      <c r="H1699">
        <v>90.760395454545446</v>
      </c>
      <c r="I1699">
        <v>22.085000000000001</v>
      </c>
      <c r="J1699">
        <v>53.96</v>
      </c>
      <c r="K1699">
        <v>60.34</v>
      </c>
      <c r="L1699">
        <v>105.1</v>
      </c>
      <c r="M1699">
        <v>23.6</v>
      </c>
      <c r="N1699">
        <v>159.85</v>
      </c>
      <c r="O1699">
        <v>146.82221716500001</v>
      </c>
      <c r="P1699">
        <v>35.325000000000003</v>
      </c>
      <c r="Q1699">
        <v>60.91</v>
      </c>
      <c r="R1699">
        <v>19.204686899853531</v>
      </c>
      <c r="S1699">
        <v>6.0129999999999999</v>
      </c>
      <c r="T1699">
        <v>36.844999999999999</v>
      </c>
      <c r="U1699">
        <v>14.35</v>
      </c>
      <c r="V1699" t="e">
        <v>#N/A</v>
      </c>
      <c r="W1699" t="e">
        <v>#N/A</v>
      </c>
      <c r="X1699">
        <v>29.06</v>
      </c>
      <c r="Y1699">
        <v>37.06</v>
      </c>
      <c r="Z1699">
        <v>3.15</v>
      </c>
      <c r="AA1699">
        <v>15.74</v>
      </c>
      <c r="AB1699">
        <v>16.89</v>
      </c>
      <c r="AC1699">
        <v>106.95</v>
      </c>
      <c r="AD1699" t="e">
        <v>#N/A</v>
      </c>
      <c r="AE1699">
        <v>87.1</v>
      </c>
      <c r="AF1699">
        <v>4.1239999999999997</v>
      </c>
      <c r="AG1699">
        <v>6.22</v>
      </c>
      <c r="AH1699">
        <v>63.59</v>
      </c>
      <c r="AI1699">
        <v>139.75</v>
      </c>
      <c r="AJ1699">
        <v>59.29</v>
      </c>
      <c r="AK1699">
        <v>122.07698474999999</v>
      </c>
      <c r="AL1699">
        <v>98.59</v>
      </c>
      <c r="AM1699">
        <v>25.344999999999999</v>
      </c>
      <c r="AN1699">
        <v>81.099999999999994</v>
      </c>
      <c r="AO1699">
        <v>83.589124899999987</v>
      </c>
      <c r="AP1699">
        <v>208.75</v>
      </c>
      <c r="AQ1699">
        <v>161.30000000000001</v>
      </c>
      <c r="AR1699">
        <v>64.260000000000005</v>
      </c>
      <c r="AS1699">
        <v>104.5</v>
      </c>
      <c r="AT1699">
        <v>69.12</v>
      </c>
      <c r="AU1699">
        <v>15.025</v>
      </c>
      <c r="AV1699">
        <v>26.2</v>
      </c>
      <c r="AW1699">
        <v>82.25</v>
      </c>
      <c r="AX1699">
        <v>71.900000000000006</v>
      </c>
      <c r="AY1699">
        <v>24.953323524999998</v>
      </c>
    </row>
    <row r="1700" spans="1:51" x14ac:dyDescent="0.25">
      <c r="A1700" s="1">
        <v>42171</v>
      </c>
      <c r="B1700">
        <v>164.95</v>
      </c>
      <c r="C1700">
        <v>51.65</v>
      </c>
      <c r="D1700">
        <v>96.72</v>
      </c>
      <c r="E1700">
        <v>6.2308272599999999</v>
      </c>
      <c r="F1700">
        <v>23.228803716608589</v>
      </c>
      <c r="G1700">
        <v>43.905000000000001</v>
      </c>
      <c r="H1700">
        <v>91.203129090909073</v>
      </c>
      <c r="I1700">
        <v>22.52</v>
      </c>
      <c r="J1700">
        <v>53.67</v>
      </c>
      <c r="K1700">
        <v>60.84</v>
      </c>
      <c r="L1700">
        <v>106.35</v>
      </c>
      <c r="M1700">
        <v>23.585000000000001</v>
      </c>
      <c r="N1700">
        <v>160.30000000000001</v>
      </c>
      <c r="O1700">
        <v>144.45186798</v>
      </c>
      <c r="P1700">
        <v>35.93</v>
      </c>
      <c r="Q1700">
        <v>61.21</v>
      </c>
      <c r="R1700">
        <v>19.22062439935549</v>
      </c>
      <c r="S1700">
        <v>6.0359999999999996</v>
      </c>
      <c r="T1700">
        <v>37.265000000000001</v>
      </c>
      <c r="U1700">
        <v>14.36</v>
      </c>
      <c r="V1700" t="e">
        <v>#N/A</v>
      </c>
      <c r="W1700" t="e">
        <v>#N/A</v>
      </c>
      <c r="X1700">
        <v>29.094999999999999</v>
      </c>
      <c r="Y1700">
        <v>36.79</v>
      </c>
      <c r="Z1700">
        <v>3.1539999999999999</v>
      </c>
      <c r="AA1700">
        <v>15.75</v>
      </c>
      <c r="AB1700">
        <v>16.91</v>
      </c>
      <c r="AC1700">
        <v>107.9</v>
      </c>
      <c r="AD1700" t="e">
        <v>#N/A</v>
      </c>
      <c r="AE1700">
        <v>87.58</v>
      </c>
      <c r="AF1700">
        <v>4.1280000000000001</v>
      </c>
      <c r="AG1700">
        <v>6.3650000000000002</v>
      </c>
      <c r="AH1700">
        <v>63.63</v>
      </c>
      <c r="AI1700">
        <v>140.15</v>
      </c>
      <c r="AJ1700">
        <v>59.37</v>
      </c>
      <c r="AK1700">
        <v>124.4880175</v>
      </c>
      <c r="AL1700">
        <v>98.35</v>
      </c>
      <c r="AM1700">
        <v>25.44</v>
      </c>
      <c r="AN1700">
        <v>80.94</v>
      </c>
      <c r="AO1700">
        <v>83.878767780000004</v>
      </c>
      <c r="AP1700">
        <v>209.8</v>
      </c>
      <c r="AQ1700">
        <v>161.30000000000001</v>
      </c>
      <c r="AR1700">
        <v>64.7</v>
      </c>
      <c r="AS1700">
        <v>105.05</v>
      </c>
      <c r="AT1700">
        <v>69.58</v>
      </c>
      <c r="AU1700">
        <v>15.03</v>
      </c>
      <c r="AV1700">
        <v>26.24</v>
      </c>
      <c r="AW1700">
        <v>82.8</v>
      </c>
      <c r="AX1700">
        <v>72.31</v>
      </c>
      <c r="AY1700">
        <v>25.176928140000001</v>
      </c>
    </row>
    <row r="1701" spans="1:51" x14ac:dyDescent="0.25">
      <c r="A1701" s="1">
        <v>42172</v>
      </c>
      <c r="B1701">
        <v>162.35</v>
      </c>
      <c r="C1701">
        <v>50.99</v>
      </c>
      <c r="D1701">
        <v>95.61</v>
      </c>
      <c r="E1701">
        <v>6.1964028000000004</v>
      </c>
      <c r="F1701">
        <v>22.94456940952773</v>
      </c>
      <c r="G1701">
        <v>44.39</v>
      </c>
      <c r="H1701">
        <v>90.961638016528909</v>
      </c>
      <c r="I1701">
        <v>22.364999999999998</v>
      </c>
      <c r="J1701">
        <v>53.14</v>
      </c>
      <c r="K1701">
        <v>60.01</v>
      </c>
      <c r="L1701">
        <v>104.9</v>
      </c>
      <c r="M1701">
        <v>23.725000000000001</v>
      </c>
      <c r="N1701">
        <v>159.19999999999999</v>
      </c>
      <c r="O1701">
        <v>142.73220288499999</v>
      </c>
      <c r="P1701">
        <v>35.979999999999997</v>
      </c>
      <c r="Q1701">
        <v>60.65</v>
      </c>
      <c r="R1701">
        <v>18.90187440931642</v>
      </c>
      <c r="S1701">
        <v>6.0179999999999998</v>
      </c>
      <c r="T1701">
        <v>36.9</v>
      </c>
      <c r="U1701">
        <v>14.25</v>
      </c>
      <c r="V1701" t="e">
        <v>#N/A</v>
      </c>
      <c r="W1701" t="e">
        <v>#N/A</v>
      </c>
      <c r="X1701">
        <v>28.934999999999999</v>
      </c>
      <c r="Y1701">
        <v>36.450000000000003</v>
      </c>
      <c r="Z1701">
        <v>3.1259999999999999</v>
      </c>
      <c r="AA1701">
        <v>15.74</v>
      </c>
      <c r="AB1701">
        <v>16.914999999999999</v>
      </c>
      <c r="AC1701">
        <v>107.45</v>
      </c>
      <c r="AD1701" t="e">
        <v>#N/A</v>
      </c>
      <c r="AE1701">
        <v>86.04</v>
      </c>
      <c r="AF1701">
        <v>4.1219999999999999</v>
      </c>
      <c r="AG1701">
        <v>6.3250000000000002</v>
      </c>
      <c r="AH1701">
        <v>63.04</v>
      </c>
      <c r="AI1701">
        <v>139.30000000000001</v>
      </c>
      <c r="AJ1701">
        <v>57.96</v>
      </c>
      <c r="AK1701">
        <v>123.20869399999999</v>
      </c>
      <c r="AL1701">
        <v>97.01</v>
      </c>
      <c r="AM1701">
        <v>25.65</v>
      </c>
      <c r="AN1701">
        <v>80.739999999999995</v>
      </c>
      <c r="AO1701">
        <v>83.60722758</v>
      </c>
      <c r="AP1701">
        <v>207.35</v>
      </c>
      <c r="AQ1701">
        <v>160.44999999999999</v>
      </c>
      <c r="AR1701">
        <v>64.510000000000005</v>
      </c>
      <c r="AS1701">
        <v>104.45</v>
      </c>
      <c r="AT1701">
        <v>68.98</v>
      </c>
      <c r="AU1701">
        <v>15.19</v>
      </c>
      <c r="AV1701">
        <v>25.92</v>
      </c>
      <c r="AW1701">
        <v>81.569999999999993</v>
      </c>
      <c r="AX1701">
        <v>72.19</v>
      </c>
      <c r="AY1701">
        <v>24.67</v>
      </c>
    </row>
    <row r="1702" spans="1:51" x14ac:dyDescent="0.25">
      <c r="A1702" s="1">
        <v>42173</v>
      </c>
      <c r="B1702">
        <v>163.75</v>
      </c>
      <c r="C1702">
        <v>51.6</v>
      </c>
      <c r="D1702">
        <v>95.28</v>
      </c>
      <c r="E1702">
        <v>6.2485312679999998</v>
      </c>
      <c r="F1702">
        <v>22.841656987998451</v>
      </c>
      <c r="G1702">
        <v>44.3</v>
      </c>
      <c r="H1702">
        <v>91.565365702479326</v>
      </c>
      <c r="I1702">
        <v>22.535</v>
      </c>
      <c r="J1702">
        <v>53.08</v>
      </c>
      <c r="K1702">
        <v>59.52</v>
      </c>
      <c r="L1702">
        <v>105.9</v>
      </c>
      <c r="M1702">
        <v>23.49</v>
      </c>
      <c r="N1702">
        <v>159.9</v>
      </c>
      <c r="O1702">
        <v>143.24345467000001</v>
      </c>
      <c r="P1702">
        <v>36.130000000000003</v>
      </c>
      <c r="Q1702">
        <v>61.12</v>
      </c>
      <c r="R1702">
        <v>19.199374400019551</v>
      </c>
      <c r="S1702">
        <v>6.048</v>
      </c>
      <c r="T1702">
        <v>37.024999999999999</v>
      </c>
      <c r="U1702">
        <v>14.375</v>
      </c>
      <c r="V1702" t="e">
        <v>#N/A</v>
      </c>
      <c r="W1702" t="e">
        <v>#N/A</v>
      </c>
      <c r="X1702">
        <v>29.125</v>
      </c>
      <c r="Y1702">
        <v>36.31</v>
      </c>
      <c r="Z1702">
        <v>3.18</v>
      </c>
      <c r="AA1702">
        <v>15.84</v>
      </c>
      <c r="AB1702">
        <v>17.059999999999999</v>
      </c>
      <c r="AC1702">
        <v>107.15</v>
      </c>
      <c r="AD1702" t="e">
        <v>#N/A</v>
      </c>
      <c r="AE1702">
        <v>86.37</v>
      </c>
      <c r="AF1702">
        <v>4.2060000000000004</v>
      </c>
      <c r="AG1702">
        <v>6.35</v>
      </c>
      <c r="AH1702">
        <v>63.27</v>
      </c>
      <c r="AI1702">
        <v>141.85</v>
      </c>
      <c r="AJ1702">
        <v>57.69</v>
      </c>
      <c r="AK1702">
        <v>126.01336474999999</v>
      </c>
      <c r="AL1702">
        <v>97.88</v>
      </c>
      <c r="AM1702">
        <v>25.71</v>
      </c>
      <c r="AN1702">
        <v>81.84</v>
      </c>
      <c r="AO1702">
        <v>84.684337040000003</v>
      </c>
      <c r="AP1702">
        <v>210.25</v>
      </c>
      <c r="AQ1702">
        <v>161.69999999999999</v>
      </c>
      <c r="AR1702">
        <v>64.099999999999994</v>
      </c>
      <c r="AS1702">
        <v>105</v>
      </c>
      <c r="AT1702">
        <v>70.03</v>
      </c>
      <c r="AU1702">
        <v>15.404999999999999</v>
      </c>
      <c r="AV1702">
        <v>26.315000000000001</v>
      </c>
      <c r="AW1702">
        <v>81.66</v>
      </c>
      <c r="AX1702">
        <v>73.8</v>
      </c>
      <c r="AY1702">
        <v>24.19</v>
      </c>
    </row>
    <row r="1703" spans="1:51" x14ac:dyDescent="0.25">
      <c r="A1703" s="1">
        <v>42174</v>
      </c>
      <c r="B1703">
        <v>161.80000000000001</v>
      </c>
      <c r="C1703">
        <v>52.2</v>
      </c>
      <c r="D1703">
        <v>96.1</v>
      </c>
      <c r="E1703">
        <v>6.3006597359999992</v>
      </c>
      <c r="F1703">
        <v>22.807352847488691</v>
      </c>
      <c r="G1703">
        <v>44.125</v>
      </c>
      <c r="H1703">
        <v>91.162880578512372</v>
      </c>
      <c r="I1703">
        <v>22.42</v>
      </c>
      <c r="J1703">
        <v>53.61</v>
      </c>
      <c r="K1703">
        <v>59.11</v>
      </c>
      <c r="L1703">
        <v>106.25</v>
      </c>
      <c r="M1703">
        <v>23.295000000000002</v>
      </c>
      <c r="N1703">
        <v>159.94999999999999</v>
      </c>
      <c r="O1703">
        <v>143.80118389</v>
      </c>
      <c r="P1703">
        <v>35.97</v>
      </c>
      <c r="Q1703">
        <v>62.24</v>
      </c>
      <c r="R1703">
        <v>19.24718689852541</v>
      </c>
      <c r="S1703">
        <v>6.056</v>
      </c>
      <c r="T1703">
        <v>37.450000000000003</v>
      </c>
      <c r="U1703">
        <v>14.58</v>
      </c>
      <c r="V1703" t="e">
        <v>#N/A</v>
      </c>
      <c r="W1703" t="e">
        <v>#N/A</v>
      </c>
      <c r="X1703">
        <v>29.465</v>
      </c>
      <c r="Y1703" t="e">
        <v>#N/A</v>
      </c>
      <c r="Z1703">
        <v>3.222</v>
      </c>
      <c r="AA1703">
        <v>16.04</v>
      </c>
      <c r="AB1703">
        <v>17.07</v>
      </c>
      <c r="AC1703">
        <v>108.4</v>
      </c>
      <c r="AD1703" t="e">
        <v>#N/A</v>
      </c>
      <c r="AE1703">
        <v>86.42</v>
      </c>
      <c r="AF1703">
        <v>4.2679999999999998</v>
      </c>
      <c r="AG1703" t="e">
        <v>#N/A</v>
      </c>
      <c r="AH1703">
        <v>63.06</v>
      </c>
      <c r="AI1703">
        <v>140.1</v>
      </c>
      <c r="AJ1703">
        <v>58.94</v>
      </c>
      <c r="AK1703">
        <v>125.6689315</v>
      </c>
      <c r="AL1703">
        <v>97.74</v>
      </c>
      <c r="AM1703">
        <v>26.2</v>
      </c>
      <c r="AN1703">
        <v>80.92</v>
      </c>
      <c r="AO1703">
        <v>84.648131679999992</v>
      </c>
      <c r="AP1703">
        <v>210</v>
      </c>
      <c r="AQ1703">
        <v>160.65</v>
      </c>
      <c r="AR1703">
        <v>63.99</v>
      </c>
      <c r="AS1703">
        <v>104.8</v>
      </c>
      <c r="AT1703">
        <v>68.849999999999994</v>
      </c>
      <c r="AU1703">
        <v>15.34</v>
      </c>
      <c r="AV1703">
        <v>26.164999999999999</v>
      </c>
      <c r="AW1703">
        <v>81.599999999999994</v>
      </c>
      <c r="AX1703">
        <v>73.349999999999994</v>
      </c>
      <c r="AY1703">
        <v>24.465</v>
      </c>
    </row>
    <row r="1704" spans="1:51" x14ac:dyDescent="0.25">
      <c r="A1704" s="1">
        <v>42175</v>
      </c>
      <c r="B1704" t="e">
        <v>#N/A</v>
      </c>
      <c r="C1704" t="e">
        <v>#N/A</v>
      </c>
      <c r="D1704" t="e">
        <v>#N/A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  <c r="Q1704" t="e">
        <v>#N/A</v>
      </c>
      <c r="R1704" t="e">
        <v>#N/A</v>
      </c>
      <c r="S1704" t="e">
        <v>#N/A</v>
      </c>
      <c r="T1704" t="e">
        <v>#N/A</v>
      </c>
      <c r="U1704" t="e">
        <v>#N/A</v>
      </c>
      <c r="V1704" t="e">
        <v>#N/A</v>
      </c>
      <c r="W1704" t="e">
        <v>#N/A</v>
      </c>
      <c r="X1704" t="e">
        <v>#N/A</v>
      </c>
      <c r="Y1704" t="e">
        <v>#N/A</v>
      </c>
      <c r="Z1704" t="e">
        <v>#N/A</v>
      </c>
      <c r="AA1704" t="e">
        <v>#N/A</v>
      </c>
      <c r="AB1704" t="e">
        <v>#N/A</v>
      </c>
      <c r="AC1704" t="e">
        <v>#N/A</v>
      </c>
      <c r="AD1704" t="e">
        <v>#N/A</v>
      </c>
      <c r="AE1704" t="e">
        <v>#N/A</v>
      </c>
      <c r="AF1704" t="e">
        <v>#N/A</v>
      </c>
      <c r="AG1704" t="e">
        <v>#N/A</v>
      </c>
      <c r="AH1704" t="e">
        <v>#N/A</v>
      </c>
      <c r="AI1704" t="e">
        <v>#N/A</v>
      </c>
      <c r="AJ1704" t="e">
        <v>#N/A</v>
      </c>
      <c r="AK1704" t="e">
        <v>#N/A</v>
      </c>
      <c r="AL1704" t="e">
        <v>#N/A</v>
      </c>
      <c r="AM1704" t="e">
        <v>#N/A</v>
      </c>
      <c r="AN1704" t="e">
        <v>#N/A</v>
      </c>
      <c r="AO1704" t="e">
        <v>#N/A</v>
      </c>
      <c r="AP1704" t="e">
        <v>#N/A</v>
      </c>
      <c r="AQ1704" t="e">
        <v>#N/A</v>
      </c>
      <c r="AR1704" t="e">
        <v>#N/A</v>
      </c>
      <c r="AS1704" t="e">
        <v>#N/A</v>
      </c>
      <c r="AT1704" t="e">
        <v>#N/A</v>
      </c>
      <c r="AU1704" t="e">
        <v>#N/A</v>
      </c>
      <c r="AV1704" t="e">
        <v>#N/A</v>
      </c>
      <c r="AW1704" t="e">
        <v>#N/A</v>
      </c>
      <c r="AX1704" t="e">
        <v>#N/A</v>
      </c>
      <c r="AY1704" t="e">
        <v>#N/A</v>
      </c>
    </row>
    <row r="1705" spans="1:51" x14ac:dyDescent="0.25">
      <c r="A1705" s="1">
        <v>42176</v>
      </c>
      <c r="B1705" t="e">
        <v>#N/A</v>
      </c>
      <c r="C1705" t="e">
        <v>#N/A</v>
      </c>
      <c r="D1705" t="e">
        <v>#N/A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e">
        <v>#N/A</v>
      </c>
      <c r="Q1705" t="e">
        <v>#N/A</v>
      </c>
      <c r="R1705" t="e">
        <v>#N/A</v>
      </c>
      <c r="S1705" t="e">
        <v>#N/A</v>
      </c>
      <c r="T1705" t="e">
        <v>#N/A</v>
      </c>
      <c r="U1705" t="e">
        <v>#N/A</v>
      </c>
      <c r="V1705" t="e">
        <v>#N/A</v>
      </c>
      <c r="W1705" t="e">
        <v>#N/A</v>
      </c>
      <c r="X1705" t="e">
        <v>#N/A</v>
      </c>
      <c r="Y1705" t="e">
        <v>#N/A</v>
      </c>
      <c r="Z1705" t="e">
        <v>#N/A</v>
      </c>
      <c r="AA1705" t="e">
        <v>#N/A</v>
      </c>
      <c r="AB1705" t="e">
        <v>#N/A</v>
      </c>
      <c r="AC1705" t="e">
        <v>#N/A</v>
      </c>
      <c r="AD1705" t="e">
        <v>#N/A</v>
      </c>
      <c r="AE1705" t="e">
        <v>#N/A</v>
      </c>
      <c r="AF1705" t="e">
        <v>#N/A</v>
      </c>
      <c r="AG1705" t="e">
        <v>#N/A</v>
      </c>
      <c r="AH1705" t="e">
        <v>#N/A</v>
      </c>
      <c r="AI1705" t="e">
        <v>#N/A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e">
        <v>#N/A</v>
      </c>
      <c r="AP1705" t="e">
        <v>#N/A</v>
      </c>
      <c r="AQ1705" t="e">
        <v>#N/A</v>
      </c>
      <c r="AR1705" t="e">
        <v>#N/A</v>
      </c>
      <c r="AS1705" t="e">
        <v>#N/A</v>
      </c>
      <c r="AT1705" t="e">
        <v>#N/A</v>
      </c>
      <c r="AU1705" t="e">
        <v>#N/A</v>
      </c>
      <c r="AV1705" t="e">
        <v>#N/A</v>
      </c>
      <c r="AW1705" t="e">
        <v>#N/A</v>
      </c>
      <c r="AX1705" t="e">
        <v>#N/A</v>
      </c>
      <c r="AY1705" t="e">
        <v>#N/A</v>
      </c>
    </row>
    <row r="1706" spans="1:51" x14ac:dyDescent="0.25">
      <c r="A1706" s="1">
        <v>42177</v>
      </c>
      <c r="B1706">
        <v>168.2</v>
      </c>
      <c r="C1706">
        <v>54.34</v>
      </c>
      <c r="D1706">
        <v>99.06</v>
      </c>
      <c r="E1706">
        <v>6.6744110159999996</v>
      </c>
      <c r="F1706">
        <v>23.3072131806309</v>
      </c>
      <c r="G1706">
        <v>45.42</v>
      </c>
      <c r="H1706">
        <v>95.509719917355355</v>
      </c>
      <c r="I1706">
        <v>23.3</v>
      </c>
      <c r="J1706">
        <v>56.32</v>
      </c>
      <c r="K1706">
        <v>60.61</v>
      </c>
      <c r="L1706">
        <v>110.2</v>
      </c>
      <c r="M1706">
        <v>24.125</v>
      </c>
      <c r="N1706">
        <v>168</v>
      </c>
      <c r="O1706">
        <v>148.44892738999999</v>
      </c>
      <c r="P1706">
        <v>36.89</v>
      </c>
      <c r="Q1706">
        <v>63.21</v>
      </c>
      <c r="R1706">
        <v>19.778436881923849</v>
      </c>
      <c r="S1706">
        <v>6.3570000000000002</v>
      </c>
      <c r="T1706">
        <v>38.314999999999998</v>
      </c>
      <c r="U1706">
        <v>15.3</v>
      </c>
      <c r="V1706" t="e">
        <v>#N/A</v>
      </c>
      <c r="W1706" t="e">
        <v>#N/A</v>
      </c>
      <c r="X1706">
        <v>30.62</v>
      </c>
      <c r="Y1706">
        <v>37.08</v>
      </c>
      <c r="Z1706">
        <v>3.3860000000000001</v>
      </c>
      <c r="AA1706">
        <v>16.809999999999999</v>
      </c>
      <c r="AB1706">
        <v>17.655000000000001</v>
      </c>
      <c r="AC1706">
        <v>110.75</v>
      </c>
      <c r="AD1706" t="e">
        <v>#N/A</v>
      </c>
      <c r="AE1706">
        <v>90.8</v>
      </c>
      <c r="AF1706">
        <v>4.234</v>
      </c>
      <c r="AG1706">
        <v>6.5</v>
      </c>
      <c r="AH1706">
        <v>65.510000000000005</v>
      </c>
      <c r="AI1706">
        <v>146.5</v>
      </c>
      <c r="AJ1706">
        <v>60.64</v>
      </c>
      <c r="AK1706">
        <v>131.47509199999999</v>
      </c>
      <c r="AL1706">
        <v>102.3</v>
      </c>
      <c r="AM1706">
        <v>26.594999999999999</v>
      </c>
      <c r="AN1706">
        <v>84.61</v>
      </c>
      <c r="AO1706">
        <v>87.490252439999992</v>
      </c>
      <c r="AP1706">
        <v>217.9</v>
      </c>
      <c r="AQ1706">
        <v>164.45</v>
      </c>
      <c r="AR1706">
        <v>66.290000000000006</v>
      </c>
      <c r="AS1706">
        <v>105.6</v>
      </c>
      <c r="AT1706">
        <v>70.569999999999993</v>
      </c>
      <c r="AU1706">
        <v>16.16</v>
      </c>
      <c r="AV1706">
        <v>27</v>
      </c>
      <c r="AW1706">
        <v>85.48</v>
      </c>
      <c r="AX1706">
        <v>75.14</v>
      </c>
      <c r="AY1706">
        <v>25.05</v>
      </c>
    </row>
    <row r="1707" spans="1:51" x14ac:dyDescent="0.25">
      <c r="A1707" s="1">
        <v>42178</v>
      </c>
      <c r="B1707">
        <v>169.7</v>
      </c>
      <c r="C1707">
        <v>54.8</v>
      </c>
      <c r="D1707">
        <v>99.72</v>
      </c>
      <c r="E1707">
        <v>6.689164356</v>
      </c>
      <c r="F1707">
        <v>23.53264038969504</v>
      </c>
      <c r="G1707">
        <v>46.045000000000002</v>
      </c>
      <c r="H1707">
        <v>96.314690165289235</v>
      </c>
      <c r="I1707">
        <v>23.375</v>
      </c>
      <c r="J1707">
        <v>57.36</v>
      </c>
      <c r="K1707">
        <v>60.96</v>
      </c>
      <c r="L1707">
        <v>111.75</v>
      </c>
      <c r="M1707">
        <v>24.52</v>
      </c>
      <c r="N1707">
        <v>170.35</v>
      </c>
      <c r="O1707">
        <v>149.70381813500001</v>
      </c>
      <c r="P1707">
        <v>37.314999999999998</v>
      </c>
      <c r="Q1707">
        <v>64.03</v>
      </c>
      <c r="R1707">
        <v>20.13968687063478</v>
      </c>
      <c r="S1707">
        <v>6.3259999999999996</v>
      </c>
      <c r="T1707">
        <v>39.15</v>
      </c>
      <c r="U1707">
        <v>15.375</v>
      </c>
      <c r="V1707" t="e">
        <v>#N/A</v>
      </c>
      <c r="W1707" t="e">
        <v>#N/A</v>
      </c>
      <c r="X1707">
        <v>30.954999999999998</v>
      </c>
      <c r="Y1707">
        <v>37.57</v>
      </c>
      <c r="Z1707">
        <v>3.4159999999999999</v>
      </c>
      <c r="AA1707">
        <v>16.82</v>
      </c>
      <c r="AB1707">
        <v>17.785</v>
      </c>
      <c r="AC1707">
        <v>112.55</v>
      </c>
      <c r="AD1707" t="e">
        <v>#N/A</v>
      </c>
      <c r="AE1707">
        <v>92.07</v>
      </c>
      <c r="AF1707">
        <v>4.2240000000000002</v>
      </c>
      <c r="AG1707">
        <v>6.585</v>
      </c>
      <c r="AH1707">
        <v>65.87</v>
      </c>
      <c r="AI1707">
        <v>147</v>
      </c>
      <c r="AJ1707">
        <v>61.99</v>
      </c>
      <c r="AK1707">
        <v>132.55759649999999</v>
      </c>
      <c r="AL1707">
        <v>104.35</v>
      </c>
      <c r="AM1707">
        <v>27.1</v>
      </c>
      <c r="AN1707">
        <v>85.25</v>
      </c>
      <c r="AO1707">
        <v>87.444995739999996</v>
      </c>
      <c r="AP1707">
        <v>220.2</v>
      </c>
      <c r="AQ1707">
        <v>164.9</v>
      </c>
      <c r="AR1707">
        <v>66.64</v>
      </c>
      <c r="AS1707">
        <v>106.55</v>
      </c>
      <c r="AT1707">
        <v>70.930000000000007</v>
      </c>
      <c r="AU1707">
        <v>16.344999999999999</v>
      </c>
      <c r="AV1707">
        <v>27.484999999999999</v>
      </c>
      <c r="AW1707">
        <v>86.74</v>
      </c>
      <c r="AX1707">
        <v>75.989999999999995</v>
      </c>
      <c r="AY1707">
        <v>25.414999999999999</v>
      </c>
    </row>
    <row r="1708" spans="1:51" x14ac:dyDescent="0.25">
      <c r="A1708" s="1">
        <v>42179</v>
      </c>
      <c r="B1708">
        <v>169</v>
      </c>
      <c r="C1708">
        <v>54.82</v>
      </c>
      <c r="D1708">
        <v>98.92</v>
      </c>
      <c r="E1708">
        <v>6.6163812120000003</v>
      </c>
      <c r="F1708">
        <v>23.25820726561696</v>
      </c>
      <c r="G1708">
        <v>46.51</v>
      </c>
      <c r="H1708">
        <v>95.992702066115697</v>
      </c>
      <c r="I1708">
        <v>23.454999999999998</v>
      </c>
      <c r="J1708">
        <v>56.86</v>
      </c>
      <c r="K1708">
        <v>60.47</v>
      </c>
      <c r="L1708">
        <v>112.05</v>
      </c>
      <c r="M1708">
        <v>24.4</v>
      </c>
      <c r="N1708">
        <v>170.85</v>
      </c>
      <c r="O1708">
        <v>150.77279913999999</v>
      </c>
      <c r="P1708">
        <v>36.76</v>
      </c>
      <c r="Q1708">
        <v>63.57</v>
      </c>
      <c r="R1708">
        <v>19.395936893876971</v>
      </c>
      <c r="S1708">
        <v>6.3369999999999997</v>
      </c>
      <c r="T1708">
        <v>38.85</v>
      </c>
      <c r="U1708">
        <v>15.295</v>
      </c>
      <c r="V1708" t="e">
        <v>#N/A</v>
      </c>
      <c r="W1708" t="e">
        <v>#N/A</v>
      </c>
      <c r="X1708">
        <v>30.69</v>
      </c>
      <c r="Y1708">
        <v>37.76</v>
      </c>
      <c r="Z1708">
        <v>3.3879999999999999</v>
      </c>
      <c r="AA1708">
        <v>16.86</v>
      </c>
      <c r="AB1708">
        <v>17.73</v>
      </c>
      <c r="AC1708">
        <v>113.5</v>
      </c>
      <c r="AD1708" t="e">
        <v>#N/A</v>
      </c>
      <c r="AE1708">
        <v>92.6</v>
      </c>
      <c r="AF1708">
        <v>4.194</v>
      </c>
      <c r="AG1708">
        <v>6.5149999999999997</v>
      </c>
      <c r="AH1708">
        <v>66.02</v>
      </c>
      <c r="AI1708">
        <v>146.05000000000001</v>
      </c>
      <c r="AJ1708">
        <v>61.69</v>
      </c>
      <c r="AK1708">
        <v>131.7703205</v>
      </c>
      <c r="AL1708">
        <v>103.25</v>
      </c>
      <c r="AM1708">
        <v>26.68</v>
      </c>
      <c r="AN1708">
        <v>83.85</v>
      </c>
      <c r="AO1708">
        <v>86.865709980000005</v>
      </c>
      <c r="AP1708">
        <v>218.4</v>
      </c>
      <c r="AQ1708">
        <v>165.2</v>
      </c>
      <c r="AR1708">
        <v>66.08</v>
      </c>
      <c r="AS1708">
        <v>108</v>
      </c>
      <c r="AT1708">
        <v>70.97</v>
      </c>
      <c r="AU1708">
        <v>16.274999999999999</v>
      </c>
      <c r="AV1708">
        <v>27.13</v>
      </c>
      <c r="AW1708">
        <v>85.85</v>
      </c>
      <c r="AX1708">
        <v>76.040000000000006</v>
      </c>
      <c r="AY1708">
        <v>25.62</v>
      </c>
    </row>
    <row r="1709" spans="1:51" x14ac:dyDescent="0.25">
      <c r="A1709" s="1">
        <v>42180</v>
      </c>
      <c r="B1709">
        <v>167.45</v>
      </c>
      <c r="C1709">
        <v>54.95</v>
      </c>
      <c r="D1709">
        <v>99.13</v>
      </c>
      <c r="E1709">
        <v>6.6232661039999998</v>
      </c>
      <c r="F1709">
        <v>23.16019543558907</v>
      </c>
      <c r="G1709">
        <v>46.445</v>
      </c>
      <c r="H1709">
        <v>96.234193140495861</v>
      </c>
      <c r="I1709">
        <v>23.53</v>
      </c>
      <c r="J1709">
        <v>57.03</v>
      </c>
      <c r="K1709">
        <v>60.57</v>
      </c>
      <c r="L1709">
        <v>112</v>
      </c>
      <c r="M1709">
        <v>23.83</v>
      </c>
      <c r="N1709">
        <v>170.9</v>
      </c>
      <c r="O1709">
        <v>150.58688939999999</v>
      </c>
      <c r="P1709">
        <v>36.715000000000003</v>
      </c>
      <c r="Q1709">
        <v>63.49</v>
      </c>
      <c r="R1709">
        <v>18.774374413300801</v>
      </c>
      <c r="S1709">
        <v>6.3360000000000003</v>
      </c>
      <c r="T1709">
        <v>38.734999999999999</v>
      </c>
      <c r="U1709">
        <v>15.3</v>
      </c>
      <c r="V1709" t="e">
        <v>#N/A</v>
      </c>
      <c r="W1709" t="e">
        <v>#N/A</v>
      </c>
      <c r="X1709">
        <v>30.385000000000002</v>
      </c>
      <c r="Y1709">
        <v>37.82</v>
      </c>
      <c r="Z1709">
        <v>3.452</v>
      </c>
      <c r="AA1709">
        <v>16.84</v>
      </c>
      <c r="AB1709">
        <v>17.605</v>
      </c>
      <c r="AC1709">
        <v>112.85</v>
      </c>
      <c r="AD1709" t="e">
        <v>#N/A</v>
      </c>
      <c r="AE1709">
        <v>92.35</v>
      </c>
      <c r="AF1709">
        <v>4.24</v>
      </c>
      <c r="AG1709">
        <v>6.4349999999999996</v>
      </c>
      <c r="AH1709">
        <v>65.819999999999993</v>
      </c>
      <c r="AI1709">
        <v>146.1</v>
      </c>
      <c r="AJ1709">
        <v>61.83</v>
      </c>
      <c r="AK1709">
        <v>131.27827300000001</v>
      </c>
      <c r="AL1709">
        <v>103.7</v>
      </c>
      <c r="AM1709">
        <v>26.454999999999998</v>
      </c>
      <c r="AN1709">
        <v>83.45</v>
      </c>
      <c r="AO1709">
        <v>86.322629579999997</v>
      </c>
      <c r="AP1709">
        <v>218.65</v>
      </c>
      <c r="AQ1709">
        <v>164.4</v>
      </c>
      <c r="AR1709">
        <v>66</v>
      </c>
      <c r="AS1709">
        <v>107.6</v>
      </c>
      <c r="AT1709">
        <v>70.989999999999995</v>
      </c>
      <c r="AU1709">
        <v>16.39</v>
      </c>
      <c r="AV1709">
        <v>27.19</v>
      </c>
      <c r="AW1709">
        <v>86.31</v>
      </c>
      <c r="AX1709">
        <v>76.45</v>
      </c>
      <c r="AY1709">
        <v>26.21</v>
      </c>
    </row>
    <row r="1710" spans="1:51" x14ac:dyDescent="0.25">
      <c r="A1710" s="1">
        <v>42181</v>
      </c>
      <c r="B1710">
        <v>168.65</v>
      </c>
      <c r="C1710">
        <v>55.05</v>
      </c>
      <c r="D1710">
        <v>98.74</v>
      </c>
      <c r="E1710">
        <v>6.6675261240000001</v>
      </c>
      <c r="F1710">
        <v>23.057283014059792</v>
      </c>
      <c r="G1710">
        <v>46.42</v>
      </c>
      <c r="H1710">
        <v>96.556181239669414</v>
      </c>
      <c r="I1710">
        <v>23.855</v>
      </c>
      <c r="J1710">
        <v>57.63</v>
      </c>
      <c r="K1710">
        <v>60.66</v>
      </c>
      <c r="L1710">
        <v>112.95</v>
      </c>
      <c r="M1710">
        <v>23.555</v>
      </c>
      <c r="N1710">
        <v>171.2</v>
      </c>
      <c r="O1710">
        <v>151.79530270999999</v>
      </c>
      <c r="P1710">
        <v>36.854999999999997</v>
      </c>
      <c r="Q1710">
        <v>63.51</v>
      </c>
      <c r="R1710">
        <v>19.119686902509791</v>
      </c>
      <c r="S1710">
        <v>6.3520000000000003</v>
      </c>
      <c r="T1710">
        <v>38.99</v>
      </c>
      <c r="U1710">
        <v>15.484999999999999</v>
      </c>
      <c r="V1710" t="e">
        <v>#N/A</v>
      </c>
      <c r="W1710" t="e">
        <v>#N/A</v>
      </c>
      <c r="X1710">
        <v>30.715</v>
      </c>
      <c r="Y1710">
        <v>38.06</v>
      </c>
      <c r="Z1710">
        <v>3.4780000000000002</v>
      </c>
      <c r="AA1710">
        <v>16.829999999999998</v>
      </c>
      <c r="AB1710">
        <v>17.489999999999998</v>
      </c>
      <c r="AC1710">
        <v>112.6</v>
      </c>
      <c r="AD1710" t="e">
        <v>#N/A</v>
      </c>
      <c r="AE1710">
        <v>92.96</v>
      </c>
      <c r="AF1710">
        <v>4.3600000000000003</v>
      </c>
      <c r="AG1710">
        <v>6.5</v>
      </c>
      <c r="AH1710">
        <v>65.59</v>
      </c>
      <c r="AI1710">
        <v>146.5</v>
      </c>
      <c r="AJ1710">
        <v>61.51</v>
      </c>
      <c r="AK1710">
        <v>130.83543025</v>
      </c>
      <c r="AL1710">
        <v>103.5</v>
      </c>
      <c r="AM1710">
        <v>26.24</v>
      </c>
      <c r="AN1710">
        <v>83.15</v>
      </c>
      <c r="AO1710">
        <v>86.078243399999991</v>
      </c>
      <c r="AP1710">
        <v>219.35</v>
      </c>
      <c r="AQ1710">
        <v>164.8</v>
      </c>
      <c r="AR1710">
        <v>65.67</v>
      </c>
      <c r="AS1710">
        <v>108.2</v>
      </c>
      <c r="AT1710">
        <v>70.44</v>
      </c>
      <c r="AU1710">
        <v>16.285</v>
      </c>
      <c r="AV1710">
        <v>27.2</v>
      </c>
      <c r="AW1710">
        <v>86.61</v>
      </c>
      <c r="AX1710">
        <v>77.05</v>
      </c>
      <c r="AY1710">
        <v>26.5</v>
      </c>
    </row>
    <row r="1711" spans="1:51" x14ac:dyDescent="0.25">
      <c r="A1711" s="1">
        <v>42182</v>
      </c>
      <c r="B1711" t="e">
        <v>#N/A</v>
      </c>
      <c r="C1711" t="e">
        <v>#N/A</v>
      </c>
      <c r="D1711" t="e">
        <v>#N/A</v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 t="e">
        <v>#N/A</v>
      </c>
      <c r="R1711" t="e">
        <v>#N/A</v>
      </c>
      <c r="S1711" t="e">
        <v>#N/A</v>
      </c>
      <c r="T1711" t="e">
        <v>#N/A</v>
      </c>
      <c r="U1711" t="e">
        <v>#N/A</v>
      </c>
      <c r="V1711" t="e">
        <v>#N/A</v>
      </c>
      <c r="W1711" t="e">
        <v>#N/A</v>
      </c>
      <c r="X1711" t="e">
        <v>#N/A</v>
      </c>
      <c r="Y1711" t="e">
        <v>#N/A</v>
      </c>
      <c r="Z1711" t="e">
        <v>#N/A</v>
      </c>
      <c r="AA1711" t="e">
        <v>#N/A</v>
      </c>
      <c r="AB1711" t="e">
        <v>#N/A</v>
      </c>
      <c r="AC1711" t="e">
        <v>#N/A</v>
      </c>
      <c r="AD1711" t="e">
        <v>#N/A</v>
      </c>
      <c r="AE1711" t="e">
        <v>#N/A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  <c r="AO1711" t="e">
        <v>#N/A</v>
      </c>
      <c r="AP1711" t="e">
        <v>#N/A</v>
      </c>
      <c r="AQ1711" t="e">
        <v>#N/A</v>
      </c>
      <c r="AR1711" t="e">
        <v>#N/A</v>
      </c>
      <c r="AS1711" t="e">
        <v>#N/A</v>
      </c>
      <c r="AT1711" t="e">
        <v>#N/A</v>
      </c>
      <c r="AU1711" t="e">
        <v>#N/A</v>
      </c>
      <c r="AV1711" t="e">
        <v>#N/A</v>
      </c>
      <c r="AW1711" t="e">
        <v>#N/A</v>
      </c>
      <c r="AX1711" t="e">
        <v>#N/A</v>
      </c>
      <c r="AY1711" t="e">
        <v>#N/A</v>
      </c>
    </row>
    <row r="1712" spans="1:51" x14ac:dyDescent="0.25">
      <c r="A1712" s="1">
        <v>42183</v>
      </c>
      <c r="B1712" t="e">
        <v>#N/A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 t="e">
        <v>#N/A</v>
      </c>
      <c r="R1712" t="e">
        <v>#N/A</v>
      </c>
      <c r="S1712" t="e">
        <v>#N/A</v>
      </c>
      <c r="T1712" t="e">
        <v>#N/A</v>
      </c>
      <c r="U1712" t="e">
        <v>#N/A</v>
      </c>
      <c r="V1712" t="e">
        <v>#N/A</v>
      </c>
      <c r="W1712" t="e">
        <v>#N/A</v>
      </c>
      <c r="X1712" t="e">
        <v>#N/A</v>
      </c>
      <c r="Y1712" t="e">
        <v>#N/A</v>
      </c>
      <c r="Z1712" t="e">
        <v>#N/A</v>
      </c>
      <c r="AA1712" t="e">
        <v>#N/A</v>
      </c>
      <c r="AB1712" t="e">
        <v>#N/A</v>
      </c>
      <c r="AC1712" t="e">
        <v>#N/A</v>
      </c>
      <c r="AD1712" t="e">
        <v>#N/A</v>
      </c>
      <c r="AE1712" t="e">
        <v>#N/A</v>
      </c>
      <c r="AF1712" t="e">
        <v>#N/A</v>
      </c>
      <c r="AG1712" t="e">
        <v>#N/A</v>
      </c>
      <c r="AH1712" t="e">
        <v>#N/A</v>
      </c>
      <c r="AI1712" t="e">
        <v>#N/A</v>
      </c>
      <c r="AJ1712" t="e">
        <v>#N/A</v>
      </c>
      <c r="AK1712" t="e">
        <v>#N/A</v>
      </c>
      <c r="AL1712" t="e">
        <v>#N/A</v>
      </c>
      <c r="AM1712" t="e">
        <v>#N/A</v>
      </c>
      <c r="AN1712" t="e">
        <v>#N/A</v>
      </c>
      <c r="AO1712" t="e">
        <v>#N/A</v>
      </c>
      <c r="AP1712" t="e">
        <v>#N/A</v>
      </c>
      <c r="AQ1712" t="e">
        <v>#N/A</v>
      </c>
      <c r="AR1712" t="e">
        <v>#N/A</v>
      </c>
      <c r="AS1712" t="e">
        <v>#N/A</v>
      </c>
      <c r="AT1712" t="e">
        <v>#N/A</v>
      </c>
      <c r="AU1712" t="e">
        <v>#N/A</v>
      </c>
      <c r="AV1712" t="e">
        <v>#N/A</v>
      </c>
      <c r="AW1712" t="e">
        <v>#N/A</v>
      </c>
      <c r="AX1712" t="e">
        <v>#N/A</v>
      </c>
      <c r="AY1712" t="e">
        <v>#N/A</v>
      </c>
    </row>
    <row r="1713" spans="1:51" x14ac:dyDescent="0.25">
      <c r="A1713" s="1">
        <v>42184</v>
      </c>
      <c r="B1713">
        <v>161.94999999999999</v>
      </c>
      <c r="C1713">
        <v>52.83</v>
      </c>
      <c r="D1713">
        <v>94.17</v>
      </c>
      <c r="E1713">
        <v>6.2209916999999999</v>
      </c>
      <c r="F1713">
        <v>22.493714991399461</v>
      </c>
      <c r="G1713">
        <v>44.64</v>
      </c>
      <c r="H1713">
        <v>93.135057685950414</v>
      </c>
      <c r="I1713">
        <v>22.6</v>
      </c>
      <c r="J1713">
        <v>54.81</v>
      </c>
      <c r="K1713">
        <v>59.07</v>
      </c>
      <c r="L1713">
        <v>108.75</v>
      </c>
      <c r="M1713">
        <v>22.91</v>
      </c>
      <c r="N1713">
        <v>163.6</v>
      </c>
      <c r="O1713">
        <v>151.05166374999999</v>
      </c>
      <c r="P1713">
        <v>36.119999999999997</v>
      </c>
      <c r="Q1713">
        <v>61.63</v>
      </c>
      <c r="R1713">
        <v>18.259061929404311</v>
      </c>
      <c r="S1713">
        <v>6.1059999999999999</v>
      </c>
      <c r="T1713">
        <v>37.615000000000002</v>
      </c>
      <c r="U1713">
        <v>14.63</v>
      </c>
      <c r="V1713" t="e">
        <v>#N/A</v>
      </c>
      <c r="W1713" t="e">
        <v>#N/A</v>
      </c>
      <c r="X1713">
        <v>29.425000000000001</v>
      </c>
      <c r="Y1713">
        <v>37.35</v>
      </c>
      <c r="Z1713">
        <v>3.266</v>
      </c>
      <c r="AA1713">
        <v>16.100000000000001</v>
      </c>
      <c r="AB1713">
        <v>16.850000000000001</v>
      </c>
      <c r="AC1713">
        <v>109.15</v>
      </c>
      <c r="AD1713" t="e">
        <v>#N/A</v>
      </c>
      <c r="AE1713">
        <v>89.53</v>
      </c>
      <c r="AF1713">
        <v>4.1239999999999997</v>
      </c>
      <c r="AG1713">
        <v>6.18</v>
      </c>
      <c r="AH1713">
        <v>62.96</v>
      </c>
      <c r="AI1713">
        <v>141.15</v>
      </c>
      <c r="AJ1713">
        <v>59.3</v>
      </c>
      <c r="AK1713">
        <v>125.52131725</v>
      </c>
      <c r="AL1713">
        <v>99.3</v>
      </c>
      <c r="AM1713">
        <v>25.524999999999999</v>
      </c>
      <c r="AN1713">
        <v>79.95</v>
      </c>
      <c r="AO1713">
        <v>83.344738719999995</v>
      </c>
      <c r="AP1713">
        <v>211.9</v>
      </c>
      <c r="AQ1713">
        <v>160.5</v>
      </c>
      <c r="AR1713">
        <v>63.62</v>
      </c>
      <c r="AS1713">
        <v>105.9</v>
      </c>
      <c r="AT1713">
        <v>69.37</v>
      </c>
      <c r="AU1713">
        <v>15.654999999999999</v>
      </c>
      <c r="AV1713">
        <v>26.405000000000001</v>
      </c>
      <c r="AW1713">
        <v>82.81</v>
      </c>
      <c r="AX1713">
        <v>74.680000000000007</v>
      </c>
      <c r="AY1713">
        <v>25.475000000000001</v>
      </c>
    </row>
    <row r="1714" spans="1:51" x14ac:dyDescent="0.25">
      <c r="A1714" s="1">
        <v>42185</v>
      </c>
      <c r="B1714">
        <v>160</v>
      </c>
      <c r="C1714">
        <v>51.88</v>
      </c>
      <c r="D1714">
        <v>92.7</v>
      </c>
      <c r="E1714">
        <v>6.1609947840000006</v>
      </c>
      <c r="F1714">
        <v>22.366299612363211</v>
      </c>
      <c r="G1714">
        <v>43.57</v>
      </c>
      <c r="H1714">
        <v>91.323874628099162</v>
      </c>
      <c r="I1714">
        <v>22.63</v>
      </c>
      <c r="J1714">
        <v>54.15</v>
      </c>
      <c r="K1714">
        <v>57.99</v>
      </c>
      <c r="L1714">
        <v>107</v>
      </c>
      <c r="M1714">
        <v>22.625</v>
      </c>
      <c r="N1714">
        <v>157.15</v>
      </c>
      <c r="O1714">
        <v>148.86722430500001</v>
      </c>
      <c r="P1714">
        <v>35.755000000000003</v>
      </c>
      <c r="Q1714">
        <v>60.79</v>
      </c>
      <c r="R1714">
        <v>17.849999442187521</v>
      </c>
      <c r="S1714">
        <v>6.0419999999999998</v>
      </c>
      <c r="T1714">
        <v>37.4</v>
      </c>
      <c r="U1714">
        <v>14.81</v>
      </c>
      <c r="V1714" t="e">
        <v>#N/A</v>
      </c>
      <c r="W1714" t="e">
        <v>#N/A</v>
      </c>
      <c r="X1714">
        <v>29.155000000000001</v>
      </c>
      <c r="Y1714">
        <v>36.4</v>
      </c>
      <c r="Z1714">
        <v>3.2519999999999998</v>
      </c>
      <c r="AA1714">
        <v>15.92</v>
      </c>
      <c r="AB1714">
        <v>16.64</v>
      </c>
      <c r="AC1714">
        <v>107.5</v>
      </c>
      <c r="AD1714" t="e">
        <v>#N/A</v>
      </c>
      <c r="AE1714">
        <v>88.24</v>
      </c>
      <c r="AF1714">
        <v>4.0640000000000001</v>
      </c>
      <c r="AG1714">
        <v>6.09</v>
      </c>
      <c r="AH1714">
        <v>61.93</v>
      </c>
      <c r="AI1714">
        <v>139.69999999999999</v>
      </c>
      <c r="AJ1714">
        <v>58.2</v>
      </c>
      <c r="AK1714">
        <v>123.55312725</v>
      </c>
      <c r="AL1714">
        <v>98.18</v>
      </c>
      <c r="AM1714">
        <v>25.32</v>
      </c>
      <c r="AN1714">
        <v>78.819999999999993</v>
      </c>
      <c r="AO1714">
        <v>81.778856899999994</v>
      </c>
      <c r="AP1714">
        <v>208</v>
      </c>
      <c r="AQ1714">
        <v>159</v>
      </c>
      <c r="AR1714">
        <v>62.6</v>
      </c>
      <c r="AS1714">
        <v>103.6</v>
      </c>
      <c r="AT1714">
        <v>68.650000000000006</v>
      </c>
      <c r="AU1714">
        <v>15.45</v>
      </c>
      <c r="AV1714">
        <v>26.204999999999998</v>
      </c>
      <c r="AW1714">
        <v>81.64</v>
      </c>
      <c r="AX1714">
        <v>74.25</v>
      </c>
      <c r="AY1714">
        <v>25.3</v>
      </c>
    </row>
    <row r="1715" spans="1:51" x14ac:dyDescent="0.25">
      <c r="A1715" s="1">
        <v>42186</v>
      </c>
      <c r="B1715">
        <v>160.85</v>
      </c>
      <c r="C1715">
        <v>53.3</v>
      </c>
      <c r="D1715">
        <v>96.58</v>
      </c>
      <c r="E1715">
        <v>6.3006597359999992</v>
      </c>
      <c r="F1715">
        <v>22.866159945505419</v>
      </c>
      <c r="G1715">
        <v>43.89</v>
      </c>
      <c r="H1715">
        <v>93.175306198347101</v>
      </c>
      <c r="I1715">
        <v>23.004999999999999</v>
      </c>
      <c r="J1715">
        <v>55.37</v>
      </c>
      <c r="K1715">
        <v>59.2</v>
      </c>
      <c r="L1715">
        <v>109.25</v>
      </c>
      <c r="M1715">
        <v>23.184999999999999</v>
      </c>
      <c r="N1715">
        <v>161.65</v>
      </c>
      <c r="O1715">
        <v>153.37553550000001</v>
      </c>
      <c r="P1715">
        <v>36.244999999999997</v>
      </c>
      <c r="Q1715">
        <v>62.13</v>
      </c>
      <c r="R1715">
        <v>18.264374429238298</v>
      </c>
      <c r="S1715">
        <v>6.0990000000000002</v>
      </c>
      <c r="T1715">
        <v>38.064999999999998</v>
      </c>
      <c r="U1715">
        <v>15.23</v>
      </c>
      <c r="V1715" t="e">
        <v>#N/A</v>
      </c>
      <c r="W1715" t="e">
        <v>#N/A</v>
      </c>
      <c r="X1715">
        <v>29.36</v>
      </c>
      <c r="Y1715">
        <v>36.6</v>
      </c>
      <c r="Z1715">
        <v>3.3439999999999999</v>
      </c>
      <c r="AA1715">
        <v>16.059999999999999</v>
      </c>
      <c r="AB1715">
        <v>16.73</v>
      </c>
      <c r="AC1715">
        <v>110.55</v>
      </c>
      <c r="AD1715" t="e">
        <v>#N/A</v>
      </c>
      <c r="AE1715">
        <v>89.7</v>
      </c>
      <c r="AF1715">
        <v>4.1500000000000004</v>
      </c>
      <c r="AG1715">
        <v>6.25</v>
      </c>
      <c r="AH1715">
        <v>62.87</v>
      </c>
      <c r="AI1715">
        <v>142.85</v>
      </c>
      <c r="AJ1715">
        <v>60.37</v>
      </c>
      <c r="AK1715">
        <v>126.357798</v>
      </c>
      <c r="AL1715">
        <v>100.5</v>
      </c>
      <c r="AM1715">
        <v>25.5</v>
      </c>
      <c r="AN1715">
        <v>80.680000000000007</v>
      </c>
      <c r="AO1715">
        <v>82.928377080000004</v>
      </c>
      <c r="AP1715">
        <v>216.25</v>
      </c>
      <c r="AQ1715">
        <v>161.30000000000001</v>
      </c>
      <c r="AR1715">
        <v>63.63</v>
      </c>
      <c r="AS1715">
        <v>105.7</v>
      </c>
      <c r="AT1715">
        <v>70.41</v>
      </c>
      <c r="AU1715">
        <v>15.605</v>
      </c>
      <c r="AV1715">
        <v>26.53</v>
      </c>
      <c r="AW1715">
        <v>84.1</v>
      </c>
      <c r="AX1715">
        <v>76.27</v>
      </c>
      <c r="AY1715">
        <v>25.99</v>
      </c>
    </row>
    <row r="1716" spans="1:51" x14ac:dyDescent="0.25">
      <c r="A1716" s="1">
        <v>42187</v>
      </c>
      <c r="B1716">
        <v>159.35</v>
      </c>
      <c r="C1716">
        <v>53.1</v>
      </c>
      <c r="D1716">
        <v>94.1</v>
      </c>
      <c r="E1716">
        <v>6.2593503840000002</v>
      </c>
      <c r="F1716">
        <v>22.743645157970558</v>
      </c>
      <c r="G1716">
        <v>43.905000000000001</v>
      </c>
      <c r="H1716">
        <v>92.008099338842968</v>
      </c>
      <c r="I1716">
        <v>22.6</v>
      </c>
      <c r="J1716">
        <v>54.71</v>
      </c>
      <c r="K1716">
        <v>59.14</v>
      </c>
      <c r="L1716">
        <v>107.3</v>
      </c>
      <c r="M1716">
        <v>22.975000000000001</v>
      </c>
      <c r="N1716">
        <v>158.9</v>
      </c>
      <c r="O1716">
        <v>151.191096055</v>
      </c>
      <c r="P1716">
        <v>36.21</v>
      </c>
      <c r="Q1716">
        <v>61</v>
      </c>
      <c r="R1716">
        <v>17.945624439199239</v>
      </c>
      <c r="S1716">
        <v>6.1589999999999998</v>
      </c>
      <c r="T1716">
        <v>37.5</v>
      </c>
      <c r="U1716">
        <v>14.93</v>
      </c>
      <c r="V1716" t="e">
        <v>#N/A</v>
      </c>
      <c r="W1716" t="e">
        <v>#N/A</v>
      </c>
      <c r="X1716">
        <v>28.96</v>
      </c>
      <c r="Y1716">
        <v>36.020000000000003</v>
      </c>
      <c r="Z1716">
        <v>3.258</v>
      </c>
      <c r="AA1716">
        <v>15.9</v>
      </c>
      <c r="AB1716">
        <v>16.97</v>
      </c>
      <c r="AC1716">
        <v>109.55</v>
      </c>
      <c r="AD1716" t="e">
        <v>#N/A</v>
      </c>
      <c r="AE1716">
        <v>89.08</v>
      </c>
      <c r="AF1716">
        <v>4.1340000000000003</v>
      </c>
      <c r="AG1716">
        <v>6.085</v>
      </c>
      <c r="AH1716">
        <v>62.08</v>
      </c>
      <c r="AI1716">
        <v>141.80000000000001</v>
      </c>
      <c r="AJ1716">
        <v>59.52</v>
      </c>
      <c r="AK1716">
        <v>124.88165549999999</v>
      </c>
      <c r="AL1716">
        <v>99.2</v>
      </c>
      <c r="AM1716">
        <v>25.58</v>
      </c>
      <c r="AN1716">
        <v>79.72</v>
      </c>
      <c r="AO1716">
        <v>82.122807820000006</v>
      </c>
      <c r="AP1716">
        <v>213.45</v>
      </c>
      <c r="AQ1716">
        <v>162.35</v>
      </c>
      <c r="AR1716">
        <v>63</v>
      </c>
      <c r="AS1716">
        <v>105.05</v>
      </c>
      <c r="AT1716">
        <v>70.44</v>
      </c>
      <c r="AU1716">
        <v>15.5</v>
      </c>
      <c r="AV1716">
        <v>26.305</v>
      </c>
      <c r="AW1716">
        <v>82.98</v>
      </c>
      <c r="AX1716">
        <v>77.56</v>
      </c>
      <c r="AY1716">
        <v>25.54</v>
      </c>
    </row>
    <row r="1717" spans="1:51" x14ac:dyDescent="0.25">
      <c r="A1717" s="1">
        <v>42188</v>
      </c>
      <c r="B1717">
        <v>158.35</v>
      </c>
      <c r="C1717">
        <v>53.3</v>
      </c>
      <c r="D1717">
        <v>93.61</v>
      </c>
      <c r="E1717">
        <v>6.2111561399999999</v>
      </c>
      <c r="F1717">
        <v>22.518217948906429</v>
      </c>
      <c r="G1717">
        <v>43.784999999999997</v>
      </c>
      <c r="H1717">
        <v>91.847105289256191</v>
      </c>
      <c r="I1717">
        <v>22.545000000000002</v>
      </c>
      <c r="J1717">
        <v>54.27</v>
      </c>
      <c r="K1717">
        <v>58.7</v>
      </c>
      <c r="L1717">
        <v>107.15</v>
      </c>
      <c r="M1717">
        <v>22.664999999999999</v>
      </c>
      <c r="N1717">
        <v>157.65</v>
      </c>
      <c r="O1717">
        <v>150.02916017999999</v>
      </c>
      <c r="P1717">
        <v>35.945</v>
      </c>
      <c r="Q1717">
        <v>61</v>
      </c>
      <c r="R1717">
        <v>17.79687444384767</v>
      </c>
      <c r="S1717">
        <v>6</v>
      </c>
      <c r="T1717">
        <v>37.200000000000003</v>
      </c>
      <c r="U1717">
        <v>14.85</v>
      </c>
      <c r="V1717" t="e">
        <v>#N/A</v>
      </c>
      <c r="W1717" t="e">
        <v>#N/A</v>
      </c>
      <c r="X1717">
        <v>28.835000000000001</v>
      </c>
      <c r="Y1717">
        <v>35.9</v>
      </c>
      <c r="Z1717">
        <v>3.2440000000000002</v>
      </c>
      <c r="AA1717">
        <v>15.73</v>
      </c>
      <c r="AB1717">
        <v>16.72</v>
      </c>
      <c r="AC1717">
        <v>108.25</v>
      </c>
      <c r="AD1717" t="e">
        <v>#N/A</v>
      </c>
      <c r="AE1717">
        <v>88.18</v>
      </c>
      <c r="AF1717">
        <v>4.1180000000000003</v>
      </c>
      <c r="AG1717">
        <v>6.0449999999999999</v>
      </c>
      <c r="AH1717">
        <v>61.87</v>
      </c>
      <c r="AI1717">
        <v>141.6</v>
      </c>
      <c r="AJ1717">
        <v>59.21</v>
      </c>
      <c r="AK1717">
        <v>123.84835575</v>
      </c>
      <c r="AL1717">
        <v>98.9</v>
      </c>
      <c r="AM1717">
        <v>25.5</v>
      </c>
      <c r="AN1717">
        <v>79.67</v>
      </c>
      <c r="AO1717">
        <v>81.932729679999994</v>
      </c>
      <c r="AP1717">
        <v>212.7</v>
      </c>
      <c r="AQ1717">
        <v>163.69999999999999</v>
      </c>
      <c r="AR1717">
        <v>62.46</v>
      </c>
      <c r="AS1717">
        <v>104</v>
      </c>
      <c r="AT1717">
        <v>69.55</v>
      </c>
      <c r="AU1717">
        <v>15.395</v>
      </c>
      <c r="AV1717">
        <v>26.135000000000002</v>
      </c>
      <c r="AW1717">
        <v>82.75</v>
      </c>
      <c r="AX1717">
        <v>77.33</v>
      </c>
      <c r="AY1717">
        <v>25.66</v>
      </c>
    </row>
    <row r="1718" spans="1:51" x14ac:dyDescent="0.25">
      <c r="A1718" s="1">
        <v>42189</v>
      </c>
      <c r="B1718" t="e">
        <v>#N/A</v>
      </c>
      <c r="C1718" t="e">
        <v>#N/A</v>
      </c>
      <c r="D1718" t="e">
        <v>#N/A</v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 t="e">
        <v>#N/A</v>
      </c>
      <c r="R1718" t="e">
        <v>#N/A</v>
      </c>
      <c r="S1718" t="e">
        <v>#N/A</v>
      </c>
      <c r="T1718" t="e">
        <v>#N/A</v>
      </c>
      <c r="U1718" t="e">
        <v>#N/A</v>
      </c>
      <c r="V1718" t="e">
        <v>#N/A</v>
      </c>
      <c r="W1718" t="e">
        <v>#N/A</v>
      </c>
      <c r="X1718" t="e">
        <v>#N/A</v>
      </c>
      <c r="Y1718" t="e">
        <v>#N/A</v>
      </c>
      <c r="Z1718" t="e">
        <v>#N/A</v>
      </c>
      <c r="AA1718" t="e">
        <v>#N/A</v>
      </c>
      <c r="AB1718" t="e">
        <v>#N/A</v>
      </c>
      <c r="AC1718" t="e">
        <v>#N/A</v>
      </c>
      <c r="AD1718" t="e">
        <v>#N/A</v>
      </c>
      <c r="AE1718" t="e">
        <v>#N/A</v>
      </c>
      <c r="AF1718" t="e">
        <v>#N/A</v>
      </c>
      <c r="AG1718" t="e">
        <v>#N/A</v>
      </c>
      <c r="AH1718" t="e">
        <v>#N/A</v>
      </c>
      <c r="AI1718" t="e">
        <v>#N/A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e">
        <v>#N/A</v>
      </c>
      <c r="AP1718" t="e">
        <v>#N/A</v>
      </c>
      <c r="AQ1718" t="e">
        <v>#N/A</v>
      </c>
      <c r="AR1718" t="e">
        <v>#N/A</v>
      </c>
      <c r="AS1718" t="e">
        <v>#N/A</v>
      </c>
      <c r="AT1718" t="e">
        <v>#N/A</v>
      </c>
      <c r="AU1718" t="e">
        <v>#N/A</v>
      </c>
      <c r="AV1718" t="e">
        <v>#N/A</v>
      </c>
      <c r="AW1718" t="e">
        <v>#N/A</v>
      </c>
      <c r="AX1718" t="e">
        <v>#N/A</v>
      </c>
      <c r="AY1718" t="e">
        <v>#N/A</v>
      </c>
    </row>
    <row r="1719" spans="1:51" x14ac:dyDescent="0.25">
      <c r="A1719" s="1">
        <v>42190</v>
      </c>
      <c r="B1719" t="e">
        <v>#N/A</v>
      </c>
      <c r="C1719" t="e">
        <v>#N/A</v>
      </c>
      <c r="D1719" t="e">
        <v>#N/A</v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 t="e">
        <v>#N/A</v>
      </c>
      <c r="R1719" t="e">
        <v>#N/A</v>
      </c>
      <c r="S1719" t="e">
        <v>#N/A</v>
      </c>
      <c r="T1719" t="e">
        <v>#N/A</v>
      </c>
      <c r="U1719" t="e">
        <v>#N/A</v>
      </c>
      <c r="V1719" t="e">
        <v>#N/A</v>
      </c>
      <c r="W1719" t="e">
        <v>#N/A</v>
      </c>
      <c r="X1719" t="e">
        <v>#N/A</v>
      </c>
      <c r="Y1719" t="e">
        <v>#N/A</v>
      </c>
      <c r="Z1719" t="e">
        <v>#N/A</v>
      </c>
      <c r="AA1719" t="e">
        <v>#N/A</v>
      </c>
      <c r="AB1719" t="e">
        <v>#N/A</v>
      </c>
      <c r="AC1719" t="e">
        <v>#N/A</v>
      </c>
      <c r="AD1719" t="e">
        <v>#N/A</v>
      </c>
      <c r="AE1719" t="e">
        <v>#N/A</v>
      </c>
      <c r="AF1719" t="e">
        <v>#N/A</v>
      </c>
      <c r="AG1719" t="e">
        <v>#N/A</v>
      </c>
      <c r="AH1719" t="e">
        <v>#N/A</v>
      </c>
      <c r="AI1719" t="e">
        <v>#N/A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  <c r="AO1719" t="e">
        <v>#N/A</v>
      </c>
      <c r="AP1719" t="e">
        <v>#N/A</v>
      </c>
      <c r="AQ1719" t="e">
        <v>#N/A</v>
      </c>
      <c r="AR1719" t="e">
        <v>#N/A</v>
      </c>
      <c r="AS1719" t="e">
        <v>#N/A</v>
      </c>
      <c r="AT1719" t="e">
        <v>#N/A</v>
      </c>
      <c r="AU1719" t="e">
        <v>#N/A</v>
      </c>
      <c r="AV1719" t="e">
        <v>#N/A</v>
      </c>
      <c r="AW1719" t="e">
        <v>#N/A</v>
      </c>
      <c r="AX1719" t="e">
        <v>#N/A</v>
      </c>
      <c r="AY1719" t="e">
        <v>#N/A</v>
      </c>
    </row>
    <row r="1720" spans="1:51" x14ac:dyDescent="0.25">
      <c r="A1720" s="1">
        <v>42191</v>
      </c>
      <c r="B1720">
        <v>155.9</v>
      </c>
      <c r="C1720">
        <v>52.1</v>
      </c>
      <c r="D1720">
        <v>92.44</v>
      </c>
      <c r="E1720">
        <v>6.0360831719999997</v>
      </c>
      <c r="F1720">
        <v>22.41530552737715</v>
      </c>
      <c r="G1720">
        <v>42.9</v>
      </c>
      <c r="H1720">
        <v>90.196916280991715</v>
      </c>
      <c r="I1720">
        <v>21.81</v>
      </c>
      <c r="J1720">
        <v>51.97</v>
      </c>
      <c r="K1720">
        <v>58.09</v>
      </c>
      <c r="L1720">
        <v>105.05</v>
      </c>
      <c r="M1720">
        <v>22.254999999999999</v>
      </c>
      <c r="N1720">
        <v>153.25</v>
      </c>
      <c r="O1720">
        <v>149.28552121999999</v>
      </c>
      <c r="P1720">
        <v>35.89</v>
      </c>
      <c r="Q1720">
        <v>60.3</v>
      </c>
      <c r="R1720">
        <v>17.626874449160169</v>
      </c>
      <c r="S1720">
        <v>5.8760000000000003</v>
      </c>
      <c r="T1720">
        <v>36.89</v>
      </c>
      <c r="U1720">
        <v>14.385</v>
      </c>
      <c r="V1720" t="e">
        <v>#N/A</v>
      </c>
      <c r="W1720" t="e">
        <v>#N/A</v>
      </c>
      <c r="X1720">
        <v>28.335000000000001</v>
      </c>
      <c r="Y1720">
        <v>35.21</v>
      </c>
      <c r="Z1720">
        <v>3.05</v>
      </c>
      <c r="AA1720">
        <v>15.18</v>
      </c>
      <c r="AB1720">
        <v>16.32</v>
      </c>
      <c r="AC1720">
        <v>106.85</v>
      </c>
      <c r="AD1720" t="e">
        <v>#N/A</v>
      </c>
      <c r="AE1720">
        <v>87.16</v>
      </c>
      <c r="AF1720">
        <v>3.944</v>
      </c>
      <c r="AG1720">
        <v>5.94</v>
      </c>
      <c r="AH1720">
        <v>60.53</v>
      </c>
      <c r="AI1720">
        <v>138.65</v>
      </c>
      <c r="AJ1720">
        <v>58.38</v>
      </c>
      <c r="AK1720">
        <v>121.240504</v>
      </c>
      <c r="AL1720">
        <v>97.26</v>
      </c>
      <c r="AM1720">
        <v>25.06</v>
      </c>
      <c r="AN1720">
        <v>78</v>
      </c>
      <c r="AO1720">
        <v>80.756055480000001</v>
      </c>
      <c r="AP1720">
        <v>209.7</v>
      </c>
      <c r="AQ1720">
        <v>160.75</v>
      </c>
      <c r="AR1720">
        <v>61.58</v>
      </c>
      <c r="AS1720">
        <v>103.25</v>
      </c>
      <c r="AT1720">
        <v>69.12</v>
      </c>
      <c r="AU1720">
        <v>15.02</v>
      </c>
      <c r="AV1720">
        <v>26.725000000000001</v>
      </c>
      <c r="AW1720">
        <v>82.03</v>
      </c>
      <c r="AX1720">
        <v>76.5</v>
      </c>
      <c r="AY1720">
        <v>25.33</v>
      </c>
    </row>
    <row r="1721" spans="1:51" x14ac:dyDescent="0.25">
      <c r="A1721" s="1">
        <v>42192</v>
      </c>
      <c r="B1721">
        <v>153.94999999999999</v>
      </c>
      <c r="C1721">
        <v>51.45</v>
      </c>
      <c r="D1721">
        <v>89.03</v>
      </c>
      <c r="E1721">
        <v>5.8993688879999997</v>
      </c>
      <c r="F1721">
        <v>21.93014696873912</v>
      </c>
      <c r="G1721">
        <v>42.005000000000003</v>
      </c>
      <c r="H1721">
        <v>87.862502561983462</v>
      </c>
      <c r="I1721">
        <v>21.14</v>
      </c>
      <c r="J1721">
        <v>50.5</v>
      </c>
      <c r="K1721">
        <v>57.5</v>
      </c>
      <c r="L1721">
        <v>103.5</v>
      </c>
      <c r="M1721">
        <v>21.774999999999999</v>
      </c>
      <c r="N1721">
        <v>147.94999999999999</v>
      </c>
      <c r="O1721">
        <v>143.75470645499999</v>
      </c>
      <c r="P1721">
        <v>35.35</v>
      </c>
      <c r="Q1721">
        <v>58.95</v>
      </c>
      <c r="R1721">
        <v>17.27624946011721</v>
      </c>
      <c r="S1721">
        <v>5.8079999999999998</v>
      </c>
      <c r="T1721">
        <v>36.96</v>
      </c>
      <c r="U1721">
        <v>13.914999999999999</v>
      </c>
      <c r="V1721" t="e">
        <v>#N/A</v>
      </c>
      <c r="W1721" t="e">
        <v>#N/A</v>
      </c>
      <c r="X1721">
        <v>27.85</v>
      </c>
      <c r="Y1721">
        <v>34.29</v>
      </c>
      <c r="Z1721">
        <v>2.9620000000000002</v>
      </c>
      <c r="AA1721">
        <v>14.62</v>
      </c>
      <c r="AB1721">
        <v>16.11</v>
      </c>
      <c r="AC1721">
        <v>106.1</v>
      </c>
      <c r="AD1721" t="e">
        <v>#N/A</v>
      </c>
      <c r="AE1721">
        <v>86.03</v>
      </c>
      <c r="AF1721">
        <v>3.8660000000000001</v>
      </c>
      <c r="AG1721">
        <v>5.7450000000000001</v>
      </c>
      <c r="AH1721">
        <v>59.08</v>
      </c>
      <c r="AI1721">
        <v>136</v>
      </c>
      <c r="AJ1721">
        <v>56.62</v>
      </c>
      <c r="AK1721">
        <v>119.5675425</v>
      </c>
      <c r="AL1721">
        <v>93.9</v>
      </c>
      <c r="AM1721">
        <v>24.5</v>
      </c>
      <c r="AN1721">
        <v>76.06</v>
      </c>
      <c r="AO1721">
        <v>78.819068720000004</v>
      </c>
      <c r="AP1721">
        <v>204.7</v>
      </c>
      <c r="AQ1721">
        <v>159.75</v>
      </c>
      <c r="AR1721">
        <v>61.29</v>
      </c>
      <c r="AS1721">
        <v>102.6</v>
      </c>
      <c r="AT1721">
        <v>66.8</v>
      </c>
      <c r="AU1721">
        <v>14.824999999999999</v>
      </c>
      <c r="AV1721">
        <v>26.195</v>
      </c>
      <c r="AW1721">
        <v>79.67</v>
      </c>
      <c r="AX1721">
        <v>76.33</v>
      </c>
      <c r="AY1721">
        <v>25.85</v>
      </c>
    </row>
    <row r="1722" spans="1:51" x14ac:dyDescent="0.25">
      <c r="A1722" s="1">
        <v>42193</v>
      </c>
      <c r="B1722">
        <v>155.6</v>
      </c>
      <c r="C1722">
        <v>51.64</v>
      </c>
      <c r="D1722">
        <v>88.41</v>
      </c>
      <c r="E1722">
        <v>5.931826236</v>
      </c>
      <c r="F1722">
        <v>22.15557417780326</v>
      </c>
      <c r="G1722">
        <v>42.244999999999997</v>
      </c>
      <c r="H1722">
        <v>88.34548471074379</v>
      </c>
      <c r="I1722">
        <v>21.454999999999998</v>
      </c>
      <c r="J1722">
        <v>50.93</v>
      </c>
      <c r="K1722">
        <v>57.93</v>
      </c>
      <c r="L1722">
        <v>104.55</v>
      </c>
      <c r="M1722">
        <v>22.324999999999999</v>
      </c>
      <c r="N1722">
        <v>149.35</v>
      </c>
      <c r="O1722">
        <v>144.59130028499999</v>
      </c>
      <c r="P1722">
        <v>35.869999999999997</v>
      </c>
      <c r="Q1722">
        <v>60.12</v>
      </c>
      <c r="R1722">
        <v>17.35593695762697</v>
      </c>
      <c r="S1722">
        <v>5.883</v>
      </c>
      <c r="T1722">
        <v>37.15</v>
      </c>
      <c r="U1722">
        <v>13.99</v>
      </c>
      <c r="V1722" t="e">
        <v>#N/A</v>
      </c>
      <c r="W1722" t="e">
        <v>#N/A</v>
      </c>
      <c r="X1722">
        <v>27.975000000000001</v>
      </c>
      <c r="Y1722">
        <v>34.6</v>
      </c>
      <c r="Z1722">
        <v>3.0680000000000001</v>
      </c>
      <c r="AA1722">
        <v>14.9</v>
      </c>
      <c r="AB1722">
        <v>16.3</v>
      </c>
      <c r="AC1722">
        <v>107.6</v>
      </c>
      <c r="AD1722" t="e">
        <v>#N/A</v>
      </c>
      <c r="AE1722">
        <v>87.02</v>
      </c>
      <c r="AF1722">
        <v>3.96</v>
      </c>
      <c r="AG1722">
        <v>5.7850000000000001</v>
      </c>
      <c r="AH1722">
        <v>60.01</v>
      </c>
      <c r="AI1722">
        <v>138.1</v>
      </c>
      <c r="AJ1722">
        <v>57.16</v>
      </c>
      <c r="AK1722">
        <v>121.97857525000001</v>
      </c>
      <c r="AL1722">
        <v>92.09</v>
      </c>
      <c r="AM1722">
        <v>24.23</v>
      </c>
      <c r="AN1722">
        <v>76.77</v>
      </c>
      <c r="AO1722">
        <v>79.733254060000007</v>
      </c>
      <c r="AP1722">
        <v>199.35</v>
      </c>
      <c r="AQ1722">
        <v>161.05000000000001</v>
      </c>
      <c r="AR1722">
        <v>62.39</v>
      </c>
      <c r="AS1722">
        <v>101.95</v>
      </c>
      <c r="AT1722">
        <v>66.989999999999995</v>
      </c>
      <c r="AU1722">
        <v>14.984999999999999</v>
      </c>
      <c r="AV1722">
        <v>26.675000000000001</v>
      </c>
      <c r="AW1722">
        <v>79.13</v>
      </c>
      <c r="AX1722">
        <v>76.75</v>
      </c>
      <c r="AY1722">
        <v>26.114999999999998</v>
      </c>
    </row>
    <row r="1723" spans="1:51" x14ac:dyDescent="0.25">
      <c r="A1723" s="1">
        <v>42194</v>
      </c>
      <c r="B1723">
        <v>159.75</v>
      </c>
      <c r="C1723">
        <v>52.85</v>
      </c>
      <c r="D1723">
        <v>91.54</v>
      </c>
      <c r="E1723">
        <v>6.1413236639999997</v>
      </c>
      <c r="F1723">
        <v>22.621130370435711</v>
      </c>
      <c r="G1723">
        <v>43.305</v>
      </c>
      <c r="H1723">
        <v>91.082383553718998</v>
      </c>
      <c r="I1723">
        <v>22.094999999999999</v>
      </c>
      <c r="J1723">
        <v>52.38</v>
      </c>
      <c r="K1723">
        <v>59.4</v>
      </c>
      <c r="L1723">
        <v>108.1</v>
      </c>
      <c r="M1723">
        <v>22.71</v>
      </c>
      <c r="N1723">
        <v>153.4</v>
      </c>
      <c r="O1723">
        <v>147.75176586500001</v>
      </c>
      <c r="P1723">
        <v>36.524999999999999</v>
      </c>
      <c r="Q1723">
        <v>60.88</v>
      </c>
      <c r="R1723">
        <v>17.87124944152346</v>
      </c>
      <c r="S1723">
        <v>6.0389999999999997</v>
      </c>
      <c r="T1723">
        <v>38.18</v>
      </c>
      <c r="U1723">
        <v>14.61</v>
      </c>
      <c r="V1723" t="e">
        <v>#N/A</v>
      </c>
      <c r="W1723" t="e">
        <v>#N/A</v>
      </c>
      <c r="X1723">
        <v>28.6</v>
      </c>
      <c r="Y1723">
        <v>35.14</v>
      </c>
      <c r="Z1723">
        <v>3.21</v>
      </c>
      <c r="AA1723">
        <v>15.45</v>
      </c>
      <c r="AB1723">
        <v>16.73</v>
      </c>
      <c r="AC1723">
        <v>110.35</v>
      </c>
      <c r="AD1723" t="e">
        <v>#N/A</v>
      </c>
      <c r="AE1723">
        <v>89.38</v>
      </c>
      <c r="AF1723">
        <v>4.1159999999999997</v>
      </c>
      <c r="AG1723">
        <v>5.94</v>
      </c>
      <c r="AH1723">
        <v>61.11</v>
      </c>
      <c r="AI1723">
        <v>141.4</v>
      </c>
      <c r="AJ1723">
        <v>58.6</v>
      </c>
      <c r="AK1723">
        <v>125.2752935</v>
      </c>
      <c r="AL1723">
        <v>93.99</v>
      </c>
      <c r="AM1723">
        <v>24.92</v>
      </c>
      <c r="AN1723">
        <v>78.62</v>
      </c>
      <c r="AO1723">
        <v>81.471111340000007</v>
      </c>
      <c r="AP1723">
        <v>203.7</v>
      </c>
      <c r="AQ1723">
        <v>163.75</v>
      </c>
      <c r="AR1723">
        <v>63.72</v>
      </c>
      <c r="AS1723">
        <v>103.4</v>
      </c>
      <c r="AT1723">
        <v>67.56</v>
      </c>
      <c r="AU1723">
        <v>15.59</v>
      </c>
      <c r="AV1723">
        <v>27.434999999999999</v>
      </c>
      <c r="AW1723">
        <v>80.989999999999995</v>
      </c>
      <c r="AX1723">
        <v>78.22</v>
      </c>
      <c r="AY1723">
        <v>26.875</v>
      </c>
    </row>
    <row r="1724" spans="1:51" x14ac:dyDescent="0.25">
      <c r="A1724" s="1">
        <v>42195</v>
      </c>
      <c r="B1724">
        <v>164.65</v>
      </c>
      <c r="C1724">
        <v>54.35</v>
      </c>
      <c r="D1724">
        <v>92.47</v>
      </c>
      <c r="E1724">
        <v>6.3714757679999998</v>
      </c>
      <c r="F1724">
        <v>23.116090112076531</v>
      </c>
      <c r="G1724">
        <v>44.344999999999999</v>
      </c>
      <c r="H1724">
        <v>93.859530909090893</v>
      </c>
      <c r="I1724">
        <v>23.015000000000001</v>
      </c>
      <c r="J1724">
        <v>54.49</v>
      </c>
      <c r="K1724">
        <v>60.94</v>
      </c>
      <c r="L1724">
        <v>111.6</v>
      </c>
      <c r="M1724">
        <v>23.38</v>
      </c>
      <c r="N1724">
        <v>158.75</v>
      </c>
      <c r="O1724">
        <v>151.51643809999999</v>
      </c>
      <c r="P1724">
        <v>37.28</v>
      </c>
      <c r="Q1724">
        <v>62.74</v>
      </c>
      <c r="R1724">
        <v>18.243124429902359</v>
      </c>
      <c r="S1724">
        <v>6.1959999999999997</v>
      </c>
      <c r="T1724">
        <v>39.49</v>
      </c>
      <c r="U1724">
        <v>15.175000000000001</v>
      </c>
      <c r="V1724" t="e">
        <v>#N/A</v>
      </c>
      <c r="W1724" t="e">
        <v>#N/A</v>
      </c>
      <c r="X1724">
        <v>29.675000000000001</v>
      </c>
      <c r="Y1724">
        <v>35.17</v>
      </c>
      <c r="Z1724">
        <v>3.3519999999999999</v>
      </c>
      <c r="AA1724">
        <v>15.85</v>
      </c>
      <c r="AB1724">
        <v>17.25</v>
      </c>
      <c r="AC1724">
        <v>113.35</v>
      </c>
      <c r="AD1724" t="e">
        <v>#N/A</v>
      </c>
      <c r="AE1724">
        <v>92.47</v>
      </c>
      <c r="AF1724">
        <v>4.226</v>
      </c>
      <c r="AG1724">
        <v>6.03</v>
      </c>
      <c r="AH1724">
        <v>63.1</v>
      </c>
      <c r="AI1724">
        <v>146.44999999999999</v>
      </c>
      <c r="AJ1724">
        <v>60.4</v>
      </c>
      <c r="AK1724">
        <v>130.63861125</v>
      </c>
      <c r="AL1724">
        <v>95.2</v>
      </c>
      <c r="AM1724">
        <v>25.64</v>
      </c>
      <c r="AN1724">
        <v>81.69</v>
      </c>
      <c r="AO1724">
        <v>83.317584699999998</v>
      </c>
      <c r="AP1724">
        <v>205.8</v>
      </c>
      <c r="AQ1724">
        <v>168.4</v>
      </c>
      <c r="AR1724">
        <v>64.81</v>
      </c>
      <c r="AS1724">
        <v>106.25</v>
      </c>
      <c r="AT1724">
        <v>68.78</v>
      </c>
      <c r="AU1724">
        <v>16.375</v>
      </c>
      <c r="AV1724">
        <v>28.16</v>
      </c>
      <c r="AW1724">
        <v>82.92</v>
      </c>
      <c r="AX1724">
        <v>79.819999999999993</v>
      </c>
      <c r="AY1724">
        <v>27.164999999999999</v>
      </c>
    </row>
    <row r="1725" spans="1:51" x14ac:dyDescent="0.25">
      <c r="A1725" s="1">
        <v>42196</v>
      </c>
      <c r="B1725" t="e">
        <v>#N/A</v>
      </c>
      <c r="C1725" t="e">
        <v>#N/A</v>
      </c>
      <c r="D1725" t="e">
        <v>#N/A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 t="e">
        <v>#N/A</v>
      </c>
      <c r="Q1725" t="e">
        <v>#N/A</v>
      </c>
      <c r="R1725" t="e">
        <v>#N/A</v>
      </c>
      <c r="S1725" t="e">
        <v>#N/A</v>
      </c>
      <c r="T1725" t="e">
        <v>#N/A</v>
      </c>
      <c r="U1725" t="e">
        <v>#N/A</v>
      </c>
      <c r="V1725" t="e">
        <v>#N/A</v>
      </c>
      <c r="W1725" t="e">
        <v>#N/A</v>
      </c>
      <c r="X1725" t="e">
        <v>#N/A</v>
      </c>
      <c r="Y1725" t="e">
        <v>#N/A</v>
      </c>
      <c r="Z1725" t="e">
        <v>#N/A</v>
      </c>
      <c r="AA1725" t="e">
        <v>#N/A</v>
      </c>
      <c r="AB1725" t="e">
        <v>#N/A</v>
      </c>
      <c r="AC1725" t="e">
        <v>#N/A</v>
      </c>
      <c r="AD1725" t="e">
        <v>#N/A</v>
      </c>
      <c r="AE1725" t="e">
        <v>#N/A</v>
      </c>
      <c r="AF1725" t="e">
        <v>#N/A</v>
      </c>
      <c r="AG1725" t="e">
        <v>#N/A</v>
      </c>
      <c r="AH1725" t="e">
        <v>#N/A</v>
      </c>
      <c r="AI1725" t="e">
        <v>#N/A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e">
        <v>#N/A</v>
      </c>
      <c r="AP1725" t="e">
        <v>#N/A</v>
      </c>
      <c r="AQ1725" t="e">
        <v>#N/A</v>
      </c>
      <c r="AR1725" t="e">
        <v>#N/A</v>
      </c>
      <c r="AS1725" t="e">
        <v>#N/A</v>
      </c>
      <c r="AT1725" t="e">
        <v>#N/A</v>
      </c>
      <c r="AU1725" t="e">
        <v>#N/A</v>
      </c>
      <c r="AV1725" t="e">
        <v>#N/A</v>
      </c>
      <c r="AW1725" t="e">
        <v>#N/A</v>
      </c>
      <c r="AX1725" t="e">
        <v>#N/A</v>
      </c>
      <c r="AY1725" t="e">
        <v>#N/A</v>
      </c>
    </row>
    <row r="1726" spans="1:51" x14ac:dyDescent="0.25">
      <c r="A1726" s="1">
        <v>42197</v>
      </c>
      <c r="B1726" t="e">
        <v>#N/A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 t="e">
        <v>#N/A</v>
      </c>
      <c r="O1726" t="e">
        <v>#N/A</v>
      </c>
      <c r="P1726" t="e">
        <v>#N/A</v>
      </c>
      <c r="Q1726" t="e">
        <v>#N/A</v>
      </c>
      <c r="R1726" t="e">
        <v>#N/A</v>
      </c>
      <c r="S1726" t="e">
        <v>#N/A</v>
      </c>
      <c r="T1726" t="e">
        <v>#N/A</v>
      </c>
      <c r="U1726" t="e">
        <v>#N/A</v>
      </c>
      <c r="V1726" t="e">
        <v>#N/A</v>
      </c>
      <c r="W1726" t="e">
        <v>#N/A</v>
      </c>
      <c r="X1726" t="e">
        <v>#N/A</v>
      </c>
      <c r="Y1726" t="e">
        <v>#N/A</v>
      </c>
      <c r="Z1726" t="e">
        <v>#N/A</v>
      </c>
      <c r="AA1726" t="e">
        <v>#N/A</v>
      </c>
      <c r="AB1726" t="e">
        <v>#N/A</v>
      </c>
      <c r="AC1726" t="e">
        <v>#N/A</v>
      </c>
      <c r="AD1726" t="e">
        <v>#N/A</v>
      </c>
      <c r="AE1726" t="e">
        <v>#N/A</v>
      </c>
      <c r="AF1726" t="e">
        <v>#N/A</v>
      </c>
      <c r="AG1726" t="e">
        <v>#N/A</v>
      </c>
      <c r="AH1726" t="e">
        <v>#N/A</v>
      </c>
      <c r="AI1726" t="e">
        <v>#N/A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  <c r="AO1726" t="e">
        <v>#N/A</v>
      </c>
      <c r="AP1726" t="e">
        <v>#N/A</v>
      </c>
      <c r="AQ1726" t="e">
        <v>#N/A</v>
      </c>
      <c r="AR1726" t="e">
        <v>#N/A</v>
      </c>
      <c r="AS1726" t="e">
        <v>#N/A</v>
      </c>
      <c r="AT1726" t="e">
        <v>#N/A</v>
      </c>
      <c r="AU1726" t="e">
        <v>#N/A</v>
      </c>
      <c r="AV1726" t="e">
        <v>#N/A</v>
      </c>
      <c r="AW1726" t="e">
        <v>#N/A</v>
      </c>
      <c r="AX1726" t="e">
        <v>#N/A</v>
      </c>
      <c r="AY1726" t="e">
        <v>#N/A</v>
      </c>
    </row>
    <row r="1727" spans="1:51" x14ac:dyDescent="0.25">
      <c r="A1727" s="1">
        <v>42198</v>
      </c>
      <c r="B1727">
        <v>166.6</v>
      </c>
      <c r="C1727">
        <v>55.32</v>
      </c>
      <c r="D1727">
        <v>93.84</v>
      </c>
      <c r="E1727">
        <v>6.5072064959999993</v>
      </c>
      <c r="F1727">
        <v>23.444429742669939</v>
      </c>
      <c r="G1727">
        <v>44.674999999999997</v>
      </c>
      <c r="H1727">
        <v>95.630465454545444</v>
      </c>
      <c r="I1727">
        <v>23.664999999999999</v>
      </c>
      <c r="J1727">
        <v>55.77</v>
      </c>
      <c r="K1727">
        <v>61.63</v>
      </c>
      <c r="L1727">
        <v>113.65</v>
      </c>
      <c r="M1727">
        <v>24.265000000000001</v>
      </c>
      <c r="N1727">
        <v>162</v>
      </c>
      <c r="O1727">
        <v>153.236103195</v>
      </c>
      <c r="P1727">
        <v>37.85</v>
      </c>
      <c r="Q1727">
        <v>63.6</v>
      </c>
      <c r="R1727">
        <v>18.747811914130882</v>
      </c>
      <c r="S1727">
        <v>6.202</v>
      </c>
      <c r="T1727">
        <v>40.1</v>
      </c>
      <c r="U1727">
        <v>15.49</v>
      </c>
      <c r="V1727" t="e">
        <v>#N/A</v>
      </c>
      <c r="W1727" t="e">
        <v>#N/A</v>
      </c>
      <c r="X1727">
        <v>30.094999999999999</v>
      </c>
      <c r="Y1727">
        <v>35.909999999999997</v>
      </c>
      <c r="Z1727">
        <v>3.4159999999999999</v>
      </c>
      <c r="AA1727">
        <v>15.87</v>
      </c>
      <c r="AB1727">
        <v>17.475000000000001</v>
      </c>
      <c r="AC1727">
        <v>115.05</v>
      </c>
      <c r="AD1727" t="e">
        <v>#N/A</v>
      </c>
      <c r="AE1727">
        <v>95.02</v>
      </c>
      <c r="AF1727">
        <v>4.2759999999999998</v>
      </c>
      <c r="AG1727">
        <v>6.15</v>
      </c>
      <c r="AH1727">
        <v>63.99</v>
      </c>
      <c r="AI1727">
        <v>149.35</v>
      </c>
      <c r="AJ1727">
        <v>62.28</v>
      </c>
      <c r="AK1727">
        <v>133.88612474999999</v>
      </c>
      <c r="AL1727">
        <v>94.97</v>
      </c>
      <c r="AM1727">
        <v>26.3</v>
      </c>
      <c r="AN1727">
        <v>83.1</v>
      </c>
      <c r="AO1727">
        <v>84.87441518</v>
      </c>
      <c r="AP1727">
        <v>205.8</v>
      </c>
      <c r="AQ1727">
        <v>170.9</v>
      </c>
      <c r="AR1727">
        <v>66.209999999999994</v>
      </c>
      <c r="AS1727">
        <v>108.2</v>
      </c>
      <c r="AT1727">
        <v>70</v>
      </c>
      <c r="AU1727">
        <v>16.55</v>
      </c>
      <c r="AV1727">
        <v>28.44</v>
      </c>
      <c r="AW1727">
        <v>83.53</v>
      </c>
      <c r="AX1727">
        <v>83.32</v>
      </c>
      <c r="AY1727">
        <v>27.55</v>
      </c>
    </row>
    <row r="1728" spans="1:51" x14ac:dyDescent="0.25">
      <c r="A1728" s="1">
        <v>42199</v>
      </c>
      <c r="B1728">
        <v>168.9</v>
      </c>
      <c r="C1728">
        <v>55.74</v>
      </c>
      <c r="D1728">
        <v>94.2</v>
      </c>
      <c r="E1728">
        <v>6.4698313680000004</v>
      </c>
      <c r="F1728">
        <v>23.503236840686672</v>
      </c>
      <c r="G1728">
        <v>45.1</v>
      </c>
      <c r="H1728">
        <v>95.670713966942131</v>
      </c>
      <c r="I1728">
        <v>23.81</v>
      </c>
      <c r="J1728">
        <v>56.36</v>
      </c>
      <c r="K1728">
        <v>62.15</v>
      </c>
      <c r="L1728">
        <v>115.55</v>
      </c>
      <c r="M1728">
        <v>24.29</v>
      </c>
      <c r="N1728">
        <v>162.69999999999999</v>
      </c>
      <c r="O1728">
        <v>153.74735498000001</v>
      </c>
      <c r="P1728">
        <v>38.155000000000001</v>
      </c>
      <c r="Q1728">
        <v>64.900000000000006</v>
      </c>
      <c r="R1728">
        <v>18.678749416289079</v>
      </c>
      <c r="S1728">
        <v>6.2210000000000001</v>
      </c>
      <c r="T1728">
        <v>40.57</v>
      </c>
      <c r="U1728">
        <v>15.565</v>
      </c>
      <c r="V1728" t="e">
        <v>#N/A</v>
      </c>
      <c r="W1728" t="e">
        <v>#N/A</v>
      </c>
      <c r="X1728">
        <v>30.465</v>
      </c>
      <c r="Y1728">
        <v>36.43</v>
      </c>
      <c r="Z1728">
        <v>3.4119999999999999</v>
      </c>
      <c r="AA1728">
        <v>15.84</v>
      </c>
      <c r="AB1728">
        <v>17.574999999999999</v>
      </c>
      <c r="AC1728">
        <v>115.3</v>
      </c>
      <c r="AD1728" t="e">
        <v>#N/A</v>
      </c>
      <c r="AE1728">
        <v>96.62</v>
      </c>
      <c r="AF1728">
        <v>4.266</v>
      </c>
      <c r="AG1728">
        <v>6.12</v>
      </c>
      <c r="AH1728">
        <v>64.02</v>
      </c>
      <c r="AI1728">
        <v>150.80000000000001</v>
      </c>
      <c r="AJ1728">
        <v>62.88</v>
      </c>
      <c r="AK1728">
        <v>135.16544825</v>
      </c>
      <c r="AL1728">
        <v>94.67</v>
      </c>
      <c r="AM1728">
        <v>26.344999999999999</v>
      </c>
      <c r="AN1728">
        <v>83.56</v>
      </c>
      <c r="AO1728">
        <v>85.001133940000003</v>
      </c>
      <c r="AP1728">
        <v>200.8</v>
      </c>
      <c r="AQ1728">
        <v>172.1</v>
      </c>
      <c r="AR1728">
        <v>66.650000000000006</v>
      </c>
      <c r="AS1728">
        <v>109.6</v>
      </c>
      <c r="AT1728">
        <v>69.78</v>
      </c>
      <c r="AU1728">
        <v>16.68</v>
      </c>
      <c r="AV1728">
        <v>28.315000000000001</v>
      </c>
      <c r="AW1728">
        <v>83.33</v>
      </c>
      <c r="AX1728">
        <v>83.5</v>
      </c>
      <c r="AY1728">
        <v>27.574999999999999</v>
      </c>
    </row>
    <row r="1729" spans="1:51" x14ac:dyDescent="0.25">
      <c r="A1729" s="1">
        <v>42200</v>
      </c>
      <c r="B1729">
        <v>169.6</v>
      </c>
      <c r="C1729">
        <v>56.09</v>
      </c>
      <c r="D1729">
        <v>98.26</v>
      </c>
      <c r="E1729">
        <v>6.5209762800000002</v>
      </c>
      <c r="F1729">
        <v>23.56694453020479</v>
      </c>
      <c r="G1729">
        <v>45.25</v>
      </c>
      <c r="H1729">
        <v>96.314690165289235</v>
      </c>
      <c r="I1729">
        <v>23.895</v>
      </c>
      <c r="J1729">
        <v>56.29</v>
      </c>
      <c r="K1729">
        <v>61.73</v>
      </c>
      <c r="L1729">
        <v>117.05</v>
      </c>
      <c r="M1729">
        <v>24.5</v>
      </c>
      <c r="N1729">
        <v>161.5</v>
      </c>
      <c r="O1729">
        <v>152.306554495</v>
      </c>
      <c r="P1729">
        <v>38.6</v>
      </c>
      <c r="Q1729">
        <v>65.56</v>
      </c>
      <c r="R1729">
        <v>18.715936915126971</v>
      </c>
      <c r="S1729">
        <v>6.3280000000000003</v>
      </c>
      <c r="T1729">
        <v>40.945</v>
      </c>
      <c r="U1729">
        <v>15.61</v>
      </c>
      <c r="V1729" t="e">
        <v>#N/A</v>
      </c>
      <c r="W1729" t="e">
        <v>#N/A</v>
      </c>
      <c r="X1729">
        <v>30.48</v>
      </c>
      <c r="Y1729">
        <v>34.700000000000003</v>
      </c>
      <c r="Z1729">
        <v>3.4620000000000002</v>
      </c>
      <c r="AA1729">
        <v>16.03</v>
      </c>
      <c r="AB1729">
        <v>17.625</v>
      </c>
      <c r="AC1729">
        <v>116.35</v>
      </c>
      <c r="AD1729" t="e">
        <v>#N/A</v>
      </c>
      <c r="AE1729">
        <v>97.4</v>
      </c>
      <c r="AF1729">
        <v>4.3380000000000001</v>
      </c>
      <c r="AG1729">
        <v>6.16</v>
      </c>
      <c r="AH1729">
        <v>62.65</v>
      </c>
      <c r="AI1729">
        <v>151.65</v>
      </c>
      <c r="AJ1729">
        <v>63.69</v>
      </c>
      <c r="AK1729">
        <v>133.88612474999999</v>
      </c>
      <c r="AL1729">
        <v>93.55</v>
      </c>
      <c r="AM1729">
        <v>26.55</v>
      </c>
      <c r="AN1729">
        <v>83.9</v>
      </c>
      <c r="AO1729">
        <v>85.100698679999994</v>
      </c>
      <c r="AP1729">
        <v>197.9</v>
      </c>
      <c r="AQ1729">
        <v>173.1</v>
      </c>
      <c r="AR1729">
        <v>67.239999999999995</v>
      </c>
      <c r="AS1729">
        <v>109.35</v>
      </c>
      <c r="AT1729">
        <v>70.02</v>
      </c>
      <c r="AU1729">
        <v>16.835000000000001</v>
      </c>
      <c r="AV1729">
        <v>28.495000000000001</v>
      </c>
      <c r="AW1729">
        <v>83.29</v>
      </c>
      <c r="AX1729">
        <v>84.82</v>
      </c>
      <c r="AY1729">
        <v>27.934999999999999</v>
      </c>
    </row>
    <row r="1730" spans="1:51" x14ac:dyDescent="0.25">
      <c r="A1730" s="1">
        <v>42201</v>
      </c>
      <c r="B1730">
        <v>171.05</v>
      </c>
      <c r="C1730">
        <v>56.67</v>
      </c>
      <c r="D1730">
        <v>93.32</v>
      </c>
      <c r="E1730">
        <v>6.6527727839999997</v>
      </c>
      <c r="F1730">
        <v>23.846278245784259</v>
      </c>
      <c r="G1730">
        <v>45.74</v>
      </c>
      <c r="H1730">
        <v>97.039163388429742</v>
      </c>
      <c r="I1730">
        <v>24.495000000000001</v>
      </c>
      <c r="J1730">
        <v>57.55</v>
      </c>
      <c r="K1730">
        <v>62.69</v>
      </c>
      <c r="L1730">
        <v>119.3</v>
      </c>
      <c r="M1730">
        <v>24.6</v>
      </c>
      <c r="N1730">
        <v>162.30000000000001</v>
      </c>
      <c r="O1730">
        <v>155.32758777000001</v>
      </c>
      <c r="P1730">
        <v>39.17</v>
      </c>
      <c r="Q1730">
        <v>66.069999999999993</v>
      </c>
      <c r="R1730">
        <v>19.071874404003921</v>
      </c>
      <c r="S1730">
        <v>6.4080000000000004</v>
      </c>
      <c r="T1730">
        <v>41.395000000000003</v>
      </c>
      <c r="U1730">
        <v>15.9</v>
      </c>
      <c r="V1730" t="e">
        <v>#N/A</v>
      </c>
      <c r="W1730" t="e">
        <v>#N/A</v>
      </c>
      <c r="X1730">
        <v>31.09</v>
      </c>
      <c r="Y1730">
        <v>35.92</v>
      </c>
      <c r="Z1730">
        <v>3.536</v>
      </c>
      <c r="AA1730">
        <v>16.059999999999999</v>
      </c>
      <c r="AB1730">
        <v>17.835000000000001</v>
      </c>
      <c r="AC1730">
        <v>118.1</v>
      </c>
      <c r="AD1730" t="e">
        <v>#N/A</v>
      </c>
      <c r="AE1730">
        <v>98.79</v>
      </c>
      <c r="AF1730">
        <v>4.3780000000000001</v>
      </c>
      <c r="AG1730">
        <v>6.16</v>
      </c>
      <c r="AH1730">
        <v>63.74</v>
      </c>
      <c r="AI1730">
        <v>154.5</v>
      </c>
      <c r="AJ1730">
        <v>65.12</v>
      </c>
      <c r="AK1730">
        <v>135.06703874999999</v>
      </c>
      <c r="AL1730">
        <v>95.74</v>
      </c>
      <c r="AM1730">
        <v>26.92</v>
      </c>
      <c r="AN1730">
        <v>84.85</v>
      </c>
      <c r="AO1730">
        <v>86.395040300000005</v>
      </c>
      <c r="AP1730">
        <v>200.9</v>
      </c>
      <c r="AQ1730">
        <v>174.3</v>
      </c>
      <c r="AR1730">
        <v>68.69</v>
      </c>
      <c r="AS1730">
        <v>110.5</v>
      </c>
      <c r="AT1730">
        <v>71.599999999999994</v>
      </c>
      <c r="AU1730">
        <v>17.105</v>
      </c>
      <c r="AV1730">
        <v>28.88</v>
      </c>
      <c r="AW1730">
        <v>85.08</v>
      </c>
      <c r="AX1730">
        <v>85.98</v>
      </c>
      <c r="AY1730">
        <v>28.16</v>
      </c>
    </row>
    <row r="1731" spans="1:51" x14ac:dyDescent="0.25">
      <c r="A1731" s="1">
        <v>42202</v>
      </c>
      <c r="B1731">
        <v>170.35</v>
      </c>
      <c r="C1731">
        <v>56.59</v>
      </c>
      <c r="D1731">
        <v>92.22</v>
      </c>
      <c r="E1731">
        <v>6.6026114280000003</v>
      </c>
      <c r="F1731">
        <v>23.885482977795419</v>
      </c>
      <c r="G1731">
        <v>45.64</v>
      </c>
      <c r="H1731">
        <v>97.200157438016518</v>
      </c>
      <c r="I1731">
        <v>24.484999999999999</v>
      </c>
      <c r="J1731">
        <v>57.31</v>
      </c>
      <c r="K1731">
        <v>62.53</v>
      </c>
      <c r="L1731">
        <v>119.15</v>
      </c>
      <c r="M1731">
        <v>24.38</v>
      </c>
      <c r="N1731">
        <v>166.95</v>
      </c>
      <c r="O1731">
        <v>155.32758777000001</v>
      </c>
      <c r="P1731">
        <v>38.975000000000001</v>
      </c>
      <c r="Q1731">
        <v>66</v>
      </c>
      <c r="R1731">
        <v>19.039999405000021</v>
      </c>
      <c r="S1731">
        <v>6.4039999999999999</v>
      </c>
      <c r="T1731">
        <v>41.454999999999998</v>
      </c>
      <c r="U1731">
        <v>15.81</v>
      </c>
      <c r="V1731" t="e">
        <v>#N/A</v>
      </c>
      <c r="W1731" t="e">
        <v>#N/A</v>
      </c>
      <c r="X1731">
        <v>31.09</v>
      </c>
      <c r="Y1731">
        <v>38.39</v>
      </c>
      <c r="Z1731">
        <v>3.5579999999999998</v>
      </c>
      <c r="AA1731">
        <v>15.95</v>
      </c>
      <c r="AB1731">
        <v>17.66</v>
      </c>
      <c r="AC1731">
        <v>118.3</v>
      </c>
      <c r="AD1731" t="e">
        <v>#N/A</v>
      </c>
      <c r="AE1731">
        <v>99.06</v>
      </c>
      <c r="AF1731">
        <v>4.3520000000000003</v>
      </c>
      <c r="AG1731">
        <v>6.32</v>
      </c>
      <c r="AH1731">
        <v>63.89</v>
      </c>
      <c r="AI1731">
        <v>154.15</v>
      </c>
      <c r="AJ1731">
        <v>64.650000000000006</v>
      </c>
      <c r="AK1731">
        <v>134.77181024999999</v>
      </c>
      <c r="AL1731">
        <v>95.58</v>
      </c>
      <c r="AM1731">
        <v>26.89</v>
      </c>
      <c r="AN1731">
        <v>84.43</v>
      </c>
      <c r="AO1731">
        <v>86.331680919999997</v>
      </c>
      <c r="AP1731">
        <v>200</v>
      </c>
      <c r="AQ1731">
        <v>173.6</v>
      </c>
      <c r="AR1731">
        <v>68.400000000000006</v>
      </c>
      <c r="AS1731">
        <v>110.5</v>
      </c>
      <c r="AT1731">
        <v>70.89</v>
      </c>
      <c r="AU1731">
        <v>16.975000000000001</v>
      </c>
      <c r="AV1731">
        <v>28.64</v>
      </c>
      <c r="AW1731">
        <v>84.44</v>
      </c>
      <c r="AX1731">
        <v>87.27</v>
      </c>
      <c r="AY1731">
        <v>28.3</v>
      </c>
    </row>
    <row r="1732" spans="1:51" x14ac:dyDescent="0.25">
      <c r="A1732" s="1">
        <v>42203</v>
      </c>
      <c r="B1732" t="e">
        <v>#N/A</v>
      </c>
      <c r="C1732" t="e">
        <v>#N/A</v>
      </c>
      <c r="D1732" t="e">
        <v>#N/A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 t="e">
        <v>#N/A</v>
      </c>
      <c r="Q1732" t="e">
        <v>#N/A</v>
      </c>
      <c r="R1732" t="e">
        <v>#N/A</v>
      </c>
      <c r="S1732" t="e">
        <v>#N/A</v>
      </c>
      <c r="T1732" t="e">
        <v>#N/A</v>
      </c>
      <c r="U1732" t="e">
        <v>#N/A</v>
      </c>
      <c r="V1732" t="e">
        <v>#N/A</v>
      </c>
      <c r="W1732" t="e">
        <v>#N/A</v>
      </c>
      <c r="X1732" t="e">
        <v>#N/A</v>
      </c>
      <c r="Y1732" t="e">
        <v>#N/A</v>
      </c>
      <c r="Z1732" t="e">
        <v>#N/A</v>
      </c>
      <c r="AA1732" t="e">
        <v>#N/A</v>
      </c>
      <c r="AB1732" t="e">
        <v>#N/A</v>
      </c>
      <c r="AC1732" t="e">
        <v>#N/A</v>
      </c>
      <c r="AD1732" t="e">
        <v>#N/A</v>
      </c>
      <c r="AE1732" t="e">
        <v>#N/A</v>
      </c>
      <c r="AF1732" t="e">
        <v>#N/A</v>
      </c>
      <c r="AG1732" t="e">
        <v>#N/A</v>
      </c>
      <c r="AH1732" t="e">
        <v>#N/A</v>
      </c>
      <c r="AI1732" t="e">
        <v>#N/A</v>
      </c>
      <c r="AJ1732" t="e">
        <v>#N/A</v>
      </c>
      <c r="AK1732" t="e">
        <v>#N/A</v>
      </c>
      <c r="AL1732" t="e">
        <v>#N/A</v>
      </c>
      <c r="AM1732" t="e">
        <v>#N/A</v>
      </c>
      <c r="AN1732" t="e">
        <v>#N/A</v>
      </c>
      <c r="AO1732" t="e">
        <v>#N/A</v>
      </c>
      <c r="AP1732" t="e">
        <v>#N/A</v>
      </c>
      <c r="AQ1732" t="e">
        <v>#N/A</v>
      </c>
      <c r="AR1732" t="e">
        <v>#N/A</v>
      </c>
      <c r="AS1732" t="e">
        <v>#N/A</v>
      </c>
      <c r="AT1732" t="e">
        <v>#N/A</v>
      </c>
      <c r="AU1732" t="e">
        <v>#N/A</v>
      </c>
      <c r="AV1732" t="e">
        <v>#N/A</v>
      </c>
      <c r="AW1732" t="e">
        <v>#N/A</v>
      </c>
      <c r="AX1732" t="e">
        <v>#N/A</v>
      </c>
      <c r="AY1732" t="e">
        <v>#N/A</v>
      </c>
    </row>
    <row r="1733" spans="1:51" x14ac:dyDescent="0.25">
      <c r="A1733" s="1">
        <v>42204</v>
      </c>
      <c r="B1733" t="e">
        <v>#N/A</v>
      </c>
      <c r="C1733" t="e">
        <v>#N/A</v>
      </c>
      <c r="D1733" t="e">
        <v>#N/A</v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t="e">
        <v>#N/A</v>
      </c>
      <c r="N1733" t="e">
        <v>#N/A</v>
      </c>
      <c r="O1733" t="e">
        <v>#N/A</v>
      </c>
      <c r="P1733" t="e">
        <v>#N/A</v>
      </c>
      <c r="Q1733" t="e">
        <v>#N/A</v>
      </c>
      <c r="R1733" t="e">
        <v>#N/A</v>
      </c>
      <c r="S1733" t="e">
        <v>#N/A</v>
      </c>
      <c r="T1733" t="e">
        <v>#N/A</v>
      </c>
      <c r="U1733" t="e">
        <v>#N/A</v>
      </c>
      <c r="V1733" t="e">
        <v>#N/A</v>
      </c>
      <c r="W1733" t="e">
        <v>#N/A</v>
      </c>
      <c r="X1733" t="e">
        <v>#N/A</v>
      </c>
      <c r="Y1733" t="e">
        <v>#N/A</v>
      </c>
      <c r="Z1733" t="e">
        <v>#N/A</v>
      </c>
      <c r="AA1733" t="e">
        <v>#N/A</v>
      </c>
      <c r="AB1733" t="e">
        <v>#N/A</v>
      </c>
      <c r="AC1733" t="e">
        <v>#N/A</v>
      </c>
      <c r="AD1733" t="e">
        <v>#N/A</v>
      </c>
      <c r="AE1733" t="e">
        <v>#N/A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  <c r="AK1733" t="e">
        <v>#N/A</v>
      </c>
      <c r="AL1733" t="e">
        <v>#N/A</v>
      </c>
      <c r="AM1733" t="e">
        <v>#N/A</v>
      </c>
      <c r="AN1733" t="e">
        <v>#N/A</v>
      </c>
      <c r="AO1733" t="e">
        <v>#N/A</v>
      </c>
      <c r="AP1733" t="e">
        <v>#N/A</v>
      </c>
      <c r="AQ1733" t="e">
        <v>#N/A</v>
      </c>
      <c r="AR1733" t="e">
        <v>#N/A</v>
      </c>
      <c r="AS1733" t="e">
        <v>#N/A</v>
      </c>
      <c r="AT1733" t="e">
        <v>#N/A</v>
      </c>
      <c r="AU1733" t="e">
        <v>#N/A</v>
      </c>
      <c r="AV1733" t="e">
        <v>#N/A</v>
      </c>
      <c r="AW1733" t="e">
        <v>#N/A</v>
      </c>
      <c r="AX1733" t="e">
        <v>#N/A</v>
      </c>
      <c r="AY1733" t="e">
        <v>#N/A</v>
      </c>
    </row>
    <row r="1734" spans="1:51" x14ac:dyDescent="0.25">
      <c r="A1734" s="1">
        <v>42205</v>
      </c>
      <c r="B1734">
        <v>172.45</v>
      </c>
      <c r="C1734">
        <v>56.52</v>
      </c>
      <c r="D1734">
        <v>93.62</v>
      </c>
      <c r="E1734">
        <v>6.6488385599999997</v>
      </c>
      <c r="F1734">
        <v>23.934488892809359</v>
      </c>
      <c r="G1734">
        <v>45.664999999999999</v>
      </c>
      <c r="H1734">
        <v>97.401399999999981</v>
      </c>
      <c r="I1734">
        <v>24.63</v>
      </c>
      <c r="J1734">
        <v>57.45</v>
      </c>
      <c r="K1734">
        <v>62.88</v>
      </c>
      <c r="L1734">
        <v>119.9</v>
      </c>
      <c r="M1734">
        <v>24.454999999999998</v>
      </c>
      <c r="N1734">
        <v>169.15</v>
      </c>
      <c r="O1734">
        <v>157.88384669499999</v>
      </c>
      <c r="P1734">
        <v>39.25</v>
      </c>
      <c r="Q1734">
        <v>65.78</v>
      </c>
      <c r="R1734">
        <v>19.071874404003921</v>
      </c>
      <c r="S1734">
        <v>6.4580000000000002</v>
      </c>
      <c r="T1734">
        <v>41.29</v>
      </c>
      <c r="U1734">
        <v>15.86</v>
      </c>
      <c r="V1734" t="e">
        <v>#N/A</v>
      </c>
      <c r="W1734" t="e">
        <v>#N/A</v>
      </c>
      <c r="X1734">
        <v>31.14</v>
      </c>
      <c r="Y1734">
        <v>39.840000000000003</v>
      </c>
      <c r="Z1734">
        <v>3.5960000000000001</v>
      </c>
      <c r="AA1734">
        <v>16.03</v>
      </c>
      <c r="AB1734">
        <v>17.704999999999998</v>
      </c>
      <c r="AC1734">
        <v>118.8</v>
      </c>
      <c r="AD1734" t="e">
        <v>#N/A</v>
      </c>
      <c r="AE1734">
        <v>98.49</v>
      </c>
      <c r="AF1734">
        <v>4.4139999999999997</v>
      </c>
      <c r="AG1734">
        <v>6.33</v>
      </c>
      <c r="AH1734">
        <v>64.239999999999995</v>
      </c>
      <c r="AI1734">
        <v>155.05000000000001</v>
      </c>
      <c r="AJ1734">
        <v>64.739999999999995</v>
      </c>
      <c r="AK1734">
        <v>134.033739</v>
      </c>
      <c r="AL1734">
        <v>95.61</v>
      </c>
      <c r="AM1734">
        <v>26.88</v>
      </c>
      <c r="AN1734">
        <v>85.25</v>
      </c>
      <c r="AO1734">
        <v>86.947172039999998</v>
      </c>
      <c r="AP1734">
        <v>198.35</v>
      </c>
      <c r="AQ1734">
        <v>173.9</v>
      </c>
      <c r="AR1734">
        <v>68.77</v>
      </c>
      <c r="AS1734">
        <v>111.3</v>
      </c>
      <c r="AT1734">
        <v>70.45</v>
      </c>
      <c r="AU1734">
        <v>17.114999999999998</v>
      </c>
      <c r="AV1734">
        <v>28.94</v>
      </c>
      <c r="AW1734">
        <v>85.04</v>
      </c>
      <c r="AX1734">
        <v>86.54</v>
      </c>
      <c r="AY1734">
        <v>28.434999999999999</v>
      </c>
    </row>
    <row r="1735" spans="1:51" x14ac:dyDescent="0.25">
      <c r="A1735" s="1">
        <v>42206</v>
      </c>
      <c r="B1735">
        <v>170.15</v>
      </c>
      <c r="C1735">
        <v>56.5</v>
      </c>
      <c r="D1735">
        <v>93.2</v>
      </c>
      <c r="E1735">
        <v>6.5750718600000004</v>
      </c>
      <c r="F1735">
        <v>23.802172922271719</v>
      </c>
      <c r="G1735">
        <v>45.435000000000002</v>
      </c>
      <c r="H1735">
        <v>96.757423801652877</v>
      </c>
      <c r="I1735">
        <v>24.35</v>
      </c>
      <c r="J1735">
        <v>57.05</v>
      </c>
      <c r="K1735">
        <v>62.39</v>
      </c>
      <c r="L1735">
        <v>119.15</v>
      </c>
      <c r="M1735">
        <v>24.215</v>
      </c>
      <c r="N1735">
        <v>168.35</v>
      </c>
      <c r="O1735">
        <v>157.60498208499999</v>
      </c>
      <c r="P1735">
        <v>38.634999999999998</v>
      </c>
      <c r="Q1735">
        <v>64.73</v>
      </c>
      <c r="R1735">
        <v>19.00281190616213</v>
      </c>
      <c r="S1735">
        <v>6.41</v>
      </c>
      <c r="T1735">
        <v>40.494999999999997</v>
      </c>
      <c r="U1735">
        <v>15.695</v>
      </c>
      <c r="V1735" t="e">
        <v>#N/A</v>
      </c>
      <c r="W1735" t="e">
        <v>#N/A</v>
      </c>
      <c r="X1735">
        <v>30.96</v>
      </c>
      <c r="Y1735">
        <v>38.049999999999997</v>
      </c>
      <c r="Z1735">
        <v>3.5139999999999998</v>
      </c>
      <c r="AA1735">
        <v>16.03</v>
      </c>
      <c r="AB1735">
        <v>17.574999999999999</v>
      </c>
      <c r="AC1735">
        <v>116.85</v>
      </c>
      <c r="AD1735" t="e">
        <v>#N/A</v>
      </c>
      <c r="AE1735">
        <v>97.4</v>
      </c>
      <c r="AF1735">
        <v>4.3540000000000001</v>
      </c>
      <c r="AG1735">
        <v>6.2050000000000001</v>
      </c>
      <c r="AH1735">
        <v>63.91</v>
      </c>
      <c r="AI1735">
        <v>152.5</v>
      </c>
      <c r="AJ1735">
        <v>64.08</v>
      </c>
      <c r="AK1735">
        <v>130.687816</v>
      </c>
      <c r="AL1735">
        <v>95.14</v>
      </c>
      <c r="AM1735">
        <v>26.5</v>
      </c>
      <c r="AN1735">
        <v>84.37</v>
      </c>
      <c r="AO1735">
        <v>86.13255144</v>
      </c>
      <c r="AP1735">
        <v>197.5</v>
      </c>
      <c r="AQ1735">
        <v>172.1</v>
      </c>
      <c r="AR1735">
        <v>67.8</v>
      </c>
      <c r="AS1735">
        <v>110.7</v>
      </c>
      <c r="AT1735">
        <v>71.2</v>
      </c>
      <c r="AU1735">
        <v>16.850000000000001</v>
      </c>
      <c r="AV1735">
        <v>28.49</v>
      </c>
      <c r="AW1735">
        <v>85.07</v>
      </c>
      <c r="AX1735">
        <v>84.94</v>
      </c>
      <c r="AY1735">
        <v>27.94</v>
      </c>
    </row>
    <row r="1736" spans="1:51" x14ac:dyDescent="0.25">
      <c r="A1736" s="1">
        <v>42207</v>
      </c>
      <c r="B1736">
        <v>168.9</v>
      </c>
      <c r="C1736">
        <v>56.82</v>
      </c>
      <c r="D1736">
        <v>91.94</v>
      </c>
      <c r="E1736">
        <v>6.6055620959999999</v>
      </c>
      <c r="F1736">
        <v>23.826675879778691</v>
      </c>
      <c r="G1736">
        <v>44.63</v>
      </c>
      <c r="H1736">
        <v>95.751210991735533</v>
      </c>
      <c r="I1736">
        <v>24.41</v>
      </c>
      <c r="J1736">
        <v>56.85</v>
      </c>
      <c r="K1736">
        <v>62.52</v>
      </c>
      <c r="L1736">
        <v>118.95</v>
      </c>
      <c r="M1736">
        <v>24.16</v>
      </c>
      <c r="N1736">
        <v>167.5</v>
      </c>
      <c r="O1736">
        <v>156.53600108000001</v>
      </c>
      <c r="P1736">
        <v>39.1</v>
      </c>
      <c r="Q1736">
        <v>63.27</v>
      </c>
      <c r="R1736">
        <v>18.986874406660181</v>
      </c>
      <c r="S1736">
        <v>6.4470000000000001</v>
      </c>
      <c r="T1736">
        <v>40.71</v>
      </c>
      <c r="U1736">
        <v>15.66</v>
      </c>
      <c r="V1736" t="e">
        <v>#N/A</v>
      </c>
      <c r="W1736" t="e">
        <v>#N/A</v>
      </c>
      <c r="X1736">
        <v>30.95</v>
      </c>
      <c r="Y1736">
        <v>37.049999999999997</v>
      </c>
      <c r="Z1736">
        <v>3.51</v>
      </c>
      <c r="AA1736">
        <v>15.85</v>
      </c>
      <c r="AB1736">
        <v>17.48</v>
      </c>
      <c r="AC1736">
        <v>116.8</v>
      </c>
      <c r="AD1736" t="e">
        <v>#N/A</v>
      </c>
      <c r="AE1736">
        <v>97.45</v>
      </c>
      <c r="AF1736">
        <v>4.3620000000000001</v>
      </c>
      <c r="AG1736">
        <v>6.165</v>
      </c>
      <c r="AH1736">
        <v>63.42</v>
      </c>
      <c r="AI1736">
        <v>153.4</v>
      </c>
      <c r="AJ1736">
        <v>63.36</v>
      </c>
      <c r="AK1736">
        <v>130.63861125</v>
      </c>
      <c r="AL1736">
        <v>94.13</v>
      </c>
      <c r="AM1736">
        <v>26.88</v>
      </c>
      <c r="AN1736">
        <v>82.73</v>
      </c>
      <c r="AO1736">
        <v>85.29982815999999</v>
      </c>
      <c r="AP1736">
        <v>195.5</v>
      </c>
      <c r="AQ1736">
        <v>172.35</v>
      </c>
      <c r="AR1736">
        <v>66.83</v>
      </c>
      <c r="AS1736">
        <v>110</v>
      </c>
      <c r="AT1736">
        <v>71.2</v>
      </c>
      <c r="AU1736">
        <v>16.844999999999999</v>
      </c>
      <c r="AV1736">
        <v>28.45</v>
      </c>
      <c r="AW1736">
        <v>84.26</v>
      </c>
      <c r="AX1736">
        <v>84.75</v>
      </c>
      <c r="AY1736">
        <v>27.75</v>
      </c>
    </row>
    <row r="1737" spans="1:51" x14ac:dyDescent="0.25">
      <c r="A1737" s="1">
        <v>42208</v>
      </c>
      <c r="B1737">
        <v>169.05</v>
      </c>
      <c r="C1737">
        <v>56.33</v>
      </c>
      <c r="D1737">
        <v>92.99</v>
      </c>
      <c r="E1737">
        <v>6.562285632</v>
      </c>
      <c r="F1737">
        <v>23.87078120329123</v>
      </c>
      <c r="G1737">
        <v>44.63</v>
      </c>
      <c r="H1737">
        <v>95.348725867768579</v>
      </c>
      <c r="I1737">
        <v>24.605</v>
      </c>
      <c r="J1737">
        <v>57.09</v>
      </c>
      <c r="K1737">
        <v>62.16</v>
      </c>
      <c r="L1737">
        <v>119.25</v>
      </c>
      <c r="M1737">
        <v>24.18</v>
      </c>
      <c r="N1737">
        <v>167.2</v>
      </c>
      <c r="O1737">
        <v>157.00077543</v>
      </c>
      <c r="P1737">
        <v>39.344999999999999</v>
      </c>
      <c r="Q1737">
        <v>62.84</v>
      </c>
      <c r="R1737">
        <v>18.986874406660181</v>
      </c>
      <c r="S1737">
        <v>6.4219999999999997</v>
      </c>
      <c r="T1737">
        <v>41.25</v>
      </c>
      <c r="U1737">
        <v>15.734999999999999</v>
      </c>
      <c r="V1737" t="e">
        <v>#N/A</v>
      </c>
      <c r="W1737" t="e">
        <v>#N/A</v>
      </c>
      <c r="X1737">
        <v>30.92</v>
      </c>
      <c r="Y1737">
        <v>37.49</v>
      </c>
      <c r="Z1737">
        <v>3.51</v>
      </c>
      <c r="AA1737">
        <v>15.87</v>
      </c>
      <c r="AB1737">
        <v>17.46</v>
      </c>
      <c r="AC1737">
        <v>115.75</v>
      </c>
      <c r="AD1737" t="e">
        <v>#N/A</v>
      </c>
      <c r="AE1737">
        <v>98.25</v>
      </c>
      <c r="AF1737">
        <v>4.2960000000000003</v>
      </c>
      <c r="AG1737">
        <v>6.16</v>
      </c>
      <c r="AH1737">
        <v>64.010000000000005</v>
      </c>
      <c r="AI1737">
        <v>153.80000000000001</v>
      </c>
      <c r="AJ1737">
        <v>63.04</v>
      </c>
      <c r="AK1737">
        <v>129.90054000000001</v>
      </c>
      <c r="AL1737">
        <v>93.69</v>
      </c>
      <c r="AM1737">
        <v>26.91</v>
      </c>
      <c r="AN1737">
        <v>82.87</v>
      </c>
      <c r="AO1737">
        <v>85.173109400000001</v>
      </c>
      <c r="AP1737">
        <v>195.1</v>
      </c>
      <c r="AQ1737">
        <v>171.3</v>
      </c>
      <c r="AR1737">
        <v>67.069999999999993</v>
      </c>
      <c r="AS1737">
        <v>110.2</v>
      </c>
      <c r="AT1737">
        <v>71.760000000000005</v>
      </c>
      <c r="AU1737">
        <v>16.940000000000001</v>
      </c>
      <c r="AV1737">
        <v>28.414999999999999</v>
      </c>
      <c r="AW1737">
        <v>83.72</v>
      </c>
      <c r="AX1737">
        <v>84.15</v>
      </c>
      <c r="AY1737">
        <v>27.254999999999999</v>
      </c>
    </row>
    <row r="1738" spans="1:51" x14ac:dyDescent="0.25">
      <c r="A1738" s="1">
        <v>42209</v>
      </c>
      <c r="B1738">
        <v>169.4</v>
      </c>
      <c r="C1738">
        <v>55.96</v>
      </c>
      <c r="D1738">
        <v>90.04</v>
      </c>
      <c r="E1738">
        <v>6.443275356</v>
      </c>
      <c r="F1738">
        <v>23.70416109224383</v>
      </c>
      <c r="G1738">
        <v>44.244999999999997</v>
      </c>
      <c r="H1738">
        <v>94.624252644628072</v>
      </c>
      <c r="I1738">
        <v>24.114999999999998</v>
      </c>
      <c r="J1738">
        <v>57.21</v>
      </c>
      <c r="K1738">
        <v>61.84</v>
      </c>
      <c r="L1738">
        <v>118.65</v>
      </c>
      <c r="M1738">
        <v>24.22</v>
      </c>
      <c r="N1738">
        <v>166.05</v>
      </c>
      <c r="O1738">
        <v>155.55997494499999</v>
      </c>
      <c r="P1738">
        <v>39.39</v>
      </c>
      <c r="Q1738">
        <v>62.6</v>
      </c>
      <c r="R1738">
        <v>18.859374410644548</v>
      </c>
      <c r="S1738">
        <v>6.3890000000000002</v>
      </c>
      <c r="T1738">
        <v>41.024999999999999</v>
      </c>
      <c r="U1738">
        <v>15.56</v>
      </c>
      <c r="V1738" t="e">
        <v>#N/A</v>
      </c>
      <c r="W1738" t="e">
        <v>#N/A</v>
      </c>
      <c r="X1738">
        <v>30.7</v>
      </c>
      <c r="Y1738">
        <v>37.380000000000003</v>
      </c>
      <c r="Z1738">
        <v>3.5259999999999998</v>
      </c>
      <c r="AA1738">
        <v>15.82</v>
      </c>
      <c r="AB1738">
        <v>17.37</v>
      </c>
      <c r="AC1738">
        <v>114.15</v>
      </c>
      <c r="AD1738" t="e">
        <v>#N/A</v>
      </c>
      <c r="AE1738">
        <v>98.17</v>
      </c>
      <c r="AF1738">
        <v>4.2839999999999998</v>
      </c>
      <c r="AG1738">
        <v>6.2</v>
      </c>
      <c r="AH1738">
        <v>63.86</v>
      </c>
      <c r="AI1738">
        <v>152.75</v>
      </c>
      <c r="AJ1738">
        <v>63.06</v>
      </c>
      <c r="AK1738">
        <v>128.91644500000001</v>
      </c>
      <c r="AL1738">
        <v>91.64</v>
      </c>
      <c r="AM1738">
        <v>26.704999999999998</v>
      </c>
      <c r="AN1738">
        <v>79.099999999999994</v>
      </c>
      <c r="AO1738">
        <v>84.322283439999993</v>
      </c>
      <c r="AP1738">
        <v>189.8</v>
      </c>
      <c r="AQ1738">
        <v>170.1</v>
      </c>
      <c r="AR1738">
        <v>66.489999999999995</v>
      </c>
      <c r="AS1738">
        <v>109.75</v>
      </c>
      <c r="AT1738">
        <v>71.459999999999994</v>
      </c>
      <c r="AU1738">
        <v>16.850000000000001</v>
      </c>
      <c r="AV1738">
        <v>27.91</v>
      </c>
      <c r="AW1738">
        <v>81.89</v>
      </c>
      <c r="AX1738">
        <v>84.12</v>
      </c>
      <c r="AY1738">
        <v>27.795000000000002</v>
      </c>
    </row>
    <row r="1739" spans="1:51" x14ac:dyDescent="0.25">
      <c r="A1739" s="1">
        <v>42210</v>
      </c>
      <c r="B1739" t="e">
        <v>#N/A</v>
      </c>
      <c r="C1739" t="e">
        <v>#N/A</v>
      </c>
      <c r="D1739" t="e">
        <v>#N/A</v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 t="e">
        <v>#N/A</v>
      </c>
      <c r="R1739" t="e">
        <v>#N/A</v>
      </c>
      <c r="S1739" t="e">
        <v>#N/A</v>
      </c>
      <c r="T1739" t="e">
        <v>#N/A</v>
      </c>
      <c r="U1739" t="e">
        <v>#N/A</v>
      </c>
      <c r="V1739" t="e">
        <v>#N/A</v>
      </c>
      <c r="W1739" t="e">
        <v>#N/A</v>
      </c>
      <c r="X1739" t="e">
        <v>#N/A</v>
      </c>
      <c r="Y1739" t="e">
        <v>#N/A</v>
      </c>
      <c r="Z1739" t="e">
        <v>#N/A</v>
      </c>
      <c r="AA1739" t="e">
        <v>#N/A</v>
      </c>
      <c r="AB1739" t="e">
        <v>#N/A</v>
      </c>
      <c r="AC1739" t="e">
        <v>#N/A</v>
      </c>
      <c r="AD1739" t="e">
        <v>#N/A</v>
      </c>
      <c r="AE1739" t="e">
        <v>#N/A</v>
      </c>
      <c r="AF1739" t="e">
        <v>#N/A</v>
      </c>
      <c r="AG1739" t="e">
        <v>#N/A</v>
      </c>
      <c r="AH1739" t="e">
        <v>#N/A</v>
      </c>
      <c r="AI1739" t="e">
        <v>#N/A</v>
      </c>
      <c r="AJ1739" t="e">
        <v>#N/A</v>
      </c>
      <c r="AK1739" t="e">
        <v>#N/A</v>
      </c>
      <c r="AL1739" t="e">
        <v>#N/A</v>
      </c>
      <c r="AM1739" t="e">
        <v>#N/A</v>
      </c>
      <c r="AN1739" t="e">
        <v>#N/A</v>
      </c>
      <c r="AO1739" t="e">
        <v>#N/A</v>
      </c>
      <c r="AP1739" t="e">
        <v>#N/A</v>
      </c>
      <c r="AQ1739" t="e">
        <v>#N/A</v>
      </c>
      <c r="AR1739" t="e">
        <v>#N/A</v>
      </c>
      <c r="AS1739" t="e">
        <v>#N/A</v>
      </c>
      <c r="AT1739" t="e">
        <v>#N/A</v>
      </c>
      <c r="AU1739" t="e">
        <v>#N/A</v>
      </c>
      <c r="AV1739" t="e">
        <v>#N/A</v>
      </c>
      <c r="AW1739" t="e">
        <v>#N/A</v>
      </c>
      <c r="AX1739" t="e">
        <v>#N/A</v>
      </c>
      <c r="AY1739" t="e">
        <v>#N/A</v>
      </c>
    </row>
    <row r="1740" spans="1:51" x14ac:dyDescent="0.25">
      <c r="A1740" s="1">
        <v>42211</v>
      </c>
      <c r="B1740" t="e">
        <v>#N/A</v>
      </c>
      <c r="C1740" t="e">
        <v>#N/A</v>
      </c>
      <c r="D1740" t="e">
        <v>#N/A</v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 t="e">
        <v>#N/A</v>
      </c>
      <c r="R1740" t="e">
        <v>#N/A</v>
      </c>
      <c r="S1740" t="e">
        <v>#N/A</v>
      </c>
      <c r="T1740" t="e">
        <v>#N/A</v>
      </c>
      <c r="U1740" t="e">
        <v>#N/A</v>
      </c>
      <c r="V1740" t="e">
        <v>#N/A</v>
      </c>
      <c r="W1740" t="e">
        <v>#N/A</v>
      </c>
      <c r="X1740" t="e">
        <v>#N/A</v>
      </c>
      <c r="Y1740" t="e">
        <v>#N/A</v>
      </c>
      <c r="Z1740" t="e">
        <v>#N/A</v>
      </c>
      <c r="AA1740" t="e">
        <v>#N/A</v>
      </c>
      <c r="AB1740" t="e">
        <v>#N/A</v>
      </c>
      <c r="AC1740" t="e">
        <v>#N/A</v>
      </c>
      <c r="AD1740" t="e">
        <v>#N/A</v>
      </c>
      <c r="AE1740" t="e">
        <v>#N/A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e">
        <v>#N/A</v>
      </c>
      <c r="AP1740" t="e">
        <v>#N/A</v>
      </c>
      <c r="AQ1740" t="e">
        <v>#N/A</v>
      </c>
      <c r="AR1740" t="e">
        <v>#N/A</v>
      </c>
      <c r="AS1740" t="e">
        <v>#N/A</v>
      </c>
      <c r="AT1740" t="e">
        <v>#N/A</v>
      </c>
      <c r="AU1740" t="e">
        <v>#N/A</v>
      </c>
      <c r="AV1740" t="e">
        <v>#N/A</v>
      </c>
      <c r="AW1740" t="e">
        <v>#N/A</v>
      </c>
      <c r="AX1740" t="e">
        <v>#N/A</v>
      </c>
      <c r="AY1740" t="e">
        <v>#N/A</v>
      </c>
    </row>
    <row r="1741" spans="1:51" x14ac:dyDescent="0.25">
      <c r="A1741" s="1">
        <v>42212</v>
      </c>
      <c r="B1741">
        <v>166.15</v>
      </c>
      <c r="C1741">
        <v>54.96</v>
      </c>
      <c r="D1741">
        <v>89.36</v>
      </c>
      <c r="E1741">
        <v>6.3006597359999992</v>
      </c>
      <c r="F1741">
        <v>23.988395399324698</v>
      </c>
      <c r="G1741">
        <v>42.98</v>
      </c>
      <c r="H1741">
        <v>92.450832975206595</v>
      </c>
      <c r="I1741">
        <v>23.7</v>
      </c>
      <c r="J1741">
        <v>55.71</v>
      </c>
      <c r="K1741">
        <v>60.37</v>
      </c>
      <c r="L1741">
        <v>116</v>
      </c>
      <c r="M1741">
        <v>23.69</v>
      </c>
      <c r="N1741">
        <v>160.94999999999999</v>
      </c>
      <c r="O1741">
        <v>151.88825757999999</v>
      </c>
      <c r="P1741">
        <v>38.905000000000001</v>
      </c>
      <c r="Q1741">
        <v>59.94</v>
      </c>
      <c r="R1741">
        <v>18.699999415625019</v>
      </c>
      <c r="S1741">
        <v>6.3449999999999998</v>
      </c>
      <c r="T1741">
        <v>40.005000000000003</v>
      </c>
      <c r="U1741">
        <v>15.27</v>
      </c>
      <c r="V1741" t="e">
        <v>#N/A</v>
      </c>
      <c r="W1741" t="e">
        <v>#N/A</v>
      </c>
      <c r="X1741">
        <v>30.22</v>
      </c>
      <c r="Y1741">
        <v>36.479999999999997</v>
      </c>
      <c r="Z1741">
        <v>3.36</v>
      </c>
      <c r="AA1741">
        <v>15.3</v>
      </c>
      <c r="AB1741">
        <v>16.87</v>
      </c>
      <c r="AC1741">
        <v>110.7</v>
      </c>
      <c r="AD1741" t="e">
        <v>#N/A</v>
      </c>
      <c r="AE1741">
        <v>96.1</v>
      </c>
      <c r="AF1741">
        <v>4.202</v>
      </c>
      <c r="AG1741">
        <v>6.0549999999999997</v>
      </c>
      <c r="AH1741">
        <v>62.01</v>
      </c>
      <c r="AI1741">
        <v>148.30000000000001</v>
      </c>
      <c r="AJ1741">
        <v>60.3</v>
      </c>
      <c r="AK1741">
        <v>125.32449825</v>
      </c>
      <c r="AL1741">
        <v>89.08</v>
      </c>
      <c r="AM1741">
        <v>25.914999999999999</v>
      </c>
      <c r="AN1741">
        <v>76.900000000000006</v>
      </c>
      <c r="AO1741">
        <v>82.674939559999999</v>
      </c>
      <c r="AP1741">
        <v>186.2</v>
      </c>
      <c r="AQ1741">
        <v>167.45</v>
      </c>
      <c r="AR1741">
        <v>64.77</v>
      </c>
      <c r="AS1741">
        <v>106.8</v>
      </c>
      <c r="AT1741">
        <v>70.14</v>
      </c>
      <c r="AU1741">
        <v>16.355</v>
      </c>
      <c r="AV1741">
        <v>27.245000000000001</v>
      </c>
      <c r="AW1741">
        <v>79.78</v>
      </c>
      <c r="AX1741">
        <v>81.67</v>
      </c>
      <c r="AY1741">
        <v>27.215</v>
      </c>
    </row>
    <row r="1742" spans="1:51" x14ac:dyDescent="0.25">
      <c r="A1742" s="1">
        <v>42213</v>
      </c>
      <c r="B1742">
        <v>167.75</v>
      </c>
      <c r="C1742">
        <v>55.55</v>
      </c>
      <c r="D1742">
        <v>88.81</v>
      </c>
      <c r="E1742">
        <v>6.3626237640000003</v>
      </c>
      <c r="F1742">
        <v>24.512758689973879</v>
      </c>
      <c r="G1742">
        <v>43.215000000000003</v>
      </c>
      <c r="H1742">
        <v>93.577791322314042</v>
      </c>
      <c r="I1742">
        <v>24.015000000000001</v>
      </c>
      <c r="J1742">
        <v>56.76</v>
      </c>
      <c r="K1742">
        <v>60.85</v>
      </c>
      <c r="L1742">
        <v>117.25</v>
      </c>
      <c r="M1742">
        <v>23.675000000000001</v>
      </c>
      <c r="N1742">
        <v>165.8</v>
      </c>
      <c r="O1742">
        <v>160.34715075</v>
      </c>
      <c r="P1742">
        <v>38.85</v>
      </c>
      <c r="Q1742">
        <v>60.98</v>
      </c>
      <c r="R1742">
        <v>18.76906191346681</v>
      </c>
      <c r="S1742">
        <v>6.3730000000000002</v>
      </c>
      <c r="T1742">
        <v>40.26</v>
      </c>
      <c r="U1742">
        <v>15.51</v>
      </c>
      <c r="V1742" t="e">
        <v>#N/A</v>
      </c>
      <c r="W1742" t="e">
        <v>#N/A</v>
      </c>
      <c r="X1742">
        <v>30.385000000000002</v>
      </c>
      <c r="Y1742">
        <v>36.96</v>
      </c>
      <c r="Z1742">
        <v>3.4460000000000002</v>
      </c>
      <c r="AA1742">
        <v>15.76</v>
      </c>
      <c r="AB1742">
        <v>16.54</v>
      </c>
      <c r="AC1742">
        <v>112.3</v>
      </c>
      <c r="AD1742" t="e">
        <v>#N/A</v>
      </c>
      <c r="AE1742">
        <v>96.88</v>
      </c>
      <c r="AF1742">
        <v>4.2759999999999998</v>
      </c>
      <c r="AG1742">
        <v>5.99</v>
      </c>
      <c r="AH1742">
        <v>62.66</v>
      </c>
      <c r="AI1742">
        <v>150.05000000000001</v>
      </c>
      <c r="AJ1742">
        <v>61.23</v>
      </c>
      <c r="AK1742">
        <v>127.8339405</v>
      </c>
      <c r="AL1742">
        <v>90.18</v>
      </c>
      <c r="AM1742">
        <v>26.184999999999999</v>
      </c>
      <c r="AN1742">
        <v>77.3</v>
      </c>
      <c r="AO1742">
        <v>83.353790060000009</v>
      </c>
      <c r="AP1742">
        <v>190.8</v>
      </c>
      <c r="AQ1742">
        <v>168.15</v>
      </c>
      <c r="AR1742">
        <v>65.12</v>
      </c>
      <c r="AS1742">
        <v>107.85</v>
      </c>
      <c r="AT1742">
        <v>71.239999999999995</v>
      </c>
      <c r="AU1742">
        <v>16.489999999999998</v>
      </c>
      <c r="AV1742">
        <v>27.535</v>
      </c>
      <c r="AW1742">
        <v>80.849999999999994</v>
      </c>
      <c r="AX1742">
        <v>82.48</v>
      </c>
      <c r="AY1742">
        <v>27.84</v>
      </c>
    </row>
    <row r="1743" spans="1:51" x14ac:dyDescent="0.25">
      <c r="A1743" s="1">
        <v>42214</v>
      </c>
      <c r="B1743">
        <v>169.9</v>
      </c>
      <c r="C1743">
        <v>56.21</v>
      </c>
      <c r="D1743">
        <v>89.58</v>
      </c>
      <c r="E1743">
        <v>6.3911468879999997</v>
      </c>
      <c r="F1743">
        <v>24.507858098472479</v>
      </c>
      <c r="G1743">
        <v>44.314999999999998</v>
      </c>
      <c r="H1743">
        <v>92.974063636363638</v>
      </c>
      <c r="I1743">
        <v>23.995000000000001</v>
      </c>
      <c r="J1743">
        <v>56.23</v>
      </c>
      <c r="K1743">
        <v>61.36</v>
      </c>
      <c r="L1743">
        <v>119.75</v>
      </c>
      <c r="M1743">
        <v>23.74</v>
      </c>
      <c r="N1743">
        <v>169</v>
      </c>
      <c r="O1743">
        <v>160.85840253500001</v>
      </c>
      <c r="P1743">
        <v>39.729999999999997</v>
      </c>
      <c r="Q1743">
        <v>61.35</v>
      </c>
      <c r="R1743">
        <v>18.62562441794924</v>
      </c>
      <c r="S1743">
        <v>6.4029999999999996</v>
      </c>
      <c r="T1743">
        <v>40.49</v>
      </c>
      <c r="U1743">
        <v>15.345000000000001</v>
      </c>
      <c r="V1743" t="e">
        <v>#N/A</v>
      </c>
      <c r="W1743" t="e">
        <v>#N/A</v>
      </c>
      <c r="X1743">
        <v>30.76</v>
      </c>
      <c r="Y1743">
        <v>37.340000000000003</v>
      </c>
      <c r="Z1743">
        <v>3.4380000000000002</v>
      </c>
      <c r="AA1743">
        <v>15.84</v>
      </c>
      <c r="AB1743">
        <v>16.89</v>
      </c>
      <c r="AC1743">
        <v>113.45</v>
      </c>
      <c r="AD1743" t="e">
        <v>#N/A</v>
      </c>
      <c r="AE1743">
        <v>98</v>
      </c>
      <c r="AF1743">
        <v>4.2519999999999998</v>
      </c>
      <c r="AG1743">
        <v>5.9749999999999996</v>
      </c>
      <c r="AH1743">
        <v>62.74</v>
      </c>
      <c r="AI1743">
        <v>150</v>
      </c>
      <c r="AJ1743">
        <v>62.12</v>
      </c>
      <c r="AK1743">
        <v>132.852825</v>
      </c>
      <c r="AL1743">
        <v>89.48</v>
      </c>
      <c r="AM1743">
        <v>26.715</v>
      </c>
      <c r="AN1743">
        <v>77.31</v>
      </c>
      <c r="AO1743">
        <v>83.706792320000005</v>
      </c>
      <c r="AP1743">
        <v>186.35</v>
      </c>
      <c r="AQ1743">
        <v>168.4</v>
      </c>
      <c r="AR1743">
        <v>65.13</v>
      </c>
      <c r="AS1743">
        <v>108</v>
      </c>
      <c r="AT1743">
        <v>72.03</v>
      </c>
      <c r="AU1743">
        <v>16.690000000000001</v>
      </c>
      <c r="AV1743">
        <v>27.33</v>
      </c>
      <c r="AW1743">
        <v>81.08</v>
      </c>
      <c r="AX1743">
        <v>82.39</v>
      </c>
      <c r="AY1743">
        <v>28.28</v>
      </c>
    </row>
    <row r="1744" spans="1:51" x14ac:dyDescent="0.25">
      <c r="A1744" s="1">
        <v>42215</v>
      </c>
      <c r="B1744">
        <v>170.35</v>
      </c>
      <c r="C1744">
        <v>56.08</v>
      </c>
      <c r="D1744">
        <v>90.7</v>
      </c>
      <c r="E1744">
        <v>6.1737810120000001</v>
      </c>
      <c r="F1744">
        <v>24.816595363060319</v>
      </c>
      <c r="G1744">
        <v>44.96</v>
      </c>
      <c r="H1744">
        <v>94.221767520661146</v>
      </c>
      <c r="I1744">
        <v>24.15</v>
      </c>
      <c r="J1744">
        <v>57.66</v>
      </c>
      <c r="K1744">
        <v>61.57</v>
      </c>
      <c r="L1744">
        <v>117.9</v>
      </c>
      <c r="M1744">
        <v>23.684999999999999</v>
      </c>
      <c r="N1744">
        <v>168.6</v>
      </c>
      <c r="O1744">
        <v>162.67102249999999</v>
      </c>
      <c r="P1744">
        <v>39.86</v>
      </c>
      <c r="Q1744">
        <v>67.510000000000005</v>
      </c>
      <c r="R1744">
        <v>19.162186901181659</v>
      </c>
      <c r="S1744">
        <v>6.41</v>
      </c>
      <c r="T1744">
        <v>41.064999999999998</v>
      </c>
      <c r="U1744">
        <v>15.45</v>
      </c>
      <c r="V1744" t="e">
        <v>#N/A</v>
      </c>
      <c r="W1744" t="e">
        <v>#N/A</v>
      </c>
      <c r="X1744">
        <v>30.8</v>
      </c>
      <c r="Y1744">
        <v>37.840000000000003</v>
      </c>
      <c r="Z1744">
        <v>3.4580000000000002</v>
      </c>
      <c r="AA1744">
        <v>15.92</v>
      </c>
      <c r="AB1744">
        <v>17.559999999999999</v>
      </c>
      <c r="AC1744">
        <v>109.15</v>
      </c>
      <c r="AD1744" t="e">
        <v>#N/A</v>
      </c>
      <c r="AE1744">
        <v>97.77</v>
      </c>
      <c r="AF1744">
        <v>4.2220000000000004</v>
      </c>
      <c r="AG1744">
        <v>6.4249999999999998</v>
      </c>
      <c r="AH1744">
        <v>62.56</v>
      </c>
      <c r="AI1744">
        <v>150.4</v>
      </c>
      <c r="AJ1744">
        <v>62.41</v>
      </c>
      <c r="AK1744">
        <v>131.62270624999999</v>
      </c>
      <c r="AL1744">
        <v>89.86</v>
      </c>
      <c r="AM1744">
        <v>26.85</v>
      </c>
      <c r="AN1744">
        <v>77.599999999999994</v>
      </c>
      <c r="AO1744">
        <v>86.920018020000001</v>
      </c>
      <c r="AP1744">
        <v>184.95</v>
      </c>
      <c r="AQ1744">
        <v>168.3</v>
      </c>
      <c r="AR1744">
        <v>65.47</v>
      </c>
      <c r="AS1744">
        <v>108.8</v>
      </c>
      <c r="AT1744">
        <v>73.94</v>
      </c>
      <c r="AU1744">
        <v>16.43</v>
      </c>
      <c r="AV1744">
        <v>27.42</v>
      </c>
      <c r="AW1744">
        <v>80.67</v>
      </c>
      <c r="AX1744">
        <v>82.38</v>
      </c>
      <c r="AY1744">
        <v>28.414999999999999</v>
      </c>
    </row>
    <row r="1745" spans="1:51" x14ac:dyDescent="0.25">
      <c r="A1745" s="1">
        <v>42216</v>
      </c>
      <c r="B1745">
        <v>170.35</v>
      </c>
      <c r="C1745">
        <v>58.4</v>
      </c>
      <c r="D1745">
        <v>90.64</v>
      </c>
      <c r="E1745">
        <v>6.1806659039999996</v>
      </c>
      <c r="F1745">
        <v>24.81169477155893</v>
      </c>
      <c r="G1745">
        <v>45.075000000000003</v>
      </c>
      <c r="H1745">
        <v>95.429222892561967</v>
      </c>
      <c r="I1745">
        <v>24</v>
      </c>
      <c r="J1745">
        <v>59.31</v>
      </c>
      <c r="K1745">
        <v>61.69</v>
      </c>
      <c r="L1745">
        <v>116.6</v>
      </c>
      <c r="M1745">
        <v>23.934999999999999</v>
      </c>
      <c r="N1745">
        <v>170.7</v>
      </c>
      <c r="O1745">
        <v>163.22875171999999</v>
      </c>
      <c r="P1745">
        <v>39.71</v>
      </c>
      <c r="Q1745">
        <v>68.86</v>
      </c>
      <c r="R1745">
        <v>19.257811898193381</v>
      </c>
      <c r="S1745">
        <v>6.4240000000000004</v>
      </c>
      <c r="T1745">
        <v>40.69</v>
      </c>
      <c r="U1745">
        <v>15.49</v>
      </c>
      <c r="V1745" t="e">
        <v>#N/A</v>
      </c>
      <c r="W1745" t="e">
        <v>#N/A</v>
      </c>
      <c r="X1745">
        <v>31.175000000000001</v>
      </c>
      <c r="Y1745">
        <v>38.159999999999997</v>
      </c>
      <c r="Z1745">
        <v>3.5019999999999998</v>
      </c>
      <c r="AA1745">
        <v>15.96</v>
      </c>
      <c r="AB1745">
        <v>17.484999999999999</v>
      </c>
      <c r="AC1745">
        <v>108.35</v>
      </c>
      <c r="AD1745" t="e">
        <v>#N/A</v>
      </c>
      <c r="AE1745">
        <v>97.97</v>
      </c>
      <c r="AF1745">
        <v>4.2859999999999996</v>
      </c>
      <c r="AG1745">
        <v>6.43</v>
      </c>
      <c r="AH1745">
        <v>63.59</v>
      </c>
      <c r="AI1745">
        <v>149.1</v>
      </c>
      <c r="AJ1745">
        <v>64.599999999999994</v>
      </c>
      <c r="AK1745">
        <v>132.16395850000001</v>
      </c>
      <c r="AL1745">
        <v>91.3</v>
      </c>
      <c r="AM1745">
        <v>26.914999999999999</v>
      </c>
      <c r="AN1745">
        <v>78.55</v>
      </c>
      <c r="AO1745">
        <v>88.196256959999999</v>
      </c>
      <c r="AP1745">
        <v>182.4</v>
      </c>
      <c r="AQ1745">
        <v>167.3</v>
      </c>
      <c r="AR1745">
        <v>65.260000000000005</v>
      </c>
      <c r="AS1745">
        <v>109.05</v>
      </c>
      <c r="AT1745">
        <v>74.47</v>
      </c>
      <c r="AU1745">
        <v>16.45</v>
      </c>
      <c r="AV1745">
        <v>27.52</v>
      </c>
      <c r="AW1745">
        <v>81.39</v>
      </c>
      <c r="AX1745">
        <v>82.63</v>
      </c>
      <c r="AY1745">
        <v>28.4</v>
      </c>
    </row>
    <row r="1746" spans="1:51" x14ac:dyDescent="0.25">
      <c r="A1746" s="1">
        <v>42217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  <c r="Z1746" t="e">
        <v>#N/A</v>
      </c>
      <c r="AA1746" t="e">
        <v>#N/A</v>
      </c>
      <c r="AB1746" t="e">
        <v>#N/A</v>
      </c>
      <c r="AC1746" t="e">
        <v>#N/A</v>
      </c>
      <c r="AD1746" t="e">
        <v>#N/A</v>
      </c>
      <c r="AE1746" t="e">
        <v>#N/A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e">
        <v>#N/A</v>
      </c>
      <c r="AP1746" t="e">
        <v>#N/A</v>
      </c>
      <c r="AQ1746" t="e">
        <v>#N/A</v>
      </c>
      <c r="AR1746" t="e">
        <v>#N/A</v>
      </c>
      <c r="AS1746" t="e">
        <v>#N/A</v>
      </c>
      <c r="AT1746" t="e">
        <v>#N/A</v>
      </c>
      <c r="AU1746" t="e">
        <v>#N/A</v>
      </c>
      <c r="AV1746" t="e">
        <v>#N/A</v>
      </c>
      <c r="AW1746" t="e">
        <v>#N/A</v>
      </c>
      <c r="AX1746" t="e">
        <v>#N/A</v>
      </c>
      <c r="AY1746" t="e">
        <v>#N/A</v>
      </c>
    </row>
    <row r="1747" spans="1:51" x14ac:dyDescent="0.25">
      <c r="A1747" s="1">
        <v>42218</v>
      </c>
      <c r="B1747" t="e">
        <v>#N/A</v>
      </c>
      <c r="C1747" t="e">
        <v>#N/A</v>
      </c>
      <c r="D1747" t="e">
        <v>#N/A</v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 t="e">
        <v>#N/A</v>
      </c>
      <c r="R1747" t="e">
        <v>#N/A</v>
      </c>
      <c r="S1747" t="e">
        <v>#N/A</v>
      </c>
      <c r="T1747" t="e">
        <v>#N/A</v>
      </c>
      <c r="U1747" t="e">
        <v>#N/A</v>
      </c>
      <c r="V1747" t="e">
        <v>#N/A</v>
      </c>
      <c r="W1747" t="e">
        <v>#N/A</v>
      </c>
      <c r="X1747" t="e">
        <v>#N/A</v>
      </c>
      <c r="Y1747" t="e">
        <v>#N/A</v>
      </c>
      <c r="Z1747" t="e">
        <v>#N/A</v>
      </c>
      <c r="AA1747" t="e">
        <v>#N/A</v>
      </c>
      <c r="AB1747" t="e">
        <v>#N/A</v>
      </c>
      <c r="AC1747" t="e">
        <v>#N/A</v>
      </c>
      <c r="AD1747" t="e">
        <v>#N/A</v>
      </c>
      <c r="AE1747" t="e">
        <v>#N/A</v>
      </c>
      <c r="AF1747" t="e">
        <v>#N/A</v>
      </c>
      <c r="AG1747" t="e">
        <v>#N/A</v>
      </c>
      <c r="AH1747" t="e">
        <v>#N/A</v>
      </c>
      <c r="AI1747" t="e">
        <v>#N/A</v>
      </c>
      <c r="AJ1747" t="e">
        <v>#N/A</v>
      </c>
      <c r="AK1747" t="e">
        <v>#N/A</v>
      </c>
      <c r="AL1747" t="e">
        <v>#N/A</v>
      </c>
      <c r="AM1747" t="e">
        <v>#N/A</v>
      </c>
      <c r="AN1747" t="e">
        <v>#N/A</v>
      </c>
      <c r="AO1747" t="e">
        <v>#N/A</v>
      </c>
      <c r="AP1747" t="e">
        <v>#N/A</v>
      </c>
      <c r="AQ1747" t="e">
        <v>#N/A</v>
      </c>
      <c r="AR1747" t="e">
        <v>#N/A</v>
      </c>
      <c r="AS1747" t="e">
        <v>#N/A</v>
      </c>
      <c r="AT1747" t="e">
        <v>#N/A</v>
      </c>
      <c r="AU1747" t="e">
        <v>#N/A</v>
      </c>
      <c r="AV1747" t="e">
        <v>#N/A</v>
      </c>
      <c r="AW1747" t="e">
        <v>#N/A</v>
      </c>
      <c r="AX1747" t="e">
        <v>#N/A</v>
      </c>
      <c r="AY1747" t="e">
        <v>#N/A</v>
      </c>
    </row>
    <row r="1748" spans="1:51" x14ac:dyDescent="0.25">
      <c r="A1748" s="1">
        <v>42219</v>
      </c>
      <c r="B1748">
        <v>174.6</v>
      </c>
      <c r="C1748">
        <v>59.45</v>
      </c>
      <c r="D1748">
        <v>89.94</v>
      </c>
      <c r="E1748">
        <v>6.1698467879999992</v>
      </c>
      <c r="F1748">
        <v>25.11063085314397</v>
      </c>
      <c r="G1748">
        <v>44.95</v>
      </c>
      <c r="H1748">
        <v>96.395187190082638</v>
      </c>
      <c r="I1748">
        <v>24.254999999999999</v>
      </c>
      <c r="J1748">
        <v>59.55</v>
      </c>
      <c r="K1748">
        <v>62.93</v>
      </c>
      <c r="L1748">
        <v>118.5</v>
      </c>
      <c r="M1748">
        <v>24.48</v>
      </c>
      <c r="N1748">
        <v>171.15</v>
      </c>
      <c r="O1748">
        <v>163.41466145999999</v>
      </c>
      <c r="P1748">
        <v>39.954999999999998</v>
      </c>
      <c r="Q1748">
        <v>69.75</v>
      </c>
      <c r="R1748">
        <v>19.41187439337893</v>
      </c>
      <c r="S1748">
        <v>6.4660000000000002</v>
      </c>
      <c r="T1748">
        <v>41.65</v>
      </c>
      <c r="U1748">
        <v>15.725</v>
      </c>
      <c r="V1748" t="e">
        <v>#N/A</v>
      </c>
      <c r="W1748" t="e">
        <v>#N/A</v>
      </c>
      <c r="X1748">
        <v>31.875</v>
      </c>
      <c r="Y1748">
        <v>38.31</v>
      </c>
      <c r="Z1748">
        <v>3.53</v>
      </c>
      <c r="AA1748">
        <v>15.94</v>
      </c>
      <c r="AB1748">
        <v>17.645</v>
      </c>
      <c r="AC1748">
        <v>110.9</v>
      </c>
      <c r="AD1748" t="e">
        <v>#N/A</v>
      </c>
      <c r="AE1748">
        <v>98.64</v>
      </c>
      <c r="AF1748">
        <v>4.34</v>
      </c>
      <c r="AG1748">
        <v>6.39</v>
      </c>
      <c r="AH1748">
        <v>63.89</v>
      </c>
      <c r="AI1748">
        <v>151.85</v>
      </c>
      <c r="AJ1748">
        <v>65.73</v>
      </c>
      <c r="AK1748">
        <v>133.09884875</v>
      </c>
      <c r="AL1748">
        <v>92.06</v>
      </c>
      <c r="AM1748">
        <v>27.364999999999998</v>
      </c>
      <c r="AN1748">
        <v>79.180000000000007</v>
      </c>
      <c r="AO1748">
        <v>89.363879820000008</v>
      </c>
      <c r="AP1748">
        <v>184.5</v>
      </c>
      <c r="AQ1748">
        <v>168.95</v>
      </c>
      <c r="AR1748">
        <v>65.67</v>
      </c>
      <c r="AS1748">
        <v>109.75</v>
      </c>
      <c r="AT1748">
        <v>74.349999999999994</v>
      </c>
      <c r="AU1748">
        <v>16.95</v>
      </c>
      <c r="AV1748">
        <v>28.04</v>
      </c>
      <c r="AW1748">
        <v>82.12</v>
      </c>
      <c r="AX1748">
        <v>83.96</v>
      </c>
      <c r="AY1748">
        <v>28.925000000000001</v>
      </c>
    </row>
    <row r="1749" spans="1:51" x14ac:dyDescent="0.25">
      <c r="A1749" s="1">
        <v>42220</v>
      </c>
      <c r="B1749">
        <v>175.45</v>
      </c>
      <c r="C1749">
        <v>59.3</v>
      </c>
      <c r="D1749">
        <v>88.41</v>
      </c>
      <c r="E1749">
        <v>6.0862445279999999</v>
      </c>
      <c r="F1749">
        <v>25.056724346628641</v>
      </c>
      <c r="G1749">
        <v>44.65</v>
      </c>
      <c r="H1749">
        <v>96.837920826446279</v>
      </c>
      <c r="I1749">
        <v>24.22</v>
      </c>
      <c r="J1749">
        <v>59.76</v>
      </c>
      <c r="K1749">
        <v>62.94</v>
      </c>
      <c r="L1749">
        <v>118.6</v>
      </c>
      <c r="M1749">
        <v>24.454999999999998</v>
      </c>
      <c r="N1749">
        <v>171.1</v>
      </c>
      <c r="O1749">
        <v>163.60057119999999</v>
      </c>
      <c r="P1749">
        <v>39.994999999999997</v>
      </c>
      <c r="Q1749">
        <v>69.95</v>
      </c>
      <c r="R1749">
        <v>19.496874390722681</v>
      </c>
      <c r="S1749">
        <v>6.4219999999999997</v>
      </c>
      <c r="T1749">
        <v>41.765000000000001</v>
      </c>
      <c r="U1749">
        <v>15.61</v>
      </c>
      <c r="V1749" t="e">
        <v>#N/A</v>
      </c>
      <c r="W1749" t="e">
        <v>#N/A</v>
      </c>
      <c r="X1749">
        <v>31.87</v>
      </c>
      <c r="Y1749">
        <v>38.799999999999997</v>
      </c>
      <c r="Z1749">
        <v>3.4380000000000002</v>
      </c>
      <c r="AA1749">
        <v>15.78</v>
      </c>
      <c r="AB1749">
        <v>17.545000000000002</v>
      </c>
      <c r="AC1749">
        <v>109.55</v>
      </c>
      <c r="AD1749" t="e">
        <v>#N/A</v>
      </c>
      <c r="AE1749">
        <v>98.17</v>
      </c>
      <c r="AF1749">
        <v>4.306</v>
      </c>
      <c r="AG1749">
        <v>6.3449999999999998</v>
      </c>
      <c r="AH1749">
        <v>64.16</v>
      </c>
      <c r="AI1749">
        <v>153</v>
      </c>
      <c r="AJ1749">
        <v>64.89</v>
      </c>
      <c r="AK1749">
        <v>132.70521074999999</v>
      </c>
      <c r="AL1749">
        <v>90.88</v>
      </c>
      <c r="AM1749">
        <v>27.535</v>
      </c>
      <c r="AN1749">
        <v>79.260000000000005</v>
      </c>
      <c r="AO1749">
        <v>89.255263740000004</v>
      </c>
      <c r="AP1749">
        <v>183.75</v>
      </c>
      <c r="AQ1749">
        <v>169.75</v>
      </c>
      <c r="AR1749">
        <v>65.95</v>
      </c>
      <c r="AS1749">
        <v>109.75</v>
      </c>
      <c r="AT1749">
        <v>74.16</v>
      </c>
      <c r="AU1749">
        <v>17.015000000000001</v>
      </c>
      <c r="AV1749">
        <v>27.895</v>
      </c>
      <c r="AW1749">
        <v>82.4</v>
      </c>
      <c r="AX1749">
        <v>83.64</v>
      </c>
      <c r="AY1749">
        <v>28.97</v>
      </c>
    </row>
    <row r="1750" spans="1:51" x14ac:dyDescent="0.25">
      <c r="A1750" s="1">
        <v>42221</v>
      </c>
      <c r="B1750">
        <v>178</v>
      </c>
      <c r="C1750">
        <v>59.31</v>
      </c>
      <c r="D1750">
        <v>91.12</v>
      </c>
      <c r="E1750">
        <v>6.1718139000000001</v>
      </c>
      <c r="F1750">
        <v>25.042022572124448</v>
      </c>
      <c r="G1750">
        <v>45.465000000000003</v>
      </c>
      <c r="H1750">
        <v>98.166121735537189</v>
      </c>
      <c r="I1750">
        <v>24.61</v>
      </c>
      <c r="J1750">
        <v>60.45</v>
      </c>
      <c r="K1750">
        <v>63.16</v>
      </c>
      <c r="L1750">
        <v>118.75</v>
      </c>
      <c r="M1750">
        <v>24.45</v>
      </c>
      <c r="N1750">
        <v>175.6</v>
      </c>
      <c r="O1750">
        <v>165.877965515</v>
      </c>
      <c r="P1750">
        <v>40.28</v>
      </c>
      <c r="Q1750">
        <v>69.95</v>
      </c>
      <c r="R1750">
        <v>19.613749387070332</v>
      </c>
      <c r="S1750">
        <v>6.4649999999999999</v>
      </c>
      <c r="T1750">
        <v>42.115000000000002</v>
      </c>
      <c r="U1750">
        <v>15.065</v>
      </c>
      <c r="V1750" t="e">
        <v>#N/A</v>
      </c>
      <c r="W1750" t="e">
        <v>#N/A</v>
      </c>
      <c r="X1750">
        <v>32.15</v>
      </c>
      <c r="Y1750">
        <v>39.26</v>
      </c>
      <c r="Z1750">
        <v>3.456</v>
      </c>
      <c r="AA1750">
        <v>16.149999999999999</v>
      </c>
      <c r="AB1750">
        <v>17.82</v>
      </c>
      <c r="AC1750">
        <v>111.8</v>
      </c>
      <c r="AD1750" t="e">
        <v>#N/A</v>
      </c>
      <c r="AE1750">
        <v>100.65</v>
      </c>
      <c r="AF1750">
        <v>4.3860000000000001</v>
      </c>
      <c r="AG1750">
        <v>6.3449999999999998</v>
      </c>
      <c r="AH1750">
        <v>64.739999999999995</v>
      </c>
      <c r="AI1750">
        <v>154.80000000000001</v>
      </c>
      <c r="AJ1750">
        <v>66.73</v>
      </c>
      <c r="AK1750">
        <v>135.16544825</v>
      </c>
      <c r="AL1750">
        <v>92.97</v>
      </c>
      <c r="AM1750">
        <v>28.09</v>
      </c>
      <c r="AN1750">
        <v>81.180000000000007</v>
      </c>
      <c r="AO1750">
        <v>90.603913399999996</v>
      </c>
      <c r="AP1750">
        <v>188.65</v>
      </c>
      <c r="AQ1750">
        <v>170.7</v>
      </c>
      <c r="AR1750">
        <v>66.790000000000006</v>
      </c>
      <c r="AS1750">
        <v>110.3</v>
      </c>
      <c r="AT1750">
        <v>74.48</v>
      </c>
      <c r="AU1750">
        <v>17.29</v>
      </c>
      <c r="AV1750">
        <v>28.27</v>
      </c>
      <c r="AW1750">
        <v>84.59</v>
      </c>
      <c r="AX1750">
        <v>83.86</v>
      </c>
      <c r="AY1750">
        <v>29.03</v>
      </c>
    </row>
    <row r="1751" spans="1:51" x14ac:dyDescent="0.25">
      <c r="A1751" s="1">
        <v>42222</v>
      </c>
      <c r="B1751">
        <v>178.15</v>
      </c>
      <c r="C1751">
        <v>59.45</v>
      </c>
      <c r="D1751">
        <v>89.16</v>
      </c>
      <c r="E1751">
        <v>6.1531263359999997</v>
      </c>
      <c r="F1751">
        <v>25.06652552963142</v>
      </c>
      <c r="G1751">
        <v>45.295000000000002</v>
      </c>
      <c r="H1751">
        <v>97.884382148760324</v>
      </c>
      <c r="I1751">
        <v>24.875</v>
      </c>
      <c r="J1751">
        <v>60.68</v>
      </c>
      <c r="K1751">
        <v>63.27</v>
      </c>
      <c r="L1751">
        <v>117.35</v>
      </c>
      <c r="M1751">
        <v>24.32</v>
      </c>
      <c r="N1751">
        <v>175.35</v>
      </c>
      <c r="O1751">
        <v>168.66661161499999</v>
      </c>
      <c r="P1751">
        <v>39.46</v>
      </c>
      <c r="Q1751">
        <v>70.459999999999994</v>
      </c>
      <c r="R1751">
        <v>19.693436884580102</v>
      </c>
      <c r="S1751">
        <v>6.45</v>
      </c>
      <c r="T1751">
        <v>42.42</v>
      </c>
      <c r="U1751">
        <v>15.06</v>
      </c>
      <c r="V1751" t="e">
        <v>#N/A</v>
      </c>
      <c r="W1751" t="e">
        <v>#N/A</v>
      </c>
      <c r="X1751">
        <v>32.274999999999999</v>
      </c>
      <c r="Y1751">
        <v>39.56</v>
      </c>
      <c r="Z1751">
        <v>3.4780000000000002</v>
      </c>
      <c r="AA1751">
        <v>16.010000000000002</v>
      </c>
      <c r="AB1751">
        <v>17.75</v>
      </c>
      <c r="AC1751">
        <v>111.65</v>
      </c>
      <c r="AD1751" t="e">
        <v>#N/A</v>
      </c>
      <c r="AE1751">
        <v>100.3</v>
      </c>
      <c r="AF1751">
        <v>4.3639999999999999</v>
      </c>
      <c r="AG1751">
        <v>6.3</v>
      </c>
      <c r="AH1751">
        <v>64.88</v>
      </c>
      <c r="AI1751">
        <v>155</v>
      </c>
      <c r="AJ1751">
        <v>67.180000000000007</v>
      </c>
      <c r="AK1751">
        <v>134.57499125000001</v>
      </c>
      <c r="AL1751">
        <v>92.18</v>
      </c>
      <c r="AM1751">
        <v>27.51</v>
      </c>
      <c r="AN1751">
        <v>81.47</v>
      </c>
      <c r="AO1751">
        <v>90.694426800000002</v>
      </c>
      <c r="AP1751">
        <v>187.55</v>
      </c>
      <c r="AQ1751">
        <v>173.25</v>
      </c>
      <c r="AR1751">
        <v>66.540000000000006</v>
      </c>
      <c r="AS1751">
        <v>110.95</v>
      </c>
      <c r="AT1751">
        <v>73.48</v>
      </c>
      <c r="AU1751">
        <v>16.989999999999998</v>
      </c>
      <c r="AV1751">
        <v>27.24</v>
      </c>
      <c r="AW1751">
        <v>83.96</v>
      </c>
      <c r="AX1751">
        <v>84.76</v>
      </c>
      <c r="AY1751">
        <v>28.98</v>
      </c>
    </row>
    <row r="1752" spans="1:51" x14ac:dyDescent="0.25">
      <c r="A1752" s="1">
        <v>42223</v>
      </c>
      <c r="B1752">
        <v>176.95</v>
      </c>
      <c r="C1752">
        <v>59.2</v>
      </c>
      <c r="D1752">
        <v>87.67</v>
      </c>
      <c r="E1752">
        <v>6.1019814239999999</v>
      </c>
      <c r="F1752">
        <v>24.845998912068691</v>
      </c>
      <c r="G1752">
        <v>45.795000000000002</v>
      </c>
      <c r="H1752">
        <v>97.039163388429742</v>
      </c>
      <c r="I1752">
        <v>24.725000000000001</v>
      </c>
      <c r="J1752">
        <v>60.25</v>
      </c>
      <c r="K1752">
        <v>62.55</v>
      </c>
      <c r="L1752">
        <v>115.9</v>
      </c>
      <c r="M1752">
        <v>23.934999999999999</v>
      </c>
      <c r="N1752">
        <v>173.45</v>
      </c>
      <c r="O1752">
        <v>167.458198305</v>
      </c>
      <c r="P1752">
        <v>39.08</v>
      </c>
      <c r="Q1752">
        <v>70</v>
      </c>
      <c r="R1752">
        <v>19.480936891220718</v>
      </c>
      <c r="S1752">
        <v>6.391</v>
      </c>
      <c r="T1752">
        <v>41.86</v>
      </c>
      <c r="U1752">
        <v>14.62</v>
      </c>
      <c r="V1752" t="e">
        <v>#N/A</v>
      </c>
      <c r="W1752" t="e">
        <v>#N/A</v>
      </c>
      <c r="X1752">
        <v>31.885000000000002</v>
      </c>
      <c r="Y1752">
        <v>39.450000000000003</v>
      </c>
      <c r="Z1752">
        <v>3.4359999999999999</v>
      </c>
      <c r="AA1752">
        <v>16.13</v>
      </c>
      <c r="AB1752">
        <v>17.91</v>
      </c>
      <c r="AC1752">
        <v>110.2</v>
      </c>
      <c r="AD1752" t="e">
        <v>#N/A</v>
      </c>
      <c r="AE1752">
        <v>98.24</v>
      </c>
      <c r="AF1752">
        <v>4.3760000000000003</v>
      </c>
      <c r="AG1752">
        <v>6.19</v>
      </c>
      <c r="AH1752">
        <v>64.2</v>
      </c>
      <c r="AI1752">
        <v>153.25</v>
      </c>
      <c r="AJ1752">
        <v>66.5</v>
      </c>
      <c r="AK1752">
        <v>132.50839174999999</v>
      </c>
      <c r="AL1752">
        <v>92.88</v>
      </c>
      <c r="AM1752">
        <v>27.47</v>
      </c>
      <c r="AN1752">
        <v>81.27</v>
      </c>
      <c r="AO1752">
        <v>89.780241459999999</v>
      </c>
      <c r="AP1752">
        <v>189.15</v>
      </c>
      <c r="AQ1752">
        <v>173.2</v>
      </c>
      <c r="AR1752">
        <v>65.540000000000006</v>
      </c>
      <c r="AS1752">
        <v>110.25</v>
      </c>
      <c r="AT1752">
        <v>73.48</v>
      </c>
      <c r="AU1752">
        <v>16.864999999999998</v>
      </c>
      <c r="AV1752">
        <v>26.875</v>
      </c>
      <c r="AW1752">
        <v>83.8</v>
      </c>
      <c r="AX1752">
        <v>83.42</v>
      </c>
      <c r="AY1752">
        <v>28.795000000000002</v>
      </c>
    </row>
    <row r="1753" spans="1:51" x14ac:dyDescent="0.25">
      <c r="A1753" s="1">
        <v>42224</v>
      </c>
      <c r="B1753" t="e">
        <v>#N/A</v>
      </c>
      <c r="C1753" t="e">
        <v>#N/A</v>
      </c>
      <c r="D1753" t="e">
        <v>#N/A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 t="e">
        <v>#N/A</v>
      </c>
      <c r="R1753" t="e">
        <v>#N/A</v>
      </c>
      <c r="S1753" t="e">
        <v>#N/A</v>
      </c>
      <c r="T1753" t="e">
        <v>#N/A</v>
      </c>
      <c r="U1753" t="e">
        <v>#N/A</v>
      </c>
      <c r="V1753" t="e">
        <v>#N/A</v>
      </c>
      <c r="W1753" t="e">
        <v>#N/A</v>
      </c>
      <c r="X1753" t="e">
        <v>#N/A</v>
      </c>
      <c r="Y1753" t="e">
        <v>#N/A</v>
      </c>
      <c r="Z1753" t="e">
        <v>#N/A</v>
      </c>
      <c r="AA1753" t="e">
        <v>#N/A</v>
      </c>
      <c r="AB1753" t="e">
        <v>#N/A</v>
      </c>
      <c r="AC1753" t="e">
        <v>#N/A</v>
      </c>
      <c r="AD1753" t="e">
        <v>#N/A</v>
      </c>
      <c r="AE1753" t="e">
        <v>#N/A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e">
        <v>#N/A</v>
      </c>
      <c r="AP1753" t="e">
        <v>#N/A</v>
      </c>
      <c r="AQ1753" t="e">
        <v>#N/A</v>
      </c>
      <c r="AR1753" t="e">
        <v>#N/A</v>
      </c>
      <c r="AS1753" t="e">
        <v>#N/A</v>
      </c>
      <c r="AT1753" t="e">
        <v>#N/A</v>
      </c>
      <c r="AU1753" t="e">
        <v>#N/A</v>
      </c>
      <c r="AV1753" t="e">
        <v>#N/A</v>
      </c>
      <c r="AW1753" t="e">
        <v>#N/A</v>
      </c>
      <c r="AX1753" t="e">
        <v>#N/A</v>
      </c>
      <c r="AY1753" t="e">
        <v>#N/A</v>
      </c>
    </row>
    <row r="1754" spans="1:51" x14ac:dyDescent="0.25">
      <c r="A1754" s="1">
        <v>42225</v>
      </c>
      <c r="B1754" t="e">
        <v>#N/A</v>
      </c>
      <c r="C1754" t="e">
        <v>#N/A</v>
      </c>
      <c r="D1754" t="e">
        <v>#N/A</v>
      </c>
      <c r="E1754" t="e">
        <v>#N/A</v>
      </c>
      <c r="F1754" t="e">
        <v>#N/A</v>
      </c>
      <c r="G1754" t="e">
        <v>#N/A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 t="e">
        <v>#N/A</v>
      </c>
      <c r="R1754" t="e">
        <v>#N/A</v>
      </c>
      <c r="S1754" t="e">
        <v>#N/A</v>
      </c>
      <c r="T1754" t="e">
        <v>#N/A</v>
      </c>
      <c r="U1754" t="e">
        <v>#N/A</v>
      </c>
      <c r="V1754" t="e">
        <v>#N/A</v>
      </c>
      <c r="W1754" t="e">
        <v>#N/A</v>
      </c>
      <c r="X1754" t="e">
        <v>#N/A</v>
      </c>
      <c r="Y1754" t="e">
        <v>#N/A</v>
      </c>
      <c r="Z1754" t="e">
        <v>#N/A</v>
      </c>
      <c r="AA1754" t="e">
        <v>#N/A</v>
      </c>
      <c r="AB1754" t="e">
        <v>#N/A</v>
      </c>
      <c r="AC1754" t="e">
        <v>#N/A</v>
      </c>
      <c r="AD1754" t="e">
        <v>#N/A</v>
      </c>
      <c r="AE1754" t="e">
        <v>#N/A</v>
      </c>
      <c r="AF1754" t="e">
        <v>#N/A</v>
      </c>
      <c r="AG1754" t="e">
        <v>#N/A</v>
      </c>
      <c r="AH1754" t="e">
        <v>#N/A</v>
      </c>
      <c r="AI1754" t="e">
        <v>#N/A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e">
        <v>#N/A</v>
      </c>
      <c r="AP1754" t="e">
        <v>#N/A</v>
      </c>
      <c r="AQ1754" t="e">
        <v>#N/A</v>
      </c>
      <c r="AR1754" t="e">
        <v>#N/A</v>
      </c>
      <c r="AS1754" t="e">
        <v>#N/A</v>
      </c>
      <c r="AT1754" t="e">
        <v>#N/A</v>
      </c>
      <c r="AU1754" t="e">
        <v>#N/A</v>
      </c>
      <c r="AV1754" t="e">
        <v>#N/A</v>
      </c>
      <c r="AW1754" t="e">
        <v>#N/A</v>
      </c>
      <c r="AX1754" t="e">
        <v>#N/A</v>
      </c>
      <c r="AY1754" t="e">
        <v>#N/A</v>
      </c>
    </row>
    <row r="1755" spans="1:51" x14ac:dyDescent="0.25">
      <c r="A1755" s="1">
        <v>42226</v>
      </c>
      <c r="B1755">
        <v>178.05</v>
      </c>
      <c r="C1755">
        <v>60.33</v>
      </c>
      <c r="D1755">
        <v>90.06</v>
      </c>
      <c r="E1755">
        <v>6.2023041360000004</v>
      </c>
      <c r="F1755">
        <v>25.19884150016907</v>
      </c>
      <c r="G1755">
        <v>45.89</v>
      </c>
      <c r="H1755">
        <v>98.085624710743801</v>
      </c>
      <c r="I1755">
        <v>25.195</v>
      </c>
      <c r="J1755">
        <v>60.45</v>
      </c>
      <c r="K1755">
        <v>62.78</v>
      </c>
      <c r="L1755">
        <v>117.4</v>
      </c>
      <c r="M1755">
        <v>24.274999999999999</v>
      </c>
      <c r="N1755">
        <v>174.3</v>
      </c>
      <c r="O1755">
        <v>167.179333695</v>
      </c>
      <c r="P1755">
        <v>39.685000000000002</v>
      </c>
      <c r="Q1755">
        <v>70.62</v>
      </c>
      <c r="R1755">
        <v>19.528749389726581</v>
      </c>
      <c r="S1755">
        <v>6.4530000000000003</v>
      </c>
      <c r="T1755">
        <v>41.994999999999997</v>
      </c>
      <c r="U1755">
        <v>14.855</v>
      </c>
      <c r="V1755" t="e">
        <v>#N/A</v>
      </c>
      <c r="W1755" t="e">
        <v>#N/A</v>
      </c>
      <c r="X1755">
        <v>32.450000000000003</v>
      </c>
      <c r="Y1755">
        <v>39.46</v>
      </c>
      <c r="Z1755">
        <v>3.4860000000000002</v>
      </c>
      <c r="AA1755">
        <v>16.21</v>
      </c>
      <c r="AB1755">
        <v>17.940000000000001</v>
      </c>
      <c r="AC1755">
        <v>111.1</v>
      </c>
      <c r="AD1755" t="e">
        <v>#N/A</v>
      </c>
      <c r="AE1755">
        <v>99.75</v>
      </c>
      <c r="AF1755">
        <v>4.3959999999999999</v>
      </c>
      <c r="AG1755">
        <v>6.26</v>
      </c>
      <c r="AH1755">
        <v>64.98</v>
      </c>
      <c r="AI1755">
        <v>157.30000000000001</v>
      </c>
      <c r="AJ1755">
        <v>66.13</v>
      </c>
      <c r="AK1755">
        <v>132.50839174999999</v>
      </c>
      <c r="AL1755">
        <v>93.4</v>
      </c>
      <c r="AM1755">
        <v>27.785</v>
      </c>
      <c r="AN1755">
        <v>82.26</v>
      </c>
      <c r="AO1755">
        <v>91.328020600000002</v>
      </c>
      <c r="AP1755">
        <v>190.85</v>
      </c>
      <c r="AQ1755">
        <v>174.25</v>
      </c>
      <c r="AR1755">
        <v>66.38</v>
      </c>
      <c r="AS1755">
        <v>110.1</v>
      </c>
      <c r="AT1755">
        <v>74.03</v>
      </c>
      <c r="AU1755">
        <v>17.2</v>
      </c>
      <c r="AV1755">
        <v>27.035</v>
      </c>
      <c r="AW1755">
        <v>84.27</v>
      </c>
      <c r="AX1755">
        <v>83.72</v>
      </c>
      <c r="AY1755">
        <v>28.785</v>
      </c>
    </row>
    <row r="1756" spans="1:51" x14ac:dyDescent="0.25">
      <c r="A1756" s="1">
        <v>42227</v>
      </c>
      <c r="B1756">
        <v>173.65</v>
      </c>
      <c r="C1756">
        <v>59.75</v>
      </c>
      <c r="D1756">
        <v>90.2</v>
      </c>
      <c r="E1756">
        <v>6.0901787519999999</v>
      </c>
      <c r="F1756">
        <v>24.85089950357008</v>
      </c>
      <c r="G1756">
        <v>45.505000000000003</v>
      </c>
      <c r="H1756">
        <v>95.308477355371892</v>
      </c>
      <c r="I1756">
        <v>24.76</v>
      </c>
      <c r="J1756">
        <v>59.64</v>
      </c>
      <c r="K1756">
        <v>61.88</v>
      </c>
      <c r="L1756">
        <v>115.3</v>
      </c>
      <c r="M1756">
        <v>23.88</v>
      </c>
      <c r="N1756">
        <v>164.85</v>
      </c>
      <c r="O1756">
        <v>160.67249279500001</v>
      </c>
      <c r="P1756">
        <v>39.075000000000003</v>
      </c>
      <c r="Q1756">
        <v>69.62</v>
      </c>
      <c r="R1756">
        <v>19.279061897529321</v>
      </c>
      <c r="S1756">
        <v>6.3760000000000003</v>
      </c>
      <c r="T1756">
        <v>41.505000000000003</v>
      </c>
      <c r="U1756">
        <v>14.785</v>
      </c>
      <c r="V1756" t="e">
        <v>#N/A</v>
      </c>
      <c r="W1756" t="e">
        <v>#N/A</v>
      </c>
      <c r="X1756">
        <v>31.594999999999999</v>
      </c>
      <c r="Y1756">
        <v>38.06</v>
      </c>
      <c r="Z1756">
        <v>3.4660000000000002</v>
      </c>
      <c r="AA1756">
        <v>15.93</v>
      </c>
      <c r="AB1756">
        <v>17.675000000000001</v>
      </c>
      <c r="AC1756">
        <v>109.15</v>
      </c>
      <c r="AD1756" t="e">
        <v>#N/A</v>
      </c>
      <c r="AE1756">
        <v>98.42</v>
      </c>
      <c r="AF1756">
        <v>4.3579999999999997</v>
      </c>
      <c r="AG1756">
        <v>6.0449999999999999</v>
      </c>
      <c r="AH1756">
        <v>63.3</v>
      </c>
      <c r="AI1756">
        <v>154.35</v>
      </c>
      <c r="AJ1756">
        <v>64.28</v>
      </c>
      <c r="AK1756">
        <v>129.26087824999999</v>
      </c>
      <c r="AL1756">
        <v>89.42</v>
      </c>
      <c r="AM1756">
        <v>27.535</v>
      </c>
      <c r="AN1756">
        <v>79.58</v>
      </c>
      <c r="AO1756">
        <v>88.657875300000001</v>
      </c>
      <c r="AP1756">
        <v>183.8</v>
      </c>
      <c r="AQ1756">
        <v>171.95</v>
      </c>
      <c r="AR1756">
        <v>64.89</v>
      </c>
      <c r="AS1756">
        <v>106.65</v>
      </c>
      <c r="AT1756">
        <v>71.33</v>
      </c>
      <c r="AU1756">
        <v>17.04</v>
      </c>
      <c r="AV1756">
        <v>26.82</v>
      </c>
      <c r="AW1756">
        <v>79.930000000000007</v>
      </c>
      <c r="AX1756">
        <v>82.44</v>
      </c>
      <c r="AY1756">
        <v>28.315000000000001</v>
      </c>
    </row>
    <row r="1757" spans="1:51" x14ac:dyDescent="0.25">
      <c r="A1757" s="1">
        <v>42228</v>
      </c>
      <c r="B1757">
        <v>164.6</v>
      </c>
      <c r="C1757">
        <v>57.95</v>
      </c>
      <c r="D1757">
        <v>85.37</v>
      </c>
      <c r="E1757">
        <v>5.9190400079999996</v>
      </c>
      <c r="F1757">
        <v>23.91488652680378</v>
      </c>
      <c r="G1757">
        <v>44.534999999999997</v>
      </c>
      <c r="H1757">
        <v>92.33008743801652</v>
      </c>
      <c r="I1757">
        <v>23.79</v>
      </c>
      <c r="J1757">
        <v>57.93</v>
      </c>
      <c r="K1757">
        <v>59.9</v>
      </c>
      <c r="L1757">
        <v>111.4</v>
      </c>
      <c r="M1757">
        <v>23.19</v>
      </c>
      <c r="N1757">
        <v>155.85</v>
      </c>
      <c r="O1757">
        <v>156.62895595000001</v>
      </c>
      <c r="P1757">
        <v>37.76</v>
      </c>
      <c r="Q1757">
        <v>67.95</v>
      </c>
      <c r="R1757">
        <v>18.800936912470721</v>
      </c>
      <c r="S1757">
        <v>6.2949999999999999</v>
      </c>
      <c r="T1757">
        <v>38.814999999999998</v>
      </c>
      <c r="U1757">
        <v>14.175000000000001</v>
      </c>
      <c r="V1757" t="e">
        <v>#N/A</v>
      </c>
      <c r="W1757" t="e">
        <v>#N/A</v>
      </c>
      <c r="X1757">
        <v>30.265000000000001</v>
      </c>
      <c r="Y1757">
        <v>36.53</v>
      </c>
      <c r="Z1757">
        <v>3.3580000000000001</v>
      </c>
      <c r="AA1757">
        <v>15.57</v>
      </c>
      <c r="AB1757">
        <v>17.29</v>
      </c>
      <c r="AC1757">
        <v>105.6</v>
      </c>
      <c r="AD1757" t="e">
        <v>#N/A</v>
      </c>
      <c r="AE1757">
        <v>94.39</v>
      </c>
      <c r="AF1757">
        <v>4.21</v>
      </c>
      <c r="AG1757">
        <v>5.9050000000000002</v>
      </c>
      <c r="AH1757">
        <v>60.73</v>
      </c>
      <c r="AI1757">
        <v>150.30000000000001</v>
      </c>
      <c r="AJ1757">
        <v>60.95</v>
      </c>
      <c r="AK1757">
        <v>125.176884</v>
      </c>
      <c r="AL1757">
        <v>86.09</v>
      </c>
      <c r="AM1757">
        <v>26.62</v>
      </c>
      <c r="AN1757">
        <v>76.64</v>
      </c>
      <c r="AO1757">
        <v>86.150654119999999</v>
      </c>
      <c r="AP1757">
        <v>177.8</v>
      </c>
      <c r="AQ1757">
        <v>168.5</v>
      </c>
      <c r="AR1757">
        <v>63.25</v>
      </c>
      <c r="AS1757">
        <v>102.8</v>
      </c>
      <c r="AT1757">
        <v>68.67</v>
      </c>
      <c r="AU1757">
        <v>16.420000000000002</v>
      </c>
      <c r="AV1757">
        <v>26.43</v>
      </c>
      <c r="AW1757">
        <v>76.040000000000006</v>
      </c>
      <c r="AX1757">
        <v>80.05</v>
      </c>
      <c r="AY1757">
        <v>28.094999999999999</v>
      </c>
    </row>
    <row r="1758" spans="1:51" x14ac:dyDescent="0.25">
      <c r="A1758" s="1">
        <v>42229</v>
      </c>
      <c r="B1758">
        <v>167.9</v>
      </c>
      <c r="C1758">
        <v>58.6</v>
      </c>
      <c r="D1758">
        <v>85.55</v>
      </c>
      <c r="E1758">
        <v>5.9013359999999997</v>
      </c>
      <c r="F1758">
        <v>24.066804863346999</v>
      </c>
      <c r="G1758">
        <v>44.38</v>
      </c>
      <c r="H1758">
        <v>93.255803223140475</v>
      </c>
      <c r="I1758">
        <v>24.155000000000001</v>
      </c>
      <c r="J1758">
        <v>58.69</v>
      </c>
      <c r="K1758">
        <v>60.45</v>
      </c>
      <c r="L1758">
        <v>113.25</v>
      </c>
      <c r="M1758">
        <v>23.3</v>
      </c>
      <c r="N1758">
        <v>160.4</v>
      </c>
      <c r="O1758">
        <v>158.85987283</v>
      </c>
      <c r="P1758">
        <v>38.6</v>
      </c>
      <c r="Q1758">
        <v>69.239999999999995</v>
      </c>
      <c r="R1758">
        <v>18.891249409648459</v>
      </c>
      <c r="S1758">
        <v>6.327</v>
      </c>
      <c r="T1758">
        <v>39.29</v>
      </c>
      <c r="U1758">
        <v>14.16</v>
      </c>
      <c r="V1758" t="e">
        <v>#N/A</v>
      </c>
      <c r="W1758" t="e">
        <v>#N/A</v>
      </c>
      <c r="X1758">
        <v>30.82</v>
      </c>
      <c r="Y1758">
        <v>37.44</v>
      </c>
      <c r="Z1758">
        <v>3.4159999999999999</v>
      </c>
      <c r="AA1758">
        <v>15.73</v>
      </c>
      <c r="AB1758">
        <v>17.43</v>
      </c>
      <c r="AC1758">
        <v>106.7</v>
      </c>
      <c r="AD1758" t="e">
        <v>#N/A</v>
      </c>
      <c r="AE1758">
        <v>95.75</v>
      </c>
      <c r="AF1758">
        <v>4.282</v>
      </c>
      <c r="AG1758">
        <v>6.0250000000000004</v>
      </c>
      <c r="AH1758">
        <v>60.62</v>
      </c>
      <c r="AI1758">
        <v>152.55000000000001</v>
      </c>
      <c r="AJ1758">
        <v>62.45</v>
      </c>
      <c r="AK1758">
        <v>127.4403025</v>
      </c>
      <c r="AL1758">
        <v>86.19</v>
      </c>
      <c r="AM1758">
        <v>27.4</v>
      </c>
      <c r="AN1758">
        <v>76.69</v>
      </c>
      <c r="AO1758">
        <v>86.838555959999994</v>
      </c>
      <c r="AP1758">
        <v>178.45</v>
      </c>
      <c r="AQ1758">
        <v>169.15</v>
      </c>
      <c r="AR1758">
        <v>63.45</v>
      </c>
      <c r="AS1758">
        <v>105.5</v>
      </c>
      <c r="AT1758">
        <v>69.239999999999995</v>
      </c>
      <c r="AU1758">
        <v>16.55</v>
      </c>
      <c r="AV1758">
        <v>26.48</v>
      </c>
      <c r="AW1758">
        <v>77</v>
      </c>
      <c r="AX1758">
        <v>82.75</v>
      </c>
      <c r="AY1758">
        <v>28.914999999999999</v>
      </c>
    </row>
    <row r="1759" spans="1:51" x14ac:dyDescent="0.25">
      <c r="A1759" s="1">
        <v>42230</v>
      </c>
      <c r="B1759">
        <v>166.25</v>
      </c>
      <c r="C1759">
        <v>58.23</v>
      </c>
      <c r="D1759">
        <v>82.62</v>
      </c>
      <c r="E1759">
        <v>5.8383884159999999</v>
      </c>
      <c r="F1759">
        <v>23.988395399324698</v>
      </c>
      <c r="G1759">
        <v>44</v>
      </c>
      <c r="H1759">
        <v>93.014312148760311</v>
      </c>
      <c r="I1759">
        <v>23.9</v>
      </c>
      <c r="J1759">
        <v>58.15</v>
      </c>
      <c r="K1759">
        <v>60.32</v>
      </c>
      <c r="L1759">
        <v>113.6</v>
      </c>
      <c r="M1759">
        <v>23.254999999999999</v>
      </c>
      <c r="N1759">
        <v>159.6</v>
      </c>
      <c r="O1759">
        <v>158.023279</v>
      </c>
      <c r="P1759">
        <v>38.615000000000002</v>
      </c>
      <c r="Q1759">
        <v>70.88</v>
      </c>
      <c r="R1759">
        <v>18.800936912470721</v>
      </c>
      <c r="S1759">
        <v>6.3070000000000004</v>
      </c>
      <c r="T1759">
        <v>38.61</v>
      </c>
      <c r="U1759">
        <v>14.11</v>
      </c>
      <c r="V1759" t="e">
        <v>#N/A</v>
      </c>
      <c r="W1759" t="e">
        <v>#N/A</v>
      </c>
      <c r="X1759">
        <v>30.734999999999999</v>
      </c>
      <c r="Y1759">
        <v>37.4</v>
      </c>
      <c r="Z1759">
        <v>3.3879999999999999</v>
      </c>
      <c r="AA1759">
        <v>15.55</v>
      </c>
      <c r="AB1759">
        <v>17.22</v>
      </c>
      <c r="AC1759">
        <v>104.95</v>
      </c>
      <c r="AD1759" t="e">
        <v>#N/A</v>
      </c>
      <c r="AE1759">
        <v>94.06</v>
      </c>
      <c r="AF1759">
        <v>4.2300000000000004</v>
      </c>
      <c r="AG1759">
        <v>5.9550000000000001</v>
      </c>
      <c r="AH1759">
        <v>60.5</v>
      </c>
      <c r="AI1759">
        <v>152.44999999999999</v>
      </c>
      <c r="AJ1759">
        <v>62.4</v>
      </c>
      <c r="AK1759">
        <v>126.89905025</v>
      </c>
      <c r="AL1759">
        <v>86.15</v>
      </c>
      <c r="AM1759">
        <v>27.475000000000001</v>
      </c>
      <c r="AN1759">
        <v>76.290000000000006</v>
      </c>
      <c r="AO1759">
        <v>86.40409163999999</v>
      </c>
      <c r="AP1759">
        <v>178.85</v>
      </c>
      <c r="AQ1759">
        <v>168</v>
      </c>
      <c r="AR1759">
        <v>63.21</v>
      </c>
      <c r="AS1759">
        <v>105.05</v>
      </c>
      <c r="AT1759">
        <v>68.89</v>
      </c>
      <c r="AU1759">
        <v>16.414999999999999</v>
      </c>
      <c r="AV1759">
        <v>26.19</v>
      </c>
      <c r="AW1759">
        <v>76.959999999999994</v>
      </c>
      <c r="AX1759">
        <v>84</v>
      </c>
      <c r="AY1759">
        <v>29.34</v>
      </c>
    </row>
    <row r="1760" spans="1:51" x14ac:dyDescent="0.25">
      <c r="A1760" s="1">
        <v>42231</v>
      </c>
      <c r="B1760" t="e">
        <v>#N/A</v>
      </c>
      <c r="C1760" t="e">
        <v>#N/A</v>
      </c>
      <c r="D1760" t="e">
        <v>#N/A</v>
      </c>
      <c r="E1760" t="e">
        <v>#N/A</v>
      </c>
      <c r="F1760" t="e">
        <v>#N/A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 t="e">
        <v>#N/A</v>
      </c>
      <c r="Q1760" t="e">
        <v>#N/A</v>
      </c>
      <c r="R1760" t="e">
        <v>#N/A</v>
      </c>
      <c r="S1760" t="e">
        <v>#N/A</v>
      </c>
      <c r="T1760" t="e">
        <v>#N/A</v>
      </c>
      <c r="U1760" t="e">
        <v>#N/A</v>
      </c>
      <c r="V1760" t="e">
        <v>#N/A</v>
      </c>
      <c r="W1760" t="e">
        <v>#N/A</v>
      </c>
      <c r="X1760" t="e">
        <v>#N/A</v>
      </c>
      <c r="Y1760" t="e">
        <v>#N/A</v>
      </c>
      <c r="Z1760" t="e">
        <v>#N/A</v>
      </c>
      <c r="AA1760" t="e">
        <v>#N/A</v>
      </c>
      <c r="AB1760" t="e">
        <v>#N/A</v>
      </c>
      <c r="AC1760" t="e">
        <v>#N/A</v>
      </c>
      <c r="AD1760" t="e">
        <v>#N/A</v>
      </c>
      <c r="AE1760" t="e">
        <v>#N/A</v>
      </c>
      <c r="AF1760" t="e">
        <v>#N/A</v>
      </c>
      <c r="AG1760" t="e">
        <v>#N/A</v>
      </c>
      <c r="AH1760" t="e">
        <v>#N/A</v>
      </c>
      <c r="AI1760" t="e">
        <v>#N/A</v>
      </c>
      <c r="AJ1760" t="e">
        <v>#N/A</v>
      </c>
      <c r="AK1760" t="e">
        <v>#N/A</v>
      </c>
      <c r="AL1760" t="e">
        <v>#N/A</v>
      </c>
      <c r="AM1760" t="e">
        <v>#N/A</v>
      </c>
      <c r="AN1760" t="e">
        <v>#N/A</v>
      </c>
      <c r="AO1760" t="e">
        <v>#N/A</v>
      </c>
      <c r="AP1760" t="e">
        <v>#N/A</v>
      </c>
      <c r="AQ1760" t="e">
        <v>#N/A</v>
      </c>
      <c r="AR1760" t="e">
        <v>#N/A</v>
      </c>
      <c r="AS1760" t="e">
        <v>#N/A</v>
      </c>
      <c r="AT1760" t="e">
        <v>#N/A</v>
      </c>
      <c r="AU1760" t="e">
        <v>#N/A</v>
      </c>
      <c r="AV1760" t="e">
        <v>#N/A</v>
      </c>
      <c r="AW1760" t="e">
        <v>#N/A</v>
      </c>
      <c r="AX1760" t="e">
        <v>#N/A</v>
      </c>
      <c r="AY1760" t="e">
        <v>#N/A</v>
      </c>
    </row>
    <row r="1761" spans="1:51" x14ac:dyDescent="0.25">
      <c r="A1761" s="1">
        <v>42232</v>
      </c>
      <c r="B1761" t="e">
        <v>#N/A</v>
      </c>
      <c r="C1761" t="e">
        <v>#N/A</v>
      </c>
      <c r="D1761" t="e">
        <v>#N/A</v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 t="e">
        <v>#N/A</v>
      </c>
      <c r="R1761" t="e">
        <v>#N/A</v>
      </c>
      <c r="S1761" t="e">
        <v>#N/A</v>
      </c>
      <c r="T1761" t="e">
        <v>#N/A</v>
      </c>
      <c r="U1761" t="e">
        <v>#N/A</v>
      </c>
      <c r="V1761" t="e">
        <v>#N/A</v>
      </c>
      <c r="W1761" t="e">
        <v>#N/A</v>
      </c>
      <c r="X1761" t="e">
        <v>#N/A</v>
      </c>
      <c r="Y1761" t="e">
        <v>#N/A</v>
      </c>
      <c r="Z1761" t="e">
        <v>#N/A</v>
      </c>
      <c r="AA1761" t="e">
        <v>#N/A</v>
      </c>
      <c r="AB1761" t="e">
        <v>#N/A</v>
      </c>
      <c r="AC1761" t="e">
        <v>#N/A</v>
      </c>
      <c r="AD1761" t="e">
        <v>#N/A</v>
      </c>
      <c r="AE1761" t="e">
        <v>#N/A</v>
      </c>
      <c r="AF1761" t="e">
        <v>#N/A</v>
      </c>
      <c r="AG1761" t="e">
        <v>#N/A</v>
      </c>
      <c r="AH1761" t="e">
        <v>#N/A</v>
      </c>
      <c r="AI1761" t="e">
        <v>#N/A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  <c r="AO1761" t="e">
        <v>#N/A</v>
      </c>
      <c r="AP1761" t="e">
        <v>#N/A</v>
      </c>
      <c r="AQ1761" t="e">
        <v>#N/A</v>
      </c>
      <c r="AR1761" t="e">
        <v>#N/A</v>
      </c>
      <c r="AS1761" t="e">
        <v>#N/A</v>
      </c>
      <c r="AT1761" t="e">
        <v>#N/A</v>
      </c>
      <c r="AU1761" t="e">
        <v>#N/A</v>
      </c>
      <c r="AV1761" t="e">
        <v>#N/A</v>
      </c>
      <c r="AW1761" t="e">
        <v>#N/A</v>
      </c>
      <c r="AX1761" t="e">
        <v>#N/A</v>
      </c>
      <c r="AY1761" t="e">
        <v>#N/A</v>
      </c>
    </row>
    <row r="1762" spans="1:51" x14ac:dyDescent="0.25">
      <c r="A1762" s="1">
        <v>42233</v>
      </c>
      <c r="B1762">
        <v>166.6</v>
      </c>
      <c r="C1762">
        <v>58.3</v>
      </c>
      <c r="D1762">
        <v>83.79</v>
      </c>
      <c r="E1762">
        <v>5.8472404200000003</v>
      </c>
      <c r="F1762">
        <v>23.95899185031633</v>
      </c>
      <c r="G1762">
        <v>44.484999999999999</v>
      </c>
      <c r="H1762">
        <v>92.89356661157025</v>
      </c>
      <c r="I1762">
        <v>24.105</v>
      </c>
      <c r="J1762">
        <v>59.12</v>
      </c>
      <c r="K1762">
        <v>60.33</v>
      </c>
      <c r="L1762">
        <v>114.2</v>
      </c>
      <c r="M1762">
        <v>23.395</v>
      </c>
      <c r="N1762">
        <v>160.30000000000001</v>
      </c>
      <c r="O1762">
        <v>157.60498208499999</v>
      </c>
      <c r="P1762">
        <v>38.475000000000001</v>
      </c>
      <c r="Q1762">
        <v>70.349999999999994</v>
      </c>
      <c r="R1762">
        <v>18.689374415957051</v>
      </c>
      <c r="S1762">
        <v>6.3140000000000001</v>
      </c>
      <c r="T1762">
        <v>39.21</v>
      </c>
      <c r="U1762">
        <v>14.09</v>
      </c>
      <c r="V1762" t="e">
        <v>#N/A</v>
      </c>
      <c r="W1762" t="e">
        <v>#N/A</v>
      </c>
      <c r="X1762">
        <v>31.085000000000001</v>
      </c>
      <c r="Y1762">
        <v>37.270000000000003</v>
      </c>
      <c r="Z1762">
        <v>3.4279999999999999</v>
      </c>
      <c r="AA1762">
        <v>15.54</v>
      </c>
      <c r="AB1762">
        <v>17.36</v>
      </c>
      <c r="AC1762">
        <v>104.25</v>
      </c>
      <c r="AD1762" t="e">
        <v>#N/A</v>
      </c>
      <c r="AE1762">
        <v>94.99</v>
      </c>
      <c r="AF1762">
        <v>4.2859999999999996</v>
      </c>
      <c r="AG1762">
        <v>5.95</v>
      </c>
      <c r="AH1762">
        <v>60.43</v>
      </c>
      <c r="AI1762">
        <v>152.1</v>
      </c>
      <c r="AJ1762">
        <v>63.01</v>
      </c>
      <c r="AK1762">
        <v>126.70223125</v>
      </c>
      <c r="AL1762">
        <v>86.63</v>
      </c>
      <c r="AM1762">
        <v>27.745000000000001</v>
      </c>
      <c r="AN1762">
        <v>75.739999999999995</v>
      </c>
      <c r="AO1762">
        <v>86.105397419999989</v>
      </c>
      <c r="AP1762">
        <v>177.95</v>
      </c>
      <c r="AQ1762">
        <v>168.2</v>
      </c>
      <c r="AR1762">
        <v>63.05</v>
      </c>
      <c r="AS1762">
        <v>104.7</v>
      </c>
      <c r="AT1762">
        <v>68.400000000000006</v>
      </c>
      <c r="AU1762">
        <v>16.25</v>
      </c>
      <c r="AV1762">
        <v>26.254999999999999</v>
      </c>
      <c r="AW1762">
        <v>76.34</v>
      </c>
      <c r="AX1762">
        <v>83.41</v>
      </c>
      <c r="AY1762">
        <v>29.19</v>
      </c>
    </row>
    <row r="1763" spans="1:51" x14ac:dyDescent="0.25">
      <c r="A1763" s="1">
        <v>42234</v>
      </c>
      <c r="B1763">
        <v>165.5</v>
      </c>
      <c r="C1763">
        <v>58.31</v>
      </c>
      <c r="D1763">
        <v>84.96</v>
      </c>
      <c r="E1763">
        <v>5.8275693000000004</v>
      </c>
      <c r="F1763">
        <v>24.3265362129209</v>
      </c>
      <c r="G1763">
        <v>43.75</v>
      </c>
      <c r="H1763">
        <v>92.611827024793371</v>
      </c>
      <c r="I1763">
        <v>24.155000000000001</v>
      </c>
      <c r="J1763">
        <v>59.34</v>
      </c>
      <c r="K1763">
        <v>60.13</v>
      </c>
      <c r="L1763">
        <v>114.05</v>
      </c>
      <c r="M1763">
        <v>23.395</v>
      </c>
      <c r="N1763">
        <v>158.9</v>
      </c>
      <c r="O1763">
        <v>157.27964004</v>
      </c>
      <c r="P1763">
        <v>38.5</v>
      </c>
      <c r="Q1763">
        <v>71.069999999999993</v>
      </c>
      <c r="R1763">
        <v>19.077186903837909</v>
      </c>
      <c r="S1763">
        <v>6.33</v>
      </c>
      <c r="T1763">
        <v>39.15</v>
      </c>
      <c r="U1763">
        <v>14.525</v>
      </c>
      <c r="V1763" t="e">
        <v>#N/A</v>
      </c>
      <c r="W1763" t="e">
        <v>#N/A</v>
      </c>
      <c r="X1763">
        <v>31.164999999999999</v>
      </c>
      <c r="Y1763">
        <v>37.229999999999997</v>
      </c>
      <c r="Z1763">
        <v>3.46</v>
      </c>
      <c r="AA1763">
        <v>15.39</v>
      </c>
      <c r="AB1763">
        <v>17.170000000000002</v>
      </c>
      <c r="AC1763">
        <v>105.15</v>
      </c>
      <c r="AD1763" t="e">
        <v>#N/A</v>
      </c>
      <c r="AE1763">
        <v>95.29</v>
      </c>
      <c r="AF1763">
        <v>4.2640000000000002</v>
      </c>
      <c r="AG1763">
        <v>6.03</v>
      </c>
      <c r="AH1763">
        <v>59.76</v>
      </c>
      <c r="AI1763">
        <v>152.55000000000001</v>
      </c>
      <c r="AJ1763">
        <v>62.96</v>
      </c>
      <c r="AK1763">
        <v>127.19427875</v>
      </c>
      <c r="AL1763">
        <v>85.87</v>
      </c>
      <c r="AM1763">
        <v>27.864999999999998</v>
      </c>
      <c r="AN1763">
        <v>75.31</v>
      </c>
      <c r="AO1763">
        <v>85.743343820000007</v>
      </c>
      <c r="AP1763">
        <v>176.55</v>
      </c>
      <c r="AQ1763">
        <v>168.4</v>
      </c>
      <c r="AR1763">
        <v>63</v>
      </c>
      <c r="AS1763">
        <v>103.75</v>
      </c>
      <c r="AT1763">
        <v>67.86</v>
      </c>
      <c r="AU1763">
        <v>16.239999999999998</v>
      </c>
      <c r="AV1763">
        <v>26.15</v>
      </c>
      <c r="AW1763">
        <v>75.8</v>
      </c>
      <c r="AX1763">
        <v>82.93</v>
      </c>
      <c r="AY1763">
        <v>29.245000000000001</v>
      </c>
    </row>
    <row r="1764" spans="1:51" x14ac:dyDescent="0.25">
      <c r="A1764" s="1">
        <v>42235</v>
      </c>
      <c r="B1764">
        <v>162.15</v>
      </c>
      <c r="C1764">
        <v>57.8</v>
      </c>
      <c r="D1764">
        <v>81.510000000000005</v>
      </c>
      <c r="E1764">
        <v>5.7705230519999997</v>
      </c>
      <c r="F1764">
        <v>23.821775288277291</v>
      </c>
      <c r="G1764">
        <v>42.965000000000003</v>
      </c>
      <c r="H1764">
        <v>90.478655867768595</v>
      </c>
      <c r="I1764">
        <v>23.67</v>
      </c>
      <c r="J1764">
        <v>58.94</v>
      </c>
      <c r="K1764">
        <v>59.1</v>
      </c>
      <c r="L1764">
        <v>111.45</v>
      </c>
      <c r="M1764">
        <v>23.26</v>
      </c>
      <c r="N1764">
        <v>154.1</v>
      </c>
      <c r="O1764">
        <v>155.51349751000001</v>
      </c>
      <c r="P1764">
        <v>38.24</v>
      </c>
      <c r="Q1764">
        <v>69.900000000000006</v>
      </c>
      <c r="R1764">
        <v>18.588436919111349</v>
      </c>
      <c r="S1764">
        <v>6.3</v>
      </c>
      <c r="T1764">
        <v>38.4</v>
      </c>
      <c r="U1764">
        <v>14.21</v>
      </c>
      <c r="V1764" t="e">
        <v>#N/A</v>
      </c>
      <c r="W1764" t="e">
        <v>#N/A</v>
      </c>
      <c r="X1764">
        <v>30.83</v>
      </c>
      <c r="Y1764">
        <v>36.72</v>
      </c>
      <c r="Z1764">
        <v>3.4020000000000001</v>
      </c>
      <c r="AA1764">
        <v>14.93</v>
      </c>
      <c r="AB1764">
        <v>16.93</v>
      </c>
      <c r="AC1764">
        <v>103.55</v>
      </c>
      <c r="AD1764" t="e">
        <v>#N/A</v>
      </c>
      <c r="AE1764">
        <v>93.39</v>
      </c>
      <c r="AF1764">
        <v>4.16</v>
      </c>
      <c r="AG1764">
        <v>5.85</v>
      </c>
      <c r="AH1764">
        <v>58.51</v>
      </c>
      <c r="AI1764">
        <v>149.75</v>
      </c>
      <c r="AJ1764">
        <v>61.86</v>
      </c>
      <c r="AK1764">
        <v>123.602332</v>
      </c>
      <c r="AL1764">
        <v>83.87</v>
      </c>
      <c r="AM1764">
        <v>27.164999999999999</v>
      </c>
      <c r="AN1764">
        <v>73.260000000000005</v>
      </c>
      <c r="AO1764">
        <v>83.4533548</v>
      </c>
      <c r="AP1764">
        <v>173.25</v>
      </c>
      <c r="AQ1764">
        <v>166.55</v>
      </c>
      <c r="AR1764">
        <v>62.76</v>
      </c>
      <c r="AS1764">
        <v>102.5</v>
      </c>
      <c r="AT1764">
        <v>67.400000000000006</v>
      </c>
      <c r="AU1764">
        <v>15.83</v>
      </c>
      <c r="AV1764">
        <v>25.734999999999999</v>
      </c>
      <c r="AW1764">
        <v>73.83</v>
      </c>
      <c r="AX1764">
        <v>81.33</v>
      </c>
      <c r="AY1764">
        <v>29.61</v>
      </c>
    </row>
    <row r="1765" spans="1:51" x14ac:dyDescent="0.25">
      <c r="A1765" s="1">
        <v>42236</v>
      </c>
      <c r="B1765">
        <v>158.69999999999999</v>
      </c>
      <c r="C1765">
        <v>57</v>
      </c>
      <c r="D1765">
        <v>79.040000000000006</v>
      </c>
      <c r="E1765">
        <v>5.6849536799999996</v>
      </c>
      <c r="F1765">
        <v>23.277809631622539</v>
      </c>
      <c r="G1765">
        <v>42.55</v>
      </c>
      <c r="H1765">
        <v>88.667472809917356</v>
      </c>
      <c r="I1765">
        <v>22.945</v>
      </c>
      <c r="J1765">
        <v>57.82</v>
      </c>
      <c r="K1765">
        <v>58.12</v>
      </c>
      <c r="L1765">
        <v>109.35</v>
      </c>
      <c r="M1765">
        <v>22.65</v>
      </c>
      <c r="N1765">
        <v>148.05000000000001</v>
      </c>
      <c r="O1765">
        <v>151.33052835999999</v>
      </c>
      <c r="P1765">
        <v>37.695</v>
      </c>
      <c r="Q1765">
        <v>68.08</v>
      </c>
      <c r="R1765">
        <v>18.97624940699221</v>
      </c>
      <c r="S1765">
        <v>6.2729999999999997</v>
      </c>
      <c r="T1765">
        <v>37.305</v>
      </c>
      <c r="U1765">
        <v>13.66</v>
      </c>
      <c r="V1765" t="e">
        <v>#N/A</v>
      </c>
      <c r="W1765" t="e">
        <v>#N/A</v>
      </c>
      <c r="X1765">
        <v>30.024999999999999</v>
      </c>
      <c r="Y1765">
        <v>35.9</v>
      </c>
      <c r="Z1765">
        <v>3.28</v>
      </c>
      <c r="AA1765">
        <v>14.68</v>
      </c>
      <c r="AB1765">
        <v>16.809999999999999</v>
      </c>
      <c r="AC1765">
        <v>100.2</v>
      </c>
      <c r="AD1765" t="e">
        <v>#N/A</v>
      </c>
      <c r="AE1765">
        <v>91.92</v>
      </c>
      <c r="AF1765">
        <v>4.0579999999999998</v>
      </c>
      <c r="AG1765">
        <v>5.6550000000000002</v>
      </c>
      <c r="AH1765">
        <v>57.25</v>
      </c>
      <c r="AI1765">
        <v>144.5</v>
      </c>
      <c r="AJ1765">
        <v>60.1</v>
      </c>
      <c r="AK1765">
        <v>120.84686600000001</v>
      </c>
      <c r="AL1765">
        <v>82</v>
      </c>
      <c r="AM1765">
        <v>26.614999999999998</v>
      </c>
      <c r="AN1765">
        <v>71.42</v>
      </c>
      <c r="AO1765">
        <v>81.905575659999997</v>
      </c>
      <c r="AP1765">
        <v>169.5</v>
      </c>
      <c r="AQ1765">
        <v>165.05</v>
      </c>
      <c r="AR1765">
        <v>61.76</v>
      </c>
      <c r="AS1765">
        <v>101.3</v>
      </c>
      <c r="AT1765">
        <v>66.31</v>
      </c>
      <c r="AU1765">
        <v>15.265000000000001</v>
      </c>
      <c r="AV1765">
        <v>25.34</v>
      </c>
      <c r="AW1765">
        <v>72.44</v>
      </c>
      <c r="AX1765">
        <v>78.36</v>
      </c>
      <c r="AY1765">
        <v>29.18</v>
      </c>
    </row>
    <row r="1766" spans="1:51" x14ac:dyDescent="0.25">
      <c r="A1766" s="1">
        <v>42237</v>
      </c>
      <c r="B1766">
        <v>154.19999999999999</v>
      </c>
      <c r="C1766">
        <v>56.18</v>
      </c>
      <c r="D1766">
        <v>76.989999999999995</v>
      </c>
      <c r="E1766">
        <v>5.5049629320000006</v>
      </c>
      <c r="F1766">
        <v>22.537820314912011</v>
      </c>
      <c r="G1766">
        <v>41.08</v>
      </c>
      <c r="H1766">
        <v>86.131816528925611</v>
      </c>
      <c r="I1766">
        <v>22.07</v>
      </c>
      <c r="J1766">
        <v>55.58</v>
      </c>
      <c r="K1766">
        <v>56.6</v>
      </c>
      <c r="L1766">
        <v>104.3</v>
      </c>
      <c r="M1766">
        <v>21.8</v>
      </c>
      <c r="N1766">
        <v>145.69999999999999</v>
      </c>
      <c r="O1766">
        <v>148.12358534500001</v>
      </c>
      <c r="P1766">
        <v>36.914999999999999</v>
      </c>
      <c r="Q1766">
        <v>65.78</v>
      </c>
      <c r="R1766">
        <v>18.62562441794924</v>
      </c>
      <c r="S1766">
        <v>6.0949999999999998</v>
      </c>
      <c r="T1766">
        <v>35.840000000000003</v>
      </c>
      <c r="U1766">
        <v>13.154999999999999</v>
      </c>
      <c r="V1766" t="e">
        <v>#N/A</v>
      </c>
      <c r="W1766" t="e">
        <v>#N/A</v>
      </c>
      <c r="X1766">
        <v>29.01</v>
      </c>
      <c r="Y1766">
        <v>35.24</v>
      </c>
      <c r="Z1766">
        <v>3.1619999999999999</v>
      </c>
      <c r="AA1766">
        <v>14.28</v>
      </c>
      <c r="AB1766">
        <v>16.21</v>
      </c>
      <c r="AC1766">
        <v>96.47</v>
      </c>
      <c r="AD1766" t="e">
        <v>#N/A</v>
      </c>
      <c r="AE1766">
        <v>88.26</v>
      </c>
      <c r="AF1766">
        <v>3.9740000000000002</v>
      </c>
      <c r="AG1766">
        <v>5.51</v>
      </c>
      <c r="AH1766">
        <v>55.97</v>
      </c>
      <c r="AI1766">
        <v>139.9</v>
      </c>
      <c r="AJ1766">
        <v>57.39</v>
      </c>
      <c r="AK1766">
        <v>116.36923375000001</v>
      </c>
      <c r="AL1766">
        <v>80.13</v>
      </c>
      <c r="AM1766">
        <v>25.045000000000002</v>
      </c>
      <c r="AN1766">
        <v>69.260000000000005</v>
      </c>
      <c r="AO1766">
        <v>80.01384560000001</v>
      </c>
      <c r="AP1766">
        <v>166.95</v>
      </c>
      <c r="AQ1766">
        <v>161.9</v>
      </c>
      <c r="AR1766">
        <v>59.96</v>
      </c>
      <c r="AS1766">
        <v>98.83</v>
      </c>
      <c r="AT1766">
        <v>65.48</v>
      </c>
      <c r="AU1766">
        <v>14.895</v>
      </c>
      <c r="AV1766">
        <v>24.56</v>
      </c>
      <c r="AW1766">
        <v>70.37</v>
      </c>
      <c r="AX1766">
        <v>75.28</v>
      </c>
      <c r="AY1766">
        <v>28.234999999999999</v>
      </c>
    </row>
    <row r="1767" spans="1:51" x14ac:dyDescent="0.25">
      <c r="A1767" s="1">
        <v>42238</v>
      </c>
      <c r="B1767" t="e">
        <v>#N/A</v>
      </c>
      <c r="C1767" t="e">
        <v>#N/A</v>
      </c>
      <c r="D1767" t="e">
        <v>#N/A</v>
      </c>
      <c r="E1767" t="e">
        <v>#N/A</v>
      </c>
      <c r="F1767" t="e">
        <v>#N/A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 t="e">
        <v>#N/A</v>
      </c>
      <c r="R1767" t="e">
        <v>#N/A</v>
      </c>
      <c r="S1767" t="e">
        <v>#N/A</v>
      </c>
      <c r="T1767" t="e">
        <v>#N/A</v>
      </c>
      <c r="U1767" t="e">
        <v>#N/A</v>
      </c>
      <c r="V1767" t="e">
        <v>#N/A</v>
      </c>
      <c r="W1767" t="e">
        <v>#N/A</v>
      </c>
      <c r="X1767" t="e">
        <v>#N/A</v>
      </c>
      <c r="Y1767" t="e">
        <v>#N/A</v>
      </c>
      <c r="Z1767" t="e">
        <v>#N/A</v>
      </c>
      <c r="AA1767" t="e">
        <v>#N/A</v>
      </c>
      <c r="AB1767" t="e">
        <v>#N/A</v>
      </c>
      <c r="AC1767" t="e">
        <v>#N/A</v>
      </c>
      <c r="AD1767" t="e">
        <v>#N/A</v>
      </c>
      <c r="AE1767" t="e">
        <v>#N/A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  <c r="AO1767" t="e">
        <v>#N/A</v>
      </c>
      <c r="AP1767" t="e">
        <v>#N/A</v>
      </c>
      <c r="AQ1767" t="e">
        <v>#N/A</v>
      </c>
      <c r="AR1767" t="e">
        <v>#N/A</v>
      </c>
      <c r="AS1767" t="e">
        <v>#N/A</v>
      </c>
      <c r="AT1767" t="e">
        <v>#N/A</v>
      </c>
      <c r="AU1767" t="e">
        <v>#N/A</v>
      </c>
      <c r="AV1767" t="e">
        <v>#N/A</v>
      </c>
      <c r="AW1767" t="e">
        <v>#N/A</v>
      </c>
      <c r="AX1767" t="e">
        <v>#N/A</v>
      </c>
      <c r="AY1767" t="e">
        <v>#N/A</v>
      </c>
    </row>
    <row r="1768" spans="1:51" x14ac:dyDescent="0.25">
      <c r="A1768" s="1">
        <v>42239</v>
      </c>
      <c r="B1768" t="e">
        <v>#N/A</v>
      </c>
      <c r="C1768" t="e">
        <v>#N/A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  <c r="W1768" t="e">
        <v>#N/A</v>
      </c>
      <c r="X1768" t="e">
        <v>#N/A</v>
      </c>
      <c r="Y1768" t="e">
        <v>#N/A</v>
      </c>
      <c r="Z1768" t="e">
        <v>#N/A</v>
      </c>
      <c r="AA1768" t="e">
        <v>#N/A</v>
      </c>
      <c r="AB1768" t="e">
        <v>#N/A</v>
      </c>
      <c r="AC1768" t="e">
        <v>#N/A</v>
      </c>
      <c r="AD1768" t="e">
        <v>#N/A</v>
      </c>
      <c r="AE1768" t="e">
        <v>#N/A</v>
      </c>
      <c r="AF1768" t="e">
        <v>#N/A</v>
      </c>
      <c r="AG1768" t="e">
        <v>#N/A</v>
      </c>
      <c r="AH1768" t="e">
        <v>#N/A</v>
      </c>
      <c r="AI1768" t="e">
        <v>#N/A</v>
      </c>
      <c r="AJ1768" t="e">
        <v>#N/A</v>
      </c>
      <c r="AK1768" t="e">
        <v>#N/A</v>
      </c>
      <c r="AL1768" t="e">
        <v>#N/A</v>
      </c>
      <c r="AM1768" t="e">
        <v>#N/A</v>
      </c>
      <c r="AN1768" t="e">
        <v>#N/A</v>
      </c>
      <c r="AO1768" t="e">
        <v>#N/A</v>
      </c>
      <c r="AP1768" t="e">
        <v>#N/A</v>
      </c>
      <c r="AQ1768" t="e">
        <v>#N/A</v>
      </c>
      <c r="AR1768" t="e">
        <v>#N/A</v>
      </c>
      <c r="AS1768" t="e">
        <v>#N/A</v>
      </c>
      <c r="AT1768" t="e">
        <v>#N/A</v>
      </c>
      <c r="AU1768" t="e">
        <v>#N/A</v>
      </c>
      <c r="AV1768" t="e">
        <v>#N/A</v>
      </c>
      <c r="AW1768" t="e">
        <v>#N/A</v>
      </c>
      <c r="AX1768" t="e">
        <v>#N/A</v>
      </c>
      <c r="AY1768" t="e">
        <v>#N/A</v>
      </c>
    </row>
    <row r="1769" spans="1:51" x14ac:dyDescent="0.25">
      <c r="A1769" s="1">
        <v>42240</v>
      </c>
      <c r="B1769">
        <v>146.35</v>
      </c>
      <c r="C1769">
        <v>52.9</v>
      </c>
      <c r="D1769">
        <v>74.790000000000006</v>
      </c>
      <c r="E1769">
        <v>5.1213760920000002</v>
      </c>
      <c r="F1769">
        <v>21.503795508117829</v>
      </c>
      <c r="G1769">
        <v>37.835000000000001</v>
      </c>
      <c r="H1769">
        <v>81.905722727272718</v>
      </c>
      <c r="I1769">
        <v>21.09</v>
      </c>
      <c r="J1769">
        <v>52.85</v>
      </c>
      <c r="K1769">
        <v>53.54</v>
      </c>
      <c r="L1769">
        <v>100.4</v>
      </c>
      <c r="M1769">
        <v>21.02</v>
      </c>
      <c r="N1769">
        <v>139.30000000000001</v>
      </c>
      <c r="O1769">
        <v>135.94649737500001</v>
      </c>
      <c r="P1769">
        <v>35.784999999999997</v>
      </c>
      <c r="Q1769">
        <v>63.33</v>
      </c>
      <c r="R1769">
        <v>17.488749453476579</v>
      </c>
      <c r="S1769">
        <v>5.8</v>
      </c>
      <c r="T1769">
        <v>34.19</v>
      </c>
      <c r="U1769">
        <v>12.47</v>
      </c>
      <c r="V1769" t="e">
        <v>#N/A</v>
      </c>
      <c r="W1769" t="e">
        <v>#N/A</v>
      </c>
      <c r="X1769">
        <v>27.81</v>
      </c>
      <c r="Y1769">
        <v>34.119999999999997</v>
      </c>
      <c r="Z1769">
        <v>2.968</v>
      </c>
      <c r="AA1769">
        <v>13.14</v>
      </c>
      <c r="AB1769">
        <v>15.06</v>
      </c>
      <c r="AC1769">
        <v>91.28</v>
      </c>
      <c r="AD1769" t="e">
        <v>#N/A</v>
      </c>
      <c r="AE1769">
        <v>83.64</v>
      </c>
      <c r="AF1769">
        <v>3.734</v>
      </c>
      <c r="AG1769">
        <v>5.1050000000000004</v>
      </c>
      <c r="AH1769">
        <v>53.99</v>
      </c>
      <c r="AI1769">
        <v>133.69999999999999</v>
      </c>
      <c r="AJ1769">
        <v>54.7</v>
      </c>
      <c r="AK1769">
        <v>110.56307325</v>
      </c>
      <c r="AL1769">
        <v>76.930000000000007</v>
      </c>
      <c r="AM1769">
        <v>23.574999999999999</v>
      </c>
      <c r="AN1769">
        <v>66.42</v>
      </c>
      <c r="AO1769">
        <v>76.112718060000006</v>
      </c>
      <c r="AP1769">
        <v>159.69999999999999</v>
      </c>
      <c r="AQ1769">
        <v>158.69999999999999</v>
      </c>
      <c r="AR1769">
        <v>56.9</v>
      </c>
      <c r="AS1769">
        <v>91.34</v>
      </c>
      <c r="AT1769">
        <v>63.68</v>
      </c>
      <c r="AU1769">
        <v>14.04</v>
      </c>
      <c r="AV1769">
        <v>23.574999999999999</v>
      </c>
      <c r="AW1769">
        <v>67.08</v>
      </c>
      <c r="AX1769">
        <v>73.83</v>
      </c>
      <c r="AY1769">
        <v>26.61</v>
      </c>
    </row>
    <row r="1770" spans="1:51" x14ac:dyDescent="0.25">
      <c r="A1770" s="1">
        <v>42241</v>
      </c>
      <c r="B1770">
        <v>152.80000000000001</v>
      </c>
      <c r="C1770">
        <v>54.29</v>
      </c>
      <c r="D1770">
        <v>78.900000000000006</v>
      </c>
      <c r="E1770">
        <v>5.3416926360000003</v>
      </c>
      <c r="F1770">
        <v>21.92034578573633</v>
      </c>
      <c r="G1770">
        <v>39.094999999999999</v>
      </c>
      <c r="H1770">
        <v>85.689082892561984</v>
      </c>
      <c r="I1770">
        <v>22.094999999999999</v>
      </c>
      <c r="J1770">
        <v>55.49</v>
      </c>
      <c r="K1770">
        <v>54.93</v>
      </c>
      <c r="L1770">
        <v>104.75</v>
      </c>
      <c r="M1770">
        <v>22.01</v>
      </c>
      <c r="N1770">
        <v>147.55000000000001</v>
      </c>
      <c r="O1770">
        <v>142.45333827499999</v>
      </c>
      <c r="P1770">
        <v>36.515000000000001</v>
      </c>
      <c r="Q1770">
        <v>65</v>
      </c>
      <c r="R1770">
        <v>18.16874943222658</v>
      </c>
      <c r="S1770">
        <v>5.968</v>
      </c>
      <c r="T1770">
        <v>35.5</v>
      </c>
      <c r="U1770">
        <v>13.355</v>
      </c>
      <c r="V1770" t="e">
        <v>#N/A</v>
      </c>
      <c r="W1770" t="e">
        <v>#N/A</v>
      </c>
      <c r="X1770">
        <v>29.25</v>
      </c>
      <c r="Y1770">
        <v>35.26</v>
      </c>
      <c r="Z1770">
        <v>3.2120000000000002</v>
      </c>
      <c r="AA1770">
        <v>13.82</v>
      </c>
      <c r="AB1770">
        <v>15.73</v>
      </c>
      <c r="AC1770">
        <v>95.11</v>
      </c>
      <c r="AD1770" t="e">
        <v>#N/A</v>
      </c>
      <c r="AE1770">
        <v>86.65</v>
      </c>
      <c r="AF1770">
        <v>3.956</v>
      </c>
      <c r="AG1770">
        <v>5.54</v>
      </c>
      <c r="AH1770">
        <v>55.33</v>
      </c>
      <c r="AI1770">
        <v>139.65</v>
      </c>
      <c r="AJ1770">
        <v>56.2</v>
      </c>
      <c r="AK1770">
        <v>117.05810025</v>
      </c>
      <c r="AL1770">
        <v>81.819999999999993</v>
      </c>
      <c r="AM1770">
        <v>24.77</v>
      </c>
      <c r="AN1770">
        <v>69.53</v>
      </c>
      <c r="AO1770">
        <v>78.828120060000003</v>
      </c>
      <c r="AP1770">
        <v>169.1</v>
      </c>
      <c r="AQ1770">
        <v>160.80000000000001</v>
      </c>
      <c r="AR1770">
        <v>60.27</v>
      </c>
      <c r="AS1770">
        <v>94.28</v>
      </c>
      <c r="AT1770">
        <v>65.650000000000006</v>
      </c>
      <c r="AU1770">
        <v>14.94</v>
      </c>
      <c r="AV1770">
        <v>24.43</v>
      </c>
      <c r="AW1770">
        <v>70.959999999999994</v>
      </c>
      <c r="AX1770">
        <v>77.97</v>
      </c>
      <c r="AY1770">
        <v>27.635000000000002</v>
      </c>
    </row>
    <row r="1771" spans="1:51" x14ac:dyDescent="0.25">
      <c r="A1771" s="1">
        <v>42242</v>
      </c>
      <c r="B1771">
        <v>148.44999999999999</v>
      </c>
      <c r="C1771">
        <v>54.96</v>
      </c>
      <c r="D1771">
        <v>76.849999999999994</v>
      </c>
      <c r="E1771">
        <v>5.2216988039999999</v>
      </c>
      <c r="F1771">
        <v>21.778228632195901</v>
      </c>
      <c r="G1771">
        <v>37.704999999999998</v>
      </c>
      <c r="H1771">
        <v>83.193675123966926</v>
      </c>
      <c r="I1771">
        <v>21.88</v>
      </c>
      <c r="J1771">
        <v>55.07</v>
      </c>
      <c r="K1771">
        <v>54.15</v>
      </c>
      <c r="L1771">
        <v>103.1</v>
      </c>
      <c r="M1771">
        <v>21.94</v>
      </c>
      <c r="N1771">
        <v>145.85</v>
      </c>
      <c r="O1771">
        <v>140.594240875</v>
      </c>
      <c r="P1771">
        <v>35.89</v>
      </c>
      <c r="Q1771">
        <v>64.58</v>
      </c>
      <c r="R1771">
        <v>18.041249436210961</v>
      </c>
      <c r="S1771">
        <v>5.9180000000000001</v>
      </c>
      <c r="T1771">
        <v>34.725000000000001</v>
      </c>
      <c r="U1771">
        <v>13.2</v>
      </c>
      <c r="V1771" t="e">
        <v>#N/A</v>
      </c>
      <c r="W1771" t="e">
        <v>#N/A</v>
      </c>
      <c r="X1771">
        <v>28.704999999999998</v>
      </c>
      <c r="Y1771">
        <v>34.49</v>
      </c>
      <c r="Z1771">
        <v>3.23</v>
      </c>
      <c r="AA1771">
        <v>13.49</v>
      </c>
      <c r="AB1771">
        <v>15.445</v>
      </c>
      <c r="AC1771">
        <v>93.8</v>
      </c>
      <c r="AD1771" t="e">
        <v>#N/A</v>
      </c>
      <c r="AE1771">
        <v>85</v>
      </c>
      <c r="AF1771">
        <v>3.8759999999999999</v>
      </c>
      <c r="AG1771">
        <v>5.4550000000000001</v>
      </c>
      <c r="AH1771">
        <v>54.12</v>
      </c>
      <c r="AI1771">
        <v>138.85</v>
      </c>
      <c r="AJ1771">
        <v>55.92</v>
      </c>
      <c r="AK1771">
        <v>115.0407055</v>
      </c>
      <c r="AL1771">
        <v>80.62</v>
      </c>
      <c r="AM1771">
        <v>24.6</v>
      </c>
      <c r="AN1771">
        <v>68.819999999999993</v>
      </c>
      <c r="AO1771">
        <v>78.285039659999995</v>
      </c>
      <c r="AP1771">
        <v>168.3</v>
      </c>
      <c r="AQ1771">
        <v>161.30000000000001</v>
      </c>
      <c r="AR1771">
        <v>58.29</v>
      </c>
      <c r="AS1771">
        <v>93.81</v>
      </c>
      <c r="AT1771">
        <v>65.040000000000006</v>
      </c>
      <c r="AU1771">
        <v>14.734999999999999</v>
      </c>
      <c r="AV1771">
        <v>24.395</v>
      </c>
      <c r="AW1771">
        <v>70.14</v>
      </c>
      <c r="AX1771">
        <v>77.67</v>
      </c>
      <c r="AY1771">
        <v>27.69</v>
      </c>
    </row>
    <row r="1772" spans="1:51" x14ac:dyDescent="0.25">
      <c r="A1772" s="1">
        <v>42243</v>
      </c>
      <c r="B1772">
        <v>152.80000000000001</v>
      </c>
      <c r="C1772">
        <v>57.12</v>
      </c>
      <c r="D1772">
        <v>81</v>
      </c>
      <c r="E1772">
        <v>5.422344228</v>
      </c>
      <c r="F1772">
        <v>22.581925638424551</v>
      </c>
      <c r="G1772">
        <v>40.18</v>
      </c>
      <c r="H1772">
        <v>85.970822479338835</v>
      </c>
      <c r="I1772">
        <v>22.39</v>
      </c>
      <c r="J1772">
        <v>56.55</v>
      </c>
      <c r="K1772">
        <v>55.36</v>
      </c>
      <c r="L1772">
        <v>106.7</v>
      </c>
      <c r="M1772">
        <v>22.725000000000001</v>
      </c>
      <c r="N1772">
        <v>151.15</v>
      </c>
      <c r="O1772">
        <v>145.14902950499999</v>
      </c>
      <c r="P1772">
        <v>36.75</v>
      </c>
      <c r="Q1772">
        <v>67.260000000000005</v>
      </c>
      <c r="R1772">
        <v>18.52468692110353</v>
      </c>
      <c r="S1772">
        <v>6.0010000000000003</v>
      </c>
      <c r="T1772">
        <v>35.5</v>
      </c>
      <c r="U1772">
        <v>13.72</v>
      </c>
      <c r="V1772" t="e">
        <v>#N/A</v>
      </c>
      <c r="W1772" t="e">
        <v>#N/A</v>
      </c>
      <c r="X1772">
        <v>29.754999999999999</v>
      </c>
      <c r="Y1772">
        <v>35.31</v>
      </c>
      <c r="Z1772">
        <v>3.31</v>
      </c>
      <c r="AA1772">
        <v>14.34</v>
      </c>
      <c r="AB1772">
        <v>16.02</v>
      </c>
      <c r="AC1772">
        <v>96.99</v>
      </c>
      <c r="AD1772" t="e">
        <v>#N/A</v>
      </c>
      <c r="AE1772">
        <v>88.56</v>
      </c>
      <c r="AF1772">
        <v>4.0720000000000001</v>
      </c>
      <c r="AG1772">
        <v>5.66</v>
      </c>
      <c r="AH1772">
        <v>55.67</v>
      </c>
      <c r="AI1772">
        <v>141.9</v>
      </c>
      <c r="AJ1772">
        <v>57.91</v>
      </c>
      <c r="AK1772">
        <v>120.1579995</v>
      </c>
      <c r="AL1772">
        <v>82.95</v>
      </c>
      <c r="AM1772">
        <v>26.015000000000001</v>
      </c>
      <c r="AN1772">
        <v>71.64</v>
      </c>
      <c r="AO1772">
        <v>79.986691579999999</v>
      </c>
      <c r="AP1772">
        <v>172.2</v>
      </c>
      <c r="AQ1772">
        <v>163.19999999999999</v>
      </c>
      <c r="AR1772">
        <v>60.02</v>
      </c>
      <c r="AS1772">
        <v>92.2</v>
      </c>
      <c r="AT1772">
        <v>66.98</v>
      </c>
      <c r="AU1772">
        <v>15.335000000000001</v>
      </c>
      <c r="AV1772">
        <v>24.835000000000001</v>
      </c>
      <c r="AW1772">
        <v>72.709999999999994</v>
      </c>
      <c r="AX1772">
        <v>80.03</v>
      </c>
      <c r="AY1772">
        <v>28.71</v>
      </c>
    </row>
    <row r="1773" spans="1:51" x14ac:dyDescent="0.25">
      <c r="A1773" s="1">
        <v>42244</v>
      </c>
      <c r="B1773">
        <v>152.80000000000001</v>
      </c>
      <c r="C1773">
        <v>57.34</v>
      </c>
      <c r="D1773">
        <v>82.61</v>
      </c>
      <c r="E1773">
        <v>5.4725055840000003</v>
      </c>
      <c r="F1773">
        <v>22.645633327942679</v>
      </c>
      <c r="G1773">
        <v>41.18</v>
      </c>
      <c r="H1773">
        <v>86.655047190082641</v>
      </c>
      <c r="I1773">
        <v>22.495000000000001</v>
      </c>
      <c r="J1773">
        <v>56.65</v>
      </c>
      <c r="K1773">
        <v>55.25</v>
      </c>
      <c r="L1773">
        <v>106.85</v>
      </c>
      <c r="M1773">
        <v>22.3</v>
      </c>
      <c r="N1773">
        <v>150.94999999999999</v>
      </c>
      <c r="O1773">
        <v>145.05607463499999</v>
      </c>
      <c r="P1773">
        <v>37.11</v>
      </c>
      <c r="Q1773">
        <v>67.150000000000006</v>
      </c>
      <c r="R1773">
        <v>18.699999415625019</v>
      </c>
      <c r="S1773">
        <v>6.0609999999999999</v>
      </c>
      <c r="T1773">
        <v>35.564999999999998</v>
      </c>
      <c r="U1773">
        <v>13.664999999999999</v>
      </c>
      <c r="V1773" t="e">
        <v>#N/A</v>
      </c>
      <c r="W1773" t="e">
        <v>#N/A</v>
      </c>
      <c r="X1773">
        <v>29.87</v>
      </c>
      <c r="Y1773">
        <v>35.119999999999997</v>
      </c>
      <c r="Z1773">
        <v>3.2440000000000002</v>
      </c>
      <c r="AA1773">
        <v>14.41</v>
      </c>
      <c r="AB1773">
        <v>16.21</v>
      </c>
      <c r="AC1773">
        <v>97.79</v>
      </c>
      <c r="AD1773" t="e">
        <v>#N/A</v>
      </c>
      <c r="AE1773">
        <v>88.44</v>
      </c>
      <c r="AF1773">
        <v>4.0460000000000003</v>
      </c>
      <c r="AG1773">
        <v>5.6749999999999998</v>
      </c>
      <c r="AH1773">
        <v>56.46</v>
      </c>
      <c r="AI1773">
        <v>141.9</v>
      </c>
      <c r="AJ1773">
        <v>58.28</v>
      </c>
      <c r="AK1773">
        <v>119.5675425</v>
      </c>
      <c r="AL1773">
        <v>82.94</v>
      </c>
      <c r="AM1773">
        <v>26.215</v>
      </c>
      <c r="AN1773">
        <v>71.88</v>
      </c>
      <c r="AO1773">
        <v>80.303488479999999</v>
      </c>
      <c r="AP1773">
        <v>171.35</v>
      </c>
      <c r="AQ1773">
        <v>164.05</v>
      </c>
      <c r="AR1773">
        <v>60.17</v>
      </c>
      <c r="AS1773">
        <v>92.83</v>
      </c>
      <c r="AT1773">
        <v>66.989999999999995</v>
      </c>
      <c r="AU1773">
        <v>15.215</v>
      </c>
      <c r="AV1773">
        <v>24.73</v>
      </c>
      <c r="AW1773">
        <v>72.45</v>
      </c>
      <c r="AX1773">
        <v>79.62</v>
      </c>
      <c r="AY1773">
        <v>28.96</v>
      </c>
    </row>
    <row r="1774" spans="1:51" x14ac:dyDescent="0.25">
      <c r="A1774" s="1">
        <v>42245</v>
      </c>
      <c r="B1774" t="e">
        <v>#N/A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 t="e">
        <v>#N/A</v>
      </c>
      <c r="R1774" t="e">
        <v>#N/A</v>
      </c>
      <c r="S1774" t="e">
        <v>#N/A</v>
      </c>
      <c r="T1774" t="e">
        <v>#N/A</v>
      </c>
      <c r="U1774" t="e">
        <v>#N/A</v>
      </c>
      <c r="V1774" t="e">
        <v>#N/A</v>
      </c>
      <c r="W1774" t="e">
        <v>#N/A</v>
      </c>
      <c r="X1774" t="e">
        <v>#N/A</v>
      </c>
      <c r="Y1774" t="e">
        <v>#N/A</v>
      </c>
      <c r="Z1774" t="e">
        <v>#N/A</v>
      </c>
      <c r="AA1774" t="e">
        <v>#N/A</v>
      </c>
      <c r="AB1774" t="e">
        <v>#N/A</v>
      </c>
      <c r="AC1774" t="e">
        <v>#N/A</v>
      </c>
      <c r="AD1774" t="e">
        <v>#N/A</v>
      </c>
      <c r="AE1774" t="e">
        <v>#N/A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e">
        <v>#N/A</v>
      </c>
      <c r="AP1774" t="e">
        <v>#N/A</v>
      </c>
      <c r="AQ1774" t="e">
        <v>#N/A</v>
      </c>
      <c r="AR1774" t="e">
        <v>#N/A</v>
      </c>
      <c r="AS1774" t="e">
        <v>#N/A</v>
      </c>
      <c r="AT1774" t="e">
        <v>#N/A</v>
      </c>
      <c r="AU1774" t="e">
        <v>#N/A</v>
      </c>
      <c r="AV1774" t="e">
        <v>#N/A</v>
      </c>
      <c r="AW1774" t="e">
        <v>#N/A</v>
      </c>
      <c r="AX1774" t="e">
        <v>#N/A</v>
      </c>
      <c r="AY1774" t="e">
        <v>#N/A</v>
      </c>
    </row>
    <row r="1775" spans="1:51" x14ac:dyDescent="0.25">
      <c r="A1775" s="1">
        <v>42246</v>
      </c>
      <c r="B1775" t="e">
        <v>#N/A</v>
      </c>
      <c r="C1775" t="e">
        <v>#N/A</v>
      </c>
      <c r="D1775" t="e">
        <v>#N/A</v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 t="e">
        <v>#N/A</v>
      </c>
      <c r="Q1775" t="e">
        <v>#N/A</v>
      </c>
      <c r="R1775" t="e">
        <v>#N/A</v>
      </c>
      <c r="S1775" t="e">
        <v>#N/A</v>
      </c>
      <c r="T1775" t="e">
        <v>#N/A</v>
      </c>
      <c r="U1775" t="e">
        <v>#N/A</v>
      </c>
      <c r="V1775" t="e">
        <v>#N/A</v>
      </c>
      <c r="W1775" t="e">
        <v>#N/A</v>
      </c>
      <c r="X1775" t="e">
        <v>#N/A</v>
      </c>
      <c r="Y1775" t="e">
        <v>#N/A</v>
      </c>
      <c r="Z1775" t="e">
        <v>#N/A</v>
      </c>
      <c r="AA1775" t="e">
        <v>#N/A</v>
      </c>
      <c r="AB1775" t="e">
        <v>#N/A</v>
      </c>
      <c r="AC1775" t="e">
        <v>#N/A</v>
      </c>
      <c r="AD1775" t="e">
        <v>#N/A</v>
      </c>
      <c r="AE1775" t="e">
        <v>#N/A</v>
      </c>
      <c r="AF1775" t="e">
        <v>#N/A</v>
      </c>
      <c r="AG1775" t="e">
        <v>#N/A</v>
      </c>
      <c r="AH1775" t="e">
        <v>#N/A</v>
      </c>
      <c r="AI1775" t="e">
        <v>#N/A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e">
        <v>#N/A</v>
      </c>
      <c r="AP1775" t="e">
        <v>#N/A</v>
      </c>
      <c r="AQ1775" t="e">
        <v>#N/A</v>
      </c>
      <c r="AR1775" t="e">
        <v>#N/A</v>
      </c>
      <c r="AS1775" t="e">
        <v>#N/A</v>
      </c>
      <c r="AT1775" t="e">
        <v>#N/A</v>
      </c>
      <c r="AU1775" t="e">
        <v>#N/A</v>
      </c>
      <c r="AV1775" t="e">
        <v>#N/A</v>
      </c>
      <c r="AW1775" t="e">
        <v>#N/A</v>
      </c>
      <c r="AX1775" t="e">
        <v>#N/A</v>
      </c>
      <c r="AY1775" t="e">
        <v>#N/A</v>
      </c>
    </row>
    <row r="1776" spans="1:51" x14ac:dyDescent="0.25">
      <c r="A1776" s="1">
        <v>42247</v>
      </c>
      <c r="B1776">
        <v>152.69999999999999</v>
      </c>
      <c r="C1776">
        <v>57.41</v>
      </c>
      <c r="D1776">
        <v>81.680000000000007</v>
      </c>
      <c r="E1776">
        <v>5.3702157599999998</v>
      </c>
      <c r="F1776">
        <v>22.4643114423911</v>
      </c>
      <c r="G1776">
        <v>40.805</v>
      </c>
      <c r="H1776">
        <v>86.011070991735522</v>
      </c>
      <c r="I1776">
        <v>22.475000000000001</v>
      </c>
      <c r="J1776">
        <v>56.27</v>
      </c>
      <c r="K1776">
        <v>55.39</v>
      </c>
      <c r="L1776">
        <v>106.4</v>
      </c>
      <c r="M1776">
        <v>22.045000000000002</v>
      </c>
      <c r="N1776">
        <v>148.65</v>
      </c>
      <c r="O1776">
        <v>141.98856392499999</v>
      </c>
      <c r="P1776">
        <v>37.31</v>
      </c>
      <c r="Q1776">
        <v>69.62</v>
      </c>
      <c r="R1776">
        <v>18.715936915126971</v>
      </c>
      <c r="S1776">
        <v>6.0549999999999997</v>
      </c>
      <c r="T1776">
        <v>35.590000000000003</v>
      </c>
      <c r="U1776">
        <v>13.645</v>
      </c>
      <c r="V1776" t="e">
        <v>#N/A</v>
      </c>
      <c r="W1776" t="e">
        <v>#N/A</v>
      </c>
      <c r="X1776">
        <v>29.74</v>
      </c>
      <c r="Y1776">
        <v>35.28</v>
      </c>
      <c r="Z1776">
        <v>3.254</v>
      </c>
      <c r="AA1776">
        <v>14.63</v>
      </c>
      <c r="AB1776">
        <v>15.984999999999999</v>
      </c>
      <c r="AC1776">
        <v>97.46</v>
      </c>
      <c r="AD1776" t="e">
        <v>#N/A</v>
      </c>
      <c r="AE1776">
        <v>88.17</v>
      </c>
      <c r="AF1776">
        <v>4.016</v>
      </c>
      <c r="AG1776">
        <v>5.58</v>
      </c>
      <c r="AH1776">
        <v>56.33</v>
      </c>
      <c r="AI1776">
        <v>142.25</v>
      </c>
      <c r="AJ1776">
        <v>58.09</v>
      </c>
      <c r="AK1776">
        <v>119.02629025</v>
      </c>
      <c r="AL1776">
        <v>82.22</v>
      </c>
      <c r="AM1776">
        <v>26.69</v>
      </c>
      <c r="AN1776">
        <v>71.819999999999993</v>
      </c>
      <c r="AO1776">
        <v>80.068153639999991</v>
      </c>
      <c r="AP1776">
        <v>169.5</v>
      </c>
      <c r="AQ1776">
        <v>163.80000000000001</v>
      </c>
      <c r="AR1776">
        <v>59.99</v>
      </c>
      <c r="AS1776">
        <v>93.52</v>
      </c>
      <c r="AT1776">
        <v>66.72</v>
      </c>
      <c r="AU1776">
        <v>15.244999999999999</v>
      </c>
      <c r="AV1776">
        <v>24.555</v>
      </c>
      <c r="AW1776">
        <v>71.66</v>
      </c>
      <c r="AX1776">
        <v>79.790000000000006</v>
      </c>
      <c r="AY1776">
        <v>29.184999999999999</v>
      </c>
    </row>
    <row r="1777" spans="1:51" x14ac:dyDescent="0.25">
      <c r="A1777" s="1">
        <v>42248</v>
      </c>
      <c r="B1777">
        <v>149.75</v>
      </c>
      <c r="C1777">
        <v>56.3</v>
      </c>
      <c r="D1777">
        <v>80.319999999999993</v>
      </c>
      <c r="E1777">
        <v>5.2197316919999999</v>
      </c>
      <c r="F1777">
        <v>22.05756234777537</v>
      </c>
      <c r="G1777">
        <v>40.409999999999997</v>
      </c>
      <c r="H1777">
        <v>84.763367107438015</v>
      </c>
      <c r="I1777">
        <v>21.594999999999999</v>
      </c>
      <c r="J1777">
        <v>54.61</v>
      </c>
      <c r="K1777">
        <v>54.36</v>
      </c>
      <c r="L1777">
        <v>104.25</v>
      </c>
      <c r="M1777">
        <v>21.664999999999999</v>
      </c>
      <c r="N1777">
        <v>144.19999999999999</v>
      </c>
      <c r="O1777">
        <v>134.08739997500001</v>
      </c>
      <c r="P1777">
        <v>36.5</v>
      </c>
      <c r="Q1777">
        <v>68</v>
      </c>
      <c r="R1777">
        <v>18.27499942890627</v>
      </c>
      <c r="S1777">
        <v>5.931</v>
      </c>
      <c r="T1777">
        <v>34.86</v>
      </c>
      <c r="U1777">
        <v>13.23</v>
      </c>
      <c r="V1777" t="e">
        <v>#N/A</v>
      </c>
      <c r="W1777" t="e">
        <v>#N/A</v>
      </c>
      <c r="X1777">
        <v>28.984999999999999</v>
      </c>
      <c r="Y1777">
        <v>33.93</v>
      </c>
      <c r="Z1777">
        <v>3.1579999999999999</v>
      </c>
      <c r="AA1777">
        <v>14.38</v>
      </c>
      <c r="AB1777">
        <v>15.55</v>
      </c>
      <c r="AC1777">
        <v>94.79</v>
      </c>
      <c r="AD1777" t="e">
        <v>#N/A</v>
      </c>
      <c r="AE1777">
        <v>86</v>
      </c>
      <c r="AF1777">
        <v>3.9140000000000001</v>
      </c>
      <c r="AG1777">
        <v>5.47</v>
      </c>
      <c r="AH1777">
        <v>55.15</v>
      </c>
      <c r="AI1777">
        <v>138.9</v>
      </c>
      <c r="AJ1777">
        <v>56.51</v>
      </c>
      <c r="AK1777">
        <v>115.18831975000001</v>
      </c>
      <c r="AL1777">
        <v>80.099999999999994</v>
      </c>
      <c r="AM1777">
        <v>25.64</v>
      </c>
      <c r="AN1777">
        <v>69.959999999999994</v>
      </c>
      <c r="AO1777">
        <v>78.60183656000001</v>
      </c>
      <c r="AP1777">
        <v>164.35</v>
      </c>
      <c r="AQ1777">
        <v>162.44999999999999</v>
      </c>
      <c r="AR1777">
        <v>58.71</v>
      </c>
      <c r="AS1777">
        <v>91.05</v>
      </c>
      <c r="AT1777">
        <v>65.37</v>
      </c>
      <c r="AU1777">
        <v>14.83</v>
      </c>
      <c r="AV1777">
        <v>23.94</v>
      </c>
      <c r="AW1777">
        <v>69.91</v>
      </c>
      <c r="AX1777">
        <v>77.69</v>
      </c>
      <c r="AY1777">
        <v>28.48</v>
      </c>
    </row>
    <row r="1778" spans="1:51" x14ac:dyDescent="0.25">
      <c r="A1778" s="1">
        <v>42249</v>
      </c>
      <c r="B1778">
        <v>150.65</v>
      </c>
      <c r="C1778">
        <v>56.43</v>
      </c>
      <c r="D1778">
        <v>80.010000000000005</v>
      </c>
      <c r="E1778">
        <v>5.2049783519999986</v>
      </c>
      <c r="F1778">
        <v>22.258486599332539</v>
      </c>
      <c r="G1778">
        <v>40.06</v>
      </c>
      <c r="H1778">
        <v>85.326846280991731</v>
      </c>
      <c r="I1778">
        <v>21.785</v>
      </c>
      <c r="J1778">
        <v>54.88</v>
      </c>
      <c r="K1778">
        <v>54.16</v>
      </c>
      <c r="L1778">
        <v>104.75</v>
      </c>
      <c r="M1778">
        <v>21.72</v>
      </c>
      <c r="N1778">
        <v>147.15</v>
      </c>
      <c r="O1778">
        <v>137.526730165</v>
      </c>
      <c r="P1778">
        <v>35.729999999999997</v>
      </c>
      <c r="Q1778">
        <v>66.86</v>
      </c>
      <c r="R1778">
        <v>18.243124429902359</v>
      </c>
      <c r="S1778">
        <v>5.9349999999999996</v>
      </c>
      <c r="T1778">
        <v>34.965000000000003</v>
      </c>
      <c r="U1778">
        <v>13.215</v>
      </c>
      <c r="V1778" t="e">
        <v>#N/A</v>
      </c>
      <c r="W1778" t="e">
        <v>#N/A</v>
      </c>
      <c r="X1778">
        <v>28.945</v>
      </c>
      <c r="Y1778">
        <v>33.950000000000003</v>
      </c>
      <c r="Z1778">
        <v>3.2360000000000002</v>
      </c>
      <c r="AA1778">
        <v>14.45</v>
      </c>
      <c r="AB1778">
        <v>15.555</v>
      </c>
      <c r="AC1778">
        <v>95.83</v>
      </c>
      <c r="AD1778" t="e">
        <v>#N/A</v>
      </c>
      <c r="AE1778">
        <v>87.24</v>
      </c>
      <c r="AF1778">
        <v>3.9060000000000001</v>
      </c>
      <c r="AG1778">
        <v>5.55</v>
      </c>
      <c r="AH1778">
        <v>55.19</v>
      </c>
      <c r="AI1778">
        <v>140.15</v>
      </c>
      <c r="AJ1778">
        <v>55.76</v>
      </c>
      <c r="AK1778">
        <v>116.46764324999999</v>
      </c>
      <c r="AL1778">
        <v>79.55</v>
      </c>
      <c r="AM1778">
        <v>25.315000000000001</v>
      </c>
      <c r="AN1778">
        <v>70.430000000000007</v>
      </c>
      <c r="AO1778">
        <v>78.918633459999995</v>
      </c>
      <c r="AP1778">
        <v>163</v>
      </c>
      <c r="AQ1778">
        <v>163.4</v>
      </c>
      <c r="AR1778">
        <v>58.39</v>
      </c>
      <c r="AS1778">
        <v>91.49</v>
      </c>
      <c r="AT1778">
        <v>65.73</v>
      </c>
      <c r="AU1778">
        <v>15.11</v>
      </c>
      <c r="AV1778">
        <v>24.164999999999999</v>
      </c>
      <c r="AW1778">
        <v>69.680000000000007</v>
      </c>
      <c r="AX1778">
        <v>79.19</v>
      </c>
      <c r="AY1778">
        <v>28.984999999999999</v>
      </c>
    </row>
    <row r="1779" spans="1:51" x14ac:dyDescent="0.25">
      <c r="A1779" s="1">
        <v>42250</v>
      </c>
      <c r="B1779">
        <v>150.9</v>
      </c>
      <c r="C1779">
        <v>57.2</v>
      </c>
      <c r="D1779">
        <v>84.05</v>
      </c>
      <c r="E1779">
        <v>5.2423534800000002</v>
      </c>
      <c r="F1779">
        <v>22.483913808396672</v>
      </c>
      <c r="G1779">
        <v>41.44</v>
      </c>
      <c r="H1779">
        <v>87.057532314049567</v>
      </c>
      <c r="I1779">
        <v>22.34</v>
      </c>
      <c r="J1779">
        <v>56.12</v>
      </c>
      <c r="K1779">
        <v>55.02</v>
      </c>
      <c r="L1779">
        <v>107.75</v>
      </c>
      <c r="M1779">
        <v>21.69</v>
      </c>
      <c r="N1779">
        <v>150.15</v>
      </c>
      <c r="O1779">
        <v>140.36185370000001</v>
      </c>
      <c r="P1779">
        <v>36.159999999999997</v>
      </c>
      <c r="Q1779">
        <v>68.290000000000006</v>
      </c>
      <c r="R1779">
        <v>18.614999418281268</v>
      </c>
      <c r="S1779">
        <v>5.9619999999999997</v>
      </c>
      <c r="T1779">
        <v>35.770000000000003</v>
      </c>
      <c r="U1779">
        <v>13.585000000000001</v>
      </c>
      <c r="V1779" t="e">
        <v>#N/A</v>
      </c>
      <c r="W1779" t="e">
        <v>#N/A</v>
      </c>
      <c r="X1779">
        <v>29.475000000000001</v>
      </c>
      <c r="Y1779">
        <v>34.869999999999997</v>
      </c>
      <c r="Z1779">
        <v>3.294</v>
      </c>
      <c r="AA1779">
        <v>14.8</v>
      </c>
      <c r="AB1779">
        <v>15.484999999999999</v>
      </c>
      <c r="AC1779">
        <v>97.23</v>
      </c>
      <c r="AD1779" t="e">
        <v>#N/A</v>
      </c>
      <c r="AE1779">
        <v>89.51</v>
      </c>
      <c r="AF1779">
        <v>4.0119999999999996</v>
      </c>
      <c r="AG1779">
        <v>5.72</v>
      </c>
      <c r="AH1779">
        <v>56.21</v>
      </c>
      <c r="AI1779">
        <v>144.35</v>
      </c>
      <c r="AJ1779">
        <v>57.44</v>
      </c>
      <c r="AK1779">
        <v>120.69925175</v>
      </c>
      <c r="AL1779">
        <v>82.16</v>
      </c>
      <c r="AM1779">
        <v>25.684999999999999</v>
      </c>
      <c r="AN1779">
        <v>71.34</v>
      </c>
      <c r="AO1779">
        <v>80.140564359999999</v>
      </c>
      <c r="AP1779">
        <v>166.7</v>
      </c>
      <c r="AQ1779">
        <v>165.85</v>
      </c>
      <c r="AR1779">
        <v>59.83</v>
      </c>
      <c r="AS1779">
        <v>93.61</v>
      </c>
      <c r="AT1779">
        <v>67.28</v>
      </c>
      <c r="AU1779">
        <v>15.664999999999999</v>
      </c>
      <c r="AV1779">
        <v>24.69</v>
      </c>
      <c r="AW1779">
        <v>72.08</v>
      </c>
      <c r="AX1779">
        <v>81.44</v>
      </c>
      <c r="AY1779">
        <v>29.95</v>
      </c>
    </row>
    <row r="1780" spans="1:51" x14ac:dyDescent="0.25">
      <c r="A1780" s="1">
        <v>42251</v>
      </c>
      <c r="B1780">
        <v>145.75</v>
      </c>
      <c r="C1780">
        <v>56.94</v>
      </c>
      <c r="D1780">
        <v>82.15</v>
      </c>
      <c r="E1780">
        <v>5.0928529679999999</v>
      </c>
      <c r="F1780">
        <v>22.224182458822781</v>
      </c>
      <c r="G1780">
        <v>39.96</v>
      </c>
      <c r="H1780">
        <v>84.360881983471074</v>
      </c>
      <c r="I1780">
        <v>21.725000000000001</v>
      </c>
      <c r="J1780">
        <v>54.49</v>
      </c>
      <c r="K1780">
        <v>53.52</v>
      </c>
      <c r="L1780">
        <v>107.45</v>
      </c>
      <c r="M1780">
        <v>21.19</v>
      </c>
      <c r="N1780">
        <v>145.94999999999999</v>
      </c>
      <c r="O1780">
        <v>131.71705079</v>
      </c>
      <c r="P1780">
        <v>35.380000000000003</v>
      </c>
      <c r="Q1780">
        <v>66.64</v>
      </c>
      <c r="R1780">
        <v>18.344061926748061</v>
      </c>
      <c r="S1780">
        <v>5.8780000000000001</v>
      </c>
      <c r="T1780">
        <v>34.895000000000003</v>
      </c>
      <c r="U1780">
        <v>13.1</v>
      </c>
      <c r="V1780" t="e">
        <v>#N/A</v>
      </c>
      <c r="W1780" t="e">
        <v>#N/A</v>
      </c>
      <c r="X1780">
        <v>28.58</v>
      </c>
      <c r="Y1780">
        <v>34.04</v>
      </c>
      <c r="Z1780">
        <v>3.14</v>
      </c>
      <c r="AA1780">
        <v>14.45</v>
      </c>
      <c r="AB1780">
        <v>15.035</v>
      </c>
      <c r="AC1780">
        <v>95.39</v>
      </c>
      <c r="AD1780" t="e">
        <v>#N/A</v>
      </c>
      <c r="AE1780">
        <v>87.17</v>
      </c>
      <c r="AF1780">
        <v>3.91</v>
      </c>
      <c r="AG1780">
        <v>5.6050000000000004</v>
      </c>
      <c r="AH1780">
        <v>54.67</v>
      </c>
      <c r="AI1780">
        <v>139.94999999999999</v>
      </c>
      <c r="AJ1780">
        <v>55.32</v>
      </c>
      <c r="AK1780">
        <v>115.82798150000001</v>
      </c>
      <c r="AL1780">
        <v>80.319999999999993</v>
      </c>
      <c r="AM1780">
        <v>25.32</v>
      </c>
      <c r="AN1780">
        <v>69.59</v>
      </c>
      <c r="AO1780">
        <v>77.895832040000002</v>
      </c>
      <c r="AP1780">
        <v>162.19999999999999</v>
      </c>
      <c r="AQ1780">
        <v>163.80000000000001</v>
      </c>
      <c r="AR1780">
        <v>58.22</v>
      </c>
      <c r="AS1780">
        <v>91.25</v>
      </c>
      <c r="AT1780">
        <v>65.180000000000007</v>
      </c>
      <c r="AU1780">
        <v>15.46</v>
      </c>
      <c r="AV1780">
        <v>24.184999999999999</v>
      </c>
      <c r="AW1780">
        <v>70.569999999999993</v>
      </c>
      <c r="AX1780">
        <v>78.569999999999993</v>
      </c>
      <c r="AY1780">
        <v>29.57</v>
      </c>
    </row>
    <row r="1781" spans="1:51" x14ac:dyDescent="0.25">
      <c r="A1781" s="1">
        <v>42252</v>
      </c>
      <c r="B1781" t="e">
        <v>#N/A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 t="e">
        <v>#N/A</v>
      </c>
      <c r="Q1781" t="e">
        <v>#N/A</v>
      </c>
      <c r="R1781" t="e">
        <v>#N/A</v>
      </c>
      <c r="S1781" t="e">
        <v>#N/A</v>
      </c>
      <c r="T1781" t="e">
        <v>#N/A</v>
      </c>
      <c r="U1781" t="e">
        <v>#N/A</v>
      </c>
      <c r="V1781" t="e">
        <v>#N/A</v>
      </c>
      <c r="W1781" t="e">
        <v>#N/A</v>
      </c>
      <c r="X1781" t="e">
        <v>#N/A</v>
      </c>
      <c r="Y1781" t="e">
        <v>#N/A</v>
      </c>
      <c r="Z1781" t="e">
        <v>#N/A</v>
      </c>
      <c r="AA1781" t="e">
        <v>#N/A</v>
      </c>
      <c r="AB1781" t="e">
        <v>#N/A</v>
      </c>
      <c r="AC1781" t="e">
        <v>#N/A</v>
      </c>
      <c r="AD1781" t="e">
        <v>#N/A</v>
      </c>
      <c r="AE1781" t="e">
        <v>#N/A</v>
      </c>
      <c r="AF1781" t="e">
        <v>#N/A</v>
      </c>
      <c r="AG1781" t="e">
        <v>#N/A</v>
      </c>
      <c r="AH1781" t="e">
        <v>#N/A</v>
      </c>
      <c r="AI1781" t="e">
        <v>#N/A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e">
        <v>#N/A</v>
      </c>
      <c r="AP1781" t="e">
        <v>#N/A</v>
      </c>
      <c r="AQ1781" t="e">
        <v>#N/A</v>
      </c>
      <c r="AR1781" t="e">
        <v>#N/A</v>
      </c>
      <c r="AS1781" t="e">
        <v>#N/A</v>
      </c>
      <c r="AT1781" t="e">
        <v>#N/A</v>
      </c>
      <c r="AU1781" t="e">
        <v>#N/A</v>
      </c>
      <c r="AV1781" t="e">
        <v>#N/A</v>
      </c>
      <c r="AW1781" t="e">
        <v>#N/A</v>
      </c>
      <c r="AX1781" t="e">
        <v>#N/A</v>
      </c>
      <c r="AY1781" t="e">
        <v>#N/A</v>
      </c>
    </row>
    <row r="1782" spans="1:51" x14ac:dyDescent="0.25">
      <c r="A1782" s="1">
        <v>42253</v>
      </c>
      <c r="B1782" t="e">
        <v>#N/A</v>
      </c>
      <c r="C1782" t="e">
        <v>#N/A</v>
      </c>
      <c r="D1782" t="e">
        <v>#N/A</v>
      </c>
      <c r="E1782" t="e">
        <v>#N/A</v>
      </c>
      <c r="F1782" t="e">
        <v>#N/A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 t="e">
        <v>#N/A</v>
      </c>
      <c r="Q1782" t="e">
        <v>#N/A</v>
      </c>
      <c r="R1782" t="e">
        <v>#N/A</v>
      </c>
      <c r="S1782" t="e">
        <v>#N/A</v>
      </c>
      <c r="T1782" t="e">
        <v>#N/A</v>
      </c>
      <c r="U1782" t="e">
        <v>#N/A</v>
      </c>
      <c r="V1782" t="e">
        <v>#N/A</v>
      </c>
      <c r="W1782" t="e">
        <v>#N/A</v>
      </c>
      <c r="X1782" t="e">
        <v>#N/A</v>
      </c>
      <c r="Y1782" t="e">
        <v>#N/A</v>
      </c>
      <c r="Z1782" t="e">
        <v>#N/A</v>
      </c>
      <c r="AA1782" t="e">
        <v>#N/A</v>
      </c>
      <c r="AB1782" t="e">
        <v>#N/A</v>
      </c>
      <c r="AC1782" t="e">
        <v>#N/A</v>
      </c>
      <c r="AD1782" t="e">
        <v>#N/A</v>
      </c>
      <c r="AE1782" t="e">
        <v>#N/A</v>
      </c>
      <c r="AF1782" t="e">
        <v>#N/A</v>
      </c>
      <c r="AG1782" t="e">
        <v>#N/A</v>
      </c>
      <c r="AH1782" t="e">
        <v>#N/A</v>
      </c>
      <c r="AI1782" t="e">
        <v>#N/A</v>
      </c>
      <c r="AJ1782" t="e">
        <v>#N/A</v>
      </c>
      <c r="AK1782" t="e">
        <v>#N/A</v>
      </c>
      <c r="AL1782" t="e">
        <v>#N/A</v>
      </c>
      <c r="AM1782" t="e">
        <v>#N/A</v>
      </c>
      <c r="AN1782" t="e">
        <v>#N/A</v>
      </c>
      <c r="AO1782" t="e">
        <v>#N/A</v>
      </c>
      <c r="AP1782" t="e">
        <v>#N/A</v>
      </c>
      <c r="AQ1782" t="e">
        <v>#N/A</v>
      </c>
      <c r="AR1782" t="e">
        <v>#N/A</v>
      </c>
      <c r="AS1782" t="e">
        <v>#N/A</v>
      </c>
      <c r="AT1782" t="e">
        <v>#N/A</v>
      </c>
      <c r="AU1782" t="e">
        <v>#N/A</v>
      </c>
      <c r="AV1782" t="e">
        <v>#N/A</v>
      </c>
      <c r="AW1782" t="e">
        <v>#N/A</v>
      </c>
      <c r="AX1782" t="e">
        <v>#N/A</v>
      </c>
      <c r="AY1782" t="e">
        <v>#N/A</v>
      </c>
    </row>
    <row r="1783" spans="1:51" x14ac:dyDescent="0.25">
      <c r="A1783" s="1">
        <v>42254</v>
      </c>
      <c r="B1783">
        <v>147.19999999999999</v>
      </c>
      <c r="C1783">
        <v>56.92</v>
      </c>
      <c r="D1783">
        <v>82.88</v>
      </c>
      <c r="E1783">
        <v>5.0790831839999999</v>
      </c>
      <c r="F1783">
        <v>22.405504344374361</v>
      </c>
      <c r="G1783">
        <v>39.97</v>
      </c>
      <c r="H1783">
        <v>85.326846280991731</v>
      </c>
      <c r="I1783">
        <v>21.91</v>
      </c>
      <c r="J1783">
        <v>54.5</v>
      </c>
      <c r="K1783">
        <v>53.54</v>
      </c>
      <c r="L1783">
        <v>107.05</v>
      </c>
      <c r="M1783">
        <v>21.414999999999999</v>
      </c>
      <c r="N1783">
        <v>146.6</v>
      </c>
      <c r="O1783">
        <v>132.36773488</v>
      </c>
      <c r="P1783">
        <v>35.545000000000002</v>
      </c>
      <c r="Q1783">
        <v>66.5</v>
      </c>
      <c r="R1783">
        <v>18.434374423925799</v>
      </c>
      <c r="S1783">
        <v>5.8449999999999998</v>
      </c>
      <c r="T1783">
        <v>35.229999999999997</v>
      </c>
      <c r="U1783">
        <v>13.275</v>
      </c>
      <c r="V1783" t="e">
        <v>#N/A</v>
      </c>
      <c r="W1783" t="e">
        <v>#N/A</v>
      </c>
      <c r="X1783">
        <v>28.515000000000001</v>
      </c>
      <c r="Y1783">
        <v>34</v>
      </c>
      <c r="Z1783">
        <v>3.14</v>
      </c>
      <c r="AA1783">
        <v>14.55</v>
      </c>
      <c r="AB1783">
        <v>15.22</v>
      </c>
      <c r="AC1783">
        <v>95.71</v>
      </c>
      <c r="AD1783" t="e">
        <v>#N/A</v>
      </c>
      <c r="AE1783">
        <v>88.22</v>
      </c>
      <c r="AF1783">
        <v>3.9780000000000002</v>
      </c>
      <c r="AG1783">
        <v>5.56</v>
      </c>
      <c r="AH1783">
        <v>54.98</v>
      </c>
      <c r="AI1783">
        <v>140.6</v>
      </c>
      <c r="AJ1783">
        <v>55.33</v>
      </c>
      <c r="AK1783">
        <v>117.59935249999999</v>
      </c>
      <c r="AL1783">
        <v>80.94</v>
      </c>
      <c r="AM1783">
        <v>25.63</v>
      </c>
      <c r="AN1783">
        <v>69.91</v>
      </c>
      <c r="AO1783">
        <v>78.067807500000001</v>
      </c>
      <c r="AP1783">
        <v>162.75</v>
      </c>
      <c r="AQ1783">
        <v>164.3</v>
      </c>
      <c r="AR1783">
        <v>58.46</v>
      </c>
      <c r="AS1783">
        <v>91.3</v>
      </c>
      <c r="AT1783">
        <v>65.55</v>
      </c>
      <c r="AU1783">
        <v>15.645</v>
      </c>
      <c r="AV1783">
        <v>24.204999999999998</v>
      </c>
      <c r="AW1783">
        <v>71.459999999999994</v>
      </c>
      <c r="AX1783">
        <v>79.06</v>
      </c>
      <c r="AY1783">
        <v>29.305</v>
      </c>
    </row>
    <row r="1784" spans="1:51" x14ac:dyDescent="0.25">
      <c r="A1784" s="1">
        <v>42255</v>
      </c>
      <c r="B1784">
        <v>146.9</v>
      </c>
      <c r="C1784">
        <v>57.74</v>
      </c>
      <c r="D1784">
        <v>83.37</v>
      </c>
      <c r="E1784">
        <v>5.0889187439999999</v>
      </c>
      <c r="F1784">
        <v>22.4594108508897</v>
      </c>
      <c r="G1784">
        <v>40.365000000000002</v>
      </c>
      <c r="H1784">
        <v>85.769579917355372</v>
      </c>
      <c r="I1784">
        <v>22.305</v>
      </c>
      <c r="J1784">
        <v>55.55</v>
      </c>
      <c r="K1784">
        <v>53.66</v>
      </c>
      <c r="L1784">
        <v>108.7</v>
      </c>
      <c r="M1784">
        <v>21.524999999999999</v>
      </c>
      <c r="N1784">
        <v>147.80000000000001</v>
      </c>
      <c r="O1784">
        <v>135.20285841500001</v>
      </c>
      <c r="P1784">
        <v>35.674999999999997</v>
      </c>
      <c r="Q1784">
        <v>66.69</v>
      </c>
      <c r="R1784">
        <v>18.715936915126971</v>
      </c>
      <c r="S1784">
        <v>5.8579999999999997</v>
      </c>
      <c r="T1784">
        <v>35.414999999999999</v>
      </c>
      <c r="U1784">
        <v>13.41</v>
      </c>
      <c r="V1784" t="e">
        <v>#N/A</v>
      </c>
      <c r="W1784" t="e">
        <v>#N/A</v>
      </c>
      <c r="X1784">
        <v>28.754999999999999</v>
      </c>
      <c r="Y1784">
        <v>34.380000000000003</v>
      </c>
      <c r="Z1784">
        <v>3.2080000000000002</v>
      </c>
      <c r="AA1784">
        <v>14.66</v>
      </c>
      <c r="AB1784">
        <v>15.42</v>
      </c>
      <c r="AC1784">
        <v>95.61</v>
      </c>
      <c r="AD1784" t="e">
        <v>#N/A</v>
      </c>
      <c r="AE1784">
        <v>88.7</v>
      </c>
      <c r="AF1784">
        <v>4.0439999999999996</v>
      </c>
      <c r="AG1784">
        <v>5.7</v>
      </c>
      <c r="AH1784">
        <v>55.5</v>
      </c>
      <c r="AI1784">
        <v>142.15</v>
      </c>
      <c r="AJ1784">
        <v>55.89</v>
      </c>
      <c r="AK1784">
        <v>119.075495</v>
      </c>
      <c r="AL1784">
        <v>84.04</v>
      </c>
      <c r="AM1784">
        <v>26.274999999999999</v>
      </c>
      <c r="AN1784">
        <v>70.67</v>
      </c>
      <c r="AO1784">
        <v>78.66519593999999</v>
      </c>
      <c r="AP1784">
        <v>166.95</v>
      </c>
      <c r="AQ1784">
        <v>166.1</v>
      </c>
      <c r="AR1784">
        <v>58.86</v>
      </c>
      <c r="AS1784">
        <v>91.65</v>
      </c>
      <c r="AT1784">
        <v>66.41</v>
      </c>
      <c r="AU1784">
        <v>15.904999999999999</v>
      </c>
      <c r="AV1784">
        <v>24.324999999999999</v>
      </c>
      <c r="AW1784">
        <v>73.27</v>
      </c>
      <c r="AX1784">
        <v>79.819999999999993</v>
      </c>
      <c r="AY1784">
        <v>29.54</v>
      </c>
    </row>
    <row r="1785" spans="1:51" x14ac:dyDescent="0.25">
      <c r="A1785" s="1">
        <v>42256</v>
      </c>
      <c r="B1785">
        <v>148.6</v>
      </c>
      <c r="C1785">
        <v>58.99</v>
      </c>
      <c r="D1785">
        <v>82.65</v>
      </c>
      <c r="E1785">
        <v>5.2020276839999999</v>
      </c>
      <c r="F1785">
        <v>22.826955213494269</v>
      </c>
      <c r="G1785">
        <v>40.71</v>
      </c>
      <c r="H1785">
        <v>86.816041239669417</v>
      </c>
      <c r="I1785">
        <v>22.795000000000002</v>
      </c>
      <c r="J1785">
        <v>56.45</v>
      </c>
      <c r="K1785">
        <v>54.58</v>
      </c>
      <c r="L1785">
        <v>110.5</v>
      </c>
      <c r="M1785">
        <v>21.72</v>
      </c>
      <c r="N1785">
        <v>149.75</v>
      </c>
      <c r="O1785">
        <v>137.38729785999999</v>
      </c>
      <c r="P1785">
        <v>36.020000000000003</v>
      </c>
      <c r="Q1785">
        <v>67.39</v>
      </c>
      <c r="R1785">
        <v>18.997499406328139</v>
      </c>
      <c r="S1785">
        <v>5.9489999999999998</v>
      </c>
      <c r="T1785">
        <v>35.909999999999997</v>
      </c>
      <c r="U1785">
        <v>13.62</v>
      </c>
      <c r="V1785" t="e">
        <v>#N/A</v>
      </c>
      <c r="W1785" t="e">
        <v>#N/A</v>
      </c>
      <c r="X1785">
        <v>29.125</v>
      </c>
      <c r="Y1785">
        <v>35.46</v>
      </c>
      <c r="Z1785">
        <v>3.21</v>
      </c>
      <c r="AA1785">
        <v>14.86</v>
      </c>
      <c r="AB1785">
        <v>15.72</v>
      </c>
      <c r="AC1785">
        <v>97.87</v>
      </c>
      <c r="AD1785" t="e">
        <v>#N/A</v>
      </c>
      <c r="AE1785">
        <v>89.94</v>
      </c>
      <c r="AF1785">
        <v>4.0659999999999998</v>
      </c>
      <c r="AG1785">
        <v>5.8849999999999998</v>
      </c>
      <c r="AH1785">
        <v>56.43</v>
      </c>
      <c r="AI1785">
        <v>142.9</v>
      </c>
      <c r="AJ1785">
        <v>57.32</v>
      </c>
      <c r="AK1785">
        <v>118.7802665</v>
      </c>
      <c r="AL1785">
        <v>85.54</v>
      </c>
      <c r="AM1785">
        <v>26.815000000000001</v>
      </c>
      <c r="AN1785">
        <v>70.959999999999994</v>
      </c>
      <c r="AO1785">
        <v>78.71045264</v>
      </c>
      <c r="AP1785">
        <v>169.75</v>
      </c>
      <c r="AQ1785">
        <v>166.05</v>
      </c>
      <c r="AR1785">
        <v>59</v>
      </c>
      <c r="AS1785">
        <v>92.16</v>
      </c>
      <c r="AT1785">
        <v>66.239999999999995</v>
      </c>
      <c r="AU1785">
        <v>16.02</v>
      </c>
      <c r="AV1785">
        <v>24.295000000000002</v>
      </c>
      <c r="AW1785">
        <v>74.2</v>
      </c>
      <c r="AX1785">
        <v>80.34</v>
      </c>
      <c r="AY1785">
        <v>29.65</v>
      </c>
    </row>
    <row r="1786" spans="1:51" x14ac:dyDescent="0.25">
      <c r="A1786" s="1">
        <v>42257</v>
      </c>
      <c r="B1786">
        <v>145.85</v>
      </c>
      <c r="C1786">
        <v>58.96</v>
      </c>
      <c r="D1786">
        <v>81.59</v>
      </c>
      <c r="E1786">
        <v>5.0299053840000001</v>
      </c>
      <c r="F1786">
        <v>22.434907893382729</v>
      </c>
      <c r="G1786">
        <v>39.945</v>
      </c>
      <c r="H1786">
        <v>85.206100743801642</v>
      </c>
      <c r="I1786">
        <v>22.524999999999999</v>
      </c>
      <c r="J1786">
        <v>55.59</v>
      </c>
      <c r="K1786">
        <v>53.91</v>
      </c>
      <c r="L1786">
        <v>108.75</v>
      </c>
      <c r="M1786">
        <v>21.405000000000001</v>
      </c>
      <c r="N1786">
        <v>149.25</v>
      </c>
      <c r="O1786">
        <v>133.66910306</v>
      </c>
      <c r="P1786">
        <v>36.130000000000003</v>
      </c>
      <c r="Q1786">
        <v>66.95</v>
      </c>
      <c r="R1786">
        <v>18.859374410644548</v>
      </c>
      <c r="S1786">
        <v>5.8550000000000004</v>
      </c>
      <c r="T1786">
        <v>34.85</v>
      </c>
      <c r="U1786">
        <v>13.46</v>
      </c>
      <c r="V1786" t="e">
        <v>#N/A</v>
      </c>
      <c r="W1786" t="e">
        <v>#N/A</v>
      </c>
      <c r="X1786">
        <v>28.84</v>
      </c>
      <c r="Y1786">
        <v>34.96</v>
      </c>
      <c r="Z1786">
        <v>3.2040000000000002</v>
      </c>
      <c r="AA1786">
        <v>14.66</v>
      </c>
      <c r="AB1786">
        <v>15.28</v>
      </c>
      <c r="AC1786">
        <v>95.6</v>
      </c>
      <c r="AD1786" t="e">
        <v>#N/A</v>
      </c>
      <c r="AE1786">
        <v>88.48</v>
      </c>
      <c r="AF1786">
        <v>3.9860000000000002</v>
      </c>
      <c r="AG1786">
        <v>5.83</v>
      </c>
      <c r="AH1786">
        <v>55.49</v>
      </c>
      <c r="AI1786">
        <v>142</v>
      </c>
      <c r="AJ1786">
        <v>56.5</v>
      </c>
      <c r="AK1786">
        <v>117.697762</v>
      </c>
      <c r="AL1786">
        <v>86.06</v>
      </c>
      <c r="AM1786">
        <v>26.4</v>
      </c>
      <c r="AN1786">
        <v>70.209999999999994</v>
      </c>
      <c r="AO1786">
        <v>78.122115539999996</v>
      </c>
      <c r="AP1786">
        <v>167.95</v>
      </c>
      <c r="AQ1786">
        <v>166.15</v>
      </c>
      <c r="AR1786">
        <v>58.35</v>
      </c>
      <c r="AS1786">
        <v>90.31</v>
      </c>
      <c r="AT1786">
        <v>65.72</v>
      </c>
      <c r="AU1786">
        <v>15.815</v>
      </c>
      <c r="AV1786">
        <v>24.07</v>
      </c>
      <c r="AW1786">
        <v>73.900000000000006</v>
      </c>
      <c r="AX1786">
        <v>80.48</v>
      </c>
      <c r="AY1786">
        <v>29.655000000000001</v>
      </c>
    </row>
    <row r="1787" spans="1:51" x14ac:dyDescent="0.25">
      <c r="A1787" s="1">
        <v>42258</v>
      </c>
      <c r="B1787">
        <v>145.30000000000001</v>
      </c>
      <c r="C1787">
        <v>58</v>
      </c>
      <c r="D1787">
        <v>80.39</v>
      </c>
      <c r="E1787">
        <v>4.9472866800000004</v>
      </c>
      <c r="F1787">
        <v>22.297691331343689</v>
      </c>
      <c r="G1787">
        <v>39.69</v>
      </c>
      <c r="H1787">
        <v>84.441379008264462</v>
      </c>
      <c r="I1787">
        <v>22.234999999999999</v>
      </c>
      <c r="J1787">
        <v>55.24</v>
      </c>
      <c r="K1787">
        <v>53.32</v>
      </c>
      <c r="L1787">
        <v>107.3</v>
      </c>
      <c r="M1787">
        <v>21.02</v>
      </c>
      <c r="N1787">
        <v>148.15</v>
      </c>
      <c r="O1787">
        <v>132.55364462</v>
      </c>
      <c r="P1787">
        <v>35.96</v>
      </c>
      <c r="Q1787">
        <v>66.88</v>
      </c>
      <c r="R1787">
        <v>18.731874414628919</v>
      </c>
      <c r="S1787">
        <v>5.7910000000000004</v>
      </c>
      <c r="T1787">
        <v>34.380000000000003</v>
      </c>
      <c r="U1787">
        <v>13.25</v>
      </c>
      <c r="V1787" t="e">
        <v>#N/A</v>
      </c>
      <c r="W1787" t="e">
        <v>#N/A</v>
      </c>
      <c r="X1787">
        <v>28.51</v>
      </c>
      <c r="Y1787">
        <v>34.71</v>
      </c>
      <c r="Z1787">
        <v>3.1619999999999999</v>
      </c>
      <c r="AA1787">
        <v>14.55</v>
      </c>
      <c r="AB1787">
        <v>15.27</v>
      </c>
      <c r="AC1787">
        <v>94.47</v>
      </c>
      <c r="AD1787" t="e">
        <v>#N/A</v>
      </c>
      <c r="AE1787">
        <v>88.02</v>
      </c>
      <c r="AF1787">
        <v>3.9940000000000002</v>
      </c>
      <c r="AG1787">
        <v>5.7649999999999997</v>
      </c>
      <c r="AH1787">
        <v>55.3</v>
      </c>
      <c r="AI1787">
        <v>140.85</v>
      </c>
      <c r="AJ1787">
        <v>55.57</v>
      </c>
      <c r="AK1787">
        <v>117.00889549999999</v>
      </c>
      <c r="AL1787">
        <v>85.53</v>
      </c>
      <c r="AM1787">
        <v>26.11</v>
      </c>
      <c r="AN1787">
        <v>69.7</v>
      </c>
      <c r="AO1787">
        <v>77.361802979999993</v>
      </c>
      <c r="AP1787">
        <v>167.95</v>
      </c>
      <c r="AQ1787">
        <v>165.7</v>
      </c>
      <c r="AR1787">
        <v>57.94</v>
      </c>
      <c r="AS1787">
        <v>89.64</v>
      </c>
      <c r="AT1787">
        <v>65.61</v>
      </c>
      <c r="AU1787">
        <v>15.565</v>
      </c>
      <c r="AV1787">
        <v>23.84</v>
      </c>
      <c r="AW1787">
        <v>73.56</v>
      </c>
      <c r="AX1787">
        <v>78.959999999999994</v>
      </c>
      <c r="AY1787">
        <v>29.18</v>
      </c>
    </row>
    <row r="1788" spans="1:51" x14ac:dyDescent="0.25">
      <c r="A1788" s="1">
        <v>42259</v>
      </c>
      <c r="B1788" t="e">
        <v>#N/A</v>
      </c>
      <c r="C1788" t="e">
        <v>#N/A</v>
      </c>
      <c r="D1788" t="e">
        <v>#N/A</v>
      </c>
      <c r="E1788" t="e">
        <v>#N/A</v>
      </c>
      <c r="F1788" t="e">
        <v>#N/A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  <c r="N1788" t="e">
        <v>#N/A</v>
      </c>
      <c r="O1788" t="e">
        <v>#N/A</v>
      </c>
      <c r="P1788" t="e">
        <v>#N/A</v>
      </c>
      <c r="Q1788" t="e">
        <v>#N/A</v>
      </c>
      <c r="R1788" t="e">
        <v>#N/A</v>
      </c>
      <c r="S1788" t="e">
        <v>#N/A</v>
      </c>
      <c r="T1788" t="e">
        <v>#N/A</v>
      </c>
      <c r="U1788" t="e">
        <v>#N/A</v>
      </c>
      <c r="V1788" t="e">
        <v>#N/A</v>
      </c>
      <c r="W1788" t="e">
        <v>#N/A</v>
      </c>
      <c r="X1788" t="e">
        <v>#N/A</v>
      </c>
      <c r="Y1788" t="e">
        <v>#N/A</v>
      </c>
      <c r="Z1788" t="e">
        <v>#N/A</v>
      </c>
      <c r="AA1788" t="e">
        <v>#N/A</v>
      </c>
      <c r="AB1788" t="e">
        <v>#N/A</v>
      </c>
      <c r="AC1788" t="e">
        <v>#N/A</v>
      </c>
      <c r="AD1788" t="e">
        <v>#N/A</v>
      </c>
      <c r="AE1788" t="e">
        <v>#N/A</v>
      </c>
      <c r="AF1788" t="e">
        <v>#N/A</v>
      </c>
      <c r="AG1788" t="e">
        <v>#N/A</v>
      </c>
      <c r="AH1788" t="e">
        <v>#N/A</v>
      </c>
      <c r="AI1788" t="e">
        <v>#N/A</v>
      </c>
      <c r="AJ1788" t="e">
        <v>#N/A</v>
      </c>
      <c r="AK1788" t="e">
        <v>#N/A</v>
      </c>
      <c r="AL1788" t="e">
        <v>#N/A</v>
      </c>
      <c r="AM1788" t="e">
        <v>#N/A</v>
      </c>
      <c r="AN1788" t="e">
        <v>#N/A</v>
      </c>
      <c r="AO1788" t="e">
        <v>#N/A</v>
      </c>
      <c r="AP1788" t="e">
        <v>#N/A</v>
      </c>
      <c r="AQ1788" t="e">
        <v>#N/A</v>
      </c>
      <c r="AR1788" t="e">
        <v>#N/A</v>
      </c>
      <c r="AS1788" t="e">
        <v>#N/A</v>
      </c>
      <c r="AT1788" t="e">
        <v>#N/A</v>
      </c>
      <c r="AU1788" t="e">
        <v>#N/A</v>
      </c>
      <c r="AV1788" t="e">
        <v>#N/A</v>
      </c>
      <c r="AW1788" t="e">
        <v>#N/A</v>
      </c>
      <c r="AX1788" t="e">
        <v>#N/A</v>
      </c>
      <c r="AY1788" t="e">
        <v>#N/A</v>
      </c>
    </row>
    <row r="1789" spans="1:51" x14ac:dyDescent="0.25">
      <c r="A1789" s="1">
        <v>42260</v>
      </c>
      <c r="B1789" t="e">
        <v>#N/A</v>
      </c>
      <c r="C1789" t="e">
        <v>#N/A</v>
      </c>
      <c r="D1789" t="e">
        <v>#N/A</v>
      </c>
      <c r="E1789" t="e">
        <v>#N/A</v>
      </c>
      <c r="F1789" t="e">
        <v>#N/A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  <c r="L1789" t="e">
        <v>#N/A</v>
      </c>
      <c r="M1789" t="e">
        <v>#N/A</v>
      </c>
      <c r="N1789" t="e">
        <v>#N/A</v>
      </c>
      <c r="O1789" t="e">
        <v>#N/A</v>
      </c>
      <c r="P1789" t="e">
        <v>#N/A</v>
      </c>
      <c r="Q1789" t="e">
        <v>#N/A</v>
      </c>
      <c r="R1789" t="e">
        <v>#N/A</v>
      </c>
      <c r="S1789" t="e">
        <v>#N/A</v>
      </c>
      <c r="T1789" t="e">
        <v>#N/A</v>
      </c>
      <c r="U1789" t="e">
        <v>#N/A</v>
      </c>
      <c r="V1789" t="e">
        <v>#N/A</v>
      </c>
      <c r="W1789" t="e">
        <v>#N/A</v>
      </c>
      <c r="X1789" t="e">
        <v>#N/A</v>
      </c>
      <c r="Y1789" t="e">
        <v>#N/A</v>
      </c>
      <c r="Z1789" t="e">
        <v>#N/A</v>
      </c>
      <c r="AA1789" t="e">
        <v>#N/A</v>
      </c>
      <c r="AB1789" t="e">
        <v>#N/A</v>
      </c>
      <c r="AC1789" t="e">
        <v>#N/A</v>
      </c>
      <c r="AD1789" t="e">
        <v>#N/A</v>
      </c>
      <c r="AE1789" t="e">
        <v>#N/A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  <c r="AK1789" t="e">
        <v>#N/A</v>
      </c>
      <c r="AL1789" t="e">
        <v>#N/A</v>
      </c>
      <c r="AM1789" t="e">
        <v>#N/A</v>
      </c>
      <c r="AN1789" t="e">
        <v>#N/A</v>
      </c>
      <c r="AO1789" t="e">
        <v>#N/A</v>
      </c>
      <c r="AP1789" t="e">
        <v>#N/A</v>
      </c>
      <c r="AQ1789" t="e">
        <v>#N/A</v>
      </c>
      <c r="AR1789" t="e">
        <v>#N/A</v>
      </c>
      <c r="AS1789" t="e">
        <v>#N/A</v>
      </c>
      <c r="AT1789" t="e">
        <v>#N/A</v>
      </c>
      <c r="AU1789" t="e">
        <v>#N/A</v>
      </c>
      <c r="AV1789" t="e">
        <v>#N/A</v>
      </c>
      <c r="AW1789" t="e">
        <v>#N/A</v>
      </c>
      <c r="AX1789" t="e">
        <v>#N/A</v>
      </c>
      <c r="AY1789" t="e">
        <v>#N/A</v>
      </c>
    </row>
    <row r="1790" spans="1:51" x14ac:dyDescent="0.25">
      <c r="A1790" s="1">
        <v>42261</v>
      </c>
      <c r="B1790">
        <v>143.94999999999999</v>
      </c>
      <c r="C1790">
        <v>57.32</v>
      </c>
      <c r="D1790">
        <v>80.290000000000006</v>
      </c>
      <c r="E1790">
        <v>4.924664892</v>
      </c>
      <c r="F1790">
        <v>22.121270037293499</v>
      </c>
      <c r="G1790">
        <v>39.765000000000001</v>
      </c>
      <c r="H1790">
        <v>84.19988793388427</v>
      </c>
      <c r="I1790">
        <v>22.01</v>
      </c>
      <c r="J1790">
        <v>54.57</v>
      </c>
      <c r="K1790">
        <v>53.1</v>
      </c>
      <c r="L1790">
        <v>106.15</v>
      </c>
      <c r="M1790">
        <v>20.995000000000001</v>
      </c>
      <c r="N1790">
        <v>147.69999999999999</v>
      </c>
      <c r="O1790">
        <v>132.22830257499999</v>
      </c>
      <c r="P1790">
        <v>35.645000000000003</v>
      </c>
      <c r="Q1790">
        <v>66.849999999999994</v>
      </c>
      <c r="R1790">
        <v>18.662811916787131</v>
      </c>
      <c r="S1790">
        <v>5.79</v>
      </c>
      <c r="T1790">
        <v>34.29</v>
      </c>
      <c r="U1790">
        <v>13.085000000000001</v>
      </c>
      <c r="V1790" t="e">
        <v>#N/A</v>
      </c>
      <c r="W1790" t="e">
        <v>#N/A</v>
      </c>
      <c r="X1790">
        <v>28.425000000000001</v>
      </c>
      <c r="Y1790">
        <v>34.22</v>
      </c>
      <c r="Z1790">
        <v>3.1059999999999999</v>
      </c>
      <c r="AA1790">
        <v>14.49</v>
      </c>
      <c r="AB1790">
        <v>15.13</v>
      </c>
      <c r="AC1790">
        <v>94.19</v>
      </c>
      <c r="AD1790" t="e">
        <v>#N/A</v>
      </c>
      <c r="AE1790">
        <v>87.63</v>
      </c>
      <c r="AF1790">
        <v>3.9860000000000002</v>
      </c>
      <c r="AG1790">
        <v>5.88</v>
      </c>
      <c r="AH1790">
        <v>54.84</v>
      </c>
      <c r="AI1790">
        <v>140.6</v>
      </c>
      <c r="AJ1790">
        <v>54.51</v>
      </c>
      <c r="AK1790">
        <v>116.95969074999999</v>
      </c>
      <c r="AL1790">
        <v>85.34</v>
      </c>
      <c r="AM1790">
        <v>25.62</v>
      </c>
      <c r="AN1790">
        <v>69.680000000000007</v>
      </c>
      <c r="AO1790">
        <v>76.990698039999998</v>
      </c>
      <c r="AP1790">
        <v>167.1</v>
      </c>
      <c r="AQ1790">
        <v>165</v>
      </c>
      <c r="AR1790">
        <v>58.16</v>
      </c>
      <c r="AS1790">
        <v>88.71</v>
      </c>
      <c r="AT1790">
        <v>65.77</v>
      </c>
      <c r="AU1790">
        <v>15.65</v>
      </c>
      <c r="AV1790">
        <v>23.905000000000001</v>
      </c>
      <c r="AW1790">
        <v>74.14</v>
      </c>
      <c r="AX1790">
        <v>78.040000000000006</v>
      </c>
      <c r="AY1790">
        <v>29.364999999999998</v>
      </c>
    </row>
    <row r="1791" spans="1:51" x14ac:dyDescent="0.25">
      <c r="A1791" s="1">
        <v>42262</v>
      </c>
      <c r="B1791">
        <v>146.75</v>
      </c>
      <c r="C1791">
        <v>58</v>
      </c>
      <c r="D1791">
        <v>82.36</v>
      </c>
      <c r="E1791">
        <v>4.9679413559999999</v>
      </c>
      <c r="F1791">
        <v>21.92034578573633</v>
      </c>
      <c r="G1791">
        <v>40.984999999999999</v>
      </c>
      <c r="H1791">
        <v>84.803615619834702</v>
      </c>
      <c r="I1791">
        <v>22.4</v>
      </c>
      <c r="J1791">
        <v>55.08</v>
      </c>
      <c r="K1791">
        <v>53.87</v>
      </c>
      <c r="L1791">
        <v>107.45</v>
      </c>
      <c r="M1791">
        <v>21.105</v>
      </c>
      <c r="N1791">
        <v>149.9</v>
      </c>
      <c r="O1791">
        <v>133.48319332</v>
      </c>
      <c r="P1791">
        <v>35.674999999999997</v>
      </c>
      <c r="Q1791">
        <v>68.37</v>
      </c>
      <c r="R1791">
        <v>18.529999420937521</v>
      </c>
      <c r="S1791">
        <v>5.8739999999999997</v>
      </c>
      <c r="T1791">
        <v>34.67</v>
      </c>
      <c r="U1791">
        <v>13.295</v>
      </c>
      <c r="V1791" t="e">
        <v>#N/A</v>
      </c>
      <c r="W1791" t="e">
        <v>#N/A</v>
      </c>
      <c r="X1791">
        <v>28.6</v>
      </c>
      <c r="Y1791">
        <v>34.49</v>
      </c>
      <c r="Z1791">
        <v>3.1720000000000002</v>
      </c>
      <c r="AA1791">
        <v>14.81</v>
      </c>
      <c r="AB1791">
        <v>15.05</v>
      </c>
      <c r="AC1791">
        <v>94.45</v>
      </c>
      <c r="AD1791" t="e">
        <v>#N/A</v>
      </c>
      <c r="AE1791">
        <v>87.99</v>
      </c>
      <c r="AF1791">
        <v>4.0199999999999996</v>
      </c>
      <c r="AG1791">
        <v>5.875</v>
      </c>
      <c r="AH1791">
        <v>55.63</v>
      </c>
      <c r="AI1791">
        <v>141.4</v>
      </c>
      <c r="AJ1791">
        <v>55.06</v>
      </c>
      <c r="AK1791">
        <v>117.64855725</v>
      </c>
      <c r="AL1791">
        <v>87.23</v>
      </c>
      <c r="AM1791">
        <v>26.065000000000001</v>
      </c>
      <c r="AN1791">
        <v>70.08</v>
      </c>
      <c r="AO1791">
        <v>76.990698039999998</v>
      </c>
      <c r="AP1791">
        <v>169.2</v>
      </c>
      <c r="AQ1791">
        <v>165.95</v>
      </c>
      <c r="AR1791">
        <v>58.17</v>
      </c>
      <c r="AS1791">
        <v>88.99</v>
      </c>
      <c r="AT1791">
        <v>65.430000000000007</v>
      </c>
      <c r="AU1791">
        <v>15.85</v>
      </c>
      <c r="AV1791">
        <v>24.48</v>
      </c>
      <c r="AW1791">
        <v>75.13</v>
      </c>
      <c r="AX1791">
        <v>77.73</v>
      </c>
      <c r="AY1791">
        <v>29.24</v>
      </c>
    </row>
    <row r="1792" spans="1:51" x14ac:dyDescent="0.25">
      <c r="A1792" s="1">
        <v>42263</v>
      </c>
      <c r="B1792">
        <v>150.6</v>
      </c>
      <c r="C1792">
        <v>58.68</v>
      </c>
      <c r="D1792">
        <v>82.95</v>
      </c>
      <c r="E1792">
        <v>5.067280512</v>
      </c>
      <c r="F1792">
        <v>22.067363530778159</v>
      </c>
      <c r="G1792">
        <v>42.13</v>
      </c>
      <c r="H1792">
        <v>85.326846280991731</v>
      </c>
      <c r="I1792">
        <v>22.45</v>
      </c>
      <c r="J1792">
        <v>55.25</v>
      </c>
      <c r="K1792">
        <v>55.01</v>
      </c>
      <c r="L1792">
        <v>108.4</v>
      </c>
      <c r="M1792">
        <v>21.44</v>
      </c>
      <c r="N1792">
        <v>155.55000000000001</v>
      </c>
      <c r="O1792">
        <v>140.966060355</v>
      </c>
      <c r="P1792">
        <v>36.655000000000001</v>
      </c>
      <c r="Q1792">
        <v>69.290000000000006</v>
      </c>
      <c r="R1792">
        <v>18.970936907158219</v>
      </c>
      <c r="S1792">
        <v>5.9749999999999996</v>
      </c>
      <c r="T1792">
        <v>35.74</v>
      </c>
      <c r="U1792">
        <v>13.25</v>
      </c>
      <c r="V1792" t="e">
        <v>#N/A</v>
      </c>
      <c r="W1792" t="e">
        <v>#N/A</v>
      </c>
      <c r="X1792">
        <v>30.29</v>
      </c>
      <c r="Y1792">
        <v>35.68</v>
      </c>
      <c r="Z1792">
        <v>3.1720000000000002</v>
      </c>
      <c r="AA1792">
        <v>15.11</v>
      </c>
      <c r="AB1792">
        <v>15.35</v>
      </c>
      <c r="AC1792">
        <v>100.5</v>
      </c>
      <c r="AD1792" t="e">
        <v>#N/A</v>
      </c>
      <c r="AE1792">
        <v>89.55</v>
      </c>
      <c r="AF1792">
        <v>4.0519999999999996</v>
      </c>
      <c r="AG1792">
        <v>5.99</v>
      </c>
      <c r="AH1792">
        <v>56.65</v>
      </c>
      <c r="AI1792">
        <v>142.65</v>
      </c>
      <c r="AJ1792">
        <v>55.69</v>
      </c>
      <c r="AK1792">
        <v>118.1898095</v>
      </c>
      <c r="AL1792">
        <v>87.42</v>
      </c>
      <c r="AM1792">
        <v>26.19</v>
      </c>
      <c r="AN1792">
        <v>70.67</v>
      </c>
      <c r="AO1792">
        <v>77.352751639999994</v>
      </c>
      <c r="AP1792">
        <v>169.65</v>
      </c>
      <c r="AQ1792">
        <v>166.9</v>
      </c>
      <c r="AR1792">
        <v>59.16</v>
      </c>
      <c r="AS1792">
        <v>91.28</v>
      </c>
      <c r="AT1792">
        <v>66.88</v>
      </c>
      <c r="AU1792">
        <v>15.935</v>
      </c>
      <c r="AV1792">
        <v>24.58</v>
      </c>
      <c r="AW1792">
        <v>75.3</v>
      </c>
      <c r="AX1792">
        <v>77.89</v>
      </c>
      <c r="AY1792">
        <v>29.46</v>
      </c>
    </row>
    <row r="1793" spans="1:51" x14ac:dyDescent="0.25">
      <c r="A1793" s="1">
        <v>42264</v>
      </c>
      <c r="B1793">
        <v>150.5</v>
      </c>
      <c r="C1793">
        <v>59.24</v>
      </c>
      <c r="D1793">
        <v>81.66</v>
      </c>
      <c r="E1793">
        <v>5.1479321039999997</v>
      </c>
      <c r="F1793">
        <v>21.71452094267778</v>
      </c>
      <c r="G1793">
        <v>41.99</v>
      </c>
      <c r="H1793">
        <v>84.964609669421478</v>
      </c>
      <c r="I1793">
        <v>22.61</v>
      </c>
      <c r="J1793">
        <v>55.65</v>
      </c>
      <c r="K1793">
        <v>55.48</v>
      </c>
      <c r="L1793">
        <v>107.95</v>
      </c>
      <c r="M1793">
        <v>21.594999999999999</v>
      </c>
      <c r="N1793">
        <v>155.6</v>
      </c>
      <c r="O1793">
        <v>144.0800485</v>
      </c>
      <c r="P1793">
        <v>37.034999999999997</v>
      </c>
      <c r="Q1793">
        <v>70.260000000000005</v>
      </c>
      <c r="R1793">
        <v>18.6043744186133</v>
      </c>
      <c r="S1793">
        <v>6.0049999999999999</v>
      </c>
      <c r="T1793">
        <v>35.814999999999998</v>
      </c>
      <c r="U1793">
        <v>13.32</v>
      </c>
      <c r="V1793" t="e">
        <v>#N/A</v>
      </c>
      <c r="W1793" t="e">
        <v>#N/A</v>
      </c>
      <c r="X1793">
        <v>30.74</v>
      </c>
      <c r="Y1793">
        <v>35.14</v>
      </c>
      <c r="Z1793">
        <v>3.2</v>
      </c>
      <c r="AA1793">
        <v>14.99</v>
      </c>
      <c r="AB1793">
        <v>15.465</v>
      </c>
      <c r="AC1793">
        <v>100.65</v>
      </c>
      <c r="AD1793" t="e">
        <v>#N/A</v>
      </c>
      <c r="AE1793">
        <v>89.22</v>
      </c>
      <c r="AF1793">
        <v>4.024</v>
      </c>
      <c r="AG1793">
        <v>5.97</v>
      </c>
      <c r="AH1793">
        <v>55.36</v>
      </c>
      <c r="AI1793">
        <v>141.75</v>
      </c>
      <c r="AJ1793">
        <v>56.32</v>
      </c>
      <c r="AK1793">
        <v>117.107305</v>
      </c>
      <c r="AL1793">
        <v>88.26</v>
      </c>
      <c r="AM1793">
        <v>26.18</v>
      </c>
      <c r="AN1793">
        <v>69.8</v>
      </c>
      <c r="AO1793">
        <v>76.936390000000003</v>
      </c>
      <c r="AP1793">
        <v>167.8</v>
      </c>
      <c r="AQ1793">
        <v>167.7</v>
      </c>
      <c r="AR1793">
        <v>59.09</v>
      </c>
      <c r="AS1793">
        <v>92.6</v>
      </c>
      <c r="AT1793">
        <v>69.33</v>
      </c>
      <c r="AU1793">
        <v>15.98</v>
      </c>
      <c r="AV1793">
        <v>24.65</v>
      </c>
      <c r="AW1793">
        <v>75.5</v>
      </c>
      <c r="AX1793">
        <v>78.900000000000006</v>
      </c>
      <c r="AY1793">
        <v>29.35</v>
      </c>
    </row>
    <row r="1794" spans="1:51" x14ac:dyDescent="0.25">
      <c r="A1794" s="1">
        <v>42265</v>
      </c>
      <c r="B1794">
        <v>146.75</v>
      </c>
      <c r="C1794">
        <v>58.15</v>
      </c>
      <c r="D1794">
        <v>79.47</v>
      </c>
      <c r="E1794">
        <v>4.9679413559999999</v>
      </c>
      <c r="F1794">
        <v>21.283268890555089</v>
      </c>
      <c r="G1794">
        <v>40.774999999999999</v>
      </c>
      <c r="H1794">
        <v>83.153426611570239</v>
      </c>
      <c r="I1794">
        <v>21.54</v>
      </c>
      <c r="J1794">
        <v>52.98</v>
      </c>
      <c r="K1794">
        <v>54.63</v>
      </c>
      <c r="L1794">
        <v>106.25</v>
      </c>
      <c r="M1794">
        <v>21.454999999999998</v>
      </c>
      <c r="N1794">
        <v>150.65</v>
      </c>
      <c r="O1794">
        <v>141.70969931499999</v>
      </c>
      <c r="P1794">
        <v>36.83</v>
      </c>
      <c r="Q1794">
        <v>69.599999999999994</v>
      </c>
      <c r="R1794">
        <v>18.450311923427751</v>
      </c>
      <c r="S1794">
        <v>5.92</v>
      </c>
      <c r="T1794">
        <v>35.450000000000003</v>
      </c>
      <c r="U1794">
        <v>12.76</v>
      </c>
      <c r="V1794" t="e">
        <v>#N/A</v>
      </c>
      <c r="W1794" t="e">
        <v>#N/A</v>
      </c>
      <c r="X1794">
        <v>29.885000000000002</v>
      </c>
      <c r="Y1794">
        <v>35.1</v>
      </c>
      <c r="Z1794">
        <v>3.08</v>
      </c>
      <c r="AA1794">
        <v>14.51</v>
      </c>
      <c r="AB1794">
        <v>14.97</v>
      </c>
      <c r="AC1794">
        <v>98.3</v>
      </c>
      <c r="AD1794" t="e">
        <v>#N/A</v>
      </c>
      <c r="AE1794">
        <v>87.88</v>
      </c>
      <c r="AF1794">
        <v>3.8820000000000001</v>
      </c>
      <c r="AG1794">
        <v>5.835</v>
      </c>
      <c r="AH1794">
        <v>52.86</v>
      </c>
      <c r="AI1794">
        <v>137</v>
      </c>
      <c r="AJ1794">
        <v>54.42</v>
      </c>
      <c r="AK1794">
        <v>113.22012975</v>
      </c>
      <c r="AL1794">
        <v>85.71</v>
      </c>
      <c r="AM1794">
        <v>25.75</v>
      </c>
      <c r="AN1794">
        <v>67.319999999999993</v>
      </c>
      <c r="AO1794">
        <v>73.60549687999999</v>
      </c>
      <c r="AP1794">
        <v>162.4</v>
      </c>
      <c r="AQ1794">
        <v>164.3</v>
      </c>
      <c r="AR1794">
        <v>57.56</v>
      </c>
      <c r="AS1794">
        <v>91.37</v>
      </c>
      <c r="AT1794">
        <v>70.17</v>
      </c>
      <c r="AU1794">
        <v>15.744999999999999</v>
      </c>
      <c r="AV1794">
        <v>23.68</v>
      </c>
      <c r="AW1794">
        <v>72.28</v>
      </c>
      <c r="AX1794">
        <v>76.11</v>
      </c>
      <c r="AY1794">
        <v>29.82</v>
      </c>
    </row>
    <row r="1795" spans="1:51" x14ac:dyDescent="0.25">
      <c r="A1795" s="1">
        <v>42266</v>
      </c>
      <c r="B1795" t="e">
        <v>#N/A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 t="e">
        <v>#N/A</v>
      </c>
      <c r="Q1795" t="e">
        <v>#N/A</v>
      </c>
      <c r="R1795" t="e">
        <v>#N/A</v>
      </c>
      <c r="S1795" t="e">
        <v>#N/A</v>
      </c>
      <c r="T1795" t="e">
        <v>#N/A</v>
      </c>
      <c r="U1795" t="e">
        <v>#N/A</v>
      </c>
      <c r="V1795" t="e">
        <v>#N/A</v>
      </c>
      <c r="W1795" t="e">
        <v>#N/A</v>
      </c>
      <c r="X1795" t="e">
        <v>#N/A</v>
      </c>
      <c r="Y1795" t="e">
        <v>#N/A</v>
      </c>
      <c r="Z1795" t="e">
        <v>#N/A</v>
      </c>
      <c r="AA1795" t="e">
        <v>#N/A</v>
      </c>
      <c r="AB1795" t="e">
        <v>#N/A</v>
      </c>
      <c r="AC1795" t="e">
        <v>#N/A</v>
      </c>
      <c r="AD1795" t="e">
        <v>#N/A</v>
      </c>
      <c r="AE1795" t="e">
        <v>#N/A</v>
      </c>
      <c r="AF1795" t="e">
        <v>#N/A</v>
      </c>
      <c r="AG1795" t="e">
        <v>#N/A</v>
      </c>
      <c r="AH1795" t="e">
        <v>#N/A</v>
      </c>
      <c r="AI1795" t="e">
        <v>#N/A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e">
        <v>#N/A</v>
      </c>
      <c r="AP1795" t="e">
        <v>#N/A</v>
      </c>
      <c r="AQ1795" t="e">
        <v>#N/A</v>
      </c>
      <c r="AR1795" t="e">
        <v>#N/A</v>
      </c>
      <c r="AS1795" t="e">
        <v>#N/A</v>
      </c>
      <c r="AT1795" t="e">
        <v>#N/A</v>
      </c>
      <c r="AU1795" t="e">
        <v>#N/A</v>
      </c>
      <c r="AV1795" t="e">
        <v>#N/A</v>
      </c>
      <c r="AW1795" t="e">
        <v>#N/A</v>
      </c>
      <c r="AX1795" t="e">
        <v>#N/A</v>
      </c>
      <c r="AY1795" t="e">
        <v>#N/A</v>
      </c>
    </row>
    <row r="1796" spans="1:51" x14ac:dyDescent="0.25">
      <c r="A1796" s="1">
        <v>42267</v>
      </c>
      <c r="B1796" t="e">
        <v>#N/A</v>
      </c>
      <c r="C1796" t="e">
        <v>#N/A</v>
      </c>
      <c r="D1796" t="e">
        <v>#N/A</v>
      </c>
      <c r="E1796" t="e">
        <v>#N/A</v>
      </c>
      <c r="F1796" t="e">
        <v>#N/A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  <c r="L1796" t="e">
        <v>#N/A</v>
      </c>
      <c r="M1796" t="e">
        <v>#N/A</v>
      </c>
      <c r="N1796" t="e">
        <v>#N/A</v>
      </c>
      <c r="O1796" t="e">
        <v>#N/A</v>
      </c>
      <c r="P1796" t="e">
        <v>#N/A</v>
      </c>
      <c r="Q1796" t="e">
        <v>#N/A</v>
      </c>
      <c r="R1796" t="e">
        <v>#N/A</v>
      </c>
      <c r="S1796" t="e">
        <v>#N/A</v>
      </c>
      <c r="T1796" t="e">
        <v>#N/A</v>
      </c>
      <c r="U1796" t="e">
        <v>#N/A</v>
      </c>
      <c r="V1796" t="e">
        <v>#N/A</v>
      </c>
      <c r="W1796" t="e">
        <v>#N/A</v>
      </c>
      <c r="X1796" t="e">
        <v>#N/A</v>
      </c>
      <c r="Y1796" t="e">
        <v>#N/A</v>
      </c>
      <c r="Z1796" t="e">
        <v>#N/A</v>
      </c>
      <c r="AA1796" t="e">
        <v>#N/A</v>
      </c>
      <c r="AB1796" t="e">
        <v>#N/A</v>
      </c>
      <c r="AC1796" t="e">
        <v>#N/A</v>
      </c>
      <c r="AD1796" t="e">
        <v>#N/A</v>
      </c>
      <c r="AE1796" t="e">
        <v>#N/A</v>
      </c>
      <c r="AF1796" t="e">
        <v>#N/A</v>
      </c>
      <c r="AG1796" t="e">
        <v>#N/A</v>
      </c>
      <c r="AH1796" t="e">
        <v>#N/A</v>
      </c>
      <c r="AI1796" t="e">
        <v>#N/A</v>
      </c>
      <c r="AJ1796" t="e">
        <v>#N/A</v>
      </c>
      <c r="AK1796" t="e">
        <v>#N/A</v>
      </c>
      <c r="AL1796" t="e">
        <v>#N/A</v>
      </c>
      <c r="AM1796" t="e">
        <v>#N/A</v>
      </c>
      <c r="AN1796" t="e">
        <v>#N/A</v>
      </c>
      <c r="AO1796" t="e">
        <v>#N/A</v>
      </c>
      <c r="AP1796" t="e">
        <v>#N/A</v>
      </c>
      <c r="AQ1796" t="e">
        <v>#N/A</v>
      </c>
      <c r="AR1796" t="e">
        <v>#N/A</v>
      </c>
      <c r="AS1796" t="e">
        <v>#N/A</v>
      </c>
      <c r="AT1796" t="e">
        <v>#N/A</v>
      </c>
      <c r="AU1796" t="e">
        <v>#N/A</v>
      </c>
      <c r="AV1796" t="e">
        <v>#N/A</v>
      </c>
      <c r="AW1796" t="e">
        <v>#N/A</v>
      </c>
      <c r="AX1796" t="e">
        <v>#N/A</v>
      </c>
      <c r="AY1796" t="e">
        <v>#N/A</v>
      </c>
    </row>
    <row r="1797" spans="1:51" x14ac:dyDescent="0.25">
      <c r="A1797" s="1">
        <v>42268</v>
      </c>
      <c r="B1797">
        <v>150.19999999999999</v>
      </c>
      <c r="C1797">
        <v>59.03</v>
      </c>
      <c r="D1797">
        <v>80.599999999999994</v>
      </c>
      <c r="E1797">
        <v>4.9699084679999999</v>
      </c>
      <c r="F1797">
        <v>21.469491367608072</v>
      </c>
      <c r="G1797">
        <v>40.82</v>
      </c>
      <c r="H1797">
        <v>84.803615619834702</v>
      </c>
      <c r="I1797">
        <v>21.94</v>
      </c>
      <c r="J1797">
        <v>53.69</v>
      </c>
      <c r="K1797">
        <v>56.09</v>
      </c>
      <c r="L1797">
        <v>109.75</v>
      </c>
      <c r="M1797">
        <v>21.49</v>
      </c>
      <c r="N1797">
        <v>152.15</v>
      </c>
      <c r="O1797">
        <v>142.31390597000001</v>
      </c>
      <c r="P1797">
        <v>37.380000000000003</v>
      </c>
      <c r="Q1797">
        <v>69.63</v>
      </c>
      <c r="R1797">
        <v>18.864686910478529</v>
      </c>
      <c r="S1797">
        <v>5.9210000000000003</v>
      </c>
      <c r="T1797">
        <v>35.884999999999998</v>
      </c>
      <c r="U1797">
        <v>12.984999999999999</v>
      </c>
      <c r="V1797" t="e">
        <v>#N/A</v>
      </c>
      <c r="W1797" t="e">
        <v>#N/A</v>
      </c>
      <c r="X1797">
        <v>30.274999999999999</v>
      </c>
      <c r="Y1797">
        <v>35.130000000000003</v>
      </c>
      <c r="Z1797">
        <v>3.16</v>
      </c>
      <c r="AA1797">
        <v>14.41</v>
      </c>
      <c r="AB1797">
        <v>15.085000000000001</v>
      </c>
      <c r="AC1797">
        <v>98.61</v>
      </c>
      <c r="AD1797" t="e">
        <v>#N/A</v>
      </c>
      <c r="AE1797">
        <v>89.43</v>
      </c>
      <c r="AF1797">
        <v>3.984</v>
      </c>
      <c r="AG1797">
        <v>5.97</v>
      </c>
      <c r="AH1797">
        <v>53.55</v>
      </c>
      <c r="AI1797">
        <v>139.15</v>
      </c>
      <c r="AJ1797">
        <v>55</v>
      </c>
      <c r="AK1797">
        <v>116.27082425</v>
      </c>
      <c r="AL1797">
        <v>84.4</v>
      </c>
      <c r="AM1797">
        <v>25.85</v>
      </c>
      <c r="AN1797">
        <v>68.31</v>
      </c>
      <c r="AO1797">
        <v>74.700709020000005</v>
      </c>
      <c r="AP1797">
        <v>132.19999999999999</v>
      </c>
      <c r="AQ1797">
        <v>166.85</v>
      </c>
      <c r="AR1797">
        <v>58.13</v>
      </c>
      <c r="AS1797">
        <v>92.66</v>
      </c>
      <c r="AT1797">
        <v>70.790000000000006</v>
      </c>
      <c r="AU1797">
        <v>16.03</v>
      </c>
      <c r="AV1797">
        <v>23.895</v>
      </c>
      <c r="AW1797">
        <v>71.25</v>
      </c>
      <c r="AX1797">
        <v>77.11</v>
      </c>
      <c r="AY1797">
        <v>29.754999999999999</v>
      </c>
    </row>
    <row r="1798" spans="1:51" x14ac:dyDescent="0.25">
      <c r="A1798" s="1">
        <v>42269</v>
      </c>
      <c r="B1798">
        <v>145.55000000000001</v>
      </c>
      <c r="C1798">
        <v>57.52</v>
      </c>
      <c r="D1798">
        <v>77.599999999999994</v>
      </c>
      <c r="E1798">
        <v>4.791884832</v>
      </c>
      <c r="F1798">
        <v>20.979432217468649</v>
      </c>
      <c r="G1798">
        <v>39.76</v>
      </c>
      <c r="H1798">
        <v>82.147213801652867</v>
      </c>
      <c r="I1798">
        <v>21.225000000000001</v>
      </c>
      <c r="J1798">
        <v>51.87</v>
      </c>
      <c r="K1798">
        <v>54.53</v>
      </c>
      <c r="L1798">
        <v>106.8</v>
      </c>
      <c r="M1798">
        <v>20.875</v>
      </c>
      <c r="N1798">
        <v>147.4</v>
      </c>
      <c r="O1798">
        <v>136.27183941999999</v>
      </c>
      <c r="P1798">
        <v>36.454999999999998</v>
      </c>
      <c r="Q1798">
        <v>68.13</v>
      </c>
      <c r="R1798">
        <v>18.158124432558608</v>
      </c>
      <c r="S1798">
        <v>5.8170000000000002</v>
      </c>
      <c r="T1798">
        <v>34.935000000000002</v>
      </c>
      <c r="U1798">
        <v>12.58</v>
      </c>
      <c r="V1798" t="e">
        <v>#N/A</v>
      </c>
      <c r="W1798" t="e">
        <v>#N/A</v>
      </c>
      <c r="X1798">
        <v>29.375</v>
      </c>
      <c r="Y1798">
        <v>34.200000000000003</v>
      </c>
      <c r="Z1798">
        <v>3.0739999999999998</v>
      </c>
      <c r="AA1798">
        <v>13.85</v>
      </c>
      <c r="AB1798">
        <v>14.61</v>
      </c>
      <c r="AC1798">
        <v>95.8</v>
      </c>
      <c r="AD1798" t="e">
        <v>#N/A</v>
      </c>
      <c r="AE1798">
        <v>85.49</v>
      </c>
      <c r="AF1798">
        <v>3.8140000000000001</v>
      </c>
      <c r="AG1798">
        <v>5.8449999999999998</v>
      </c>
      <c r="AH1798">
        <v>51.45</v>
      </c>
      <c r="AI1798">
        <v>135.69999999999999</v>
      </c>
      <c r="AJ1798">
        <v>53.1</v>
      </c>
      <c r="AK1798">
        <v>112.38364900000001</v>
      </c>
      <c r="AL1798">
        <v>79.319999999999993</v>
      </c>
      <c r="AM1798">
        <v>24.92</v>
      </c>
      <c r="AN1798">
        <v>66.45</v>
      </c>
      <c r="AO1798">
        <v>72.573644120000012</v>
      </c>
      <c r="AP1798">
        <v>106</v>
      </c>
      <c r="AQ1798">
        <v>163.25</v>
      </c>
      <c r="AR1798">
        <v>56.55</v>
      </c>
      <c r="AS1798">
        <v>90.51</v>
      </c>
      <c r="AT1798">
        <v>69.400000000000006</v>
      </c>
      <c r="AU1798">
        <v>15.62</v>
      </c>
      <c r="AV1798">
        <v>23.3</v>
      </c>
      <c r="AW1798">
        <v>66.25</v>
      </c>
      <c r="AX1798">
        <v>75.48</v>
      </c>
      <c r="AY1798">
        <v>29.234999999999999</v>
      </c>
    </row>
    <row r="1799" spans="1:51" x14ac:dyDescent="0.25">
      <c r="A1799" s="1">
        <v>42270</v>
      </c>
      <c r="B1799">
        <v>145.44999999999999</v>
      </c>
      <c r="C1799">
        <v>57.46</v>
      </c>
      <c r="D1799">
        <v>75.400000000000006</v>
      </c>
      <c r="E1799">
        <v>4.6915621200000004</v>
      </c>
      <c r="F1799">
        <v>20.950028668460281</v>
      </c>
      <c r="G1799">
        <v>40.625</v>
      </c>
      <c r="H1799">
        <v>82.147213801652867</v>
      </c>
      <c r="I1799">
        <v>21.285</v>
      </c>
      <c r="J1799">
        <v>51.15</v>
      </c>
      <c r="K1799">
        <v>55.13</v>
      </c>
      <c r="L1799">
        <v>107</v>
      </c>
      <c r="M1799">
        <v>21.01</v>
      </c>
      <c r="N1799">
        <v>147.6</v>
      </c>
      <c r="O1799">
        <v>135.62115532999999</v>
      </c>
      <c r="P1799">
        <v>36.604999999999997</v>
      </c>
      <c r="Q1799">
        <v>68.09</v>
      </c>
      <c r="R1799">
        <v>18.083749434882829</v>
      </c>
      <c r="S1799">
        <v>5.8170000000000002</v>
      </c>
      <c r="T1799">
        <v>34.9</v>
      </c>
      <c r="U1799">
        <v>12.53</v>
      </c>
      <c r="V1799" t="e">
        <v>#N/A</v>
      </c>
      <c r="W1799" t="e">
        <v>#N/A</v>
      </c>
      <c r="X1799">
        <v>29.3</v>
      </c>
      <c r="Y1799">
        <v>33.61</v>
      </c>
      <c r="Z1799">
        <v>3.06</v>
      </c>
      <c r="AA1799">
        <v>14.04</v>
      </c>
      <c r="AB1799">
        <v>14.535</v>
      </c>
      <c r="AC1799">
        <v>96.91</v>
      </c>
      <c r="AD1799" t="e">
        <v>#N/A</v>
      </c>
      <c r="AE1799">
        <v>85.7</v>
      </c>
      <c r="AF1799">
        <v>3.87</v>
      </c>
      <c r="AG1799">
        <v>5.9950000000000001</v>
      </c>
      <c r="AH1799">
        <v>51.44</v>
      </c>
      <c r="AI1799">
        <v>136.75</v>
      </c>
      <c r="AJ1799">
        <v>53.29</v>
      </c>
      <c r="AK1799">
        <v>112.777287</v>
      </c>
      <c r="AL1799">
        <v>79.790000000000006</v>
      </c>
      <c r="AM1799">
        <v>25.03</v>
      </c>
      <c r="AN1799">
        <v>66.62</v>
      </c>
      <c r="AO1799">
        <v>72.709414219999999</v>
      </c>
      <c r="AP1799">
        <v>111.5</v>
      </c>
      <c r="AQ1799">
        <v>165.15</v>
      </c>
      <c r="AR1799">
        <v>56.55</v>
      </c>
      <c r="AS1799">
        <v>90.9</v>
      </c>
      <c r="AT1799">
        <v>69.27</v>
      </c>
      <c r="AU1799">
        <v>15.675000000000001</v>
      </c>
      <c r="AV1799">
        <v>23.305</v>
      </c>
      <c r="AW1799">
        <v>66.42</v>
      </c>
      <c r="AX1799">
        <v>75.23</v>
      </c>
      <c r="AY1799">
        <v>29.14</v>
      </c>
    </row>
    <row r="1800" spans="1:51" x14ac:dyDescent="0.25">
      <c r="A1800" s="1">
        <v>42271</v>
      </c>
      <c r="B1800">
        <v>143.9</v>
      </c>
      <c r="C1800">
        <v>55.82</v>
      </c>
      <c r="D1800">
        <v>73.64</v>
      </c>
      <c r="E1800">
        <v>4.5351767159999996</v>
      </c>
      <c r="F1800">
        <v>20.455068926819461</v>
      </c>
      <c r="G1800">
        <v>39.604999999999997</v>
      </c>
      <c r="H1800">
        <v>80.939758429752047</v>
      </c>
      <c r="I1800">
        <v>21.04</v>
      </c>
      <c r="J1800">
        <v>50.92</v>
      </c>
      <c r="K1800">
        <v>53.79</v>
      </c>
      <c r="L1800">
        <v>104.95</v>
      </c>
      <c r="M1800">
        <v>20.53</v>
      </c>
      <c r="N1800">
        <v>144.05000000000001</v>
      </c>
      <c r="O1800">
        <v>129.25374673499999</v>
      </c>
      <c r="P1800">
        <v>36.155000000000001</v>
      </c>
      <c r="Q1800">
        <v>65.95</v>
      </c>
      <c r="R1800">
        <v>17.60031194999025</v>
      </c>
      <c r="S1800">
        <v>5.7839999999999998</v>
      </c>
      <c r="T1800">
        <v>33.585000000000001</v>
      </c>
      <c r="U1800">
        <v>12.38</v>
      </c>
      <c r="V1800" t="e">
        <v>#N/A</v>
      </c>
      <c r="W1800" t="e">
        <v>#N/A</v>
      </c>
      <c r="X1800">
        <v>28.4</v>
      </c>
      <c r="Y1800">
        <v>32.36</v>
      </c>
      <c r="Z1800">
        <v>3.02</v>
      </c>
      <c r="AA1800">
        <v>13.57</v>
      </c>
      <c r="AB1800">
        <v>14.275</v>
      </c>
      <c r="AC1800">
        <v>94.5</v>
      </c>
      <c r="AD1800" t="e">
        <v>#N/A</v>
      </c>
      <c r="AE1800">
        <v>84.4</v>
      </c>
      <c r="AF1800">
        <v>3.7759999999999998</v>
      </c>
      <c r="AG1800">
        <v>5.85</v>
      </c>
      <c r="AH1800">
        <v>49.99</v>
      </c>
      <c r="AI1800">
        <v>135.35</v>
      </c>
      <c r="AJ1800">
        <v>51.87</v>
      </c>
      <c r="AK1800">
        <v>111.30114450000001</v>
      </c>
      <c r="AL1800">
        <v>75.680000000000007</v>
      </c>
      <c r="AM1800">
        <v>23.785</v>
      </c>
      <c r="AN1800">
        <v>65.739999999999995</v>
      </c>
      <c r="AO1800">
        <v>71.134481059999999</v>
      </c>
      <c r="AP1800">
        <v>112.15</v>
      </c>
      <c r="AQ1800">
        <v>164.1</v>
      </c>
      <c r="AR1800">
        <v>55.89</v>
      </c>
      <c r="AS1800">
        <v>89.5</v>
      </c>
      <c r="AT1800">
        <v>68.540000000000006</v>
      </c>
      <c r="AU1800">
        <v>15.345000000000001</v>
      </c>
      <c r="AV1800">
        <v>23.145</v>
      </c>
      <c r="AW1800">
        <v>63.48</v>
      </c>
      <c r="AX1800">
        <v>74.7</v>
      </c>
      <c r="AY1800">
        <v>28.695</v>
      </c>
    </row>
    <row r="1801" spans="1:51" x14ac:dyDescent="0.25">
      <c r="A1801" s="1">
        <v>42272</v>
      </c>
      <c r="B1801">
        <v>151.9</v>
      </c>
      <c r="C1801">
        <v>57.71</v>
      </c>
      <c r="D1801">
        <v>77.150000000000006</v>
      </c>
      <c r="E1801">
        <v>4.6394336519999992</v>
      </c>
      <c r="F1801">
        <v>20.940227485457491</v>
      </c>
      <c r="G1801">
        <v>40.384999999999998</v>
      </c>
      <c r="H1801">
        <v>83.676657272727269</v>
      </c>
      <c r="I1801">
        <v>21.72</v>
      </c>
      <c r="J1801">
        <v>52.55</v>
      </c>
      <c r="K1801">
        <v>55.38</v>
      </c>
      <c r="L1801">
        <v>108.95</v>
      </c>
      <c r="M1801">
        <v>21.06</v>
      </c>
      <c r="N1801">
        <v>151.15</v>
      </c>
      <c r="O1801">
        <v>137.247865555</v>
      </c>
      <c r="P1801">
        <v>37.729999999999997</v>
      </c>
      <c r="Q1801">
        <v>67.98</v>
      </c>
      <c r="R1801">
        <v>18.06249943554689</v>
      </c>
      <c r="S1801">
        <v>5.9290000000000003</v>
      </c>
      <c r="T1801">
        <v>35.515000000000001</v>
      </c>
      <c r="U1801">
        <v>12.865</v>
      </c>
      <c r="V1801" t="e">
        <v>#N/A</v>
      </c>
      <c r="W1801" t="e">
        <v>#N/A</v>
      </c>
      <c r="X1801">
        <v>29.5</v>
      </c>
      <c r="Y1801">
        <v>32.979999999999997</v>
      </c>
      <c r="Z1801">
        <v>3.13</v>
      </c>
      <c r="AA1801">
        <v>13.99</v>
      </c>
      <c r="AB1801">
        <v>14.58</v>
      </c>
      <c r="AC1801">
        <v>97.22</v>
      </c>
      <c r="AD1801" t="e">
        <v>#N/A</v>
      </c>
      <c r="AE1801">
        <v>87.01</v>
      </c>
      <c r="AF1801">
        <v>3.9359999999999999</v>
      </c>
      <c r="AG1801">
        <v>5.94</v>
      </c>
      <c r="AH1801">
        <v>50.97</v>
      </c>
      <c r="AI1801">
        <v>138.35</v>
      </c>
      <c r="AJ1801">
        <v>54.16</v>
      </c>
      <c r="AK1801">
        <v>114.79468175</v>
      </c>
      <c r="AL1801">
        <v>78.89</v>
      </c>
      <c r="AM1801">
        <v>24.65</v>
      </c>
      <c r="AN1801">
        <v>67.64</v>
      </c>
      <c r="AO1801">
        <v>72.410719999999998</v>
      </c>
      <c r="AP1801">
        <v>107.3</v>
      </c>
      <c r="AQ1801">
        <v>167.85</v>
      </c>
      <c r="AR1801">
        <v>57.32</v>
      </c>
      <c r="AS1801">
        <v>90.99</v>
      </c>
      <c r="AT1801">
        <v>71.38</v>
      </c>
      <c r="AU1801">
        <v>16.024999999999999</v>
      </c>
      <c r="AV1801">
        <v>23.995000000000001</v>
      </c>
      <c r="AW1801">
        <v>65.72</v>
      </c>
      <c r="AX1801">
        <v>77.16</v>
      </c>
      <c r="AY1801">
        <v>29.164999999999999</v>
      </c>
    </row>
    <row r="1802" spans="1:51" x14ac:dyDescent="0.25">
      <c r="A1802" s="1">
        <v>42273</v>
      </c>
      <c r="B1802" t="e">
        <v>#N/A</v>
      </c>
      <c r="C1802" t="e">
        <v>#N/A</v>
      </c>
      <c r="D1802" t="e">
        <v>#N/A</v>
      </c>
      <c r="E1802" t="e">
        <v>#N/A</v>
      </c>
      <c r="F1802" t="e">
        <v>#N/A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 t="e">
        <v>#N/A</v>
      </c>
      <c r="P1802" t="e">
        <v>#N/A</v>
      </c>
      <c r="Q1802" t="e">
        <v>#N/A</v>
      </c>
      <c r="R1802" t="e">
        <v>#N/A</v>
      </c>
      <c r="S1802" t="e">
        <v>#N/A</v>
      </c>
      <c r="T1802" t="e">
        <v>#N/A</v>
      </c>
      <c r="U1802" t="e">
        <v>#N/A</v>
      </c>
      <c r="V1802" t="e">
        <v>#N/A</v>
      </c>
      <c r="W1802" t="e">
        <v>#N/A</v>
      </c>
      <c r="X1802" t="e">
        <v>#N/A</v>
      </c>
      <c r="Y1802" t="e">
        <v>#N/A</v>
      </c>
      <c r="Z1802" t="e">
        <v>#N/A</v>
      </c>
      <c r="AA1802" t="e">
        <v>#N/A</v>
      </c>
      <c r="AB1802" t="e">
        <v>#N/A</v>
      </c>
      <c r="AC1802" t="e">
        <v>#N/A</v>
      </c>
      <c r="AD1802" t="e">
        <v>#N/A</v>
      </c>
      <c r="AE1802" t="e">
        <v>#N/A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  <c r="AO1802" t="e">
        <v>#N/A</v>
      </c>
      <c r="AP1802" t="e">
        <v>#N/A</v>
      </c>
      <c r="AQ1802" t="e">
        <v>#N/A</v>
      </c>
      <c r="AR1802" t="e">
        <v>#N/A</v>
      </c>
      <c r="AS1802" t="e">
        <v>#N/A</v>
      </c>
      <c r="AT1802" t="e">
        <v>#N/A</v>
      </c>
      <c r="AU1802" t="e">
        <v>#N/A</v>
      </c>
      <c r="AV1802" t="e">
        <v>#N/A</v>
      </c>
      <c r="AW1802" t="e">
        <v>#N/A</v>
      </c>
      <c r="AX1802" t="e">
        <v>#N/A</v>
      </c>
      <c r="AY1802" t="e">
        <v>#N/A</v>
      </c>
    </row>
    <row r="1803" spans="1:51" x14ac:dyDescent="0.25">
      <c r="A1803" s="1">
        <v>42274</v>
      </c>
      <c r="B1803" t="e">
        <v>#N/A</v>
      </c>
      <c r="C1803" t="e">
        <v>#N/A</v>
      </c>
      <c r="D1803" t="e">
        <v>#N/A</v>
      </c>
      <c r="E1803" t="e">
        <v>#N/A</v>
      </c>
      <c r="F1803" t="e">
        <v>#N/A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t="e">
        <v>#N/A</v>
      </c>
      <c r="N1803" t="e">
        <v>#N/A</v>
      </c>
      <c r="O1803" t="e">
        <v>#N/A</v>
      </c>
      <c r="P1803" t="e">
        <v>#N/A</v>
      </c>
      <c r="Q1803" t="e">
        <v>#N/A</v>
      </c>
      <c r="R1803" t="e">
        <v>#N/A</v>
      </c>
      <c r="S1803" t="e">
        <v>#N/A</v>
      </c>
      <c r="T1803" t="e">
        <v>#N/A</v>
      </c>
      <c r="U1803" t="e">
        <v>#N/A</v>
      </c>
      <c r="V1803" t="e">
        <v>#N/A</v>
      </c>
      <c r="W1803" t="e">
        <v>#N/A</v>
      </c>
      <c r="X1803" t="e">
        <v>#N/A</v>
      </c>
      <c r="Y1803" t="e">
        <v>#N/A</v>
      </c>
      <c r="Z1803" t="e">
        <v>#N/A</v>
      </c>
      <c r="AA1803" t="e">
        <v>#N/A</v>
      </c>
      <c r="AB1803" t="e">
        <v>#N/A</v>
      </c>
      <c r="AC1803" t="e">
        <v>#N/A</v>
      </c>
      <c r="AD1803" t="e">
        <v>#N/A</v>
      </c>
      <c r="AE1803" t="e">
        <v>#N/A</v>
      </c>
      <c r="AF1803" t="e">
        <v>#N/A</v>
      </c>
      <c r="AG1803" t="e">
        <v>#N/A</v>
      </c>
      <c r="AH1803" t="e">
        <v>#N/A</v>
      </c>
      <c r="AI1803" t="e">
        <v>#N/A</v>
      </c>
      <c r="AJ1803" t="e">
        <v>#N/A</v>
      </c>
      <c r="AK1803" t="e">
        <v>#N/A</v>
      </c>
      <c r="AL1803" t="e">
        <v>#N/A</v>
      </c>
      <c r="AM1803" t="e">
        <v>#N/A</v>
      </c>
      <c r="AN1803" t="e">
        <v>#N/A</v>
      </c>
      <c r="AO1803" t="e">
        <v>#N/A</v>
      </c>
      <c r="AP1803" t="e">
        <v>#N/A</v>
      </c>
      <c r="AQ1803" t="e">
        <v>#N/A</v>
      </c>
      <c r="AR1803" t="e">
        <v>#N/A</v>
      </c>
      <c r="AS1803" t="e">
        <v>#N/A</v>
      </c>
      <c r="AT1803" t="e">
        <v>#N/A</v>
      </c>
      <c r="AU1803" t="e">
        <v>#N/A</v>
      </c>
      <c r="AV1803" t="e">
        <v>#N/A</v>
      </c>
      <c r="AW1803" t="e">
        <v>#N/A</v>
      </c>
      <c r="AX1803" t="e">
        <v>#N/A</v>
      </c>
      <c r="AY1803" t="e">
        <v>#N/A</v>
      </c>
    </row>
    <row r="1804" spans="1:51" x14ac:dyDescent="0.25">
      <c r="A1804" s="1">
        <v>42275</v>
      </c>
      <c r="B1804">
        <v>149.75</v>
      </c>
      <c r="C1804">
        <v>57.02</v>
      </c>
      <c r="D1804">
        <v>74.12</v>
      </c>
      <c r="E1804">
        <v>4.5528807240000004</v>
      </c>
      <c r="F1804">
        <v>20.450168335318072</v>
      </c>
      <c r="G1804">
        <v>38.765000000000001</v>
      </c>
      <c r="H1804">
        <v>81.825225702479329</v>
      </c>
      <c r="I1804">
        <v>21.274999999999999</v>
      </c>
      <c r="J1804">
        <v>50.52</v>
      </c>
      <c r="K1804">
        <v>54.51</v>
      </c>
      <c r="L1804">
        <v>106.45</v>
      </c>
      <c r="M1804">
        <v>20.62</v>
      </c>
      <c r="N1804">
        <v>147.15</v>
      </c>
      <c r="O1804">
        <v>129.85795339000001</v>
      </c>
      <c r="P1804">
        <v>37.950000000000003</v>
      </c>
      <c r="Q1804">
        <v>67.510000000000005</v>
      </c>
      <c r="R1804">
        <v>17.860624441855489</v>
      </c>
      <c r="S1804">
        <v>5.9249999999999998</v>
      </c>
      <c r="T1804">
        <v>34.94</v>
      </c>
      <c r="U1804">
        <v>12.425000000000001</v>
      </c>
      <c r="V1804" t="e">
        <v>#N/A</v>
      </c>
      <c r="W1804" t="e">
        <v>#N/A</v>
      </c>
      <c r="X1804">
        <v>29.19</v>
      </c>
      <c r="Y1804">
        <v>32.11</v>
      </c>
      <c r="Z1804">
        <v>3.0659999999999998</v>
      </c>
      <c r="AA1804">
        <v>13.57</v>
      </c>
      <c r="AB1804">
        <v>14.15</v>
      </c>
      <c r="AC1804">
        <v>96.24</v>
      </c>
      <c r="AD1804" t="e">
        <v>#N/A</v>
      </c>
      <c r="AE1804">
        <v>84.44</v>
      </c>
      <c r="AF1804">
        <v>3.8460000000000001</v>
      </c>
      <c r="AG1804">
        <v>5.82</v>
      </c>
      <c r="AH1804">
        <v>49.48</v>
      </c>
      <c r="AI1804">
        <v>137.1</v>
      </c>
      <c r="AJ1804">
        <v>52.49</v>
      </c>
      <c r="AK1804">
        <v>111.793192</v>
      </c>
      <c r="AL1804">
        <v>76.59</v>
      </c>
      <c r="AM1804">
        <v>23.85</v>
      </c>
      <c r="AN1804">
        <v>66.09</v>
      </c>
      <c r="AO1804">
        <v>71.161635080000011</v>
      </c>
      <c r="AP1804">
        <v>99.3</v>
      </c>
      <c r="AQ1804">
        <v>167.3</v>
      </c>
      <c r="AR1804">
        <v>56.79</v>
      </c>
      <c r="AS1804">
        <v>89.71</v>
      </c>
      <c r="AT1804">
        <v>70.88</v>
      </c>
      <c r="AU1804">
        <v>15.84</v>
      </c>
      <c r="AV1804">
        <v>23.684999999999999</v>
      </c>
      <c r="AW1804">
        <v>63.59</v>
      </c>
      <c r="AX1804">
        <v>76.180000000000007</v>
      </c>
      <c r="AY1804">
        <v>28.68</v>
      </c>
    </row>
    <row r="1805" spans="1:51" x14ac:dyDescent="0.25">
      <c r="A1805" s="1">
        <v>42276</v>
      </c>
      <c r="B1805">
        <v>148.80000000000001</v>
      </c>
      <c r="C1805">
        <v>56.18</v>
      </c>
      <c r="D1805">
        <v>75.44</v>
      </c>
      <c r="E1805">
        <v>4.5853380719999999</v>
      </c>
      <c r="F1805">
        <v>20.371758871295761</v>
      </c>
      <c r="G1805">
        <v>39.185000000000002</v>
      </c>
      <c r="H1805">
        <v>82.911935537190075</v>
      </c>
      <c r="I1805">
        <v>21.08</v>
      </c>
      <c r="J1805">
        <v>50.9</v>
      </c>
      <c r="K1805">
        <v>54.18</v>
      </c>
      <c r="L1805">
        <v>105.5</v>
      </c>
      <c r="M1805">
        <v>20.45</v>
      </c>
      <c r="N1805">
        <v>145.55000000000001</v>
      </c>
      <c r="O1805">
        <v>130.36920517499999</v>
      </c>
      <c r="P1805">
        <v>37.31</v>
      </c>
      <c r="Q1805">
        <v>66.790000000000006</v>
      </c>
      <c r="R1805">
        <v>18.17406193206056</v>
      </c>
      <c r="S1805">
        <v>5.8639999999999999</v>
      </c>
      <c r="T1805">
        <v>34.78</v>
      </c>
      <c r="U1805">
        <v>12.42</v>
      </c>
      <c r="V1805" t="e">
        <v>#N/A</v>
      </c>
      <c r="W1805" t="e">
        <v>#N/A</v>
      </c>
      <c r="X1805">
        <v>28.934999999999999</v>
      </c>
      <c r="Y1805">
        <v>32.630000000000003</v>
      </c>
      <c r="Z1805">
        <v>3.0659999999999998</v>
      </c>
      <c r="AA1805">
        <v>13.69</v>
      </c>
      <c r="AB1805">
        <v>14.17</v>
      </c>
      <c r="AC1805">
        <v>93.55</v>
      </c>
      <c r="AD1805" t="e">
        <v>#N/A</v>
      </c>
      <c r="AE1805">
        <v>83.09</v>
      </c>
      <c r="AF1805">
        <v>3.8639999999999999</v>
      </c>
      <c r="AG1805">
        <v>5.89</v>
      </c>
      <c r="AH1805">
        <v>48.965000000000003</v>
      </c>
      <c r="AI1805">
        <v>137.30000000000001</v>
      </c>
      <c r="AJ1805">
        <v>52.26</v>
      </c>
      <c r="AK1805">
        <v>110.75989224999999</v>
      </c>
      <c r="AL1805">
        <v>76.37</v>
      </c>
      <c r="AM1805">
        <v>22.97</v>
      </c>
      <c r="AN1805">
        <v>66.66</v>
      </c>
      <c r="AO1805">
        <v>71.505585999999994</v>
      </c>
      <c r="AP1805">
        <v>95.2</v>
      </c>
      <c r="AQ1805">
        <v>164.85</v>
      </c>
      <c r="AR1805">
        <v>56.78</v>
      </c>
      <c r="AS1805">
        <v>88.29</v>
      </c>
      <c r="AT1805">
        <v>70.58</v>
      </c>
      <c r="AU1805">
        <v>15.52</v>
      </c>
      <c r="AV1805">
        <v>24.405000000000001</v>
      </c>
      <c r="AW1805">
        <v>63.26</v>
      </c>
      <c r="AX1805">
        <v>74.97</v>
      </c>
      <c r="AY1805">
        <v>28.33</v>
      </c>
    </row>
    <row r="1806" spans="1:51" x14ac:dyDescent="0.25">
      <c r="A1806" s="1">
        <v>42277</v>
      </c>
      <c r="B1806">
        <v>155.05000000000001</v>
      </c>
      <c r="C1806">
        <v>56.71</v>
      </c>
      <c r="D1806">
        <v>78.16</v>
      </c>
      <c r="E1806">
        <v>4.6659896639999996</v>
      </c>
      <c r="F1806">
        <v>20.626589629368269</v>
      </c>
      <c r="G1806">
        <v>40.200000000000003</v>
      </c>
      <c r="H1806">
        <v>85.045106694214866</v>
      </c>
      <c r="I1806">
        <v>21.635000000000002</v>
      </c>
      <c r="J1806">
        <v>52.46</v>
      </c>
      <c r="K1806">
        <v>56.42</v>
      </c>
      <c r="L1806">
        <v>108.9</v>
      </c>
      <c r="M1806">
        <v>21.13</v>
      </c>
      <c r="N1806">
        <v>152.19999999999999</v>
      </c>
      <c r="O1806">
        <v>135.71411019999999</v>
      </c>
      <c r="P1806">
        <v>38.225000000000001</v>
      </c>
      <c r="Q1806">
        <v>67.3</v>
      </c>
      <c r="R1806">
        <v>18.498124421933611</v>
      </c>
      <c r="S1806">
        <v>5.9470000000000001</v>
      </c>
      <c r="T1806">
        <v>35.914999999999999</v>
      </c>
      <c r="U1806">
        <v>12.65</v>
      </c>
      <c r="V1806" t="e">
        <v>#N/A</v>
      </c>
      <c r="W1806" t="e">
        <v>#N/A</v>
      </c>
      <c r="X1806">
        <v>29.93</v>
      </c>
      <c r="Y1806">
        <v>34</v>
      </c>
      <c r="Z1806">
        <v>3.1560000000000001</v>
      </c>
      <c r="AA1806">
        <v>14.05</v>
      </c>
      <c r="AB1806">
        <v>14.44</v>
      </c>
      <c r="AC1806">
        <v>94.92</v>
      </c>
      <c r="AD1806" t="e">
        <v>#N/A</v>
      </c>
      <c r="AE1806">
        <v>84.89</v>
      </c>
      <c r="AF1806">
        <v>3.988</v>
      </c>
      <c r="AG1806">
        <v>6.1050000000000004</v>
      </c>
      <c r="AH1806">
        <v>50.01</v>
      </c>
      <c r="AI1806">
        <v>140.25</v>
      </c>
      <c r="AJ1806">
        <v>52.91</v>
      </c>
      <c r="AK1806">
        <v>112.62967275</v>
      </c>
      <c r="AL1806">
        <v>79.22</v>
      </c>
      <c r="AM1806">
        <v>23.5</v>
      </c>
      <c r="AN1806">
        <v>68.319999999999993</v>
      </c>
      <c r="AO1806">
        <v>72.356411960000003</v>
      </c>
      <c r="AP1806">
        <v>97.75</v>
      </c>
      <c r="AQ1806">
        <v>166.75</v>
      </c>
      <c r="AR1806">
        <v>57.95</v>
      </c>
      <c r="AS1806">
        <v>90.18</v>
      </c>
      <c r="AT1806">
        <v>72.010000000000005</v>
      </c>
      <c r="AU1806">
        <v>15.885</v>
      </c>
      <c r="AV1806">
        <v>24.774999999999999</v>
      </c>
      <c r="AW1806">
        <v>64.849999999999994</v>
      </c>
      <c r="AX1806">
        <v>77.03</v>
      </c>
      <c r="AY1806">
        <v>28.745000000000001</v>
      </c>
    </row>
    <row r="1807" spans="1:51" x14ac:dyDescent="0.25">
      <c r="A1807" s="1">
        <v>42278</v>
      </c>
      <c r="B1807">
        <v>152.75</v>
      </c>
      <c r="C1807">
        <v>56.47</v>
      </c>
      <c r="D1807">
        <v>76.180000000000007</v>
      </c>
      <c r="E1807">
        <v>4.6551705479999992</v>
      </c>
      <c r="F1807">
        <v>20.670694952880812</v>
      </c>
      <c r="G1807">
        <v>40.375</v>
      </c>
      <c r="H1807">
        <v>84.119390909090896</v>
      </c>
      <c r="I1807">
        <v>21.535</v>
      </c>
      <c r="J1807">
        <v>51.72</v>
      </c>
      <c r="K1807">
        <v>55.89</v>
      </c>
      <c r="L1807">
        <v>107.2</v>
      </c>
      <c r="M1807">
        <v>20.795000000000002</v>
      </c>
      <c r="N1807">
        <v>149.75</v>
      </c>
      <c r="O1807">
        <v>132.36773488</v>
      </c>
      <c r="P1807">
        <v>38.25</v>
      </c>
      <c r="Q1807">
        <v>68.349999999999994</v>
      </c>
      <c r="R1807">
        <v>18.41312442458986</v>
      </c>
      <c r="S1807">
        <v>5.93</v>
      </c>
      <c r="T1807">
        <v>35.905000000000001</v>
      </c>
      <c r="U1807">
        <v>12.71</v>
      </c>
      <c r="V1807" t="e">
        <v>#N/A</v>
      </c>
      <c r="W1807" t="e">
        <v>#N/A</v>
      </c>
      <c r="X1807">
        <v>30.155000000000001</v>
      </c>
      <c r="Y1807">
        <v>34.06</v>
      </c>
      <c r="Z1807">
        <v>3.12</v>
      </c>
      <c r="AA1807">
        <v>14.03</v>
      </c>
      <c r="AB1807">
        <v>13.95</v>
      </c>
      <c r="AC1807">
        <v>94.29</v>
      </c>
      <c r="AD1807" t="e">
        <v>#N/A</v>
      </c>
      <c r="AE1807">
        <v>84.61</v>
      </c>
      <c r="AF1807">
        <v>3.89</v>
      </c>
      <c r="AG1807">
        <v>5.99</v>
      </c>
      <c r="AH1807">
        <v>49.375</v>
      </c>
      <c r="AI1807">
        <v>138.30000000000001</v>
      </c>
      <c r="AJ1807">
        <v>53.55</v>
      </c>
      <c r="AK1807">
        <v>110.85830175</v>
      </c>
      <c r="AL1807">
        <v>78.33</v>
      </c>
      <c r="AM1807">
        <v>23.385000000000002</v>
      </c>
      <c r="AN1807">
        <v>66.459999999999994</v>
      </c>
      <c r="AO1807">
        <v>71.532740020000006</v>
      </c>
      <c r="AP1807">
        <v>96.5</v>
      </c>
      <c r="AQ1807">
        <v>164.7</v>
      </c>
      <c r="AR1807">
        <v>57.12</v>
      </c>
      <c r="AS1807">
        <v>90.51</v>
      </c>
      <c r="AT1807">
        <v>71.7</v>
      </c>
      <c r="AU1807">
        <v>15.055</v>
      </c>
      <c r="AV1807">
        <v>24.484999999999999</v>
      </c>
      <c r="AW1807">
        <v>64.45</v>
      </c>
      <c r="AX1807">
        <v>77.88</v>
      </c>
      <c r="AY1807">
        <v>27.945</v>
      </c>
    </row>
    <row r="1808" spans="1:51" x14ac:dyDescent="0.25">
      <c r="A1808" s="1">
        <v>42279</v>
      </c>
      <c r="B1808">
        <v>155.55000000000001</v>
      </c>
      <c r="C1808">
        <v>56.45</v>
      </c>
      <c r="D1808">
        <v>77.2</v>
      </c>
      <c r="E1808">
        <v>4.688611452</v>
      </c>
      <c r="F1808">
        <v>20.807911514919851</v>
      </c>
      <c r="G1808">
        <v>41.25</v>
      </c>
      <c r="H1808">
        <v>85.045106694214866</v>
      </c>
      <c r="I1808">
        <v>21.62</v>
      </c>
      <c r="J1808">
        <v>51.92</v>
      </c>
      <c r="K1808">
        <v>56.12</v>
      </c>
      <c r="L1808">
        <v>107.2</v>
      </c>
      <c r="M1808">
        <v>20.65</v>
      </c>
      <c r="N1808">
        <v>149.19999999999999</v>
      </c>
      <c r="O1808">
        <v>134.50569689</v>
      </c>
      <c r="P1808">
        <v>38.44</v>
      </c>
      <c r="Q1808">
        <v>69.16</v>
      </c>
      <c r="R1808">
        <v>18.726561914794939</v>
      </c>
      <c r="S1808">
        <v>5.9960000000000004</v>
      </c>
      <c r="T1808">
        <v>35</v>
      </c>
      <c r="U1808">
        <v>12.675000000000001</v>
      </c>
      <c r="V1808" t="e">
        <v>#N/A</v>
      </c>
      <c r="W1808" t="e">
        <v>#N/A</v>
      </c>
      <c r="X1808">
        <v>30.195</v>
      </c>
      <c r="Y1808">
        <v>34.92</v>
      </c>
      <c r="Z1808">
        <v>3.1480000000000001</v>
      </c>
      <c r="AA1808">
        <v>14.33</v>
      </c>
      <c r="AB1808">
        <v>14.03</v>
      </c>
      <c r="AC1808">
        <v>95.72</v>
      </c>
      <c r="AD1808" t="e">
        <v>#N/A</v>
      </c>
      <c r="AE1808">
        <v>84.98</v>
      </c>
      <c r="AF1808">
        <v>3.972</v>
      </c>
      <c r="AG1808">
        <v>6.085</v>
      </c>
      <c r="AH1808">
        <v>49.365000000000002</v>
      </c>
      <c r="AI1808">
        <v>139.44999999999999</v>
      </c>
      <c r="AJ1808">
        <v>54.68</v>
      </c>
      <c r="AK1808">
        <v>111.35034924999999</v>
      </c>
      <c r="AL1808">
        <v>78.209999999999994</v>
      </c>
      <c r="AM1808">
        <v>23.085000000000001</v>
      </c>
      <c r="AN1808">
        <v>66.709999999999994</v>
      </c>
      <c r="AO1808">
        <v>71.64135610000001</v>
      </c>
      <c r="AP1808">
        <v>92.36</v>
      </c>
      <c r="AQ1808">
        <v>163.95</v>
      </c>
      <c r="AR1808">
        <v>57.69</v>
      </c>
      <c r="AS1808">
        <v>91.8</v>
      </c>
      <c r="AT1808">
        <v>71.8</v>
      </c>
      <c r="AU1808">
        <v>15</v>
      </c>
      <c r="AV1808">
        <v>24.774999999999999</v>
      </c>
      <c r="AW1808">
        <v>64.58</v>
      </c>
      <c r="AX1808">
        <v>78.83</v>
      </c>
      <c r="AY1808">
        <v>28.25</v>
      </c>
    </row>
    <row r="1809" spans="1:51" x14ac:dyDescent="0.25">
      <c r="A1809" s="1">
        <v>42280</v>
      </c>
      <c r="B1809" t="e">
        <v>#N/A</v>
      </c>
      <c r="C1809" t="e">
        <v>#N/A</v>
      </c>
      <c r="D1809" t="e">
        <v>#N/A</v>
      </c>
      <c r="E1809" t="e">
        <v>#N/A</v>
      </c>
      <c r="F1809" t="e">
        <v>#N/A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  <c r="N1809" t="e">
        <v>#N/A</v>
      </c>
      <c r="O1809" t="e">
        <v>#N/A</v>
      </c>
      <c r="P1809" t="e">
        <v>#N/A</v>
      </c>
      <c r="Q1809" t="e">
        <v>#N/A</v>
      </c>
      <c r="R1809" t="e">
        <v>#N/A</v>
      </c>
      <c r="S1809" t="e">
        <v>#N/A</v>
      </c>
      <c r="T1809" t="e">
        <v>#N/A</v>
      </c>
      <c r="U1809" t="e">
        <v>#N/A</v>
      </c>
      <c r="V1809" t="e">
        <v>#N/A</v>
      </c>
      <c r="W1809" t="e">
        <v>#N/A</v>
      </c>
      <c r="X1809" t="e">
        <v>#N/A</v>
      </c>
      <c r="Y1809" t="e">
        <v>#N/A</v>
      </c>
      <c r="Z1809" t="e">
        <v>#N/A</v>
      </c>
      <c r="AA1809" t="e">
        <v>#N/A</v>
      </c>
      <c r="AB1809" t="e">
        <v>#N/A</v>
      </c>
      <c r="AC1809" t="e">
        <v>#N/A</v>
      </c>
      <c r="AD1809" t="e">
        <v>#N/A</v>
      </c>
      <c r="AE1809" t="e">
        <v>#N/A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e">
        <v>#N/A</v>
      </c>
      <c r="AP1809" t="e">
        <v>#N/A</v>
      </c>
      <c r="AQ1809" t="e">
        <v>#N/A</v>
      </c>
      <c r="AR1809" t="e">
        <v>#N/A</v>
      </c>
      <c r="AS1809" t="e">
        <v>#N/A</v>
      </c>
      <c r="AT1809" t="e">
        <v>#N/A</v>
      </c>
      <c r="AU1809" t="e">
        <v>#N/A</v>
      </c>
      <c r="AV1809" t="e">
        <v>#N/A</v>
      </c>
      <c r="AW1809" t="e">
        <v>#N/A</v>
      </c>
      <c r="AX1809" t="e">
        <v>#N/A</v>
      </c>
      <c r="AY1809" t="e">
        <v>#N/A</v>
      </c>
    </row>
    <row r="1810" spans="1:51" x14ac:dyDescent="0.25">
      <c r="A1810" s="1">
        <v>42281</v>
      </c>
      <c r="B1810" t="e">
        <v>#N/A</v>
      </c>
      <c r="C1810" t="e">
        <v>#N/A</v>
      </c>
      <c r="D1810" t="e">
        <v>#N/A</v>
      </c>
      <c r="E1810" t="e">
        <v>#N/A</v>
      </c>
      <c r="F1810" t="e">
        <v>#N/A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  <c r="L1810" t="e">
        <v>#N/A</v>
      </c>
      <c r="M1810" t="e">
        <v>#N/A</v>
      </c>
      <c r="N1810" t="e">
        <v>#N/A</v>
      </c>
      <c r="O1810" t="e">
        <v>#N/A</v>
      </c>
      <c r="P1810" t="e">
        <v>#N/A</v>
      </c>
      <c r="Q1810" t="e">
        <v>#N/A</v>
      </c>
      <c r="R1810" t="e">
        <v>#N/A</v>
      </c>
      <c r="S1810" t="e">
        <v>#N/A</v>
      </c>
      <c r="T1810" t="e">
        <v>#N/A</v>
      </c>
      <c r="U1810" t="e">
        <v>#N/A</v>
      </c>
      <c r="V1810" t="e">
        <v>#N/A</v>
      </c>
      <c r="W1810" t="e">
        <v>#N/A</v>
      </c>
      <c r="X1810" t="e">
        <v>#N/A</v>
      </c>
      <c r="Y1810" t="e">
        <v>#N/A</v>
      </c>
      <c r="Z1810" t="e">
        <v>#N/A</v>
      </c>
      <c r="AA1810" t="e">
        <v>#N/A</v>
      </c>
      <c r="AB1810" t="e">
        <v>#N/A</v>
      </c>
      <c r="AC1810" t="e">
        <v>#N/A</v>
      </c>
      <c r="AD1810" t="e">
        <v>#N/A</v>
      </c>
      <c r="AE1810" t="e">
        <v>#N/A</v>
      </c>
      <c r="AF1810" t="e">
        <v>#N/A</v>
      </c>
      <c r="AG1810" t="e">
        <v>#N/A</v>
      </c>
      <c r="AH1810" t="e">
        <v>#N/A</v>
      </c>
      <c r="AI1810" t="e">
        <v>#N/A</v>
      </c>
      <c r="AJ1810" t="e">
        <v>#N/A</v>
      </c>
      <c r="AK1810" t="e">
        <v>#N/A</v>
      </c>
      <c r="AL1810" t="e">
        <v>#N/A</v>
      </c>
      <c r="AM1810" t="e">
        <v>#N/A</v>
      </c>
      <c r="AN1810" t="e">
        <v>#N/A</v>
      </c>
      <c r="AO1810" t="e">
        <v>#N/A</v>
      </c>
      <c r="AP1810" t="e">
        <v>#N/A</v>
      </c>
      <c r="AQ1810" t="e">
        <v>#N/A</v>
      </c>
      <c r="AR1810" t="e">
        <v>#N/A</v>
      </c>
      <c r="AS1810" t="e">
        <v>#N/A</v>
      </c>
      <c r="AT1810" t="e">
        <v>#N/A</v>
      </c>
      <c r="AU1810" t="e">
        <v>#N/A</v>
      </c>
      <c r="AV1810" t="e">
        <v>#N/A</v>
      </c>
      <c r="AW1810" t="e">
        <v>#N/A</v>
      </c>
      <c r="AX1810" t="e">
        <v>#N/A</v>
      </c>
      <c r="AY1810" t="e">
        <v>#N/A</v>
      </c>
    </row>
    <row r="1811" spans="1:51" x14ac:dyDescent="0.25">
      <c r="A1811" s="1">
        <v>42282</v>
      </c>
      <c r="B1811">
        <v>160.30000000000001</v>
      </c>
      <c r="C1811">
        <v>58.77</v>
      </c>
      <c r="D1811">
        <v>79.34</v>
      </c>
      <c r="E1811">
        <v>4.8990924360000001</v>
      </c>
      <c r="F1811">
        <v>21.425386044095521</v>
      </c>
      <c r="G1811">
        <v>42.975000000000001</v>
      </c>
      <c r="H1811">
        <v>87.500265950413208</v>
      </c>
      <c r="I1811">
        <v>22.5</v>
      </c>
      <c r="J1811">
        <v>54.01</v>
      </c>
      <c r="K1811">
        <v>58.33</v>
      </c>
      <c r="L1811">
        <v>110.8</v>
      </c>
      <c r="M1811">
        <v>20.95</v>
      </c>
      <c r="N1811">
        <v>156.55000000000001</v>
      </c>
      <c r="O1811">
        <v>141.47731214000001</v>
      </c>
      <c r="P1811">
        <v>39.61</v>
      </c>
      <c r="Q1811">
        <v>71.180000000000007</v>
      </c>
      <c r="R1811">
        <v>19.27374939769533</v>
      </c>
      <c r="S1811">
        <v>6.0839999999999996</v>
      </c>
      <c r="T1811">
        <v>37.24</v>
      </c>
      <c r="U1811">
        <v>13.164999999999999</v>
      </c>
      <c r="V1811" t="e">
        <v>#N/A</v>
      </c>
      <c r="W1811" t="e">
        <v>#N/A</v>
      </c>
      <c r="X1811">
        <v>31.395</v>
      </c>
      <c r="Y1811">
        <v>36.270000000000003</v>
      </c>
      <c r="Z1811">
        <v>3.2280000000000002</v>
      </c>
      <c r="AA1811">
        <v>14.95</v>
      </c>
      <c r="AB1811">
        <v>14.5</v>
      </c>
      <c r="AC1811">
        <v>98.38</v>
      </c>
      <c r="AD1811" t="e">
        <v>#N/A</v>
      </c>
      <c r="AE1811">
        <v>87.62</v>
      </c>
      <c r="AF1811">
        <v>4.0140000000000002</v>
      </c>
      <c r="AG1811">
        <v>6.2050000000000001</v>
      </c>
      <c r="AH1811">
        <v>51.43</v>
      </c>
      <c r="AI1811">
        <v>143.15</v>
      </c>
      <c r="AJ1811">
        <v>56.61</v>
      </c>
      <c r="AK1811">
        <v>114.4502485</v>
      </c>
      <c r="AL1811">
        <v>81.17</v>
      </c>
      <c r="AM1811">
        <v>23.754999999999999</v>
      </c>
      <c r="AN1811">
        <v>68.73</v>
      </c>
      <c r="AO1811">
        <v>73.732215639999993</v>
      </c>
      <c r="AP1811">
        <v>93.52</v>
      </c>
      <c r="AQ1811">
        <v>166.65</v>
      </c>
      <c r="AR1811">
        <v>59.29</v>
      </c>
      <c r="AS1811">
        <v>95.06</v>
      </c>
      <c r="AT1811">
        <v>73.459999999999994</v>
      </c>
      <c r="AU1811">
        <v>15.494999999999999</v>
      </c>
      <c r="AV1811">
        <v>25.535</v>
      </c>
      <c r="AW1811">
        <v>66.430000000000007</v>
      </c>
      <c r="AX1811">
        <v>80.400000000000006</v>
      </c>
      <c r="AY1811">
        <v>28.954999999999998</v>
      </c>
    </row>
    <row r="1812" spans="1:51" x14ac:dyDescent="0.25">
      <c r="A1812" s="1">
        <v>42283</v>
      </c>
      <c r="B1812">
        <v>160.69999999999999</v>
      </c>
      <c r="C1812">
        <v>58.2</v>
      </c>
      <c r="D1812">
        <v>79.77</v>
      </c>
      <c r="E1812">
        <v>5.0377738320000001</v>
      </c>
      <c r="F1812">
        <v>21.503795508117829</v>
      </c>
      <c r="G1812">
        <v>44.405000000000001</v>
      </c>
      <c r="H1812">
        <v>88.103993636363626</v>
      </c>
      <c r="I1812">
        <v>22.745000000000001</v>
      </c>
      <c r="J1812">
        <v>54.08</v>
      </c>
      <c r="K1812">
        <v>58.56</v>
      </c>
      <c r="L1812">
        <v>110.55</v>
      </c>
      <c r="M1812">
        <v>21.29</v>
      </c>
      <c r="N1812">
        <v>159.25</v>
      </c>
      <c r="O1812">
        <v>143.10402236499999</v>
      </c>
      <c r="P1812">
        <v>39.43</v>
      </c>
      <c r="Q1812">
        <v>71.75</v>
      </c>
      <c r="R1812">
        <v>19.54468688922854</v>
      </c>
      <c r="S1812">
        <v>6.1440000000000001</v>
      </c>
      <c r="T1812">
        <v>36.265000000000001</v>
      </c>
      <c r="U1812">
        <v>13.185</v>
      </c>
      <c r="V1812" t="e">
        <v>#N/A</v>
      </c>
      <c r="W1812" t="e">
        <v>#N/A</v>
      </c>
      <c r="X1812">
        <v>31.774999999999999</v>
      </c>
      <c r="Y1812">
        <v>37.15</v>
      </c>
      <c r="Z1812">
        <v>3.2639999999999998</v>
      </c>
      <c r="AA1812">
        <v>15.2</v>
      </c>
      <c r="AB1812">
        <v>14.715</v>
      </c>
      <c r="AC1812">
        <v>98.06</v>
      </c>
      <c r="AD1812" t="e">
        <v>#N/A</v>
      </c>
      <c r="AE1812">
        <v>87.3</v>
      </c>
      <c r="AF1812">
        <v>4.08</v>
      </c>
      <c r="AG1812">
        <v>6.2450000000000001</v>
      </c>
      <c r="AH1812">
        <v>51.93</v>
      </c>
      <c r="AI1812">
        <v>144.19999999999999</v>
      </c>
      <c r="AJ1812">
        <v>56.96</v>
      </c>
      <c r="AK1812">
        <v>114.30263425</v>
      </c>
      <c r="AL1812">
        <v>82.22</v>
      </c>
      <c r="AM1812">
        <v>23.984999999999999</v>
      </c>
      <c r="AN1812">
        <v>69.540000000000006</v>
      </c>
      <c r="AO1812">
        <v>74.836479120000007</v>
      </c>
      <c r="AP1812">
        <v>97.09</v>
      </c>
      <c r="AQ1812">
        <v>167.25</v>
      </c>
      <c r="AR1812">
        <v>59.89</v>
      </c>
      <c r="AS1812">
        <v>96.34</v>
      </c>
      <c r="AT1812">
        <v>74.56</v>
      </c>
      <c r="AU1812">
        <v>15.595000000000001</v>
      </c>
      <c r="AV1812">
        <v>25.77</v>
      </c>
      <c r="AW1812">
        <v>68.09</v>
      </c>
      <c r="AX1812">
        <v>80.33</v>
      </c>
      <c r="AY1812">
        <v>29.02</v>
      </c>
    </row>
    <row r="1813" spans="1:51" x14ac:dyDescent="0.25">
      <c r="A1813" s="1">
        <v>42284</v>
      </c>
      <c r="B1813">
        <v>160.94999999999999</v>
      </c>
      <c r="C1813">
        <v>58.01</v>
      </c>
      <c r="D1813">
        <v>79.3</v>
      </c>
      <c r="E1813">
        <v>5.1607183320000001</v>
      </c>
      <c r="F1813">
        <v>21.631210887154079</v>
      </c>
      <c r="G1813">
        <v>45.4</v>
      </c>
      <c r="H1813">
        <v>87.94299958677685</v>
      </c>
      <c r="I1813">
        <v>22.734999999999999</v>
      </c>
      <c r="J1813">
        <v>54.05</v>
      </c>
      <c r="K1813">
        <v>57.39</v>
      </c>
      <c r="L1813">
        <v>107.35</v>
      </c>
      <c r="M1813">
        <v>21.39</v>
      </c>
      <c r="N1813">
        <v>161</v>
      </c>
      <c r="O1813">
        <v>146.07857820500001</v>
      </c>
      <c r="P1813">
        <v>38.414999999999999</v>
      </c>
      <c r="Q1813">
        <v>71.260000000000005</v>
      </c>
      <c r="R1813">
        <v>19.486249391054709</v>
      </c>
      <c r="S1813">
        <v>6.1319999999999997</v>
      </c>
      <c r="T1813">
        <v>36.965000000000003</v>
      </c>
      <c r="U1813">
        <v>13.105</v>
      </c>
      <c r="V1813" t="e">
        <v>#N/A</v>
      </c>
      <c r="W1813" t="e">
        <v>#N/A</v>
      </c>
      <c r="X1813">
        <v>31.315000000000001</v>
      </c>
      <c r="Y1813">
        <v>37.4</v>
      </c>
      <c r="Z1813">
        <v>3.17</v>
      </c>
      <c r="AA1813">
        <v>15.28</v>
      </c>
      <c r="AB1813">
        <v>14.945</v>
      </c>
      <c r="AC1813">
        <v>98.65</v>
      </c>
      <c r="AD1813" t="e">
        <v>#N/A</v>
      </c>
      <c r="AE1813">
        <v>85.3</v>
      </c>
      <c r="AF1813">
        <v>4.0339999999999998</v>
      </c>
      <c r="AG1813">
        <v>6.2</v>
      </c>
      <c r="AH1813">
        <v>52.22</v>
      </c>
      <c r="AI1813">
        <v>144.15</v>
      </c>
      <c r="AJ1813">
        <v>56.9</v>
      </c>
      <c r="AK1813">
        <v>112.23603475</v>
      </c>
      <c r="AL1813">
        <v>85.74</v>
      </c>
      <c r="AM1813">
        <v>23.965</v>
      </c>
      <c r="AN1813">
        <v>71.11</v>
      </c>
      <c r="AO1813">
        <v>76.583387739999992</v>
      </c>
      <c r="AP1813">
        <v>104</v>
      </c>
      <c r="AQ1813">
        <v>167.55</v>
      </c>
      <c r="AR1813">
        <v>59.49</v>
      </c>
      <c r="AS1813">
        <v>95.17</v>
      </c>
      <c r="AT1813">
        <v>74.66</v>
      </c>
      <c r="AU1813">
        <v>15.445</v>
      </c>
      <c r="AV1813">
        <v>25.89</v>
      </c>
      <c r="AW1813">
        <v>69.69</v>
      </c>
      <c r="AX1813">
        <v>78.349999999999994</v>
      </c>
      <c r="AY1813">
        <v>28.6</v>
      </c>
    </row>
    <row r="1814" spans="1:51" x14ac:dyDescent="0.25">
      <c r="A1814" s="1">
        <v>42285</v>
      </c>
      <c r="B1814">
        <v>162.05000000000001</v>
      </c>
      <c r="C1814">
        <v>57.92</v>
      </c>
      <c r="D1814">
        <v>80.45</v>
      </c>
      <c r="E1814">
        <v>5.1292445400000002</v>
      </c>
      <c r="F1814">
        <v>21.75372567468893</v>
      </c>
      <c r="G1814">
        <v>45.34</v>
      </c>
      <c r="H1814">
        <v>88.063745123966939</v>
      </c>
      <c r="I1814">
        <v>22.725000000000001</v>
      </c>
      <c r="J1814">
        <v>53.45</v>
      </c>
      <c r="K1814">
        <v>57.82</v>
      </c>
      <c r="L1814">
        <v>107.8</v>
      </c>
      <c r="M1814">
        <v>21.64</v>
      </c>
      <c r="N1814">
        <v>162.35</v>
      </c>
      <c r="O1814">
        <v>148.03063047500001</v>
      </c>
      <c r="P1814">
        <v>38.795000000000002</v>
      </c>
      <c r="Q1814">
        <v>71</v>
      </c>
      <c r="R1814">
        <v>19.523436889892601</v>
      </c>
      <c r="S1814">
        <v>6.1660000000000004</v>
      </c>
      <c r="T1814">
        <v>37.07</v>
      </c>
      <c r="U1814">
        <v>12.86</v>
      </c>
      <c r="V1814" t="e">
        <v>#N/A</v>
      </c>
      <c r="W1814" t="e">
        <v>#N/A</v>
      </c>
      <c r="X1814">
        <v>31.17</v>
      </c>
      <c r="Y1814">
        <v>37.57</v>
      </c>
      <c r="Z1814">
        <v>3.1840000000000002</v>
      </c>
      <c r="AA1814">
        <v>15.47</v>
      </c>
      <c r="AB1814">
        <v>15.055</v>
      </c>
      <c r="AC1814">
        <v>97.5</v>
      </c>
      <c r="AD1814" t="e">
        <v>#N/A</v>
      </c>
      <c r="AE1814">
        <v>86.1</v>
      </c>
      <c r="AF1814">
        <v>4.0039999999999996</v>
      </c>
      <c r="AG1814">
        <v>6.2</v>
      </c>
      <c r="AH1814">
        <v>51.63</v>
      </c>
      <c r="AI1814">
        <v>145.19999999999999</v>
      </c>
      <c r="AJ1814">
        <v>57.09</v>
      </c>
      <c r="AK1814">
        <v>110.21863999999999</v>
      </c>
      <c r="AL1814">
        <v>86.2</v>
      </c>
      <c r="AM1814">
        <v>23.984999999999999</v>
      </c>
      <c r="AN1814">
        <v>71.77</v>
      </c>
      <c r="AO1814">
        <v>76.92733865999999</v>
      </c>
      <c r="AP1814">
        <v>103.5</v>
      </c>
      <c r="AQ1814">
        <v>168.95</v>
      </c>
      <c r="AR1814">
        <v>59.47</v>
      </c>
      <c r="AS1814">
        <v>96.23</v>
      </c>
      <c r="AT1814">
        <v>75.23</v>
      </c>
      <c r="AU1814">
        <v>15.26</v>
      </c>
      <c r="AV1814">
        <v>26.085000000000001</v>
      </c>
      <c r="AW1814">
        <v>70.55</v>
      </c>
      <c r="AX1814">
        <v>77.569999999999993</v>
      </c>
      <c r="AY1814">
        <v>28.76</v>
      </c>
    </row>
    <row r="1815" spans="1:51" x14ac:dyDescent="0.25">
      <c r="A1815" s="1">
        <v>42286</v>
      </c>
      <c r="B1815">
        <v>164</v>
      </c>
      <c r="C1815">
        <v>56.94</v>
      </c>
      <c r="D1815">
        <v>79.95</v>
      </c>
      <c r="E1815">
        <v>5.2816957200000001</v>
      </c>
      <c r="F1815">
        <v>22.121270037293499</v>
      </c>
      <c r="G1815">
        <v>45.25</v>
      </c>
      <c r="H1815">
        <v>88.908963884297506</v>
      </c>
      <c r="I1815">
        <v>22.67</v>
      </c>
      <c r="J1815">
        <v>53.81</v>
      </c>
      <c r="K1815">
        <v>57.95</v>
      </c>
      <c r="L1815">
        <v>107.4</v>
      </c>
      <c r="M1815">
        <v>21.79</v>
      </c>
      <c r="N1815">
        <v>165.75</v>
      </c>
      <c r="O1815">
        <v>150.77279913999999</v>
      </c>
      <c r="P1815">
        <v>38.5</v>
      </c>
      <c r="Q1815">
        <v>71</v>
      </c>
      <c r="R1815">
        <v>19.3534368952051</v>
      </c>
      <c r="S1815">
        <v>6.18</v>
      </c>
      <c r="T1815">
        <v>37.314999999999998</v>
      </c>
      <c r="U1815">
        <v>12.725</v>
      </c>
      <c r="V1815" t="e">
        <v>#N/A</v>
      </c>
      <c r="W1815" t="e">
        <v>#N/A</v>
      </c>
      <c r="X1815">
        <v>31.125</v>
      </c>
      <c r="Y1815">
        <v>37.479999999999997</v>
      </c>
      <c r="Z1815">
        <v>3.1859999999999999</v>
      </c>
      <c r="AA1815">
        <v>15.51</v>
      </c>
      <c r="AB1815">
        <v>15.175000000000001</v>
      </c>
      <c r="AC1815">
        <v>98.3</v>
      </c>
      <c r="AD1815" t="e">
        <v>#N/A</v>
      </c>
      <c r="AE1815">
        <v>86.03</v>
      </c>
      <c r="AF1815">
        <v>4.048</v>
      </c>
      <c r="AG1815">
        <v>6.14</v>
      </c>
      <c r="AH1815">
        <v>53.25</v>
      </c>
      <c r="AI1815">
        <v>146.30000000000001</v>
      </c>
      <c r="AJ1815">
        <v>57.61</v>
      </c>
      <c r="AK1815">
        <v>109.57897825000001</v>
      </c>
      <c r="AL1815">
        <v>87.8</v>
      </c>
      <c r="AM1815">
        <v>23.76</v>
      </c>
      <c r="AN1815">
        <v>73.040000000000006</v>
      </c>
      <c r="AO1815">
        <v>77.832472659999993</v>
      </c>
      <c r="AP1815">
        <v>106.6</v>
      </c>
      <c r="AQ1815">
        <v>168.85</v>
      </c>
      <c r="AR1815">
        <v>60.42</v>
      </c>
      <c r="AS1815">
        <v>96.97</v>
      </c>
      <c r="AT1815">
        <v>76.3</v>
      </c>
      <c r="AU1815">
        <v>15.205</v>
      </c>
      <c r="AV1815">
        <v>26.39</v>
      </c>
      <c r="AW1815">
        <v>72.209999999999994</v>
      </c>
      <c r="AX1815">
        <v>76.05</v>
      </c>
      <c r="AY1815">
        <v>28.324999999999999</v>
      </c>
    </row>
    <row r="1816" spans="1:51" x14ac:dyDescent="0.25">
      <c r="A1816" s="1">
        <v>42287</v>
      </c>
      <c r="B1816" t="e">
        <v>#N/A</v>
      </c>
      <c r="C1816" t="e">
        <v>#N/A</v>
      </c>
      <c r="D1816" t="e">
        <v>#N/A</v>
      </c>
      <c r="E1816" t="e">
        <v>#N/A</v>
      </c>
      <c r="F1816" t="e">
        <v>#N/A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t="e">
        <v>#N/A</v>
      </c>
      <c r="N1816" t="e">
        <v>#N/A</v>
      </c>
      <c r="O1816" t="e">
        <v>#N/A</v>
      </c>
      <c r="P1816" t="e">
        <v>#N/A</v>
      </c>
      <c r="Q1816" t="e">
        <v>#N/A</v>
      </c>
      <c r="R1816" t="e">
        <v>#N/A</v>
      </c>
      <c r="S1816" t="e">
        <v>#N/A</v>
      </c>
      <c r="T1816" t="e">
        <v>#N/A</v>
      </c>
      <c r="U1816" t="e">
        <v>#N/A</v>
      </c>
      <c r="V1816" t="e">
        <v>#N/A</v>
      </c>
      <c r="W1816" t="e">
        <v>#N/A</v>
      </c>
      <c r="X1816" t="e">
        <v>#N/A</v>
      </c>
      <c r="Y1816" t="e">
        <v>#N/A</v>
      </c>
      <c r="Z1816" t="e">
        <v>#N/A</v>
      </c>
      <c r="AA1816" t="e">
        <v>#N/A</v>
      </c>
      <c r="AB1816" t="e">
        <v>#N/A</v>
      </c>
      <c r="AC1816" t="e">
        <v>#N/A</v>
      </c>
      <c r="AD1816" t="e">
        <v>#N/A</v>
      </c>
      <c r="AE1816" t="e">
        <v>#N/A</v>
      </c>
      <c r="AF1816" t="e">
        <v>#N/A</v>
      </c>
      <c r="AG1816" t="e">
        <v>#N/A</v>
      </c>
      <c r="AH1816" t="e">
        <v>#N/A</v>
      </c>
      <c r="AI1816" t="e">
        <v>#N/A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e">
        <v>#N/A</v>
      </c>
      <c r="AP1816" t="e">
        <v>#N/A</v>
      </c>
      <c r="AQ1816" t="e">
        <v>#N/A</v>
      </c>
      <c r="AR1816" t="e">
        <v>#N/A</v>
      </c>
      <c r="AS1816" t="e">
        <v>#N/A</v>
      </c>
      <c r="AT1816" t="e">
        <v>#N/A</v>
      </c>
      <c r="AU1816" t="e">
        <v>#N/A</v>
      </c>
      <c r="AV1816" t="e">
        <v>#N/A</v>
      </c>
      <c r="AW1816" t="e">
        <v>#N/A</v>
      </c>
      <c r="AX1816" t="e">
        <v>#N/A</v>
      </c>
      <c r="AY1816" t="e">
        <v>#N/A</v>
      </c>
    </row>
    <row r="1817" spans="1:51" x14ac:dyDescent="0.25">
      <c r="A1817" s="1">
        <v>42288</v>
      </c>
      <c r="B1817" t="e">
        <v>#N/A</v>
      </c>
      <c r="C1817" t="e">
        <v>#N/A</v>
      </c>
      <c r="D1817" t="e">
        <v>#N/A</v>
      </c>
      <c r="E1817" t="e">
        <v>#N/A</v>
      </c>
      <c r="F1817" t="e">
        <v>#N/A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  <c r="L1817" t="e">
        <v>#N/A</v>
      </c>
      <c r="M1817" t="e">
        <v>#N/A</v>
      </c>
      <c r="N1817" t="e">
        <v>#N/A</v>
      </c>
      <c r="O1817" t="e">
        <v>#N/A</v>
      </c>
      <c r="P1817" t="e">
        <v>#N/A</v>
      </c>
      <c r="Q1817" t="e">
        <v>#N/A</v>
      </c>
      <c r="R1817" t="e">
        <v>#N/A</v>
      </c>
      <c r="S1817" t="e">
        <v>#N/A</v>
      </c>
      <c r="T1817" t="e">
        <v>#N/A</v>
      </c>
      <c r="U1817" t="e">
        <v>#N/A</v>
      </c>
      <c r="V1817" t="e">
        <v>#N/A</v>
      </c>
      <c r="W1817" t="e">
        <v>#N/A</v>
      </c>
      <c r="X1817" t="e">
        <v>#N/A</v>
      </c>
      <c r="Y1817" t="e">
        <v>#N/A</v>
      </c>
      <c r="Z1817" t="e">
        <v>#N/A</v>
      </c>
      <c r="AA1817" t="e">
        <v>#N/A</v>
      </c>
      <c r="AB1817" t="e">
        <v>#N/A</v>
      </c>
      <c r="AC1817" t="e">
        <v>#N/A</v>
      </c>
      <c r="AD1817" t="e">
        <v>#N/A</v>
      </c>
      <c r="AE1817" t="e">
        <v>#N/A</v>
      </c>
      <c r="AF1817" t="e">
        <v>#N/A</v>
      </c>
      <c r="AG1817" t="e">
        <v>#N/A</v>
      </c>
      <c r="AH1817" t="e">
        <v>#N/A</v>
      </c>
      <c r="AI1817" t="e">
        <v>#N/A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e">
        <v>#N/A</v>
      </c>
      <c r="AP1817" t="e">
        <v>#N/A</v>
      </c>
      <c r="AQ1817" t="e">
        <v>#N/A</v>
      </c>
      <c r="AR1817" t="e">
        <v>#N/A</v>
      </c>
      <c r="AS1817" t="e">
        <v>#N/A</v>
      </c>
      <c r="AT1817" t="e">
        <v>#N/A</v>
      </c>
      <c r="AU1817" t="e">
        <v>#N/A</v>
      </c>
      <c r="AV1817" t="e">
        <v>#N/A</v>
      </c>
      <c r="AW1817" t="e">
        <v>#N/A</v>
      </c>
      <c r="AX1817" t="e">
        <v>#N/A</v>
      </c>
      <c r="AY1817" t="e">
        <v>#N/A</v>
      </c>
    </row>
    <row r="1818" spans="1:51" x14ac:dyDescent="0.25">
      <c r="A1818" s="1">
        <v>42289</v>
      </c>
      <c r="B1818">
        <v>165.15</v>
      </c>
      <c r="C1818">
        <v>56.36</v>
      </c>
      <c r="D1818">
        <v>79.290000000000006</v>
      </c>
      <c r="E1818">
        <v>5.196126348</v>
      </c>
      <c r="F1818">
        <v>21.969351700750281</v>
      </c>
      <c r="G1818">
        <v>45.15</v>
      </c>
      <c r="H1818">
        <v>88.667472809917356</v>
      </c>
      <c r="I1818">
        <v>22.79</v>
      </c>
      <c r="J1818">
        <v>53.97</v>
      </c>
      <c r="K1818">
        <v>58.59</v>
      </c>
      <c r="L1818">
        <v>107.15</v>
      </c>
      <c r="M1818">
        <v>21.66</v>
      </c>
      <c r="N1818">
        <v>166.5</v>
      </c>
      <c r="O1818">
        <v>151.33052835999999</v>
      </c>
      <c r="P1818">
        <v>38.26</v>
      </c>
      <c r="Q1818">
        <v>67.400000000000006</v>
      </c>
      <c r="R1818">
        <v>19.146249401679711</v>
      </c>
      <c r="S1818">
        <v>6.173</v>
      </c>
      <c r="T1818">
        <v>38</v>
      </c>
      <c r="U1818">
        <v>12.53</v>
      </c>
      <c r="V1818" t="e">
        <v>#N/A</v>
      </c>
      <c r="W1818" t="e">
        <v>#N/A</v>
      </c>
      <c r="X1818">
        <v>31.2</v>
      </c>
      <c r="Y1818">
        <v>37.35</v>
      </c>
      <c r="Z1818">
        <v>3.1739999999999999</v>
      </c>
      <c r="AA1818">
        <v>15.43</v>
      </c>
      <c r="AB1818">
        <v>15.244999999999999</v>
      </c>
      <c r="AC1818">
        <v>98.35</v>
      </c>
      <c r="AD1818" t="e">
        <v>#N/A</v>
      </c>
      <c r="AE1818">
        <v>87.18</v>
      </c>
      <c r="AF1818">
        <v>4.0119999999999996</v>
      </c>
      <c r="AG1818">
        <v>6.14</v>
      </c>
      <c r="AH1818">
        <v>52.67</v>
      </c>
      <c r="AI1818">
        <v>146.55000000000001</v>
      </c>
      <c r="AJ1818">
        <v>56.2</v>
      </c>
      <c r="AK1818">
        <v>109.38215925</v>
      </c>
      <c r="AL1818">
        <v>89.25</v>
      </c>
      <c r="AM1818">
        <v>23.85</v>
      </c>
      <c r="AN1818">
        <v>72.67</v>
      </c>
      <c r="AO1818">
        <v>77.868678020000004</v>
      </c>
      <c r="AP1818">
        <v>108.55</v>
      </c>
      <c r="AQ1818">
        <v>169.1</v>
      </c>
      <c r="AR1818">
        <v>60.51</v>
      </c>
      <c r="AS1818">
        <v>97.77</v>
      </c>
      <c r="AT1818">
        <v>75.8</v>
      </c>
      <c r="AU1818">
        <v>15.085000000000001</v>
      </c>
      <c r="AV1818">
        <v>26.07</v>
      </c>
      <c r="AW1818">
        <v>73.48</v>
      </c>
      <c r="AX1818">
        <v>76.61</v>
      </c>
      <c r="AY1818">
        <v>28.835000000000001</v>
      </c>
    </row>
    <row r="1819" spans="1:51" x14ac:dyDescent="0.25">
      <c r="A1819" s="1">
        <v>42290</v>
      </c>
      <c r="B1819">
        <v>164.1</v>
      </c>
      <c r="C1819">
        <v>57.28</v>
      </c>
      <c r="D1819">
        <v>77.89</v>
      </c>
      <c r="E1819">
        <v>5.05547784</v>
      </c>
      <c r="F1819">
        <v>21.80273158970288</v>
      </c>
      <c r="G1819">
        <v>44.91</v>
      </c>
      <c r="H1819">
        <v>87.580762975206596</v>
      </c>
      <c r="I1819">
        <v>22.355</v>
      </c>
      <c r="J1819">
        <v>53.38</v>
      </c>
      <c r="K1819">
        <v>57.76</v>
      </c>
      <c r="L1819">
        <v>106.95</v>
      </c>
      <c r="M1819">
        <v>21.515000000000001</v>
      </c>
      <c r="N1819">
        <v>161.25</v>
      </c>
      <c r="O1819">
        <v>146.72926229500001</v>
      </c>
      <c r="P1819">
        <v>38.71</v>
      </c>
      <c r="Q1819">
        <v>68.31</v>
      </c>
      <c r="R1819">
        <v>19.071874404003921</v>
      </c>
      <c r="S1819">
        <v>6.1509999999999998</v>
      </c>
      <c r="T1819">
        <v>37.945</v>
      </c>
      <c r="U1819">
        <v>12.53</v>
      </c>
      <c r="V1819" t="e">
        <v>#N/A</v>
      </c>
      <c r="W1819" t="e">
        <v>#N/A</v>
      </c>
      <c r="X1819">
        <v>30.9</v>
      </c>
      <c r="Y1819">
        <v>36.799999999999997</v>
      </c>
      <c r="Z1819">
        <v>3.1819999999999999</v>
      </c>
      <c r="AA1819">
        <v>15.44</v>
      </c>
      <c r="AB1819">
        <v>14.685</v>
      </c>
      <c r="AC1819">
        <v>100</v>
      </c>
      <c r="AD1819" t="e">
        <v>#N/A</v>
      </c>
      <c r="AE1819">
        <v>86.15</v>
      </c>
      <c r="AF1819">
        <v>4.0220000000000002</v>
      </c>
      <c r="AG1819">
        <v>6.0250000000000004</v>
      </c>
      <c r="AH1819">
        <v>51.81</v>
      </c>
      <c r="AI1819">
        <v>145.5</v>
      </c>
      <c r="AJ1819">
        <v>56.59</v>
      </c>
      <c r="AK1819">
        <v>107.7584025</v>
      </c>
      <c r="AL1819">
        <v>88.11</v>
      </c>
      <c r="AM1819">
        <v>23.87</v>
      </c>
      <c r="AN1819">
        <v>71.64</v>
      </c>
      <c r="AO1819">
        <v>77.045006080000007</v>
      </c>
      <c r="AP1819">
        <v>106.3</v>
      </c>
      <c r="AQ1819">
        <v>166.9</v>
      </c>
      <c r="AR1819">
        <v>63.75</v>
      </c>
      <c r="AS1819">
        <v>97.7</v>
      </c>
      <c r="AT1819">
        <v>75.31</v>
      </c>
      <c r="AU1819">
        <v>14.88</v>
      </c>
      <c r="AV1819">
        <v>25.68</v>
      </c>
      <c r="AW1819">
        <v>72.55</v>
      </c>
      <c r="AX1819">
        <v>76.31</v>
      </c>
      <c r="AY1819">
        <v>28.96</v>
      </c>
    </row>
    <row r="1820" spans="1:51" x14ac:dyDescent="0.25">
      <c r="A1820" s="1">
        <v>42291</v>
      </c>
      <c r="B1820">
        <v>164.15</v>
      </c>
      <c r="C1820">
        <v>57.32</v>
      </c>
      <c r="D1820">
        <v>74.47</v>
      </c>
      <c r="E1820">
        <v>4.9620400199999999</v>
      </c>
      <c r="F1820">
        <v>21.641012070156869</v>
      </c>
      <c r="G1820">
        <v>44.634999999999998</v>
      </c>
      <c r="H1820">
        <v>86.373307603305776</v>
      </c>
      <c r="I1820">
        <v>22.02</v>
      </c>
      <c r="J1820">
        <v>53.12</v>
      </c>
      <c r="K1820">
        <v>57.6</v>
      </c>
      <c r="L1820">
        <v>105.85</v>
      </c>
      <c r="M1820">
        <v>21.945</v>
      </c>
      <c r="N1820">
        <v>159.25</v>
      </c>
      <c r="O1820">
        <v>144.82368746</v>
      </c>
      <c r="P1820">
        <v>38.54</v>
      </c>
      <c r="Q1820">
        <v>67.23</v>
      </c>
      <c r="R1820">
        <v>18.391874425253921</v>
      </c>
      <c r="S1820">
        <v>6.1529999999999996</v>
      </c>
      <c r="T1820">
        <v>37.520000000000003</v>
      </c>
      <c r="U1820">
        <v>12.52</v>
      </c>
      <c r="V1820" t="e">
        <v>#N/A</v>
      </c>
      <c r="W1820" t="e">
        <v>#N/A</v>
      </c>
      <c r="X1820">
        <v>30.48</v>
      </c>
      <c r="Y1820">
        <v>36.880000000000003</v>
      </c>
      <c r="Z1820">
        <v>3.1619999999999999</v>
      </c>
      <c r="AA1820">
        <v>15.34</v>
      </c>
      <c r="AB1820">
        <v>15.03</v>
      </c>
      <c r="AC1820">
        <v>100.65</v>
      </c>
      <c r="AD1820" t="e">
        <v>#N/A</v>
      </c>
      <c r="AE1820">
        <v>84.95</v>
      </c>
      <c r="AF1820">
        <v>4.0359999999999996</v>
      </c>
      <c r="AG1820">
        <v>6.0250000000000004</v>
      </c>
      <c r="AH1820">
        <v>50.64</v>
      </c>
      <c r="AI1820">
        <v>144.30000000000001</v>
      </c>
      <c r="AJ1820">
        <v>56.12</v>
      </c>
      <c r="AK1820">
        <v>106.28225999999999</v>
      </c>
      <c r="AL1820">
        <v>86.74</v>
      </c>
      <c r="AM1820">
        <v>23.495000000000001</v>
      </c>
      <c r="AN1820">
        <v>70.040000000000006</v>
      </c>
      <c r="AO1820">
        <v>75.768767139999994</v>
      </c>
      <c r="AP1820">
        <v>106.6</v>
      </c>
      <c r="AQ1820">
        <v>166.1</v>
      </c>
      <c r="AR1820">
        <v>63.41</v>
      </c>
      <c r="AS1820">
        <v>97.88</v>
      </c>
      <c r="AT1820">
        <v>76.099999999999994</v>
      </c>
      <c r="AU1820">
        <v>14.625</v>
      </c>
      <c r="AV1820">
        <v>25.44</v>
      </c>
      <c r="AW1820">
        <v>71.52</v>
      </c>
      <c r="AX1820">
        <v>75.86</v>
      </c>
      <c r="AY1820">
        <v>27.46</v>
      </c>
    </row>
    <row r="1821" spans="1:51" x14ac:dyDescent="0.25">
      <c r="A1821" s="1">
        <v>42292</v>
      </c>
      <c r="B1821">
        <v>166.9</v>
      </c>
      <c r="C1821">
        <v>57.85</v>
      </c>
      <c r="D1821">
        <v>77.75</v>
      </c>
      <c r="E1821">
        <v>4.9531880159999986</v>
      </c>
      <c r="F1821">
        <v>21.910544602733552</v>
      </c>
      <c r="G1821">
        <v>45.115000000000002</v>
      </c>
      <c r="H1821">
        <v>88.466230247933879</v>
      </c>
      <c r="I1821">
        <v>22.41</v>
      </c>
      <c r="J1821">
        <v>53.97</v>
      </c>
      <c r="K1821">
        <v>58.75</v>
      </c>
      <c r="L1821">
        <v>108.8</v>
      </c>
      <c r="M1821">
        <v>21.87</v>
      </c>
      <c r="N1821">
        <v>160.4</v>
      </c>
      <c r="O1821">
        <v>143.42936441000001</v>
      </c>
      <c r="P1821">
        <v>39.47</v>
      </c>
      <c r="Q1821">
        <v>67.98</v>
      </c>
      <c r="R1821">
        <v>18.62562441794924</v>
      </c>
      <c r="S1821">
        <v>6.1859999999999999</v>
      </c>
      <c r="T1821">
        <v>39.18</v>
      </c>
      <c r="U1821">
        <v>12.765000000000001</v>
      </c>
      <c r="V1821" t="e">
        <v>#N/A</v>
      </c>
      <c r="W1821" t="e">
        <v>#N/A</v>
      </c>
      <c r="X1821">
        <v>30.82</v>
      </c>
      <c r="Y1821">
        <v>36.94</v>
      </c>
      <c r="Z1821">
        <v>3.2080000000000002</v>
      </c>
      <c r="AA1821">
        <v>15.54</v>
      </c>
      <c r="AB1821">
        <v>14.94</v>
      </c>
      <c r="AC1821">
        <v>101.15</v>
      </c>
      <c r="AD1821" t="e">
        <v>#N/A</v>
      </c>
      <c r="AE1821">
        <v>88.05</v>
      </c>
      <c r="AF1821">
        <v>4.0999999999999996</v>
      </c>
      <c r="AG1821">
        <v>6.19</v>
      </c>
      <c r="AH1821">
        <v>51.41</v>
      </c>
      <c r="AI1821">
        <v>146.05000000000001</v>
      </c>
      <c r="AJ1821">
        <v>54.53</v>
      </c>
      <c r="AK1821">
        <v>107.31555975000001</v>
      </c>
      <c r="AL1821">
        <v>87.01</v>
      </c>
      <c r="AM1821">
        <v>23.855</v>
      </c>
      <c r="AN1821">
        <v>71.319999999999993</v>
      </c>
      <c r="AO1821">
        <v>76.529079699999997</v>
      </c>
      <c r="AP1821">
        <v>102.8</v>
      </c>
      <c r="AQ1821">
        <v>168</v>
      </c>
      <c r="AR1821">
        <v>65.13</v>
      </c>
      <c r="AS1821">
        <v>99.14</v>
      </c>
      <c r="AT1821">
        <v>77.12</v>
      </c>
      <c r="AU1821">
        <v>15.01</v>
      </c>
      <c r="AV1821">
        <v>25.704999999999998</v>
      </c>
      <c r="AW1821">
        <v>72.900000000000006</v>
      </c>
      <c r="AX1821">
        <v>79.31</v>
      </c>
      <c r="AY1821">
        <v>27.405000000000001</v>
      </c>
    </row>
    <row r="1822" spans="1:51" x14ac:dyDescent="0.25">
      <c r="A1822" s="1">
        <v>42293</v>
      </c>
      <c r="B1822">
        <v>166.05</v>
      </c>
      <c r="C1822">
        <v>58.24</v>
      </c>
      <c r="D1822">
        <v>77.55</v>
      </c>
      <c r="E1822">
        <v>5.1046556400000007</v>
      </c>
      <c r="F1822">
        <v>21.964451109248881</v>
      </c>
      <c r="G1822">
        <v>45.6</v>
      </c>
      <c r="H1822">
        <v>88.828466859504118</v>
      </c>
      <c r="I1822">
        <v>22.81</v>
      </c>
      <c r="J1822">
        <v>54.99</v>
      </c>
      <c r="K1822">
        <v>58.27</v>
      </c>
      <c r="L1822">
        <v>110.1</v>
      </c>
      <c r="M1822">
        <v>21.94</v>
      </c>
      <c r="N1822">
        <v>158.65</v>
      </c>
      <c r="O1822">
        <v>139.43230500000001</v>
      </c>
      <c r="P1822">
        <v>38.950000000000003</v>
      </c>
      <c r="Q1822">
        <v>69.09</v>
      </c>
      <c r="R1822">
        <v>18.614999418281268</v>
      </c>
      <c r="S1822">
        <v>6.2370000000000001</v>
      </c>
      <c r="T1822">
        <v>39.755000000000003</v>
      </c>
      <c r="U1822">
        <v>12.97</v>
      </c>
      <c r="V1822" t="e">
        <v>#N/A</v>
      </c>
      <c r="W1822" t="e">
        <v>#N/A</v>
      </c>
      <c r="X1822">
        <v>31.02</v>
      </c>
      <c r="Y1822">
        <v>35.97</v>
      </c>
      <c r="Z1822">
        <v>3.2559999999999998</v>
      </c>
      <c r="AA1822">
        <v>15.73</v>
      </c>
      <c r="AB1822">
        <v>15.145</v>
      </c>
      <c r="AC1822">
        <v>101.4</v>
      </c>
      <c r="AD1822" t="e">
        <v>#N/A</v>
      </c>
      <c r="AE1822">
        <v>88.71</v>
      </c>
      <c r="AF1822">
        <v>4.12</v>
      </c>
      <c r="AG1822">
        <v>6.165</v>
      </c>
      <c r="AH1822">
        <v>50.25</v>
      </c>
      <c r="AI1822">
        <v>148.35</v>
      </c>
      <c r="AJ1822">
        <v>55.53</v>
      </c>
      <c r="AK1822">
        <v>108.20124525</v>
      </c>
      <c r="AL1822">
        <v>86.74</v>
      </c>
      <c r="AM1822">
        <v>23.835000000000001</v>
      </c>
      <c r="AN1822">
        <v>71.02</v>
      </c>
      <c r="AO1822">
        <v>76.076512699999995</v>
      </c>
      <c r="AP1822">
        <v>100.6</v>
      </c>
      <c r="AQ1822">
        <v>170.25</v>
      </c>
      <c r="AR1822">
        <v>66.12</v>
      </c>
      <c r="AS1822">
        <v>98.92</v>
      </c>
      <c r="AT1822">
        <v>76.650000000000006</v>
      </c>
      <c r="AU1822">
        <v>15.19</v>
      </c>
      <c r="AV1822">
        <v>25.82</v>
      </c>
      <c r="AW1822">
        <v>72.38</v>
      </c>
      <c r="AX1822">
        <v>79.19</v>
      </c>
      <c r="AY1822">
        <v>26.945</v>
      </c>
    </row>
    <row r="1823" spans="1:51" x14ac:dyDescent="0.25">
      <c r="A1823" s="1">
        <v>42294</v>
      </c>
      <c r="B1823" t="e">
        <v>#N/A</v>
      </c>
      <c r="C1823" t="e">
        <v>#N/A</v>
      </c>
      <c r="D1823" t="e">
        <v>#N/A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 t="e">
        <v>#N/A</v>
      </c>
      <c r="O1823" t="e">
        <v>#N/A</v>
      </c>
      <c r="P1823" t="e">
        <v>#N/A</v>
      </c>
      <c r="Q1823" t="e">
        <v>#N/A</v>
      </c>
      <c r="R1823" t="e">
        <v>#N/A</v>
      </c>
      <c r="S1823" t="e">
        <v>#N/A</v>
      </c>
      <c r="T1823" t="e">
        <v>#N/A</v>
      </c>
      <c r="U1823" t="e">
        <v>#N/A</v>
      </c>
      <c r="V1823" t="e">
        <v>#N/A</v>
      </c>
      <c r="W1823" t="e">
        <v>#N/A</v>
      </c>
      <c r="X1823" t="e">
        <v>#N/A</v>
      </c>
      <c r="Y1823" t="e">
        <v>#N/A</v>
      </c>
      <c r="Z1823" t="e">
        <v>#N/A</v>
      </c>
      <c r="AA1823" t="e">
        <v>#N/A</v>
      </c>
      <c r="AB1823" t="e">
        <v>#N/A</v>
      </c>
      <c r="AC1823" t="e">
        <v>#N/A</v>
      </c>
      <c r="AD1823" t="e">
        <v>#N/A</v>
      </c>
      <c r="AE1823" t="e">
        <v>#N/A</v>
      </c>
      <c r="AF1823" t="e">
        <v>#N/A</v>
      </c>
      <c r="AG1823" t="e">
        <v>#N/A</v>
      </c>
      <c r="AH1823" t="e">
        <v>#N/A</v>
      </c>
      <c r="AI1823" t="e">
        <v>#N/A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e">
        <v>#N/A</v>
      </c>
      <c r="AP1823" t="e">
        <v>#N/A</v>
      </c>
      <c r="AQ1823" t="e">
        <v>#N/A</v>
      </c>
      <c r="AR1823" t="e">
        <v>#N/A</v>
      </c>
      <c r="AS1823" t="e">
        <v>#N/A</v>
      </c>
      <c r="AT1823" t="e">
        <v>#N/A</v>
      </c>
      <c r="AU1823" t="e">
        <v>#N/A</v>
      </c>
      <c r="AV1823" t="e">
        <v>#N/A</v>
      </c>
      <c r="AW1823" t="e">
        <v>#N/A</v>
      </c>
      <c r="AX1823" t="e">
        <v>#N/A</v>
      </c>
      <c r="AY1823" t="e">
        <v>#N/A</v>
      </c>
    </row>
    <row r="1824" spans="1:51" x14ac:dyDescent="0.25">
      <c r="A1824" s="1">
        <v>42295</v>
      </c>
      <c r="B1824" t="e">
        <v>#N/A</v>
      </c>
      <c r="C1824" t="e">
        <v>#N/A</v>
      </c>
      <c r="D1824" t="e">
        <v>#N/A</v>
      </c>
      <c r="E1824" t="e">
        <v>#N/A</v>
      </c>
      <c r="F1824" t="e">
        <v>#N/A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  <c r="L1824" t="e">
        <v>#N/A</v>
      </c>
      <c r="M1824" t="e">
        <v>#N/A</v>
      </c>
      <c r="N1824" t="e">
        <v>#N/A</v>
      </c>
      <c r="O1824" t="e">
        <v>#N/A</v>
      </c>
      <c r="P1824" t="e">
        <v>#N/A</v>
      </c>
      <c r="Q1824" t="e">
        <v>#N/A</v>
      </c>
      <c r="R1824" t="e">
        <v>#N/A</v>
      </c>
      <c r="S1824" t="e">
        <v>#N/A</v>
      </c>
      <c r="T1824" t="e">
        <v>#N/A</v>
      </c>
      <c r="U1824" t="e">
        <v>#N/A</v>
      </c>
      <c r="V1824" t="e">
        <v>#N/A</v>
      </c>
      <c r="W1824" t="e">
        <v>#N/A</v>
      </c>
      <c r="X1824" t="e">
        <v>#N/A</v>
      </c>
      <c r="Y1824" t="e">
        <v>#N/A</v>
      </c>
      <c r="Z1824" t="e">
        <v>#N/A</v>
      </c>
      <c r="AA1824" t="e">
        <v>#N/A</v>
      </c>
      <c r="AB1824" t="e">
        <v>#N/A</v>
      </c>
      <c r="AC1824" t="e">
        <v>#N/A</v>
      </c>
      <c r="AD1824" t="e">
        <v>#N/A</v>
      </c>
      <c r="AE1824" t="e">
        <v>#N/A</v>
      </c>
      <c r="AF1824" t="e">
        <v>#N/A</v>
      </c>
      <c r="AG1824" t="e">
        <v>#N/A</v>
      </c>
      <c r="AH1824" t="e">
        <v>#N/A</v>
      </c>
      <c r="AI1824" t="e">
        <v>#N/A</v>
      </c>
      <c r="AJ1824" t="e">
        <v>#N/A</v>
      </c>
      <c r="AK1824" t="e">
        <v>#N/A</v>
      </c>
      <c r="AL1824" t="e">
        <v>#N/A</v>
      </c>
      <c r="AM1824" t="e">
        <v>#N/A</v>
      </c>
      <c r="AN1824" t="e">
        <v>#N/A</v>
      </c>
      <c r="AO1824" t="e">
        <v>#N/A</v>
      </c>
      <c r="AP1824" t="e">
        <v>#N/A</v>
      </c>
      <c r="AQ1824" t="e">
        <v>#N/A</v>
      </c>
      <c r="AR1824" t="e">
        <v>#N/A</v>
      </c>
      <c r="AS1824" t="e">
        <v>#N/A</v>
      </c>
      <c r="AT1824" t="e">
        <v>#N/A</v>
      </c>
      <c r="AU1824" t="e">
        <v>#N/A</v>
      </c>
      <c r="AV1824" t="e">
        <v>#N/A</v>
      </c>
      <c r="AW1824" t="e">
        <v>#N/A</v>
      </c>
      <c r="AX1824" t="e">
        <v>#N/A</v>
      </c>
      <c r="AY1824" t="e">
        <v>#N/A</v>
      </c>
    </row>
    <row r="1825" spans="1:51" x14ac:dyDescent="0.25">
      <c r="A1825" s="1">
        <v>42296</v>
      </c>
      <c r="B1825">
        <v>168.4</v>
      </c>
      <c r="C1825">
        <v>57.69</v>
      </c>
      <c r="D1825">
        <v>78.34</v>
      </c>
      <c r="E1825">
        <v>5.0653134</v>
      </c>
      <c r="F1825">
        <v>22.10656826278932</v>
      </c>
      <c r="G1825">
        <v>44.965000000000003</v>
      </c>
      <c r="H1825">
        <v>88.908963884297506</v>
      </c>
      <c r="I1825">
        <v>22.89</v>
      </c>
      <c r="J1825">
        <v>55.09</v>
      </c>
      <c r="K1825">
        <v>59.41</v>
      </c>
      <c r="L1825">
        <v>111.35</v>
      </c>
      <c r="M1825">
        <v>21.475000000000001</v>
      </c>
      <c r="N1825">
        <v>158.9</v>
      </c>
      <c r="O1825">
        <v>140.222421395</v>
      </c>
      <c r="P1825">
        <v>39.4</v>
      </c>
      <c r="Q1825">
        <v>69.23</v>
      </c>
      <c r="R1825">
        <v>18.662811916787131</v>
      </c>
      <c r="S1825">
        <v>6.234</v>
      </c>
      <c r="T1825">
        <v>40.305</v>
      </c>
      <c r="U1825">
        <v>12.994999999999999</v>
      </c>
      <c r="V1825" t="e">
        <v>#N/A</v>
      </c>
      <c r="W1825" t="e">
        <v>#N/A</v>
      </c>
      <c r="X1825">
        <v>31.385000000000002</v>
      </c>
      <c r="Y1825">
        <v>36.659999999999997</v>
      </c>
      <c r="Z1825">
        <v>3.28</v>
      </c>
      <c r="AA1825">
        <v>15.59</v>
      </c>
      <c r="AB1825">
        <v>15.11</v>
      </c>
      <c r="AC1825">
        <v>102.45</v>
      </c>
      <c r="AD1825" t="e">
        <v>#N/A</v>
      </c>
      <c r="AE1825">
        <v>89.11</v>
      </c>
      <c r="AF1825">
        <v>4.1120000000000001</v>
      </c>
      <c r="AG1825">
        <v>6.2</v>
      </c>
      <c r="AH1825">
        <v>49.99</v>
      </c>
      <c r="AI1825">
        <v>149</v>
      </c>
      <c r="AJ1825">
        <v>55.41</v>
      </c>
      <c r="AK1825">
        <v>109.03772600000001</v>
      </c>
      <c r="AL1825">
        <v>87.69</v>
      </c>
      <c r="AM1825">
        <v>23.65</v>
      </c>
      <c r="AN1825">
        <v>71.33</v>
      </c>
      <c r="AO1825">
        <v>76.284693520000005</v>
      </c>
      <c r="AP1825">
        <v>99.19</v>
      </c>
      <c r="AQ1825">
        <v>170.7</v>
      </c>
      <c r="AR1825">
        <v>66.150000000000006</v>
      </c>
      <c r="AS1825">
        <v>99.02</v>
      </c>
      <c r="AT1825">
        <v>76.75</v>
      </c>
      <c r="AU1825">
        <v>15.345000000000001</v>
      </c>
      <c r="AV1825">
        <v>25.745000000000001</v>
      </c>
      <c r="AW1825">
        <v>72.819999999999993</v>
      </c>
      <c r="AX1825">
        <v>79.64</v>
      </c>
      <c r="AY1825">
        <v>26.86</v>
      </c>
    </row>
    <row r="1826" spans="1:51" x14ac:dyDescent="0.25">
      <c r="A1826" s="1">
        <v>42297</v>
      </c>
      <c r="B1826">
        <v>167.55</v>
      </c>
      <c r="C1826">
        <v>57.95</v>
      </c>
      <c r="D1826">
        <v>77.64</v>
      </c>
      <c r="E1826">
        <v>4.9463031239999999</v>
      </c>
      <c r="F1826">
        <v>21.964451109248881</v>
      </c>
      <c r="G1826">
        <v>44.55</v>
      </c>
      <c r="H1826">
        <v>87.741757024793387</v>
      </c>
      <c r="I1826">
        <v>22.914999999999999</v>
      </c>
      <c r="J1826">
        <v>54.3</v>
      </c>
      <c r="K1826">
        <v>59</v>
      </c>
      <c r="L1826">
        <v>110.7</v>
      </c>
      <c r="M1826">
        <v>21.645</v>
      </c>
      <c r="N1826">
        <v>158.30000000000001</v>
      </c>
      <c r="O1826">
        <v>139.43230500000001</v>
      </c>
      <c r="P1826">
        <v>39.424999999999997</v>
      </c>
      <c r="Q1826">
        <v>69.14</v>
      </c>
      <c r="R1826">
        <v>18.540624420605489</v>
      </c>
      <c r="S1826">
        <v>6.27</v>
      </c>
      <c r="T1826">
        <v>39.945</v>
      </c>
      <c r="U1826">
        <v>12.865</v>
      </c>
      <c r="V1826" t="e">
        <v>#N/A</v>
      </c>
      <c r="W1826" t="e">
        <v>#N/A</v>
      </c>
      <c r="X1826">
        <v>31.44</v>
      </c>
      <c r="Y1826">
        <v>36.61</v>
      </c>
      <c r="Z1826">
        <v>3.262</v>
      </c>
      <c r="AA1826">
        <v>15.44</v>
      </c>
      <c r="AB1826">
        <v>15.26</v>
      </c>
      <c r="AC1826">
        <v>102.4</v>
      </c>
      <c r="AD1826" t="e">
        <v>#N/A</v>
      </c>
      <c r="AE1826">
        <v>87.29</v>
      </c>
      <c r="AF1826">
        <v>4.1020000000000003</v>
      </c>
      <c r="AG1826">
        <v>6.1150000000000002</v>
      </c>
      <c r="AH1826">
        <v>50.08</v>
      </c>
      <c r="AI1826">
        <v>148.80000000000001</v>
      </c>
      <c r="AJ1826">
        <v>55.03</v>
      </c>
      <c r="AK1826">
        <v>108.39806425</v>
      </c>
      <c r="AL1826">
        <v>87.28</v>
      </c>
      <c r="AM1826">
        <v>23.51</v>
      </c>
      <c r="AN1826">
        <v>71.209999999999994</v>
      </c>
      <c r="AO1826">
        <v>75.877383219999999</v>
      </c>
      <c r="AP1826">
        <v>98.7</v>
      </c>
      <c r="AQ1826">
        <v>171.25</v>
      </c>
      <c r="AR1826">
        <v>66.5</v>
      </c>
      <c r="AS1826">
        <v>98.89</v>
      </c>
      <c r="AT1826">
        <v>77.06</v>
      </c>
      <c r="AU1826">
        <v>15.68</v>
      </c>
      <c r="AV1826">
        <v>25.64</v>
      </c>
      <c r="AW1826">
        <v>72.33</v>
      </c>
      <c r="AX1826">
        <v>79.09</v>
      </c>
      <c r="AY1826">
        <v>26.8</v>
      </c>
    </row>
    <row r="1827" spans="1:51" x14ac:dyDescent="0.25">
      <c r="A1827" s="1">
        <v>42298</v>
      </c>
      <c r="B1827">
        <v>165.65</v>
      </c>
      <c r="C1827">
        <v>58.27</v>
      </c>
      <c r="D1827">
        <v>80.25</v>
      </c>
      <c r="E1827">
        <v>4.9699084679999999</v>
      </c>
      <c r="F1827">
        <v>22.10656826278932</v>
      </c>
      <c r="G1827">
        <v>44.91</v>
      </c>
      <c r="H1827">
        <v>88.264987685950416</v>
      </c>
      <c r="I1827">
        <v>23.094999999999999</v>
      </c>
      <c r="J1827">
        <v>54.4</v>
      </c>
      <c r="K1827">
        <v>60.02</v>
      </c>
      <c r="L1827">
        <v>110.75</v>
      </c>
      <c r="M1827">
        <v>21.59</v>
      </c>
      <c r="N1827">
        <v>158.05000000000001</v>
      </c>
      <c r="O1827">
        <v>140.873105485</v>
      </c>
      <c r="P1827">
        <v>39.72</v>
      </c>
      <c r="Q1827">
        <v>69.44</v>
      </c>
      <c r="R1827">
        <v>18.567186919775409</v>
      </c>
      <c r="S1827">
        <v>6.3239999999999998</v>
      </c>
      <c r="T1827">
        <v>40</v>
      </c>
      <c r="U1827">
        <v>12.9</v>
      </c>
      <c r="V1827" t="e">
        <v>#N/A</v>
      </c>
      <c r="W1827" t="e">
        <v>#N/A</v>
      </c>
      <c r="X1827">
        <v>31.754999999999999</v>
      </c>
      <c r="Y1827">
        <v>36.51</v>
      </c>
      <c r="Z1827">
        <v>3.222</v>
      </c>
      <c r="AA1827">
        <v>15.45</v>
      </c>
      <c r="AB1827">
        <v>15.465</v>
      </c>
      <c r="AC1827">
        <v>101.25</v>
      </c>
      <c r="AD1827" t="e">
        <v>#N/A</v>
      </c>
      <c r="AE1827">
        <v>87</v>
      </c>
      <c r="AF1827">
        <v>4.0679999999999996</v>
      </c>
      <c r="AG1827">
        <v>6.17</v>
      </c>
      <c r="AH1827">
        <v>50.98</v>
      </c>
      <c r="AI1827">
        <v>149.69999999999999</v>
      </c>
      <c r="AJ1827">
        <v>56.28</v>
      </c>
      <c r="AK1827">
        <v>108.053631</v>
      </c>
      <c r="AL1827">
        <v>88</v>
      </c>
      <c r="AM1827">
        <v>24.31</v>
      </c>
      <c r="AN1827">
        <v>71.58</v>
      </c>
      <c r="AO1827">
        <v>76.80967124</v>
      </c>
      <c r="AP1827">
        <v>100.4</v>
      </c>
      <c r="AQ1827">
        <v>172.4</v>
      </c>
      <c r="AR1827">
        <v>67.56</v>
      </c>
      <c r="AS1827">
        <v>98.51</v>
      </c>
      <c r="AT1827">
        <v>78.91</v>
      </c>
      <c r="AU1827">
        <v>15.734999999999999</v>
      </c>
      <c r="AV1827">
        <v>26.725000000000001</v>
      </c>
      <c r="AW1827">
        <v>73.72</v>
      </c>
      <c r="AX1827">
        <v>79.95</v>
      </c>
      <c r="AY1827">
        <v>26.815000000000001</v>
      </c>
    </row>
    <row r="1828" spans="1:51" x14ac:dyDescent="0.25">
      <c r="A1828" s="1">
        <v>42299</v>
      </c>
      <c r="B1828">
        <v>171</v>
      </c>
      <c r="C1828">
        <v>58.78</v>
      </c>
      <c r="D1828">
        <v>82.49</v>
      </c>
      <c r="E1828">
        <v>5.1302280959999997</v>
      </c>
      <c r="F1828">
        <v>22.601528004430129</v>
      </c>
      <c r="G1828">
        <v>45.365000000000002</v>
      </c>
      <c r="H1828">
        <v>91.24337760330576</v>
      </c>
      <c r="I1828">
        <v>23.82</v>
      </c>
      <c r="J1828">
        <v>55.01</v>
      </c>
      <c r="K1828">
        <v>61.95</v>
      </c>
      <c r="L1828">
        <v>112.85</v>
      </c>
      <c r="M1828">
        <v>21.67</v>
      </c>
      <c r="N1828">
        <v>165.15</v>
      </c>
      <c r="O1828">
        <v>145.19550694</v>
      </c>
      <c r="P1828">
        <v>39.365000000000002</v>
      </c>
      <c r="Q1828">
        <v>69.010000000000005</v>
      </c>
      <c r="R1828">
        <v>18.721249414960958</v>
      </c>
      <c r="S1828">
        <v>6.3890000000000002</v>
      </c>
      <c r="T1828">
        <v>41.244999999999997</v>
      </c>
      <c r="U1828">
        <v>13.025</v>
      </c>
      <c r="V1828" t="e">
        <v>#N/A</v>
      </c>
      <c r="W1828" t="e">
        <v>#N/A</v>
      </c>
      <c r="X1828">
        <v>32.75</v>
      </c>
      <c r="Y1828">
        <v>37.9</v>
      </c>
      <c r="Z1828">
        <v>3.24</v>
      </c>
      <c r="AA1828">
        <v>15.71</v>
      </c>
      <c r="AB1828">
        <v>15.81</v>
      </c>
      <c r="AC1828">
        <v>104.5</v>
      </c>
      <c r="AD1828" t="e">
        <v>#N/A</v>
      </c>
      <c r="AE1828">
        <v>89.23</v>
      </c>
      <c r="AF1828">
        <v>4.1779999999999999</v>
      </c>
      <c r="AG1828">
        <v>6.32</v>
      </c>
      <c r="AH1828">
        <v>52.69</v>
      </c>
      <c r="AI1828">
        <v>153</v>
      </c>
      <c r="AJ1828">
        <v>57.52</v>
      </c>
      <c r="AK1828">
        <v>109.87420675</v>
      </c>
      <c r="AL1828">
        <v>90.35</v>
      </c>
      <c r="AM1828">
        <v>24.684999999999999</v>
      </c>
      <c r="AN1828">
        <v>74.290000000000006</v>
      </c>
      <c r="AO1828">
        <v>78.538477180000001</v>
      </c>
      <c r="AP1828">
        <v>103.8</v>
      </c>
      <c r="AQ1828">
        <v>175.6</v>
      </c>
      <c r="AR1828">
        <v>68.91</v>
      </c>
      <c r="AS1828">
        <v>103.65</v>
      </c>
      <c r="AT1828">
        <v>80.150000000000006</v>
      </c>
      <c r="AU1828">
        <v>16.425000000000001</v>
      </c>
      <c r="AV1828">
        <v>27.085000000000001</v>
      </c>
      <c r="AW1828">
        <v>76.05</v>
      </c>
      <c r="AX1828">
        <v>81.47</v>
      </c>
      <c r="AY1828">
        <v>28.54</v>
      </c>
    </row>
    <row r="1829" spans="1:51" x14ac:dyDescent="0.25">
      <c r="A1829" s="1">
        <v>42300</v>
      </c>
      <c r="B1829">
        <v>173.6</v>
      </c>
      <c r="C1829">
        <v>60.12</v>
      </c>
      <c r="D1829">
        <v>85.14</v>
      </c>
      <c r="E1829">
        <v>5.184323676</v>
      </c>
      <c r="F1829">
        <v>23.277809631622539</v>
      </c>
      <c r="G1829">
        <v>45.5</v>
      </c>
      <c r="H1829">
        <v>93.296051735537176</v>
      </c>
      <c r="I1829">
        <v>24.05</v>
      </c>
      <c r="J1829">
        <v>55.91</v>
      </c>
      <c r="K1829">
        <v>63.15</v>
      </c>
      <c r="L1829">
        <v>116.45</v>
      </c>
      <c r="M1829">
        <v>22.49</v>
      </c>
      <c r="N1829">
        <v>170.65</v>
      </c>
      <c r="O1829">
        <v>160.57953792500001</v>
      </c>
      <c r="P1829">
        <v>40.049999999999997</v>
      </c>
      <c r="Q1829">
        <v>70.34</v>
      </c>
      <c r="R1829">
        <v>18.960311907490251</v>
      </c>
      <c r="S1829">
        <v>6.4740000000000002</v>
      </c>
      <c r="T1829">
        <v>42.244999999999997</v>
      </c>
      <c r="U1829">
        <v>13.365</v>
      </c>
      <c r="V1829" t="e">
        <v>#N/A</v>
      </c>
      <c r="W1829" t="e">
        <v>#N/A</v>
      </c>
      <c r="X1829">
        <v>33.755000000000003</v>
      </c>
      <c r="Y1829">
        <v>38.74</v>
      </c>
      <c r="Z1829">
        <v>3.2160000000000002</v>
      </c>
      <c r="AA1829">
        <v>15.53</v>
      </c>
      <c r="AB1829">
        <v>16.239999999999998</v>
      </c>
      <c r="AC1829">
        <v>107.15</v>
      </c>
      <c r="AD1829" t="e">
        <v>#N/A</v>
      </c>
      <c r="AE1829">
        <v>92.45</v>
      </c>
      <c r="AF1829">
        <v>4.226</v>
      </c>
      <c r="AG1829">
        <v>6.2249999999999996</v>
      </c>
      <c r="AH1829">
        <v>54.85</v>
      </c>
      <c r="AI1829">
        <v>156.1</v>
      </c>
      <c r="AJ1829">
        <v>60.17</v>
      </c>
      <c r="AK1829">
        <v>114.548658</v>
      </c>
      <c r="AL1829">
        <v>93.29</v>
      </c>
      <c r="AM1829">
        <v>25.445</v>
      </c>
      <c r="AN1829">
        <v>76.64</v>
      </c>
      <c r="AO1829">
        <v>81.480162679999992</v>
      </c>
      <c r="AP1829">
        <v>107.7</v>
      </c>
      <c r="AQ1829">
        <v>177.8</v>
      </c>
      <c r="AR1829">
        <v>69.92</v>
      </c>
      <c r="AS1829">
        <v>106.45</v>
      </c>
      <c r="AT1829">
        <v>81.41</v>
      </c>
      <c r="AU1829">
        <v>16.97</v>
      </c>
      <c r="AV1829">
        <v>27.545000000000002</v>
      </c>
      <c r="AW1829">
        <v>78.709999999999994</v>
      </c>
      <c r="AX1829">
        <v>82.9</v>
      </c>
      <c r="AY1829">
        <v>29.335000000000001</v>
      </c>
    </row>
    <row r="1830" spans="1:51" x14ac:dyDescent="0.25">
      <c r="A1830" s="1">
        <v>42301</v>
      </c>
      <c r="B1830" t="e">
        <v>#N/A</v>
      </c>
      <c r="C1830" t="e">
        <v>#N/A</v>
      </c>
      <c r="D1830" t="e">
        <v>#N/A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t="e">
        <v>#N/A</v>
      </c>
      <c r="N1830" t="e">
        <v>#N/A</v>
      </c>
      <c r="O1830" t="e">
        <v>#N/A</v>
      </c>
      <c r="P1830" t="e">
        <v>#N/A</v>
      </c>
      <c r="Q1830" t="e">
        <v>#N/A</v>
      </c>
      <c r="R1830" t="e">
        <v>#N/A</v>
      </c>
      <c r="S1830" t="e">
        <v>#N/A</v>
      </c>
      <c r="T1830" t="e">
        <v>#N/A</v>
      </c>
      <c r="U1830" t="e">
        <v>#N/A</v>
      </c>
      <c r="V1830" t="e">
        <v>#N/A</v>
      </c>
      <c r="W1830" t="e">
        <v>#N/A</v>
      </c>
      <c r="X1830" t="e">
        <v>#N/A</v>
      </c>
      <c r="Y1830" t="e">
        <v>#N/A</v>
      </c>
      <c r="Z1830" t="e">
        <v>#N/A</v>
      </c>
      <c r="AA1830" t="e">
        <v>#N/A</v>
      </c>
      <c r="AB1830" t="e">
        <v>#N/A</v>
      </c>
      <c r="AC1830" t="e">
        <v>#N/A</v>
      </c>
      <c r="AD1830" t="e">
        <v>#N/A</v>
      </c>
      <c r="AE1830" t="e">
        <v>#N/A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e">
        <v>#N/A</v>
      </c>
      <c r="AP1830" t="e">
        <v>#N/A</v>
      </c>
      <c r="AQ1830" t="e">
        <v>#N/A</v>
      </c>
      <c r="AR1830" t="e">
        <v>#N/A</v>
      </c>
      <c r="AS1830" t="e">
        <v>#N/A</v>
      </c>
      <c r="AT1830" t="e">
        <v>#N/A</v>
      </c>
      <c r="AU1830" t="e">
        <v>#N/A</v>
      </c>
      <c r="AV1830" t="e">
        <v>#N/A</v>
      </c>
      <c r="AW1830" t="e">
        <v>#N/A</v>
      </c>
      <c r="AX1830" t="e">
        <v>#N/A</v>
      </c>
      <c r="AY1830" t="e">
        <v>#N/A</v>
      </c>
    </row>
    <row r="1831" spans="1:51" x14ac:dyDescent="0.25">
      <c r="A1831" s="1">
        <v>42302</v>
      </c>
      <c r="B1831" t="e">
        <v>#N/A</v>
      </c>
      <c r="C1831" t="e">
        <v>#N/A</v>
      </c>
      <c r="D1831" t="e">
        <v>#N/A</v>
      </c>
      <c r="E1831" t="e">
        <v>#N/A</v>
      </c>
      <c r="F1831" t="e">
        <v>#N/A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  <c r="L1831" t="e">
        <v>#N/A</v>
      </c>
      <c r="M1831" t="e">
        <v>#N/A</v>
      </c>
      <c r="N1831" t="e">
        <v>#N/A</v>
      </c>
      <c r="O1831" t="e">
        <v>#N/A</v>
      </c>
      <c r="P1831" t="e">
        <v>#N/A</v>
      </c>
      <c r="Q1831" t="e">
        <v>#N/A</v>
      </c>
      <c r="R1831" t="e">
        <v>#N/A</v>
      </c>
      <c r="S1831" t="e">
        <v>#N/A</v>
      </c>
      <c r="T1831" t="e">
        <v>#N/A</v>
      </c>
      <c r="U1831" t="e">
        <v>#N/A</v>
      </c>
      <c r="V1831" t="e">
        <v>#N/A</v>
      </c>
      <c r="W1831" t="e">
        <v>#N/A</v>
      </c>
      <c r="X1831" t="e">
        <v>#N/A</v>
      </c>
      <c r="Y1831" t="e">
        <v>#N/A</v>
      </c>
      <c r="Z1831" t="e">
        <v>#N/A</v>
      </c>
      <c r="AA1831" t="e">
        <v>#N/A</v>
      </c>
      <c r="AB1831" t="e">
        <v>#N/A</v>
      </c>
      <c r="AC1831" t="e">
        <v>#N/A</v>
      </c>
      <c r="AD1831" t="e">
        <v>#N/A</v>
      </c>
      <c r="AE1831" t="e">
        <v>#N/A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  <c r="AO1831" t="e">
        <v>#N/A</v>
      </c>
      <c r="AP1831" t="e">
        <v>#N/A</v>
      </c>
      <c r="AQ1831" t="e">
        <v>#N/A</v>
      </c>
      <c r="AR1831" t="e">
        <v>#N/A</v>
      </c>
      <c r="AS1831" t="e">
        <v>#N/A</v>
      </c>
      <c r="AT1831" t="e">
        <v>#N/A</v>
      </c>
      <c r="AU1831" t="e">
        <v>#N/A</v>
      </c>
      <c r="AV1831" t="e">
        <v>#N/A</v>
      </c>
      <c r="AW1831" t="e">
        <v>#N/A</v>
      </c>
      <c r="AX1831" t="e">
        <v>#N/A</v>
      </c>
      <c r="AY1831" t="e">
        <v>#N/A</v>
      </c>
    </row>
    <row r="1832" spans="1:51" x14ac:dyDescent="0.25">
      <c r="A1832" s="1">
        <v>42303</v>
      </c>
      <c r="B1832">
        <v>171</v>
      </c>
      <c r="C1832">
        <v>60.38</v>
      </c>
      <c r="D1832">
        <v>83.88</v>
      </c>
      <c r="E1832">
        <v>5.1390800999999993</v>
      </c>
      <c r="F1832">
        <v>23.179797801594649</v>
      </c>
      <c r="G1832">
        <v>44.615000000000002</v>
      </c>
      <c r="H1832">
        <v>93.698536859504131</v>
      </c>
      <c r="I1832">
        <v>24.155000000000001</v>
      </c>
      <c r="J1832">
        <v>55.85</v>
      </c>
      <c r="K1832">
        <v>63.17</v>
      </c>
      <c r="L1832">
        <v>116.4</v>
      </c>
      <c r="M1832">
        <v>22.52</v>
      </c>
      <c r="N1832">
        <v>169.15</v>
      </c>
      <c r="O1832">
        <v>158.023279</v>
      </c>
      <c r="P1832">
        <v>40.270000000000003</v>
      </c>
      <c r="Q1832">
        <v>69.489999999999995</v>
      </c>
      <c r="R1832">
        <v>19.098436903173852</v>
      </c>
      <c r="S1832">
        <v>6.4530000000000003</v>
      </c>
      <c r="T1832">
        <v>41.29</v>
      </c>
      <c r="U1832">
        <v>13.465</v>
      </c>
      <c r="V1832" t="e">
        <v>#N/A</v>
      </c>
      <c r="W1832" t="e">
        <v>#N/A</v>
      </c>
      <c r="X1832">
        <v>33.61</v>
      </c>
      <c r="Y1832">
        <v>38.21</v>
      </c>
      <c r="Z1832">
        <v>3.21</v>
      </c>
      <c r="AA1832">
        <v>15.3</v>
      </c>
      <c r="AB1832">
        <v>16.100000000000001</v>
      </c>
      <c r="AC1832">
        <v>106.55</v>
      </c>
      <c r="AD1832" t="e">
        <v>#N/A</v>
      </c>
      <c r="AE1832">
        <v>91.85</v>
      </c>
      <c r="AF1832">
        <v>4.2300000000000004</v>
      </c>
      <c r="AG1832">
        <v>6.085</v>
      </c>
      <c r="AH1832">
        <v>55.22</v>
      </c>
      <c r="AI1832">
        <v>157.19999999999999</v>
      </c>
      <c r="AJ1832">
        <v>59.95</v>
      </c>
      <c r="AK1832">
        <v>114.49945325</v>
      </c>
      <c r="AL1832">
        <v>92.91</v>
      </c>
      <c r="AM1832">
        <v>24.98</v>
      </c>
      <c r="AN1832">
        <v>76.59</v>
      </c>
      <c r="AO1832">
        <v>81.190519800000004</v>
      </c>
      <c r="AP1832">
        <v>107</v>
      </c>
      <c r="AQ1832">
        <v>179.1</v>
      </c>
      <c r="AR1832">
        <v>70.13</v>
      </c>
      <c r="AS1832">
        <v>105.5</v>
      </c>
      <c r="AT1832">
        <v>81.819999999999993</v>
      </c>
      <c r="AU1832">
        <v>17.079999999999998</v>
      </c>
      <c r="AV1832">
        <v>27.715</v>
      </c>
      <c r="AW1832">
        <v>78.38</v>
      </c>
      <c r="AX1832">
        <v>83.54</v>
      </c>
      <c r="AY1832">
        <v>29.69</v>
      </c>
    </row>
    <row r="1833" spans="1:51" x14ac:dyDescent="0.25">
      <c r="A1833" s="1">
        <v>42304</v>
      </c>
      <c r="B1833">
        <v>171.1</v>
      </c>
      <c r="C1833">
        <v>59.96</v>
      </c>
      <c r="D1833">
        <v>83.03</v>
      </c>
      <c r="E1833">
        <v>5.0544942839999996</v>
      </c>
      <c r="F1833">
        <v>23.370920870149021</v>
      </c>
      <c r="G1833">
        <v>43.64</v>
      </c>
      <c r="H1833">
        <v>94.382761570247922</v>
      </c>
      <c r="I1833">
        <v>23.824999999999999</v>
      </c>
      <c r="J1833">
        <v>55.47</v>
      </c>
      <c r="K1833">
        <v>62.81</v>
      </c>
      <c r="L1833">
        <v>116.85</v>
      </c>
      <c r="M1833">
        <v>22.385000000000002</v>
      </c>
      <c r="N1833">
        <v>168.5</v>
      </c>
      <c r="O1833">
        <v>156.67543338499999</v>
      </c>
      <c r="P1833">
        <v>39.46</v>
      </c>
      <c r="Q1833">
        <v>68.650000000000006</v>
      </c>
      <c r="R1833">
        <v>19.231249399023461</v>
      </c>
      <c r="S1833">
        <v>6.4219999999999997</v>
      </c>
      <c r="T1833">
        <v>41.115000000000002</v>
      </c>
      <c r="U1833">
        <v>13.32</v>
      </c>
      <c r="V1833" t="e">
        <v>#N/A</v>
      </c>
      <c r="W1833" t="e">
        <v>#N/A</v>
      </c>
      <c r="X1833">
        <v>33.51</v>
      </c>
      <c r="Y1833">
        <v>38.159999999999997</v>
      </c>
      <c r="Z1833">
        <v>3.22</v>
      </c>
      <c r="AA1833">
        <v>14.89</v>
      </c>
      <c r="AB1833">
        <v>15.815</v>
      </c>
      <c r="AC1833">
        <v>106.15</v>
      </c>
      <c r="AD1833" t="e">
        <v>#N/A</v>
      </c>
      <c r="AE1833">
        <v>91.53</v>
      </c>
      <c r="AF1833">
        <v>4.1539999999999999</v>
      </c>
      <c r="AG1833">
        <v>5.95</v>
      </c>
      <c r="AH1833">
        <v>53.61</v>
      </c>
      <c r="AI1833">
        <v>156.6</v>
      </c>
      <c r="AJ1833">
        <v>59.12</v>
      </c>
      <c r="AK1833">
        <v>114.20422474999999</v>
      </c>
      <c r="AL1833">
        <v>92.38</v>
      </c>
      <c r="AM1833">
        <v>24.27</v>
      </c>
      <c r="AN1833">
        <v>72.98</v>
      </c>
      <c r="AO1833">
        <v>80.76510682</v>
      </c>
      <c r="AP1833">
        <v>105.15</v>
      </c>
      <c r="AQ1833">
        <v>178.4</v>
      </c>
      <c r="AR1833">
        <v>69.930000000000007</v>
      </c>
      <c r="AS1833">
        <v>105</v>
      </c>
      <c r="AT1833">
        <v>81.790000000000006</v>
      </c>
      <c r="AU1833">
        <v>16.855</v>
      </c>
      <c r="AV1833">
        <v>27.385000000000002</v>
      </c>
      <c r="AW1833">
        <v>78.099999999999994</v>
      </c>
      <c r="AX1833">
        <v>83.14</v>
      </c>
      <c r="AY1833">
        <v>29.805</v>
      </c>
    </row>
    <row r="1834" spans="1:51" x14ac:dyDescent="0.25">
      <c r="A1834" s="1">
        <v>42305</v>
      </c>
      <c r="B1834">
        <v>171.7</v>
      </c>
      <c r="C1834">
        <v>60.53</v>
      </c>
      <c r="D1834">
        <v>84.6</v>
      </c>
      <c r="E1834">
        <v>5.1184254239999998</v>
      </c>
      <c r="F1834">
        <v>23.79237173926893</v>
      </c>
      <c r="G1834">
        <v>44.01</v>
      </c>
      <c r="H1834">
        <v>95.429222892561967</v>
      </c>
      <c r="I1834">
        <v>24.22</v>
      </c>
      <c r="J1834">
        <v>55.81</v>
      </c>
      <c r="K1834">
        <v>63.24</v>
      </c>
      <c r="L1834">
        <v>119.1</v>
      </c>
      <c r="M1834">
        <v>22.14</v>
      </c>
      <c r="N1834">
        <v>167.7</v>
      </c>
      <c r="O1834">
        <v>155.97827186000001</v>
      </c>
      <c r="P1834">
        <v>39.795000000000002</v>
      </c>
      <c r="Q1834">
        <v>68.11</v>
      </c>
      <c r="R1834">
        <v>19.395936893876971</v>
      </c>
      <c r="S1834">
        <v>6.4589999999999996</v>
      </c>
      <c r="T1834">
        <v>41.36</v>
      </c>
      <c r="U1834">
        <v>13.414999999999999</v>
      </c>
      <c r="V1834" t="e">
        <v>#N/A</v>
      </c>
      <c r="W1834" t="e">
        <v>#N/A</v>
      </c>
      <c r="X1834">
        <v>33.9</v>
      </c>
      <c r="Y1834">
        <v>39.17</v>
      </c>
      <c r="Z1834">
        <v>3.2719999999999998</v>
      </c>
      <c r="AA1834">
        <v>15.21</v>
      </c>
      <c r="AB1834">
        <v>16.09</v>
      </c>
      <c r="AC1834">
        <v>107.6</v>
      </c>
      <c r="AD1834" t="e">
        <v>#N/A</v>
      </c>
      <c r="AE1834">
        <v>93.3</v>
      </c>
      <c r="AF1834">
        <v>4.234</v>
      </c>
      <c r="AG1834">
        <v>6.0750000000000002</v>
      </c>
      <c r="AH1834">
        <v>53.96</v>
      </c>
      <c r="AI1834">
        <v>158.1</v>
      </c>
      <c r="AJ1834">
        <v>59.62</v>
      </c>
      <c r="AK1834">
        <v>116.713667</v>
      </c>
      <c r="AL1834">
        <v>92.97</v>
      </c>
      <c r="AM1834">
        <v>24.895</v>
      </c>
      <c r="AN1834">
        <v>73.36</v>
      </c>
      <c r="AO1834">
        <v>82.303834620000003</v>
      </c>
      <c r="AP1834">
        <v>109.35</v>
      </c>
      <c r="AQ1834">
        <v>180.45</v>
      </c>
      <c r="AR1834">
        <v>70.849999999999994</v>
      </c>
      <c r="AS1834">
        <v>106</v>
      </c>
      <c r="AT1834">
        <v>83.2</v>
      </c>
      <c r="AU1834">
        <v>16.984999999999999</v>
      </c>
      <c r="AV1834">
        <v>27.8</v>
      </c>
      <c r="AW1834">
        <v>78.89</v>
      </c>
      <c r="AX1834">
        <v>84.37</v>
      </c>
      <c r="AY1834">
        <v>30.62</v>
      </c>
    </row>
    <row r="1835" spans="1:51" x14ac:dyDescent="0.25">
      <c r="A1835" s="1">
        <v>42306</v>
      </c>
      <c r="B1835">
        <v>174</v>
      </c>
      <c r="C1835">
        <v>61.08</v>
      </c>
      <c r="D1835">
        <v>84.25</v>
      </c>
      <c r="E1835">
        <v>5.0013822599999997</v>
      </c>
      <c r="F1835">
        <v>23.87568179479263</v>
      </c>
      <c r="G1835">
        <v>44.33</v>
      </c>
      <c r="H1835">
        <v>95.268228842975176</v>
      </c>
      <c r="I1835">
        <v>24.36</v>
      </c>
      <c r="J1835">
        <v>54.3</v>
      </c>
      <c r="K1835">
        <v>64.2</v>
      </c>
      <c r="L1835">
        <v>120.3</v>
      </c>
      <c r="M1835">
        <v>22.335000000000001</v>
      </c>
      <c r="N1835">
        <v>169.05</v>
      </c>
      <c r="O1835">
        <v>156.39656877499999</v>
      </c>
      <c r="P1835">
        <v>39.975000000000001</v>
      </c>
      <c r="Q1835">
        <v>68.67</v>
      </c>
      <c r="R1835">
        <v>19.794374381425801</v>
      </c>
      <c r="S1835">
        <v>6.47</v>
      </c>
      <c r="T1835">
        <v>41.53</v>
      </c>
      <c r="U1835">
        <v>13.29</v>
      </c>
      <c r="V1835" t="e">
        <v>#N/A</v>
      </c>
      <c r="W1835" t="e">
        <v>#N/A</v>
      </c>
      <c r="X1835">
        <v>34.284999999999997</v>
      </c>
      <c r="Y1835">
        <v>38.71</v>
      </c>
      <c r="Z1835">
        <v>3.218</v>
      </c>
      <c r="AA1835">
        <v>15.03</v>
      </c>
      <c r="AB1835">
        <v>15.87</v>
      </c>
      <c r="AC1835">
        <v>107.45</v>
      </c>
      <c r="AD1835" t="e">
        <v>#N/A</v>
      </c>
      <c r="AE1835">
        <v>90.99</v>
      </c>
      <c r="AF1835">
        <v>4.1420000000000003</v>
      </c>
      <c r="AG1835">
        <v>6.71</v>
      </c>
      <c r="AH1835">
        <v>54.57</v>
      </c>
      <c r="AI1835">
        <v>157.94999999999999</v>
      </c>
      <c r="AJ1835">
        <v>60.69</v>
      </c>
      <c r="AK1835">
        <v>119.12469975</v>
      </c>
      <c r="AL1835">
        <v>93.34</v>
      </c>
      <c r="AM1835">
        <v>24.614999999999998</v>
      </c>
      <c r="AN1835">
        <v>73.88</v>
      </c>
      <c r="AO1835">
        <v>82.575374820000008</v>
      </c>
      <c r="AP1835">
        <v>108.4</v>
      </c>
      <c r="AQ1835">
        <v>181.4</v>
      </c>
      <c r="AR1835">
        <v>71.150000000000006</v>
      </c>
      <c r="AS1835">
        <v>107.8</v>
      </c>
      <c r="AT1835">
        <v>82.27</v>
      </c>
      <c r="AU1835">
        <v>17</v>
      </c>
      <c r="AV1835">
        <v>27.184999999999999</v>
      </c>
      <c r="AW1835">
        <v>78.55</v>
      </c>
      <c r="AX1835">
        <v>84.65</v>
      </c>
      <c r="AY1835">
        <v>30.58</v>
      </c>
    </row>
    <row r="1836" spans="1:51" x14ac:dyDescent="0.25">
      <c r="A1836" s="1">
        <v>42307</v>
      </c>
      <c r="B1836">
        <v>166.05</v>
      </c>
      <c r="C1836">
        <v>61.38</v>
      </c>
      <c r="D1836">
        <v>84.61</v>
      </c>
      <c r="E1836">
        <v>5.0161355999999993</v>
      </c>
      <c r="F1836">
        <v>24.101109003856759</v>
      </c>
      <c r="G1836">
        <v>44.145000000000003</v>
      </c>
      <c r="H1836">
        <v>94.905992231404952</v>
      </c>
      <c r="I1836">
        <v>24.324999999999999</v>
      </c>
      <c r="J1836">
        <v>55.26</v>
      </c>
      <c r="K1836">
        <v>63.41</v>
      </c>
      <c r="L1836">
        <v>119.6</v>
      </c>
      <c r="M1836">
        <v>21.914999999999999</v>
      </c>
      <c r="N1836">
        <v>169.6</v>
      </c>
      <c r="O1836">
        <v>156.67543338499999</v>
      </c>
      <c r="P1836">
        <v>38.76</v>
      </c>
      <c r="Q1836">
        <v>69.11</v>
      </c>
      <c r="R1836">
        <v>19.677499385078139</v>
      </c>
      <c r="S1836">
        <v>6.4969999999999999</v>
      </c>
      <c r="T1836">
        <v>40.92</v>
      </c>
      <c r="U1836">
        <v>13.234999999999999</v>
      </c>
      <c r="V1836" t="e">
        <v>#N/A</v>
      </c>
      <c r="W1836" t="e">
        <v>#N/A</v>
      </c>
      <c r="X1836">
        <v>34.104999999999997</v>
      </c>
      <c r="Y1836">
        <v>38.86</v>
      </c>
      <c r="Z1836">
        <v>3.1680000000000001</v>
      </c>
      <c r="AA1836">
        <v>14.86</v>
      </c>
      <c r="AB1836">
        <v>15.955</v>
      </c>
      <c r="AC1836">
        <v>108.7</v>
      </c>
      <c r="AD1836" t="e">
        <v>#N/A</v>
      </c>
      <c r="AE1836">
        <v>91.85</v>
      </c>
      <c r="AF1836">
        <v>4.1959999999999997</v>
      </c>
      <c r="AG1836">
        <v>6.77</v>
      </c>
      <c r="AH1836">
        <v>55.08</v>
      </c>
      <c r="AI1836">
        <v>159.35</v>
      </c>
      <c r="AJ1836">
        <v>63.36</v>
      </c>
      <c r="AK1836">
        <v>119.41992825</v>
      </c>
      <c r="AL1836">
        <v>93.36</v>
      </c>
      <c r="AM1836">
        <v>24.86</v>
      </c>
      <c r="AN1836">
        <v>74.53</v>
      </c>
      <c r="AO1836">
        <v>82.819761</v>
      </c>
      <c r="AP1836">
        <v>109.3</v>
      </c>
      <c r="AQ1836">
        <v>181.5</v>
      </c>
      <c r="AR1836">
        <v>71.88</v>
      </c>
      <c r="AS1836">
        <v>107.2</v>
      </c>
      <c r="AT1836">
        <v>81.55</v>
      </c>
      <c r="AU1836">
        <v>17.004999999999999</v>
      </c>
      <c r="AV1836">
        <v>27.07</v>
      </c>
      <c r="AW1836">
        <v>78.97</v>
      </c>
      <c r="AX1836">
        <v>83.75</v>
      </c>
      <c r="AY1836">
        <v>30.34</v>
      </c>
    </row>
    <row r="1837" spans="1:51" x14ac:dyDescent="0.25">
      <c r="A1837" s="1">
        <v>42308</v>
      </c>
      <c r="B1837" t="e">
        <v>#N/A</v>
      </c>
      <c r="C1837" t="e">
        <v>#N/A</v>
      </c>
      <c r="D1837" t="e">
        <v>#N/A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t="e">
        <v>#N/A</v>
      </c>
      <c r="N1837" t="e">
        <v>#N/A</v>
      </c>
      <c r="O1837" t="e">
        <v>#N/A</v>
      </c>
      <c r="P1837" t="e">
        <v>#N/A</v>
      </c>
      <c r="Q1837" t="e">
        <v>#N/A</v>
      </c>
      <c r="R1837" t="e">
        <v>#N/A</v>
      </c>
      <c r="S1837" t="e">
        <v>#N/A</v>
      </c>
      <c r="T1837" t="e">
        <v>#N/A</v>
      </c>
      <c r="U1837" t="e">
        <v>#N/A</v>
      </c>
      <c r="V1837" t="e">
        <v>#N/A</v>
      </c>
      <c r="W1837" t="e">
        <v>#N/A</v>
      </c>
      <c r="X1837" t="e">
        <v>#N/A</v>
      </c>
      <c r="Y1837" t="e">
        <v>#N/A</v>
      </c>
      <c r="Z1837" t="e">
        <v>#N/A</v>
      </c>
      <c r="AA1837" t="e">
        <v>#N/A</v>
      </c>
      <c r="AB1837" t="e">
        <v>#N/A</v>
      </c>
      <c r="AC1837" t="e">
        <v>#N/A</v>
      </c>
      <c r="AD1837" t="e">
        <v>#N/A</v>
      </c>
      <c r="AE1837" t="e">
        <v>#N/A</v>
      </c>
      <c r="AF1837" t="e">
        <v>#N/A</v>
      </c>
      <c r="AG1837" t="e">
        <v>#N/A</v>
      </c>
      <c r="AH1837" t="e">
        <v>#N/A</v>
      </c>
      <c r="AI1837" t="e">
        <v>#N/A</v>
      </c>
      <c r="AJ1837" t="e">
        <v>#N/A</v>
      </c>
      <c r="AK1837" t="e">
        <v>#N/A</v>
      </c>
      <c r="AL1837" t="e">
        <v>#N/A</v>
      </c>
      <c r="AM1837" t="e">
        <v>#N/A</v>
      </c>
      <c r="AN1837" t="e">
        <v>#N/A</v>
      </c>
      <c r="AO1837" t="e">
        <v>#N/A</v>
      </c>
      <c r="AP1837" t="e">
        <v>#N/A</v>
      </c>
      <c r="AQ1837" t="e">
        <v>#N/A</v>
      </c>
      <c r="AR1837" t="e">
        <v>#N/A</v>
      </c>
      <c r="AS1837" t="e">
        <v>#N/A</v>
      </c>
      <c r="AT1837" t="e">
        <v>#N/A</v>
      </c>
      <c r="AU1837" t="e">
        <v>#N/A</v>
      </c>
      <c r="AV1837" t="e">
        <v>#N/A</v>
      </c>
      <c r="AW1837" t="e">
        <v>#N/A</v>
      </c>
      <c r="AX1837" t="e">
        <v>#N/A</v>
      </c>
      <c r="AY1837" t="e">
        <v>#N/A</v>
      </c>
    </row>
    <row r="1838" spans="1:51" x14ac:dyDescent="0.25">
      <c r="A1838" s="1">
        <v>42309</v>
      </c>
      <c r="B1838" t="e">
        <v>#N/A</v>
      </c>
      <c r="C1838" t="e">
        <v>#N/A</v>
      </c>
      <c r="D1838" t="e">
        <v>#N/A</v>
      </c>
      <c r="E1838" t="e">
        <v>#N/A</v>
      </c>
      <c r="F1838" t="e">
        <v>#N/A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t="e">
        <v>#N/A</v>
      </c>
      <c r="N1838" t="e">
        <v>#N/A</v>
      </c>
      <c r="O1838" t="e">
        <v>#N/A</v>
      </c>
      <c r="P1838" t="e">
        <v>#N/A</v>
      </c>
      <c r="Q1838" t="e">
        <v>#N/A</v>
      </c>
      <c r="R1838" t="e">
        <v>#N/A</v>
      </c>
      <c r="S1838" t="e">
        <v>#N/A</v>
      </c>
      <c r="T1838" t="e">
        <v>#N/A</v>
      </c>
      <c r="U1838" t="e">
        <v>#N/A</v>
      </c>
      <c r="V1838" t="e">
        <v>#N/A</v>
      </c>
      <c r="W1838" t="e">
        <v>#N/A</v>
      </c>
      <c r="X1838" t="e">
        <v>#N/A</v>
      </c>
      <c r="Y1838" t="e">
        <v>#N/A</v>
      </c>
      <c r="Z1838" t="e">
        <v>#N/A</v>
      </c>
      <c r="AA1838" t="e">
        <v>#N/A</v>
      </c>
      <c r="AB1838" t="e">
        <v>#N/A</v>
      </c>
      <c r="AC1838" t="e">
        <v>#N/A</v>
      </c>
      <c r="AD1838" t="e">
        <v>#N/A</v>
      </c>
      <c r="AE1838" t="e">
        <v>#N/A</v>
      </c>
      <c r="AF1838" t="e">
        <v>#N/A</v>
      </c>
      <c r="AG1838" t="e">
        <v>#N/A</v>
      </c>
      <c r="AH1838" t="e">
        <v>#N/A</v>
      </c>
      <c r="AI1838" t="e">
        <v>#N/A</v>
      </c>
      <c r="AJ1838" t="e">
        <v>#N/A</v>
      </c>
      <c r="AK1838" t="e">
        <v>#N/A</v>
      </c>
      <c r="AL1838" t="e">
        <v>#N/A</v>
      </c>
      <c r="AM1838" t="e">
        <v>#N/A</v>
      </c>
      <c r="AN1838" t="e">
        <v>#N/A</v>
      </c>
      <c r="AO1838" t="e">
        <v>#N/A</v>
      </c>
      <c r="AP1838" t="e">
        <v>#N/A</v>
      </c>
      <c r="AQ1838" t="e">
        <v>#N/A</v>
      </c>
      <c r="AR1838" t="e">
        <v>#N/A</v>
      </c>
      <c r="AS1838" t="e">
        <v>#N/A</v>
      </c>
      <c r="AT1838" t="e">
        <v>#N/A</v>
      </c>
      <c r="AU1838" t="e">
        <v>#N/A</v>
      </c>
      <c r="AV1838" t="e">
        <v>#N/A</v>
      </c>
      <c r="AW1838" t="e">
        <v>#N/A</v>
      </c>
      <c r="AX1838" t="e">
        <v>#N/A</v>
      </c>
      <c r="AY1838" t="e">
        <v>#N/A</v>
      </c>
    </row>
    <row r="1839" spans="1:51" x14ac:dyDescent="0.25">
      <c r="A1839" s="1">
        <v>42310</v>
      </c>
      <c r="B1839">
        <v>165.15</v>
      </c>
      <c r="C1839">
        <v>61.48</v>
      </c>
      <c r="D1839">
        <v>85.42</v>
      </c>
      <c r="E1839">
        <v>5.061379176</v>
      </c>
      <c r="F1839">
        <v>24.17461787637767</v>
      </c>
      <c r="G1839">
        <v>44.62</v>
      </c>
      <c r="H1839">
        <v>96.153696115702473</v>
      </c>
      <c r="I1839">
        <v>24.45</v>
      </c>
      <c r="J1839">
        <v>55.35</v>
      </c>
      <c r="K1839">
        <v>63</v>
      </c>
      <c r="L1839">
        <v>119.35</v>
      </c>
      <c r="M1839">
        <v>21.8</v>
      </c>
      <c r="N1839">
        <v>167.9</v>
      </c>
      <c r="O1839">
        <v>155.32758777000001</v>
      </c>
      <c r="P1839">
        <v>39.03</v>
      </c>
      <c r="Q1839">
        <v>69.55</v>
      </c>
      <c r="R1839">
        <v>19.65624938574221</v>
      </c>
      <c r="S1839">
        <v>6.516</v>
      </c>
      <c r="T1839">
        <v>41.174999999999997</v>
      </c>
      <c r="U1839">
        <v>13.365</v>
      </c>
      <c r="V1839" t="e">
        <v>#N/A</v>
      </c>
      <c r="W1839" t="e">
        <v>#N/A</v>
      </c>
      <c r="X1839">
        <v>34.094999999999999</v>
      </c>
      <c r="Y1839">
        <v>39</v>
      </c>
      <c r="Z1839">
        <v>3.18</v>
      </c>
      <c r="AA1839">
        <v>14.85</v>
      </c>
      <c r="AB1839">
        <v>16.225000000000001</v>
      </c>
      <c r="AC1839">
        <v>108.65</v>
      </c>
      <c r="AD1839" t="e">
        <v>#N/A</v>
      </c>
      <c r="AE1839">
        <v>91.83</v>
      </c>
      <c r="AF1839">
        <v>4.24</v>
      </c>
      <c r="AG1839">
        <v>6.77</v>
      </c>
      <c r="AH1839">
        <v>55.27</v>
      </c>
      <c r="AI1839">
        <v>159.6</v>
      </c>
      <c r="AJ1839">
        <v>63.59</v>
      </c>
      <c r="AK1839">
        <v>120.650047</v>
      </c>
      <c r="AL1839">
        <v>94.36</v>
      </c>
      <c r="AM1839">
        <v>25.335000000000001</v>
      </c>
      <c r="AN1839">
        <v>75.16</v>
      </c>
      <c r="AO1839">
        <v>83.625330259999998</v>
      </c>
      <c r="AP1839">
        <v>112.7</v>
      </c>
      <c r="AQ1839">
        <v>182.25</v>
      </c>
      <c r="AR1839">
        <v>72.33</v>
      </c>
      <c r="AS1839">
        <v>106.15</v>
      </c>
      <c r="AT1839">
        <v>80.8</v>
      </c>
      <c r="AU1839">
        <v>17</v>
      </c>
      <c r="AV1839">
        <v>27.135000000000002</v>
      </c>
      <c r="AW1839">
        <v>79.760000000000005</v>
      </c>
      <c r="AX1839">
        <v>84.21</v>
      </c>
      <c r="AY1839">
        <v>30.3</v>
      </c>
    </row>
    <row r="1840" spans="1:51" x14ac:dyDescent="0.25">
      <c r="A1840" s="1">
        <v>42311</v>
      </c>
      <c r="B1840">
        <v>165.6</v>
      </c>
      <c r="C1840">
        <v>61.31</v>
      </c>
      <c r="D1840">
        <v>86.22</v>
      </c>
      <c r="E1840">
        <v>5.1105569759999998</v>
      </c>
      <c r="F1840">
        <v>24.282430889408349</v>
      </c>
      <c r="G1840">
        <v>46.24</v>
      </c>
      <c r="H1840">
        <v>97.11966041322313</v>
      </c>
      <c r="I1840">
        <v>24.535</v>
      </c>
      <c r="J1840">
        <v>55.31</v>
      </c>
      <c r="K1840">
        <v>63.73</v>
      </c>
      <c r="L1840">
        <v>119.1</v>
      </c>
      <c r="M1840">
        <v>21.81</v>
      </c>
      <c r="N1840">
        <v>169.75</v>
      </c>
      <c r="O1840">
        <v>154.11917446000001</v>
      </c>
      <c r="P1840">
        <v>39.04</v>
      </c>
      <c r="Q1840">
        <v>67.790000000000006</v>
      </c>
      <c r="R1840">
        <v>19.714686883916031</v>
      </c>
      <c r="S1840">
        <v>6.5149999999999997</v>
      </c>
      <c r="T1840">
        <v>41.49</v>
      </c>
      <c r="U1840">
        <v>13.145</v>
      </c>
      <c r="V1840" t="e">
        <v>#N/A</v>
      </c>
      <c r="W1840" t="e">
        <v>#N/A</v>
      </c>
      <c r="X1840">
        <v>33.81</v>
      </c>
      <c r="Y1840">
        <v>39.380000000000003</v>
      </c>
      <c r="Z1840">
        <v>3.1440000000000001</v>
      </c>
      <c r="AA1840">
        <v>15.01</v>
      </c>
      <c r="AB1840">
        <v>16.149999999999999</v>
      </c>
      <c r="AC1840">
        <v>108.55</v>
      </c>
      <c r="AD1840" t="e">
        <v>#N/A</v>
      </c>
      <c r="AE1840">
        <v>91.8</v>
      </c>
      <c r="AF1840">
        <v>4.2140000000000004</v>
      </c>
      <c r="AG1840">
        <v>6.88</v>
      </c>
      <c r="AH1840">
        <v>55.35</v>
      </c>
      <c r="AI1840">
        <v>160.4</v>
      </c>
      <c r="AJ1840">
        <v>63.23</v>
      </c>
      <c r="AK1840">
        <v>120.50243275</v>
      </c>
      <c r="AL1840">
        <v>93.57</v>
      </c>
      <c r="AM1840">
        <v>25.215</v>
      </c>
      <c r="AN1840">
        <v>76.02</v>
      </c>
      <c r="AO1840">
        <v>83.516714179999994</v>
      </c>
      <c r="AP1840">
        <v>111</v>
      </c>
      <c r="AQ1840">
        <v>181.75</v>
      </c>
      <c r="AR1840">
        <v>73.42</v>
      </c>
      <c r="AS1840">
        <v>106.95</v>
      </c>
      <c r="AT1840">
        <v>81.2</v>
      </c>
      <c r="AU1840">
        <v>16.97</v>
      </c>
      <c r="AV1840">
        <v>27.09</v>
      </c>
      <c r="AW1840">
        <v>79.3</v>
      </c>
      <c r="AX1840">
        <v>82.45</v>
      </c>
      <c r="AY1840">
        <v>30.57</v>
      </c>
    </row>
    <row r="1841" spans="1:51" x14ac:dyDescent="0.25">
      <c r="A1841" s="1">
        <v>42312</v>
      </c>
      <c r="B1841">
        <v>166.1</v>
      </c>
      <c r="C1841">
        <v>60.04</v>
      </c>
      <c r="D1841">
        <v>87.63</v>
      </c>
      <c r="E1841">
        <v>5.1882579</v>
      </c>
      <c r="F1841">
        <v>24.115810778360949</v>
      </c>
      <c r="G1841">
        <v>46.295000000000002</v>
      </c>
      <c r="H1841">
        <v>97.361151487603294</v>
      </c>
      <c r="I1841">
        <v>24.254999999999999</v>
      </c>
      <c r="J1841">
        <v>55.64</v>
      </c>
      <c r="K1841">
        <v>64.12</v>
      </c>
      <c r="L1841">
        <v>118.75</v>
      </c>
      <c r="M1841">
        <v>21.71</v>
      </c>
      <c r="N1841">
        <v>172.75</v>
      </c>
      <c r="O1841">
        <v>156.25713647000001</v>
      </c>
      <c r="P1841">
        <v>38.375</v>
      </c>
      <c r="Q1841">
        <v>67.87</v>
      </c>
      <c r="R1841">
        <v>19.94843687661135</v>
      </c>
      <c r="S1841">
        <v>6.53</v>
      </c>
      <c r="T1841">
        <v>41.494999999999997</v>
      </c>
      <c r="U1841">
        <v>13.41</v>
      </c>
      <c r="V1841" t="e">
        <v>#N/A</v>
      </c>
      <c r="W1841" t="e">
        <v>#N/A</v>
      </c>
      <c r="X1841">
        <v>33.71</v>
      </c>
      <c r="Y1841">
        <v>39.74</v>
      </c>
      <c r="Z1841">
        <v>3.0760000000000001</v>
      </c>
      <c r="AA1841">
        <v>14.9</v>
      </c>
      <c r="AB1841">
        <v>16.149999999999999</v>
      </c>
      <c r="AC1841">
        <v>109.5</v>
      </c>
      <c r="AD1841" t="e">
        <v>#N/A</v>
      </c>
      <c r="AE1841">
        <v>91.8</v>
      </c>
      <c r="AF1841">
        <v>4.2039999999999997</v>
      </c>
      <c r="AG1841">
        <v>7</v>
      </c>
      <c r="AH1841">
        <v>56.35</v>
      </c>
      <c r="AI1841">
        <v>158.69999999999999</v>
      </c>
      <c r="AJ1841">
        <v>64.010000000000005</v>
      </c>
      <c r="AK1841">
        <v>119.469133</v>
      </c>
      <c r="AL1841">
        <v>92.45</v>
      </c>
      <c r="AM1841">
        <v>25.47</v>
      </c>
      <c r="AN1841">
        <v>76.040000000000006</v>
      </c>
      <c r="AO1841">
        <v>83.498611499999996</v>
      </c>
      <c r="AP1841">
        <v>100.45</v>
      </c>
      <c r="AQ1841">
        <v>180.55</v>
      </c>
      <c r="AR1841">
        <v>73.08</v>
      </c>
      <c r="AS1841">
        <v>107.5</v>
      </c>
      <c r="AT1841">
        <v>82.14</v>
      </c>
      <c r="AU1841">
        <v>16.82</v>
      </c>
      <c r="AV1841">
        <v>26.89</v>
      </c>
      <c r="AW1841">
        <v>77.650000000000006</v>
      </c>
      <c r="AX1841">
        <v>80.150000000000006</v>
      </c>
      <c r="AY1841">
        <v>30.2</v>
      </c>
    </row>
    <row r="1842" spans="1:51" x14ac:dyDescent="0.25">
      <c r="A1842" s="1">
        <v>42313</v>
      </c>
      <c r="B1842">
        <v>168.9</v>
      </c>
      <c r="C1842">
        <v>60.83</v>
      </c>
      <c r="D1842">
        <v>87.44</v>
      </c>
      <c r="E1842">
        <v>5.1213760920000002</v>
      </c>
      <c r="F1842">
        <v>24.390243902439021</v>
      </c>
      <c r="G1842">
        <v>46.13</v>
      </c>
      <c r="H1842">
        <v>97.844133636363622</v>
      </c>
      <c r="I1842">
        <v>24.364999999999998</v>
      </c>
      <c r="J1842">
        <v>55.87</v>
      </c>
      <c r="K1842">
        <v>64.81</v>
      </c>
      <c r="L1842">
        <v>120.95</v>
      </c>
      <c r="M1842">
        <v>21.68</v>
      </c>
      <c r="N1842">
        <v>173.5</v>
      </c>
      <c r="O1842">
        <v>160.02180870500001</v>
      </c>
      <c r="P1842">
        <v>38.5</v>
      </c>
      <c r="Q1842">
        <v>67.739999999999995</v>
      </c>
      <c r="R1842">
        <v>20.022811874287129</v>
      </c>
      <c r="S1842">
        <v>6.5190000000000001</v>
      </c>
      <c r="T1842">
        <v>41.524999999999999</v>
      </c>
      <c r="U1842">
        <v>13.225</v>
      </c>
      <c r="V1842" t="e">
        <v>#N/A</v>
      </c>
      <c r="W1842" t="e">
        <v>#N/A</v>
      </c>
      <c r="X1842">
        <v>34.35</v>
      </c>
      <c r="Y1842">
        <v>40.06</v>
      </c>
      <c r="Z1842">
        <v>3.0920000000000001</v>
      </c>
      <c r="AA1842">
        <v>14.73</v>
      </c>
      <c r="AB1842">
        <v>16.234999999999999</v>
      </c>
      <c r="AC1842">
        <v>110.2</v>
      </c>
      <c r="AD1842" t="e">
        <v>#N/A</v>
      </c>
      <c r="AE1842">
        <v>93.28</v>
      </c>
      <c r="AF1842">
        <v>4.1399999999999997</v>
      </c>
      <c r="AG1842">
        <v>6.9349999999999996</v>
      </c>
      <c r="AH1842">
        <v>56.78</v>
      </c>
      <c r="AI1842">
        <v>159.05000000000001</v>
      </c>
      <c r="AJ1842">
        <v>64.599999999999994</v>
      </c>
      <c r="AK1842">
        <v>120.453228</v>
      </c>
      <c r="AL1842">
        <v>92.78</v>
      </c>
      <c r="AM1842">
        <v>25.14</v>
      </c>
      <c r="AN1842">
        <v>75.81</v>
      </c>
      <c r="AO1842">
        <v>83.878767780000004</v>
      </c>
      <c r="AP1842">
        <v>97.5</v>
      </c>
      <c r="AQ1842">
        <v>180.4</v>
      </c>
      <c r="AR1842">
        <v>73.75</v>
      </c>
      <c r="AS1842">
        <v>108.9</v>
      </c>
      <c r="AT1842">
        <v>89.21</v>
      </c>
      <c r="AU1842">
        <v>16.55</v>
      </c>
      <c r="AV1842">
        <v>27.085000000000001</v>
      </c>
      <c r="AW1842">
        <v>78.09</v>
      </c>
      <c r="AX1842">
        <v>80.7</v>
      </c>
      <c r="AY1842">
        <v>29.945</v>
      </c>
    </row>
    <row r="1843" spans="1:51" x14ac:dyDescent="0.25">
      <c r="A1843" s="1">
        <v>42314</v>
      </c>
      <c r="B1843">
        <v>167</v>
      </c>
      <c r="C1843">
        <v>62.22</v>
      </c>
      <c r="D1843">
        <v>88.96</v>
      </c>
      <c r="E1843">
        <v>5.2177645799999999</v>
      </c>
      <c r="F1843">
        <v>24.772490039547769</v>
      </c>
      <c r="G1843">
        <v>46.234999999999999</v>
      </c>
      <c r="H1843">
        <v>98.769849421487592</v>
      </c>
      <c r="I1843">
        <v>24.74</v>
      </c>
      <c r="J1843">
        <v>57.61</v>
      </c>
      <c r="K1843">
        <v>64.290000000000006</v>
      </c>
      <c r="L1843">
        <v>121.8</v>
      </c>
      <c r="M1843">
        <v>21.8</v>
      </c>
      <c r="N1843">
        <v>168.75</v>
      </c>
      <c r="O1843">
        <v>159.74294409500001</v>
      </c>
      <c r="P1843">
        <v>38.314999999999998</v>
      </c>
      <c r="Q1843">
        <v>70.540000000000006</v>
      </c>
      <c r="R1843">
        <v>20.368124363496111</v>
      </c>
      <c r="S1843">
        <v>6.4850000000000003</v>
      </c>
      <c r="T1843">
        <v>41.27</v>
      </c>
      <c r="U1843">
        <v>13.74</v>
      </c>
      <c r="V1843" t="e">
        <v>#N/A</v>
      </c>
      <c r="W1843" t="e">
        <v>#N/A</v>
      </c>
      <c r="X1843">
        <v>32.935000000000002</v>
      </c>
      <c r="Y1843">
        <v>40.200000000000003</v>
      </c>
      <c r="Z1843">
        <v>3.1760000000000002</v>
      </c>
      <c r="AA1843">
        <v>14.9</v>
      </c>
      <c r="AB1843">
        <v>16.195</v>
      </c>
      <c r="AC1843">
        <v>111.85</v>
      </c>
      <c r="AD1843" t="e">
        <v>#N/A</v>
      </c>
      <c r="AE1843">
        <v>86.9</v>
      </c>
      <c r="AF1843">
        <v>4.1900000000000004</v>
      </c>
      <c r="AG1843">
        <v>6.9749999999999996</v>
      </c>
      <c r="AH1843">
        <v>58.15</v>
      </c>
      <c r="AI1843">
        <v>157.30000000000001</v>
      </c>
      <c r="AJ1843">
        <v>66.099999999999994</v>
      </c>
      <c r="AK1843">
        <v>121.48652774999999</v>
      </c>
      <c r="AL1843">
        <v>96.03</v>
      </c>
      <c r="AM1843">
        <v>26.16</v>
      </c>
      <c r="AN1843">
        <v>77.13</v>
      </c>
      <c r="AO1843">
        <v>85.155006720000003</v>
      </c>
      <c r="AP1843">
        <v>97.18</v>
      </c>
      <c r="AQ1843">
        <v>179.45</v>
      </c>
      <c r="AR1843">
        <v>73.14</v>
      </c>
      <c r="AS1843">
        <v>107.5</v>
      </c>
      <c r="AT1843">
        <v>88.01</v>
      </c>
      <c r="AU1843">
        <v>16.78</v>
      </c>
      <c r="AV1843">
        <v>27.52</v>
      </c>
      <c r="AW1843">
        <v>79.790000000000006</v>
      </c>
      <c r="AX1843">
        <v>82.25</v>
      </c>
      <c r="AY1843">
        <v>29.66</v>
      </c>
    </row>
    <row r="1844" spans="1:51" x14ac:dyDescent="0.25">
      <c r="A1844" s="1">
        <v>42315</v>
      </c>
      <c r="B1844" t="e">
        <v>#N/A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t="e">
        <v>#N/A</v>
      </c>
      <c r="N1844" t="e">
        <v>#N/A</v>
      </c>
      <c r="O1844" t="e">
        <v>#N/A</v>
      </c>
      <c r="P1844" t="e">
        <v>#N/A</v>
      </c>
      <c r="Q1844" t="e">
        <v>#N/A</v>
      </c>
      <c r="R1844" t="e">
        <v>#N/A</v>
      </c>
      <c r="S1844" t="e">
        <v>#N/A</v>
      </c>
      <c r="T1844" t="e">
        <v>#N/A</v>
      </c>
      <c r="U1844" t="e">
        <v>#N/A</v>
      </c>
      <c r="V1844" t="e">
        <v>#N/A</v>
      </c>
      <c r="W1844" t="e">
        <v>#N/A</v>
      </c>
      <c r="X1844" t="e">
        <v>#N/A</v>
      </c>
      <c r="Y1844" t="e">
        <v>#N/A</v>
      </c>
      <c r="Z1844" t="e">
        <v>#N/A</v>
      </c>
      <c r="AA1844" t="e">
        <v>#N/A</v>
      </c>
      <c r="AB1844" t="e">
        <v>#N/A</v>
      </c>
      <c r="AC1844" t="e">
        <v>#N/A</v>
      </c>
      <c r="AD1844" t="e">
        <v>#N/A</v>
      </c>
      <c r="AE1844" t="e">
        <v>#N/A</v>
      </c>
      <c r="AF1844" t="e">
        <v>#N/A</v>
      </c>
      <c r="AG1844" t="e">
        <v>#N/A</v>
      </c>
      <c r="AH1844" t="e">
        <v>#N/A</v>
      </c>
      <c r="AI1844" t="e">
        <v>#N/A</v>
      </c>
      <c r="AJ1844" t="e">
        <v>#N/A</v>
      </c>
      <c r="AK1844" t="e">
        <v>#N/A</v>
      </c>
      <c r="AL1844" t="e">
        <v>#N/A</v>
      </c>
      <c r="AM1844" t="e">
        <v>#N/A</v>
      </c>
      <c r="AN1844" t="e">
        <v>#N/A</v>
      </c>
      <c r="AO1844" t="e">
        <v>#N/A</v>
      </c>
      <c r="AP1844" t="e">
        <v>#N/A</v>
      </c>
      <c r="AQ1844" t="e">
        <v>#N/A</v>
      </c>
      <c r="AR1844" t="e">
        <v>#N/A</v>
      </c>
      <c r="AS1844" t="e">
        <v>#N/A</v>
      </c>
      <c r="AT1844" t="e">
        <v>#N/A</v>
      </c>
      <c r="AU1844" t="e">
        <v>#N/A</v>
      </c>
      <c r="AV1844" t="e">
        <v>#N/A</v>
      </c>
      <c r="AW1844" t="e">
        <v>#N/A</v>
      </c>
      <c r="AX1844" t="e">
        <v>#N/A</v>
      </c>
      <c r="AY1844" t="e">
        <v>#N/A</v>
      </c>
    </row>
    <row r="1845" spans="1:51" x14ac:dyDescent="0.25">
      <c r="A1845" s="1">
        <v>42316</v>
      </c>
      <c r="B1845" t="e">
        <v>#N/A</v>
      </c>
      <c r="C1845" t="e">
        <v>#N/A</v>
      </c>
      <c r="D1845" t="e">
        <v>#N/A</v>
      </c>
      <c r="E1845" t="e">
        <v>#N/A</v>
      </c>
      <c r="F1845" t="e">
        <v>#N/A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  <c r="L1845" t="e">
        <v>#N/A</v>
      </c>
      <c r="M1845" t="e">
        <v>#N/A</v>
      </c>
      <c r="N1845" t="e">
        <v>#N/A</v>
      </c>
      <c r="O1845" t="e">
        <v>#N/A</v>
      </c>
      <c r="P1845" t="e">
        <v>#N/A</v>
      </c>
      <c r="Q1845" t="e">
        <v>#N/A</v>
      </c>
      <c r="R1845" t="e">
        <v>#N/A</v>
      </c>
      <c r="S1845" t="e">
        <v>#N/A</v>
      </c>
      <c r="T1845" t="e">
        <v>#N/A</v>
      </c>
      <c r="U1845" t="e">
        <v>#N/A</v>
      </c>
      <c r="V1845" t="e">
        <v>#N/A</v>
      </c>
      <c r="W1845" t="e">
        <v>#N/A</v>
      </c>
      <c r="X1845" t="e">
        <v>#N/A</v>
      </c>
      <c r="Y1845" t="e">
        <v>#N/A</v>
      </c>
      <c r="Z1845" t="e">
        <v>#N/A</v>
      </c>
      <c r="AA1845" t="e">
        <v>#N/A</v>
      </c>
      <c r="AB1845" t="e">
        <v>#N/A</v>
      </c>
      <c r="AC1845" t="e">
        <v>#N/A</v>
      </c>
      <c r="AD1845" t="e">
        <v>#N/A</v>
      </c>
      <c r="AE1845" t="e">
        <v>#N/A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  <c r="AO1845" t="e">
        <v>#N/A</v>
      </c>
      <c r="AP1845" t="e">
        <v>#N/A</v>
      </c>
      <c r="AQ1845" t="e">
        <v>#N/A</v>
      </c>
      <c r="AR1845" t="e">
        <v>#N/A</v>
      </c>
      <c r="AS1845" t="e">
        <v>#N/A</v>
      </c>
      <c r="AT1845" t="e">
        <v>#N/A</v>
      </c>
      <c r="AU1845" t="e">
        <v>#N/A</v>
      </c>
      <c r="AV1845" t="e">
        <v>#N/A</v>
      </c>
      <c r="AW1845" t="e">
        <v>#N/A</v>
      </c>
      <c r="AX1845" t="e">
        <v>#N/A</v>
      </c>
      <c r="AY1845" t="e">
        <v>#N/A</v>
      </c>
    </row>
    <row r="1846" spans="1:51" x14ac:dyDescent="0.25">
      <c r="A1846" s="1">
        <v>42317</v>
      </c>
      <c r="B1846">
        <v>164.7</v>
      </c>
      <c r="C1846">
        <v>61.83</v>
      </c>
      <c r="D1846">
        <v>88.7</v>
      </c>
      <c r="E1846">
        <v>5.1076063079999994</v>
      </c>
      <c r="F1846">
        <v>24.36084035343066</v>
      </c>
      <c r="G1846">
        <v>45.92</v>
      </c>
      <c r="H1846">
        <v>97.683139586776846</v>
      </c>
      <c r="I1846">
        <v>24.48</v>
      </c>
      <c r="J1846">
        <v>57.05</v>
      </c>
      <c r="K1846">
        <v>63.46</v>
      </c>
      <c r="L1846">
        <v>120</v>
      </c>
      <c r="M1846">
        <v>21.614999999999998</v>
      </c>
      <c r="N1846">
        <v>167.3</v>
      </c>
      <c r="O1846">
        <v>157.27964004</v>
      </c>
      <c r="P1846">
        <v>37.43</v>
      </c>
      <c r="Q1846">
        <v>69.42</v>
      </c>
      <c r="R1846">
        <v>20.251249367148461</v>
      </c>
      <c r="S1846">
        <v>6.45</v>
      </c>
      <c r="T1846">
        <v>40.43</v>
      </c>
      <c r="U1846">
        <v>13.56</v>
      </c>
      <c r="V1846" t="e">
        <v>#N/A</v>
      </c>
      <c r="W1846" t="e">
        <v>#N/A</v>
      </c>
      <c r="X1846">
        <v>32.935000000000002</v>
      </c>
      <c r="Y1846">
        <v>39.82</v>
      </c>
      <c r="Z1846">
        <v>3.1179999999999999</v>
      </c>
      <c r="AA1846">
        <v>14.7</v>
      </c>
      <c r="AB1846">
        <v>15.904999999999999</v>
      </c>
      <c r="AC1846">
        <v>110.95</v>
      </c>
      <c r="AD1846" t="e">
        <v>#N/A</v>
      </c>
      <c r="AE1846">
        <v>84.14</v>
      </c>
      <c r="AF1846">
        <v>4.0759999999999996</v>
      </c>
      <c r="AG1846">
        <v>6.9050000000000002</v>
      </c>
      <c r="AH1846">
        <v>56.8</v>
      </c>
      <c r="AI1846">
        <v>156.65</v>
      </c>
      <c r="AJ1846">
        <v>65.400000000000006</v>
      </c>
      <c r="AK1846">
        <v>118.82947125</v>
      </c>
      <c r="AL1846">
        <v>94.96</v>
      </c>
      <c r="AM1846">
        <v>25.53</v>
      </c>
      <c r="AN1846">
        <v>76.459999999999994</v>
      </c>
      <c r="AO1846">
        <v>83.589124899999987</v>
      </c>
      <c r="AP1846">
        <v>96</v>
      </c>
      <c r="AQ1846">
        <v>178.6</v>
      </c>
      <c r="AR1846">
        <v>72.930000000000007</v>
      </c>
      <c r="AS1846">
        <v>106.1</v>
      </c>
      <c r="AT1846">
        <v>86.75</v>
      </c>
      <c r="AU1846">
        <v>16.37</v>
      </c>
      <c r="AV1846">
        <v>27.015000000000001</v>
      </c>
      <c r="AW1846">
        <v>78</v>
      </c>
      <c r="AX1846">
        <v>81.96</v>
      </c>
      <c r="AY1846">
        <v>28.684999999999999</v>
      </c>
    </row>
    <row r="1847" spans="1:51" x14ac:dyDescent="0.25">
      <c r="A1847" s="1">
        <v>42318</v>
      </c>
      <c r="B1847">
        <v>165.15</v>
      </c>
      <c r="C1847">
        <v>60.61</v>
      </c>
      <c r="D1847">
        <v>87.48</v>
      </c>
      <c r="E1847">
        <v>5.0899022999999994</v>
      </c>
      <c r="F1847">
        <v>24.277530297906949</v>
      </c>
      <c r="G1847">
        <v>46.015000000000001</v>
      </c>
      <c r="H1847">
        <v>97.562394049586757</v>
      </c>
      <c r="I1847">
        <v>24.59</v>
      </c>
      <c r="J1847">
        <v>56.85</v>
      </c>
      <c r="K1847">
        <v>63.55</v>
      </c>
      <c r="L1847">
        <v>120.95</v>
      </c>
      <c r="M1847">
        <v>21.645</v>
      </c>
      <c r="N1847">
        <v>168.4</v>
      </c>
      <c r="O1847">
        <v>158.90635026499999</v>
      </c>
      <c r="P1847">
        <v>36.950000000000003</v>
      </c>
      <c r="Q1847">
        <v>69.75</v>
      </c>
      <c r="R1847">
        <v>20.107811871630879</v>
      </c>
      <c r="S1847">
        <v>6.492</v>
      </c>
      <c r="T1847">
        <v>40.744999999999997</v>
      </c>
      <c r="U1847">
        <v>13.64</v>
      </c>
      <c r="V1847" t="e">
        <v>#N/A</v>
      </c>
      <c r="W1847" t="e">
        <v>#N/A</v>
      </c>
      <c r="X1847">
        <v>33.17</v>
      </c>
      <c r="Y1847">
        <v>39.72</v>
      </c>
      <c r="Z1847">
        <v>3.1680000000000001</v>
      </c>
      <c r="AA1847">
        <v>14.94</v>
      </c>
      <c r="AB1847">
        <v>15.875</v>
      </c>
      <c r="AC1847">
        <v>111.2</v>
      </c>
      <c r="AD1847" t="e">
        <v>#N/A</v>
      </c>
      <c r="AE1847">
        <v>83.9</v>
      </c>
      <c r="AF1847">
        <v>4.1479999999999997</v>
      </c>
      <c r="AG1847">
        <v>6.76</v>
      </c>
      <c r="AH1847">
        <v>56.6</v>
      </c>
      <c r="AI1847">
        <v>157.94999999999999</v>
      </c>
      <c r="AJ1847">
        <v>66.02</v>
      </c>
      <c r="AK1847">
        <v>119.075495</v>
      </c>
      <c r="AL1847">
        <v>95.93</v>
      </c>
      <c r="AM1847">
        <v>25.25</v>
      </c>
      <c r="AN1847">
        <v>75.930000000000007</v>
      </c>
      <c r="AO1847">
        <v>83.163711919999997</v>
      </c>
      <c r="AP1847">
        <v>95.58</v>
      </c>
      <c r="AQ1847">
        <v>178.8</v>
      </c>
      <c r="AR1847">
        <v>72.8</v>
      </c>
      <c r="AS1847">
        <v>106.75</v>
      </c>
      <c r="AT1847">
        <v>88.2</v>
      </c>
      <c r="AU1847">
        <v>16.55</v>
      </c>
      <c r="AV1847">
        <v>27.05</v>
      </c>
      <c r="AW1847">
        <v>79.08</v>
      </c>
      <c r="AX1847">
        <v>81.97</v>
      </c>
      <c r="AY1847">
        <v>28.89</v>
      </c>
    </row>
    <row r="1848" spans="1:51" x14ac:dyDescent="0.25">
      <c r="A1848" s="1">
        <v>42319</v>
      </c>
      <c r="B1848">
        <v>169.85</v>
      </c>
      <c r="C1848">
        <v>61.07</v>
      </c>
      <c r="D1848">
        <v>87.7</v>
      </c>
      <c r="E1848">
        <v>5.1341623199999997</v>
      </c>
      <c r="F1848">
        <v>24.331436804422289</v>
      </c>
      <c r="G1848">
        <v>46.04</v>
      </c>
      <c r="H1848">
        <v>98.971091983471069</v>
      </c>
      <c r="I1848">
        <v>25.155000000000001</v>
      </c>
      <c r="J1848">
        <v>57.27</v>
      </c>
      <c r="K1848">
        <v>64.61</v>
      </c>
      <c r="L1848">
        <v>123.15</v>
      </c>
      <c r="M1848">
        <v>20.38</v>
      </c>
      <c r="N1848">
        <v>171.9</v>
      </c>
      <c r="O1848">
        <v>161.23022201500001</v>
      </c>
      <c r="P1848">
        <v>37.545000000000002</v>
      </c>
      <c r="Q1848">
        <v>70.430000000000007</v>
      </c>
      <c r="R1848">
        <v>20.78781185038088</v>
      </c>
      <c r="S1848">
        <v>6.4580000000000002</v>
      </c>
      <c r="T1848">
        <v>41.414999999999999</v>
      </c>
      <c r="U1848">
        <v>13.7</v>
      </c>
      <c r="V1848" t="e">
        <v>#N/A</v>
      </c>
      <c r="W1848" t="e">
        <v>#N/A</v>
      </c>
      <c r="X1848">
        <v>33.414999999999999</v>
      </c>
      <c r="Y1848">
        <v>39.85</v>
      </c>
      <c r="Z1848">
        <v>3.1619999999999999</v>
      </c>
      <c r="AA1848">
        <v>14.85</v>
      </c>
      <c r="AB1848">
        <v>15.875</v>
      </c>
      <c r="AC1848">
        <v>113.6</v>
      </c>
      <c r="AD1848" t="e">
        <v>#N/A</v>
      </c>
      <c r="AE1848">
        <v>84.18</v>
      </c>
      <c r="AF1848">
        <v>4.1059999999999999</v>
      </c>
      <c r="AG1848">
        <v>6.88</v>
      </c>
      <c r="AH1848">
        <v>57.14</v>
      </c>
      <c r="AI1848">
        <v>160.55000000000001</v>
      </c>
      <c r="AJ1848">
        <v>66.55</v>
      </c>
      <c r="AK1848">
        <v>120.60084225</v>
      </c>
      <c r="AL1848">
        <v>96.18</v>
      </c>
      <c r="AM1848">
        <v>25.315000000000001</v>
      </c>
      <c r="AN1848">
        <v>76.14</v>
      </c>
      <c r="AO1848">
        <v>83.435252120000001</v>
      </c>
      <c r="AP1848">
        <v>96.17</v>
      </c>
      <c r="AQ1848">
        <v>180.8</v>
      </c>
      <c r="AR1848">
        <v>73.94</v>
      </c>
      <c r="AS1848">
        <v>107.8</v>
      </c>
      <c r="AT1848">
        <v>89.78</v>
      </c>
      <c r="AU1848">
        <v>16.815000000000001</v>
      </c>
      <c r="AV1848">
        <v>26.24</v>
      </c>
      <c r="AW1848">
        <v>78.33</v>
      </c>
      <c r="AX1848">
        <v>82.35</v>
      </c>
      <c r="AY1848">
        <v>28.7</v>
      </c>
    </row>
    <row r="1849" spans="1:51" x14ac:dyDescent="0.25">
      <c r="A1849" s="1">
        <v>42320</v>
      </c>
      <c r="B1849">
        <v>167.8</v>
      </c>
      <c r="C1849">
        <v>59.93</v>
      </c>
      <c r="D1849">
        <v>86.73</v>
      </c>
      <c r="E1849">
        <v>4.9453195679999986</v>
      </c>
      <c r="F1849">
        <v>24.125611961363731</v>
      </c>
      <c r="G1849">
        <v>44.935000000000002</v>
      </c>
      <c r="H1849">
        <v>97.562394049586757</v>
      </c>
      <c r="I1849">
        <v>24.675000000000001</v>
      </c>
      <c r="J1849">
        <v>56.5</v>
      </c>
      <c r="K1849">
        <v>63.75</v>
      </c>
      <c r="L1849">
        <v>120.95</v>
      </c>
      <c r="M1849">
        <v>20.11</v>
      </c>
      <c r="N1849">
        <v>166.95</v>
      </c>
      <c r="O1849">
        <v>157.60498208499999</v>
      </c>
      <c r="P1849">
        <v>37.645000000000003</v>
      </c>
      <c r="Q1849">
        <v>68</v>
      </c>
      <c r="R1849">
        <v>20.612499355859391</v>
      </c>
      <c r="S1849">
        <v>6.444</v>
      </c>
      <c r="T1849">
        <v>40.51</v>
      </c>
      <c r="U1849">
        <v>13.455</v>
      </c>
      <c r="V1849" t="e">
        <v>#N/A</v>
      </c>
      <c r="W1849" t="e">
        <v>#N/A</v>
      </c>
      <c r="X1849">
        <v>32.945</v>
      </c>
      <c r="Y1849">
        <v>39.61</v>
      </c>
      <c r="Z1849">
        <v>3.1219999999999999</v>
      </c>
      <c r="AA1849">
        <v>14.44</v>
      </c>
      <c r="AB1849">
        <v>16.114999999999998</v>
      </c>
      <c r="AC1849">
        <v>112.4</v>
      </c>
      <c r="AD1849" t="e">
        <v>#N/A</v>
      </c>
      <c r="AE1849">
        <v>81.36</v>
      </c>
      <c r="AF1849">
        <v>4.024</v>
      </c>
      <c r="AG1849">
        <v>6.835</v>
      </c>
      <c r="AH1849">
        <v>55.8</v>
      </c>
      <c r="AI1849">
        <v>159.1</v>
      </c>
      <c r="AJ1849">
        <v>64.06</v>
      </c>
      <c r="AK1849">
        <v>118.485038</v>
      </c>
      <c r="AL1849">
        <v>94.46</v>
      </c>
      <c r="AM1849">
        <v>24.78</v>
      </c>
      <c r="AN1849">
        <v>74.63</v>
      </c>
      <c r="AO1849">
        <v>85.037339299999999</v>
      </c>
      <c r="AP1849">
        <v>95.39</v>
      </c>
      <c r="AQ1849">
        <v>180.8</v>
      </c>
      <c r="AR1849">
        <v>73.540000000000006</v>
      </c>
      <c r="AS1849">
        <v>106.65</v>
      </c>
      <c r="AT1849">
        <v>86.66</v>
      </c>
      <c r="AU1849">
        <v>16.594999999999999</v>
      </c>
      <c r="AV1849">
        <v>25.885000000000002</v>
      </c>
      <c r="AW1849">
        <v>76.989999999999995</v>
      </c>
      <c r="AX1849">
        <v>82.1</v>
      </c>
      <c r="AY1849">
        <v>28.105</v>
      </c>
    </row>
    <row r="1850" spans="1:51" x14ac:dyDescent="0.25">
      <c r="A1850" s="1">
        <v>42321</v>
      </c>
      <c r="B1850">
        <v>165.9</v>
      </c>
      <c r="C1850">
        <v>59.91</v>
      </c>
      <c r="D1850">
        <v>85.21</v>
      </c>
      <c r="E1850">
        <v>4.9158128879999996</v>
      </c>
      <c r="F1850">
        <v>23.909985935302391</v>
      </c>
      <c r="G1850">
        <v>44.435000000000002</v>
      </c>
      <c r="H1850">
        <v>96.314690165289235</v>
      </c>
      <c r="I1850">
        <v>24.41</v>
      </c>
      <c r="J1850">
        <v>56.14</v>
      </c>
      <c r="K1850">
        <v>63.01</v>
      </c>
      <c r="L1850">
        <v>119.6</v>
      </c>
      <c r="M1850">
        <v>19.945</v>
      </c>
      <c r="N1850">
        <v>162.4</v>
      </c>
      <c r="O1850">
        <v>153.65440011000001</v>
      </c>
      <c r="P1850">
        <v>37.25</v>
      </c>
      <c r="Q1850">
        <v>66.31</v>
      </c>
      <c r="R1850">
        <v>20.320311864990259</v>
      </c>
      <c r="S1850">
        <v>6.3869999999999996</v>
      </c>
      <c r="T1850">
        <v>39.954999999999998</v>
      </c>
      <c r="U1850">
        <v>13.265000000000001</v>
      </c>
      <c r="V1850" t="e">
        <v>#N/A</v>
      </c>
      <c r="W1850" t="e">
        <v>#N/A</v>
      </c>
      <c r="X1850">
        <v>32.54</v>
      </c>
      <c r="Y1850">
        <v>39.33</v>
      </c>
      <c r="Z1850">
        <v>3.1240000000000001</v>
      </c>
      <c r="AA1850">
        <v>14.37</v>
      </c>
      <c r="AB1850">
        <v>16.05</v>
      </c>
      <c r="AC1850">
        <v>112.25</v>
      </c>
      <c r="AD1850" t="e">
        <v>#N/A</v>
      </c>
      <c r="AE1850">
        <v>80.67</v>
      </c>
      <c r="AF1850">
        <v>4.0759999999999996</v>
      </c>
      <c r="AG1850">
        <v>6.67</v>
      </c>
      <c r="AH1850">
        <v>55.86</v>
      </c>
      <c r="AI1850">
        <v>157.6</v>
      </c>
      <c r="AJ1850">
        <v>63.53</v>
      </c>
      <c r="AK1850">
        <v>117.7961715</v>
      </c>
      <c r="AL1850">
        <v>94.54</v>
      </c>
      <c r="AM1850">
        <v>25.13</v>
      </c>
      <c r="AN1850">
        <v>74.02</v>
      </c>
      <c r="AO1850">
        <v>84.050743240000003</v>
      </c>
      <c r="AP1850">
        <v>96.35</v>
      </c>
      <c r="AQ1850">
        <v>180.15</v>
      </c>
      <c r="AR1850">
        <v>72.989999999999995</v>
      </c>
      <c r="AS1850">
        <v>105.95</v>
      </c>
      <c r="AT1850">
        <v>85.75</v>
      </c>
      <c r="AU1850">
        <v>16.579999999999998</v>
      </c>
      <c r="AV1850">
        <v>25.63</v>
      </c>
      <c r="AW1850">
        <v>76.41</v>
      </c>
      <c r="AX1850">
        <v>81.16</v>
      </c>
      <c r="AY1850">
        <v>27.72</v>
      </c>
    </row>
    <row r="1851" spans="1:51" x14ac:dyDescent="0.25">
      <c r="A1851" s="1">
        <v>42322</v>
      </c>
      <c r="B1851" t="e">
        <v>#N/A</v>
      </c>
      <c r="C1851" t="e">
        <v>#N/A</v>
      </c>
      <c r="D1851" t="e">
        <v>#N/A</v>
      </c>
      <c r="E1851" t="e">
        <v>#N/A</v>
      </c>
      <c r="F1851" t="e">
        <v>#N/A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 t="e">
        <v>#N/A</v>
      </c>
      <c r="Q1851" t="e">
        <v>#N/A</v>
      </c>
      <c r="R1851" t="e">
        <v>#N/A</v>
      </c>
      <c r="S1851" t="e">
        <v>#N/A</v>
      </c>
      <c r="T1851" t="e">
        <v>#N/A</v>
      </c>
      <c r="U1851" t="e">
        <v>#N/A</v>
      </c>
      <c r="V1851" t="e">
        <v>#N/A</v>
      </c>
      <c r="W1851" t="e">
        <v>#N/A</v>
      </c>
      <c r="X1851" t="e">
        <v>#N/A</v>
      </c>
      <c r="Y1851" t="e">
        <v>#N/A</v>
      </c>
      <c r="Z1851" t="e">
        <v>#N/A</v>
      </c>
      <c r="AA1851" t="e">
        <v>#N/A</v>
      </c>
      <c r="AB1851" t="e">
        <v>#N/A</v>
      </c>
      <c r="AC1851" t="e">
        <v>#N/A</v>
      </c>
      <c r="AD1851" t="e">
        <v>#N/A</v>
      </c>
      <c r="AE1851" t="e">
        <v>#N/A</v>
      </c>
      <c r="AF1851" t="e">
        <v>#N/A</v>
      </c>
      <c r="AG1851" t="e">
        <v>#N/A</v>
      </c>
      <c r="AH1851" t="e">
        <v>#N/A</v>
      </c>
      <c r="AI1851" t="e">
        <v>#N/A</v>
      </c>
      <c r="AJ1851" t="e">
        <v>#N/A</v>
      </c>
      <c r="AK1851" t="e">
        <v>#N/A</v>
      </c>
      <c r="AL1851" t="e">
        <v>#N/A</v>
      </c>
      <c r="AM1851" t="e">
        <v>#N/A</v>
      </c>
      <c r="AN1851" t="e">
        <v>#N/A</v>
      </c>
      <c r="AO1851" t="e">
        <v>#N/A</v>
      </c>
      <c r="AP1851" t="e">
        <v>#N/A</v>
      </c>
      <c r="AQ1851" t="e">
        <v>#N/A</v>
      </c>
      <c r="AR1851" t="e">
        <v>#N/A</v>
      </c>
      <c r="AS1851" t="e">
        <v>#N/A</v>
      </c>
      <c r="AT1851" t="e">
        <v>#N/A</v>
      </c>
      <c r="AU1851" t="e">
        <v>#N/A</v>
      </c>
      <c r="AV1851" t="e">
        <v>#N/A</v>
      </c>
      <c r="AW1851" t="e">
        <v>#N/A</v>
      </c>
      <c r="AX1851" t="e">
        <v>#N/A</v>
      </c>
      <c r="AY1851" t="e">
        <v>#N/A</v>
      </c>
    </row>
    <row r="1852" spans="1:51" x14ac:dyDescent="0.25">
      <c r="A1852" s="1">
        <v>42323</v>
      </c>
      <c r="B1852" t="e">
        <v>#N/A</v>
      </c>
      <c r="C1852" t="e">
        <v>#N/A</v>
      </c>
      <c r="D1852" t="e">
        <v>#N/A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  <c r="L1852" t="e">
        <v>#N/A</v>
      </c>
      <c r="M1852" t="e">
        <v>#N/A</v>
      </c>
      <c r="N1852" t="e">
        <v>#N/A</v>
      </c>
      <c r="O1852" t="e">
        <v>#N/A</v>
      </c>
      <c r="P1852" t="e">
        <v>#N/A</v>
      </c>
      <c r="Q1852" t="e">
        <v>#N/A</v>
      </c>
      <c r="R1852" t="e">
        <v>#N/A</v>
      </c>
      <c r="S1852" t="e">
        <v>#N/A</v>
      </c>
      <c r="T1852" t="e">
        <v>#N/A</v>
      </c>
      <c r="U1852" t="e">
        <v>#N/A</v>
      </c>
      <c r="V1852" t="e">
        <v>#N/A</v>
      </c>
      <c r="W1852" t="e">
        <v>#N/A</v>
      </c>
      <c r="X1852" t="e">
        <v>#N/A</v>
      </c>
      <c r="Y1852" t="e">
        <v>#N/A</v>
      </c>
      <c r="Z1852" t="e">
        <v>#N/A</v>
      </c>
      <c r="AA1852" t="e">
        <v>#N/A</v>
      </c>
      <c r="AB1852" t="e">
        <v>#N/A</v>
      </c>
      <c r="AC1852" t="e">
        <v>#N/A</v>
      </c>
      <c r="AD1852" t="e">
        <v>#N/A</v>
      </c>
      <c r="AE1852" t="e">
        <v>#N/A</v>
      </c>
      <c r="AF1852" t="e">
        <v>#N/A</v>
      </c>
      <c r="AG1852" t="e">
        <v>#N/A</v>
      </c>
      <c r="AH1852" t="e">
        <v>#N/A</v>
      </c>
      <c r="AI1852" t="e">
        <v>#N/A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  <c r="AO1852" t="e">
        <v>#N/A</v>
      </c>
      <c r="AP1852" t="e">
        <v>#N/A</v>
      </c>
      <c r="AQ1852" t="e">
        <v>#N/A</v>
      </c>
      <c r="AR1852" t="e">
        <v>#N/A</v>
      </c>
      <c r="AS1852" t="e">
        <v>#N/A</v>
      </c>
      <c r="AT1852" t="e">
        <v>#N/A</v>
      </c>
      <c r="AU1852" t="e">
        <v>#N/A</v>
      </c>
      <c r="AV1852" t="e">
        <v>#N/A</v>
      </c>
      <c r="AW1852" t="e">
        <v>#N/A</v>
      </c>
      <c r="AX1852" t="e">
        <v>#N/A</v>
      </c>
      <c r="AY1852" t="e">
        <v>#N/A</v>
      </c>
    </row>
    <row r="1853" spans="1:51" x14ac:dyDescent="0.25">
      <c r="A1853" s="1">
        <v>42324</v>
      </c>
      <c r="B1853">
        <v>166.15</v>
      </c>
      <c r="C1853">
        <v>59.53</v>
      </c>
      <c r="D1853">
        <v>84.97</v>
      </c>
      <c r="E1853">
        <v>4.8705693119999998</v>
      </c>
      <c r="F1853">
        <v>23.95899185031633</v>
      </c>
      <c r="G1853">
        <v>44.774999999999999</v>
      </c>
      <c r="H1853">
        <v>97.079411900826429</v>
      </c>
      <c r="I1853">
        <v>24.495000000000001</v>
      </c>
      <c r="J1853">
        <v>55.5</v>
      </c>
      <c r="K1853">
        <v>63.24</v>
      </c>
      <c r="L1853">
        <v>120.1</v>
      </c>
      <c r="M1853">
        <v>19.704999999999998</v>
      </c>
      <c r="N1853">
        <v>160.15</v>
      </c>
      <c r="O1853">
        <v>152.585419105</v>
      </c>
      <c r="P1853">
        <v>37.354999999999997</v>
      </c>
      <c r="Q1853">
        <v>66.349999999999994</v>
      </c>
      <c r="R1853">
        <v>20.70812435287111</v>
      </c>
      <c r="S1853">
        <v>6.4480000000000004</v>
      </c>
      <c r="T1853">
        <v>41.24</v>
      </c>
      <c r="U1853">
        <v>13.164999999999999</v>
      </c>
      <c r="V1853" t="e">
        <v>#N/A</v>
      </c>
      <c r="W1853" t="e">
        <v>#N/A</v>
      </c>
      <c r="X1853">
        <v>32.704999999999998</v>
      </c>
      <c r="Y1853">
        <v>39.75</v>
      </c>
      <c r="Z1853">
        <v>3.13</v>
      </c>
      <c r="AA1853">
        <v>14.36</v>
      </c>
      <c r="AB1853">
        <v>16.065000000000001</v>
      </c>
      <c r="AC1853">
        <v>114</v>
      </c>
      <c r="AD1853" t="e">
        <v>#N/A</v>
      </c>
      <c r="AE1853">
        <v>80.11</v>
      </c>
      <c r="AF1853">
        <v>4.1100000000000003</v>
      </c>
      <c r="AG1853">
        <v>6.7249999999999996</v>
      </c>
      <c r="AH1853">
        <v>56.44</v>
      </c>
      <c r="AI1853">
        <v>158.1</v>
      </c>
      <c r="AJ1853">
        <v>63.46</v>
      </c>
      <c r="AK1853">
        <v>118.43583325</v>
      </c>
      <c r="AL1853">
        <v>94.71</v>
      </c>
      <c r="AM1853">
        <v>25.27</v>
      </c>
      <c r="AN1853">
        <v>74.209999999999994</v>
      </c>
      <c r="AO1853">
        <v>83.435252120000001</v>
      </c>
      <c r="AP1853">
        <v>97.46</v>
      </c>
      <c r="AQ1853">
        <v>180.7</v>
      </c>
      <c r="AR1853">
        <v>72.459999999999994</v>
      </c>
      <c r="AS1853">
        <v>105.1</v>
      </c>
      <c r="AT1853">
        <v>85.82</v>
      </c>
      <c r="AU1853">
        <v>16.62</v>
      </c>
      <c r="AV1853">
        <v>25.94</v>
      </c>
      <c r="AW1853">
        <v>76.010000000000005</v>
      </c>
      <c r="AX1853">
        <v>80.55</v>
      </c>
      <c r="AY1853">
        <v>28.34</v>
      </c>
    </row>
    <row r="1854" spans="1:51" x14ac:dyDescent="0.25">
      <c r="A1854" s="1">
        <v>42325</v>
      </c>
      <c r="B1854">
        <v>170.8</v>
      </c>
      <c r="C1854">
        <v>61.83</v>
      </c>
      <c r="D1854">
        <v>86.68</v>
      </c>
      <c r="E1854">
        <v>5.0279382720000001</v>
      </c>
      <c r="F1854">
        <v>24.649975252012911</v>
      </c>
      <c r="G1854">
        <v>46.454999999999998</v>
      </c>
      <c r="H1854">
        <v>99.534571157024772</v>
      </c>
      <c r="I1854">
        <v>24.92</v>
      </c>
      <c r="J1854">
        <v>56.51</v>
      </c>
      <c r="K1854">
        <v>64.680000000000007</v>
      </c>
      <c r="L1854">
        <v>122.9</v>
      </c>
      <c r="M1854">
        <v>20.295000000000002</v>
      </c>
      <c r="N1854">
        <v>165.4</v>
      </c>
      <c r="O1854">
        <v>155.42054264000001</v>
      </c>
      <c r="P1854">
        <v>37.93</v>
      </c>
      <c r="Q1854">
        <v>68.22</v>
      </c>
      <c r="R1854">
        <v>21.372186832119159</v>
      </c>
      <c r="S1854">
        <v>6.5519999999999996</v>
      </c>
      <c r="T1854">
        <v>41.75</v>
      </c>
      <c r="U1854">
        <v>13.44</v>
      </c>
      <c r="V1854" t="e">
        <v>#N/A</v>
      </c>
      <c r="W1854" t="e">
        <v>#N/A</v>
      </c>
      <c r="X1854">
        <v>33.344999999999999</v>
      </c>
      <c r="Y1854">
        <v>40.22</v>
      </c>
      <c r="Z1854">
        <v>3.17</v>
      </c>
      <c r="AA1854">
        <v>14.86</v>
      </c>
      <c r="AB1854">
        <v>16.47</v>
      </c>
      <c r="AC1854">
        <v>117.85</v>
      </c>
      <c r="AD1854" t="e">
        <v>#N/A</v>
      </c>
      <c r="AE1854">
        <v>82.64</v>
      </c>
      <c r="AF1854">
        <v>4.2119999999999997</v>
      </c>
      <c r="AG1854">
        <v>6.835</v>
      </c>
      <c r="AH1854">
        <v>57.91</v>
      </c>
      <c r="AI1854">
        <v>160.69999999999999</v>
      </c>
      <c r="AJ1854">
        <v>66.17</v>
      </c>
      <c r="AK1854">
        <v>122.86426075</v>
      </c>
      <c r="AL1854">
        <v>97.26</v>
      </c>
      <c r="AM1854">
        <v>25.67</v>
      </c>
      <c r="AN1854">
        <v>76.349999999999994</v>
      </c>
      <c r="AO1854">
        <v>85.779549179999989</v>
      </c>
      <c r="AP1854">
        <v>98.64</v>
      </c>
      <c r="AQ1854">
        <v>182.5</v>
      </c>
      <c r="AR1854">
        <v>73.86</v>
      </c>
      <c r="AS1854">
        <v>108.1</v>
      </c>
      <c r="AT1854">
        <v>86.48</v>
      </c>
      <c r="AU1854">
        <v>17.2</v>
      </c>
      <c r="AV1854">
        <v>26.635000000000002</v>
      </c>
      <c r="AW1854">
        <v>77.75</v>
      </c>
      <c r="AX1854">
        <v>81.489999999999995</v>
      </c>
      <c r="AY1854">
        <v>28.785</v>
      </c>
    </row>
    <row r="1855" spans="1:51" x14ac:dyDescent="0.25">
      <c r="A1855" s="1">
        <v>42326</v>
      </c>
      <c r="B1855">
        <v>167.95</v>
      </c>
      <c r="C1855">
        <v>61.75</v>
      </c>
      <c r="D1855">
        <v>86.75</v>
      </c>
      <c r="E1855">
        <v>5.0210533800000006</v>
      </c>
      <c r="F1855">
        <v>24.45395159195715</v>
      </c>
      <c r="G1855">
        <v>46.66</v>
      </c>
      <c r="H1855">
        <v>92.169093388429744</v>
      </c>
      <c r="I1855">
        <v>24.905000000000001</v>
      </c>
      <c r="J1855">
        <v>56.19</v>
      </c>
      <c r="K1855">
        <v>63.75</v>
      </c>
      <c r="L1855">
        <v>121.5</v>
      </c>
      <c r="M1855">
        <v>20.175000000000001</v>
      </c>
      <c r="N1855">
        <v>163.6</v>
      </c>
      <c r="O1855">
        <v>155.93179442499999</v>
      </c>
      <c r="P1855">
        <v>37.795000000000002</v>
      </c>
      <c r="Q1855">
        <v>67.569999999999993</v>
      </c>
      <c r="R1855">
        <v>21.239374336269549</v>
      </c>
      <c r="S1855">
        <v>6.5039999999999996</v>
      </c>
      <c r="T1855">
        <v>41.064999999999998</v>
      </c>
      <c r="U1855">
        <v>13.3</v>
      </c>
      <c r="V1855" t="e">
        <v>#N/A</v>
      </c>
      <c r="W1855" t="e">
        <v>#N/A</v>
      </c>
      <c r="X1855">
        <v>32.655000000000001</v>
      </c>
      <c r="Y1855">
        <v>40.24</v>
      </c>
      <c r="Z1855">
        <v>3.12</v>
      </c>
      <c r="AA1855">
        <v>14.85</v>
      </c>
      <c r="AB1855">
        <v>16.445</v>
      </c>
      <c r="AC1855">
        <v>117.75</v>
      </c>
      <c r="AD1855" t="e">
        <v>#N/A</v>
      </c>
      <c r="AE1855">
        <v>83.08</v>
      </c>
      <c r="AF1855">
        <v>4.0860000000000003</v>
      </c>
      <c r="AG1855">
        <v>6.84</v>
      </c>
      <c r="AH1855">
        <v>57.74</v>
      </c>
      <c r="AI1855">
        <v>160.5</v>
      </c>
      <c r="AJ1855">
        <v>65.78</v>
      </c>
      <c r="AK1855">
        <v>122.17539425</v>
      </c>
      <c r="AL1855">
        <v>97.45</v>
      </c>
      <c r="AM1855">
        <v>25.48</v>
      </c>
      <c r="AN1855">
        <v>76.349999999999994</v>
      </c>
      <c r="AO1855">
        <v>85.308879500000003</v>
      </c>
      <c r="AP1855">
        <v>101.4</v>
      </c>
      <c r="AQ1855">
        <v>182.85</v>
      </c>
      <c r="AR1855">
        <v>73.959999999999994</v>
      </c>
      <c r="AS1855">
        <v>107.5</v>
      </c>
      <c r="AT1855">
        <v>86.91</v>
      </c>
      <c r="AU1855">
        <v>17.145</v>
      </c>
      <c r="AV1855">
        <v>26.504999999999999</v>
      </c>
      <c r="AW1855">
        <v>78.040000000000006</v>
      </c>
      <c r="AX1855">
        <v>80.61</v>
      </c>
      <c r="AY1855">
        <v>28.75</v>
      </c>
    </row>
    <row r="1856" spans="1:51" x14ac:dyDescent="0.25">
      <c r="A1856" s="1">
        <v>42327</v>
      </c>
      <c r="B1856">
        <v>167.5</v>
      </c>
      <c r="C1856">
        <v>62.06</v>
      </c>
      <c r="D1856">
        <v>86.69</v>
      </c>
      <c r="E1856">
        <v>5.1203925360000007</v>
      </c>
      <c r="F1856">
        <v>24.635273477508729</v>
      </c>
      <c r="G1856">
        <v>46.6</v>
      </c>
      <c r="H1856">
        <v>92.531329999999997</v>
      </c>
      <c r="I1856">
        <v>24.74</v>
      </c>
      <c r="J1856">
        <v>56.47</v>
      </c>
      <c r="K1856">
        <v>64.45</v>
      </c>
      <c r="L1856">
        <v>120.7</v>
      </c>
      <c r="M1856">
        <v>20.260000000000002</v>
      </c>
      <c r="N1856">
        <v>162.4</v>
      </c>
      <c r="O1856">
        <v>155.18815546499999</v>
      </c>
      <c r="P1856">
        <v>38.295000000000002</v>
      </c>
      <c r="Q1856">
        <v>66.87</v>
      </c>
      <c r="R1856">
        <v>21.319061833779319</v>
      </c>
      <c r="S1856">
        <v>6.5460000000000003</v>
      </c>
      <c r="T1856">
        <v>41.6</v>
      </c>
      <c r="U1856">
        <v>13.29</v>
      </c>
      <c r="V1856" t="e">
        <v>#N/A</v>
      </c>
      <c r="W1856" t="e">
        <v>#N/A</v>
      </c>
      <c r="X1856">
        <v>32.72</v>
      </c>
      <c r="Y1856">
        <v>39.99</v>
      </c>
      <c r="Z1856">
        <v>3.1539999999999999</v>
      </c>
      <c r="AA1856">
        <v>14.93</v>
      </c>
      <c r="AB1856">
        <v>16.579999999999998</v>
      </c>
      <c r="AC1856">
        <v>116.35</v>
      </c>
      <c r="AD1856" t="e">
        <v>#N/A</v>
      </c>
      <c r="AE1856">
        <v>82.42</v>
      </c>
      <c r="AF1856">
        <v>4.1020000000000003</v>
      </c>
      <c r="AG1856">
        <v>6.835</v>
      </c>
      <c r="AH1856">
        <v>58.35</v>
      </c>
      <c r="AI1856">
        <v>161.25</v>
      </c>
      <c r="AJ1856">
        <v>65.87</v>
      </c>
      <c r="AK1856">
        <v>123.79915099999999</v>
      </c>
      <c r="AL1856">
        <v>98.73</v>
      </c>
      <c r="AM1856">
        <v>26.76</v>
      </c>
      <c r="AN1856">
        <v>77.319999999999993</v>
      </c>
      <c r="AO1856">
        <v>86.738991220000003</v>
      </c>
      <c r="AP1856">
        <v>105.85</v>
      </c>
      <c r="AQ1856">
        <v>184.5</v>
      </c>
      <c r="AR1856">
        <v>74.8</v>
      </c>
      <c r="AS1856">
        <v>107.85</v>
      </c>
      <c r="AT1856">
        <v>87.69</v>
      </c>
      <c r="AU1856">
        <v>17.155000000000001</v>
      </c>
      <c r="AV1856">
        <v>26.84</v>
      </c>
      <c r="AW1856">
        <v>78.59</v>
      </c>
      <c r="AX1856">
        <v>81.650000000000006</v>
      </c>
      <c r="AY1856">
        <v>29.48</v>
      </c>
    </row>
    <row r="1857" spans="1:51" x14ac:dyDescent="0.25">
      <c r="A1857" s="1">
        <v>42328</v>
      </c>
      <c r="B1857">
        <v>168.75</v>
      </c>
      <c r="C1857">
        <v>61.49</v>
      </c>
      <c r="D1857">
        <v>86.64</v>
      </c>
      <c r="E1857">
        <v>5.0780996280000004</v>
      </c>
      <c r="F1857">
        <v>24.870501869575659</v>
      </c>
      <c r="G1857">
        <v>46.255000000000003</v>
      </c>
      <c r="H1857">
        <v>93.577791322314042</v>
      </c>
      <c r="I1857">
        <v>24.824999999999999</v>
      </c>
      <c r="J1857">
        <v>55.44</v>
      </c>
      <c r="K1857">
        <v>64.989999999999995</v>
      </c>
      <c r="L1857">
        <v>121.95</v>
      </c>
      <c r="M1857">
        <v>20.309999999999999</v>
      </c>
      <c r="N1857">
        <v>162.25</v>
      </c>
      <c r="O1857">
        <v>155.60645238000001</v>
      </c>
      <c r="P1857">
        <v>38.450000000000003</v>
      </c>
      <c r="Q1857">
        <v>67.23</v>
      </c>
      <c r="R1857">
        <v>21.441249329960961</v>
      </c>
      <c r="S1857">
        <v>6.5519999999999996</v>
      </c>
      <c r="T1857">
        <v>41.895000000000003</v>
      </c>
      <c r="U1857">
        <v>13.12</v>
      </c>
      <c r="V1857" t="e">
        <v>#N/A</v>
      </c>
      <c r="W1857" t="e">
        <v>#N/A</v>
      </c>
      <c r="X1857">
        <v>33.125</v>
      </c>
      <c r="Y1857">
        <v>40.299999999999997</v>
      </c>
      <c r="Z1857">
        <v>3.1139999999999999</v>
      </c>
      <c r="AA1857">
        <v>14.82</v>
      </c>
      <c r="AB1857">
        <v>16.62</v>
      </c>
      <c r="AC1857">
        <v>118.1</v>
      </c>
      <c r="AD1857" t="e">
        <v>#N/A</v>
      </c>
      <c r="AE1857">
        <v>83.09</v>
      </c>
      <c r="AF1857">
        <v>4.1120000000000001</v>
      </c>
      <c r="AG1857">
        <v>6.9550000000000001</v>
      </c>
      <c r="AH1857">
        <v>58.31</v>
      </c>
      <c r="AI1857">
        <v>161.69999999999999</v>
      </c>
      <c r="AJ1857">
        <v>66.42</v>
      </c>
      <c r="AK1857">
        <v>124.192789</v>
      </c>
      <c r="AL1857">
        <v>99.17</v>
      </c>
      <c r="AM1857">
        <v>27.1</v>
      </c>
      <c r="AN1857">
        <v>77.67</v>
      </c>
      <c r="AO1857">
        <v>86.992428739999994</v>
      </c>
      <c r="AP1857">
        <v>108.45</v>
      </c>
      <c r="AQ1857">
        <v>184.8</v>
      </c>
      <c r="AR1857">
        <v>74.849999999999994</v>
      </c>
      <c r="AS1857">
        <v>107.9</v>
      </c>
      <c r="AT1857">
        <v>88.09</v>
      </c>
      <c r="AU1857">
        <v>17.195</v>
      </c>
      <c r="AV1857">
        <v>27.035</v>
      </c>
      <c r="AW1857">
        <v>79.25</v>
      </c>
      <c r="AX1857">
        <v>81.02</v>
      </c>
      <c r="AY1857">
        <v>29.78</v>
      </c>
    </row>
    <row r="1858" spans="1:51" x14ac:dyDescent="0.25">
      <c r="A1858" s="1">
        <v>42329</v>
      </c>
      <c r="B1858" t="e">
        <v>#N/A</v>
      </c>
      <c r="C1858" t="e">
        <v>#N/A</v>
      </c>
      <c r="D1858" t="e">
        <v>#N/A</v>
      </c>
      <c r="E1858" t="e">
        <v>#N/A</v>
      </c>
      <c r="F1858" t="e">
        <v>#N/A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  <c r="N1858" t="e">
        <v>#N/A</v>
      </c>
      <c r="O1858" t="e">
        <v>#N/A</v>
      </c>
      <c r="P1858" t="e">
        <v>#N/A</v>
      </c>
      <c r="Q1858" t="e">
        <v>#N/A</v>
      </c>
      <c r="R1858" t="e">
        <v>#N/A</v>
      </c>
      <c r="S1858" t="e">
        <v>#N/A</v>
      </c>
      <c r="T1858" t="e">
        <v>#N/A</v>
      </c>
      <c r="U1858" t="e">
        <v>#N/A</v>
      </c>
      <c r="V1858" t="e">
        <v>#N/A</v>
      </c>
      <c r="W1858" t="e">
        <v>#N/A</v>
      </c>
      <c r="X1858" t="e">
        <v>#N/A</v>
      </c>
      <c r="Y1858" t="e">
        <v>#N/A</v>
      </c>
      <c r="Z1858" t="e">
        <v>#N/A</v>
      </c>
      <c r="AA1858" t="e">
        <v>#N/A</v>
      </c>
      <c r="AB1858" t="e">
        <v>#N/A</v>
      </c>
      <c r="AC1858" t="e">
        <v>#N/A</v>
      </c>
      <c r="AD1858" t="e">
        <v>#N/A</v>
      </c>
      <c r="AE1858" t="e">
        <v>#N/A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e">
        <v>#N/A</v>
      </c>
      <c r="AP1858" t="e">
        <v>#N/A</v>
      </c>
      <c r="AQ1858" t="e">
        <v>#N/A</v>
      </c>
      <c r="AR1858" t="e">
        <v>#N/A</v>
      </c>
      <c r="AS1858" t="e">
        <v>#N/A</v>
      </c>
      <c r="AT1858" t="e">
        <v>#N/A</v>
      </c>
      <c r="AU1858" t="e">
        <v>#N/A</v>
      </c>
      <c r="AV1858" t="e">
        <v>#N/A</v>
      </c>
      <c r="AW1858" t="e">
        <v>#N/A</v>
      </c>
      <c r="AX1858" t="e">
        <v>#N/A</v>
      </c>
      <c r="AY1858" t="e">
        <v>#N/A</v>
      </c>
    </row>
    <row r="1859" spans="1:51" x14ac:dyDescent="0.25">
      <c r="A1859" s="1">
        <v>42330</v>
      </c>
      <c r="B1859" t="e">
        <v>#N/A</v>
      </c>
      <c r="C1859" t="e">
        <v>#N/A</v>
      </c>
      <c r="D1859" t="e">
        <v>#N/A</v>
      </c>
      <c r="E1859" t="e">
        <v>#N/A</v>
      </c>
      <c r="F1859" t="e">
        <v>#N/A</v>
      </c>
      <c r="G1859" t="e">
        <v>#N/A</v>
      </c>
      <c r="H1859" t="e">
        <v>#N/A</v>
      </c>
      <c r="I1859" t="e">
        <v>#N/A</v>
      </c>
      <c r="J1859" t="e">
        <v>#N/A</v>
      </c>
      <c r="K1859" t="e">
        <v>#N/A</v>
      </c>
      <c r="L1859" t="e">
        <v>#N/A</v>
      </c>
      <c r="M1859" t="e">
        <v>#N/A</v>
      </c>
      <c r="N1859" t="e">
        <v>#N/A</v>
      </c>
      <c r="O1859" t="e">
        <v>#N/A</v>
      </c>
      <c r="P1859" t="e">
        <v>#N/A</v>
      </c>
      <c r="Q1859" t="e">
        <v>#N/A</v>
      </c>
      <c r="R1859" t="e">
        <v>#N/A</v>
      </c>
      <c r="S1859" t="e">
        <v>#N/A</v>
      </c>
      <c r="T1859" t="e">
        <v>#N/A</v>
      </c>
      <c r="U1859" t="e">
        <v>#N/A</v>
      </c>
      <c r="V1859" t="e">
        <v>#N/A</v>
      </c>
      <c r="W1859" t="e">
        <v>#N/A</v>
      </c>
      <c r="X1859" t="e">
        <v>#N/A</v>
      </c>
      <c r="Y1859" t="e">
        <v>#N/A</v>
      </c>
      <c r="Z1859" t="e">
        <v>#N/A</v>
      </c>
      <c r="AA1859" t="e">
        <v>#N/A</v>
      </c>
      <c r="AB1859" t="e">
        <v>#N/A</v>
      </c>
      <c r="AC1859" t="e">
        <v>#N/A</v>
      </c>
      <c r="AD1859" t="e">
        <v>#N/A</v>
      </c>
      <c r="AE1859" t="e">
        <v>#N/A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  <c r="AO1859" t="e">
        <v>#N/A</v>
      </c>
      <c r="AP1859" t="e">
        <v>#N/A</v>
      </c>
      <c r="AQ1859" t="e">
        <v>#N/A</v>
      </c>
      <c r="AR1859" t="e">
        <v>#N/A</v>
      </c>
      <c r="AS1859" t="e">
        <v>#N/A</v>
      </c>
      <c r="AT1859" t="e">
        <v>#N/A</v>
      </c>
      <c r="AU1859" t="e">
        <v>#N/A</v>
      </c>
      <c r="AV1859" t="e">
        <v>#N/A</v>
      </c>
      <c r="AW1859" t="e">
        <v>#N/A</v>
      </c>
      <c r="AX1859" t="e">
        <v>#N/A</v>
      </c>
      <c r="AY1859" t="e">
        <v>#N/A</v>
      </c>
    </row>
    <row r="1860" spans="1:51" x14ac:dyDescent="0.25">
      <c r="A1860" s="1">
        <v>42331</v>
      </c>
      <c r="B1860">
        <v>168.45</v>
      </c>
      <c r="C1860">
        <v>61.22</v>
      </c>
      <c r="D1860">
        <v>85.37</v>
      </c>
      <c r="E1860">
        <v>5.0899022999999994</v>
      </c>
      <c r="F1860">
        <v>24.772490039547769</v>
      </c>
      <c r="G1860">
        <v>45.765000000000001</v>
      </c>
      <c r="H1860">
        <v>93.457045785123952</v>
      </c>
      <c r="I1860">
        <v>24.925000000000001</v>
      </c>
      <c r="J1860">
        <v>55.36</v>
      </c>
      <c r="K1860">
        <v>64.62</v>
      </c>
      <c r="L1860">
        <v>122.25</v>
      </c>
      <c r="M1860">
        <v>20.11</v>
      </c>
      <c r="N1860">
        <v>161.9</v>
      </c>
      <c r="O1860">
        <v>154.258606765</v>
      </c>
      <c r="P1860">
        <v>38.130000000000003</v>
      </c>
      <c r="Q1860">
        <v>68</v>
      </c>
      <c r="R1860">
        <v>21.303124334277371</v>
      </c>
      <c r="S1860">
        <v>6.53</v>
      </c>
      <c r="T1860">
        <v>41.96</v>
      </c>
      <c r="U1860">
        <v>13.045</v>
      </c>
      <c r="V1860" t="e">
        <v>#N/A</v>
      </c>
      <c r="W1860" t="e">
        <v>#N/A</v>
      </c>
      <c r="X1860">
        <v>33.115000000000002</v>
      </c>
      <c r="Y1860">
        <v>40.57</v>
      </c>
      <c r="Z1860">
        <v>3.1480000000000001</v>
      </c>
      <c r="AA1860">
        <v>14.97</v>
      </c>
      <c r="AB1860">
        <v>16.405000000000001</v>
      </c>
      <c r="AC1860">
        <v>119.05</v>
      </c>
      <c r="AD1860" t="e">
        <v>#N/A</v>
      </c>
      <c r="AE1860">
        <v>82.97</v>
      </c>
      <c r="AF1860">
        <v>4.12</v>
      </c>
      <c r="AG1860">
        <v>6.97</v>
      </c>
      <c r="AH1860">
        <v>58.05</v>
      </c>
      <c r="AI1860">
        <v>163.19999999999999</v>
      </c>
      <c r="AJ1860">
        <v>66.53</v>
      </c>
      <c r="AK1860">
        <v>123.35630825</v>
      </c>
      <c r="AL1860">
        <v>98.45</v>
      </c>
      <c r="AM1860">
        <v>27.39</v>
      </c>
      <c r="AN1860">
        <v>77.75</v>
      </c>
      <c r="AO1860">
        <v>86.729939879999989</v>
      </c>
      <c r="AP1860">
        <v>109.9</v>
      </c>
      <c r="AQ1860">
        <v>184.85</v>
      </c>
      <c r="AR1860">
        <v>74.319999999999993</v>
      </c>
      <c r="AS1860">
        <v>107.2</v>
      </c>
      <c r="AT1860">
        <v>89.38</v>
      </c>
      <c r="AU1860">
        <v>17.2</v>
      </c>
      <c r="AV1860">
        <v>27.02</v>
      </c>
      <c r="AW1860">
        <v>78.95</v>
      </c>
      <c r="AX1860">
        <v>80.52</v>
      </c>
      <c r="AY1860">
        <v>29.5</v>
      </c>
    </row>
    <row r="1861" spans="1:51" x14ac:dyDescent="0.25">
      <c r="A1861" s="1">
        <v>42332</v>
      </c>
      <c r="B1861">
        <v>164.9</v>
      </c>
      <c r="C1861">
        <v>60.5</v>
      </c>
      <c r="D1861">
        <v>84.11</v>
      </c>
      <c r="E1861">
        <v>5.1066227519999998</v>
      </c>
      <c r="F1861">
        <v>24.62547229450594</v>
      </c>
      <c r="G1861">
        <v>46.085000000000001</v>
      </c>
      <c r="H1861">
        <v>91.887353801652893</v>
      </c>
      <c r="I1861">
        <v>24.484999999999999</v>
      </c>
      <c r="J1861">
        <v>54.96</v>
      </c>
      <c r="K1861">
        <v>64.040000000000006</v>
      </c>
      <c r="L1861">
        <v>119.25</v>
      </c>
      <c r="M1861">
        <v>19.93</v>
      </c>
      <c r="N1861">
        <v>154.94999999999999</v>
      </c>
      <c r="O1861">
        <v>149.61086326500001</v>
      </c>
      <c r="P1861">
        <v>37.24</v>
      </c>
      <c r="Q1861">
        <v>67.3</v>
      </c>
      <c r="R1861">
        <v>21.29781183444338</v>
      </c>
      <c r="S1861">
        <v>6.48</v>
      </c>
      <c r="T1861">
        <v>41.15</v>
      </c>
      <c r="U1861">
        <v>13</v>
      </c>
      <c r="V1861" t="e">
        <v>#N/A</v>
      </c>
      <c r="W1861" t="e">
        <v>#N/A</v>
      </c>
      <c r="X1861">
        <v>32.299999999999997</v>
      </c>
      <c r="Y1861">
        <v>39.409999999999997</v>
      </c>
      <c r="Z1861">
        <v>3.1080000000000001</v>
      </c>
      <c r="AA1861">
        <v>15.05</v>
      </c>
      <c r="AB1861">
        <v>16.195</v>
      </c>
      <c r="AC1861">
        <v>120</v>
      </c>
      <c r="AD1861" t="e">
        <v>#N/A</v>
      </c>
      <c r="AE1861">
        <v>81.78</v>
      </c>
      <c r="AF1861">
        <v>4.05</v>
      </c>
      <c r="AG1861">
        <v>6.82</v>
      </c>
      <c r="AH1861">
        <v>57.53</v>
      </c>
      <c r="AI1861">
        <v>161.75</v>
      </c>
      <c r="AJ1861">
        <v>65.59</v>
      </c>
      <c r="AK1861">
        <v>120.94527549999999</v>
      </c>
      <c r="AL1861">
        <v>96.76</v>
      </c>
      <c r="AM1861">
        <v>26.855</v>
      </c>
      <c r="AN1861">
        <v>76.52</v>
      </c>
      <c r="AO1861">
        <v>85.571368360000008</v>
      </c>
      <c r="AP1861">
        <v>115.9</v>
      </c>
      <c r="AQ1861">
        <v>183</v>
      </c>
      <c r="AR1861">
        <v>73.59</v>
      </c>
      <c r="AS1861">
        <v>106.1</v>
      </c>
      <c r="AT1861">
        <v>87.57</v>
      </c>
      <c r="AU1861">
        <v>16.96</v>
      </c>
      <c r="AV1861">
        <v>26.754999999999999</v>
      </c>
      <c r="AW1861">
        <v>78.45</v>
      </c>
      <c r="AX1861">
        <v>79.02</v>
      </c>
      <c r="AY1861">
        <v>28.78</v>
      </c>
    </row>
    <row r="1862" spans="1:51" x14ac:dyDescent="0.25">
      <c r="A1862" s="1">
        <v>42333</v>
      </c>
      <c r="B1862">
        <v>168.55</v>
      </c>
      <c r="C1862">
        <v>61.2</v>
      </c>
      <c r="D1862">
        <v>85.91</v>
      </c>
      <c r="E1862">
        <v>5.0043329280000002</v>
      </c>
      <c r="F1862">
        <v>24.93420955909378</v>
      </c>
      <c r="G1862">
        <v>46.35</v>
      </c>
      <c r="H1862">
        <v>93.618039834710729</v>
      </c>
      <c r="I1862">
        <v>25.39</v>
      </c>
      <c r="J1862">
        <v>55.07</v>
      </c>
      <c r="K1862">
        <v>65.319999999999993</v>
      </c>
      <c r="L1862">
        <v>122.65</v>
      </c>
      <c r="M1862">
        <v>20.11</v>
      </c>
      <c r="N1862">
        <v>158</v>
      </c>
      <c r="O1862">
        <v>151.23757348999999</v>
      </c>
      <c r="P1862">
        <v>37.365000000000002</v>
      </c>
      <c r="Q1862">
        <v>68.040000000000006</v>
      </c>
      <c r="R1862">
        <v>21.887499316015649</v>
      </c>
      <c r="S1862">
        <v>6.5579999999999998</v>
      </c>
      <c r="T1862">
        <v>42.195</v>
      </c>
      <c r="U1862">
        <v>12.984999999999999</v>
      </c>
      <c r="V1862" t="e">
        <v>#N/A</v>
      </c>
      <c r="W1862" t="e">
        <v>#N/A</v>
      </c>
      <c r="X1862">
        <v>33.174999999999997</v>
      </c>
      <c r="Y1862">
        <v>40.26</v>
      </c>
      <c r="Z1862">
        <v>3.18</v>
      </c>
      <c r="AA1862">
        <v>15.33</v>
      </c>
      <c r="AB1862">
        <v>16.175000000000001</v>
      </c>
      <c r="AC1862">
        <v>121.7</v>
      </c>
      <c r="AD1862" t="e">
        <v>#N/A</v>
      </c>
      <c r="AE1862">
        <v>83.34</v>
      </c>
      <c r="AF1862">
        <v>4.1280000000000001</v>
      </c>
      <c r="AG1862">
        <v>6.8650000000000002</v>
      </c>
      <c r="AH1862">
        <v>58.2</v>
      </c>
      <c r="AI1862">
        <v>168</v>
      </c>
      <c r="AJ1862">
        <v>67.05</v>
      </c>
      <c r="AK1862">
        <v>122.66744174999999</v>
      </c>
      <c r="AL1862">
        <v>99.5</v>
      </c>
      <c r="AM1862">
        <v>27.274999999999999</v>
      </c>
      <c r="AN1862">
        <v>78</v>
      </c>
      <c r="AO1862">
        <v>86.838555959999994</v>
      </c>
      <c r="AP1862">
        <v>120.35</v>
      </c>
      <c r="AQ1862">
        <v>189.05</v>
      </c>
      <c r="AR1862">
        <v>74.41</v>
      </c>
      <c r="AS1862">
        <v>108.45</v>
      </c>
      <c r="AT1862">
        <v>89.8</v>
      </c>
      <c r="AU1862">
        <v>17.355</v>
      </c>
      <c r="AV1862">
        <v>27.22</v>
      </c>
      <c r="AW1862">
        <v>79.48</v>
      </c>
      <c r="AX1862">
        <v>80.5</v>
      </c>
      <c r="AY1862">
        <v>29.85</v>
      </c>
    </row>
    <row r="1863" spans="1:51" x14ac:dyDescent="0.25">
      <c r="A1863" s="1">
        <v>42334</v>
      </c>
      <c r="B1863">
        <v>169.05</v>
      </c>
      <c r="C1863">
        <v>61.91</v>
      </c>
      <c r="D1863">
        <v>87.28</v>
      </c>
      <c r="E1863">
        <v>5.0879351880000003</v>
      </c>
      <c r="F1863">
        <v>25.33605806220811</v>
      </c>
      <c r="G1863">
        <v>47.03</v>
      </c>
      <c r="H1863">
        <v>93.940027933884295</v>
      </c>
      <c r="I1863">
        <v>25.585000000000001</v>
      </c>
      <c r="J1863">
        <v>55.89</v>
      </c>
      <c r="K1863">
        <v>65.23</v>
      </c>
      <c r="L1863">
        <v>123.55</v>
      </c>
      <c r="M1863">
        <v>19.95</v>
      </c>
      <c r="N1863">
        <v>159.1</v>
      </c>
      <c r="O1863">
        <v>152.771328845</v>
      </c>
      <c r="P1863">
        <v>37.445</v>
      </c>
      <c r="Q1863">
        <v>68.86</v>
      </c>
      <c r="R1863">
        <v>21.967186813525409</v>
      </c>
      <c r="S1863">
        <v>6.6180000000000003</v>
      </c>
      <c r="T1863">
        <v>42.5</v>
      </c>
      <c r="U1863">
        <v>13.02</v>
      </c>
      <c r="V1863" t="e">
        <v>#N/A</v>
      </c>
      <c r="W1863" t="e">
        <v>#N/A</v>
      </c>
      <c r="X1863">
        <v>33.28</v>
      </c>
      <c r="Y1863">
        <v>40.5</v>
      </c>
      <c r="Z1863">
        <v>3.1960000000000002</v>
      </c>
      <c r="AA1863">
        <v>15.43</v>
      </c>
      <c r="AB1863">
        <v>16.414999999999999</v>
      </c>
      <c r="AC1863">
        <v>123.25</v>
      </c>
      <c r="AD1863" t="e">
        <v>#N/A</v>
      </c>
      <c r="AE1863">
        <v>84.01</v>
      </c>
      <c r="AF1863">
        <v>4.16</v>
      </c>
      <c r="AG1863">
        <v>6.8550000000000004</v>
      </c>
      <c r="AH1863">
        <v>58.79</v>
      </c>
      <c r="AI1863">
        <v>167.6</v>
      </c>
      <c r="AJ1863">
        <v>68.150000000000006</v>
      </c>
      <c r="AK1863">
        <v>124.83245075000001</v>
      </c>
      <c r="AL1863">
        <v>100.85</v>
      </c>
      <c r="AM1863">
        <v>27.914999999999999</v>
      </c>
      <c r="AN1863">
        <v>78.62</v>
      </c>
      <c r="AO1863">
        <v>87.979024800000005</v>
      </c>
      <c r="AP1863">
        <v>124.6</v>
      </c>
      <c r="AQ1863">
        <v>188.65</v>
      </c>
      <c r="AR1863">
        <v>74.739999999999995</v>
      </c>
      <c r="AS1863">
        <v>107.5</v>
      </c>
      <c r="AT1863">
        <v>90.32</v>
      </c>
      <c r="AU1863">
        <v>17.454999999999998</v>
      </c>
      <c r="AV1863">
        <v>27.545000000000002</v>
      </c>
      <c r="AW1863">
        <v>82</v>
      </c>
      <c r="AX1863">
        <v>80.62</v>
      </c>
      <c r="AY1863">
        <v>30.16</v>
      </c>
    </row>
    <row r="1864" spans="1:51" x14ac:dyDescent="0.25">
      <c r="A1864" s="1">
        <v>42335</v>
      </c>
      <c r="B1864">
        <v>168.75</v>
      </c>
      <c r="C1864">
        <v>62.11</v>
      </c>
      <c r="D1864">
        <v>87.34</v>
      </c>
      <c r="E1864">
        <v>5.0328560519999996</v>
      </c>
      <c r="F1864">
        <v>25.301753921698349</v>
      </c>
      <c r="G1864">
        <v>46.62</v>
      </c>
      <c r="H1864">
        <v>93.376548760330564</v>
      </c>
      <c r="I1864">
        <v>25.545000000000002</v>
      </c>
      <c r="J1864">
        <v>56.02</v>
      </c>
      <c r="K1864">
        <v>65.02</v>
      </c>
      <c r="L1864">
        <v>123.35</v>
      </c>
      <c r="M1864">
        <v>20.055</v>
      </c>
      <c r="N1864">
        <v>155.94999999999999</v>
      </c>
      <c r="O1864">
        <v>150.447457095</v>
      </c>
      <c r="P1864">
        <v>37.465000000000003</v>
      </c>
      <c r="Q1864">
        <v>68.89</v>
      </c>
      <c r="R1864">
        <v>21.89812431568361</v>
      </c>
      <c r="S1864">
        <v>6.6660000000000004</v>
      </c>
      <c r="T1864">
        <v>42.354999999999997</v>
      </c>
      <c r="U1864">
        <v>13.175000000000001</v>
      </c>
      <c r="V1864" t="e">
        <v>#N/A</v>
      </c>
      <c r="W1864" t="e">
        <v>#N/A</v>
      </c>
      <c r="X1864">
        <v>33.465000000000003</v>
      </c>
      <c r="Y1864">
        <v>40.229999999999997</v>
      </c>
      <c r="Z1864">
        <v>3.214</v>
      </c>
      <c r="AA1864">
        <v>15.31</v>
      </c>
      <c r="AB1864">
        <v>16.29</v>
      </c>
      <c r="AC1864">
        <v>122.65</v>
      </c>
      <c r="AD1864" t="e">
        <v>#N/A</v>
      </c>
      <c r="AE1864">
        <v>83.83</v>
      </c>
      <c r="AF1864">
        <v>4.1539999999999999</v>
      </c>
      <c r="AG1864">
        <v>6.8150000000000004</v>
      </c>
      <c r="AH1864">
        <v>58.94</v>
      </c>
      <c r="AI1864">
        <v>167.3</v>
      </c>
      <c r="AJ1864">
        <v>67.95</v>
      </c>
      <c r="AK1864">
        <v>123.79915099999999</v>
      </c>
      <c r="AL1864">
        <v>101.5</v>
      </c>
      <c r="AM1864">
        <v>27.85</v>
      </c>
      <c r="AN1864">
        <v>77.88</v>
      </c>
      <c r="AO1864">
        <v>87.680330580000003</v>
      </c>
      <c r="AP1864">
        <v>123.85</v>
      </c>
      <c r="AQ1864">
        <v>188.95</v>
      </c>
      <c r="AR1864">
        <v>74.540000000000006</v>
      </c>
      <c r="AS1864">
        <v>107.8</v>
      </c>
      <c r="AT1864">
        <v>89.47</v>
      </c>
      <c r="AU1864">
        <v>17.48</v>
      </c>
      <c r="AV1864">
        <v>27.555</v>
      </c>
      <c r="AW1864">
        <v>82.45</v>
      </c>
      <c r="AX1864">
        <v>80.849999999999994</v>
      </c>
      <c r="AY1864">
        <v>30.295000000000002</v>
      </c>
    </row>
    <row r="1865" spans="1:51" x14ac:dyDescent="0.25">
      <c r="A1865" s="1">
        <v>42336</v>
      </c>
      <c r="B1865" t="e">
        <v>#N/A</v>
      </c>
      <c r="C1865" t="e">
        <v>#N/A</v>
      </c>
      <c r="D1865" t="e">
        <v>#N/A</v>
      </c>
      <c r="E1865" t="e">
        <v>#N/A</v>
      </c>
      <c r="F1865" t="e">
        <v>#N/A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 t="e">
        <v>#N/A</v>
      </c>
      <c r="R1865" t="e">
        <v>#N/A</v>
      </c>
      <c r="S1865" t="e">
        <v>#N/A</v>
      </c>
      <c r="T1865" t="e">
        <v>#N/A</v>
      </c>
      <c r="U1865" t="e">
        <v>#N/A</v>
      </c>
      <c r="V1865" t="e">
        <v>#N/A</v>
      </c>
      <c r="W1865" t="e">
        <v>#N/A</v>
      </c>
      <c r="X1865" t="e">
        <v>#N/A</v>
      </c>
      <c r="Y1865" t="e">
        <v>#N/A</v>
      </c>
      <c r="Z1865" t="e">
        <v>#N/A</v>
      </c>
      <c r="AA1865" t="e">
        <v>#N/A</v>
      </c>
      <c r="AB1865" t="e">
        <v>#N/A</v>
      </c>
      <c r="AC1865" t="e">
        <v>#N/A</v>
      </c>
      <c r="AD1865" t="e">
        <v>#N/A</v>
      </c>
      <c r="AE1865" t="e">
        <v>#N/A</v>
      </c>
      <c r="AF1865" t="e">
        <v>#N/A</v>
      </c>
      <c r="AG1865" t="e">
        <v>#N/A</v>
      </c>
      <c r="AH1865" t="e">
        <v>#N/A</v>
      </c>
      <c r="AI1865" t="e">
        <v>#N/A</v>
      </c>
      <c r="AJ1865" t="e">
        <v>#N/A</v>
      </c>
      <c r="AK1865" t="e">
        <v>#N/A</v>
      </c>
      <c r="AL1865" t="e">
        <v>#N/A</v>
      </c>
      <c r="AM1865" t="e">
        <v>#N/A</v>
      </c>
      <c r="AN1865" t="e">
        <v>#N/A</v>
      </c>
      <c r="AO1865" t="e">
        <v>#N/A</v>
      </c>
      <c r="AP1865" t="e">
        <v>#N/A</v>
      </c>
      <c r="AQ1865" t="e">
        <v>#N/A</v>
      </c>
      <c r="AR1865" t="e">
        <v>#N/A</v>
      </c>
      <c r="AS1865" t="e">
        <v>#N/A</v>
      </c>
      <c r="AT1865" t="e">
        <v>#N/A</v>
      </c>
      <c r="AU1865" t="e">
        <v>#N/A</v>
      </c>
      <c r="AV1865" t="e">
        <v>#N/A</v>
      </c>
      <c r="AW1865" t="e">
        <v>#N/A</v>
      </c>
      <c r="AX1865" t="e">
        <v>#N/A</v>
      </c>
      <c r="AY1865" t="e">
        <v>#N/A</v>
      </c>
    </row>
    <row r="1866" spans="1:51" x14ac:dyDescent="0.25">
      <c r="A1866" s="1">
        <v>42337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  <c r="W1866" t="e">
        <v>#N/A</v>
      </c>
      <c r="X1866" t="e">
        <v>#N/A</v>
      </c>
      <c r="Y1866" t="e">
        <v>#N/A</v>
      </c>
      <c r="Z1866" t="e">
        <v>#N/A</v>
      </c>
      <c r="AA1866" t="e">
        <v>#N/A</v>
      </c>
      <c r="AB1866" t="e">
        <v>#N/A</v>
      </c>
      <c r="AC1866" t="e">
        <v>#N/A</v>
      </c>
      <c r="AD1866" t="e">
        <v>#N/A</v>
      </c>
      <c r="AE1866" t="e">
        <v>#N/A</v>
      </c>
      <c r="AF1866" t="e">
        <v>#N/A</v>
      </c>
      <c r="AG1866" t="e">
        <v>#N/A</v>
      </c>
      <c r="AH1866" t="e">
        <v>#N/A</v>
      </c>
      <c r="AI1866" t="e">
        <v>#N/A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  <c r="AO1866" t="e">
        <v>#N/A</v>
      </c>
      <c r="AP1866" t="e">
        <v>#N/A</v>
      </c>
      <c r="AQ1866" t="e">
        <v>#N/A</v>
      </c>
      <c r="AR1866" t="e">
        <v>#N/A</v>
      </c>
      <c r="AS1866" t="e">
        <v>#N/A</v>
      </c>
      <c r="AT1866" t="e">
        <v>#N/A</v>
      </c>
      <c r="AU1866" t="e">
        <v>#N/A</v>
      </c>
      <c r="AV1866" t="e">
        <v>#N/A</v>
      </c>
      <c r="AW1866" t="e">
        <v>#N/A</v>
      </c>
      <c r="AX1866" t="e">
        <v>#N/A</v>
      </c>
      <c r="AY1866" t="e">
        <v>#N/A</v>
      </c>
    </row>
    <row r="1867" spans="1:51" x14ac:dyDescent="0.25">
      <c r="A1867" s="1">
        <v>42338</v>
      </c>
      <c r="B1867">
        <v>167.6</v>
      </c>
      <c r="C1867">
        <v>61.56</v>
      </c>
      <c r="D1867">
        <v>87.47</v>
      </c>
      <c r="E1867">
        <v>5.0830174079999999</v>
      </c>
      <c r="F1867">
        <v>25.365461611216471</v>
      </c>
      <c r="G1867">
        <v>47</v>
      </c>
      <c r="H1867">
        <v>92.974063636363638</v>
      </c>
      <c r="I1867">
        <v>25.61</v>
      </c>
      <c r="J1867">
        <v>56.11</v>
      </c>
      <c r="K1867">
        <v>66.33</v>
      </c>
      <c r="L1867">
        <v>123.55</v>
      </c>
      <c r="M1867">
        <v>19.93</v>
      </c>
      <c r="N1867">
        <v>158.75</v>
      </c>
      <c r="O1867">
        <v>152.027689885</v>
      </c>
      <c r="P1867">
        <v>37.965000000000003</v>
      </c>
      <c r="Q1867">
        <v>69.88</v>
      </c>
      <c r="R1867">
        <v>21.876874316347681</v>
      </c>
      <c r="S1867">
        <v>6.6310000000000002</v>
      </c>
      <c r="T1867">
        <v>41.47</v>
      </c>
      <c r="U1867">
        <v>12.994999999999999</v>
      </c>
      <c r="V1867" t="e">
        <v>#N/A</v>
      </c>
      <c r="W1867" t="e">
        <v>#N/A</v>
      </c>
      <c r="X1867">
        <v>34.06</v>
      </c>
      <c r="Y1867">
        <v>40.39</v>
      </c>
      <c r="Z1867">
        <v>3.2480000000000002</v>
      </c>
      <c r="AA1867">
        <v>15.42</v>
      </c>
      <c r="AB1867">
        <v>16.489999999999998</v>
      </c>
      <c r="AC1867">
        <v>121.95</v>
      </c>
      <c r="AD1867" t="e">
        <v>#N/A</v>
      </c>
      <c r="AE1867">
        <v>84.38</v>
      </c>
      <c r="AF1867">
        <v>4.1740000000000004</v>
      </c>
      <c r="AG1867">
        <v>6.835</v>
      </c>
      <c r="AH1867">
        <v>60</v>
      </c>
      <c r="AI1867">
        <v>167.65</v>
      </c>
      <c r="AJ1867">
        <v>68.44</v>
      </c>
      <c r="AK1867">
        <v>124.29119849999999</v>
      </c>
      <c r="AL1867">
        <v>103.3</v>
      </c>
      <c r="AM1867">
        <v>27.85</v>
      </c>
      <c r="AN1867">
        <v>78.34</v>
      </c>
      <c r="AO1867">
        <v>88.829850759999999</v>
      </c>
      <c r="AP1867">
        <v>131.55000000000001</v>
      </c>
      <c r="AQ1867">
        <v>190.75</v>
      </c>
      <c r="AR1867">
        <v>74.59</v>
      </c>
      <c r="AS1867">
        <v>107.7</v>
      </c>
      <c r="AT1867">
        <v>91.59</v>
      </c>
      <c r="AU1867">
        <v>17.454999999999998</v>
      </c>
      <c r="AV1867">
        <v>27.664999999999999</v>
      </c>
      <c r="AW1867">
        <v>84.73</v>
      </c>
      <c r="AX1867">
        <v>81.19</v>
      </c>
      <c r="AY1867">
        <v>29.335000000000001</v>
      </c>
    </row>
    <row r="1868" spans="1:51" x14ac:dyDescent="0.25">
      <c r="A1868" s="1">
        <v>42339</v>
      </c>
      <c r="B1868">
        <v>167.05</v>
      </c>
      <c r="C1868">
        <v>60.86</v>
      </c>
      <c r="D1868">
        <v>87.66</v>
      </c>
      <c r="E1868">
        <v>5.0859680760000003</v>
      </c>
      <c r="F1868">
        <v>24.98321547410772</v>
      </c>
      <c r="G1868">
        <v>46.79</v>
      </c>
      <c r="H1868">
        <v>88.34548471074379</v>
      </c>
      <c r="I1868">
        <v>25.63</v>
      </c>
      <c r="J1868">
        <v>56.28</v>
      </c>
      <c r="K1868">
        <v>65.45</v>
      </c>
      <c r="L1868">
        <v>123.4</v>
      </c>
      <c r="M1868">
        <v>19.989999999999998</v>
      </c>
      <c r="N1868">
        <v>157.4</v>
      </c>
      <c r="O1868">
        <v>150.726321705</v>
      </c>
      <c r="P1868">
        <v>38.08</v>
      </c>
      <c r="Q1868">
        <v>68.17</v>
      </c>
      <c r="R1868">
        <v>21.446561829794941</v>
      </c>
      <c r="S1868">
        <v>6.6070000000000002</v>
      </c>
      <c r="T1868">
        <v>41.1</v>
      </c>
      <c r="U1868">
        <v>12.95</v>
      </c>
      <c r="V1868" t="e">
        <v>#N/A</v>
      </c>
      <c r="W1868" t="e">
        <v>#N/A</v>
      </c>
      <c r="X1868">
        <v>33.965000000000003</v>
      </c>
      <c r="Y1868">
        <v>40.31</v>
      </c>
      <c r="Z1868">
        <v>3.24</v>
      </c>
      <c r="AA1868">
        <v>15.25</v>
      </c>
      <c r="AB1868">
        <v>16.55</v>
      </c>
      <c r="AC1868">
        <v>120.85</v>
      </c>
      <c r="AD1868" t="e">
        <v>#N/A</v>
      </c>
      <c r="AE1868">
        <v>83.65</v>
      </c>
      <c r="AF1868">
        <v>4.1559999999999997</v>
      </c>
      <c r="AG1868">
        <v>6.9649999999999999</v>
      </c>
      <c r="AH1868">
        <v>57.52</v>
      </c>
      <c r="AI1868">
        <v>167.55</v>
      </c>
      <c r="AJ1868">
        <v>67.25</v>
      </c>
      <c r="AK1868">
        <v>122.86426075</v>
      </c>
      <c r="AL1868">
        <v>103.3</v>
      </c>
      <c r="AM1868">
        <v>27.94</v>
      </c>
      <c r="AN1868">
        <v>76.77</v>
      </c>
      <c r="AO1868">
        <v>87.743689959999998</v>
      </c>
      <c r="AP1868">
        <v>130.15</v>
      </c>
      <c r="AQ1868">
        <v>190.7</v>
      </c>
      <c r="AR1868">
        <v>74.73</v>
      </c>
      <c r="AS1868">
        <v>108</v>
      </c>
      <c r="AT1868">
        <v>92.91</v>
      </c>
      <c r="AU1868">
        <v>17.305</v>
      </c>
      <c r="AV1868">
        <v>27.12</v>
      </c>
      <c r="AW1868">
        <v>83.21</v>
      </c>
      <c r="AX1868">
        <v>79.819999999999993</v>
      </c>
      <c r="AY1868">
        <v>29.594999999999999</v>
      </c>
    </row>
    <row r="1869" spans="1:51" x14ac:dyDescent="0.25">
      <c r="A1869" s="1">
        <v>42340</v>
      </c>
      <c r="B1869">
        <v>168.55</v>
      </c>
      <c r="C1869">
        <v>60.99</v>
      </c>
      <c r="D1869">
        <v>87.77</v>
      </c>
      <c r="E1869">
        <v>5.0131849320000006</v>
      </c>
      <c r="F1869">
        <v>24.904806010085419</v>
      </c>
      <c r="G1869">
        <v>46.65</v>
      </c>
      <c r="H1869">
        <v>86.936786776859492</v>
      </c>
      <c r="I1869">
        <v>25.484999999999999</v>
      </c>
      <c r="J1869">
        <v>55.94</v>
      </c>
      <c r="K1869">
        <v>65.88</v>
      </c>
      <c r="L1869">
        <v>122.9</v>
      </c>
      <c r="M1869">
        <v>20.13</v>
      </c>
      <c r="N1869">
        <v>158.44999999999999</v>
      </c>
      <c r="O1869">
        <v>149.33199865500001</v>
      </c>
      <c r="P1869">
        <v>38.905000000000001</v>
      </c>
      <c r="Q1869">
        <v>68</v>
      </c>
      <c r="R1869">
        <v>21.393436831455102</v>
      </c>
      <c r="S1869">
        <v>6.6120000000000001</v>
      </c>
      <c r="T1869">
        <v>42.015000000000001</v>
      </c>
      <c r="U1869">
        <v>12.85</v>
      </c>
      <c r="V1869" t="e">
        <v>#N/A</v>
      </c>
      <c r="W1869" t="e">
        <v>#N/A</v>
      </c>
      <c r="X1869">
        <v>34.585000000000001</v>
      </c>
      <c r="Y1869">
        <v>40.67</v>
      </c>
      <c r="Z1869">
        <v>3.226</v>
      </c>
      <c r="AA1869">
        <v>15.37</v>
      </c>
      <c r="AB1869">
        <v>16.445</v>
      </c>
      <c r="AC1869">
        <v>121.45</v>
      </c>
      <c r="AD1869" t="e">
        <v>#N/A</v>
      </c>
      <c r="AE1869">
        <v>83.08</v>
      </c>
      <c r="AF1869">
        <v>4.1719999999999997</v>
      </c>
      <c r="AG1869">
        <v>7.0650000000000004</v>
      </c>
      <c r="AH1869">
        <v>57.39</v>
      </c>
      <c r="AI1869">
        <v>167.4</v>
      </c>
      <c r="AJ1869">
        <v>67.2</v>
      </c>
      <c r="AK1869">
        <v>121.88016575</v>
      </c>
      <c r="AL1869">
        <v>102.65</v>
      </c>
      <c r="AM1869">
        <v>27.885000000000002</v>
      </c>
      <c r="AN1869">
        <v>76.17</v>
      </c>
      <c r="AO1869">
        <v>86.793299259999998</v>
      </c>
      <c r="AP1869">
        <v>126.95</v>
      </c>
      <c r="AQ1869">
        <v>190.65</v>
      </c>
      <c r="AR1869">
        <v>74.75</v>
      </c>
      <c r="AS1869">
        <v>108.85</v>
      </c>
      <c r="AT1869">
        <v>93.41</v>
      </c>
      <c r="AU1869">
        <v>17.29</v>
      </c>
      <c r="AV1869">
        <v>26.42</v>
      </c>
      <c r="AW1869">
        <v>82.84</v>
      </c>
      <c r="AX1869">
        <v>81.17</v>
      </c>
      <c r="AY1869">
        <v>28.97</v>
      </c>
    </row>
    <row r="1870" spans="1:51" x14ac:dyDescent="0.25">
      <c r="A1870" s="1">
        <v>42341</v>
      </c>
      <c r="B1870">
        <v>161.30000000000001</v>
      </c>
      <c r="C1870">
        <v>58.94</v>
      </c>
      <c r="D1870">
        <v>84.17</v>
      </c>
      <c r="E1870">
        <v>4.8607337519999998</v>
      </c>
      <c r="F1870">
        <v>24.081506637851191</v>
      </c>
      <c r="G1870">
        <v>44.465000000000003</v>
      </c>
      <c r="H1870">
        <v>84.964609669421478</v>
      </c>
      <c r="I1870">
        <v>24.46</v>
      </c>
      <c r="J1870">
        <v>54.33</v>
      </c>
      <c r="K1870">
        <v>62.51</v>
      </c>
      <c r="L1870">
        <v>117.5</v>
      </c>
      <c r="M1870">
        <v>19.72</v>
      </c>
      <c r="N1870">
        <v>151.19999999999999</v>
      </c>
      <c r="O1870">
        <v>148.96017917500001</v>
      </c>
      <c r="P1870">
        <v>38.369999999999997</v>
      </c>
      <c r="Q1870">
        <v>65.849999999999994</v>
      </c>
      <c r="R1870">
        <v>20.56999935718752</v>
      </c>
      <c r="S1870">
        <v>6.5030000000000001</v>
      </c>
      <c r="T1870">
        <v>39.869999999999997</v>
      </c>
      <c r="U1870">
        <v>12.58</v>
      </c>
      <c r="V1870" t="e">
        <v>#N/A</v>
      </c>
      <c r="W1870" t="e">
        <v>#N/A</v>
      </c>
      <c r="X1870">
        <v>33.384999999999998</v>
      </c>
      <c r="Y1870">
        <v>39.49</v>
      </c>
      <c r="Z1870">
        <v>3.1320000000000001</v>
      </c>
      <c r="AA1870">
        <v>14.82</v>
      </c>
      <c r="AB1870">
        <v>15.95</v>
      </c>
      <c r="AC1870">
        <v>117.1</v>
      </c>
      <c r="AD1870" t="e">
        <v>#N/A</v>
      </c>
      <c r="AE1870">
        <v>79.83</v>
      </c>
      <c r="AF1870">
        <v>4.0860000000000003</v>
      </c>
      <c r="AG1870">
        <v>6.8550000000000004</v>
      </c>
      <c r="AH1870">
        <v>55.15</v>
      </c>
      <c r="AI1870">
        <v>162.55000000000001</v>
      </c>
      <c r="AJ1870">
        <v>63.66</v>
      </c>
      <c r="AK1870">
        <v>115.82798150000001</v>
      </c>
      <c r="AL1870">
        <v>98.34</v>
      </c>
      <c r="AM1870">
        <v>26.89</v>
      </c>
      <c r="AN1870">
        <v>72.87</v>
      </c>
      <c r="AO1870">
        <v>83.18181460000001</v>
      </c>
      <c r="AP1870">
        <v>125.65</v>
      </c>
      <c r="AQ1870">
        <v>186.2</v>
      </c>
      <c r="AR1870">
        <v>72.44</v>
      </c>
      <c r="AS1870">
        <v>104.7</v>
      </c>
      <c r="AT1870">
        <v>90.5</v>
      </c>
      <c r="AU1870">
        <v>16.47</v>
      </c>
      <c r="AV1870">
        <v>25.704999999999998</v>
      </c>
      <c r="AW1870">
        <v>78.42</v>
      </c>
      <c r="AX1870">
        <v>78.62</v>
      </c>
      <c r="AY1870">
        <v>28.004999999999999</v>
      </c>
    </row>
    <row r="1871" spans="1:51" x14ac:dyDescent="0.25">
      <c r="A1871" s="1">
        <v>42342</v>
      </c>
      <c r="B1871">
        <v>159.25</v>
      </c>
      <c r="C1871">
        <v>59.04</v>
      </c>
      <c r="D1871">
        <v>83.94</v>
      </c>
      <c r="E1871">
        <v>4.8774542039999993</v>
      </c>
      <c r="F1871">
        <v>24.003097173828881</v>
      </c>
      <c r="G1871">
        <v>43.454999999999998</v>
      </c>
      <c r="H1871">
        <v>84.88411264462809</v>
      </c>
      <c r="I1871">
        <v>25.25</v>
      </c>
      <c r="J1871">
        <v>53.87</v>
      </c>
      <c r="K1871">
        <v>62.75</v>
      </c>
      <c r="L1871">
        <v>116.25</v>
      </c>
      <c r="M1871">
        <v>19.600000000000001</v>
      </c>
      <c r="N1871">
        <v>152.25</v>
      </c>
      <c r="O1871">
        <v>149.19256634999999</v>
      </c>
      <c r="P1871">
        <v>38.020000000000003</v>
      </c>
      <c r="Q1871">
        <v>64.98</v>
      </c>
      <c r="R1871">
        <v>20.607186856025411</v>
      </c>
      <c r="S1871">
        <v>6.5970000000000004</v>
      </c>
      <c r="T1871">
        <v>39.72</v>
      </c>
      <c r="U1871">
        <v>12.61</v>
      </c>
      <c r="V1871" t="e">
        <v>#N/A</v>
      </c>
      <c r="W1871" t="e">
        <v>#N/A</v>
      </c>
      <c r="X1871">
        <v>33.25</v>
      </c>
      <c r="Y1871">
        <v>39.229999999999997</v>
      </c>
      <c r="Z1871">
        <v>3.1659999999999999</v>
      </c>
      <c r="AA1871">
        <v>14.61</v>
      </c>
      <c r="AB1871">
        <v>15.97</v>
      </c>
      <c r="AC1871">
        <v>116.4</v>
      </c>
      <c r="AD1871" t="e">
        <v>#N/A</v>
      </c>
      <c r="AE1871">
        <v>79.260000000000005</v>
      </c>
      <c r="AF1871">
        <v>4.0679999999999996</v>
      </c>
      <c r="AG1871">
        <v>6.8</v>
      </c>
      <c r="AH1871">
        <v>55.49</v>
      </c>
      <c r="AI1871">
        <v>162.35</v>
      </c>
      <c r="AJ1871">
        <v>64.010000000000005</v>
      </c>
      <c r="AK1871">
        <v>114.59786275</v>
      </c>
      <c r="AL1871">
        <v>98.17</v>
      </c>
      <c r="AM1871">
        <v>27.07</v>
      </c>
      <c r="AN1871">
        <v>72.36</v>
      </c>
      <c r="AO1871">
        <v>83.353790060000009</v>
      </c>
      <c r="AP1871">
        <v>126.9</v>
      </c>
      <c r="AQ1871">
        <v>186.3</v>
      </c>
      <c r="AR1871">
        <v>71.760000000000005</v>
      </c>
      <c r="AS1871">
        <v>104.1</v>
      </c>
      <c r="AT1871">
        <v>90.91</v>
      </c>
      <c r="AU1871">
        <v>16.190000000000001</v>
      </c>
      <c r="AV1871">
        <v>25.565000000000001</v>
      </c>
      <c r="AW1871">
        <v>78.61</v>
      </c>
      <c r="AX1871">
        <v>79.540000000000006</v>
      </c>
      <c r="AY1871">
        <v>27.984999999999999</v>
      </c>
    </row>
    <row r="1872" spans="1:51" x14ac:dyDescent="0.25">
      <c r="A1872" s="1">
        <v>42343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  <c r="W1872" t="e">
        <v>#N/A</v>
      </c>
      <c r="X1872" t="e">
        <v>#N/A</v>
      </c>
      <c r="Y1872" t="e">
        <v>#N/A</v>
      </c>
      <c r="Z1872" t="e">
        <v>#N/A</v>
      </c>
      <c r="AA1872" t="e">
        <v>#N/A</v>
      </c>
      <c r="AB1872" t="e">
        <v>#N/A</v>
      </c>
      <c r="AC1872" t="e">
        <v>#N/A</v>
      </c>
      <c r="AD1872" t="e">
        <v>#N/A</v>
      </c>
      <c r="AE1872" t="e">
        <v>#N/A</v>
      </c>
      <c r="AF1872" t="e">
        <v>#N/A</v>
      </c>
      <c r="AG1872" t="e">
        <v>#N/A</v>
      </c>
      <c r="AH1872" t="e">
        <v>#N/A</v>
      </c>
      <c r="AI1872" t="e">
        <v>#N/A</v>
      </c>
      <c r="AJ1872" t="e">
        <v>#N/A</v>
      </c>
      <c r="AK1872" t="e">
        <v>#N/A</v>
      </c>
      <c r="AL1872" t="e">
        <v>#N/A</v>
      </c>
      <c r="AM1872" t="e">
        <v>#N/A</v>
      </c>
      <c r="AN1872" t="e">
        <v>#N/A</v>
      </c>
      <c r="AO1872" t="e">
        <v>#N/A</v>
      </c>
      <c r="AP1872" t="e">
        <v>#N/A</v>
      </c>
      <c r="AQ1872" t="e">
        <v>#N/A</v>
      </c>
      <c r="AR1872" t="e">
        <v>#N/A</v>
      </c>
      <c r="AS1872" t="e">
        <v>#N/A</v>
      </c>
      <c r="AT1872" t="e">
        <v>#N/A</v>
      </c>
      <c r="AU1872" t="e">
        <v>#N/A</v>
      </c>
      <c r="AV1872" t="e">
        <v>#N/A</v>
      </c>
      <c r="AW1872" t="e">
        <v>#N/A</v>
      </c>
      <c r="AX1872" t="e">
        <v>#N/A</v>
      </c>
      <c r="AY1872" t="e">
        <v>#N/A</v>
      </c>
    </row>
    <row r="1873" spans="1:51" x14ac:dyDescent="0.25">
      <c r="A1873" s="1">
        <v>42344</v>
      </c>
      <c r="B1873" t="e">
        <v>#N/A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  <c r="W1873" t="e">
        <v>#N/A</v>
      </c>
      <c r="X1873" t="e">
        <v>#N/A</v>
      </c>
      <c r="Y1873" t="e">
        <v>#N/A</v>
      </c>
      <c r="Z1873" t="e">
        <v>#N/A</v>
      </c>
      <c r="AA1873" t="e">
        <v>#N/A</v>
      </c>
      <c r="AB1873" t="e">
        <v>#N/A</v>
      </c>
      <c r="AC1873" t="e">
        <v>#N/A</v>
      </c>
      <c r="AD1873" t="e">
        <v>#N/A</v>
      </c>
      <c r="AE1873" t="e">
        <v>#N/A</v>
      </c>
      <c r="AF1873" t="e">
        <v>#N/A</v>
      </c>
      <c r="AG1873" t="e">
        <v>#N/A</v>
      </c>
      <c r="AH1873" t="e">
        <v>#N/A</v>
      </c>
      <c r="AI1873" t="e">
        <v>#N/A</v>
      </c>
      <c r="AJ1873" t="e">
        <v>#N/A</v>
      </c>
      <c r="AK1873" t="e">
        <v>#N/A</v>
      </c>
      <c r="AL1873" t="e">
        <v>#N/A</v>
      </c>
      <c r="AM1873" t="e">
        <v>#N/A</v>
      </c>
      <c r="AN1873" t="e">
        <v>#N/A</v>
      </c>
      <c r="AO1873" t="e">
        <v>#N/A</v>
      </c>
      <c r="AP1873" t="e">
        <v>#N/A</v>
      </c>
      <c r="AQ1873" t="e">
        <v>#N/A</v>
      </c>
      <c r="AR1873" t="e">
        <v>#N/A</v>
      </c>
      <c r="AS1873" t="e">
        <v>#N/A</v>
      </c>
      <c r="AT1873" t="e">
        <v>#N/A</v>
      </c>
      <c r="AU1873" t="e">
        <v>#N/A</v>
      </c>
      <c r="AV1873" t="e">
        <v>#N/A</v>
      </c>
      <c r="AW1873" t="e">
        <v>#N/A</v>
      </c>
      <c r="AX1873" t="e">
        <v>#N/A</v>
      </c>
      <c r="AY1873" t="e">
        <v>#N/A</v>
      </c>
    </row>
    <row r="1874" spans="1:51" x14ac:dyDescent="0.25">
      <c r="A1874" s="1">
        <v>42345</v>
      </c>
      <c r="B1874">
        <v>163.19999999999999</v>
      </c>
      <c r="C1874">
        <v>60.21</v>
      </c>
      <c r="D1874">
        <v>84.58</v>
      </c>
      <c r="E1874">
        <v>4.78991772</v>
      </c>
      <c r="F1874">
        <v>24.336337395923689</v>
      </c>
      <c r="G1874">
        <v>42.84</v>
      </c>
      <c r="H1874">
        <v>86.373307603305776</v>
      </c>
      <c r="I1874">
        <v>25.805</v>
      </c>
      <c r="J1874">
        <v>54.02</v>
      </c>
      <c r="K1874">
        <v>63.71</v>
      </c>
      <c r="L1874">
        <v>119.55</v>
      </c>
      <c r="M1874">
        <v>19.72</v>
      </c>
      <c r="N1874">
        <v>154.44999999999999</v>
      </c>
      <c r="O1874">
        <v>149.28552121999999</v>
      </c>
      <c r="P1874">
        <v>38.284999999999997</v>
      </c>
      <c r="Q1874">
        <v>65.150000000000006</v>
      </c>
      <c r="R1874">
        <v>20.888749347226579</v>
      </c>
      <c r="S1874">
        <v>6.6079999999999997</v>
      </c>
      <c r="T1874">
        <v>40.384999999999998</v>
      </c>
      <c r="U1874">
        <v>12.615</v>
      </c>
      <c r="V1874" t="e">
        <v>#N/A</v>
      </c>
      <c r="W1874" t="e">
        <v>#N/A</v>
      </c>
      <c r="X1874">
        <v>33.875</v>
      </c>
      <c r="Y1874">
        <v>39.65</v>
      </c>
      <c r="Z1874">
        <v>3.17</v>
      </c>
      <c r="AA1874">
        <v>14.25</v>
      </c>
      <c r="AB1874">
        <v>15.96</v>
      </c>
      <c r="AC1874">
        <v>118.9</v>
      </c>
      <c r="AD1874" t="e">
        <v>#N/A</v>
      </c>
      <c r="AE1874">
        <v>80.180000000000007</v>
      </c>
      <c r="AF1874">
        <v>4.0819999999999999</v>
      </c>
      <c r="AG1874">
        <v>6.82</v>
      </c>
      <c r="AH1874">
        <v>56.1</v>
      </c>
      <c r="AI1874">
        <v>165.05</v>
      </c>
      <c r="AJ1874">
        <v>65.89</v>
      </c>
      <c r="AK1874">
        <v>116.6152575</v>
      </c>
      <c r="AL1874">
        <v>99.99</v>
      </c>
      <c r="AM1874">
        <v>27.44</v>
      </c>
      <c r="AN1874">
        <v>72.69</v>
      </c>
      <c r="AO1874">
        <v>84.159359320000007</v>
      </c>
      <c r="AP1874">
        <v>127.1</v>
      </c>
      <c r="AQ1874">
        <v>188.2</v>
      </c>
      <c r="AR1874">
        <v>72.849999999999994</v>
      </c>
      <c r="AS1874">
        <v>105.25</v>
      </c>
      <c r="AT1874">
        <v>92.81</v>
      </c>
      <c r="AU1874">
        <v>16.600000000000001</v>
      </c>
      <c r="AV1874">
        <v>25.86</v>
      </c>
      <c r="AW1874">
        <v>79.73</v>
      </c>
      <c r="AX1874">
        <v>80.73</v>
      </c>
      <c r="AY1874">
        <v>28.93</v>
      </c>
    </row>
    <row r="1875" spans="1:51" x14ac:dyDescent="0.25">
      <c r="A1875" s="1">
        <v>42346</v>
      </c>
      <c r="B1875">
        <v>159.85</v>
      </c>
      <c r="C1875">
        <v>59.71</v>
      </c>
      <c r="D1875">
        <v>82.67</v>
      </c>
      <c r="E1875">
        <v>4.6551705479999992</v>
      </c>
      <c r="F1875">
        <v>23.91488652680378</v>
      </c>
      <c r="G1875">
        <v>42.43</v>
      </c>
      <c r="H1875">
        <v>85.165852231404955</v>
      </c>
      <c r="I1875">
        <v>25.52</v>
      </c>
      <c r="J1875">
        <v>52.98</v>
      </c>
      <c r="K1875">
        <v>63.69</v>
      </c>
      <c r="L1875">
        <v>117.05</v>
      </c>
      <c r="M1875">
        <v>19.440000000000001</v>
      </c>
      <c r="N1875">
        <v>150.5</v>
      </c>
      <c r="O1875">
        <v>147.51937869</v>
      </c>
      <c r="P1875">
        <v>38.229999999999997</v>
      </c>
      <c r="Q1875">
        <v>64.349999999999994</v>
      </c>
      <c r="R1875">
        <v>20.81968684938478</v>
      </c>
      <c r="S1875">
        <v>6.5339999999999998</v>
      </c>
      <c r="T1875">
        <v>39.905000000000001</v>
      </c>
      <c r="U1875">
        <v>12.275</v>
      </c>
      <c r="V1875" t="e">
        <v>#N/A</v>
      </c>
      <c r="W1875" t="e">
        <v>#N/A</v>
      </c>
      <c r="X1875">
        <v>32.914999999999999</v>
      </c>
      <c r="Y1875">
        <v>38.46</v>
      </c>
      <c r="Z1875">
        <v>3.11</v>
      </c>
      <c r="AA1875">
        <v>13.89</v>
      </c>
      <c r="AB1875">
        <v>15.725</v>
      </c>
      <c r="AC1875">
        <v>117.25</v>
      </c>
      <c r="AD1875" t="e">
        <v>#N/A</v>
      </c>
      <c r="AE1875">
        <v>78.66</v>
      </c>
      <c r="AF1875">
        <v>3.988</v>
      </c>
      <c r="AG1875">
        <v>6.65</v>
      </c>
      <c r="AH1875">
        <v>55.49</v>
      </c>
      <c r="AI1875">
        <v>162.9</v>
      </c>
      <c r="AJ1875">
        <v>64.709999999999994</v>
      </c>
      <c r="AK1875">
        <v>114.15501999999999</v>
      </c>
      <c r="AL1875">
        <v>97.2</v>
      </c>
      <c r="AM1875">
        <v>26.98</v>
      </c>
      <c r="AN1875">
        <v>71.2</v>
      </c>
      <c r="AO1875">
        <v>82.159013180000002</v>
      </c>
      <c r="AP1875">
        <v>124.05</v>
      </c>
      <c r="AQ1875">
        <v>186.1</v>
      </c>
      <c r="AR1875">
        <v>72.400000000000006</v>
      </c>
      <c r="AS1875">
        <v>104.2</v>
      </c>
      <c r="AT1875">
        <v>91.2</v>
      </c>
      <c r="AU1875">
        <v>16.309999999999999</v>
      </c>
      <c r="AV1875">
        <v>25.295000000000002</v>
      </c>
      <c r="AW1875">
        <v>77.53</v>
      </c>
      <c r="AX1875">
        <v>78.84</v>
      </c>
      <c r="AY1875">
        <v>28.38</v>
      </c>
    </row>
    <row r="1876" spans="1:51" x14ac:dyDescent="0.25">
      <c r="A1876" s="1">
        <v>42347</v>
      </c>
      <c r="B1876">
        <v>157.44999999999999</v>
      </c>
      <c r="C1876">
        <v>59.41</v>
      </c>
      <c r="D1876">
        <v>82.4</v>
      </c>
      <c r="E1876">
        <v>4.6561541039999996</v>
      </c>
      <c r="F1876">
        <v>23.74826641575638</v>
      </c>
      <c r="G1876">
        <v>42.825000000000003</v>
      </c>
      <c r="H1876">
        <v>84.320633471074373</v>
      </c>
      <c r="I1876">
        <v>25.265000000000001</v>
      </c>
      <c r="J1876">
        <v>52.18</v>
      </c>
      <c r="K1876">
        <v>62.92</v>
      </c>
      <c r="L1876">
        <v>116.2</v>
      </c>
      <c r="M1876">
        <v>19.260000000000002</v>
      </c>
      <c r="N1876">
        <v>148.85</v>
      </c>
      <c r="O1876">
        <v>146.63630742500001</v>
      </c>
      <c r="P1876">
        <v>37.924999999999997</v>
      </c>
      <c r="Q1876">
        <v>62.67</v>
      </c>
      <c r="R1876">
        <v>20.623124355527359</v>
      </c>
      <c r="S1876">
        <v>6.5780000000000003</v>
      </c>
      <c r="T1876">
        <v>39.619999999999997</v>
      </c>
      <c r="U1876">
        <v>12.33</v>
      </c>
      <c r="V1876" t="e">
        <v>#N/A</v>
      </c>
      <c r="W1876" t="e">
        <v>#N/A</v>
      </c>
      <c r="X1876">
        <v>32.545000000000002</v>
      </c>
      <c r="Y1876">
        <v>38.07</v>
      </c>
      <c r="Z1876">
        <v>3.09</v>
      </c>
      <c r="AA1876">
        <v>13.99</v>
      </c>
      <c r="AB1876">
        <v>15.76</v>
      </c>
      <c r="AC1876">
        <v>116.35</v>
      </c>
      <c r="AD1876" t="e">
        <v>#N/A</v>
      </c>
      <c r="AE1876">
        <v>77.27</v>
      </c>
      <c r="AF1876">
        <v>4.0259999999999998</v>
      </c>
      <c r="AG1876">
        <v>6.4649999999999999</v>
      </c>
      <c r="AH1876">
        <v>54.8</v>
      </c>
      <c r="AI1876">
        <v>161.35</v>
      </c>
      <c r="AJ1876">
        <v>63.49</v>
      </c>
      <c r="AK1876">
        <v>111.793192</v>
      </c>
      <c r="AL1876">
        <v>97.14</v>
      </c>
      <c r="AM1876">
        <v>26.875</v>
      </c>
      <c r="AN1876">
        <v>70.72</v>
      </c>
      <c r="AO1876">
        <v>81.878421639999999</v>
      </c>
      <c r="AP1876">
        <v>131.75</v>
      </c>
      <c r="AQ1876">
        <v>185.15</v>
      </c>
      <c r="AR1876">
        <v>71.709999999999994</v>
      </c>
      <c r="AS1876">
        <v>102.5</v>
      </c>
      <c r="AT1876">
        <v>88.41</v>
      </c>
      <c r="AU1876">
        <v>16.27</v>
      </c>
      <c r="AV1876">
        <v>24.895</v>
      </c>
      <c r="AW1876">
        <v>77.09</v>
      </c>
      <c r="AX1876">
        <v>77.2</v>
      </c>
      <c r="AY1876">
        <v>27.925000000000001</v>
      </c>
    </row>
    <row r="1877" spans="1:51" x14ac:dyDescent="0.25">
      <c r="A1877" s="1">
        <v>42348</v>
      </c>
      <c r="B1877">
        <v>156.4</v>
      </c>
      <c r="C1877">
        <v>58.6</v>
      </c>
      <c r="D1877">
        <v>81.39</v>
      </c>
      <c r="E1877">
        <v>4.6256638680000002</v>
      </c>
      <c r="F1877">
        <v>23.615950445218729</v>
      </c>
      <c r="G1877">
        <v>43.08</v>
      </c>
      <c r="H1877">
        <v>84.038893884297508</v>
      </c>
      <c r="I1877">
        <v>25.234999999999999</v>
      </c>
      <c r="J1877">
        <v>52.27</v>
      </c>
      <c r="K1877">
        <v>62.37</v>
      </c>
      <c r="L1877">
        <v>115.45</v>
      </c>
      <c r="M1877">
        <v>19.204999999999998</v>
      </c>
      <c r="N1877">
        <v>148</v>
      </c>
      <c r="O1877">
        <v>146.72926229500001</v>
      </c>
      <c r="P1877">
        <v>37.914999999999999</v>
      </c>
      <c r="Q1877">
        <v>63.17</v>
      </c>
      <c r="R1877">
        <v>20.64968685469729</v>
      </c>
      <c r="S1877">
        <v>6.5819999999999999</v>
      </c>
      <c r="T1877">
        <v>39.4</v>
      </c>
      <c r="U1877">
        <v>12.205</v>
      </c>
      <c r="V1877" t="e">
        <v>#N/A</v>
      </c>
      <c r="W1877" t="e">
        <v>#N/A</v>
      </c>
      <c r="X1877">
        <v>32.104999999999997</v>
      </c>
      <c r="Y1877">
        <v>39.68</v>
      </c>
      <c r="Z1877">
        <v>3.0640000000000001</v>
      </c>
      <c r="AA1877">
        <v>14</v>
      </c>
      <c r="AB1877">
        <v>16.024999999999999</v>
      </c>
      <c r="AC1877">
        <v>116.05</v>
      </c>
      <c r="AD1877" t="e">
        <v>#N/A</v>
      </c>
      <c r="AE1877">
        <v>76.760000000000005</v>
      </c>
      <c r="AF1877">
        <v>3.9740000000000002</v>
      </c>
      <c r="AG1877">
        <v>6.4249999999999998</v>
      </c>
      <c r="AH1877">
        <v>55</v>
      </c>
      <c r="AI1877">
        <v>161.94999999999999</v>
      </c>
      <c r="AJ1877">
        <v>64.180000000000007</v>
      </c>
      <c r="AK1877">
        <v>112.8756965</v>
      </c>
      <c r="AL1877">
        <v>97.27</v>
      </c>
      <c r="AM1877">
        <v>26.65</v>
      </c>
      <c r="AN1877">
        <v>70.5</v>
      </c>
      <c r="AO1877">
        <v>81.109057739999997</v>
      </c>
      <c r="AP1877">
        <v>133.25</v>
      </c>
      <c r="AQ1877">
        <v>185.2</v>
      </c>
      <c r="AR1877">
        <v>71.86</v>
      </c>
      <c r="AS1877">
        <v>102.95</v>
      </c>
      <c r="AT1877">
        <v>87.6</v>
      </c>
      <c r="AU1877">
        <v>16.234999999999999</v>
      </c>
      <c r="AV1877">
        <v>25.02</v>
      </c>
      <c r="AW1877">
        <v>77.239999999999995</v>
      </c>
      <c r="AX1877">
        <v>76.849999999999994</v>
      </c>
      <c r="AY1877">
        <v>27.925000000000001</v>
      </c>
    </row>
    <row r="1878" spans="1:51" x14ac:dyDescent="0.25">
      <c r="A1878" s="1">
        <v>42349</v>
      </c>
      <c r="B1878">
        <v>154.44999999999999</v>
      </c>
      <c r="C1878">
        <v>57.63</v>
      </c>
      <c r="D1878">
        <v>79.900000000000006</v>
      </c>
      <c r="E1878">
        <v>4.5312424920000014</v>
      </c>
      <c r="F1878">
        <v>23.272909040121139</v>
      </c>
      <c r="G1878">
        <v>41.8</v>
      </c>
      <c r="H1878">
        <v>82.871687024793374</v>
      </c>
      <c r="I1878">
        <v>24.65</v>
      </c>
      <c r="J1878">
        <v>51.29</v>
      </c>
      <c r="K1878">
        <v>61.39</v>
      </c>
      <c r="L1878">
        <v>113.85</v>
      </c>
      <c r="M1878">
        <v>19.024999999999999</v>
      </c>
      <c r="N1878">
        <v>144.94999999999999</v>
      </c>
      <c r="O1878">
        <v>144.49834541499999</v>
      </c>
      <c r="P1878">
        <v>37.619999999999997</v>
      </c>
      <c r="Q1878">
        <v>61.98</v>
      </c>
      <c r="R1878">
        <v>20.314999365156272</v>
      </c>
      <c r="S1878">
        <v>6.4939999999999998</v>
      </c>
      <c r="T1878">
        <v>38.700000000000003</v>
      </c>
      <c r="U1878">
        <v>12.08</v>
      </c>
      <c r="V1878" t="e">
        <v>#N/A</v>
      </c>
      <c r="W1878" t="e">
        <v>#N/A</v>
      </c>
      <c r="X1878">
        <v>32.034999999999997</v>
      </c>
      <c r="Y1878">
        <v>38.369999999999997</v>
      </c>
      <c r="Z1878">
        <v>3.0179999999999998</v>
      </c>
      <c r="AA1878">
        <v>13.64</v>
      </c>
      <c r="AB1878">
        <v>15.835000000000001</v>
      </c>
      <c r="AC1878">
        <v>112.4</v>
      </c>
      <c r="AD1878" t="e">
        <v>#N/A</v>
      </c>
      <c r="AE1878">
        <v>76.42</v>
      </c>
      <c r="AF1878">
        <v>3.8780000000000001</v>
      </c>
      <c r="AG1878">
        <v>6.3150000000000004</v>
      </c>
      <c r="AH1878">
        <v>53.25</v>
      </c>
      <c r="AI1878">
        <v>158.35</v>
      </c>
      <c r="AJ1878">
        <v>62.28</v>
      </c>
      <c r="AK1878">
        <v>110.3170495</v>
      </c>
      <c r="AL1878">
        <v>94.11</v>
      </c>
      <c r="AM1878">
        <v>26.125</v>
      </c>
      <c r="AN1878">
        <v>68.86</v>
      </c>
      <c r="AO1878">
        <v>79.425508500000007</v>
      </c>
      <c r="AP1878">
        <v>128.55000000000001</v>
      </c>
      <c r="AQ1878">
        <v>183.25</v>
      </c>
      <c r="AR1878">
        <v>70.55</v>
      </c>
      <c r="AS1878">
        <v>102</v>
      </c>
      <c r="AT1878">
        <v>86.55</v>
      </c>
      <c r="AU1878">
        <v>15.885</v>
      </c>
      <c r="AV1878">
        <v>24.5</v>
      </c>
      <c r="AW1878">
        <v>74.63</v>
      </c>
      <c r="AX1878">
        <v>74.739999999999995</v>
      </c>
      <c r="AY1878">
        <v>27.274999999999999</v>
      </c>
    </row>
    <row r="1879" spans="1:51" x14ac:dyDescent="0.25">
      <c r="A1879" s="1">
        <v>42350</v>
      </c>
      <c r="B1879" t="e">
        <v>#N/A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t="e">
        <v>#N/A</v>
      </c>
      <c r="N1879" t="e">
        <v>#N/A</v>
      </c>
      <c r="O1879" t="e">
        <v>#N/A</v>
      </c>
      <c r="P1879" t="e">
        <v>#N/A</v>
      </c>
      <c r="Q1879" t="e">
        <v>#N/A</v>
      </c>
      <c r="R1879" t="e">
        <v>#N/A</v>
      </c>
      <c r="S1879" t="e">
        <v>#N/A</v>
      </c>
      <c r="T1879" t="e">
        <v>#N/A</v>
      </c>
      <c r="U1879" t="e">
        <v>#N/A</v>
      </c>
      <c r="V1879" t="e">
        <v>#N/A</v>
      </c>
      <c r="W1879" t="e">
        <v>#N/A</v>
      </c>
      <c r="X1879" t="e">
        <v>#N/A</v>
      </c>
      <c r="Y1879" t="e">
        <v>#N/A</v>
      </c>
      <c r="Z1879" t="e">
        <v>#N/A</v>
      </c>
      <c r="AA1879" t="e">
        <v>#N/A</v>
      </c>
      <c r="AB1879" t="e">
        <v>#N/A</v>
      </c>
      <c r="AC1879" t="e">
        <v>#N/A</v>
      </c>
      <c r="AD1879" t="e">
        <v>#N/A</v>
      </c>
      <c r="AE1879" t="e">
        <v>#N/A</v>
      </c>
      <c r="AF1879" t="e">
        <v>#N/A</v>
      </c>
      <c r="AG1879" t="e">
        <v>#N/A</v>
      </c>
      <c r="AH1879" t="e">
        <v>#N/A</v>
      </c>
      <c r="AI1879" t="e">
        <v>#N/A</v>
      </c>
      <c r="AJ1879" t="e">
        <v>#N/A</v>
      </c>
      <c r="AK1879" t="e">
        <v>#N/A</v>
      </c>
      <c r="AL1879" t="e">
        <v>#N/A</v>
      </c>
      <c r="AM1879" t="e">
        <v>#N/A</v>
      </c>
      <c r="AN1879" t="e">
        <v>#N/A</v>
      </c>
      <c r="AO1879" t="e">
        <v>#N/A</v>
      </c>
      <c r="AP1879" t="e">
        <v>#N/A</v>
      </c>
      <c r="AQ1879" t="e">
        <v>#N/A</v>
      </c>
      <c r="AR1879" t="e">
        <v>#N/A</v>
      </c>
      <c r="AS1879" t="e">
        <v>#N/A</v>
      </c>
      <c r="AT1879" t="e">
        <v>#N/A</v>
      </c>
      <c r="AU1879" t="e">
        <v>#N/A</v>
      </c>
      <c r="AV1879" t="e">
        <v>#N/A</v>
      </c>
      <c r="AW1879" t="e">
        <v>#N/A</v>
      </c>
      <c r="AX1879" t="e">
        <v>#N/A</v>
      </c>
      <c r="AY1879" t="e">
        <v>#N/A</v>
      </c>
    </row>
    <row r="1880" spans="1:51" x14ac:dyDescent="0.25">
      <c r="A1880" s="1">
        <v>42351</v>
      </c>
      <c r="B1880" t="e">
        <v>#N/A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  <c r="L1880" t="e">
        <v>#N/A</v>
      </c>
      <c r="M1880" t="e">
        <v>#N/A</v>
      </c>
      <c r="N1880" t="e">
        <v>#N/A</v>
      </c>
      <c r="O1880" t="e">
        <v>#N/A</v>
      </c>
      <c r="P1880" t="e">
        <v>#N/A</v>
      </c>
      <c r="Q1880" t="e">
        <v>#N/A</v>
      </c>
      <c r="R1880" t="e">
        <v>#N/A</v>
      </c>
      <c r="S1880" t="e">
        <v>#N/A</v>
      </c>
      <c r="T1880" t="e">
        <v>#N/A</v>
      </c>
      <c r="U1880" t="e">
        <v>#N/A</v>
      </c>
      <c r="V1880" t="e">
        <v>#N/A</v>
      </c>
      <c r="W1880" t="e">
        <v>#N/A</v>
      </c>
      <c r="X1880" t="e">
        <v>#N/A</v>
      </c>
      <c r="Y1880" t="e">
        <v>#N/A</v>
      </c>
      <c r="Z1880" t="e">
        <v>#N/A</v>
      </c>
      <c r="AA1880" t="e">
        <v>#N/A</v>
      </c>
      <c r="AB1880" t="e">
        <v>#N/A</v>
      </c>
      <c r="AC1880" t="e">
        <v>#N/A</v>
      </c>
      <c r="AD1880" t="e">
        <v>#N/A</v>
      </c>
      <c r="AE1880" t="e">
        <v>#N/A</v>
      </c>
      <c r="AF1880" t="e">
        <v>#N/A</v>
      </c>
      <c r="AG1880" t="e">
        <v>#N/A</v>
      </c>
      <c r="AH1880" t="e">
        <v>#N/A</v>
      </c>
      <c r="AI1880" t="e">
        <v>#N/A</v>
      </c>
      <c r="AJ1880" t="e">
        <v>#N/A</v>
      </c>
      <c r="AK1880" t="e">
        <v>#N/A</v>
      </c>
      <c r="AL1880" t="e">
        <v>#N/A</v>
      </c>
      <c r="AM1880" t="e">
        <v>#N/A</v>
      </c>
      <c r="AN1880" t="e">
        <v>#N/A</v>
      </c>
      <c r="AO1880" t="e">
        <v>#N/A</v>
      </c>
      <c r="AP1880" t="e">
        <v>#N/A</v>
      </c>
      <c r="AQ1880" t="e">
        <v>#N/A</v>
      </c>
      <c r="AR1880" t="e">
        <v>#N/A</v>
      </c>
      <c r="AS1880" t="e">
        <v>#N/A</v>
      </c>
      <c r="AT1880" t="e">
        <v>#N/A</v>
      </c>
      <c r="AU1880" t="e">
        <v>#N/A</v>
      </c>
      <c r="AV1880" t="e">
        <v>#N/A</v>
      </c>
      <c r="AW1880" t="e">
        <v>#N/A</v>
      </c>
      <c r="AX1880" t="e">
        <v>#N/A</v>
      </c>
      <c r="AY1880" t="e">
        <v>#N/A</v>
      </c>
    </row>
    <row r="1881" spans="1:51" x14ac:dyDescent="0.25">
      <c r="A1881" s="1">
        <v>42352</v>
      </c>
      <c r="B1881">
        <v>152</v>
      </c>
      <c r="C1881">
        <v>57.16</v>
      </c>
      <c r="D1881">
        <v>77.709999999999994</v>
      </c>
      <c r="E1881">
        <v>4.3719064200000002</v>
      </c>
      <c r="F1881">
        <v>22.880861720009602</v>
      </c>
      <c r="G1881">
        <v>40.58</v>
      </c>
      <c r="H1881">
        <v>82.147213801652867</v>
      </c>
      <c r="I1881">
        <v>24.125</v>
      </c>
      <c r="J1881">
        <v>50.28</v>
      </c>
      <c r="K1881">
        <v>60.95</v>
      </c>
      <c r="L1881">
        <v>111.8</v>
      </c>
      <c r="M1881">
        <v>18.805</v>
      </c>
      <c r="N1881">
        <v>142.19999999999999</v>
      </c>
      <c r="O1881">
        <v>142.45333827499999</v>
      </c>
      <c r="P1881">
        <v>37.155000000000001</v>
      </c>
      <c r="Q1881">
        <v>60.89</v>
      </c>
      <c r="R1881">
        <v>19.996249375117209</v>
      </c>
      <c r="S1881">
        <v>6.4240000000000004</v>
      </c>
      <c r="T1881">
        <v>38.1</v>
      </c>
      <c r="U1881">
        <v>11.92</v>
      </c>
      <c r="V1881" t="e">
        <v>#N/A</v>
      </c>
      <c r="W1881" t="e">
        <v>#N/A</v>
      </c>
      <c r="X1881">
        <v>31.42</v>
      </c>
      <c r="Y1881">
        <v>38.21</v>
      </c>
      <c r="Z1881">
        <v>2.9620000000000002</v>
      </c>
      <c r="AA1881">
        <v>13.24</v>
      </c>
      <c r="AB1881">
        <v>15.51</v>
      </c>
      <c r="AC1881">
        <v>110.4</v>
      </c>
      <c r="AD1881" t="e">
        <v>#N/A</v>
      </c>
      <c r="AE1881">
        <v>74.73</v>
      </c>
      <c r="AF1881">
        <v>3.754</v>
      </c>
      <c r="AG1881">
        <v>6.2350000000000003</v>
      </c>
      <c r="AH1881">
        <v>52.42</v>
      </c>
      <c r="AI1881">
        <v>155.69999999999999</v>
      </c>
      <c r="AJ1881">
        <v>61.3</v>
      </c>
      <c r="AK1881">
        <v>108.10283575</v>
      </c>
      <c r="AL1881">
        <v>91.9</v>
      </c>
      <c r="AM1881">
        <v>25.684999999999999</v>
      </c>
      <c r="AN1881">
        <v>68.010000000000005</v>
      </c>
      <c r="AO1881">
        <v>78.067807500000001</v>
      </c>
      <c r="AP1881">
        <v>123.25</v>
      </c>
      <c r="AQ1881">
        <v>179.65</v>
      </c>
      <c r="AR1881">
        <v>69.400000000000006</v>
      </c>
      <c r="AS1881">
        <v>100.45</v>
      </c>
      <c r="AT1881">
        <v>85.93</v>
      </c>
      <c r="AU1881">
        <v>15.48</v>
      </c>
      <c r="AV1881">
        <v>24.18</v>
      </c>
      <c r="AW1881">
        <v>72.95</v>
      </c>
      <c r="AX1881">
        <v>73.84</v>
      </c>
      <c r="AY1881">
        <v>26.55</v>
      </c>
    </row>
    <row r="1882" spans="1:51" x14ac:dyDescent="0.25">
      <c r="A1882" s="1">
        <v>42353</v>
      </c>
      <c r="B1882">
        <v>158.4</v>
      </c>
      <c r="C1882">
        <v>57.68</v>
      </c>
      <c r="D1882">
        <v>81.69</v>
      </c>
      <c r="E1882">
        <v>4.5568149480000004</v>
      </c>
      <c r="F1882">
        <v>23.29741199762811</v>
      </c>
      <c r="G1882">
        <v>42.284999999999997</v>
      </c>
      <c r="H1882">
        <v>84.280384958677672</v>
      </c>
      <c r="I1882">
        <v>24.684999999999999</v>
      </c>
      <c r="J1882">
        <v>52.45</v>
      </c>
      <c r="K1882">
        <v>62.12</v>
      </c>
      <c r="L1882">
        <v>114.9</v>
      </c>
      <c r="M1882">
        <v>19.155000000000001</v>
      </c>
      <c r="N1882">
        <v>147.94999999999999</v>
      </c>
      <c r="O1882">
        <v>145.0095972</v>
      </c>
      <c r="P1882">
        <v>38.875</v>
      </c>
      <c r="Q1882">
        <v>63.32</v>
      </c>
      <c r="R1882">
        <v>20.713436852705101</v>
      </c>
      <c r="S1882">
        <v>6.5220000000000002</v>
      </c>
      <c r="T1882">
        <v>39.42</v>
      </c>
      <c r="U1882">
        <v>12.36</v>
      </c>
      <c r="V1882" t="e">
        <v>#N/A</v>
      </c>
      <c r="W1882" t="e">
        <v>#N/A</v>
      </c>
      <c r="X1882">
        <v>32.4</v>
      </c>
      <c r="Y1882">
        <v>39.1</v>
      </c>
      <c r="Z1882">
        <v>3.0960000000000001</v>
      </c>
      <c r="AA1882">
        <v>13.77</v>
      </c>
      <c r="AB1882">
        <v>15.89</v>
      </c>
      <c r="AC1882">
        <v>112.4</v>
      </c>
      <c r="AD1882" t="e">
        <v>#N/A</v>
      </c>
      <c r="AE1882">
        <v>78.72</v>
      </c>
      <c r="AF1882">
        <v>3.9020000000000001</v>
      </c>
      <c r="AG1882">
        <v>6.3949999999999996</v>
      </c>
      <c r="AH1882">
        <v>53</v>
      </c>
      <c r="AI1882">
        <v>159.19999999999999</v>
      </c>
      <c r="AJ1882">
        <v>63.14</v>
      </c>
      <c r="AK1882">
        <v>111.596373</v>
      </c>
      <c r="AL1882">
        <v>94.69</v>
      </c>
      <c r="AM1882">
        <v>25.934999999999999</v>
      </c>
      <c r="AN1882">
        <v>70.05</v>
      </c>
      <c r="AO1882">
        <v>79.832818799999998</v>
      </c>
      <c r="AP1882">
        <v>125.4</v>
      </c>
      <c r="AQ1882">
        <v>181.8</v>
      </c>
      <c r="AR1882">
        <v>71.63</v>
      </c>
      <c r="AS1882">
        <v>102.45</v>
      </c>
      <c r="AT1882">
        <v>88.81</v>
      </c>
      <c r="AU1882">
        <v>16.25</v>
      </c>
      <c r="AV1882">
        <v>25.31</v>
      </c>
      <c r="AW1882">
        <v>75.5</v>
      </c>
      <c r="AX1882">
        <v>75.23</v>
      </c>
      <c r="AY1882">
        <v>27.535</v>
      </c>
    </row>
    <row r="1883" spans="1:51" x14ac:dyDescent="0.25">
      <c r="A1883" s="1">
        <v>42354</v>
      </c>
      <c r="B1883">
        <v>157.94999999999999</v>
      </c>
      <c r="C1883">
        <v>57.94</v>
      </c>
      <c r="D1883">
        <v>80.5</v>
      </c>
      <c r="E1883">
        <v>4.5912394079999999</v>
      </c>
      <c r="F1883">
        <v>23.640453402725711</v>
      </c>
      <c r="G1883">
        <v>42.075000000000003</v>
      </c>
      <c r="H1883">
        <v>84.159639421487597</v>
      </c>
      <c r="I1883">
        <v>24.565000000000001</v>
      </c>
      <c r="J1883">
        <v>52.48</v>
      </c>
      <c r="K1883">
        <v>62.34</v>
      </c>
      <c r="L1883">
        <v>114.9</v>
      </c>
      <c r="M1883">
        <v>19.234999999999999</v>
      </c>
      <c r="N1883">
        <v>148.65</v>
      </c>
      <c r="O1883">
        <v>144.82368746</v>
      </c>
      <c r="P1883">
        <v>39.005000000000003</v>
      </c>
      <c r="Q1883">
        <v>64.3</v>
      </c>
      <c r="R1883">
        <v>20.915311846396509</v>
      </c>
      <c r="S1883">
        <v>6.4589999999999996</v>
      </c>
      <c r="T1883">
        <v>39.46</v>
      </c>
      <c r="U1883">
        <v>12.26</v>
      </c>
      <c r="V1883" t="e">
        <v>#N/A</v>
      </c>
      <c r="W1883" t="e">
        <v>#N/A</v>
      </c>
      <c r="X1883">
        <v>32.29</v>
      </c>
      <c r="Y1883">
        <v>39.47</v>
      </c>
      <c r="Z1883">
        <v>3.0739999999999998</v>
      </c>
      <c r="AA1883">
        <v>13.76</v>
      </c>
      <c r="AB1883">
        <v>16.02</v>
      </c>
      <c r="AC1883">
        <v>113.1</v>
      </c>
      <c r="AD1883" t="e">
        <v>#N/A</v>
      </c>
      <c r="AE1883">
        <v>78.72</v>
      </c>
      <c r="AF1883">
        <v>3.9</v>
      </c>
      <c r="AG1883">
        <v>6.45</v>
      </c>
      <c r="AH1883">
        <v>53.06</v>
      </c>
      <c r="AI1883">
        <v>160.15</v>
      </c>
      <c r="AJ1883">
        <v>64.39</v>
      </c>
      <c r="AK1883">
        <v>112.18683</v>
      </c>
      <c r="AL1883">
        <v>95.49</v>
      </c>
      <c r="AM1883">
        <v>25.74</v>
      </c>
      <c r="AN1883">
        <v>70.22</v>
      </c>
      <c r="AO1883">
        <v>79.841870139999997</v>
      </c>
      <c r="AP1883">
        <v>125.5</v>
      </c>
      <c r="AQ1883">
        <v>181.45</v>
      </c>
      <c r="AR1883">
        <v>71.180000000000007</v>
      </c>
      <c r="AS1883">
        <v>103.8</v>
      </c>
      <c r="AT1883">
        <v>89.17</v>
      </c>
      <c r="AU1883">
        <v>16.175000000000001</v>
      </c>
      <c r="AV1883">
        <v>25.355</v>
      </c>
      <c r="AW1883">
        <v>76.09</v>
      </c>
      <c r="AX1883">
        <v>75.53</v>
      </c>
      <c r="AY1883">
        <v>27.76</v>
      </c>
    </row>
    <row r="1884" spans="1:51" x14ac:dyDescent="0.25">
      <c r="A1884" s="1">
        <v>42355</v>
      </c>
      <c r="B1884">
        <v>160.85</v>
      </c>
      <c r="C1884">
        <v>59.16</v>
      </c>
      <c r="D1884">
        <v>81.739999999999995</v>
      </c>
      <c r="E1884">
        <v>4.7082825719999999</v>
      </c>
      <c r="F1884">
        <v>23.65515517722989</v>
      </c>
      <c r="G1884">
        <v>41.9</v>
      </c>
      <c r="H1884">
        <v>85.28659776859503</v>
      </c>
      <c r="I1884">
        <v>25.114999999999998</v>
      </c>
      <c r="J1884">
        <v>53.28</v>
      </c>
      <c r="K1884">
        <v>63.12</v>
      </c>
      <c r="L1884">
        <v>116.4</v>
      </c>
      <c r="M1884">
        <v>19.425000000000001</v>
      </c>
      <c r="N1884">
        <v>148.9</v>
      </c>
      <c r="O1884">
        <v>147.19403664500001</v>
      </c>
      <c r="P1884">
        <v>39.795000000000002</v>
      </c>
      <c r="Q1884">
        <v>64.569999999999993</v>
      </c>
      <c r="R1884">
        <v>21.11187434025393</v>
      </c>
      <c r="S1884">
        <v>6.5789999999999997</v>
      </c>
      <c r="T1884">
        <v>40.229999999999997</v>
      </c>
      <c r="U1884">
        <v>12.49</v>
      </c>
      <c r="V1884" t="e">
        <v>#N/A</v>
      </c>
      <c r="W1884" t="e">
        <v>#N/A</v>
      </c>
      <c r="X1884">
        <v>33.075000000000003</v>
      </c>
      <c r="Y1884">
        <v>39.28</v>
      </c>
      <c r="Z1884">
        <v>3.12</v>
      </c>
      <c r="AA1884">
        <v>13.76</v>
      </c>
      <c r="AB1884">
        <v>16.28</v>
      </c>
      <c r="AC1884">
        <v>116.1</v>
      </c>
      <c r="AD1884" t="e">
        <v>#N/A</v>
      </c>
      <c r="AE1884">
        <v>79.400000000000006</v>
      </c>
      <c r="AF1884">
        <v>3.9860000000000002</v>
      </c>
      <c r="AG1884">
        <v>6.4950000000000001</v>
      </c>
      <c r="AH1884">
        <v>53.46</v>
      </c>
      <c r="AI1884">
        <v>163.15</v>
      </c>
      <c r="AJ1884">
        <v>65.13</v>
      </c>
      <c r="AK1884">
        <v>116.713667</v>
      </c>
      <c r="AL1884">
        <v>98.72</v>
      </c>
      <c r="AM1884">
        <v>26.495000000000001</v>
      </c>
      <c r="AN1884">
        <v>71.38</v>
      </c>
      <c r="AO1884">
        <v>81.525419379999988</v>
      </c>
      <c r="AP1884">
        <v>130.85</v>
      </c>
      <c r="AQ1884">
        <v>185.8</v>
      </c>
      <c r="AR1884">
        <v>72.930000000000007</v>
      </c>
      <c r="AS1884">
        <v>105.95</v>
      </c>
      <c r="AT1884">
        <v>91.05</v>
      </c>
      <c r="AU1884">
        <v>16.704999999999998</v>
      </c>
      <c r="AV1884">
        <v>26.01</v>
      </c>
      <c r="AW1884">
        <v>78.56</v>
      </c>
      <c r="AX1884">
        <v>78.25</v>
      </c>
      <c r="AY1884">
        <v>28.245000000000001</v>
      </c>
    </row>
    <row r="1885" spans="1:51" x14ac:dyDescent="0.25">
      <c r="A1885" s="1">
        <v>42356</v>
      </c>
      <c r="B1885">
        <v>157.75</v>
      </c>
      <c r="C1885">
        <v>58.4</v>
      </c>
      <c r="D1885">
        <v>80.77</v>
      </c>
      <c r="E1885">
        <v>4.6266474239999997</v>
      </c>
      <c r="F1885">
        <v>23.07688538006537</v>
      </c>
      <c r="G1885">
        <v>42.01</v>
      </c>
      <c r="H1885">
        <v>84.320633471074373</v>
      </c>
      <c r="I1885">
        <v>24.975000000000001</v>
      </c>
      <c r="J1885">
        <v>53.19</v>
      </c>
      <c r="K1885">
        <v>61.93</v>
      </c>
      <c r="L1885">
        <v>115.05</v>
      </c>
      <c r="M1885">
        <v>19.149999999999999</v>
      </c>
      <c r="N1885">
        <v>145</v>
      </c>
      <c r="O1885">
        <v>145.0095972</v>
      </c>
      <c r="P1885">
        <v>39.704999999999998</v>
      </c>
      <c r="Q1885">
        <v>63.49</v>
      </c>
      <c r="R1885">
        <v>20.686874353535181</v>
      </c>
      <c r="S1885">
        <v>6.476</v>
      </c>
      <c r="T1885">
        <v>39.36</v>
      </c>
      <c r="U1885">
        <v>12.38</v>
      </c>
      <c r="V1885" t="e">
        <v>#N/A</v>
      </c>
      <c r="W1885" t="e">
        <v>#N/A</v>
      </c>
      <c r="X1885">
        <v>32.215000000000003</v>
      </c>
      <c r="Y1885">
        <v>38.54</v>
      </c>
      <c r="Z1885">
        <v>3.0880000000000001</v>
      </c>
      <c r="AA1885">
        <v>13.5</v>
      </c>
      <c r="AB1885">
        <v>15.99</v>
      </c>
      <c r="AC1885">
        <v>114.75</v>
      </c>
      <c r="AD1885" t="e">
        <v>#N/A</v>
      </c>
      <c r="AE1885">
        <v>78.75</v>
      </c>
      <c r="AF1885">
        <v>3.9159999999999999</v>
      </c>
      <c r="AG1885">
        <v>6.36</v>
      </c>
      <c r="AH1885">
        <v>52.13</v>
      </c>
      <c r="AI1885">
        <v>161.94999999999999</v>
      </c>
      <c r="AJ1885">
        <v>63.26</v>
      </c>
      <c r="AK1885">
        <v>114.00740575</v>
      </c>
      <c r="AL1885">
        <v>96.71</v>
      </c>
      <c r="AM1885">
        <v>26.24</v>
      </c>
      <c r="AN1885">
        <v>70.22</v>
      </c>
      <c r="AO1885">
        <v>80.584080020000002</v>
      </c>
      <c r="AP1885">
        <v>130</v>
      </c>
      <c r="AQ1885">
        <v>186.25</v>
      </c>
      <c r="AR1885">
        <v>72.28</v>
      </c>
      <c r="AS1885">
        <v>104.15</v>
      </c>
      <c r="AT1885">
        <v>89.03</v>
      </c>
      <c r="AU1885">
        <v>16.489999999999998</v>
      </c>
      <c r="AV1885">
        <v>25.754999999999999</v>
      </c>
      <c r="AW1885">
        <v>76.790000000000006</v>
      </c>
      <c r="AX1885">
        <v>79.87</v>
      </c>
      <c r="AY1885">
        <v>28.164999999999999</v>
      </c>
    </row>
    <row r="1886" spans="1:51" x14ac:dyDescent="0.25">
      <c r="A1886" s="1">
        <v>42357</v>
      </c>
      <c r="B1886" t="e">
        <v>#N/A</v>
      </c>
      <c r="C1886" t="e">
        <v>#N/A</v>
      </c>
      <c r="D1886" t="e">
        <v>#N/A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  <c r="N1886" t="e">
        <v>#N/A</v>
      </c>
      <c r="O1886" t="e">
        <v>#N/A</v>
      </c>
      <c r="P1886" t="e">
        <v>#N/A</v>
      </c>
      <c r="Q1886" t="e">
        <v>#N/A</v>
      </c>
      <c r="R1886" t="e">
        <v>#N/A</v>
      </c>
      <c r="S1886" t="e">
        <v>#N/A</v>
      </c>
      <c r="T1886" t="e">
        <v>#N/A</v>
      </c>
      <c r="U1886" t="e">
        <v>#N/A</v>
      </c>
      <c r="V1886" t="e">
        <v>#N/A</v>
      </c>
      <c r="W1886" t="e">
        <v>#N/A</v>
      </c>
      <c r="X1886" t="e">
        <v>#N/A</v>
      </c>
      <c r="Y1886" t="e">
        <v>#N/A</v>
      </c>
      <c r="Z1886" t="e">
        <v>#N/A</v>
      </c>
      <c r="AA1886" t="e">
        <v>#N/A</v>
      </c>
      <c r="AB1886" t="e">
        <v>#N/A</v>
      </c>
      <c r="AC1886" t="e">
        <v>#N/A</v>
      </c>
      <c r="AD1886" t="e">
        <v>#N/A</v>
      </c>
      <c r="AE1886" t="e">
        <v>#N/A</v>
      </c>
      <c r="AF1886" t="e">
        <v>#N/A</v>
      </c>
      <c r="AG1886" t="e">
        <v>#N/A</v>
      </c>
      <c r="AH1886" t="e">
        <v>#N/A</v>
      </c>
      <c r="AI1886" t="e">
        <v>#N/A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e">
        <v>#N/A</v>
      </c>
      <c r="AP1886" t="e">
        <v>#N/A</v>
      </c>
      <c r="AQ1886" t="e">
        <v>#N/A</v>
      </c>
      <c r="AR1886" t="e">
        <v>#N/A</v>
      </c>
      <c r="AS1886" t="e">
        <v>#N/A</v>
      </c>
      <c r="AT1886" t="e">
        <v>#N/A</v>
      </c>
      <c r="AU1886" t="e">
        <v>#N/A</v>
      </c>
      <c r="AV1886" t="e">
        <v>#N/A</v>
      </c>
      <c r="AW1886" t="e">
        <v>#N/A</v>
      </c>
      <c r="AX1886" t="e">
        <v>#N/A</v>
      </c>
      <c r="AY1886" t="e">
        <v>#N/A</v>
      </c>
    </row>
    <row r="1887" spans="1:51" x14ac:dyDescent="0.25">
      <c r="A1887" s="1">
        <v>42358</v>
      </c>
      <c r="B1887" t="e">
        <v>#N/A</v>
      </c>
      <c r="C1887" t="e">
        <v>#N/A</v>
      </c>
      <c r="D1887" t="e">
        <v>#N/A</v>
      </c>
      <c r="E1887" t="e">
        <v>#N/A</v>
      </c>
      <c r="F1887" t="e">
        <v>#N/A</v>
      </c>
      <c r="G1887" t="e">
        <v>#N/A</v>
      </c>
      <c r="H1887" t="e">
        <v>#N/A</v>
      </c>
      <c r="I1887" t="e">
        <v>#N/A</v>
      </c>
      <c r="J1887" t="e">
        <v>#N/A</v>
      </c>
      <c r="K1887" t="e">
        <v>#N/A</v>
      </c>
      <c r="L1887" t="e">
        <v>#N/A</v>
      </c>
      <c r="M1887" t="e">
        <v>#N/A</v>
      </c>
      <c r="N1887" t="e">
        <v>#N/A</v>
      </c>
      <c r="O1887" t="e">
        <v>#N/A</v>
      </c>
      <c r="P1887" t="e">
        <v>#N/A</v>
      </c>
      <c r="Q1887" t="e">
        <v>#N/A</v>
      </c>
      <c r="R1887" t="e">
        <v>#N/A</v>
      </c>
      <c r="S1887" t="e">
        <v>#N/A</v>
      </c>
      <c r="T1887" t="e">
        <v>#N/A</v>
      </c>
      <c r="U1887" t="e">
        <v>#N/A</v>
      </c>
      <c r="V1887" t="e">
        <v>#N/A</v>
      </c>
      <c r="W1887" t="e">
        <v>#N/A</v>
      </c>
      <c r="X1887" t="e">
        <v>#N/A</v>
      </c>
      <c r="Y1887" t="e">
        <v>#N/A</v>
      </c>
      <c r="Z1887" t="e">
        <v>#N/A</v>
      </c>
      <c r="AA1887" t="e">
        <v>#N/A</v>
      </c>
      <c r="AB1887" t="e">
        <v>#N/A</v>
      </c>
      <c r="AC1887" t="e">
        <v>#N/A</v>
      </c>
      <c r="AD1887" t="e">
        <v>#N/A</v>
      </c>
      <c r="AE1887" t="e">
        <v>#N/A</v>
      </c>
      <c r="AF1887" t="e">
        <v>#N/A</v>
      </c>
      <c r="AG1887" t="e">
        <v>#N/A</v>
      </c>
      <c r="AH1887" t="e">
        <v>#N/A</v>
      </c>
      <c r="AI1887" t="e">
        <v>#N/A</v>
      </c>
      <c r="AJ1887" t="e">
        <v>#N/A</v>
      </c>
      <c r="AK1887" t="e">
        <v>#N/A</v>
      </c>
      <c r="AL1887" t="e">
        <v>#N/A</v>
      </c>
      <c r="AM1887" t="e">
        <v>#N/A</v>
      </c>
      <c r="AN1887" t="e">
        <v>#N/A</v>
      </c>
      <c r="AO1887" t="e">
        <v>#N/A</v>
      </c>
      <c r="AP1887" t="e">
        <v>#N/A</v>
      </c>
      <c r="AQ1887" t="e">
        <v>#N/A</v>
      </c>
      <c r="AR1887" t="e">
        <v>#N/A</v>
      </c>
      <c r="AS1887" t="e">
        <v>#N/A</v>
      </c>
      <c r="AT1887" t="e">
        <v>#N/A</v>
      </c>
      <c r="AU1887" t="e">
        <v>#N/A</v>
      </c>
      <c r="AV1887" t="e">
        <v>#N/A</v>
      </c>
      <c r="AW1887" t="e">
        <v>#N/A</v>
      </c>
      <c r="AX1887" t="e">
        <v>#N/A</v>
      </c>
      <c r="AY1887" t="e">
        <v>#N/A</v>
      </c>
    </row>
    <row r="1888" spans="1:51" x14ac:dyDescent="0.25">
      <c r="A1888" s="1">
        <v>42359</v>
      </c>
      <c r="B1888">
        <v>155.1</v>
      </c>
      <c r="C1888">
        <v>57.9</v>
      </c>
      <c r="D1888">
        <v>81.400000000000006</v>
      </c>
      <c r="E1888">
        <v>4.4023966559999996</v>
      </c>
      <c r="F1888">
        <v>22.72894338346638</v>
      </c>
      <c r="G1888">
        <v>40.725000000000001</v>
      </c>
      <c r="H1888">
        <v>81.865474214876031</v>
      </c>
      <c r="I1888">
        <v>24.934999999999999</v>
      </c>
      <c r="J1888">
        <v>52.59</v>
      </c>
      <c r="K1888">
        <v>61.2</v>
      </c>
      <c r="L1888">
        <v>112.9</v>
      </c>
      <c r="M1888">
        <v>18.98</v>
      </c>
      <c r="N1888">
        <v>142.69999999999999</v>
      </c>
      <c r="O1888">
        <v>144.12652593499999</v>
      </c>
      <c r="P1888">
        <v>39.405000000000001</v>
      </c>
      <c r="Q1888">
        <v>62.59</v>
      </c>
      <c r="R1888">
        <v>20.59656185635744</v>
      </c>
      <c r="S1888">
        <v>6.3250000000000002</v>
      </c>
      <c r="T1888">
        <v>38.94</v>
      </c>
      <c r="U1888">
        <v>12.145</v>
      </c>
      <c r="V1888" t="e">
        <v>#N/A</v>
      </c>
      <c r="W1888" t="e">
        <v>#N/A</v>
      </c>
      <c r="X1888">
        <v>31.45</v>
      </c>
      <c r="Y1888">
        <v>38.28</v>
      </c>
      <c r="Z1888">
        <v>3.1</v>
      </c>
      <c r="AA1888">
        <v>13.35</v>
      </c>
      <c r="AB1888">
        <v>15.96</v>
      </c>
      <c r="AC1888">
        <v>113</v>
      </c>
      <c r="AD1888" t="e">
        <v>#N/A</v>
      </c>
      <c r="AE1888">
        <v>77.790000000000006</v>
      </c>
      <c r="AF1888">
        <v>3.8519999999999999</v>
      </c>
      <c r="AG1888">
        <v>6.52</v>
      </c>
      <c r="AH1888">
        <v>51.79</v>
      </c>
      <c r="AI1888">
        <v>160.69999999999999</v>
      </c>
      <c r="AJ1888">
        <v>61.92</v>
      </c>
      <c r="AK1888">
        <v>112.38364900000001</v>
      </c>
      <c r="AL1888">
        <v>95.5</v>
      </c>
      <c r="AM1888">
        <v>26.085000000000001</v>
      </c>
      <c r="AN1888">
        <v>68.95</v>
      </c>
      <c r="AO1888">
        <v>79.669894679999999</v>
      </c>
      <c r="AP1888">
        <v>130.44999999999999</v>
      </c>
      <c r="AQ1888">
        <v>185</v>
      </c>
      <c r="AR1888">
        <v>71.819999999999993</v>
      </c>
      <c r="AS1888">
        <v>102.7</v>
      </c>
      <c r="AT1888">
        <v>87.47</v>
      </c>
      <c r="AU1888">
        <v>16.309999999999999</v>
      </c>
      <c r="AV1888">
        <v>25.9</v>
      </c>
      <c r="AW1888">
        <v>75.5</v>
      </c>
      <c r="AX1888">
        <v>77.900000000000006</v>
      </c>
      <c r="AY1888">
        <v>27.875</v>
      </c>
    </row>
    <row r="1889" spans="1:51" x14ac:dyDescent="0.25">
      <c r="A1889" s="1">
        <v>42360</v>
      </c>
      <c r="B1889">
        <v>153.94999999999999</v>
      </c>
      <c r="C1889">
        <v>58.03</v>
      </c>
      <c r="D1889">
        <v>81.569999999999993</v>
      </c>
      <c r="E1889">
        <v>4.4437060079999986</v>
      </c>
      <c r="F1889">
        <v>22.777949298480319</v>
      </c>
      <c r="G1889">
        <v>40.814999999999998</v>
      </c>
      <c r="H1889">
        <v>82.106965289256195</v>
      </c>
      <c r="I1889">
        <v>24.754999999999999</v>
      </c>
      <c r="J1889">
        <v>52.7</v>
      </c>
      <c r="K1889">
        <v>60.94</v>
      </c>
      <c r="L1889">
        <v>112.1</v>
      </c>
      <c r="M1889">
        <v>19.04</v>
      </c>
      <c r="N1889">
        <v>143.80000000000001</v>
      </c>
      <c r="O1889">
        <v>146.21801051</v>
      </c>
      <c r="P1889">
        <v>39.61</v>
      </c>
      <c r="Q1889">
        <v>62.28</v>
      </c>
      <c r="R1889">
        <v>20.591249356523459</v>
      </c>
      <c r="S1889">
        <v>6.3380000000000001</v>
      </c>
      <c r="T1889">
        <v>38.674999999999997</v>
      </c>
      <c r="U1889">
        <v>12.244999999999999</v>
      </c>
      <c r="V1889" t="e">
        <v>#N/A</v>
      </c>
      <c r="W1889" t="e">
        <v>#N/A</v>
      </c>
      <c r="X1889">
        <v>31.64</v>
      </c>
      <c r="Y1889">
        <v>38.200000000000003</v>
      </c>
      <c r="Z1889">
        <v>3.1</v>
      </c>
      <c r="AA1889">
        <v>13.5</v>
      </c>
      <c r="AB1889">
        <v>15.925000000000001</v>
      </c>
      <c r="AC1889">
        <v>112.5</v>
      </c>
      <c r="AD1889" t="e">
        <v>#N/A</v>
      </c>
      <c r="AE1889">
        <v>77.81</v>
      </c>
      <c r="AF1889">
        <v>3.8239999999999998</v>
      </c>
      <c r="AG1889">
        <v>6.58</v>
      </c>
      <c r="AH1889">
        <v>51.96</v>
      </c>
      <c r="AI1889">
        <v>160.30000000000001</v>
      </c>
      <c r="AJ1889">
        <v>61.9</v>
      </c>
      <c r="AK1889">
        <v>111.596373</v>
      </c>
      <c r="AL1889">
        <v>96.35</v>
      </c>
      <c r="AM1889">
        <v>26.02</v>
      </c>
      <c r="AN1889">
        <v>68.989999999999995</v>
      </c>
      <c r="AO1889">
        <v>79.208276339999998</v>
      </c>
      <c r="AP1889">
        <v>132.1</v>
      </c>
      <c r="AQ1889">
        <v>182.8</v>
      </c>
      <c r="AR1889">
        <v>71.75</v>
      </c>
      <c r="AS1889">
        <v>102.35</v>
      </c>
      <c r="AT1889">
        <v>88.07</v>
      </c>
      <c r="AU1889">
        <v>16.215</v>
      </c>
      <c r="AV1889">
        <v>25.625</v>
      </c>
      <c r="AW1889">
        <v>76.37</v>
      </c>
      <c r="AX1889">
        <v>77.94</v>
      </c>
      <c r="AY1889">
        <v>27.64</v>
      </c>
    </row>
    <row r="1890" spans="1:51" x14ac:dyDescent="0.25">
      <c r="A1890" s="1">
        <v>42361</v>
      </c>
      <c r="B1890">
        <v>157.1</v>
      </c>
      <c r="C1890">
        <v>59.03</v>
      </c>
      <c r="D1890">
        <v>83.72</v>
      </c>
      <c r="E1890">
        <v>4.5705847320000004</v>
      </c>
      <c r="F1890">
        <v>23.248406082614171</v>
      </c>
      <c r="G1890">
        <v>42.115000000000002</v>
      </c>
      <c r="H1890">
        <v>83.95839685950412</v>
      </c>
      <c r="I1890">
        <v>25.1</v>
      </c>
      <c r="J1890">
        <v>53.71</v>
      </c>
      <c r="K1890">
        <v>62.38</v>
      </c>
      <c r="L1890">
        <v>114.55</v>
      </c>
      <c r="M1890">
        <v>19.625</v>
      </c>
      <c r="N1890">
        <v>146.44999999999999</v>
      </c>
      <c r="O1890">
        <v>149.61086326500001</v>
      </c>
      <c r="P1890">
        <v>40.344999999999999</v>
      </c>
      <c r="Q1890">
        <v>62.93</v>
      </c>
      <c r="R1890">
        <v>20.989686844072281</v>
      </c>
      <c r="S1890">
        <v>6.4740000000000002</v>
      </c>
      <c r="T1890">
        <v>39.950000000000003</v>
      </c>
      <c r="U1890">
        <v>12.55</v>
      </c>
      <c r="V1890" t="e">
        <v>#N/A</v>
      </c>
      <c r="W1890" t="e">
        <v>#N/A</v>
      </c>
      <c r="X1890">
        <v>31.9</v>
      </c>
      <c r="Y1890">
        <v>38.979999999999997</v>
      </c>
      <c r="Z1890">
        <v>3.09</v>
      </c>
      <c r="AA1890">
        <v>13.96</v>
      </c>
      <c r="AB1890">
        <v>16.504999999999999</v>
      </c>
      <c r="AC1890">
        <v>114.95</v>
      </c>
      <c r="AD1890" t="e">
        <v>#N/A</v>
      </c>
      <c r="AE1890">
        <v>79.959999999999994</v>
      </c>
      <c r="AF1890">
        <v>3.9</v>
      </c>
      <c r="AG1890">
        <v>6.6050000000000004</v>
      </c>
      <c r="AH1890">
        <v>53.84</v>
      </c>
      <c r="AI1890">
        <v>163</v>
      </c>
      <c r="AJ1890">
        <v>62.58</v>
      </c>
      <c r="AK1890">
        <v>114.2534295</v>
      </c>
      <c r="AL1890">
        <v>98.55</v>
      </c>
      <c r="AM1890">
        <v>26.535</v>
      </c>
      <c r="AN1890">
        <v>70.95</v>
      </c>
      <c r="AO1890">
        <v>81.136211759999995</v>
      </c>
      <c r="AP1890">
        <v>135.05000000000001</v>
      </c>
      <c r="AQ1890">
        <v>184.2</v>
      </c>
      <c r="AR1890">
        <v>73</v>
      </c>
      <c r="AS1890">
        <v>104.45</v>
      </c>
      <c r="AT1890">
        <v>90.18</v>
      </c>
      <c r="AU1890">
        <v>16.614999999999998</v>
      </c>
      <c r="AV1890">
        <v>26.045000000000002</v>
      </c>
      <c r="AW1890">
        <v>77.84</v>
      </c>
      <c r="AX1890">
        <v>79.08</v>
      </c>
      <c r="AY1890">
        <v>28.17</v>
      </c>
    </row>
    <row r="1891" spans="1:51" x14ac:dyDescent="0.25">
      <c r="A1891" s="1">
        <v>42362</v>
      </c>
      <c r="B1891">
        <v>156.69999999999999</v>
      </c>
      <c r="C1891">
        <v>59.28</v>
      </c>
      <c r="D1891">
        <v>83.07</v>
      </c>
      <c r="E1891">
        <v>4.6138611959999993</v>
      </c>
      <c r="F1891">
        <v>23.3072131806309</v>
      </c>
      <c r="G1891">
        <v>42.104999999999997</v>
      </c>
      <c r="H1891">
        <v>83.71690578512397</v>
      </c>
      <c r="I1891">
        <v>25.09</v>
      </c>
      <c r="J1891">
        <v>53.3</v>
      </c>
      <c r="K1891">
        <v>62.47</v>
      </c>
      <c r="L1891">
        <v>114.5</v>
      </c>
      <c r="M1891">
        <v>19.605</v>
      </c>
      <c r="N1891">
        <v>146.05000000000001</v>
      </c>
      <c r="O1891">
        <v>149.51790839500001</v>
      </c>
      <c r="P1891">
        <v>40.299999999999997</v>
      </c>
      <c r="Q1891">
        <v>62.96</v>
      </c>
      <c r="R1891">
        <v>20.989686844072281</v>
      </c>
      <c r="S1891">
        <v>6.4989999999999997</v>
      </c>
      <c r="T1891">
        <v>39.975000000000001</v>
      </c>
      <c r="U1891">
        <v>12.55</v>
      </c>
      <c r="V1891" t="e">
        <v>#N/A</v>
      </c>
      <c r="W1891" t="e">
        <v>#N/A</v>
      </c>
      <c r="X1891">
        <v>31.79</v>
      </c>
      <c r="Y1891" t="e">
        <v>#N/A</v>
      </c>
      <c r="Z1891" t="e">
        <v>#N/A</v>
      </c>
      <c r="AA1891" t="e">
        <v>#N/A</v>
      </c>
      <c r="AB1891">
        <v>16.475000000000001</v>
      </c>
      <c r="AC1891">
        <v>114.95</v>
      </c>
      <c r="AD1891" t="e">
        <v>#N/A</v>
      </c>
      <c r="AE1891">
        <v>79.09</v>
      </c>
      <c r="AF1891" t="e">
        <v>#N/A</v>
      </c>
      <c r="AG1891" t="e">
        <v>#N/A</v>
      </c>
      <c r="AH1891">
        <v>53.57</v>
      </c>
      <c r="AI1891" t="e">
        <v>#N/A</v>
      </c>
      <c r="AJ1891">
        <v>62.15</v>
      </c>
      <c r="AK1891" t="e">
        <v>#N/A</v>
      </c>
      <c r="AL1891" t="e">
        <v>#N/A</v>
      </c>
      <c r="AM1891">
        <v>26.445</v>
      </c>
      <c r="AN1891" t="e">
        <v>#N/A</v>
      </c>
      <c r="AO1891" t="e">
        <v>#N/A</v>
      </c>
      <c r="AP1891" t="e">
        <v>#N/A</v>
      </c>
      <c r="AQ1891" t="e">
        <v>#N/A</v>
      </c>
      <c r="AR1891" t="e">
        <v>#N/A</v>
      </c>
      <c r="AS1891">
        <v>105</v>
      </c>
      <c r="AT1891" t="e">
        <v>#N/A</v>
      </c>
      <c r="AU1891" t="e">
        <v>#N/A</v>
      </c>
      <c r="AV1891" t="e">
        <v>#N/A</v>
      </c>
      <c r="AW1891" t="e">
        <v>#N/A</v>
      </c>
      <c r="AX1891" t="e">
        <v>#N/A</v>
      </c>
      <c r="AY1891" t="e">
        <v>#N/A</v>
      </c>
    </row>
    <row r="1892" spans="1:51" x14ac:dyDescent="0.25">
      <c r="A1892" s="1">
        <v>42363</v>
      </c>
      <c r="B1892" t="e">
        <v>#N/A</v>
      </c>
      <c r="C1892" t="e">
        <v>#N/A</v>
      </c>
      <c r="D1892" t="e">
        <v>#N/A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  <c r="N1892" t="e">
        <v>#N/A</v>
      </c>
      <c r="O1892" t="e">
        <v>#N/A</v>
      </c>
      <c r="P1892" t="e">
        <v>#N/A</v>
      </c>
      <c r="Q1892" t="e">
        <v>#N/A</v>
      </c>
      <c r="R1892" t="e">
        <v>#N/A</v>
      </c>
      <c r="S1892" t="e">
        <v>#N/A</v>
      </c>
      <c r="T1892" t="e">
        <v>#N/A</v>
      </c>
      <c r="U1892" t="e">
        <v>#N/A</v>
      </c>
      <c r="V1892" t="e">
        <v>#N/A</v>
      </c>
      <c r="W1892" t="e">
        <v>#N/A</v>
      </c>
      <c r="X1892" t="e">
        <v>#N/A</v>
      </c>
      <c r="Y1892" t="e">
        <v>#N/A</v>
      </c>
      <c r="Z1892" t="e">
        <v>#N/A</v>
      </c>
      <c r="AA1892" t="e">
        <v>#N/A</v>
      </c>
      <c r="AB1892" t="e">
        <v>#N/A</v>
      </c>
      <c r="AC1892" t="e">
        <v>#N/A</v>
      </c>
      <c r="AD1892" t="e">
        <v>#N/A</v>
      </c>
      <c r="AE1892" t="e">
        <v>#N/A</v>
      </c>
      <c r="AF1892" t="e">
        <v>#N/A</v>
      </c>
      <c r="AG1892" t="e">
        <v>#N/A</v>
      </c>
      <c r="AH1892" t="e">
        <v>#N/A</v>
      </c>
      <c r="AI1892" t="e">
        <v>#N/A</v>
      </c>
      <c r="AJ1892" t="e">
        <v>#N/A</v>
      </c>
      <c r="AK1892" t="e">
        <v>#N/A</v>
      </c>
      <c r="AL1892" t="e">
        <v>#N/A</v>
      </c>
      <c r="AM1892" t="e">
        <v>#N/A</v>
      </c>
      <c r="AN1892" t="e">
        <v>#N/A</v>
      </c>
      <c r="AO1892" t="e">
        <v>#N/A</v>
      </c>
      <c r="AP1892" t="e">
        <v>#N/A</v>
      </c>
      <c r="AQ1892" t="e">
        <v>#N/A</v>
      </c>
      <c r="AR1892" t="e">
        <v>#N/A</v>
      </c>
      <c r="AS1892" t="e">
        <v>#N/A</v>
      </c>
      <c r="AT1892" t="e">
        <v>#N/A</v>
      </c>
      <c r="AU1892" t="e">
        <v>#N/A</v>
      </c>
      <c r="AV1892" t="e">
        <v>#N/A</v>
      </c>
      <c r="AW1892" t="e">
        <v>#N/A</v>
      </c>
      <c r="AX1892" t="e">
        <v>#N/A</v>
      </c>
      <c r="AY1892" t="e">
        <v>#N/A</v>
      </c>
    </row>
    <row r="1893" spans="1:51" x14ac:dyDescent="0.25">
      <c r="A1893" s="1">
        <v>42364</v>
      </c>
      <c r="B1893" t="e">
        <v>#N/A</v>
      </c>
      <c r="C1893" t="e">
        <v>#N/A</v>
      </c>
      <c r="D1893" t="e">
        <v>#N/A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  <c r="N1893" t="e">
        <v>#N/A</v>
      </c>
      <c r="O1893" t="e">
        <v>#N/A</v>
      </c>
      <c r="P1893" t="e">
        <v>#N/A</v>
      </c>
      <c r="Q1893" t="e">
        <v>#N/A</v>
      </c>
      <c r="R1893" t="e">
        <v>#N/A</v>
      </c>
      <c r="S1893" t="e">
        <v>#N/A</v>
      </c>
      <c r="T1893" t="e">
        <v>#N/A</v>
      </c>
      <c r="U1893" t="e">
        <v>#N/A</v>
      </c>
      <c r="V1893" t="e">
        <v>#N/A</v>
      </c>
      <c r="W1893" t="e">
        <v>#N/A</v>
      </c>
      <c r="X1893" t="e">
        <v>#N/A</v>
      </c>
      <c r="Y1893" t="e">
        <v>#N/A</v>
      </c>
      <c r="Z1893" t="e">
        <v>#N/A</v>
      </c>
      <c r="AA1893" t="e">
        <v>#N/A</v>
      </c>
      <c r="AB1893" t="e">
        <v>#N/A</v>
      </c>
      <c r="AC1893" t="e">
        <v>#N/A</v>
      </c>
      <c r="AD1893" t="e">
        <v>#N/A</v>
      </c>
      <c r="AE1893" t="e">
        <v>#N/A</v>
      </c>
      <c r="AF1893" t="e">
        <v>#N/A</v>
      </c>
      <c r="AG1893" t="e">
        <v>#N/A</v>
      </c>
      <c r="AH1893" t="e">
        <v>#N/A</v>
      </c>
      <c r="AI1893" t="e">
        <v>#N/A</v>
      </c>
      <c r="AJ1893" t="e">
        <v>#N/A</v>
      </c>
      <c r="AK1893" t="e">
        <v>#N/A</v>
      </c>
      <c r="AL1893" t="e">
        <v>#N/A</v>
      </c>
      <c r="AM1893" t="e">
        <v>#N/A</v>
      </c>
      <c r="AN1893" t="e">
        <v>#N/A</v>
      </c>
      <c r="AO1893" t="e">
        <v>#N/A</v>
      </c>
      <c r="AP1893" t="e">
        <v>#N/A</v>
      </c>
      <c r="AQ1893" t="e">
        <v>#N/A</v>
      </c>
      <c r="AR1893" t="e">
        <v>#N/A</v>
      </c>
      <c r="AS1893" t="e">
        <v>#N/A</v>
      </c>
      <c r="AT1893" t="e">
        <v>#N/A</v>
      </c>
      <c r="AU1893" t="e">
        <v>#N/A</v>
      </c>
      <c r="AV1893" t="e">
        <v>#N/A</v>
      </c>
      <c r="AW1893" t="e">
        <v>#N/A</v>
      </c>
      <c r="AX1893" t="e">
        <v>#N/A</v>
      </c>
      <c r="AY1893" t="e">
        <v>#N/A</v>
      </c>
    </row>
    <row r="1894" spans="1:51" x14ac:dyDescent="0.25">
      <c r="A1894" s="1">
        <v>42365</v>
      </c>
      <c r="B1894" t="e">
        <v>#N/A</v>
      </c>
      <c r="C1894" t="e">
        <v>#N/A</v>
      </c>
      <c r="D1894" t="e">
        <v>#N/A</v>
      </c>
      <c r="E1894" t="e">
        <v>#N/A</v>
      </c>
      <c r="F1894" t="e">
        <v>#N/A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t="e">
        <v>#N/A</v>
      </c>
      <c r="N1894" t="e">
        <v>#N/A</v>
      </c>
      <c r="O1894" t="e">
        <v>#N/A</v>
      </c>
      <c r="P1894" t="e">
        <v>#N/A</v>
      </c>
      <c r="Q1894" t="e">
        <v>#N/A</v>
      </c>
      <c r="R1894" t="e">
        <v>#N/A</v>
      </c>
      <c r="S1894" t="e">
        <v>#N/A</v>
      </c>
      <c r="T1894" t="e">
        <v>#N/A</v>
      </c>
      <c r="U1894" t="e">
        <v>#N/A</v>
      </c>
      <c r="V1894" t="e">
        <v>#N/A</v>
      </c>
      <c r="W1894" t="e">
        <v>#N/A</v>
      </c>
      <c r="X1894" t="e">
        <v>#N/A</v>
      </c>
      <c r="Y1894" t="e">
        <v>#N/A</v>
      </c>
      <c r="Z1894" t="e">
        <v>#N/A</v>
      </c>
      <c r="AA1894" t="e">
        <v>#N/A</v>
      </c>
      <c r="AB1894" t="e">
        <v>#N/A</v>
      </c>
      <c r="AC1894" t="e">
        <v>#N/A</v>
      </c>
      <c r="AD1894" t="e">
        <v>#N/A</v>
      </c>
      <c r="AE1894" t="e">
        <v>#N/A</v>
      </c>
      <c r="AF1894" t="e">
        <v>#N/A</v>
      </c>
      <c r="AG1894" t="e">
        <v>#N/A</v>
      </c>
      <c r="AH1894" t="e">
        <v>#N/A</v>
      </c>
      <c r="AI1894" t="e">
        <v>#N/A</v>
      </c>
      <c r="AJ1894" t="e">
        <v>#N/A</v>
      </c>
      <c r="AK1894" t="e">
        <v>#N/A</v>
      </c>
      <c r="AL1894" t="e">
        <v>#N/A</v>
      </c>
      <c r="AM1894" t="e">
        <v>#N/A</v>
      </c>
      <c r="AN1894" t="e">
        <v>#N/A</v>
      </c>
      <c r="AO1894" t="e">
        <v>#N/A</v>
      </c>
      <c r="AP1894" t="e">
        <v>#N/A</v>
      </c>
      <c r="AQ1894" t="e">
        <v>#N/A</v>
      </c>
      <c r="AR1894" t="e">
        <v>#N/A</v>
      </c>
      <c r="AS1894" t="e">
        <v>#N/A</v>
      </c>
      <c r="AT1894" t="e">
        <v>#N/A</v>
      </c>
      <c r="AU1894" t="e">
        <v>#N/A</v>
      </c>
      <c r="AV1894" t="e">
        <v>#N/A</v>
      </c>
      <c r="AW1894" t="e">
        <v>#N/A</v>
      </c>
      <c r="AX1894" t="e">
        <v>#N/A</v>
      </c>
      <c r="AY1894" t="e">
        <v>#N/A</v>
      </c>
    </row>
    <row r="1895" spans="1:51" x14ac:dyDescent="0.25">
      <c r="A1895" s="1">
        <v>42366</v>
      </c>
      <c r="B1895">
        <v>154.80000000000001</v>
      </c>
      <c r="C1895">
        <v>58.46</v>
      </c>
      <c r="D1895">
        <v>82.83</v>
      </c>
      <c r="E1895">
        <v>4.5056700360000006</v>
      </c>
      <c r="F1895">
        <v>23.101388337572342</v>
      </c>
      <c r="G1895">
        <v>41.38</v>
      </c>
      <c r="H1895">
        <v>83.515663223140493</v>
      </c>
      <c r="I1895">
        <v>24.93</v>
      </c>
      <c r="J1895">
        <v>52.36</v>
      </c>
      <c r="K1895">
        <v>62.27</v>
      </c>
      <c r="L1895">
        <v>114.25</v>
      </c>
      <c r="M1895">
        <v>19.53</v>
      </c>
      <c r="N1895">
        <v>144.1</v>
      </c>
      <c r="O1895">
        <v>146.8686946</v>
      </c>
      <c r="P1895">
        <v>40.534999999999997</v>
      </c>
      <c r="Q1895">
        <v>62.6</v>
      </c>
      <c r="R1895">
        <v>20.957811845068381</v>
      </c>
      <c r="S1895">
        <v>6.4669999999999996</v>
      </c>
      <c r="T1895">
        <v>39.729999999999997</v>
      </c>
      <c r="U1895">
        <v>12.52</v>
      </c>
      <c r="V1895" t="e">
        <v>#N/A</v>
      </c>
      <c r="W1895" t="e">
        <v>#N/A</v>
      </c>
      <c r="X1895">
        <v>31.49</v>
      </c>
      <c r="Y1895">
        <v>39.06</v>
      </c>
      <c r="Z1895">
        <v>3.0739999999999998</v>
      </c>
      <c r="AA1895">
        <v>13.87</v>
      </c>
      <c r="AB1895">
        <v>16.3</v>
      </c>
      <c r="AC1895">
        <v>114.6</v>
      </c>
      <c r="AD1895" t="e">
        <v>#N/A</v>
      </c>
      <c r="AE1895">
        <v>78.540000000000006</v>
      </c>
      <c r="AF1895">
        <v>3.8839999999999999</v>
      </c>
      <c r="AG1895">
        <v>6.4749999999999996</v>
      </c>
      <c r="AH1895">
        <v>53.1</v>
      </c>
      <c r="AI1895">
        <v>161.5</v>
      </c>
      <c r="AJ1895">
        <v>61.71</v>
      </c>
      <c r="AK1895">
        <v>113.6629725</v>
      </c>
      <c r="AL1895">
        <v>97.35</v>
      </c>
      <c r="AM1895" t="e">
        <v>#N/A</v>
      </c>
      <c r="AN1895">
        <v>70.31</v>
      </c>
      <c r="AO1895">
        <v>80.683644760000007</v>
      </c>
      <c r="AP1895">
        <v>133.15</v>
      </c>
      <c r="AQ1895">
        <v>182.45</v>
      </c>
      <c r="AR1895">
        <v>72.86</v>
      </c>
      <c r="AS1895">
        <v>104</v>
      </c>
      <c r="AT1895">
        <v>89.09</v>
      </c>
      <c r="AU1895">
        <v>16.545000000000002</v>
      </c>
      <c r="AV1895">
        <v>25.934999999999999</v>
      </c>
      <c r="AW1895">
        <v>77.3</v>
      </c>
      <c r="AX1895">
        <v>78.8</v>
      </c>
      <c r="AY1895">
        <v>28.094999999999999</v>
      </c>
    </row>
    <row r="1896" spans="1:51" x14ac:dyDescent="0.25">
      <c r="A1896" s="1">
        <v>42367</v>
      </c>
      <c r="B1896">
        <v>158.15</v>
      </c>
      <c r="C1896">
        <v>59.5</v>
      </c>
      <c r="D1896">
        <v>84.09</v>
      </c>
      <c r="E1896">
        <v>4.545995832</v>
      </c>
      <c r="F1896">
        <v>23.601248670714551</v>
      </c>
      <c r="G1896">
        <v>42.14</v>
      </c>
      <c r="H1896">
        <v>85.004858181818165</v>
      </c>
      <c r="I1896">
        <v>25.49</v>
      </c>
      <c r="J1896">
        <v>53.1</v>
      </c>
      <c r="K1896">
        <v>63.14</v>
      </c>
      <c r="L1896">
        <v>116.5</v>
      </c>
      <c r="M1896">
        <v>19.695</v>
      </c>
      <c r="N1896">
        <v>147.75</v>
      </c>
      <c r="O1896">
        <v>149.70381813500001</v>
      </c>
      <c r="P1896">
        <v>41.185000000000002</v>
      </c>
      <c r="Q1896">
        <v>63.79</v>
      </c>
      <c r="R1896">
        <v>21.202186837431661</v>
      </c>
      <c r="S1896">
        <v>6.5880000000000001</v>
      </c>
      <c r="T1896">
        <v>40.450000000000003</v>
      </c>
      <c r="U1896">
        <v>12.675000000000001</v>
      </c>
      <c r="V1896" t="e">
        <v>#N/A</v>
      </c>
      <c r="W1896" t="e">
        <v>#N/A</v>
      </c>
      <c r="X1896">
        <v>32.255000000000003</v>
      </c>
      <c r="Y1896">
        <v>39.4</v>
      </c>
      <c r="Z1896">
        <v>3.1320000000000001</v>
      </c>
      <c r="AA1896">
        <v>14.04</v>
      </c>
      <c r="AB1896">
        <v>16.535</v>
      </c>
      <c r="AC1896">
        <v>116.7</v>
      </c>
      <c r="AD1896" t="e">
        <v>#N/A</v>
      </c>
      <c r="AE1896">
        <v>80.099999999999994</v>
      </c>
      <c r="AF1896">
        <v>3.9239999999999999</v>
      </c>
      <c r="AG1896">
        <v>6.625</v>
      </c>
      <c r="AH1896">
        <v>54.31</v>
      </c>
      <c r="AI1896">
        <v>165</v>
      </c>
      <c r="AJ1896">
        <v>63.05</v>
      </c>
      <c r="AK1896">
        <v>116.0248005</v>
      </c>
      <c r="AL1896">
        <v>98.56</v>
      </c>
      <c r="AM1896">
        <v>26.77</v>
      </c>
      <c r="AN1896">
        <v>71.52</v>
      </c>
      <c r="AO1896">
        <v>82.231423899999996</v>
      </c>
      <c r="AP1896">
        <v>135.35</v>
      </c>
      <c r="AQ1896">
        <v>186.6</v>
      </c>
      <c r="AR1896">
        <v>74.12</v>
      </c>
      <c r="AS1896">
        <v>106.2</v>
      </c>
      <c r="AT1896">
        <v>91.51</v>
      </c>
      <c r="AU1896">
        <v>16.97</v>
      </c>
      <c r="AV1896">
        <v>26.305</v>
      </c>
      <c r="AW1896">
        <v>78.38</v>
      </c>
      <c r="AX1896">
        <v>81.56</v>
      </c>
      <c r="AY1896">
        <v>28.745000000000001</v>
      </c>
    </row>
    <row r="1897" spans="1:51" x14ac:dyDescent="0.25">
      <c r="A1897" s="1">
        <v>42368</v>
      </c>
      <c r="B1897">
        <v>157.35</v>
      </c>
      <c r="C1897">
        <v>59.48</v>
      </c>
      <c r="D1897">
        <v>84.09</v>
      </c>
      <c r="E1897">
        <v>4.5351767159999996</v>
      </c>
      <c r="F1897">
        <v>23.459131517174121</v>
      </c>
      <c r="G1897">
        <v>41.564999999999998</v>
      </c>
      <c r="H1897">
        <v>84.52187603305785</v>
      </c>
      <c r="I1897">
        <v>25.295000000000002</v>
      </c>
      <c r="J1897">
        <v>52.59</v>
      </c>
      <c r="K1897">
        <v>63.04</v>
      </c>
      <c r="L1897">
        <v>116.25</v>
      </c>
      <c r="M1897">
        <v>19.8</v>
      </c>
      <c r="N1897">
        <v>147.15</v>
      </c>
      <c r="O1897">
        <v>149.14608891500001</v>
      </c>
      <c r="P1897">
        <v>40.97</v>
      </c>
      <c r="Q1897">
        <v>63.75</v>
      </c>
      <c r="R1897">
        <v>21.122499339921891</v>
      </c>
      <c r="S1897">
        <v>6.5830000000000002</v>
      </c>
      <c r="T1897">
        <v>40.51</v>
      </c>
      <c r="U1897">
        <v>12.615</v>
      </c>
      <c r="V1897" t="e">
        <v>#N/A</v>
      </c>
      <c r="W1897" t="e">
        <v>#N/A</v>
      </c>
      <c r="X1897">
        <v>32.01</v>
      </c>
      <c r="Y1897">
        <v>39.17</v>
      </c>
      <c r="Z1897">
        <v>3.0880000000000001</v>
      </c>
      <c r="AA1897">
        <v>13.8</v>
      </c>
      <c r="AB1897">
        <v>16.43</v>
      </c>
      <c r="AC1897">
        <v>115.8</v>
      </c>
      <c r="AD1897" t="e">
        <v>#N/A</v>
      </c>
      <c r="AE1897">
        <v>79.709999999999994</v>
      </c>
      <c r="AF1897">
        <v>3.8919999999999999</v>
      </c>
      <c r="AG1897">
        <v>6.5949999999999998</v>
      </c>
      <c r="AH1897">
        <v>53.68</v>
      </c>
      <c r="AI1897">
        <v>163.55000000000001</v>
      </c>
      <c r="AJ1897">
        <v>62.58</v>
      </c>
      <c r="AK1897">
        <v>113.958201</v>
      </c>
      <c r="AL1897">
        <v>97.63</v>
      </c>
      <c r="AM1897">
        <v>26.8</v>
      </c>
      <c r="AN1897">
        <v>70.72</v>
      </c>
      <c r="AO1897">
        <v>81.353443919999989</v>
      </c>
      <c r="AP1897">
        <v>133.75</v>
      </c>
      <c r="AQ1897">
        <v>184.55</v>
      </c>
      <c r="AR1897">
        <v>73.38</v>
      </c>
      <c r="AS1897">
        <v>106.05</v>
      </c>
      <c r="AT1897">
        <v>89.91</v>
      </c>
      <c r="AU1897">
        <v>16.690000000000001</v>
      </c>
      <c r="AV1897">
        <v>25.954999999999998</v>
      </c>
      <c r="AW1897">
        <v>77.58</v>
      </c>
      <c r="AX1897">
        <v>81.39</v>
      </c>
      <c r="AY1897">
        <v>28.55</v>
      </c>
    </row>
    <row r="1898" spans="1:51" x14ac:dyDescent="0.25">
      <c r="A1898" s="1">
        <v>42369</v>
      </c>
      <c r="B1898">
        <v>155.30000000000001</v>
      </c>
      <c r="C1898">
        <v>59.14</v>
      </c>
      <c r="D1898">
        <v>82.55</v>
      </c>
      <c r="E1898">
        <v>4.4830482479999993</v>
      </c>
      <c r="F1898">
        <v>23.091587154569549</v>
      </c>
      <c r="G1898">
        <v>41.265000000000001</v>
      </c>
      <c r="H1898">
        <v>83.435166198347105</v>
      </c>
      <c r="I1898">
        <v>25.23</v>
      </c>
      <c r="J1898">
        <v>52.23</v>
      </c>
      <c r="K1898">
        <v>62.28</v>
      </c>
      <c r="L1898">
        <v>115.05</v>
      </c>
      <c r="M1898">
        <v>19.86</v>
      </c>
      <c r="N1898">
        <v>144.9</v>
      </c>
      <c r="O1898">
        <v>146.82221716500001</v>
      </c>
      <c r="P1898">
        <v>40.685000000000002</v>
      </c>
      <c r="Q1898">
        <v>63.37</v>
      </c>
      <c r="R1898">
        <v>20.692186853369162</v>
      </c>
      <c r="S1898">
        <v>6.55</v>
      </c>
      <c r="T1898">
        <v>40.74</v>
      </c>
      <c r="U1898">
        <v>12.45</v>
      </c>
      <c r="V1898" t="e">
        <v>#N/A</v>
      </c>
      <c r="W1898" t="e">
        <v>#N/A</v>
      </c>
      <c r="X1898">
        <v>31.69</v>
      </c>
      <c r="Y1898" t="e">
        <v>#N/A</v>
      </c>
      <c r="Z1898" t="e">
        <v>#N/A</v>
      </c>
      <c r="AA1898" t="e">
        <v>#N/A</v>
      </c>
      <c r="AB1898">
        <v>16.324999999999999</v>
      </c>
      <c r="AC1898">
        <v>114.4</v>
      </c>
      <c r="AD1898" t="e">
        <v>#N/A</v>
      </c>
      <c r="AE1898">
        <v>78.599999999999994</v>
      </c>
      <c r="AF1898" t="e">
        <v>#N/A</v>
      </c>
      <c r="AG1898" t="e">
        <v>#N/A</v>
      </c>
      <c r="AH1898">
        <v>52.56</v>
      </c>
      <c r="AI1898" t="e">
        <v>#N/A</v>
      </c>
      <c r="AJ1898">
        <v>62</v>
      </c>
      <c r="AK1898" t="e">
        <v>#N/A</v>
      </c>
      <c r="AL1898" t="e">
        <v>#N/A</v>
      </c>
      <c r="AM1898">
        <v>26.7</v>
      </c>
      <c r="AN1898" t="e">
        <v>#N/A</v>
      </c>
      <c r="AO1898" t="e">
        <v>#N/A</v>
      </c>
      <c r="AP1898" t="e">
        <v>#N/A</v>
      </c>
      <c r="AQ1898" t="e">
        <v>#N/A</v>
      </c>
      <c r="AR1898" t="e">
        <v>#N/A</v>
      </c>
      <c r="AS1898">
        <v>105.2</v>
      </c>
      <c r="AT1898" t="e">
        <v>#N/A</v>
      </c>
      <c r="AU1898" t="e">
        <v>#N/A</v>
      </c>
      <c r="AV1898" t="e">
        <v>#N/A</v>
      </c>
      <c r="AW1898" t="e">
        <v>#N/A</v>
      </c>
      <c r="AX1898" t="e">
        <v>#N/A</v>
      </c>
      <c r="AY1898" t="e">
        <v>#N/A</v>
      </c>
    </row>
    <row r="1899" spans="1:51" x14ac:dyDescent="0.25">
      <c r="A1899" s="1">
        <v>42370</v>
      </c>
      <c r="B1899" t="e">
        <v>#N/A</v>
      </c>
      <c r="C1899" t="e">
        <v>#N/A</v>
      </c>
      <c r="D1899" t="e">
        <v>#N/A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  <c r="L1899" t="e">
        <v>#N/A</v>
      </c>
      <c r="M1899" t="e">
        <v>#N/A</v>
      </c>
      <c r="N1899" t="e">
        <v>#N/A</v>
      </c>
      <c r="O1899" t="e">
        <v>#N/A</v>
      </c>
      <c r="P1899" t="e">
        <v>#N/A</v>
      </c>
      <c r="Q1899" t="e">
        <v>#N/A</v>
      </c>
      <c r="R1899" t="e">
        <v>#N/A</v>
      </c>
      <c r="S1899" t="e">
        <v>#N/A</v>
      </c>
      <c r="T1899" t="e">
        <v>#N/A</v>
      </c>
      <c r="U1899" t="e">
        <v>#N/A</v>
      </c>
      <c r="V1899" t="e">
        <v>#N/A</v>
      </c>
      <c r="W1899" t="e">
        <v>#N/A</v>
      </c>
      <c r="X1899" t="e">
        <v>#N/A</v>
      </c>
      <c r="Y1899" t="e">
        <v>#N/A</v>
      </c>
      <c r="Z1899" t="e">
        <v>#N/A</v>
      </c>
      <c r="AA1899" t="e">
        <v>#N/A</v>
      </c>
      <c r="AB1899" t="e">
        <v>#N/A</v>
      </c>
      <c r="AC1899" t="e">
        <v>#N/A</v>
      </c>
      <c r="AD1899" t="e">
        <v>#N/A</v>
      </c>
      <c r="AE1899" t="e">
        <v>#N/A</v>
      </c>
      <c r="AF1899" t="e">
        <v>#N/A</v>
      </c>
      <c r="AG1899" t="e">
        <v>#N/A</v>
      </c>
      <c r="AH1899" t="e">
        <v>#N/A</v>
      </c>
      <c r="AI1899" t="e">
        <v>#N/A</v>
      </c>
      <c r="AJ1899" t="e">
        <v>#N/A</v>
      </c>
      <c r="AK1899" t="e">
        <v>#N/A</v>
      </c>
      <c r="AL1899" t="e">
        <v>#N/A</v>
      </c>
      <c r="AM1899" t="e">
        <v>#N/A</v>
      </c>
      <c r="AN1899" t="e">
        <v>#N/A</v>
      </c>
      <c r="AO1899" t="e">
        <v>#N/A</v>
      </c>
      <c r="AP1899" t="e">
        <v>#N/A</v>
      </c>
      <c r="AQ1899" t="e">
        <v>#N/A</v>
      </c>
      <c r="AR1899" t="e">
        <v>#N/A</v>
      </c>
      <c r="AS1899" t="e">
        <v>#N/A</v>
      </c>
      <c r="AT1899" t="e">
        <v>#N/A</v>
      </c>
      <c r="AU1899" t="e">
        <v>#N/A</v>
      </c>
      <c r="AV1899" t="e">
        <v>#N/A</v>
      </c>
      <c r="AW1899" t="e">
        <v>#N/A</v>
      </c>
      <c r="AX1899" t="e">
        <v>#N/A</v>
      </c>
      <c r="AY1899" t="e">
        <v>#N/A</v>
      </c>
    </row>
    <row r="1900" spans="1:51" x14ac:dyDescent="0.25">
      <c r="A1900" s="1">
        <v>42371</v>
      </c>
      <c r="B1900" t="e">
        <v>#N/A</v>
      </c>
      <c r="C1900" t="e">
        <v>#N/A</v>
      </c>
      <c r="D1900" t="e">
        <v>#N/A</v>
      </c>
      <c r="E1900" t="e">
        <v>#N/A</v>
      </c>
      <c r="F1900" t="e">
        <v>#N/A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  <c r="N1900" t="e">
        <v>#N/A</v>
      </c>
      <c r="O1900" t="e">
        <v>#N/A</v>
      </c>
      <c r="P1900" t="e">
        <v>#N/A</v>
      </c>
      <c r="Q1900" t="e">
        <v>#N/A</v>
      </c>
      <c r="R1900" t="e">
        <v>#N/A</v>
      </c>
      <c r="S1900" t="e">
        <v>#N/A</v>
      </c>
      <c r="T1900" t="e">
        <v>#N/A</v>
      </c>
      <c r="U1900" t="e">
        <v>#N/A</v>
      </c>
      <c r="V1900" t="e">
        <v>#N/A</v>
      </c>
      <c r="W1900" t="e">
        <v>#N/A</v>
      </c>
      <c r="X1900" t="e">
        <v>#N/A</v>
      </c>
      <c r="Y1900" t="e">
        <v>#N/A</v>
      </c>
      <c r="Z1900" t="e">
        <v>#N/A</v>
      </c>
      <c r="AA1900" t="e">
        <v>#N/A</v>
      </c>
      <c r="AB1900" t="e">
        <v>#N/A</v>
      </c>
      <c r="AC1900" t="e">
        <v>#N/A</v>
      </c>
      <c r="AD1900" t="e">
        <v>#N/A</v>
      </c>
      <c r="AE1900" t="e">
        <v>#N/A</v>
      </c>
      <c r="AF1900" t="e">
        <v>#N/A</v>
      </c>
      <c r="AG1900" t="e">
        <v>#N/A</v>
      </c>
      <c r="AH1900" t="e">
        <v>#N/A</v>
      </c>
      <c r="AI1900" t="e">
        <v>#N/A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e">
        <v>#N/A</v>
      </c>
      <c r="AP1900" t="e">
        <v>#N/A</v>
      </c>
      <c r="AQ1900" t="e">
        <v>#N/A</v>
      </c>
      <c r="AR1900" t="e">
        <v>#N/A</v>
      </c>
      <c r="AS1900" t="e">
        <v>#N/A</v>
      </c>
      <c r="AT1900" t="e">
        <v>#N/A</v>
      </c>
      <c r="AU1900" t="e">
        <v>#N/A</v>
      </c>
      <c r="AV1900" t="e">
        <v>#N/A</v>
      </c>
      <c r="AW1900" t="e">
        <v>#N/A</v>
      </c>
      <c r="AX1900" t="e">
        <v>#N/A</v>
      </c>
      <c r="AY1900" t="e">
        <v>#N/A</v>
      </c>
    </row>
    <row r="1901" spans="1:51" x14ac:dyDescent="0.25">
      <c r="A1901" s="1">
        <v>42372</v>
      </c>
      <c r="B1901" t="e">
        <v>#N/A</v>
      </c>
      <c r="C1901" t="e">
        <v>#N/A</v>
      </c>
      <c r="D1901" t="e">
        <v>#N/A</v>
      </c>
      <c r="E1901" t="e">
        <v>#N/A</v>
      </c>
      <c r="F1901" t="e">
        <v>#N/A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  <c r="L1901" t="e">
        <v>#N/A</v>
      </c>
      <c r="M1901" t="e">
        <v>#N/A</v>
      </c>
      <c r="N1901" t="e">
        <v>#N/A</v>
      </c>
      <c r="O1901" t="e">
        <v>#N/A</v>
      </c>
      <c r="P1901" t="e">
        <v>#N/A</v>
      </c>
      <c r="Q1901" t="e">
        <v>#N/A</v>
      </c>
      <c r="R1901" t="e">
        <v>#N/A</v>
      </c>
      <c r="S1901" t="e">
        <v>#N/A</v>
      </c>
      <c r="T1901" t="e">
        <v>#N/A</v>
      </c>
      <c r="U1901" t="e">
        <v>#N/A</v>
      </c>
      <c r="V1901" t="e">
        <v>#N/A</v>
      </c>
      <c r="W1901" t="e">
        <v>#N/A</v>
      </c>
      <c r="X1901" t="e">
        <v>#N/A</v>
      </c>
      <c r="Y1901" t="e">
        <v>#N/A</v>
      </c>
      <c r="Z1901" t="e">
        <v>#N/A</v>
      </c>
      <c r="AA1901" t="e">
        <v>#N/A</v>
      </c>
      <c r="AB1901" t="e">
        <v>#N/A</v>
      </c>
      <c r="AC1901" t="e">
        <v>#N/A</v>
      </c>
      <c r="AD1901" t="e">
        <v>#N/A</v>
      </c>
      <c r="AE1901" t="e">
        <v>#N/A</v>
      </c>
      <c r="AF1901" t="e">
        <v>#N/A</v>
      </c>
      <c r="AG1901" t="e">
        <v>#N/A</v>
      </c>
      <c r="AH1901" t="e">
        <v>#N/A</v>
      </c>
      <c r="AI1901" t="e">
        <v>#N/A</v>
      </c>
      <c r="AJ1901" t="e">
        <v>#N/A</v>
      </c>
      <c r="AK1901" t="e">
        <v>#N/A</v>
      </c>
      <c r="AL1901" t="e">
        <v>#N/A</v>
      </c>
      <c r="AM1901" t="e">
        <v>#N/A</v>
      </c>
      <c r="AN1901" t="e">
        <v>#N/A</v>
      </c>
      <c r="AO1901" t="e">
        <v>#N/A</v>
      </c>
      <c r="AP1901" t="e">
        <v>#N/A</v>
      </c>
      <c r="AQ1901" t="e">
        <v>#N/A</v>
      </c>
      <c r="AR1901" t="e">
        <v>#N/A</v>
      </c>
      <c r="AS1901" t="e">
        <v>#N/A</v>
      </c>
      <c r="AT1901" t="e">
        <v>#N/A</v>
      </c>
      <c r="AU1901" t="e">
        <v>#N/A</v>
      </c>
      <c r="AV1901" t="e">
        <v>#N/A</v>
      </c>
      <c r="AW1901" t="e">
        <v>#N/A</v>
      </c>
      <c r="AX1901" t="e">
        <v>#N/A</v>
      </c>
      <c r="AY1901" t="e">
        <v>#N/A</v>
      </c>
    </row>
    <row r="1902" spans="1:51" x14ac:dyDescent="0.25">
      <c r="A1902" s="1">
        <v>42373</v>
      </c>
      <c r="B1902">
        <v>150.9</v>
      </c>
      <c r="C1902">
        <v>57.73</v>
      </c>
      <c r="D1902">
        <v>80.08</v>
      </c>
      <c r="E1902">
        <v>4.3443668519999994</v>
      </c>
      <c r="F1902">
        <v>22.454510259388311</v>
      </c>
      <c r="G1902">
        <v>40.524999999999999</v>
      </c>
      <c r="H1902">
        <v>81.181249504132211</v>
      </c>
      <c r="I1902">
        <v>24.335000000000001</v>
      </c>
      <c r="J1902">
        <v>51.22</v>
      </c>
      <c r="K1902">
        <v>60.81</v>
      </c>
      <c r="L1902">
        <v>111.8</v>
      </c>
      <c r="M1902">
        <v>19.18</v>
      </c>
      <c r="N1902">
        <v>139.19999999999999</v>
      </c>
      <c r="O1902">
        <v>141.10549266000001</v>
      </c>
      <c r="P1902">
        <v>39.744999999999997</v>
      </c>
      <c r="Q1902">
        <v>62.27</v>
      </c>
      <c r="R1902">
        <v>20.686874353535181</v>
      </c>
      <c r="S1902">
        <v>6.4139999999999997</v>
      </c>
      <c r="T1902">
        <v>38.68</v>
      </c>
      <c r="U1902">
        <v>12.2</v>
      </c>
      <c r="V1902" t="e">
        <v>#N/A</v>
      </c>
      <c r="W1902" t="e">
        <v>#N/A</v>
      </c>
      <c r="X1902">
        <v>30.58</v>
      </c>
      <c r="Y1902">
        <v>37.659999999999997</v>
      </c>
      <c r="Z1902">
        <v>2.9820000000000002</v>
      </c>
      <c r="AA1902">
        <v>13.43</v>
      </c>
      <c r="AB1902">
        <v>15.72</v>
      </c>
      <c r="AC1902">
        <v>112.45</v>
      </c>
      <c r="AD1902" t="e">
        <v>#N/A</v>
      </c>
      <c r="AE1902">
        <v>77.569999999999993</v>
      </c>
      <c r="AF1902">
        <v>3.78</v>
      </c>
      <c r="AG1902">
        <v>6.58</v>
      </c>
      <c r="AH1902">
        <v>51.2</v>
      </c>
      <c r="AI1902">
        <v>156</v>
      </c>
      <c r="AJ1902">
        <v>60.86</v>
      </c>
      <c r="AK1902">
        <v>109.28374975</v>
      </c>
      <c r="AL1902">
        <v>92.25</v>
      </c>
      <c r="AM1902">
        <v>25.984999999999999</v>
      </c>
      <c r="AN1902">
        <v>67.58</v>
      </c>
      <c r="AO1902">
        <v>77.416111020000002</v>
      </c>
      <c r="AP1902">
        <v>126.4</v>
      </c>
      <c r="AQ1902">
        <v>178.15</v>
      </c>
      <c r="AR1902">
        <v>70.58</v>
      </c>
      <c r="AS1902">
        <v>102</v>
      </c>
      <c r="AT1902">
        <v>87.54</v>
      </c>
      <c r="AU1902">
        <v>16.04</v>
      </c>
      <c r="AV1902">
        <v>25.23</v>
      </c>
      <c r="AW1902">
        <v>73.64</v>
      </c>
      <c r="AX1902">
        <v>78.03</v>
      </c>
      <c r="AY1902">
        <v>27.605</v>
      </c>
    </row>
    <row r="1903" spans="1:51" x14ac:dyDescent="0.25">
      <c r="A1903" s="1">
        <v>42374</v>
      </c>
      <c r="B1903">
        <v>151.5</v>
      </c>
      <c r="C1903">
        <v>58.05</v>
      </c>
      <c r="D1903">
        <v>80.709999999999994</v>
      </c>
      <c r="E1903">
        <v>4.3069917240000004</v>
      </c>
      <c r="F1903">
        <v>22.50841676590364</v>
      </c>
      <c r="G1903">
        <v>40.155000000000001</v>
      </c>
      <c r="H1903">
        <v>80.698267355371897</v>
      </c>
      <c r="I1903">
        <v>24.344999999999999</v>
      </c>
      <c r="J1903">
        <v>51.49</v>
      </c>
      <c r="K1903">
        <v>61.19</v>
      </c>
      <c r="L1903">
        <v>112.85</v>
      </c>
      <c r="M1903">
        <v>19.274999999999999</v>
      </c>
      <c r="N1903">
        <v>139.44999999999999</v>
      </c>
      <c r="O1903">
        <v>140.26889883000001</v>
      </c>
      <c r="P1903">
        <v>39.93</v>
      </c>
      <c r="Q1903">
        <v>61.94</v>
      </c>
      <c r="R1903">
        <v>20.78781185038088</v>
      </c>
      <c r="S1903">
        <v>6.4930000000000003</v>
      </c>
      <c r="T1903">
        <v>39.134999999999998</v>
      </c>
      <c r="U1903">
        <v>12.215</v>
      </c>
      <c r="V1903" t="e">
        <v>#N/A</v>
      </c>
      <c r="W1903" t="e">
        <v>#N/A</v>
      </c>
      <c r="X1903">
        <v>30.37</v>
      </c>
      <c r="Y1903">
        <v>37.700000000000003</v>
      </c>
      <c r="Z1903">
        <v>3.04</v>
      </c>
      <c r="AA1903">
        <v>13.55</v>
      </c>
      <c r="AB1903">
        <v>15.75</v>
      </c>
      <c r="AC1903">
        <v>114</v>
      </c>
      <c r="AD1903" t="e">
        <v>#N/A</v>
      </c>
      <c r="AE1903">
        <v>78.489999999999995</v>
      </c>
      <c r="AF1903">
        <v>3.8519999999999999</v>
      </c>
      <c r="AG1903">
        <v>6.68</v>
      </c>
      <c r="AH1903">
        <v>51.43</v>
      </c>
      <c r="AI1903">
        <v>156.5</v>
      </c>
      <c r="AJ1903">
        <v>62.09</v>
      </c>
      <c r="AK1903">
        <v>109.48056875</v>
      </c>
      <c r="AL1903">
        <v>91.82</v>
      </c>
      <c r="AM1903">
        <v>26.37</v>
      </c>
      <c r="AN1903">
        <v>67.2</v>
      </c>
      <c r="AO1903">
        <v>77.904883379999987</v>
      </c>
      <c r="AP1903">
        <v>121.4</v>
      </c>
      <c r="AQ1903">
        <v>177.55</v>
      </c>
      <c r="AR1903">
        <v>71.430000000000007</v>
      </c>
      <c r="AS1903">
        <v>102</v>
      </c>
      <c r="AT1903">
        <v>87.24</v>
      </c>
      <c r="AU1903">
        <v>15.99</v>
      </c>
      <c r="AV1903">
        <v>25.22</v>
      </c>
      <c r="AW1903">
        <v>73.63</v>
      </c>
      <c r="AX1903">
        <v>77.790000000000006</v>
      </c>
      <c r="AY1903">
        <v>27.79</v>
      </c>
    </row>
    <row r="1904" spans="1:51" x14ac:dyDescent="0.25">
      <c r="A1904" s="1">
        <v>42375</v>
      </c>
      <c r="B1904">
        <v>151.30000000000001</v>
      </c>
      <c r="C1904">
        <v>57.71</v>
      </c>
      <c r="D1904">
        <v>78.83</v>
      </c>
      <c r="E1904">
        <v>4.1683103279999996</v>
      </c>
      <c r="F1904">
        <v>22.23398364182556</v>
      </c>
      <c r="G1904">
        <v>39.770000000000003</v>
      </c>
      <c r="H1904">
        <v>79.57130900826445</v>
      </c>
      <c r="I1904">
        <v>24.254999999999999</v>
      </c>
      <c r="J1904">
        <v>50.5</v>
      </c>
      <c r="K1904">
        <v>60.7</v>
      </c>
      <c r="L1904">
        <v>112.15</v>
      </c>
      <c r="M1904">
        <v>19.059999999999999</v>
      </c>
      <c r="N1904">
        <v>136.69999999999999</v>
      </c>
      <c r="O1904">
        <v>139.664692175</v>
      </c>
      <c r="P1904">
        <v>40.03</v>
      </c>
      <c r="Q1904">
        <v>61.5</v>
      </c>
      <c r="R1904">
        <v>20.65499935453127</v>
      </c>
      <c r="S1904">
        <v>6.4610000000000003</v>
      </c>
      <c r="T1904">
        <v>38.57</v>
      </c>
      <c r="U1904">
        <v>12.015000000000001</v>
      </c>
      <c r="V1904" t="e">
        <v>#N/A</v>
      </c>
      <c r="W1904" t="e">
        <v>#N/A</v>
      </c>
      <c r="X1904">
        <v>30.175000000000001</v>
      </c>
      <c r="Y1904" t="e">
        <v>#N/A</v>
      </c>
      <c r="Z1904">
        <v>2.9580000000000002</v>
      </c>
      <c r="AA1904">
        <v>13.17</v>
      </c>
      <c r="AB1904">
        <v>15.645</v>
      </c>
      <c r="AC1904">
        <v>112.5</v>
      </c>
      <c r="AD1904" t="e">
        <v>#N/A</v>
      </c>
      <c r="AE1904">
        <v>77.430000000000007</v>
      </c>
      <c r="AF1904">
        <v>3.7559999999999998</v>
      </c>
      <c r="AG1904" t="e">
        <v>#N/A</v>
      </c>
      <c r="AH1904">
        <v>50.52</v>
      </c>
      <c r="AI1904">
        <v>157</v>
      </c>
      <c r="AJ1904">
        <v>61.27</v>
      </c>
      <c r="AK1904">
        <v>107.90601675000001</v>
      </c>
      <c r="AL1904">
        <v>88.78</v>
      </c>
      <c r="AM1904">
        <v>25.765000000000001</v>
      </c>
      <c r="AN1904">
        <v>66.08</v>
      </c>
      <c r="AO1904">
        <v>77.59713782</v>
      </c>
      <c r="AP1904">
        <v>118.9</v>
      </c>
      <c r="AQ1904">
        <v>178.05</v>
      </c>
      <c r="AR1904">
        <v>72.05</v>
      </c>
      <c r="AS1904">
        <v>101.5</v>
      </c>
      <c r="AT1904">
        <v>86.23</v>
      </c>
      <c r="AU1904">
        <v>16.09</v>
      </c>
      <c r="AV1904">
        <v>25.09</v>
      </c>
      <c r="AW1904">
        <v>71.760000000000005</v>
      </c>
      <c r="AX1904">
        <v>76.819999999999993</v>
      </c>
      <c r="AY1904">
        <v>27.215</v>
      </c>
    </row>
    <row r="1905" spans="1:51" x14ac:dyDescent="0.25">
      <c r="A1905" s="1">
        <v>42376</v>
      </c>
      <c r="B1905">
        <v>150.85</v>
      </c>
      <c r="C1905">
        <v>57.05</v>
      </c>
      <c r="D1905">
        <v>76.989999999999995</v>
      </c>
      <c r="E1905">
        <v>4.0827409559999994</v>
      </c>
      <c r="F1905">
        <v>22.033059390268399</v>
      </c>
      <c r="G1905">
        <v>38.805</v>
      </c>
      <c r="H1905">
        <v>77.735976842975191</v>
      </c>
      <c r="I1905">
        <v>23.69</v>
      </c>
      <c r="J1905">
        <v>49.39</v>
      </c>
      <c r="K1905">
        <v>59.75</v>
      </c>
      <c r="L1905">
        <v>111.85</v>
      </c>
      <c r="M1905">
        <v>19.059999999999999</v>
      </c>
      <c r="N1905">
        <v>136.6</v>
      </c>
      <c r="O1905">
        <v>134.73808406500001</v>
      </c>
      <c r="P1905">
        <v>39.034999999999997</v>
      </c>
      <c r="Q1905">
        <v>60.3</v>
      </c>
      <c r="R1905">
        <v>20.54874935785158</v>
      </c>
      <c r="S1905">
        <v>6.4560000000000004</v>
      </c>
      <c r="T1905">
        <v>37.950000000000003</v>
      </c>
      <c r="U1905">
        <v>11.775</v>
      </c>
      <c r="V1905" t="e">
        <v>#N/A</v>
      </c>
      <c r="W1905" t="e">
        <v>#N/A</v>
      </c>
      <c r="X1905">
        <v>30.07</v>
      </c>
      <c r="Y1905">
        <v>36.520000000000003</v>
      </c>
      <c r="Z1905">
        <v>2.9079999999999999</v>
      </c>
      <c r="AA1905">
        <v>13.07</v>
      </c>
      <c r="AB1905">
        <v>15.44</v>
      </c>
      <c r="AC1905">
        <v>110.6</v>
      </c>
      <c r="AD1905" t="e">
        <v>#N/A</v>
      </c>
      <c r="AE1905">
        <v>76.59</v>
      </c>
      <c r="AF1905">
        <v>3.7719999999999998</v>
      </c>
      <c r="AG1905">
        <v>6.62</v>
      </c>
      <c r="AH1905">
        <v>49.48</v>
      </c>
      <c r="AI1905">
        <v>153.75</v>
      </c>
      <c r="AJ1905">
        <v>60.04</v>
      </c>
      <c r="AK1905">
        <v>105.15055074999999</v>
      </c>
      <c r="AL1905">
        <v>85.44</v>
      </c>
      <c r="AM1905">
        <v>25.05</v>
      </c>
      <c r="AN1905">
        <v>64.47</v>
      </c>
      <c r="AO1905">
        <v>76.112718060000006</v>
      </c>
      <c r="AP1905">
        <v>115</v>
      </c>
      <c r="AQ1905">
        <v>174.75</v>
      </c>
      <c r="AR1905">
        <v>71.34</v>
      </c>
      <c r="AS1905">
        <v>99.98</v>
      </c>
      <c r="AT1905">
        <v>84.89</v>
      </c>
      <c r="AU1905">
        <v>15.99</v>
      </c>
      <c r="AV1905">
        <v>24.33</v>
      </c>
      <c r="AW1905">
        <v>69</v>
      </c>
      <c r="AX1905">
        <v>74.989999999999995</v>
      </c>
      <c r="AY1905">
        <v>26.704999999999998</v>
      </c>
    </row>
    <row r="1906" spans="1:51" x14ac:dyDescent="0.25">
      <c r="A1906" s="1">
        <v>42377</v>
      </c>
      <c r="B1906">
        <v>149.6</v>
      </c>
      <c r="C1906">
        <v>56.86</v>
      </c>
      <c r="D1906">
        <v>73.739999999999995</v>
      </c>
      <c r="E1906">
        <v>3.9725826839999998</v>
      </c>
      <c r="F1906">
        <v>21.70471975967499</v>
      </c>
      <c r="G1906">
        <v>37.35</v>
      </c>
      <c r="H1906">
        <v>76.552670578512377</v>
      </c>
      <c r="I1906">
        <v>23.245000000000001</v>
      </c>
      <c r="J1906">
        <v>48</v>
      </c>
      <c r="K1906">
        <v>59.73</v>
      </c>
      <c r="L1906">
        <v>110.95</v>
      </c>
      <c r="M1906">
        <v>18.75</v>
      </c>
      <c r="N1906">
        <v>135.35</v>
      </c>
      <c r="O1906">
        <v>132.87898666500001</v>
      </c>
      <c r="P1906">
        <v>38.47</v>
      </c>
      <c r="Q1906">
        <v>59.61</v>
      </c>
      <c r="R1906">
        <v>20.591249356523459</v>
      </c>
      <c r="S1906">
        <v>6.4240000000000004</v>
      </c>
      <c r="T1906">
        <v>37.450000000000003</v>
      </c>
      <c r="U1906">
        <v>11.525</v>
      </c>
      <c r="V1906" t="e">
        <v>#N/A</v>
      </c>
      <c r="W1906" t="e">
        <v>#N/A</v>
      </c>
      <c r="X1906">
        <v>29.645</v>
      </c>
      <c r="Y1906">
        <v>36.31</v>
      </c>
      <c r="Z1906">
        <v>2.8980000000000001</v>
      </c>
      <c r="AA1906">
        <v>12.7</v>
      </c>
      <c r="AB1906">
        <v>15.05</v>
      </c>
      <c r="AC1906">
        <v>107.55</v>
      </c>
      <c r="AD1906" t="e">
        <v>#N/A</v>
      </c>
      <c r="AE1906">
        <v>74.67</v>
      </c>
      <c r="AF1906">
        <v>3.742</v>
      </c>
      <c r="AG1906">
        <v>6.78</v>
      </c>
      <c r="AH1906">
        <v>49.655000000000001</v>
      </c>
      <c r="AI1906">
        <v>151.80000000000001</v>
      </c>
      <c r="AJ1906">
        <v>58.76</v>
      </c>
      <c r="AK1906">
        <v>102.24747050000001</v>
      </c>
      <c r="AL1906">
        <v>83.44</v>
      </c>
      <c r="AM1906">
        <v>24.64</v>
      </c>
      <c r="AN1906">
        <v>63.68</v>
      </c>
      <c r="AO1906">
        <v>75.587740340000011</v>
      </c>
      <c r="AP1906">
        <v>115.1</v>
      </c>
      <c r="AQ1906">
        <v>172.85</v>
      </c>
      <c r="AR1906">
        <v>71.05</v>
      </c>
      <c r="AS1906">
        <v>99.16</v>
      </c>
      <c r="AT1906">
        <v>83.45</v>
      </c>
      <c r="AU1906">
        <v>15.755000000000001</v>
      </c>
      <c r="AV1906">
        <v>24.06</v>
      </c>
      <c r="AW1906">
        <v>68.19</v>
      </c>
      <c r="AX1906">
        <v>74.39</v>
      </c>
      <c r="AY1906">
        <v>26.28</v>
      </c>
    </row>
    <row r="1907" spans="1:51" x14ac:dyDescent="0.25">
      <c r="A1907" s="1">
        <v>42378</v>
      </c>
      <c r="B1907" t="e">
        <v>#N/A</v>
      </c>
      <c r="C1907" t="e">
        <v>#N/A</v>
      </c>
      <c r="D1907" t="e">
        <v>#N/A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  <c r="N1907" t="e">
        <v>#N/A</v>
      </c>
      <c r="O1907" t="e">
        <v>#N/A</v>
      </c>
      <c r="P1907" t="e">
        <v>#N/A</v>
      </c>
      <c r="Q1907" t="e">
        <v>#N/A</v>
      </c>
      <c r="R1907" t="e">
        <v>#N/A</v>
      </c>
      <c r="S1907" t="e">
        <v>#N/A</v>
      </c>
      <c r="T1907" t="e">
        <v>#N/A</v>
      </c>
      <c r="U1907" t="e">
        <v>#N/A</v>
      </c>
      <c r="V1907" t="e">
        <v>#N/A</v>
      </c>
      <c r="W1907" t="e">
        <v>#N/A</v>
      </c>
      <c r="X1907" t="e">
        <v>#N/A</v>
      </c>
      <c r="Y1907" t="e">
        <v>#N/A</v>
      </c>
      <c r="Z1907" t="e">
        <v>#N/A</v>
      </c>
      <c r="AA1907" t="e">
        <v>#N/A</v>
      </c>
      <c r="AB1907" t="e">
        <v>#N/A</v>
      </c>
      <c r="AC1907" t="e">
        <v>#N/A</v>
      </c>
      <c r="AD1907" t="e">
        <v>#N/A</v>
      </c>
      <c r="AE1907" t="e">
        <v>#N/A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e">
        <v>#N/A</v>
      </c>
      <c r="AP1907" t="e">
        <v>#N/A</v>
      </c>
      <c r="AQ1907" t="e">
        <v>#N/A</v>
      </c>
      <c r="AR1907" t="e">
        <v>#N/A</v>
      </c>
      <c r="AS1907" t="e">
        <v>#N/A</v>
      </c>
      <c r="AT1907" t="e">
        <v>#N/A</v>
      </c>
      <c r="AU1907" t="e">
        <v>#N/A</v>
      </c>
      <c r="AV1907" t="e">
        <v>#N/A</v>
      </c>
      <c r="AW1907" t="e">
        <v>#N/A</v>
      </c>
      <c r="AX1907" t="e">
        <v>#N/A</v>
      </c>
      <c r="AY1907" t="e">
        <v>#N/A</v>
      </c>
    </row>
    <row r="1908" spans="1:51" x14ac:dyDescent="0.25">
      <c r="A1908" s="1">
        <v>42379</v>
      </c>
      <c r="B1908" t="e">
        <v>#N/A</v>
      </c>
      <c r="C1908" t="e">
        <v>#N/A</v>
      </c>
      <c r="D1908" t="e">
        <v>#N/A</v>
      </c>
      <c r="E1908" t="e">
        <v>#N/A</v>
      </c>
      <c r="F1908" t="e">
        <v>#N/A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  <c r="L1908" t="e">
        <v>#N/A</v>
      </c>
      <c r="M1908" t="e">
        <v>#N/A</v>
      </c>
      <c r="N1908" t="e">
        <v>#N/A</v>
      </c>
      <c r="O1908" t="e">
        <v>#N/A</v>
      </c>
      <c r="P1908" t="e">
        <v>#N/A</v>
      </c>
      <c r="Q1908" t="e">
        <v>#N/A</v>
      </c>
      <c r="R1908" t="e">
        <v>#N/A</v>
      </c>
      <c r="S1908" t="e">
        <v>#N/A</v>
      </c>
      <c r="T1908" t="e">
        <v>#N/A</v>
      </c>
      <c r="U1908" t="e">
        <v>#N/A</v>
      </c>
      <c r="V1908" t="e">
        <v>#N/A</v>
      </c>
      <c r="W1908" t="e">
        <v>#N/A</v>
      </c>
      <c r="X1908" t="e">
        <v>#N/A</v>
      </c>
      <c r="Y1908" t="e">
        <v>#N/A</v>
      </c>
      <c r="Z1908" t="e">
        <v>#N/A</v>
      </c>
      <c r="AA1908" t="e">
        <v>#N/A</v>
      </c>
      <c r="AB1908" t="e">
        <v>#N/A</v>
      </c>
      <c r="AC1908" t="e">
        <v>#N/A</v>
      </c>
      <c r="AD1908" t="e">
        <v>#N/A</v>
      </c>
      <c r="AE1908" t="e">
        <v>#N/A</v>
      </c>
      <c r="AF1908" t="e">
        <v>#N/A</v>
      </c>
      <c r="AG1908" t="e">
        <v>#N/A</v>
      </c>
      <c r="AH1908" t="e">
        <v>#N/A</v>
      </c>
      <c r="AI1908" t="e">
        <v>#N/A</v>
      </c>
      <c r="AJ1908" t="e">
        <v>#N/A</v>
      </c>
      <c r="AK1908" t="e">
        <v>#N/A</v>
      </c>
      <c r="AL1908" t="e">
        <v>#N/A</v>
      </c>
      <c r="AM1908" t="e">
        <v>#N/A</v>
      </c>
      <c r="AN1908" t="e">
        <v>#N/A</v>
      </c>
      <c r="AO1908" t="e">
        <v>#N/A</v>
      </c>
      <c r="AP1908" t="e">
        <v>#N/A</v>
      </c>
      <c r="AQ1908" t="e">
        <v>#N/A</v>
      </c>
      <c r="AR1908" t="e">
        <v>#N/A</v>
      </c>
      <c r="AS1908" t="e">
        <v>#N/A</v>
      </c>
      <c r="AT1908" t="e">
        <v>#N/A</v>
      </c>
      <c r="AU1908" t="e">
        <v>#N/A</v>
      </c>
      <c r="AV1908" t="e">
        <v>#N/A</v>
      </c>
      <c r="AW1908" t="e">
        <v>#N/A</v>
      </c>
      <c r="AX1908" t="e">
        <v>#N/A</v>
      </c>
      <c r="AY1908" t="e">
        <v>#N/A</v>
      </c>
    </row>
    <row r="1909" spans="1:51" x14ac:dyDescent="0.25">
      <c r="A1909" s="1">
        <v>42380</v>
      </c>
      <c r="B1909">
        <v>148.5</v>
      </c>
      <c r="C1909">
        <v>58.09</v>
      </c>
      <c r="D1909">
        <v>75.69</v>
      </c>
      <c r="E1909">
        <v>4.0119249239999997</v>
      </c>
      <c r="F1909">
        <v>22.06246293927677</v>
      </c>
      <c r="G1909">
        <v>37.35</v>
      </c>
      <c r="H1909">
        <v>75.635004495867747</v>
      </c>
      <c r="I1909">
        <v>23.364999999999998</v>
      </c>
      <c r="J1909">
        <v>47.9</v>
      </c>
      <c r="K1909">
        <v>58.74</v>
      </c>
      <c r="L1909">
        <v>108.35</v>
      </c>
      <c r="M1909">
        <v>18.72</v>
      </c>
      <c r="N1909">
        <v>135.19999999999999</v>
      </c>
      <c r="O1909">
        <v>132.32125744499999</v>
      </c>
      <c r="P1909">
        <v>38.82</v>
      </c>
      <c r="Q1909">
        <v>58.61</v>
      </c>
      <c r="R1909">
        <v>20.76124935121096</v>
      </c>
      <c r="S1909">
        <v>6.4169999999999998</v>
      </c>
      <c r="T1909">
        <v>37.335000000000001</v>
      </c>
      <c r="U1909">
        <v>11.49</v>
      </c>
      <c r="V1909" t="e">
        <v>#N/A</v>
      </c>
      <c r="W1909" t="e">
        <v>#N/A</v>
      </c>
      <c r="X1909">
        <v>29.434999999999999</v>
      </c>
      <c r="Y1909">
        <v>36.6</v>
      </c>
      <c r="Z1909">
        <v>2.8580000000000001</v>
      </c>
      <c r="AA1909">
        <v>12.65</v>
      </c>
      <c r="AB1909">
        <v>15.055</v>
      </c>
      <c r="AC1909">
        <v>109.7</v>
      </c>
      <c r="AD1909" t="e">
        <v>#N/A</v>
      </c>
      <c r="AE1909">
        <v>73.650000000000006</v>
      </c>
      <c r="AF1909">
        <v>3.746</v>
      </c>
      <c r="AG1909">
        <v>6.89</v>
      </c>
      <c r="AH1909">
        <v>48.704999999999998</v>
      </c>
      <c r="AI1909">
        <v>152.4</v>
      </c>
      <c r="AJ1909">
        <v>58.11</v>
      </c>
      <c r="AK1909">
        <v>101.16496600000001</v>
      </c>
      <c r="AL1909">
        <v>83.14</v>
      </c>
      <c r="AM1909">
        <v>24.7</v>
      </c>
      <c r="AN1909">
        <v>63.25</v>
      </c>
      <c r="AO1909">
        <v>75.098967979999998</v>
      </c>
      <c r="AP1909">
        <v>117.05</v>
      </c>
      <c r="AQ1909">
        <v>173.05</v>
      </c>
      <c r="AR1909">
        <v>71.599999999999994</v>
      </c>
      <c r="AS1909">
        <v>99.21</v>
      </c>
      <c r="AT1909">
        <v>85.26</v>
      </c>
      <c r="AU1909">
        <v>15.664999999999999</v>
      </c>
      <c r="AV1909">
        <v>23.725000000000001</v>
      </c>
      <c r="AW1909">
        <v>68.13</v>
      </c>
      <c r="AX1909">
        <v>74.62</v>
      </c>
      <c r="AY1909">
        <v>26.385000000000002</v>
      </c>
    </row>
    <row r="1910" spans="1:51" x14ac:dyDescent="0.25">
      <c r="A1910" s="1">
        <v>42381</v>
      </c>
      <c r="B1910">
        <v>150.19999999999999</v>
      </c>
      <c r="C1910">
        <v>59.04</v>
      </c>
      <c r="D1910">
        <v>75.989999999999995</v>
      </c>
      <c r="E1910">
        <v>4.0630698360000004</v>
      </c>
      <c r="F1910">
        <v>22.537820314912011</v>
      </c>
      <c r="G1910">
        <v>37.25</v>
      </c>
      <c r="H1910">
        <v>77.768175652892552</v>
      </c>
      <c r="I1910">
        <v>23.69</v>
      </c>
      <c r="J1910">
        <v>48.945</v>
      </c>
      <c r="K1910">
        <v>60.27</v>
      </c>
      <c r="L1910">
        <v>111.8</v>
      </c>
      <c r="M1910">
        <v>19.085000000000001</v>
      </c>
      <c r="N1910">
        <v>139.44999999999999</v>
      </c>
      <c r="O1910">
        <v>134.59865176</v>
      </c>
      <c r="P1910">
        <v>39.075000000000003</v>
      </c>
      <c r="Q1910">
        <v>59.33</v>
      </c>
      <c r="R1910">
        <v>20.79312435021486</v>
      </c>
      <c r="S1910">
        <v>6.2539999999999996</v>
      </c>
      <c r="T1910">
        <v>37.950000000000003</v>
      </c>
      <c r="U1910">
        <v>11.58</v>
      </c>
      <c r="V1910" t="e">
        <v>#N/A</v>
      </c>
      <c r="W1910" t="e">
        <v>#N/A</v>
      </c>
      <c r="X1910">
        <v>30.105</v>
      </c>
      <c r="Y1910">
        <v>37.49</v>
      </c>
      <c r="Z1910">
        <v>2.9159999999999999</v>
      </c>
      <c r="AA1910">
        <v>12.68</v>
      </c>
      <c r="AB1910">
        <v>15.12</v>
      </c>
      <c r="AC1910">
        <v>108.9</v>
      </c>
      <c r="AD1910" t="e">
        <v>#N/A</v>
      </c>
      <c r="AE1910">
        <v>74.349999999999994</v>
      </c>
      <c r="AF1910">
        <v>3.72</v>
      </c>
      <c r="AG1910">
        <v>6.8949999999999996</v>
      </c>
      <c r="AH1910">
        <v>49.01</v>
      </c>
      <c r="AI1910">
        <v>154.30000000000001</v>
      </c>
      <c r="AJ1910">
        <v>59</v>
      </c>
      <c r="AK1910">
        <v>102.542699</v>
      </c>
      <c r="AL1910">
        <v>84.85</v>
      </c>
      <c r="AM1910">
        <v>24.77</v>
      </c>
      <c r="AN1910">
        <v>64.31</v>
      </c>
      <c r="AO1910">
        <v>75.533432300000001</v>
      </c>
      <c r="AP1910">
        <v>120.95</v>
      </c>
      <c r="AQ1910">
        <v>175.55</v>
      </c>
      <c r="AR1910">
        <v>74.25</v>
      </c>
      <c r="AS1910">
        <v>100.15</v>
      </c>
      <c r="AT1910">
        <v>86.29</v>
      </c>
      <c r="AU1910">
        <v>15.89</v>
      </c>
      <c r="AV1910">
        <v>23.98</v>
      </c>
      <c r="AW1910">
        <v>69.14</v>
      </c>
      <c r="AX1910">
        <v>76.39</v>
      </c>
      <c r="AY1910">
        <v>26.715</v>
      </c>
    </row>
    <row r="1911" spans="1:51" x14ac:dyDescent="0.25">
      <c r="A1911" s="1">
        <v>42382</v>
      </c>
      <c r="B1911">
        <v>151</v>
      </c>
      <c r="C1911">
        <v>59.48</v>
      </c>
      <c r="D1911">
        <v>75.349999999999994</v>
      </c>
      <c r="E1911">
        <v>4.0788067320000003</v>
      </c>
      <c r="F1911">
        <v>22.50351617440225</v>
      </c>
      <c r="G1911">
        <v>37.85</v>
      </c>
      <c r="H1911">
        <v>78.138461966942145</v>
      </c>
      <c r="I1911">
        <v>23.925000000000001</v>
      </c>
      <c r="J1911">
        <v>48.854999999999997</v>
      </c>
      <c r="K1911">
        <v>60.96</v>
      </c>
      <c r="L1911">
        <v>112</v>
      </c>
      <c r="M1911">
        <v>19.100000000000001</v>
      </c>
      <c r="N1911">
        <v>137.75</v>
      </c>
      <c r="O1911">
        <v>133.34376101500001</v>
      </c>
      <c r="P1911">
        <v>39.15</v>
      </c>
      <c r="Q1911">
        <v>59.62</v>
      </c>
      <c r="R1911">
        <v>20.989686844072281</v>
      </c>
      <c r="S1911">
        <v>6.2939999999999996</v>
      </c>
      <c r="T1911">
        <v>38.924999999999997</v>
      </c>
      <c r="U1911">
        <v>11.605</v>
      </c>
      <c r="V1911" t="e">
        <v>#N/A</v>
      </c>
      <c r="W1911" t="e">
        <v>#N/A</v>
      </c>
      <c r="X1911">
        <v>30.004999999999999</v>
      </c>
      <c r="Y1911">
        <v>38.340000000000003</v>
      </c>
      <c r="Z1911">
        <v>2.97</v>
      </c>
      <c r="AA1911">
        <v>12.83</v>
      </c>
      <c r="AB1911">
        <v>15.27</v>
      </c>
      <c r="AC1911">
        <v>109.35</v>
      </c>
      <c r="AD1911" t="e">
        <v>#N/A</v>
      </c>
      <c r="AE1911">
        <v>74.680000000000007</v>
      </c>
      <c r="AF1911">
        <v>3.7759999999999998</v>
      </c>
      <c r="AG1911">
        <v>6.875</v>
      </c>
      <c r="AH1911">
        <v>49.085000000000001</v>
      </c>
      <c r="AI1911">
        <v>154.55000000000001</v>
      </c>
      <c r="AJ1911">
        <v>59.49</v>
      </c>
      <c r="AK1911">
        <v>102.69031325</v>
      </c>
      <c r="AL1911">
        <v>82.89</v>
      </c>
      <c r="AM1911">
        <v>24.87</v>
      </c>
      <c r="AN1911">
        <v>64.28</v>
      </c>
      <c r="AO1911">
        <v>75.243789419999999</v>
      </c>
      <c r="AP1911">
        <v>120.5</v>
      </c>
      <c r="AQ1911">
        <v>177.35</v>
      </c>
      <c r="AR1911">
        <v>73.73</v>
      </c>
      <c r="AS1911">
        <v>100.55</v>
      </c>
      <c r="AT1911">
        <v>85.74</v>
      </c>
      <c r="AU1911">
        <v>15.91</v>
      </c>
      <c r="AV1911">
        <v>23.69</v>
      </c>
      <c r="AW1911">
        <v>68.239999999999995</v>
      </c>
      <c r="AX1911">
        <v>76.37</v>
      </c>
      <c r="AY1911">
        <v>26.605</v>
      </c>
    </row>
    <row r="1912" spans="1:51" x14ac:dyDescent="0.25">
      <c r="A1912" s="1">
        <v>42383</v>
      </c>
      <c r="B1912">
        <v>147.85</v>
      </c>
      <c r="C1912">
        <v>58.09</v>
      </c>
      <c r="D1912">
        <v>75.17</v>
      </c>
      <c r="E1912">
        <v>4.0414316039999996</v>
      </c>
      <c r="F1912">
        <v>22.488814399898061</v>
      </c>
      <c r="G1912">
        <v>38.83</v>
      </c>
      <c r="H1912">
        <v>77.180547371900815</v>
      </c>
      <c r="I1912">
        <v>23.395</v>
      </c>
      <c r="J1912">
        <v>47.094999999999999</v>
      </c>
      <c r="K1912">
        <v>59.57</v>
      </c>
      <c r="L1912">
        <v>109.5</v>
      </c>
      <c r="M1912">
        <v>18.829999999999998</v>
      </c>
      <c r="N1912">
        <v>137</v>
      </c>
      <c r="O1912">
        <v>131.53114105</v>
      </c>
      <c r="P1912">
        <v>38.32</v>
      </c>
      <c r="Q1912">
        <v>57.96</v>
      </c>
      <c r="R1912">
        <v>20.474374360175801</v>
      </c>
      <c r="S1912">
        <v>6.2409999999999997</v>
      </c>
      <c r="T1912">
        <v>37.545000000000002</v>
      </c>
      <c r="U1912">
        <v>11.36</v>
      </c>
      <c r="V1912" t="e">
        <v>#N/A</v>
      </c>
      <c r="W1912" t="e">
        <v>#N/A</v>
      </c>
      <c r="X1912">
        <v>29.24</v>
      </c>
      <c r="Y1912">
        <v>37.94</v>
      </c>
      <c r="Z1912">
        <v>2.8940000000000001</v>
      </c>
      <c r="AA1912">
        <v>13.01</v>
      </c>
      <c r="AB1912">
        <v>14.91</v>
      </c>
      <c r="AC1912">
        <v>106.25</v>
      </c>
      <c r="AD1912" t="e">
        <v>#N/A</v>
      </c>
      <c r="AE1912">
        <v>73.3</v>
      </c>
      <c r="AF1912">
        <v>3.738</v>
      </c>
      <c r="AG1912">
        <v>6.7850000000000001</v>
      </c>
      <c r="AH1912">
        <v>48.06</v>
      </c>
      <c r="AI1912">
        <v>151.9</v>
      </c>
      <c r="AJ1912">
        <v>58.01</v>
      </c>
      <c r="AK1912">
        <v>101.21417074999999</v>
      </c>
      <c r="AL1912">
        <v>80.11</v>
      </c>
      <c r="AM1912">
        <v>24.395</v>
      </c>
      <c r="AN1912">
        <v>63.92</v>
      </c>
      <c r="AO1912">
        <v>75.379559520000001</v>
      </c>
      <c r="AP1912">
        <v>116</v>
      </c>
      <c r="AQ1912">
        <v>175.85</v>
      </c>
      <c r="AR1912">
        <v>73.03</v>
      </c>
      <c r="AS1912">
        <v>98.64</v>
      </c>
      <c r="AT1912">
        <v>84.71</v>
      </c>
      <c r="AU1912">
        <v>15.685</v>
      </c>
      <c r="AV1912">
        <v>23.385000000000002</v>
      </c>
      <c r="AW1912">
        <v>65.81</v>
      </c>
      <c r="AX1912">
        <v>76.400000000000006</v>
      </c>
      <c r="AY1912">
        <v>26.1</v>
      </c>
    </row>
    <row r="1913" spans="1:51" x14ac:dyDescent="0.25">
      <c r="A1913" s="1">
        <v>42384</v>
      </c>
      <c r="B1913">
        <v>145.80000000000001</v>
      </c>
      <c r="C1913">
        <v>57.4</v>
      </c>
      <c r="D1913">
        <v>71.75</v>
      </c>
      <c r="E1913">
        <v>3.932256888</v>
      </c>
      <c r="F1913">
        <v>21.915445194234941</v>
      </c>
      <c r="G1913">
        <v>37.655000000000001</v>
      </c>
      <c r="H1913">
        <v>75.932843487603293</v>
      </c>
      <c r="I1913">
        <v>22.77</v>
      </c>
      <c r="J1913">
        <v>45.38</v>
      </c>
      <c r="K1913">
        <v>58.96</v>
      </c>
      <c r="L1913">
        <v>107.75</v>
      </c>
      <c r="M1913">
        <v>18.8</v>
      </c>
      <c r="N1913">
        <v>137.4</v>
      </c>
      <c r="O1913">
        <v>131.20579900499999</v>
      </c>
      <c r="P1913">
        <v>36.715000000000003</v>
      </c>
      <c r="Q1913">
        <v>55.38</v>
      </c>
      <c r="R1913">
        <v>20.097186871962911</v>
      </c>
      <c r="S1913">
        <v>6.1559999999999997</v>
      </c>
      <c r="T1913">
        <v>36.799999999999997</v>
      </c>
      <c r="U1913">
        <v>11.01</v>
      </c>
      <c r="V1913" t="e">
        <v>#N/A</v>
      </c>
      <c r="W1913" t="e">
        <v>#N/A</v>
      </c>
      <c r="X1913">
        <v>28.54</v>
      </c>
      <c r="Y1913">
        <v>37.25</v>
      </c>
      <c r="Z1913">
        <v>2.802</v>
      </c>
      <c r="AA1913">
        <v>12.55</v>
      </c>
      <c r="AB1913">
        <v>14.295</v>
      </c>
      <c r="AC1913">
        <v>106.5</v>
      </c>
      <c r="AD1913" t="e">
        <v>#N/A</v>
      </c>
      <c r="AE1913">
        <v>71.5</v>
      </c>
      <c r="AF1913">
        <v>3.67</v>
      </c>
      <c r="AG1913">
        <v>6.5949999999999998</v>
      </c>
      <c r="AH1913">
        <v>46.38</v>
      </c>
      <c r="AI1913">
        <v>149.25</v>
      </c>
      <c r="AJ1913">
        <v>56.15</v>
      </c>
      <c r="AK1913">
        <v>98.999956999999995</v>
      </c>
      <c r="AL1913">
        <v>78.02</v>
      </c>
      <c r="AM1913">
        <v>23.21</v>
      </c>
      <c r="AN1913">
        <v>61.81</v>
      </c>
      <c r="AO1913">
        <v>73.949447800000002</v>
      </c>
      <c r="AP1913">
        <v>111.9</v>
      </c>
      <c r="AQ1913">
        <v>173.3</v>
      </c>
      <c r="AR1913">
        <v>70.680000000000007</v>
      </c>
      <c r="AS1913">
        <v>97.09</v>
      </c>
      <c r="AT1913">
        <v>84.01</v>
      </c>
      <c r="AU1913">
        <v>15.385</v>
      </c>
      <c r="AV1913">
        <v>22.72</v>
      </c>
      <c r="AW1913">
        <v>64.53</v>
      </c>
      <c r="AX1913">
        <v>75.069999999999993</v>
      </c>
      <c r="AY1913">
        <v>25.414999999999999</v>
      </c>
    </row>
    <row r="1914" spans="1:51" x14ac:dyDescent="0.25">
      <c r="A1914" s="1">
        <v>42385</v>
      </c>
      <c r="B1914" t="e">
        <v>#N/A</v>
      </c>
      <c r="C1914" t="e">
        <v>#N/A</v>
      </c>
      <c r="D1914" t="e">
        <v>#N/A</v>
      </c>
      <c r="E1914" t="e">
        <v>#N/A</v>
      </c>
      <c r="F1914" t="e">
        <v>#N/A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t="e">
        <v>#N/A</v>
      </c>
      <c r="N1914" t="e">
        <v>#N/A</v>
      </c>
      <c r="O1914" t="e">
        <v>#N/A</v>
      </c>
      <c r="P1914" t="e">
        <v>#N/A</v>
      </c>
      <c r="Q1914" t="e">
        <v>#N/A</v>
      </c>
      <c r="R1914" t="e">
        <v>#N/A</v>
      </c>
      <c r="S1914" t="e">
        <v>#N/A</v>
      </c>
      <c r="T1914" t="e">
        <v>#N/A</v>
      </c>
      <c r="U1914" t="e">
        <v>#N/A</v>
      </c>
      <c r="V1914" t="e">
        <v>#N/A</v>
      </c>
      <c r="W1914" t="e">
        <v>#N/A</v>
      </c>
      <c r="X1914" t="e">
        <v>#N/A</v>
      </c>
      <c r="Y1914" t="e">
        <v>#N/A</v>
      </c>
      <c r="Z1914" t="e">
        <v>#N/A</v>
      </c>
      <c r="AA1914" t="e">
        <v>#N/A</v>
      </c>
      <c r="AB1914" t="e">
        <v>#N/A</v>
      </c>
      <c r="AC1914" t="e">
        <v>#N/A</v>
      </c>
      <c r="AD1914" t="e">
        <v>#N/A</v>
      </c>
      <c r="AE1914" t="e">
        <v>#N/A</v>
      </c>
      <c r="AF1914" t="e">
        <v>#N/A</v>
      </c>
      <c r="AG1914" t="e">
        <v>#N/A</v>
      </c>
      <c r="AH1914" t="e">
        <v>#N/A</v>
      </c>
      <c r="AI1914" t="e">
        <v>#N/A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e">
        <v>#N/A</v>
      </c>
      <c r="AP1914" t="e">
        <v>#N/A</v>
      </c>
      <c r="AQ1914" t="e">
        <v>#N/A</v>
      </c>
      <c r="AR1914" t="e">
        <v>#N/A</v>
      </c>
      <c r="AS1914" t="e">
        <v>#N/A</v>
      </c>
      <c r="AT1914" t="e">
        <v>#N/A</v>
      </c>
      <c r="AU1914" t="e">
        <v>#N/A</v>
      </c>
      <c r="AV1914" t="e">
        <v>#N/A</v>
      </c>
      <c r="AW1914" t="e">
        <v>#N/A</v>
      </c>
      <c r="AX1914" t="e">
        <v>#N/A</v>
      </c>
      <c r="AY1914" t="e">
        <v>#N/A</v>
      </c>
    </row>
    <row r="1915" spans="1:51" x14ac:dyDescent="0.25">
      <c r="A1915" s="1">
        <v>42386</v>
      </c>
      <c r="B1915" t="e">
        <v>#N/A</v>
      </c>
      <c r="C1915" t="e">
        <v>#N/A</v>
      </c>
      <c r="D1915" t="e">
        <v>#N/A</v>
      </c>
      <c r="E1915" t="e">
        <v>#N/A</v>
      </c>
      <c r="F1915" t="e">
        <v>#N/A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  <c r="L1915" t="e">
        <v>#N/A</v>
      </c>
      <c r="M1915" t="e">
        <v>#N/A</v>
      </c>
      <c r="N1915" t="e">
        <v>#N/A</v>
      </c>
      <c r="O1915" t="e">
        <v>#N/A</v>
      </c>
      <c r="P1915" t="e">
        <v>#N/A</v>
      </c>
      <c r="Q1915" t="e">
        <v>#N/A</v>
      </c>
      <c r="R1915" t="e">
        <v>#N/A</v>
      </c>
      <c r="S1915" t="e">
        <v>#N/A</v>
      </c>
      <c r="T1915" t="e">
        <v>#N/A</v>
      </c>
      <c r="U1915" t="e">
        <v>#N/A</v>
      </c>
      <c r="V1915" t="e">
        <v>#N/A</v>
      </c>
      <c r="W1915" t="e">
        <v>#N/A</v>
      </c>
      <c r="X1915" t="e">
        <v>#N/A</v>
      </c>
      <c r="Y1915" t="e">
        <v>#N/A</v>
      </c>
      <c r="Z1915" t="e">
        <v>#N/A</v>
      </c>
      <c r="AA1915" t="e">
        <v>#N/A</v>
      </c>
      <c r="AB1915" t="e">
        <v>#N/A</v>
      </c>
      <c r="AC1915" t="e">
        <v>#N/A</v>
      </c>
      <c r="AD1915" t="e">
        <v>#N/A</v>
      </c>
      <c r="AE1915" t="e">
        <v>#N/A</v>
      </c>
      <c r="AF1915" t="e">
        <v>#N/A</v>
      </c>
      <c r="AG1915" t="e">
        <v>#N/A</v>
      </c>
      <c r="AH1915" t="e">
        <v>#N/A</v>
      </c>
      <c r="AI1915" t="e">
        <v>#N/A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e">
        <v>#N/A</v>
      </c>
      <c r="AP1915" t="e">
        <v>#N/A</v>
      </c>
      <c r="AQ1915" t="e">
        <v>#N/A</v>
      </c>
      <c r="AR1915" t="e">
        <v>#N/A</v>
      </c>
      <c r="AS1915" t="e">
        <v>#N/A</v>
      </c>
      <c r="AT1915" t="e">
        <v>#N/A</v>
      </c>
      <c r="AU1915" t="e">
        <v>#N/A</v>
      </c>
      <c r="AV1915" t="e">
        <v>#N/A</v>
      </c>
      <c r="AW1915" t="e">
        <v>#N/A</v>
      </c>
      <c r="AX1915" t="e">
        <v>#N/A</v>
      </c>
      <c r="AY1915" t="e">
        <v>#N/A</v>
      </c>
    </row>
    <row r="1916" spans="1:51" x14ac:dyDescent="0.25">
      <c r="A1916" s="1">
        <v>42387</v>
      </c>
      <c r="B1916">
        <v>146.30000000000001</v>
      </c>
      <c r="C1916">
        <v>57.34</v>
      </c>
      <c r="D1916">
        <v>72.47</v>
      </c>
      <c r="E1916">
        <v>3.8830790880000001</v>
      </c>
      <c r="F1916">
        <v>22.19477890981441</v>
      </c>
      <c r="G1916">
        <v>38.08</v>
      </c>
      <c r="H1916">
        <v>75.280817586776863</v>
      </c>
      <c r="I1916">
        <v>22.39</v>
      </c>
      <c r="J1916">
        <v>44.33</v>
      </c>
      <c r="K1916">
        <v>58.68</v>
      </c>
      <c r="L1916">
        <v>109.45</v>
      </c>
      <c r="M1916">
        <v>18.66</v>
      </c>
      <c r="N1916">
        <v>136.75</v>
      </c>
      <c r="O1916">
        <v>132.41421231499999</v>
      </c>
      <c r="P1916">
        <v>36.575000000000003</v>
      </c>
      <c r="Q1916">
        <v>55.29</v>
      </c>
      <c r="R1916">
        <v>19.858124379433619</v>
      </c>
      <c r="S1916">
        <v>6.1289999999999996</v>
      </c>
      <c r="T1916">
        <v>37.564999999999998</v>
      </c>
      <c r="U1916">
        <v>10.795</v>
      </c>
      <c r="V1916" t="e">
        <v>#N/A</v>
      </c>
      <c r="W1916" t="e">
        <v>#N/A</v>
      </c>
      <c r="X1916">
        <v>28.44</v>
      </c>
      <c r="Y1916">
        <v>37.28</v>
      </c>
      <c r="Z1916">
        <v>2.6619999999999999</v>
      </c>
      <c r="AA1916">
        <v>12.41</v>
      </c>
      <c r="AB1916">
        <v>13.955</v>
      </c>
      <c r="AC1916">
        <v>107.45</v>
      </c>
      <c r="AD1916" t="e">
        <v>#N/A</v>
      </c>
      <c r="AE1916">
        <v>72.27</v>
      </c>
      <c r="AF1916">
        <v>3.6040000000000001</v>
      </c>
      <c r="AG1916">
        <v>6.4950000000000001</v>
      </c>
      <c r="AH1916">
        <v>46.204999999999998</v>
      </c>
      <c r="AI1916">
        <v>148.1</v>
      </c>
      <c r="AJ1916">
        <v>55.85</v>
      </c>
      <c r="AK1916">
        <v>99.442799750000006</v>
      </c>
      <c r="AL1916">
        <v>78.099999999999994</v>
      </c>
      <c r="AM1916">
        <v>22.97</v>
      </c>
      <c r="AN1916">
        <v>60.79</v>
      </c>
      <c r="AO1916">
        <v>73.614548220000003</v>
      </c>
      <c r="AP1916">
        <v>110.35</v>
      </c>
      <c r="AQ1916">
        <v>172</v>
      </c>
      <c r="AR1916">
        <v>71.22</v>
      </c>
      <c r="AS1916">
        <v>96.51</v>
      </c>
      <c r="AT1916">
        <v>89.26</v>
      </c>
      <c r="AU1916">
        <v>15.255000000000001</v>
      </c>
      <c r="AV1916">
        <v>22.69</v>
      </c>
      <c r="AW1916">
        <v>64.92</v>
      </c>
      <c r="AX1916">
        <v>74.930000000000007</v>
      </c>
      <c r="AY1916">
        <v>25.39</v>
      </c>
    </row>
    <row r="1917" spans="1:51" x14ac:dyDescent="0.25">
      <c r="A1917" s="1">
        <v>42388</v>
      </c>
      <c r="B1917">
        <v>149.19999999999999</v>
      </c>
      <c r="C1917">
        <v>59.05</v>
      </c>
      <c r="D1917">
        <v>73.8</v>
      </c>
      <c r="E1917">
        <v>3.8584901880000002</v>
      </c>
      <c r="F1917">
        <v>22.425106710379939</v>
      </c>
      <c r="G1917">
        <v>38.619999999999997</v>
      </c>
      <c r="H1917">
        <v>75.401563123966937</v>
      </c>
      <c r="I1917">
        <v>22.9</v>
      </c>
      <c r="J1917">
        <v>44.18</v>
      </c>
      <c r="K1917">
        <v>59.71</v>
      </c>
      <c r="L1917">
        <v>111.15</v>
      </c>
      <c r="M1917">
        <v>18.835000000000001</v>
      </c>
      <c r="N1917">
        <v>140</v>
      </c>
      <c r="O1917">
        <v>139.89707935000001</v>
      </c>
      <c r="P1917">
        <v>37.545000000000002</v>
      </c>
      <c r="Q1917">
        <v>56.23</v>
      </c>
      <c r="R1917">
        <v>19.964374376113302</v>
      </c>
      <c r="S1917">
        <v>6.2450000000000001</v>
      </c>
      <c r="T1917">
        <v>38.630000000000003</v>
      </c>
      <c r="U1917">
        <v>10.85</v>
      </c>
      <c r="V1917" t="e">
        <v>#N/A</v>
      </c>
      <c r="W1917" t="e">
        <v>#N/A</v>
      </c>
      <c r="X1917">
        <v>29.035</v>
      </c>
      <c r="Y1917">
        <v>37.5</v>
      </c>
      <c r="Z1917">
        <v>2.69</v>
      </c>
      <c r="AA1917">
        <v>12.58</v>
      </c>
      <c r="AB1917">
        <v>14.265000000000001</v>
      </c>
      <c r="AC1917">
        <v>109.85</v>
      </c>
      <c r="AD1917" t="e">
        <v>#N/A</v>
      </c>
      <c r="AE1917">
        <v>74.790000000000006</v>
      </c>
      <c r="AF1917">
        <v>3.6459999999999999</v>
      </c>
      <c r="AG1917">
        <v>6.6349999999999998</v>
      </c>
      <c r="AH1917">
        <v>47.85</v>
      </c>
      <c r="AI1917">
        <v>149.69999999999999</v>
      </c>
      <c r="AJ1917">
        <v>56.72</v>
      </c>
      <c r="AK1917">
        <v>100.8697375</v>
      </c>
      <c r="AL1917">
        <v>78.86</v>
      </c>
      <c r="AM1917">
        <v>23.69</v>
      </c>
      <c r="AN1917">
        <v>61.17</v>
      </c>
      <c r="AO1917">
        <v>74.456322839999999</v>
      </c>
      <c r="AP1917">
        <v>110.1</v>
      </c>
      <c r="AQ1917">
        <v>175</v>
      </c>
      <c r="AR1917">
        <v>72.290000000000006</v>
      </c>
      <c r="AS1917">
        <v>98.73</v>
      </c>
      <c r="AT1917">
        <v>92</v>
      </c>
      <c r="AU1917">
        <v>15.545</v>
      </c>
      <c r="AV1917">
        <v>23.09</v>
      </c>
      <c r="AW1917">
        <v>65.53</v>
      </c>
      <c r="AX1917">
        <v>75.48</v>
      </c>
      <c r="AY1917">
        <v>26</v>
      </c>
    </row>
    <row r="1918" spans="1:51" x14ac:dyDescent="0.25">
      <c r="A1918" s="1">
        <v>42389</v>
      </c>
      <c r="B1918">
        <v>144.30000000000001</v>
      </c>
      <c r="C1918">
        <v>57.21</v>
      </c>
      <c r="D1918">
        <v>77.23</v>
      </c>
      <c r="E1918">
        <v>3.672598104</v>
      </c>
      <c r="F1918">
        <v>21.93994815174192</v>
      </c>
      <c r="G1918">
        <v>36.520000000000003</v>
      </c>
      <c r="H1918">
        <v>74.491946743801648</v>
      </c>
      <c r="I1918">
        <v>21.795000000000002</v>
      </c>
      <c r="J1918">
        <v>42.844999999999999</v>
      </c>
      <c r="K1918">
        <v>58.17</v>
      </c>
      <c r="L1918">
        <v>107.3</v>
      </c>
      <c r="M1918">
        <v>18.245000000000001</v>
      </c>
      <c r="N1918">
        <v>134.65</v>
      </c>
      <c r="O1918">
        <v>135.71411019999999</v>
      </c>
      <c r="P1918">
        <v>36.625</v>
      </c>
      <c r="Q1918">
        <v>54.33</v>
      </c>
      <c r="R1918">
        <v>19.502186890556661</v>
      </c>
      <c r="S1918">
        <v>6.1660000000000004</v>
      </c>
      <c r="T1918">
        <v>37.424999999999997</v>
      </c>
      <c r="U1918">
        <v>10.445</v>
      </c>
      <c r="V1918" t="e">
        <v>#N/A</v>
      </c>
      <c r="W1918" t="e">
        <v>#N/A</v>
      </c>
      <c r="X1918">
        <v>28.204999999999998</v>
      </c>
      <c r="Y1918">
        <v>36.43</v>
      </c>
      <c r="Z1918">
        <v>2.5419999999999998</v>
      </c>
      <c r="AA1918">
        <v>12.16</v>
      </c>
      <c r="AB1918">
        <v>13.765000000000001</v>
      </c>
      <c r="AC1918">
        <v>105.3</v>
      </c>
      <c r="AD1918" t="e">
        <v>#N/A</v>
      </c>
      <c r="AE1918">
        <v>73.19</v>
      </c>
      <c r="AF1918">
        <v>3.536</v>
      </c>
      <c r="AG1918">
        <v>6.47</v>
      </c>
      <c r="AH1918">
        <v>45.93</v>
      </c>
      <c r="AI1918">
        <v>144.6</v>
      </c>
      <c r="AJ1918">
        <v>54.36</v>
      </c>
      <c r="AK1918">
        <v>98.852342750000005</v>
      </c>
      <c r="AL1918">
        <v>76.77</v>
      </c>
      <c r="AM1918">
        <v>22.83</v>
      </c>
      <c r="AN1918">
        <v>60.12</v>
      </c>
      <c r="AO1918">
        <v>72.682260200000002</v>
      </c>
      <c r="AP1918">
        <v>104.6</v>
      </c>
      <c r="AQ1918">
        <v>169.3</v>
      </c>
      <c r="AR1918">
        <v>70.959999999999994</v>
      </c>
      <c r="AS1918">
        <v>96.95</v>
      </c>
      <c r="AT1918">
        <v>92.08</v>
      </c>
      <c r="AU1918">
        <v>14.895</v>
      </c>
      <c r="AV1918">
        <v>22.37</v>
      </c>
      <c r="AW1918">
        <v>63.81</v>
      </c>
      <c r="AX1918">
        <v>73.14</v>
      </c>
      <c r="AY1918">
        <v>24.99</v>
      </c>
    </row>
    <row r="1919" spans="1:51" x14ac:dyDescent="0.25">
      <c r="A1919" s="1">
        <v>42390</v>
      </c>
      <c r="B1919">
        <v>146.15</v>
      </c>
      <c r="C1919">
        <v>58.25</v>
      </c>
      <c r="D1919">
        <v>80.59</v>
      </c>
      <c r="E1919">
        <v>3.784723488</v>
      </c>
      <c r="F1919">
        <v>22.229083050324171</v>
      </c>
      <c r="G1919">
        <v>37.61</v>
      </c>
      <c r="H1919">
        <v>75.546457768595019</v>
      </c>
      <c r="I1919">
        <v>22.065000000000001</v>
      </c>
      <c r="J1919">
        <v>43.384999999999998</v>
      </c>
      <c r="K1919">
        <v>58.44</v>
      </c>
      <c r="L1919">
        <v>108.5</v>
      </c>
      <c r="M1919">
        <v>18.805</v>
      </c>
      <c r="N1919">
        <v>139.19999999999999</v>
      </c>
      <c r="O1919">
        <v>136.64365889999999</v>
      </c>
      <c r="P1919">
        <v>36.875</v>
      </c>
      <c r="Q1919">
        <v>56.33</v>
      </c>
      <c r="R1919">
        <v>20.62843685536135</v>
      </c>
      <c r="S1919">
        <v>6.149</v>
      </c>
      <c r="T1919">
        <v>38.515000000000001</v>
      </c>
      <c r="U1919">
        <v>10.525</v>
      </c>
      <c r="V1919" t="e">
        <v>#N/A</v>
      </c>
      <c r="W1919" t="e">
        <v>#N/A</v>
      </c>
      <c r="X1919">
        <v>28.83</v>
      </c>
      <c r="Y1919">
        <v>36.950000000000003</v>
      </c>
      <c r="Z1919">
        <v>2.6659999999999999</v>
      </c>
      <c r="AA1919">
        <v>12.55</v>
      </c>
      <c r="AB1919">
        <v>13.994999999999999</v>
      </c>
      <c r="AC1919">
        <v>107.5</v>
      </c>
      <c r="AD1919" t="e">
        <v>#N/A</v>
      </c>
      <c r="AE1919">
        <v>74.45</v>
      </c>
      <c r="AF1919">
        <v>3.65</v>
      </c>
      <c r="AG1919">
        <v>6.54</v>
      </c>
      <c r="AH1919">
        <v>47.594999999999999</v>
      </c>
      <c r="AI1919">
        <v>145.05000000000001</v>
      </c>
      <c r="AJ1919">
        <v>55.53</v>
      </c>
      <c r="AK1919">
        <v>101.558604</v>
      </c>
      <c r="AL1919">
        <v>78.7</v>
      </c>
      <c r="AM1919">
        <v>23.6</v>
      </c>
      <c r="AN1919">
        <v>61.51</v>
      </c>
      <c r="AO1919">
        <v>73.795575020000001</v>
      </c>
      <c r="AP1919">
        <v>110.4</v>
      </c>
      <c r="AQ1919">
        <v>170.95</v>
      </c>
      <c r="AR1919">
        <v>71.709999999999994</v>
      </c>
      <c r="AS1919">
        <v>100.25</v>
      </c>
      <c r="AT1919">
        <v>90.42</v>
      </c>
      <c r="AU1919">
        <v>15.36</v>
      </c>
      <c r="AV1919">
        <v>22.785</v>
      </c>
      <c r="AW1919">
        <v>65.62</v>
      </c>
      <c r="AX1919">
        <v>74.31</v>
      </c>
      <c r="AY1919">
        <v>25.94</v>
      </c>
    </row>
    <row r="1920" spans="1:51" x14ac:dyDescent="0.25">
      <c r="A1920" s="1">
        <v>42391</v>
      </c>
      <c r="B1920">
        <v>150.5</v>
      </c>
      <c r="C1920">
        <v>60.22</v>
      </c>
      <c r="D1920">
        <v>83.6</v>
      </c>
      <c r="E1920">
        <v>3.9529115639999999</v>
      </c>
      <c r="F1920">
        <v>22.209480684318599</v>
      </c>
      <c r="G1920">
        <v>39.26</v>
      </c>
      <c r="H1920">
        <v>77.583032495867741</v>
      </c>
      <c r="I1920">
        <v>22.45</v>
      </c>
      <c r="J1920">
        <v>44.45</v>
      </c>
      <c r="K1920">
        <v>59.61</v>
      </c>
      <c r="L1920">
        <v>111.25</v>
      </c>
      <c r="M1920">
        <v>19.565000000000001</v>
      </c>
      <c r="N1920">
        <v>143.15</v>
      </c>
      <c r="O1920">
        <v>142.40686084000001</v>
      </c>
      <c r="P1920">
        <v>37.585000000000001</v>
      </c>
      <c r="Q1920">
        <v>58.64</v>
      </c>
      <c r="R1920">
        <v>21.101249340585959</v>
      </c>
      <c r="S1920">
        <v>6.3019999999999996</v>
      </c>
      <c r="T1920">
        <v>39.380000000000003</v>
      </c>
      <c r="U1920">
        <v>10.895</v>
      </c>
      <c r="V1920" t="e">
        <v>#N/A</v>
      </c>
      <c r="W1920" t="e">
        <v>#N/A</v>
      </c>
      <c r="X1920">
        <v>29.555</v>
      </c>
      <c r="Y1920">
        <v>37.630000000000003</v>
      </c>
      <c r="Z1920">
        <v>2.714</v>
      </c>
      <c r="AA1920">
        <v>12.97</v>
      </c>
      <c r="AB1920">
        <v>14.42</v>
      </c>
      <c r="AC1920">
        <v>111.45</v>
      </c>
      <c r="AD1920" t="e">
        <v>#N/A</v>
      </c>
      <c r="AE1920">
        <v>76.2</v>
      </c>
      <c r="AF1920">
        <v>3.7280000000000002</v>
      </c>
      <c r="AG1920">
        <v>6.7050000000000001</v>
      </c>
      <c r="AH1920">
        <v>49.174999999999997</v>
      </c>
      <c r="AI1920">
        <v>148.15</v>
      </c>
      <c r="AJ1920">
        <v>56.95</v>
      </c>
      <c r="AK1920">
        <v>103.87122725</v>
      </c>
      <c r="AL1920">
        <v>79.709999999999994</v>
      </c>
      <c r="AM1920">
        <v>24.46</v>
      </c>
      <c r="AN1920">
        <v>62.94</v>
      </c>
      <c r="AO1920">
        <v>75.34335415999999</v>
      </c>
      <c r="AP1920">
        <v>112.95</v>
      </c>
      <c r="AQ1920">
        <v>173.45</v>
      </c>
      <c r="AR1920">
        <v>72</v>
      </c>
      <c r="AS1920">
        <v>103.2</v>
      </c>
      <c r="AT1920">
        <v>91.28</v>
      </c>
      <c r="AU1920">
        <v>15.845000000000001</v>
      </c>
      <c r="AV1920">
        <v>23.43</v>
      </c>
      <c r="AW1920">
        <v>66.23</v>
      </c>
      <c r="AX1920">
        <v>75.87</v>
      </c>
      <c r="AY1920">
        <v>27.37</v>
      </c>
    </row>
    <row r="1921" spans="1:51" x14ac:dyDescent="0.25">
      <c r="A1921" s="1">
        <v>42392</v>
      </c>
      <c r="B1921" t="e">
        <v>#N/A</v>
      </c>
      <c r="C1921" t="e">
        <v>#N/A</v>
      </c>
      <c r="D1921" t="e">
        <v>#N/A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  <c r="N1921" t="e">
        <v>#N/A</v>
      </c>
      <c r="O1921" t="e">
        <v>#N/A</v>
      </c>
      <c r="P1921" t="e">
        <v>#N/A</v>
      </c>
      <c r="Q1921" t="e">
        <v>#N/A</v>
      </c>
      <c r="R1921" t="e">
        <v>#N/A</v>
      </c>
      <c r="S1921" t="e">
        <v>#N/A</v>
      </c>
      <c r="T1921" t="e">
        <v>#N/A</v>
      </c>
      <c r="U1921" t="e">
        <v>#N/A</v>
      </c>
      <c r="V1921" t="e">
        <v>#N/A</v>
      </c>
      <c r="W1921" t="e">
        <v>#N/A</v>
      </c>
      <c r="X1921" t="e">
        <v>#N/A</v>
      </c>
      <c r="Y1921" t="e">
        <v>#N/A</v>
      </c>
      <c r="Z1921" t="e">
        <v>#N/A</v>
      </c>
      <c r="AA1921" t="e">
        <v>#N/A</v>
      </c>
      <c r="AB1921" t="e">
        <v>#N/A</v>
      </c>
      <c r="AC1921" t="e">
        <v>#N/A</v>
      </c>
      <c r="AD1921" t="e">
        <v>#N/A</v>
      </c>
      <c r="AE1921" t="e">
        <v>#N/A</v>
      </c>
      <c r="AF1921" t="e">
        <v>#N/A</v>
      </c>
      <c r="AG1921" t="e">
        <v>#N/A</v>
      </c>
      <c r="AH1921" t="e">
        <v>#N/A</v>
      </c>
      <c r="AI1921" t="e">
        <v>#N/A</v>
      </c>
      <c r="AJ1921" t="e">
        <v>#N/A</v>
      </c>
      <c r="AK1921" t="e">
        <v>#N/A</v>
      </c>
      <c r="AL1921" t="e">
        <v>#N/A</v>
      </c>
      <c r="AM1921" t="e">
        <v>#N/A</v>
      </c>
      <c r="AN1921" t="e">
        <v>#N/A</v>
      </c>
      <c r="AO1921" t="e">
        <v>#N/A</v>
      </c>
      <c r="AP1921" t="e">
        <v>#N/A</v>
      </c>
      <c r="AQ1921" t="e">
        <v>#N/A</v>
      </c>
      <c r="AR1921" t="e">
        <v>#N/A</v>
      </c>
      <c r="AS1921" t="e">
        <v>#N/A</v>
      </c>
      <c r="AT1921" t="e">
        <v>#N/A</v>
      </c>
      <c r="AU1921" t="e">
        <v>#N/A</v>
      </c>
      <c r="AV1921" t="e">
        <v>#N/A</v>
      </c>
      <c r="AW1921" t="e">
        <v>#N/A</v>
      </c>
      <c r="AX1921" t="e">
        <v>#N/A</v>
      </c>
      <c r="AY1921" t="e">
        <v>#N/A</v>
      </c>
    </row>
    <row r="1922" spans="1:51" x14ac:dyDescent="0.25">
      <c r="A1922" s="1">
        <v>42393</v>
      </c>
      <c r="B1922" t="e">
        <v>#N/A</v>
      </c>
      <c r="C1922" t="e">
        <v>#N/A</v>
      </c>
      <c r="D1922" t="e">
        <v>#N/A</v>
      </c>
      <c r="E1922" t="e">
        <v>#N/A</v>
      </c>
      <c r="F1922" t="e">
        <v>#N/A</v>
      </c>
      <c r="G1922" t="e">
        <v>#N/A</v>
      </c>
      <c r="H1922" t="e">
        <v>#N/A</v>
      </c>
      <c r="I1922" t="e">
        <v>#N/A</v>
      </c>
      <c r="J1922" t="e">
        <v>#N/A</v>
      </c>
      <c r="K1922" t="e">
        <v>#N/A</v>
      </c>
      <c r="L1922" t="e">
        <v>#N/A</v>
      </c>
      <c r="M1922" t="e">
        <v>#N/A</v>
      </c>
      <c r="N1922" t="e">
        <v>#N/A</v>
      </c>
      <c r="O1922" t="e">
        <v>#N/A</v>
      </c>
      <c r="P1922" t="e">
        <v>#N/A</v>
      </c>
      <c r="Q1922" t="e">
        <v>#N/A</v>
      </c>
      <c r="R1922" t="e">
        <v>#N/A</v>
      </c>
      <c r="S1922" t="e">
        <v>#N/A</v>
      </c>
      <c r="T1922" t="e">
        <v>#N/A</v>
      </c>
      <c r="U1922" t="e">
        <v>#N/A</v>
      </c>
      <c r="V1922" t="e">
        <v>#N/A</v>
      </c>
      <c r="W1922" t="e">
        <v>#N/A</v>
      </c>
      <c r="X1922" t="e">
        <v>#N/A</v>
      </c>
      <c r="Y1922" t="e">
        <v>#N/A</v>
      </c>
      <c r="Z1922" t="e">
        <v>#N/A</v>
      </c>
      <c r="AA1922" t="e">
        <v>#N/A</v>
      </c>
      <c r="AB1922" t="e">
        <v>#N/A</v>
      </c>
      <c r="AC1922" t="e">
        <v>#N/A</v>
      </c>
      <c r="AD1922" t="e">
        <v>#N/A</v>
      </c>
      <c r="AE1922" t="e">
        <v>#N/A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  <c r="AO1922" t="e">
        <v>#N/A</v>
      </c>
      <c r="AP1922" t="e">
        <v>#N/A</v>
      </c>
      <c r="AQ1922" t="e">
        <v>#N/A</v>
      </c>
      <c r="AR1922" t="e">
        <v>#N/A</v>
      </c>
      <c r="AS1922" t="e">
        <v>#N/A</v>
      </c>
      <c r="AT1922" t="e">
        <v>#N/A</v>
      </c>
      <c r="AU1922" t="e">
        <v>#N/A</v>
      </c>
      <c r="AV1922" t="e">
        <v>#N/A</v>
      </c>
      <c r="AW1922" t="e">
        <v>#N/A</v>
      </c>
      <c r="AX1922" t="e">
        <v>#N/A</v>
      </c>
      <c r="AY1922" t="e">
        <v>#N/A</v>
      </c>
    </row>
    <row r="1923" spans="1:51" x14ac:dyDescent="0.25">
      <c r="A1923" s="1">
        <v>42394</v>
      </c>
      <c r="B1923">
        <v>152.1</v>
      </c>
      <c r="C1923">
        <v>61.63</v>
      </c>
      <c r="D1923">
        <v>83.36</v>
      </c>
      <c r="E1923">
        <v>3.79160838</v>
      </c>
      <c r="F1923">
        <v>22.273188373836721</v>
      </c>
      <c r="G1923">
        <v>38.524999999999999</v>
      </c>
      <c r="H1923">
        <v>76.947105999999991</v>
      </c>
      <c r="I1923">
        <v>22.45</v>
      </c>
      <c r="J1923">
        <v>43.174999999999997</v>
      </c>
      <c r="K1923">
        <v>60.18</v>
      </c>
      <c r="L1923">
        <v>112.8</v>
      </c>
      <c r="M1923">
        <v>19.614999999999998</v>
      </c>
      <c r="N1923">
        <v>143.9</v>
      </c>
      <c r="O1923">
        <v>140.873105485</v>
      </c>
      <c r="P1923">
        <v>37.744999999999997</v>
      </c>
      <c r="Q1923">
        <v>59.26</v>
      </c>
      <c r="R1923">
        <v>21.095936840751971</v>
      </c>
      <c r="S1923">
        <v>6.3129999999999997</v>
      </c>
      <c r="T1923">
        <v>39.61</v>
      </c>
      <c r="U1923">
        <v>10.645</v>
      </c>
      <c r="V1923" t="e">
        <v>#N/A</v>
      </c>
      <c r="W1923" t="e">
        <v>#N/A</v>
      </c>
      <c r="X1923">
        <v>29.29</v>
      </c>
      <c r="Y1923">
        <v>37.83</v>
      </c>
      <c r="Z1923">
        <v>2.6379999999999999</v>
      </c>
      <c r="AA1923">
        <v>12.81</v>
      </c>
      <c r="AB1923">
        <v>14.175000000000001</v>
      </c>
      <c r="AC1923">
        <v>112.55</v>
      </c>
      <c r="AD1923" t="e">
        <v>#N/A</v>
      </c>
      <c r="AE1923">
        <v>76.39</v>
      </c>
      <c r="AF1923">
        <v>3.7080000000000002</v>
      </c>
      <c r="AG1923">
        <v>6.6449999999999996</v>
      </c>
      <c r="AH1923">
        <v>47.09</v>
      </c>
      <c r="AI1923">
        <v>147.69999999999999</v>
      </c>
      <c r="AJ1923">
        <v>57.32</v>
      </c>
      <c r="AK1923">
        <v>104.117251</v>
      </c>
      <c r="AL1923">
        <v>78.92</v>
      </c>
      <c r="AM1923">
        <v>24.335000000000001</v>
      </c>
      <c r="AN1923">
        <v>61.68</v>
      </c>
      <c r="AO1923">
        <v>75.49722693999999</v>
      </c>
      <c r="AP1923">
        <v>110.75</v>
      </c>
      <c r="AQ1923">
        <v>173.4</v>
      </c>
      <c r="AR1923">
        <v>72.680000000000007</v>
      </c>
      <c r="AS1923">
        <v>102.7</v>
      </c>
      <c r="AT1923">
        <v>92.21</v>
      </c>
      <c r="AU1923">
        <v>15.925000000000001</v>
      </c>
      <c r="AV1923">
        <v>23.234999999999999</v>
      </c>
      <c r="AW1923">
        <v>65.099999999999994</v>
      </c>
      <c r="AX1923">
        <v>77</v>
      </c>
      <c r="AY1923">
        <v>27.63</v>
      </c>
    </row>
    <row r="1924" spans="1:51" x14ac:dyDescent="0.25">
      <c r="A1924" s="1">
        <v>42395</v>
      </c>
      <c r="B1924">
        <v>152.55000000000001</v>
      </c>
      <c r="C1924">
        <v>61.37</v>
      </c>
      <c r="D1924">
        <v>83</v>
      </c>
      <c r="E1924">
        <v>3.92438844</v>
      </c>
      <c r="F1924">
        <v>23.630652219722919</v>
      </c>
      <c r="G1924">
        <v>39.65</v>
      </c>
      <c r="H1924">
        <v>77.0517521322314</v>
      </c>
      <c r="I1924">
        <v>22.445</v>
      </c>
      <c r="J1924">
        <v>44.045000000000002</v>
      </c>
      <c r="K1924">
        <v>60.39</v>
      </c>
      <c r="L1924">
        <v>112.45</v>
      </c>
      <c r="M1924">
        <v>19.745000000000001</v>
      </c>
      <c r="N1924">
        <v>144.9</v>
      </c>
      <c r="O1924">
        <v>142.12799623000001</v>
      </c>
      <c r="P1924">
        <v>37.564999999999998</v>
      </c>
      <c r="Q1924">
        <v>58.94</v>
      </c>
      <c r="R1924">
        <v>21.265936835439479</v>
      </c>
      <c r="S1924">
        <v>6.3570000000000002</v>
      </c>
      <c r="T1924">
        <v>39.76</v>
      </c>
      <c r="U1924">
        <v>10.67</v>
      </c>
      <c r="V1924" t="e">
        <v>#N/A</v>
      </c>
      <c r="W1924" t="e">
        <v>#N/A</v>
      </c>
      <c r="X1924">
        <v>29.425000000000001</v>
      </c>
      <c r="Y1924">
        <v>38.6</v>
      </c>
      <c r="Z1924">
        <v>2.6739999999999999</v>
      </c>
      <c r="AA1924">
        <v>13.08</v>
      </c>
      <c r="AB1924">
        <v>14.38</v>
      </c>
      <c r="AC1924">
        <v>112.95</v>
      </c>
      <c r="AD1924" t="e">
        <v>#N/A</v>
      </c>
      <c r="AE1924">
        <v>76.88</v>
      </c>
      <c r="AF1924">
        <v>3.76</v>
      </c>
      <c r="AG1924">
        <v>6.72</v>
      </c>
      <c r="AH1924">
        <v>48.524999999999999</v>
      </c>
      <c r="AI1924">
        <v>147.1</v>
      </c>
      <c r="AJ1924">
        <v>57.42</v>
      </c>
      <c r="AK1924">
        <v>103.67440825</v>
      </c>
      <c r="AL1924">
        <v>79.400000000000006</v>
      </c>
      <c r="AM1924">
        <v>24.254999999999999</v>
      </c>
      <c r="AN1924">
        <v>62.08</v>
      </c>
      <c r="AO1924">
        <v>82.005140399999988</v>
      </c>
      <c r="AP1924">
        <v>112.3</v>
      </c>
      <c r="AQ1924">
        <v>173.45</v>
      </c>
      <c r="AR1924">
        <v>72.489999999999995</v>
      </c>
      <c r="AS1924">
        <v>103.8</v>
      </c>
      <c r="AT1924">
        <v>92.62</v>
      </c>
      <c r="AU1924">
        <v>15.84</v>
      </c>
      <c r="AV1924">
        <v>22.6</v>
      </c>
      <c r="AW1924">
        <v>65.09</v>
      </c>
      <c r="AX1924">
        <v>76.44</v>
      </c>
      <c r="AY1924">
        <v>27.35</v>
      </c>
    </row>
    <row r="1925" spans="1:51" x14ac:dyDescent="0.25">
      <c r="A1925" s="1">
        <v>42396</v>
      </c>
      <c r="B1925">
        <v>154.25</v>
      </c>
      <c r="C1925">
        <v>62.61</v>
      </c>
      <c r="D1925">
        <v>83.13</v>
      </c>
      <c r="E1925">
        <v>3.916519992</v>
      </c>
      <c r="F1925">
        <v>23.79237173926893</v>
      </c>
      <c r="G1925">
        <v>40.15</v>
      </c>
      <c r="H1925">
        <v>76.536571173553696</v>
      </c>
      <c r="I1925">
        <v>22.53</v>
      </c>
      <c r="J1925">
        <v>44.16</v>
      </c>
      <c r="K1925">
        <v>61.44</v>
      </c>
      <c r="L1925">
        <v>113.85</v>
      </c>
      <c r="M1925">
        <v>20.09</v>
      </c>
      <c r="N1925">
        <v>146.1</v>
      </c>
      <c r="O1925">
        <v>143.05754493000001</v>
      </c>
      <c r="P1925">
        <v>37.545000000000002</v>
      </c>
      <c r="Q1925">
        <v>58</v>
      </c>
      <c r="R1925">
        <v>21.499686828134791</v>
      </c>
      <c r="S1925">
        <v>6.4960000000000004</v>
      </c>
      <c r="T1925">
        <v>40</v>
      </c>
      <c r="U1925">
        <v>10.645</v>
      </c>
      <c r="V1925" t="e">
        <v>#N/A</v>
      </c>
      <c r="W1925" t="e">
        <v>#N/A</v>
      </c>
      <c r="X1925">
        <v>30</v>
      </c>
      <c r="Y1925">
        <v>39.33</v>
      </c>
      <c r="Z1925">
        <v>2.6480000000000001</v>
      </c>
      <c r="AA1925">
        <v>13.14</v>
      </c>
      <c r="AB1925">
        <v>14.6</v>
      </c>
      <c r="AC1925">
        <v>114</v>
      </c>
      <c r="AD1925" t="e">
        <v>#N/A</v>
      </c>
      <c r="AE1925">
        <v>77.16</v>
      </c>
      <c r="AF1925">
        <v>3.806</v>
      </c>
      <c r="AG1925">
        <v>6.665</v>
      </c>
      <c r="AH1925">
        <v>48.94</v>
      </c>
      <c r="AI1925">
        <v>147.5</v>
      </c>
      <c r="AJ1925">
        <v>55.46</v>
      </c>
      <c r="AK1925">
        <v>103.37917975000001</v>
      </c>
      <c r="AL1925">
        <v>79.959999999999994</v>
      </c>
      <c r="AM1925">
        <v>24.45</v>
      </c>
      <c r="AN1925">
        <v>60.95</v>
      </c>
      <c r="AO1925">
        <v>80.077204980000005</v>
      </c>
      <c r="AP1925">
        <v>111.85</v>
      </c>
      <c r="AQ1925">
        <v>175.75</v>
      </c>
      <c r="AR1925">
        <v>73.38</v>
      </c>
      <c r="AS1925">
        <v>104</v>
      </c>
      <c r="AT1925">
        <v>93.01</v>
      </c>
      <c r="AU1925">
        <v>16.100000000000001</v>
      </c>
      <c r="AV1925">
        <v>22.52</v>
      </c>
      <c r="AW1925">
        <v>65.930000000000007</v>
      </c>
      <c r="AX1925">
        <v>79.010000000000005</v>
      </c>
      <c r="AY1925">
        <v>27.07</v>
      </c>
    </row>
    <row r="1926" spans="1:51" x14ac:dyDescent="0.25">
      <c r="A1926" s="1">
        <v>42397</v>
      </c>
      <c r="B1926">
        <v>152.80000000000001</v>
      </c>
      <c r="C1926">
        <v>61.84</v>
      </c>
      <c r="D1926">
        <v>81.5</v>
      </c>
      <c r="E1926">
        <v>3.7758714840000001</v>
      </c>
      <c r="F1926">
        <v>23.361119687146239</v>
      </c>
      <c r="G1926">
        <v>40.215000000000003</v>
      </c>
      <c r="H1926">
        <v>76.174334561983457</v>
      </c>
      <c r="I1926">
        <v>22.155000000000001</v>
      </c>
      <c r="J1926">
        <v>42.914999999999999</v>
      </c>
      <c r="K1926">
        <v>61.28</v>
      </c>
      <c r="L1926">
        <v>111.25</v>
      </c>
      <c r="M1926">
        <v>20.015000000000001</v>
      </c>
      <c r="N1926">
        <v>143.69999999999999</v>
      </c>
      <c r="O1926">
        <v>140.687195745</v>
      </c>
      <c r="P1926">
        <v>36.44</v>
      </c>
      <c r="Q1926">
        <v>57.35</v>
      </c>
      <c r="R1926">
        <v>21.574061825810571</v>
      </c>
      <c r="S1926">
        <v>6.45</v>
      </c>
      <c r="T1926">
        <v>39.479999999999997</v>
      </c>
      <c r="U1926">
        <v>10.27</v>
      </c>
      <c r="V1926" t="e">
        <v>#N/A</v>
      </c>
      <c r="W1926" t="e">
        <v>#N/A</v>
      </c>
      <c r="X1926">
        <v>29.56</v>
      </c>
      <c r="Y1926">
        <v>38.799999999999997</v>
      </c>
      <c r="Z1926">
        <v>2.5139999999999998</v>
      </c>
      <c r="AA1926">
        <v>13.17</v>
      </c>
      <c r="AB1926">
        <v>14.555</v>
      </c>
      <c r="AC1926">
        <v>112</v>
      </c>
      <c r="AD1926" t="e">
        <v>#N/A</v>
      </c>
      <c r="AE1926">
        <v>75.03</v>
      </c>
      <c r="AF1926">
        <v>3.6720000000000002</v>
      </c>
      <c r="AG1926">
        <v>6.4850000000000003</v>
      </c>
      <c r="AH1926">
        <v>48.384999999999998</v>
      </c>
      <c r="AI1926">
        <v>144.65</v>
      </c>
      <c r="AJ1926">
        <v>55.02</v>
      </c>
      <c r="AK1926">
        <v>100.32848525</v>
      </c>
      <c r="AL1926">
        <v>77.62</v>
      </c>
      <c r="AM1926">
        <v>23.57</v>
      </c>
      <c r="AN1926">
        <v>60.65</v>
      </c>
      <c r="AO1926">
        <v>78.321245020000006</v>
      </c>
      <c r="AP1926">
        <v>108.65</v>
      </c>
      <c r="AQ1926">
        <v>172.75</v>
      </c>
      <c r="AR1926">
        <v>71.010000000000005</v>
      </c>
      <c r="AS1926">
        <v>103.65</v>
      </c>
      <c r="AT1926">
        <v>93.5</v>
      </c>
      <c r="AU1926">
        <v>15.545</v>
      </c>
      <c r="AV1926">
        <v>21.97</v>
      </c>
      <c r="AW1926">
        <v>63.89</v>
      </c>
      <c r="AX1926">
        <v>76.849999999999994</v>
      </c>
      <c r="AY1926">
        <v>26.835000000000001</v>
      </c>
    </row>
    <row r="1927" spans="1:51" x14ac:dyDescent="0.25">
      <c r="A1927" s="1">
        <v>42398</v>
      </c>
      <c r="B1927">
        <v>157.55000000000001</v>
      </c>
      <c r="C1927">
        <v>62.42</v>
      </c>
      <c r="D1927">
        <v>84.22</v>
      </c>
      <c r="E1927">
        <v>3.8702928600000002</v>
      </c>
      <c r="F1927">
        <v>24.00799776533027</v>
      </c>
      <c r="G1927">
        <v>40.92</v>
      </c>
      <c r="H1927">
        <v>76.649267008264445</v>
      </c>
      <c r="I1927">
        <v>22.77</v>
      </c>
      <c r="J1927">
        <v>43.725000000000001</v>
      </c>
      <c r="K1927">
        <v>63.45</v>
      </c>
      <c r="L1927">
        <v>114.35</v>
      </c>
      <c r="M1927">
        <v>20.03</v>
      </c>
      <c r="N1927">
        <v>148.19999999999999</v>
      </c>
      <c r="O1927">
        <v>144.12652593499999</v>
      </c>
      <c r="P1927">
        <v>37.515000000000001</v>
      </c>
      <c r="Q1927">
        <v>59.66</v>
      </c>
      <c r="R1927">
        <v>22.126561808544938</v>
      </c>
      <c r="S1927">
        <v>6.4480000000000004</v>
      </c>
      <c r="T1927">
        <v>40.68</v>
      </c>
      <c r="U1927">
        <v>10.595000000000001</v>
      </c>
      <c r="V1927" t="e">
        <v>#N/A</v>
      </c>
      <c r="W1927" t="e">
        <v>#N/A</v>
      </c>
      <c r="X1927">
        <v>30.184999999999999</v>
      </c>
      <c r="Y1927">
        <v>40.369999999999997</v>
      </c>
      <c r="Z1927">
        <v>2.6179999999999999</v>
      </c>
      <c r="AA1927">
        <v>13.28</v>
      </c>
      <c r="AB1927">
        <v>14.695</v>
      </c>
      <c r="AC1927">
        <v>115.85</v>
      </c>
      <c r="AD1927" t="e">
        <v>#N/A</v>
      </c>
      <c r="AE1927">
        <v>76.55</v>
      </c>
      <c r="AF1927">
        <v>3.7679999999999998</v>
      </c>
      <c r="AG1927">
        <v>6.6</v>
      </c>
      <c r="AH1927">
        <v>49.11</v>
      </c>
      <c r="AI1927">
        <v>148.65</v>
      </c>
      <c r="AJ1927">
        <v>57.82</v>
      </c>
      <c r="AK1927">
        <v>101.75542299999999</v>
      </c>
      <c r="AL1927">
        <v>76.66</v>
      </c>
      <c r="AM1927">
        <v>24.28</v>
      </c>
      <c r="AN1927">
        <v>61.1</v>
      </c>
      <c r="AO1927">
        <v>79.81471612</v>
      </c>
      <c r="AP1927">
        <v>106.9</v>
      </c>
      <c r="AQ1927">
        <v>176.85</v>
      </c>
      <c r="AR1927">
        <v>73.19</v>
      </c>
      <c r="AS1927">
        <v>107.95</v>
      </c>
      <c r="AT1927">
        <v>94.98</v>
      </c>
      <c r="AU1927">
        <v>16.015000000000001</v>
      </c>
      <c r="AV1927">
        <v>22.33</v>
      </c>
      <c r="AW1927">
        <v>64.16</v>
      </c>
      <c r="AX1927">
        <v>78.61</v>
      </c>
      <c r="AY1927">
        <v>28.01</v>
      </c>
    </row>
    <row r="1928" spans="1:51" x14ac:dyDescent="0.25">
      <c r="A1928" s="1">
        <v>42399</v>
      </c>
      <c r="B1928" t="e">
        <v>#N/A</v>
      </c>
      <c r="C1928" t="e">
        <v>#N/A</v>
      </c>
      <c r="D1928" t="e">
        <v>#N/A</v>
      </c>
      <c r="E1928" t="e">
        <v>#N/A</v>
      </c>
      <c r="F1928" t="e">
        <v>#N/A</v>
      </c>
      <c r="G1928" t="e">
        <v>#N/A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  <c r="N1928" t="e">
        <v>#N/A</v>
      </c>
      <c r="O1928" t="e">
        <v>#N/A</v>
      </c>
      <c r="P1928" t="e">
        <v>#N/A</v>
      </c>
      <c r="Q1928" t="e">
        <v>#N/A</v>
      </c>
      <c r="R1928" t="e">
        <v>#N/A</v>
      </c>
      <c r="S1928" t="e">
        <v>#N/A</v>
      </c>
      <c r="T1928" t="e">
        <v>#N/A</v>
      </c>
      <c r="U1928" t="e">
        <v>#N/A</v>
      </c>
      <c r="V1928" t="e">
        <v>#N/A</v>
      </c>
      <c r="W1928" t="e">
        <v>#N/A</v>
      </c>
      <c r="X1928" t="e">
        <v>#N/A</v>
      </c>
      <c r="Y1928" t="e">
        <v>#N/A</v>
      </c>
      <c r="Z1928" t="e">
        <v>#N/A</v>
      </c>
      <c r="AA1928" t="e">
        <v>#N/A</v>
      </c>
      <c r="AB1928" t="e">
        <v>#N/A</v>
      </c>
      <c r="AC1928" t="e">
        <v>#N/A</v>
      </c>
      <c r="AD1928" t="e">
        <v>#N/A</v>
      </c>
      <c r="AE1928" t="e">
        <v>#N/A</v>
      </c>
      <c r="AF1928" t="e">
        <v>#N/A</v>
      </c>
      <c r="AG1928" t="e">
        <v>#N/A</v>
      </c>
      <c r="AH1928" t="e">
        <v>#N/A</v>
      </c>
      <c r="AI1928" t="e">
        <v>#N/A</v>
      </c>
      <c r="AJ1928" t="e">
        <v>#N/A</v>
      </c>
      <c r="AK1928" t="e">
        <v>#N/A</v>
      </c>
      <c r="AL1928" t="e">
        <v>#N/A</v>
      </c>
      <c r="AM1928" t="e">
        <v>#N/A</v>
      </c>
      <c r="AN1928" t="e">
        <v>#N/A</v>
      </c>
      <c r="AO1928" t="e">
        <v>#N/A</v>
      </c>
      <c r="AP1928" t="e">
        <v>#N/A</v>
      </c>
      <c r="AQ1928" t="e">
        <v>#N/A</v>
      </c>
      <c r="AR1928" t="e">
        <v>#N/A</v>
      </c>
      <c r="AS1928" t="e">
        <v>#N/A</v>
      </c>
      <c r="AT1928" t="e">
        <v>#N/A</v>
      </c>
      <c r="AU1928" t="e">
        <v>#N/A</v>
      </c>
      <c r="AV1928" t="e">
        <v>#N/A</v>
      </c>
      <c r="AW1928" t="e">
        <v>#N/A</v>
      </c>
      <c r="AX1928" t="e">
        <v>#N/A</v>
      </c>
      <c r="AY1928" t="e">
        <v>#N/A</v>
      </c>
    </row>
    <row r="1929" spans="1:51" x14ac:dyDescent="0.25">
      <c r="A1929" s="1">
        <v>42400</v>
      </c>
      <c r="B1929" t="e">
        <v>#N/A</v>
      </c>
      <c r="C1929" t="e">
        <v>#N/A</v>
      </c>
      <c r="D1929" t="e">
        <v>#N/A</v>
      </c>
      <c r="E1929" t="e">
        <v>#N/A</v>
      </c>
      <c r="F1929" t="e">
        <v>#N/A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  <c r="L1929" t="e">
        <v>#N/A</v>
      </c>
      <c r="M1929" t="e">
        <v>#N/A</v>
      </c>
      <c r="N1929" t="e">
        <v>#N/A</v>
      </c>
      <c r="O1929" t="e">
        <v>#N/A</v>
      </c>
      <c r="P1929" t="e">
        <v>#N/A</v>
      </c>
      <c r="Q1929" t="e">
        <v>#N/A</v>
      </c>
      <c r="R1929" t="e">
        <v>#N/A</v>
      </c>
      <c r="S1929" t="e">
        <v>#N/A</v>
      </c>
      <c r="T1929" t="e">
        <v>#N/A</v>
      </c>
      <c r="U1929" t="e">
        <v>#N/A</v>
      </c>
      <c r="V1929" t="e">
        <v>#N/A</v>
      </c>
      <c r="W1929" t="e">
        <v>#N/A</v>
      </c>
      <c r="X1929" t="e">
        <v>#N/A</v>
      </c>
      <c r="Y1929" t="e">
        <v>#N/A</v>
      </c>
      <c r="Z1929" t="e">
        <v>#N/A</v>
      </c>
      <c r="AA1929" t="e">
        <v>#N/A</v>
      </c>
      <c r="AB1929" t="e">
        <v>#N/A</v>
      </c>
      <c r="AC1929" t="e">
        <v>#N/A</v>
      </c>
      <c r="AD1929" t="e">
        <v>#N/A</v>
      </c>
      <c r="AE1929" t="e">
        <v>#N/A</v>
      </c>
      <c r="AF1929" t="e">
        <v>#N/A</v>
      </c>
      <c r="AG1929" t="e">
        <v>#N/A</v>
      </c>
      <c r="AH1929" t="e">
        <v>#N/A</v>
      </c>
      <c r="AI1929" t="e">
        <v>#N/A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  <c r="AO1929" t="e">
        <v>#N/A</v>
      </c>
      <c r="AP1929" t="e">
        <v>#N/A</v>
      </c>
      <c r="AQ1929" t="e">
        <v>#N/A</v>
      </c>
      <c r="AR1929" t="e">
        <v>#N/A</v>
      </c>
      <c r="AS1929" t="e">
        <v>#N/A</v>
      </c>
      <c r="AT1929" t="e">
        <v>#N/A</v>
      </c>
      <c r="AU1929" t="e">
        <v>#N/A</v>
      </c>
      <c r="AV1929" t="e">
        <v>#N/A</v>
      </c>
      <c r="AW1929" t="e">
        <v>#N/A</v>
      </c>
      <c r="AX1929" t="e">
        <v>#N/A</v>
      </c>
      <c r="AY1929" t="e">
        <v>#N/A</v>
      </c>
    </row>
    <row r="1930" spans="1:51" x14ac:dyDescent="0.25">
      <c r="A1930" s="1">
        <v>42401</v>
      </c>
      <c r="B1930">
        <v>157.44999999999999</v>
      </c>
      <c r="C1930">
        <v>63.64</v>
      </c>
      <c r="D1930">
        <v>84.5</v>
      </c>
      <c r="E1930">
        <v>3.7434141360000002</v>
      </c>
      <c r="F1930">
        <v>23.846278245784259</v>
      </c>
      <c r="G1930">
        <v>40</v>
      </c>
      <c r="H1930">
        <v>76.359477719008268</v>
      </c>
      <c r="I1930">
        <v>22.515000000000001</v>
      </c>
      <c r="J1930">
        <v>43.33</v>
      </c>
      <c r="K1930">
        <v>63.35</v>
      </c>
      <c r="L1930">
        <v>115.6</v>
      </c>
      <c r="M1930">
        <v>18.96</v>
      </c>
      <c r="N1930">
        <v>147.75</v>
      </c>
      <c r="O1930">
        <v>145.89266846500001</v>
      </c>
      <c r="P1930">
        <v>37.619999999999997</v>
      </c>
      <c r="Q1930">
        <v>58.3</v>
      </c>
      <c r="R1930">
        <v>22.184999306718769</v>
      </c>
      <c r="S1930">
        <v>6.52</v>
      </c>
      <c r="T1930">
        <v>40.96</v>
      </c>
      <c r="U1930">
        <v>10.5</v>
      </c>
      <c r="V1930" t="e">
        <v>#N/A</v>
      </c>
      <c r="W1930" t="e">
        <v>#N/A</v>
      </c>
      <c r="X1930">
        <v>30.465</v>
      </c>
      <c r="Y1930">
        <v>40.68</v>
      </c>
      <c r="Z1930">
        <v>2.5619999999999998</v>
      </c>
      <c r="AA1930">
        <v>13.14</v>
      </c>
      <c r="AB1930">
        <v>14.685</v>
      </c>
      <c r="AC1930">
        <v>116.15</v>
      </c>
      <c r="AD1930" t="e">
        <v>#N/A</v>
      </c>
      <c r="AE1930">
        <v>76.75</v>
      </c>
      <c r="AF1930">
        <v>3.758</v>
      </c>
      <c r="AG1930">
        <v>5.8550000000000004</v>
      </c>
      <c r="AH1930">
        <v>49.3</v>
      </c>
      <c r="AI1930">
        <v>147.5</v>
      </c>
      <c r="AJ1930">
        <v>57.85</v>
      </c>
      <c r="AK1930">
        <v>100.91894225</v>
      </c>
      <c r="AL1930">
        <v>75.47</v>
      </c>
      <c r="AM1930">
        <v>24.344999999999999</v>
      </c>
      <c r="AN1930">
        <v>60.44</v>
      </c>
      <c r="AO1930">
        <v>79.153968300000003</v>
      </c>
      <c r="AP1930">
        <v>105.9</v>
      </c>
      <c r="AQ1930">
        <v>174.4</v>
      </c>
      <c r="AR1930">
        <v>73.19</v>
      </c>
      <c r="AS1930">
        <v>108.7</v>
      </c>
      <c r="AT1930">
        <v>95.56</v>
      </c>
      <c r="AU1930">
        <v>16.015000000000001</v>
      </c>
      <c r="AV1930">
        <v>22.295000000000002</v>
      </c>
      <c r="AW1930">
        <v>63.74</v>
      </c>
      <c r="AX1930">
        <v>78.94</v>
      </c>
      <c r="AY1930">
        <v>28.03</v>
      </c>
    </row>
    <row r="1931" spans="1:51" x14ac:dyDescent="0.25">
      <c r="A1931" s="1">
        <v>42402</v>
      </c>
      <c r="B1931">
        <v>156.4</v>
      </c>
      <c r="C1931">
        <v>62.84</v>
      </c>
      <c r="D1931">
        <v>82.25</v>
      </c>
      <c r="E1931">
        <v>3.55063716</v>
      </c>
      <c r="F1931">
        <v>23.331716138137871</v>
      </c>
      <c r="G1931">
        <v>38.204999999999998</v>
      </c>
      <c r="H1931">
        <v>75.683302710743789</v>
      </c>
      <c r="I1931">
        <v>21.97</v>
      </c>
      <c r="J1931">
        <v>40.875</v>
      </c>
      <c r="K1931">
        <v>63.22</v>
      </c>
      <c r="L1931">
        <v>115.4</v>
      </c>
      <c r="M1931">
        <v>18.79</v>
      </c>
      <c r="N1931">
        <v>145.19999999999999</v>
      </c>
      <c r="O1931">
        <v>142.40686084000001</v>
      </c>
      <c r="P1931">
        <v>36.835000000000001</v>
      </c>
      <c r="Q1931">
        <v>55.84</v>
      </c>
      <c r="R1931">
        <v>21.876874316347681</v>
      </c>
      <c r="S1931">
        <v>6.4320000000000004</v>
      </c>
      <c r="T1931">
        <v>40.734999999999999</v>
      </c>
      <c r="U1931">
        <v>9.9719999999999995</v>
      </c>
      <c r="V1931" t="e">
        <v>#N/A</v>
      </c>
      <c r="W1931" t="e">
        <v>#N/A</v>
      </c>
      <c r="X1931">
        <v>29.84</v>
      </c>
      <c r="Y1931">
        <v>39.47</v>
      </c>
      <c r="Z1931">
        <v>2.4740000000000002</v>
      </c>
      <c r="AA1931">
        <v>12.51</v>
      </c>
      <c r="AB1931">
        <v>14.32</v>
      </c>
      <c r="AC1931">
        <v>115.75</v>
      </c>
      <c r="AD1931" t="e">
        <v>#N/A</v>
      </c>
      <c r="AE1931">
        <v>75.27</v>
      </c>
      <c r="AF1931">
        <v>3.702</v>
      </c>
      <c r="AG1931">
        <v>5.79</v>
      </c>
      <c r="AH1931">
        <v>48.38</v>
      </c>
      <c r="AI1931">
        <v>143.9</v>
      </c>
      <c r="AJ1931">
        <v>55.35</v>
      </c>
      <c r="AK1931">
        <v>98.753933250000003</v>
      </c>
      <c r="AL1931">
        <v>74.03</v>
      </c>
      <c r="AM1931">
        <v>23.6</v>
      </c>
      <c r="AN1931">
        <v>58.91</v>
      </c>
      <c r="AO1931">
        <v>77.832472659999993</v>
      </c>
      <c r="AP1931">
        <v>103.8</v>
      </c>
      <c r="AQ1931">
        <v>172.75</v>
      </c>
      <c r="AR1931">
        <v>71.790000000000006</v>
      </c>
      <c r="AS1931">
        <v>107.05</v>
      </c>
      <c r="AT1931">
        <v>94.05</v>
      </c>
      <c r="AU1931">
        <v>15.935</v>
      </c>
      <c r="AV1931">
        <v>21.844999999999999</v>
      </c>
      <c r="AW1931">
        <v>62.83</v>
      </c>
      <c r="AX1931">
        <v>78.680000000000007</v>
      </c>
      <c r="AY1931">
        <v>28.2</v>
      </c>
    </row>
    <row r="1932" spans="1:51" x14ac:dyDescent="0.25">
      <c r="A1932" s="1">
        <v>42403</v>
      </c>
      <c r="B1932">
        <v>154.1</v>
      </c>
      <c r="C1932">
        <v>61.08</v>
      </c>
      <c r="D1932">
        <v>81.41</v>
      </c>
      <c r="E1932">
        <v>3.406054428</v>
      </c>
      <c r="F1932">
        <v>22.983774141538881</v>
      </c>
      <c r="G1932">
        <v>38.42</v>
      </c>
      <c r="H1932">
        <v>76.12603634710743</v>
      </c>
      <c r="I1932">
        <v>20.89</v>
      </c>
      <c r="J1932">
        <v>39.549999999999997</v>
      </c>
      <c r="K1932">
        <v>62.17</v>
      </c>
      <c r="L1932">
        <v>111.65</v>
      </c>
      <c r="M1932">
        <v>18.434999999999999</v>
      </c>
      <c r="N1932">
        <v>151.75</v>
      </c>
      <c r="O1932">
        <v>142.22095110000001</v>
      </c>
      <c r="P1932">
        <v>36.145000000000003</v>
      </c>
      <c r="Q1932">
        <v>55.21</v>
      </c>
      <c r="R1932">
        <v>21.696249321992209</v>
      </c>
      <c r="S1932">
        <v>6.3630000000000004</v>
      </c>
      <c r="T1932">
        <v>39.814999999999998</v>
      </c>
      <c r="U1932">
        <v>9.6709999999999994</v>
      </c>
      <c r="V1932" t="e">
        <v>#N/A</v>
      </c>
      <c r="W1932" t="e">
        <v>#N/A</v>
      </c>
      <c r="X1932">
        <v>29.19</v>
      </c>
      <c r="Y1932">
        <v>40.229999999999997</v>
      </c>
      <c r="Z1932">
        <v>2.3439999999999999</v>
      </c>
      <c r="AA1932">
        <v>12.46</v>
      </c>
      <c r="AB1932">
        <v>14.074999999999999</v>
      </c>
      <c r="AC1932">
        <v>112.3</v>
      </c>
      <c r="AD1932" t="e">
        <v>#N/A</v>
      </c>
      <c r="AE1932">
        <v>73.48</v>
      </c>
      <c r="AF1932">
        <v>3.6280000000000001</v>
      </c>
      <c r="AG1932">
        <v>5.7649999999999997</v>
      </c>
      <c r="AH1932">
        <v>47.524999999999999</v>
      </c>
      <c r="AI1932">
        <v>140.75</v>
      </c>
      <c r="AJ1932">
        <v>53.9</v>
      </c>
      <c r="AK1932">
        <v>96.972721300000018</v>
      </c>
      <c r="AL1932">
        <v>72.7</v>
      </c>
      <c r="AM1932">
        <v>23.07</v>
      </c>
      <c r="AN1932">
        <v>58.82</v>
      </c>
      <c r="AO1932">
        <v>76.764414540000004</v>
      </c>
      <c r="AP1932">
        <v>101.4</v>
      </c>
      <c r="AQ1932">
        <v>168.95</v>
      </c>
      <c r="AR1932">
        <v>70.849999999999994</v>
      </c>
      <c r="AS1932">
        <v>105.95</v>
      </c>
      <c r="AT1932">
        <v>92</v>
      </c>
      <c r="AU1932">
        <v>15.64</v>
      </c>
      <c r="AV1932">
        <v>21.175000000000001</v>
      </c>
      <c r="AW1932">
        <v>62.97</v>
      </c>
      <c r="AX1932">
        <v>79.09</v>
      </c>
      <c r="AY1932">
        <v>28</v>
      </c>
    </row>
    <row r="1933" spans="1:51" x14ac:dyDescent="0.25">
      <c r="A1933" s="1">
        <v>42404</v>
      </c>
      <c r="B1933">
        <v>154</v>
      </c>
      <c r="C1933">
        <v>60.29</v>
      </c>
      <c r="D1933">
        <v>81.75</v>
      </c>
      <c r="E1933">
        <v>3.5988314039999998</v>
      </c>
      <c r="F1933">
        <v>22.537820314912011</v>
      </c>
      <c r="G1933">
        <v>39.234999999999999</v>
      </c>
      <c r="H1933">
        <v>76.745863438016514</v>
      </c>
      <c r="I1933">
        <v>20.905000000000001</v>
      </c>
      <c r="J1933">
        <v>40.965000000000003</v>
      </c>
      <c r="K1933">
        <v>61.75</v>
      </c>
      <c r="L1933">
        <v>109.85</v>
      </c>
      <c r="M1933">
        <v>18.11</v>
      </c>
      <c r="N1933">
        <v>152.80000000000001</v>
      </c>
      <c r="O1933">
        <v>141.75617675000001</v>
      </c>
      <c r="P1933">
        <v>36.215000000000003</v>
      </c>
      <c r="Q1933">
        <v>54.75</v>
      </c>
      <c r="R1933">
        <v>20.64968685469729</v>
      </c>
      <c r="S1933">
        <v>6.3159999999999998</v>
      </c>
      <c r="T1933">
        <v>38.28</v>
      </c>
      <c r="U1933">
        <v>10.53</v>
      </c>
      <c r="V1933" t="e">
        <v>#N/A</v>
      </c>
      <c r="W1933" t="e">
        <v>#N/A</v>
      </c>
      <c r="X1933">
        <v>28.93</v>
      </c>
      <c r="Y1933">
        <v>40.700000000000003</v>
      </c>
      <c r="Z1933">
        <v>2.48</v>
      </c>
      <c r="AA1933">
        <v>12.74</v>
      </c>
      <c r="AB1933">
        <v>14.154999999999999</v>
      </c>
      <c r="AC1933">
        <v>109.9</v>
      </c>
      <c r="AD1933" t="e">
        <v>#N/A</v>
      </c>
      <c r="AE1933">
        <v>72.39</v>
      </c>
      <c r="AF1933">
        <v>3.6459999999999999</v>
      </c>
      <c r="AG1933">
        <v>5.64</v>
      </c>
      <c r="AH1933">
        <v>49.35</v>
      </c>
      <c r="AI1933">
        <v>140.6</v>
      </c>
      <c r="AJ1933">
        <v>53.81</v>
      </c>
      <c r="AK1933">
        <v>96.903834650000007</v>
      </c>
      <c r="AL1933">
        <v>71.489999999999995</v>
      </c>
      <c r="AM1933">
        <v>23.13</v>
      </c>
      <c r="AN1933">
        <v>59.33</v>
      </c>
      <c r="AO1933">
        <v>77.063108760000006</v>
      </c>
      <c r="AP1933">
        <v>101</v>
      </c>
      <c r="AQ1933">
        <v>174.3</v>
      </c>
      <c r="AR1933">
        <v>69.900000000000006</v>
      </c>
      <c r="AS1933">
        <v>103.9</v>
      </c>
      <c r="AT1933">
        <v>92.9</v>
      </c>
      <c r="AU1933">
        <v>15.484999999999999</v>
      </c>
      <c r="AV1933">
        <v>20.89</v>
      </c>
      <c r="AW1933">
        <v>60.94</v>
      </c>
      <c r="AX1933">
        <v>77.5</v>
      </c>
      <c r="AY1933">
        <v>27.824999999999999</v>
      </c>
    </row>
    <row r="1934" spans="1:51" x14ac:dyDescent="0.25">
      <c r="A1934" s="1">
        <v>42405</v>
      </c>
      <c r="B1934">
        <v>153.19999999999999</v>
      </c>
      <c r="C1934">
        <v>60.75</v>
      </c>
      <c r="D1934">
        <v>79.56</v>
      </c>
      <c r="E1934">
        <v>3.6873514439999999</v>
      </c>
      <c r="F1934">
        <v>22.400603752872971</v>
      </c>
      <c r="G1934">
        <v>38.905000000000001</v>
      </c>
      <c r="H1934">
        <v>76.737813735537173</v>
      </c>
      <c r="I1934">
        <v>20.329999999999998</v>
      </c>
      <c r="J1934">
        <v>41.575000000000003</v>
      </c>
      <c r="K1934">
        <v>60.76</v>
      </c>
      <c r="L1934">
        <v>107.75</v>
      </c>
      <c r="M1934">
        <v>17.63</v>
      </c>
      <c r="N1934">
        <v>152.69999999999999</v>
      </c>
      <c r="O1934">
        <v>143.98709363</v>
      </c>
      <c r="P1934">
        <v>35.414999999999999</v>
      </c>
      <c r="Q1934">
        <v>54.31</v>
      </c>
      <c r="R1934">
        <v>20.5434368580176</v>
      </c>
      <c r="S1934">
        <v>6.242</v>
      </c>
      <c r="T1934">
        <v>38.215000000000003</v>
      </c>
      <c r="U1934">
        <v>10.51</v>
      </c>
      <c r="V1934" t="e">
        <v>#N/A</v>
      </c>
      <c r="W1934" t="e">
        <v>#N/A</v>
      </c>
      <c r="X1934">
        <v>28.4</v>
      </c>
      <c r="Y1934">
        <v>40.89</v>
      </c>
      <c r="Z1934">
        <v>2.3839999999999999</v>
      </c>
      <c r="AA1934">
        <v>12.53</v>
      </c>
      <c r="AB1934">
        <v>14.035</v>
      </c>
      <c r="AC1934">
        <v>107.3</v>
      </c>
      <c r="AD1934" t="e">
        <v>#N/A</v>
      </c>
      <c r="AE1934">
        <v>71.7</v>
      </c>
      <c r="AF1934">
        <v>3.5459999999999998</v>
      </c>
      <c r="AG1934">
        <v>5.4349999999999996</v>
      </c>
      <c r="AH1934">
        <v>50.9</v>
      </c>
      <c r="AI1934">
        <v>138.05000000000001</v>
      </c>
      <c r="AJ1934">
        <v>54.06</v>
      </c>
      <c r="AK1934">
        <v>94.866758000000004</v>
      </c>
      <c r="AL1934">
        <v>72.41</v>
      </c>
      <c r="AM1934">
        <v>22.99</v>
      </c>
      <c r="AN1934">
        <v>59.4</v>
      </c>
      <c r="AO1934">
        <v>76.529079699999997</v>
      </c>
      <c r="AP1934">
        <v>103.15</v>
      </c>
      <c r="AQ1934">
        <v>170.65</v>
      </c>
      <c r="AR1934">
        <v>67.959999999999994</v>
      </c>
      <c r="AS1934">
        <v>101.1</v>
      </c>
      <c r="AT1934">
        <v>90.21</v>
      </c>
      <c r="AU1934">
        <v>14.89</v>
      </c>
      <c r="AV1934">
        <v>20.99</v>
      </c>
      <c r="AW1934">
        <v>61.29</v>
      </c>
      <c r="AX1934">
        <v>75.86</v>
      </c>
      <c r="AY1934">
        <v>26.89</v>
      </c>
    </row>
    <row r="1935" spans="1:51" x14ac:dyDescent="0.25">
      <c r="A1935" s="1">
        <v>42406</v>
      </c>
      <c r="B1935" t="e">
        <v>#N/A</v>
      </c>
      <c r="C1935" t="e">
        <v>#N/A</v>
      </c>
      <c r="D1935" t="e">
        <v>#N/A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  <c r="N1935" t="e">
        <v>#N/A</v>
      </c>
      <c r="O1935" t="e">
        <v>#N/A</v>
      </c>
      <c r="P1935" t="e">
        <v>#N/A</v>
      </c>
      <c r="Q1935" t="e">
        <v>#N/A</v>
      </c>
      <c r="R1935" t="e">
        <v>#N/A</v>
      </c>
      <c r="S1935" t="e">
        <v>#N/A</v>
      </c>
      <c r="T1935" t="e">
        <v>#N/A</v>
      </c>
      <c r="U1935" t="e">
        <v>#N/A</v>
      </c>
      <c r="V1935" t="e">
        <v>#N/A</v>
      </c>
      <c r="W1935" t="e">
        <v>#N/A</v>
      </c>
      <c r="X1935" t="e">
        <v>#N/A</v>
      </c>
      <c r="Y1935" t="e">
        <v>#N/A</v>
      </c>
      <c r="Z1935" t="e">
        <v>#N/A</v>
      </c>
      <c r="AA1935" t="e">
        <v>#N/A</v>
      </c>
      <c r="AB1935" t="e">
        <v>#N/A</v>
      </c>
      <c r="AC1935" t="e">
        <v>#N/A</v>
      </c>
      <c r="AD1935" t="e">
        <v>#N/A</v>
      </c>
      <c r="AE1935" t="e">
        <v>#N/A</v>
      </c>
      <c r="AF1935" t="e">
        <v>#N/A</v>
      </c>
      <c r="AG1935" t="e">
        <v>#N/A</v>
      </c>
      <c r="AH1935" t="e">
        <v>#N/A</v>
      </c>
      <c r="AI1935" t="e">
        <v>#N/A</v>
      </c>
      <c r="AJ1935" t="e">
        <v>#N/A</v>
      </c>
      <c r="AK1935" t="e">
        <v>#N/A</v>
      </c>
      <c r="AL1935" t="e">
        <v>#N/A</v>
      </c>
      <c r="AM1935" t="e">
        <v>#N/A</v>
      </c>
      <c r="AN1935" t="e">
        <v>#N/A</v>
      </c>
      <c r="AO1935" t="e">
        <v>#N/A</v>
      </c>
      <c r="AP1935" t="e">
        <v>#N/A</v>
      </c>
      <c r="AQ1935" t="e">
        <v>#N/A</v>
      </c>
      <c r="AR1935" t="e">
        <v>#N/A</v>
      </c>
      <c r="AS1935" t="e">
        <v>#N/A</v>
      </c>
      <c r="AT1935" t="e">
        <v>#N/A</v>
      </c>
      <c r="AU1935" t="e">
        <v>#N/A</v>
      </c>
      <c r="AV1935" t="e">
        <v>#N/A</v>
      </c>
      <c r="AW1935" t="e">
        <v>#N/A</v>
      </c>
      <c r="AX1935" t="e">
        <v>#N/A</v>
      </c>
      <c r="AY1935" t="e">
        <v>#N/A</v>
      </c>
    </row>
    <row r="1936" spans="1:51" x14ac:dyDescent="0.25">
      <c r="A1936" s="1">
        <v>42407</v>
      </c>
      <c r="B1936" t="e">
        <v>#N/A</v>
      </c>
      <c r="C1936" t="e">
        <v>#N/A</v>
      </c>
      <c r="D1936" t="e">
        <v>#N/A</v>
      </c>
      <c r="E1936" t="e">
        <v>#N/A</v>
      </c>
      <c r="F1936" t="e">
        <v>#N/A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  <c r="L1936" t="e">
        <v>#N/A</v>
      </c>
      <c r="M1936" t="e">
        <v>#N/A</v>
      </c>
      <c r="N1936" t="e">
        <v>#N/A</v>
      </c>
      <c r="O1936" t="e">
        <v>#N/A</v>
      </c>
      <c r="P1936" t="e">
        <v>#N/A</v>
      </c>
      <c r="Q1936" t="e">
        <v>#N/A</v>
      </c>
      <c r="R1936" t="e">
        <v>#N/A</v>
      </c>
      <c r="S1936" t="e">
        <v>#N/A</v>
      </c>
      <c r="T1936" t="e">
        <v>#N/A</v>
      </c>
      <c r="U1936" t="e">
        <v>#N/A</v>
      </c>
      <c r="V1936" t="e">
        <v>#N/A</v>
      </c>
      <c r="W1936" t="e">
        <v>#N/A</v>
      </c>
      <c r="X1936" t="e">
        <v>#N/A</v>
      </c>
      <c r="Y1936" t="e">
        <v>#N/A</v>
      </c>
      <c r="Z1936" t="e">
        <v>#N/A</v>
      </c>
      <c r="AA1936" t="e">
        <v>#N/A</v>
      </c>
      <c r="AB1936" t="e">
        <v>#N/A</v>
      </c>
      <c r="AC1936" t="e">
        <v>#N/A</v>
      </c>
      <c r="AD1936" t="e">
        <v>#N/A</v>
      </c>
      <c r="AE1936" t="e">
        <v>#N/A</v>
      </c>
      <c r="AF1936" t="e">
        <v>#N/A</v>
      </c>
      <c r="AG1936" t="e">
        <v>#N/A</v>
      </c>
      <c r="AH1936" t="e">
        <v>#N/A</v>
      </c>
      <c r="AI1936" t="e">
        <v>#N/A</v>
      </c>
      <c r="AJ1936" t="e">
        <v>#N/A</v>
      </c>
      <c r="AK1936" t="e">
        <v>#N/A</v>
      </c>
      <c r="AL1936" t="e">
        <v>#N/A</v>
      </c>
      <c r="AM1936" t="e">
        <v>#N/A</v>
      </c>
      <c r="AN1936" t="e">
        <v>#N/A</v>
      </c>
      <c r="AO1936" t="e">
        <v>#N/A</v>
      </c>
      <c r="AP1936" t="e">
        <v>#N/A</v>
      </c>
      <c r="AQ1936" t="e">
        <v>#N/A</v>
      </c>
      <c r="AR1936" t="e">
        <v>#N/A</v>
      </c>
      <c r="AS1936" t="e">
        <v>#N/A</v>
      </c>
      <c r="AT1936" t="e">
        <v>#N/A</v>
      </c>
      <c r="AU1936" t="e">
        <v>#N/A</v>
      </c>
      <c r="AV1936" t="e">
        <v>#N/A</v>
      </c>
      <c r="AW1936" t="e">
        <v>#N/A</v>
      </c>
      <c r="AX1936" t="e">
        <v>#N/A</v>
      </c>
      <c r="AY1936" t="e">
        <v>#N/A</v>
      </c>
    </row>
    <row r="1937" spans="1:51" x14ac:dyDescent="0.25">
      <c r="A1937" s="1">
        <v>42408</v>
      </c>
      <c r="B1937">
        <v>150.05000000000001</v>
      </c>
      <c r="C1937">
        <v>59.36</v>
      </c>
      <c r="D1937">
        <v>76.48</v>
      </c>
      <c r="E1937">
        <v>3.4581828959999998</v>
      </c>
      <c r="F1937">
        <v>21.371479537580178</v>
      </c>
      <c r="G1937">
        <v>38.17</v>
      </c>
      <c r="H1937">
        <v>74.379250909090899</v>
      </c>
      <c r="I1937">
        <v>19.585000000000001</v>
      </c>
      <c r="J1937">
        <v>39.299999999999997</v>
      </c>
      <c r="K1937">
        <v>60.25</v>
      </c>
      <c r="L1937">
        <v>105.6</v>
      </c>
      <c r="M1937">
        <v>16.765000000000001</v>
      </c>
      <c r="N1937">
        <v>151.69999999999999</v>
      </c>
      <c r="O1937">
        <v>140.54776344000001</v>
      </c>
      <c r="P1937">
        <v>32.954999999999998</v>
      </c>
      <c r="Q1937">
        <v>51.14</v>
      </c>
      <c r="R1937">
        <v>19.990936875283229</v>
      </c>
      <c r="S1937">
        <v>6.1429999999999998</v>
      </c>
      <c r="T1937">
        <v>37.5</v>
      </c>
      <c r="U1937">
        <v>9.8870000000000005</v>
      </c>
      <c r="V1937" t="e">
        <v>#N/A</v>
      </c>
      <c r="W1937" t="e">
        <v>#N/A</v>
      </c>
      <c r="X1937">
        <v>27.555</v>
      </c>
      <c r="Y1937">
        <v>39.44</v>
      </c>
      <c r="Z1937">
        <v>2.2879999999999998</v>
      </c>
      <c r="AA1937">
        <v>12.08</v>
      </c>
      <c r="AB1937">
        <v>13.904999999999999</v>
      </c>
      <c r="AC1937">
        <v>102.95</v>
      </c>
      <c r="AD1937" t="e">
        <v>#N/A</v>
      </c>
      <c r="AE1937">
        <v>69.91</v>
      </c>
      <c r="AF1937">
        <v>3.4980000000000002</v>
      </c>
      <c r="AG1937">
        <v>5.22</v>
      </c>
      <c r="AH1937">
        <v>49.11</v>
      </c>
      <c r="AI1937">
        <v>135.1</v>
      </c>
      <c r="AJ1937">
        <v>51.13</v>
      </c>
      <c r="AK1937">
        <v>93.006818450000011</v>
      </c>
      <c r="AL1937">
        <v>69.3</v>
      </c>
      <c r="AM1937">
        <v>21.14</v>
      </c>
      <c r="AN1937">
        <v>57.84</v>
      </c>
      <c r="AO1937">
        <v>74.718811700000003</v>
      </c>
      <c r="AP1937">
        <v>97.96</v>
      </c>
      <c r="AQ1937">
        <v>169.35</v>
      </c>
      <c r="AR1937">
        <v>65.98</v>
      </c>
      <c r="AS1937">
        <v>100.3</v>
      </c>
      <c r="AT1937">
        <v>86.54</v>
      </c>
      <c r="AU1937">
        <v>14.3</v>
      </c>
      <c r="AV1937">
        <v>20.105</v>
      </c>
      <c r="AW1937">
        <v>59.36</v>
      </c>
      <c r="AX1937">
        <v>72.930000000000007</v>
      </c>
      <c r="AY1937">
        <v>25.64</v>
      </c>
    </row>
    <row r="1938" spans="1:51" x14ac:dyDescent="0.25">
      <c r="A1938" s="1">
        <v>42409</v>
      </c>
      <c r="B1938">
        <v>147.94999999999999</v>
      </c>
      <c r="C1938">
        <v>59.23</v>
      </c>
      <c r="D1938">
        <v>75.959999999999994</v>
      </c>
      <c r="E1938">
        <v>3.3244192799999999</v>
      </c>
      <c r="F1938">
        <v>21.204859426532781</v>
      </c>
      <c r="G1938">
        <v>36.805</v>
      </c>
      <c r="H1938">
        <v>74.982978595041317</v>
      </c>
      <c r="I1938">
        <v>19.035</v>
      </c>
      <c r="J1938">
        <v>37.9</v>
      </c>
      <c r="K1938">
        <v>59.58</v>
      </c>
      <c r="L1938">
        <v>104.55</v>
      </c>
      <c r="M1938">
        <v>16.8</v>
      </c>
      <c r="N1938">
        <v>147.75</v>
      </c>
      <c r="O1938">
        <v>138.22389168999999</v>
      </c>
      <c r="P1938">
        <v>33.145000000000003</v>
      </c>
      <c r="Q1938">
        <v>51.04</v>
      </c>
      <c r="R1938">
        <v>20.065311872959011</v>
      </c>
      <c r="S1938">
        <v>6.0810000000000004</v>
      </c>
      <c r="T1938">
        <v>37.375</v>
      </c>
      <c r="U1938">
        <v>9.4120000000000008</v>
      </c>
      <c r="V1938" t="e">
        <v>#N/A</v>
      </c>
      <c r="W1938" t="e">
        <v>#N/A</v>
      </c>
      <c r="X1938">
        <v>27.375</v>
      </c>
      <c r="Y1938">
        <v>39.29</v>
      </c>
      <c r="Z1938">
        <v>2.1459999999999999</v>
      </c>
      <c r="AA1938">
        <v>11.6</v>
      </c>
      <c r="AB1938">
        <v>13.875</v>
      </c>
      <c r="AC1938">
        <v>103.2</v>
      </c>
      <c r="AD1938" t="e">
        <v>#N/A</v>
      </c>
      <c r="AE1938">
        <v>68.94</v>
      </c>
      <c r="AF1938">
        <v>3.4940000000000002</v>
      </c>
      <c r="AG1938">
        <v>5.2450000000000001</v>
      </c>
      <c r="AH1938">
        <v>48.765000000000001</v>
      </c>
      <c r="AI1938">
        <v>131.35</v>
      </c>
      <c r="AJ1938">
        <v>51.22</v>
      </c>
      <c r="AK1938">
        <v>91.688131150000004</v>
      </c>
      <c r="AL1938">
        <v>67.83</v>
      </c>
      <c r="AM1938">
        <v>21</v>
      </c>
      <c r="AN1938">
        <v>57.4</v>
      </c>
      <c r="AO1938">
        <v>74.211936659999992</v>
      </c>
      <c r="AP1938">
        <v>95.52</v>
      </c>
      <c r="AQ1938">
        <v>166.05</v>
      </c>
      <c r="AR1938">
        <v>66.38</v>
      </c>
      <c r="AS1938">
        <v>98.26</v>
      </c>
      <c r="AT1938">
        <v>86.46</v>
      </c>
      <c r="AU1938">
        <v>14.445</v>
      </c>
      <c r="AV1938">
        <v>20</v>
      </c>
      <c r="AW1938">
        <v>59.15</v>
      </c>
      <c r="AX1938">
        <v>71.5</v>
      </c>
      <c r="AY1938">
        <v>25.6</v>
      </c>
    </row>
    <row r="1939" spans="1:51" x14ac:dyDescent="0.25">
      <c r="A1939" s="1">
        <v>42410</v>
      </c>
      <c r="B1939">
        <v>151</v>
      </c>
      <c r="C1939">
        <v>59.84</v>
      </c>
      <c r="D1939">
        <v>73.75</v>
      </c>
      <c r="E1939">
        <v>3.4955580240000002</v>
      </c>
      <c r="F1939">
        <v>21.258765933048121</v>
      </c>
      <c r="G1939">
        <v>36.520000000000003</v>
      </c>
      <c r="H1939">
        <v>76.198483669421478</v>
      </c>
      <c r="I1939">
        <v>20.3</v>
      </c>
      <c r="J1939">
        <v>39.755000000000003</v>
      </c>
      <c r="K1939">
        <v>59.33</v>
      </c>
      <c r="L1939">
        <v>106.85</v>
      </c>
      <c r="M1939">
        <v>17.170000000000002</v>
      </c>
      <c r="N1939">
        <v>148.19999999999999</v>
      </c>
      <c r="O1939">
        <v>139.24639526000001</v>
      </c>
      <c r="P1939">
        <v>34.17</v>
      </c>
      <c r="Q1939">
        <v>51.1</v>
      </c>
      <c r="R1939">
        <v>20.107811871630879</v>
      </c>
      <c r="S1939">
        <v>6.07</v>
      </c>
      <c r="T1939">
        <v>37.725000000000001</v>
      </c>
      <c r="U1939">
        <v>9.8290000000000006</v>
      </c>
      <c r="V1939" t="e">
        <v>#N/A</v>
      </c>
      <c r="W1939" t="e">
        <v>#N/A</v>
      </c>
      <c r="X1939">
        <v>28.085000000000001</v>
      </c>
      <c r="Y1939">
        <v>38.99</v>
      </c>
      <c r="Z1939">
        <v>2.456</v>
      </c>
      <c r="AA1939">
        <v>11.63</v>
      </c>
      <c r="AB1939">
        <v>13.96</v>
      </c>
      <c r="AC1939">
        <v>104</v>
      </c>
      <c r="AD1939" t="e">
        <v>#N/A</v>
      </c>
      <c r="AE1939">
        <v>68.709999999999994</v>
      </c>
      <c r="AF1939">
        <v>3.5259999999999998</v>
      </c>
      <c r="AG1939">
        <v>5.3</v>
      </c>
      <c r="AH1939">
        <v>48.5</v>
      </c>
      <c r="AI1939">
        <v>133.6</v>
      </c>
      <c r="AJ1939">
        <v>52.37</v>
      </c>
      <c r="AK1939">
        <v>93.341410749999994</v>
      </c>
      <c r="AL1939">
        <v>69.08</v>
      </c>
      <c r="AM1939">
        <v>22.004999999999999</v>
      </c>
      <c r="AN1939">
        <v>57.86</v>
      </c>
      <c r="AO1939">
        <v>74.447271499999999</v>
      </c>
      <c r="AP1939">
        <v>97.37</v>
      </c>
      <c r="AQ1939">
        <v>168.8</v>
      </c>
      <c r="AR1939">
        <v>67.06</v>
      </c>
      <c r="AS1939">
        <v>99.58</v>
      </c>
      <c r="AT1939">
        <v>87.02</v>
      </c>
      <c r="AU1939">
        <v>14.59</v>
      </c>
      <c r="AV1939">
        <v>20.46</v>
      </c>
      <c r="AW1939">
        <v>59.3</v>
      </c>
      <c r="AX1939">
        <v>73.150000000000006</v>
      </c>
      <c r="AY1939">
        <v>26.855</v>
      </c>
    </row>
    <row r="1940" spans="1:51" x14ac:dyDescent="0.25">
      <c r="A1940" s="1">
        <v>42411</v>
      </c>
      <c r="B1940">
        <v>146.69999999999999</v>
      </c>
      <c r="C1940">
        <v>58.21</v>
      </c>
      <c r="D1940">
        <v>72.06</v>
      </c>
      <c r="E1940">
        <v>3.2555703600000001</v>
      </c>
      <c r="F1940">
        <v>20.528577799340379</v>
      </c>
      <c r="G1940">
        <v>35.325000000000003</v>
      </c>
      <c r="H1940">
        <v>74.443648528925621</v>
      </c>
      <c r="I1940">
        <v>18.885000000000002</v>
      </c>
      <c r="J1940">
        <v>37.36</v>
      </c>
      <c r="K1940">
        <v>58.14</v>
      </c>
      <c r="L1940">
        <v>103</v>
      </c>
      <c r="M1940">
        <v>16.745000000000001</v>
      </c>
      <c r="N1940">
        <v>142.55000000000001</v>
      </c>
      <c r="O1940">
        <v>133.52967075500001</v>
      </c>
      <c r="P1940">
        <v>33.33</v>
      </c>
      <c r="Q1940">
        <v>49.145000000000003</v>
      </c>
      <c r="R1940">
        <v>19.98031187561525</v>
      </c>
      <c r="S1940">
        <v>5.9249999999999998</v>
      </c>
      <c r="T1940">
        <v>36.795000000000002</v>
      </c>
      <c r="U1940">
        <v>9.3019999999999996</v>
      </c>
      <c r="V1940" t="e">
        <v>#N/A</v>
      </c>
      <c r="W1940" t="e">
        <v>#N/A</v>
      </c>
      <c r="X1940">
        <v>26.754999999999999</v>
      </c>
      <c r="Y1940">
        <v>37.43</v>
      </c>
      <c r="Z1940">
        <v>2.2879999999999998</v>
      </c>
      <c r="AA1940">
        <v>10.93</v>
      </c>
      <c r="AB1940">
        <v>13.145</v>
      </c>
      <c r="AC1940">
        <v>100.6</v>
      </c>
      <c r="AD1940" t="e">
        <v>#N/A</v>
      </c>
      <c r="AE1940">
        <v>67.27</v>
      </c>
      <c r="AF1940">
        <v>3.3980000000000001</v>
      </c>
      <c r="AG1940">
        <v>5.19</v>
      </c>
      <c r="AH1940">
        <v>46.255000000000003</v>
      </c>
      <c r="AI1940">
        <v>126.55</v>
      </c>
      <c r="AJ1940">
        <v>49.96</v>
      </c>
      <c r="AK1940">
        <v>91.343697899999995</v>
      </c>
      <c r="AL1940">
        <v>67.180000000000007</v>
      </c>
      <c r="AM1940">
        <v>21.145</v>
      </c>
      <c r="AN1940">
        <v>56.7</v>
      </c>
      <c r="AO1940">
        <v>71.713766820000004</v>
      </c>
      <c r="AP1940">
        <v>94</v>
      </c>
      <c r="AQ1940">
        <v>161.35</v>
      </c>
      <c r="AR1940">
        <v>64.900000000000006</v>
      </c>
      <c r="AS1940">
        <v>92.89</v>
      </c>
      <c r="AT1940">
        <v>89.05</v>
      </c>
      <c r="AU1940">
        <v>14.27</v>
      </c>
      <c r="AV1940">
        <v>19.725000000000001</v>
      </c>
      <c r="AW1940">
        <v>58.83</v>
      </c>
      <c r="AX1940">
        <v>69.88</v>
      </c>
      <c r="AY1940">
        <v>26.21</v>
      </c>
    </row>
    <row r="1941" spans="1:51" x14ac:dyDescent="0.25">
      <c r="A1941" s="1">
        <v>42412</v>
      </c>
      <c r="B1941">
        <v>150.15</v>
      </c>
      <c r="C1941">
        <v>58.63</v>
      </c>
      <c r="D1941">
        <v>72.17</v>
      </c>
      <c r="E1941">
        <v>3.424741992</v>
      </c>
      <c r="F1941">
        <v>20.582484305855711</v>
      </c>
      <c r="G1941">
        <v>38</v>
      </c>
      <c r="H1941">
        <v>75.546457768595019</v>
      </c>
      <c r="I1941">
        <v>19.350000000000001</v>
      </c>
      <c r="J1941">
        <v>39.57</v>
      </c>
      <c r="K1941">
        <v>58.6</v>
      </c>
      <c r="L1941">
        <v>104.1</v>
      </c>
      <c r="M1941">
        <v>17.234999999999999</v>
      </c>
      <c r="N1941">
        <v>146</v>
      </c>
      <c r="O1941">
        <v>135.43524558999999</v>
      </c>
      <c r="P1941">
        <v>34.15</v>
      </c>
      <c r="Q1941">
        <v>50.51</v>
      </c>
      <c r="R1941">
        <v>20.378749363164079</v>
      </c>
      <c r="S1941">
        <v>5.8769999999999998</v>
      </c>
      <c r="T1941">
        <v>37.534999999999997</v>
      </c>
      <c r="U1941">
        <v>9.7729999999999997</v>
      </c>
      <c r="V1941" t="e">
        <v>#N/A</v>
      </c>
      <c r="W1941" t="e">
        <v>#N/A</v>
      </c>
      <c r="X1941">
        <v>27.11</v>
      </c>
      <c r="Y1941">
        <v>37.36</v>
      </c>
      <c r="Z1941">
        <v>2.3959999999999999</v>
      </c>
      <c r="AA1941">
        <v>11.66</v>
      </c>
      <c r="AB1941">
        <v>13.35</v>
      </c>
      <c r="AC1941">
        <v>102.3</v>
      </c>
      <c r="AD1941" t="e">
        <v>#N/A</v>
      </c>
      <c r="AE1941">
        <v>68.8</v>
      </c>
      <c r="AF1941">
        <v>3.5379999999999998</v>
      </c>
      <c r="AG1941">
        <v>5.2249999999999996</v>
      </c>
      <c r="AH1941">
        <v>46.03</v>
      </c>
      <c r="AI1941">
        <v>129</v>
      </c>
      <c r="AJ1941">
        <v>51.31</v>
      </c>
      <c r="AK1941">
        <v>93.262683150000001</v>
      </c>
      <c r="AL1941">
        <v>70.260000000000005</v>
      </c>
      <c r="AM1941">
        <v>21.655000000000001</v>
      </c>
      <c r="AN1941">
        <v>57.85</v>
      </c>
      <c r="AO1941">
        <v>72.999057100000002</v>
      </c>
      <c r="AP1941">
        <v>95.2</v>
      </c>
      <c r="AQ1941">
        <v>164.1</v>
      </c>
      <c r="AR1941">
        <v>65.290000000000006</v>
      </c>
      <c r="AS1941">
        <v>93.31</v>
      </c>
      <c r="AT1941">
        <v>88.14</v>
      </c>
      <c r="AU1941">
        <v>14.57</v>
      </c>
      <c r="AV1941">
        <v>19.87</v>
      </c>
      <c r="AW1941">
        <v>60.91</v>
      </c>
      <c r="AX1941">
        <v>71.41</v>
      </c>
      <c r="AY1941">
        <v>26.49</v>
      </c>
    </row>
    <row r="1942" spans="1:51" x14ac:dyDescent="0.25">
      <c r="A1942" s="1">
        <v>42413</v>
      </c>
      <c r="B1942" t="e">
        <v>#N/A</v>
      </c>
      <c r="C1942" t="e">
        <v>#N/A</v>
      </c>
      <c r="D1942" t="e">
        <v>#N/A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 t="e">
        <v>#N/A</v>
      </c>
      <c r="Q1942" t="e">
        <v>#N/A</v>
      </c>
      <c r="R1942" t="e">
        <v>#N/A</v>
      </c>
      <c r="S1942" t="e">
        <v>#N/A</v>
      </c>
      <c r="T1942" t="e">
        <v>#N/A</v>
      </c>
      <c r="U1942" t="e">
        <v>#N/A</v>
      </c>
      <c r="V1942" t="e">
        <v>#N/A</v>
      </c>
      <c r="W1942" t="e">
        <v>#N/A</v>
      </c>
      <c r="X1942" t="e">
        <v>#N/A</v>
      </c>
      <c r="Y1942" t="e">
        <v>#N/A</v>
      </c>
      <c r="Z1942" t="e">
        <v>#N/A</v>
      </c>
      <c r="AA1942" t="e">
        <v>#N/A</v>
      </c>
      <c r="AB1942" t="e">
        <v>#N/A</v>
      </c>
      <c r="AC1942" t="e">
        <v>#N/A</v>
      </c>
      <c r="AD1942" t="e">
        <v>#N/A</v>
      </c>
      <c r="AE1942" t="e">
        <v>#N/A</v>
      </c>
      <c r="AF1942" t="e">
        <v>#N/A</v>
      </c>
      <c r="AG1942" t="e">
        <v>#N/A</v>
      </c>
      <c r="AH1942" t="e">
        <v>#N/A</v>
      </c>
      <c r="AI1942" t="e">
        <v>#N/A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e">
        <v>#N/A</v>
      </c>
      <c r="AP1942" t="e">
        <v>#N/A</v>
      </c>
      <c r="AQ1942" t="e">
        <v>#N/A</v>
      </c>
      <c r="AR1942" t="e">
        <v>#N/A</v>
      </c>
      <c r="AS1942" t="e">
        <v>#N/A</v>
      </c>
      <c r="AT1942" t="e">
        <v>#N/A</v>
      </c>
      <c r="AU1942" t="e">
        <v>#N/A</v>
      </c>
      <c r="AV1942" t="e">
        <v>#N/A</v>
      </c>
      <c r="AW1942" t="e">
        <v>#N/A</v>
      </c>
      <c r="AX1942" t="e">
        <v>#N/A</v>
      </c>
      <c r="AY1942" t="e">
        <v>#N/A</v>
      </c>
    </row>
    <row r="1943" spans="1:51" x14ac:dyDescent="0.25">
      <c r="A1943" s="1">
        <v>42414</v>
      </c>
      <c r="B1943" t="e">
        <v>#N/A</v>
      </c>
      <c r="C1943" t="e">
        <v>#N/A</v>
      </c>
      <c r="D1943" t="e">
        <v>#N/A</v>
      </c>
      <c r="E1943" t="e">
        <v>#N/A</v>
      </c>
      <c r="F1943" t="e">
        <v>#N/A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  <c r="L1943" t="e">
        <v>#N/A</v>
      </c>
      <c r="M1943" t="e">
        <v>#N/A</v>
      </c>
      <c r="N1943" t="e">
        <v>#N/A</v>
      </c>
      <c r="O1943" t="e">
        <v>#N/A</v>
      </c>
      <c r="P1943" t="e">
        <v>#N/A</v>
      </c>
      <c r="Q1943" t="e">
        <v>#N/A</v>
      </c>
      <c r="R1943" t="e">
        <v>#N/A</v>
      </c>
      <c r="S1943" t="e">
        <v>#N/A</v>
      </c>
      <c r="T1943" t="e">
        <v>#N/A</v>
      </c>
      <c r="U1943" t="e">
        <v>#N/A</v>
      </c>
      <c r="V1943" t="e">
        <v>#N/A</v>
      </c>
      <c r="W1943" t="e">
        <v>#N/A</v>
      </c>
      <c r="X1943" t="e">
        <v>#N/A</v>
      </c>
      <c r="Y1943" t="e">
        <v>#N/A</v>
      </c>
      <c r="Z1943" t="e">
        <v>#N/A</v>
      </c>
      <c r="AA1943" t="e">
        <v>#N/A</v>
      </c>
      <c r="AB1943" t="e">
        <v>#N/A</v>
      </c>
      <c r="AC1943" t="e">
        <v>#N/A</v>
      </c>
      <c r="AD1943" t="e">
        <v>#N/A</v>
      </c>
      <c r="AE1943" t="e">
        <v>#N/A</v>
      </c>
      <c r="AF1943" t="e">
        <v>#N/A</v>
      </c>
      <c r="AG1943" t="e">
        <v>#N/A</v>
      </c>
      <c r="AH1943" t="e">
        <v>#N/A</v>
      </c>
      <c r="AI1943" t="e">
        <v>#N/A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e">
        <v>#N/A</v>
      </c>
      <c r="AP1943" t="e">
        <v>#N/A</v>
      </c>
      <c r="AQ1943" t="e">
        <v>#N/A</v>
      </c>
      <c r="AR1943" t="e">
        <v>#N/A</v>
      </c>
      <c r="AS1943" t="e">
        <v>#N/A</v>
      </c>
      <c r="AT1943" t="e">
        <v>#N/A</v>
      </c>
      <c r="AU1943" t="e">
        <v>#N/A</v>
      </c>
      <c r="AV1943" t="e">
        <v>#N/A</v>
      </c>
      <c r="AW1943" t="e">
        <v>#N/A</v>
      </c>
      <c r="AX1943" t="e">
        <v>#N/A</v>
      </c>
      <c r="AY1943" t="e">
        <v>#N/A</v>
      </c>
    </row>
    <row r="1944" spans="1:51" x14ac:dyDescent="0.25">
      <c r="A1944" s="1">
        <v>42415</v>
      </c>
      <c r="B1944">
        <v>153.65</v>
      </c>
      <c r="C1944">
        <v>60.36</v>
      </c>
      <c r="D1944">
        <v>74.959999999999994</v>
      </c>
      <c r="E1944">
        <v>3.549653604</v>
      </c>
      <c r="F1944">
        <v>21.08724523049932</v>
      </c>
      <c r="G1944">
        <v>38.625</v>
      </c>
      <c r="H1944">
        <v>77.679628925619824</v>
      </c>
      <c r="I1944">
        <v>20.149999999999999</v>
      </c>
      <c r="J1944">
        <v>40.61</v>
      </c>
      <c r="K1944">
        <v>60.03</v>
      </c>
      <c r="L1944">
        <v>108</v>
      </c>
      <c r="M1944">
        <v>17.62</v>
      </c>
      <c r="N1944">
        <v>151.44999999999999</v>
      </c>
      <c r="O1944">
        <v>143.52231928</v>
      </c>
      <c r="P1944">
        <v>35.034999999999997</v>
      </c>
      <c r="Q1944">
        <v>52.16</v>
      </c>
      <c r="R1944">
        <v>20.989686844072281</v>
      </c>
      <c r="S1944">
        <v>6.0279999999999996</v>
      </c>
      <c r="T1944">
        <v>38.805</v>
      </c>
      <c r="U1944">
        <v>10.33</v>
      </c>
      <c r="V1944" t="e">
        <v>#N/A</v>
      </c>
      <c r="W1944" t="e">
        <v>#N/A</v>
      </c>
      <c r="X1944">
        <v>27.555</v>
      </c>
      <c r="Y1944">
        <v>38.42</v>
      </c>
      <c r="Z1944">
        <v>2.48</v>
      </c>
      <c r="AA1944">
        <v>11.94</v>
      </c>
      <c r="AB1944">
        <v>13.76</v>
      </c>
      <c r="AC1944">
        <v>105</v>
      </c>
      <c r="AD1944" t="e">
        <v>#N/A</v>
      </c>
      <c r="AE1944">
        <v>69.790000000000006</v>
      </c>
      <c r="AF1944">
        <v>3.6579999999999999</v>
      </c>
      <c r="AG1944">
        <v>5.2649999999999997</v>
      </c>
      <c r="AH1944">
        <v>47.615000000000002</v>
      </c>
      <c r="AI1944">
        <v>131.44999999999999</v>
      </c>
      <c r="AJ1944">
        <v>53.38</v>
      </c>
      <c r="AK1944">
        <v>94.896280850000011</v>
      </c>
      <c r="AL1944">
        <v>73.08</v>
      </c>
      <c r="AM1944">
        <v>22.355</v>
      </c>
      <c r="AN1944">
        <v>59.13</v>
      </c>
      <c r="AO1944">
        <v>74.429168820000001</v>
      </c>
      <c r="AP1944">
        <v>101.75</v>
      </c>
      <c r="AQ1944">
        <v>169.6</v>
      </c>
      <c r="AR1944">
        <v>67.14</v>
      </c>
      <c r="AS1944">
        <v>95.49</v>
      </c>
      <c r="AT1944">
        <v>91.14</v>
      </c>
      <c r="AU1944">
        <v>14.66</v>
      </c>
      <c r="AV1944">
        <v>20.905000000000001</v>
      </c>
      <c r="AW1944">
        <v>62.8</v>
      </c>
      <c r="AX1944">
        <v>73.819999999999993</v>
      </c>
      <c r="AY1944">
        <v>27.12</v>
      </c>
    </row>
    <row r="1945" spans="1:51" x14ac:dyDescent="0.25">
      <c r="A1945" s="1">
        <v>42416</v>
      </c>
      <c r="B1945">
        <v>154.35</v>
      </c>
      <c r="C1945">
        <v>61.39</v>
      </c>
      <c r="D1945">
        <v>74.44</v>
      </c>
      <c r="E1945">
        <v>3.543752268</v>
      </c>
      <c r="F1945">
        <v>21.18035646902581</v>
      </c>
      <c r="G1945">
        <v>38.774999999999999</v>
      </c>
      <c r="H1945">
        <v>73.920417867768577</v>
      </c>
      <c r="I1945">
        <v>20.02</v>
      </c>
      <c r="J1945">
        <v>40.299999999999997</v>
      </c>
      <c r="K1945">
        <v>59.96</v>
      </c>
      <c r="L1945">
        <v>108.6</v>
      </c>
      <c r="M1945">
        <v>17.875</v>
      </c>
      <c r="N1945">
        <v>149.35</v>
      </c>
      <c r="O1945">
        <v>143.24345467000001</v>
      </c>
      <c r="P1945">
        <v>35.24</v>
      </c>
      <c r="Q1945">
        <v>52.3</v>
      </c>
      <c r="R1945">
        <v>20.92593684606447</v>
      </c>
      <c r="S1945">
        <v>5.9710000000000001</v>
      </c>
      <c r="T1945">
        <v>38.31</v>
      </c>
      <c r="U1945">
        <v>10.205</v>
      </c>
      <c r="V1945" t="e">
        <v>#N/A</v>
      </c>
      <c r="W1945" t="e">
        <v>#N/A</v>
      </c>
      <c r="X1945">
        <v>27.22</v>
      </c>
      <c r="Y1945">
        <v>38.299999999999997</v>
      </c>
      <c r="Z1945">
        <v>2.44</v>
      </c>
      <c r="AA1945">
        <v>11.85</v>
      </c>
      <c r="AB1945">
        <v>13.91</v>
      </c>
      <c r="AC1945">
        <v>104.4</v>
      </c>
      <c r="AD1945" t="e">
        <v>#N/A</v>
      </c>
      <c r="AE1945">
        <v>69.45</v>
      </c>
      <c r="AF1945">
        <v>3.6339999999999999</v>
      </c>
      <c r="AG1945">
        <v>5.3</v>
      </c>
      <c r="AH1945">
        <v>48.03</v>
      </c>
      <c r="AI1945">
        <v>130.44999999999999</v>
      </c>
      <c r="AJ1945">
        <v>53.78</v>
      </c>
      <c r="AK1945">
        <v>93.784253500000005</v>
      </c>
      <c r="AL1945">
        <v>72.819999999999993</v>
      </c>
      <c r="AM1945">
        <v>22.22</v>
      </c>
      <c r="AN1945">
        <v>58.36</v>
      </c>
      <c r="AO1945">
        <v>74.356758100000008</v>
      </c>
      <c r="AP1945">
        <v>100.15</v>
      </c>
      <c r="AQ1945">
        <v>168.85</v>
      </c>
      <c r="AR1945">
        <v>67.16</v>
      </c>
      <c r="AS1945">
        <v>93.98</v>
      </c>
      <c r="AT1945">
        <v>91.14</v>
      </c>
      <c r="AU1945">
        <v>14.58</v>
      </c>
      <c r="AV1945">
        <v>21.164999999999999</v>
      </c>
      <c r="AW1945">
        <v>62.33</v>
      </c>
      <c r="AX1945">
        <v>72.38</v>
      </c>
      <c r="AY1945">
        <v>26.74</v>
      </c>
    </row>
    <row r="1946" spans="1:51" x14ac:dyDescent="0.25">
      <c r="A1946" s="1">
        <v>42417</v>
      </c>
      <c r="B1946">
        <v>155.05000000000001</v>
      </c>
      <c r="C1946">
        <v>63.18</v>
      </c>
      <c r="D1946">
        <v>76.84</v>
      </c>
      <c r="E1946">
        <v>3.6952198919999999</v>
      </c>
      <c r="F1946">
        <v>21.694918576672201</v>
      </c>
      <c r="G1946">
        <v>39.344999999999999</v>
      </c>
      <c r="H1946">
        <v>75.409612826446292</v>
      </c>
      <c r="I1946">
        <v>20.83</v>
      </c>
      <c r="J1946">
        <v>41.765000000000001</v>
      </c>
      <c r="K1946">
        <v>60.75</v>
      </c>
      <c r="L1946">
        <v>110.4</v>
      </c>
      <c r="M1946">
        <v>18.245000000000001</v>
      </c>
      <c r="N1946">
        <v>155.5</v>
      </c>
      <c r="O1946">
        <v>147.84472073500001</v>
      </c>
      <c r="P1946">
        <v>35.664999999999999</v>
      </c>
      <c r="Q1946">
        <v>53.63</v>
      </c>
      <c r="R1946">
        <v>21.212811837099629</v>
      </c>
      <c r="S1946">
        <v>5.984</v>
      </c>
      <c r="T1946">
        <v>38.715000000000003</v>
      </c>
      <c r="U1946">
        <v>10.55</v>
      </c>
      <c r="V1946" t="e">
        <v>#N/A</v>
      </c>
      <c r="W1946" t="e">
        <v>#N/A</v>
      </c>
      <c r="X1946">
        <v>28.015000000000001</v>
      </c>
      <c r="Y1946">
        <v>39.56</v>
      </c>
      <c r="Z1946">
        <v>2.4980000000000002</v>
      </c>
      <c r="AA1946">
        <v>12.23</v>
      </c>
      <c r="AB1946">
        <v>14.1</v>
      </c>
      <c r="AC1946">
        <v>105.95</v>
      </c>
      <c r="AD1946" t="e">
        <v>#N/A</v>
      </c>
      <c r="AE1946">
        <v>70.86</v>
      </c>
      <c r="AF1946">
        <v>3.6440000000000001</v>
      </c>
      <c r="AG1946">
        <v>5.5</v>
      </c>
      <c r="AH1946">
        <v>52.45</v>
      </c>
      <c r="AI1946">
        <v>134.6</v>
      </c>
      <c r="AJ1946">
        <v>55.05</v>
      </c>
      <c r="AK1946">
        <v>96.136240549999997</v>
      </c>
      <c r="AL1946">
        <v>75.39</v>
      </c>
      <c r="AM1946">
        <v>23.12</v>
      </c>
      <c r="AN1946">
        <v>59.89</v>
      </c>
      <c r="AO1946">
        <v>76.465720320000003</v>
      </c>
      <c r="AP1946">
        <v>104.3</v>
      </c>
      <c r="AQ1946">
        <v>172.5</v>
      </c>
      <c r="AR1946">
        <v>68.599999999999994</v>
      </c>
      <c r="AS1946">
        <v>96.8</v>
      </c>
      <c r="AT1946">
        <v>95.33</v>
      </c>
      <c r="AU1946">
        <v>15.02</v>
      </c>
      <c r="AV1946">
        <v>21.51</v>
      </c>
      <c r="AW1946">
        <v>64.86</v>
      </c>
      <c r="AX1946">
        <v>73.010000000000005</v>
      </c>
      <c r="AY1946">
        <v>27.5</v>
      </c>
    </row>
    <row r="1947" spans="1:51" x14ac:dyDescent="0.25">
      <c r="A1947" s="1">
        <v>42418</v>
      </c>
      <c r="B1947">
        <v>153.55000000000001</v>
      </c>
      <c r="C1947">
        <v>63.66</v>
      </c>
      <c r="D1947">
        <v>77.540000000000006</v>
      </c>
      <c r="E1947">
        <v>3.5545713839999999</v>
      </c>
      <c r="F1947">
        <v>21.792930406700091</v>
      </c>
      <c r="G1947">
        <v>39.549999999999997</v>
      </c>
      <c r="H1947">
        <v>75.795998545454523</v>
      </c>
      <c r="I1947">
        <v>20.805</v>
      </c>
      <c r="J1947">
        <v>40.96</v>
      </c>
      <c r="K1947">
        <v>60.44</v>
      </c>
      <c r="L1947">
        <v>111.8</v>
      </c>
      <c r="M1947">
        <v>18.14</v>
      </c>
      <c r="N1947">
        <v>153.6</v>
      </c>
      <c r="O1947">
        <v>148.96017917500001</v>
      </c>
      <c r="P1947">
        <v>35.64</v>
      </c>
      <c r="Q1947">
        <v>54.5</v>
      </c>
      <c r="R1947">
        <v>21.149061839091821</v>
      </c>
      <c r="S1947">
        <v>6.0449999999999999</v>
      </c>
      <c r="T1947">
        <v>38.799999999999997</v>
      </c>
      <c r="U1947">
        <v>10.435</v>
      </c>
      <c r="V1947" t="e">
        <v>#N/A</v>
      </c>
      <c r="W1947" t="e">
        <v>#N/A</v>
      </c>
      <c r="X1947">
        <v>28.21</v>
      </c>
      <c r="Y1947">
        <v>39.96</v>
      </c>
      <c r="Z1947">
        <v>2.3759999999999999</v>
      </c>
      <c r="AA1947">
        <v>11.97</v>
      </c>
      <c r="AB1947">
        <v>14.05</v>
      </c>
      <c r="AC1947">
        <v>105.5</v>
      </c>
      <c r="AD1947" t="e">
        <v>#N/A</v>
      </c>
      <c r="AE1947">
        <v>71.09</v>
      </c>
      <c r="AF1947">
        <v>3.6280000000000001</v>
      </c>
      <c r="AG1947">
        <v>5.59</v>
      </c>
      <c r="AH1947">
        <v>52.72</v>
      </c>
      <c r="AI1947">
        <v>135.75</v>
      </c>
      <c r="AJ1947">
        <v>55.85</v>
      </c>
      <c r="AK1947">
        <v>97.386041199999994</v>
      </c>
      <c r="AL1947">
        <v>75.349999999999994</v>
      </c>
      <c r="AM1947">
        <v>23.3</v>
      </c>
      <c r="AN1947">
        <v>60.37</v>
      </c>
      <c r="AO1947">
        <v>76.836825259999998</v>
      </c>
      <c r="AP1947">
        <v>105.45</v>
      </c>
      <c r="AQ1947">
        <v>174.8</v>
      </c>
      <c r="AR1947">
        <v>69.25</v>
      </c>
      <c r="AS1947">
        <v>96.61</v>
      </c>
      <c r="AT1947">
        <v>98.79</v>
      </c>
      <c r="AU1947">
        <v>15.37</v>
      </c>
      <c r="AV1947">
        <v>21.535</v>
      </c>
      <c r="AW1947">
        <v>64.72</v>
      </c>
      <c r="AX1947">
        <v>75.010000000000005</v>
      </c>
      <c r="AY1947">
        <v>27.745000000000001</v>
      </c>
    </row>
    <row r="1948" spans="1:51" x14ac:dyDescent="0.25">
      <c r="A1948" s="1">
        <v>42419</v>
      </c>
      <c r="B1948">
        <v>154.65</v>
      </c>
      <c r="C1948">
        <v>62.89</v>
      </c>
      <c r="D1948">
        <v>78.989999999999995</v>
      </c>
      <c r="E1948">
        <v>3.4414624439999999</v>
      </c>
      <c r="F1948">
        <v>21.944848743243309</v>
      </c>
      <c r="G1948">
        <v>39.74</v>
      </c>
      <c r="H1948">
        <v>76.584869388429738</v>
      </c>
      <c r="I1948">
        <v>20.399999999999999</v>
      </c>
      <c r="J1948">
        <v>40.51</v>
      </c>
      <c r="K1948">
        <v>60.35</v>
      </c>
      <c r="L1948">
        <v>109.35</v>
      </c>
      <c r="M1948">
        <v>18.02</v>
      </c>
      <c r="N1948">
        <v>154.5</v>
      </c>
      <c r="O1948">
        <v>148.12358534500001</v>
      </c>
      <c r="P1948">
        <v>35.585000000000001</v>
      </c>
      <c r="Q1948">
        <v>53.95</v>
      </c>
      <c r="R1948">
        <v>21.079999341250019</v>
      </c>
      <c r="S1948">
        <v>6.0119999999999996</v>
      </c>
      <c r="T1948">
        <v>38.825000000000003</v>
      </c>
      <c r="U1948">
        <v>10.32</v>
      </c>
      <c r="V1948" t="e">
        <v>#N/A</v>
      </c>
      <c r="W1948" t="e">
        <v>#N/A</v>
      </c>
      <c r="X1948">
        <v>28.254999999999999</v>
      </c>
      <c r="Y1948">
        <v>40.340000000000003</v>
      </c>
      <c r="Z1948">
        <v>2.3279999999999998</v>
      </c>
      <c r="AA1948">
        <v>11.92</v>
      </c>
      <c r="AB1948">
        <v>14.02</v>
      </c>
      <c r="AC1948">
        <v>104.8</v>
      </c>
      <c r="AD1948" t="e">
        <v>#N/A</v>
      </c>
      <c r="AE1948">
        <v>70.349999999999994</v>
      </c>
      <c r="AF1948">
        <v>3.62</v>
      </c>
      <c r="AG1948">
        <v>5.4</v>
      </c>
      <c r="AH1948">
        <v>52.36</v>
      </c>
      <c r="AI1948">
        <v>134.05000000000001</v>
      </c>
      <c r="AJ1948">
        <v>55.25</v>
      </c>
      <c r="AK1948">
        <v>96.470832850000008</v>
      </c>
      <c r="AL1948">
        <v>73.83</v>
      </c>
      <c r="AM1948">
        <v>22.984999999999999</v>
      </c>
      <c r="AN1948">
        <v>60.04</v>
      </c>
      <c r="AO1948">
        <v>76.529079699999997</v>
      </c>
      <c r="AP1948">
        <v>102.05</v>
      </c>
      <c r="AQ1948">
        <v>175.2</v>
      </c>
      <c r="AR1948">
        <v>69.58</v>
      </c>
      <c r="AS1948">
        <v>96.8</v>
      </c>
      <c r="AT1948">
        <v>99.34</v>
      </c>
      <c r="AU1948">
        <v>15.234999999999999</v>
      </c>
      <c r="AV1948">
        <v>21.074999999999999</v>
      </c>
      <c r="AW1948">
        <v>63.37</v>
      </c>
      <c r="AX1948">
        <v>74.319999999999993</v>
      </c>
      <c r="AY1948">
        <v>28.265000000000001</v>
      </c>
    </row>
    <row r="1949" spans="1:51" x14ac:dyDescent="0.25">
      <c r="A1949" s="1">
        <v>42420</v>
      </c>
      <c r="B1949" t="e">
        <v>#N/A</v>
      </c>
      <c r="C1949" t="e">
        <v>#N/A</v>
      </c>
      <c r="D1949" t="e">
        <v>#N/A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 t="e">
        <v>#N/A</v>
      </c>
      <c r="R1949" t="e">
        <v>#N/A</v>
      </c>
      <c r="S1949" t="e">
        <v>#N/A</v>
      </c>
      <c r="T1949" t="e">
        <v>#N/A</v>
      </c>
      <c r="U1949" t="e">
        <v>#N/A</v>
      </c>
      <c r="V1949" t="e">
        <v>#N/A</v>
      </c>
      <c r="W1949" t="e">
        <v>#N/A</v>
      </c>
      <c r="X1949" t="e">
        <v>#N/A</v>
      </c>
      <c r="Y1949" t="e">
        <v>#N/A</v>
      </c>
      <c r="Z1949" t="e">
        <v>#N/A</v>
      </c>
      <c r="AA1949" t="e">
        <v>#N/A</v>
      </c>
      <c r="AB1949" t="e">
        <v>#N/A</v>
      </c>
      <c r="AC1949" t="e">
        <v>#N/A</v>
      </c>
      <c r="AD1949" t="e">
        <v>#N/A</v>
      </c>
      <c r="AE1949" t="e">
        <v>#N/A</v>
      </c>
      <c r="AF1949" t="e">
        <v>#N/A</v>
      </c>
      <c r="AG1949" t="e">
        <v>#N/A</v>
      </c>
      <c r="AH1949" t="e">
        <v>#N/A</v>
      </c>
      <c r="AI1949" t="e">
        <v>#N/A</v>
      </c>
      <c r="AJ1949" t="e">
        <v>#N/A</v>
      </c>
      <c r="AK1949" t="e">
        <v>#N/A</v>
      </c>
      <c r="AL1949" t="e">
        <v>#N/A</v>
      </c>
      <c r="AM1949" t="e">
        <v>#N/A</v>
      </c>
      <c r="AN1949" t="e">
        <v>#N/A</v>
      </c>
      <c r="AO1949" t="e">
        <v>#N/A</v>
      </c>
      <c r="AP1949" t="e">
        <v>#N/A</v>
      </c>
      <c r="AQ1949" t="e">
        <v>#N/A</v>
      </c>
      <c r="AR1949" t="e">
        <v>#N/A</v>
      </c>
      <c r="AS1949" t="e">
        <v>#N/A</v>
      </c>
      <c r="AT1949" t="e">
        <v>#N/A</v>
      </c>
      <c r="AU1949" t="e">
        <v>#N/A</v>
      </c>
      <c r="AV1949" t="e">
        <v>#N/A</v>
      </c>
      <c r="AW1949" t="e">
        <v>#N/A</v>
      </c>
      <c r="AX1949" t="e">
        <v>#N/A</v>
      </c>
      <c r="AY1949" t="e">
        <v>#N/A</v>
      </c>
    </row>
    <row r="1950" spans="1:51" x14ac:dyDescent="0.25">
      <c r="A1950" s="1">
        <v>42421</v>
      </c>
      <c r="B1950" t="e">
        <v>#N/A</v>
      </c>
      <c r="C1950" t="e">
        <v>#N/A</v>
      </c>
      <c r="D1950" t="e">
        <v>#N/A</v>
      </c>
      <c r="E1950" t="e">
        <v>#N/A</v>
      </c>
      <c r="F1950" t="e">
        <v>#N/A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  <c r="L1950" t="e">
        <v>#N/A</v>
      </c>
      <c r="M1950" t="e">
        <v>#N/A</v>
      </c>
      <c r="N1950" t="e">
        <v>#N/A</v>
      </c>
      <c r="O1950" t="e">
        <v>#N/A</v>
      </c>
      <c r="P1950" t="e">
        <v>#N/A</v>
      </c>
      <c r="Q1950" t="e">
        <v>#N/A</v>
      </c>
      <c r="R1950" t="e">
        <v>#N/A</v>
      </c>
      <c r="S1950" t="e">
        <v>#N/A</v>
      </c>
      <c r="T1950" t="e">
        <v>#N/A</v>
      </c>
      <c r="U1950" t="e">
        <v>#N/A</v>
      </c>
      <c r="V1950" t="e">
        <v>#N/A</v>
      </c>
      <c r="W1950" t="e">
        <v>#N/A</v>
      </c>
      <c r="X1950" t="e">
        <v>#N/A</v>
      </c>
      <c r="Y1950" t="e">
        <v>#N/A</v>
      </c>
      <c r="Z1950" t="e">
        <v>#N/A</v>
      </c>
      <c r="AA1950" t="e">
        <v>#N/A</v>
      </c>
      <c r="AB1950" t="e">
        <v>#N/A</v>
      </c>
      <c r="AC1950" t="e">
        <v>#N/A</v>
      </c>
      <c r="AD1950" t="e">
        <v>#N/A</v>
      </c>
      <c r="AE1950" t="e">
        <v>#N/A</v>
      </c>
      <c r="AF1950" t="e">
        <v>#N/A</v>
      </c>
      <c r="AG1950" t="e">
        <v>#N/A</v>
      </c>
      <c r="AH1950" t="e">
        <v>#N/A</v>
      </c>
      <c r="AI1950" t="e">
        <v>#N/A</v>
      </c>
      <c r="AJ1950" t="e">
        <v>#N/A</v>
      </c>
      <c r="AK1950" t="e">
        <v>#N/A</v>
      </c>
      <c r="AL1950" t="e">
        <v>#N/A</v>
      </c>
      <c r="AM1950" t="e">
        <v>#N/A</v>
      </c>
      <c r="AN1950" t="e">
        <v>#N/A</v>
      </c>
      <c r="AO1950" t="e">
        <v>#N/A</v>
      </c>
      <c r="AP1950" t="e">
        <v>#N/A</v>
      </c>
      <c r="AQ1950" t="e">
        <v>#N/A</v>
      </c>
      <c r="AR1950" t="e">
        <v>#N/A</v>
      </c>
      <c r="AS1950" t="e">
        <v>#N/A</v>
      </c>
      <c r="AT1950" t="e">
        <v>#N/A</v>
      </c>
      <c r="AU1950" t="e">
        <v>#N/A</v>
      </c>
      <c r="AV1950" t="e">
        <v>#N/A</v>
      </c>
      <c r="AW1950" t="e">
        <v>#N/A</v>
      </c>
      <c r="AX1950" t="e">
        <v>#N/A</v>
      </c>
      <c r="AY1950" t="e">
        <v>#N/A</v>
      </c>
    </row>
    <row r="1951" spans="1:51" x14ac:dyDescent="0.25">
      <c r="A1951" s="1">
        <v>42422</v>
      </c>
      <c r="B1951">
        <v>157.1</v>
      </c>
      <c r="C1951">
        <v>63.06</v>
      </c>
      <c r="D1951">
        <v>79.8</v>
      </c>
      <c r="E1951">
        <v>3.6135847440000002</v>
      </c>
      <c r="F1951">
        <v>22.474112625393879</v>
      </c>
      <c r="G1951">
        <v>40.83</v>
      </c>
      <c r="H1951">
        <v>77.824523570247933</v>
      </c>
      <c r="I1951">
        <v>20.77</v>
      </c>
      <c r="J1951">
        <v>41.76</v>
      </c>
      <c r="K1951">
        <v>60.91</v>
      </c>
      <c r="L1951">
        <v>109.4</v>
      </c>
      <c r="M1951">
        <v>18.329999999999998</v>
      </c>
      <c r="N1951">
        <v>155.65</v>
      </c>
      <c r="O1951">
        <v>151.33052835999999</v>
      </c>
      <c r="P1951">
        <v>36.24</v>
      </c>
      <c r="Q1951">
        <v>54.95</v>
      </c>
      <c r="R1951">
        <v>21.218124336933609</v>
      </c>
      <c r="S1951">
        <v>6.0519999999999996</v>
      </c>
      <c r="T1951">
        <v>39.354999999999997</v>
      </c>
      <c r="U1951">
        <v>10.64</v>
      </c>
      <c r="V1951" t="e">
        <v>#N/A</v>
      </c>
      <c r="W1951" t="e">
        <v>#N/A</v>
      </c>
      <c r="X1951">
        <v>28.585000000000001</v>
      </c>
      <c r="Y1951">
        <v>41.2</v>
      </c>
      <c r="Z1951">
        <v>2.4039999999999999</v>
      </c>
      <c r="AA1951">
        <v>12.35</v>
      </c>
      <c r="AB1951">
        <v>14.49</v>
      </c>
      <c r="AC1951">
        <v>106.3</v>
      </c>
      <c r="AD1951" t="e">
        <v>#N/A</v>
      </c>
      <c r="AE1951">
        <v>71.180000000000007</v>
      </c>
      <c r="AF1951">
        <v>3.7280000000000002</v>
      </c>
      <c r="AG1951">
        <v>5.63</v>
      </c>
      <c r="AH1951">
        <v>53.45</v>
      </c>
      <c r="AI1951">
        <v>136.25</v>
      </c>
      <c r="AJ1951">
        <v>56.15</v>
      </c>
      <c r="AK1951">
        <v>97.395882150000006</v>
      </c>
      <c r="AL1951">
        <v>75.2</v>
      </c>
      <c r="AM1951">
        <v>23.395</v>
      </c>
      <c r="AN1951">
        <v>61.27</v>
      </c>
      <c r="AO1951">
        <v>78.23073162</v>
      </c>
      <c r="AP1951">
        <v>106.35</v>
      </c>
      <c r="AQ1951">
        <v>179.85</v>
      </c>
      <c r="AR1951">
        <v>70.5</v>
      </c>
      <c r="AS1951">
        <v>98.53</v>
      </c>
      <c r="AT1951">
        <v>99.24</v>
      </c>
      <c r="AU1951">
        <v>15.66</v>
      </c>
      <c r="AV1951">
        <v>21.77</v>
      </c>
      <c r="AW1951">
        <v>64.39</v>
      </c>
      <c r="AX1951">
        <v>76.34</v>
      </c>
      <c r="AY1951">
        <v>28.725000000000001</v>
      </c>
    </row>
    <row r="1952" spans="1:51" x14ac:dyDescent="0.25">
      <c r="A1952" s="1">
        <v>42423</v>
      </c>
      <c r="B1952">
        <v>156.6</v>
      </c>
      <c r="C1952">
        <v>63.06</v>
      </c>
      <c r="D1952">
        <v>79.75</v>
      </c>
      <c r="E1952">
        <v>3.551620716</v>
      </c>
      <c r="F1952">
        <v>22.341796654856239</v>
      </c>
      <c r="G1952">
        <v>39.82</v>
      </c>
      <c r="H1952">
        <v>76.021390214876021</v>
      </c>
      <c r="I1952">
        <v>20.27</v>
      </c>
      <c r="J1952">
        <v>40.68</v>
      </c>
      <c r="K1952">
        <v>63.37</v>
      </c>
      <c r="L1952">
        <v>108.45</v>
      </c>
      <c r="M1952">
        <v>18.225000000000001</v>
      </c>
      <c r="N1952">
        <v>152</v>
      </c>
      <c r="O1952">
        <v>147.47290125500001</v>
      </c>
      <c r="P1952">
        <v>36.57</v>
      </c>
      <c r="Q1952">
        <v>55.4</v>
      </c>
      <c r="R1952">
        <v>21.218124336933609</v>
      </c>
      <c r="S1952">
        <v>5.9610000000000003</v>
      </c>
      <c r="T1952">
        <v>39.125</v>
      </c>
      <c r="U1952">
        <v>10.39</v>
      </c>
      <c r="V1952" t="e">
        <v>#N/A</v>
      </c>
      <c r="W1952" t="e">
        <v>#N/A</v>
      </c>
      <c r="X1952">
        <v>28.004999999999999</v>
      </c>
      <c r="Y1952">
        <v>40.67</v>
      </c>
      <c r="Z1952">
        <v>2.34</v>
      </c>
      <c r="AA1952">
        <v>12.08</v>
      </c>
      <c r="AB1952">
        <v>13.865</v>
      </c>
      <c r="AC1952">
        <v>105.95</v>
      </c>
      <c r="AD1952" t="e">
        <v>#N/A</v>
      </c>
      <c r="AE1952">
        <v>70.5</v>
      </c>
      <c r="AF1952">
        <v>3.6379999999999999</v>
      </c>
      <c r="AG1952">
        <v>5.5549999999999997</v>
      </c>
      <c r="AH1952">
        <v>52.95</v>
      </c>
      <c r="AI1952">
        <v>135</v>
      </c>
      <c r="AJ1952">
        <v>55.41</v>
      </c>
      <c r="AK1952">
        <v>95.65403400000001</v>
      </c>
      <c r="AL1952">
        <v>73.14</v>
      </c>
      <c r="AM1952">
        <v>23.12</v>
      </c>
      <c r="AN1952">
        <v>59.87</v>
      </c>
      <c r="AO1952">
        <v>76.945441340000002</v>
      </c>
      <c r="AP1952">
        <v>103.3</v>
      </c>
      <c r="AQ1952">
        <v>176.85</v>
      </c>
      <c r="AR1952">
        <v>69.94</v>
      </c>
      <c r="AS1952">
        <v>98.89</v>
      </c>
      <c r="AT1952">
        <v>98.15</v>
      </c>
      <c r="AU1952">
        <v>15.355</v>
      </c>
      <c r="AV1952">
        <v>21.414999999999999</v>
      </c>
      <c r="AW1952">
        <v>62.85</v>
      </c>
      <c r="AX1952">
        <v>78.8</v>
      </c>
      <c r="AY1952">
        <v>28.475000000000001</v>
      </c>
    </row>
    <row r="1953" spans="1:51" x14ac:dyDescent="0.25">
      <c r="A1953" s="1">
        <v>42424</v>
      </c>
      <c r="B1953">
        <v>154.25</v>
      </c>
      <c r="C1953">
        <v>62.37</v>
      </c>
      <c r="D1953">
        <v>79.569999999999993</v>
      </c>
      <c r="E1953">
        <v>3.3824490840000001</v>
      </c>
      <c r="F1953">
        <v>21.88114105372518</v>
      </c>
      <c r="G1953">
        <v>39.134999999999998</v>
      </c>
      <c r="H1953">
        <v>74.733437818181812</v>
      </c>
      <c r="I1953">
        <v>19.5</v>
      </c>
      <c r="J1953">
        <v>39.92</v>
      </c>
      <c r="K1953">
        <v>62.64</v>
      </c>
      <c r="L1953">
        <v>105.4</v>
      </c>
      <c r="M1953">
        <v>18.024999999999999</v>
      </c>
      <c r="N1953">
        <v>148.5</v>
      </c>
      <c r="O1953">
        <v>144.17300337</v>
      </c>
      <c r="P1953">
        <v>36</v>
      </c>
      <c r="Q1953">
        <v>54.76</v>
      </c>
      <c r="R1953">
        <v>20.856874348222679</v>
      </c>
      <c r="S1953">
        <v>5.8689999999999998</v>
      </c>
      <c r="T1953">
        <v>38.454999999999998</v>
      </c>
      <c r="U1953">
        <v>10.115</v>
      </c>
      <c r="V1953" t="e">
        <v>#N/A</v>
      </c>
      <c r="W1953" t="e">
        <v>#N/A</v>
      </c>
      <c r="X1953">
        <v>27.195</v>
      </c>
      <c r="Y1953">
        <v>39.78</v>
      </c>
      <c r="Z1953">
        <v>2.2599999999999998</v>
      </c>
      <c r="AA1953">
        <v>11.78</v>
      </c>
      <c r="AB1953">
        <v>13.484999999999999</v>
      </c>
      <c r="AC1953">
        <v>103.75</v>
      </c>
      <c r="AD1953" t="e">
        <v>#N/A</v>
      </c>
      <c r="AE1953">
        <v>69.3</v>
      </c>
      <c r="AF1953">
        <v>3.54</v>
      </c>
      <c r="AG1953">
        <v>5.49</v>
      </c>
      <c r="AH1953">
        <v>51.48</v>
      </c>
      <c r="AI1953">
        <v>132.85</v>
      </c>
      <c r="AJ1953">
        <v>54.95</v>
      </c>
      <c r="AK1953">
        <v>93.28236505000001</v>
      </c>
      <c r="AL1953">
        <v>70.2</v>
      </c>
      <c r="AM1953">
        <v>22.42</v>
      </c>
      <c r="AN1953">
        <v>58.07</v>
      </c>
      <c r="AO1953">
        <v>74.664503659999994</v>
      </c>
      <c r="AP1953">
        <v>98.5</v>
      </c>
      <c r="AQ1953">
        <v>175.4</v>
      </c>
      <c r="AR1953">
        <v>68</v>
      </c>
      <c r="AS1953">
        <v>97.07</v>
      </c>
      <c r="AT1953">
        <v>96.49</v>
      </c>
      <c r="AU1953">
        <v>15.02</v>
      </c>
      <c r="AV1953">
        <v>20.914999999999999</v>
      </c>
      <c r="AW1953">
        <v>60.28</v>
      </c>
      <c r="AX1953">
        <v>76.14</v>
      </c>
      <c r="AY1953">
        <v>27.55</v>
      </c>
    </row>
    <row r="1954" spans="1:51" x14ac:dyDescent="0.25">
      <c r="A1954" s="1">
        <v>42425</v>
      </c>
      <c r="B1954">
        <v>156.85</v>
      </c>
      <c r="C1954">
        <v>63.64</v>
      </c>
      <c r="D1954">
        <v>80.849999999999994</v>
      </c>
      <c r="E1954">
        <v>3.4670348999999998</v>
      </c>
      <c r="F1954">
        <v>22.351597837859028</v>
      </c>
      <c r="G1954">
        <v>39.869999999999997</v>
      </c>
      <c r="H1954">
        <v>75.651103900826442</v>
      </c>
      <c r="I1954">
        <v>19.734999999999999</v>
      </c>
      <c r="J1954">
        <v>41.505000000000003</v>
      </c>
      <c r="K1954">
        <v>64.069999999999993</v>
      </c>
      <c r="L1954">
        <v>107.65</v>
      </c>
      <c r="M1954">
        <v>18.695</v>
      </c>
      <c r="N1954">
        <v>150.35</v>
      </c>
      <c r="O1954">
        <v>147.7982433</v>
      </c>
      <c r="P1954">
        <v>36.914999999999999</v>
      </c>
      <c r="Q1954">
        <v>54.13</v>
      </c>
      <c r="R1954">
        <v>21.255311835771501</v>
      </c>
      <c r="S1954">
        <v>5.931</v>
      </c>
      <c r="T1954">
        <v>39.340000000000003</v>
      </c>
      <c r="U1954">
        <v>10.414999999999999</v>
      </c>
      <c r="V1954" t="e">
        <v>#N/A</v>
      </c>
      <c r="W1954" t="e">
        <v>#N/A</v>
      </c>
      <c r="X1954">
        <v>27.96</v>
      </c>
      <c r="Y1954">
        <v>40.47</v>
      </c>
      <c r="Z1954">
        <v>2.2999999999999998</v>
      </c>
      <c r="AA1954">
        <v>12.09</v>
      </c>
      <c r="AB1954">
        <v>14.07</v>
      </c>
      <c r="AC1954">
        <v>102</v>
      </c>
      <c r="AD1954" t="e">
        <v>#N/A</v>
      </c>
      <c r="AE1954">
        <v>72.09</v>
      </c>
      <c r="AF1954">
        <v>3.6379999999999999</v>
      </c>
      <c r="AG1954">
        <v>5.62</v>
      </c>
      <c r="AH1954">
        <v>51.71</v>
      </c>
      <c r="AI1954">
        <v>135.05000000000001</v>
      </c>
      <c r="AJ1954">
        <v>57.37</v>
      </c>
      <c r="AK1954">
        <v>93.892503950000005</v>
      </c>
      <c r="AL1954">
        <v>71.3</v>
      </c>
      <c r="AM1954">
        <v>22.68</v>
      </c>
      <c r="AN1954">
        <v>59.19</v>
      </c>
      <c r="AO1954">
        <v>76.139872080000004</v>
      </c>
      <c r="AP1954">
        <v>99</v>
      </c>
      <c r="AQ1954">
        <v>178.25</v>
      </c>
      <c r="AR1954">
        <v>69.91</v>
      </c>
      <c r="AS1954">
        <v>98.28</v>
      </c>
      <c r="AT1954">
        <v>98.76</v>
      </c>
      <c r="AU1954">
        <v>15.34</v>
      </c>
      <c r="AV1954">
        <v>21.81</v>
      </c>
      <c r="AW1954">
        <v>60.77</v>
      </c>
      <c r="AX1954">
        <v>77.010000000000005</v>
      </c>
      <c r="AY1954">
        <v>28.234999999999999</v>
      </c>
    </row>
    <row r="1955" spans="1:51" x14ac:dyDescent="0.25">
      <c r="A1955" s="1">
        <v>42426</v>
      </c>
      <c r="B1955">
        <v>156.65</v>
      </c>
      <c r="C1955">
        <v>63.41</v>
      </c>
      <c r="D1955">
        <v>83.08</v>
      </c>
      <c r="E1955">
        <v>3.6253874160000001</v>
      </c>
      <c r="F1955">
        <v>22.743645157970558</v>
      </c>
      <c r="G1955">
        <v>40.835000000000001</v>
      </c>
      <c r="H1955">
        <v>77.220795884297516</v>
      </c>
      <c r="I1955">
        <v>20.309999999999999</v>
      </c>
      <c r="J1955">
        <v>42.45</v>
      </c>
      <c r="K1955">
        <v>63.54</v>
      </c>
      <c r="L1955">
        <v>109</v>
      </c>
      <c r="M1955">
        <v>18.895</v>
      </c>
      <c r="N1955">
        <v>153.19999999999999</v>
      </c>
      <c r="O1955">
        <v>150.49393452999999</v>
      </c>
      <c r="P1955">
        <v>37.115000000000002</v>
      </c>
      <c r="Q1955">
        <v>56.04</v>
      </c>
      <c r="R1955">
        <v>21.37749933195315</v>
      </c>
      <c r="S1955">
        <v>5.9269999999999996</v>
      </c>
      <c r="T1955">
        <v>39.61</v>
      </c>
      <c r="U1955">
        <v>10.805</v>
      </c>
      <c r="V1955" t="e">
        <v>#N/A</v>
      </c>
      <c r="W1955" t="e">
        <v>#N/A</v>
      </c>
      <c r="X1955">
        <v>28.504999999999999</v>
      </c>
      <c r="Y1955">
        <v>41.14</v>
      </c>
      <c r="Z1955">
        <v>2.3380000000000001</v>
      </c>
      <c r="AA1955">
        <v>12.71</v>
      </c>
      <c r="AB1955">
        <v>14.305</v>
      </c>
      <c r="AC1955">
        <v>102.1</v>
      </c>
      <c r="AD1955" t="e">
        <v>#N/A</v>
      </c>
      <c r="AE1955">
        <v>73.7</v>
      </c>
      <c r="AF1955">
        <v>3.6840000000000002</v>
      </c>
      <c r="AG1955">
        <v>5.6</v>
      </c>
      <c r="AH1955">
        <v>53.59</v>
      </c>
      <c r="AI1955">
        <v>137.85</v>
      </c>
      <c r="AJ1955">
        <v>57.51</v>
      </c>
      <c r="AK1955">
        <v>96.274013850000003</v>
      </c>
      <c r="AL1955">
        <v>73.89</v>
      </c>
      <c r="AM1955">
        <v>22.96</v>
      </c>
      <c r="AN1955">
        <v>60.96</v>
      </c>
      <c r="AO1955">
        <v>78.122115539999996</v>
      </c>
      <c r="AP1955">
        <v>103.6</v>
      </c>
      <c r="AQ1955">
        <v>181.8</v>
      </c>
      <c r="AR1955">
        <v>70.239999999999995</v>
      </c>
      <c r="AS1955">
        <v>98.34</v>
      </c>
      <c r="AT1955">
        <v>98.9</v>
      </c>
      <c r="AU1955">
        <v>15.35</v>
      </c>
      <c r="AV1955">
        <v>22.03</v>
      </c>
      <c r="AW1955">
        <v>62.65</v>
      </c>
      <c r="AX1955">
        <v>78.23</v>
      </c>
      <c r="AY1955">
        <v>28.37</v>
      </c>
    </row>
    <row r="1956" spans="1:51" x14ac:dyDescent="0.25">
      <c r="A1956" s="1">
        <v>42427</v>
      </c>
      <c r="B1956" t="e">
        <v>#N/A</v>
      </c>
      <c r="C1956" t="e">
        <v>#N/A</v>
      </c>
      <c r="D1956" t="e">
        <v>#N/A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  <c r="N1956" t="e">
        <v>#N/A</v>
      </c>
      <c r="O1956" t="e">
        <v>#N/A</v>
      </c>
      <c r="P1956" t="e">
        <v>#N/A</v>
      </c>
      <c r="Q1956" t="e">
        <v>#N/A</v>
      </c>
      <c r="R1956" t="e">
        <v>#N/A</v>
      </c>
      <c r="S1956" t="e">
        <v>#N/A</v>
      </c>
      <c r="T1956" t="e">
        <v>#N/A</v>
      </c>
      <c r="U1956" t="e">
        <v>#N/A</v>
      </c>
      <c r="V1956" t="e">
        <v>#N/A</v>
      </c>
      <c r="W1956" t="e">
        <v>#N/A</v>
      </c>
      <c r="X1956" t="e">
        <v>#N/A</v>
      </c>
      <c r="Y1956" t="e">
        <v>#N/A</v>
      </c>
      <c r="Z1956" t="e">
        <v>#N/A</v>
      </c>
      <c r="AA1956" t="e">
        <v>#N/A</v>
      </c>
      <c r="AB1956" t="e">
        <v>#N/A</v>
      </c>
      <c r="AC1956" t="e">
        <v>#N/A</v>
      </c>
      <c r="AD1956" t="e">
        <v>#N/A</v>
      </c>
      <c r="AE1956" t="e">
        <v>#N/A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e">
        <v>#N/A</v>
      </c>
      <c r="AP1956" t="e">
        <v>#N/A</v>
      </c>
      <c r="AQ1956" t="e">
        <v>#N/A</v>
      </c>
      <c r="AR1956" t="e">
        <v>#N/A</v>
      </c>
      <c r="AS1956" t="e">
        <v>#N/A</v>
      </c>
      <c r="AT1956" t="e">
        <v>#N/A</v>
      </c>
      <c r="AU1956" t="e">
        <v>#N/A</v>
      </c>
      <c r="AV1956" t="e">
        <v>#N/A</v>
      </c>
      <c r="AW1956" t="e">
        <v>#N/A</v>
      </c>
      <c r="AX1956" t="e">
        <v>#N/A</v>
      </c>
      <c r="AY1956" t="e">
        <v>#N/A</v>
      </c>
    </row>
    <row r="1957" spans="1:51" x14ac:dyDescent="0.25">
      <c r="A1957" s="1">
        <v>42428</v>
      </c>
      <c r="B1957" t="e">
        <v>#N/A</v>
      </c>
      <c r="C1957" t="e">
        <v>#N/A</v>
      </c>
      <c r="D1957" t="e">
        <v>#N/A</v>
      </c>
      <c r="E1957" t="e">
        <v>#N/A</v>
      </c>
      <c r="F1957" t="e">
        <v>#N/A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  <c r="L1957" t="e">
        <v>#N/A</v>
      </c>
      <c r="M1957" t="e">
        <v>#N/A</v>
      </c>
      <c r="N1957" t="e">
        <v>#N/A</v>
      </c>
      <c r="O1957" t="e">
        <v>#N/A</v>
      </c>
      <c r="P1957" t="e">
        <v>#N/A</v>
      </c>
      <c r="Q1957" t="e">
        <v>#N/A</v>
      </c>
      <c r="R1957" t="e">
        <v>#N/A</v>
      </c>
      <c r="S1957" t="e">
        <v>#N/A</v>
      </c>
      <c r="T1957" t="e">
        <v>#N/A</v>
      </c>
      <c r="U1957" t="e">
        <v>#N/A</v>
      </c>
      <c r="V1957" t="e">
        <v>#N/A</v>
      </c>
      <c r="W1957" t="e">
        <v>#N/A</v>
      </c>
      <c r="X1957" t="e">
        <v>#N/A</v>
      </c>
      <c r="Y1957" t="e">
        <v>#N/A</v>
      </c>
      <c r="Z1957" t="e">
        <v>#N/A</v>
      </c>
      <c r="AA1957" t="e">
        <v>#N/A</v>
      </c>
      <c r="AB1957" t="e">
        <v>#N/A</v>
      </c>
      <c r="AC1957" t="e">
        <v>#N/A</v>
      </c>
      <c r="AD1957" t="e">
        <v>#N/A</v>
      </c>
      <c r="AE1957" t="e">
        <v>#N/A</v>
      </c>
      <c r="AF1957" t="e">
        <v>#N/A</v>
      </c>
      <c r="AG1957" t="e">
        <v>#N/A</v>
      </c>
      <c r="AH1957" t="e">
        <v>#N/A</v>
      </c>
      <c r="AI1957" t="e">
        <v>#N/A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  <c r="AO1957" t="e">
        <v>#N/A</v>
      </c>
      <c r="AP1957" t="e">
        <v>#N/A</v>
      </c>
      <c r="AQ1957" t="e">
        <v>#N/A</v>
      </c>
      <c r="AR1957" t="e">
        <v>#N/A</v>
      </c>
      <c r="AS1957" t="e">
        <v>#N/A</v>
      </c>
      <c r="AT1957" t="e">
        <v>#N/A</v>
      </c>
      <c r="AU1957" t="e">
        <v>#N/A</v>
      </c>
      <c r="AV1957" t="e">
        <v>#N/A</v>
      </c>
      <c r="AW1957" t="e">
        <v>#N/A</v>
      </c>
      <c r="AX1957" t="e">
        <v>#N/A</v>
      </c>
      <c r="AY1957" t="e">
        <v>#N/A</v>
      </c>
    </row>
    <row r="1958" spans="1:51" x14ac:dyDescent="0.25">
      <c r="A1958" s="1">
        <v>42429</v>
      </c>
      <c r="B1958">
        <v>156</v>
      </c>
      <c r="C1958">
        <v>63.82</v>
      </c>
      <c r="D1958">
        <v>84.62</v>
      </c>
      <c r="E1958">
        <v>3.6912856679999999</v>
      </c>
      <c r="F1958">
        <v>22.969072367034698</v>
      </c>
      <c r="G1958">
        <v>41.375</v>
      </c>
      <c r="H1958">
        <v>77.422038446280993</v>
      </c>
      <c r="I1958">
        <v>20.295000000000002</v>
      </c>
      <c r="J1958">
        <v>43</v>
      </c>
      <c r="K1958">
        <v>64.23</v>
      </c>
      <c r="L1958">
        <v>109.65</v>
      </c>
      <c r="M1958">
        <v>19.13</v>
      </c>
      <c r="N1958">
        <v>153.80000000000001</v>
      </c>
      <c r="O1958">
        <v>149.37847608999999</v>
      </c>
      <c r="P1958">
        <v>37.164999999999999</v>
      </c>
      <c r="Q1958">
        <v>57.31</v>
      </c>
      <c r="R1958">
        <v>21.483749328632829</v>
      </c>
      <c r="S1958">
        <v>5.9640000000000004</v>
      </c>
      <c r="T1958">
        <v>39.53</v>
      </c>
      <c r="U1958">
        <v>10.895</v>
      </c>
      <c r="V1958" t="e">
        <v>#N/A</v>
      </c>
      <c r="W1958" t="e">
        <v>#N/A</v>
      </c>
      <c r="X1958">
        <v>28.62</v>
      </c>
      <c r="Y1958">
        <v>40.950000000000003</v>
      </c>
      <c r="Z1958">
        <v>2.3420000000000001</v>
      </c>
      <c r="AA1958">
        <v>12.95</v>
      </c>
      <c r="AB1958">
        <v>14.285</v>
      </c>
      <c r="AC1958">
        <v>103.6</v>
      </c>
      <c r="AD1958" t="e">
        <v>#N/A</v>
      </c>
      <c r="AE1958">
        <v>73.19</v>
      </c>
      <c r="AF1958">
        <v>3.7040000000000002</v>
      </c>
      <c r="AG1958">
        <v>5.6050000000000004</v>
      </c>
      <c r="AH1958">
        <v>54.77</v>
      </c>
      <c r="AI1958">
        <v>137.25</v>
      </c>
      <c r="AJ1958">
        <v>59.78</v>
      </c>
      <c r="AK1958">
        <v>94.896280850000011</v>
      </c>
      <c r="AL1958">
        <v>75.150000000000006</v>
      </c>
      <c r="AM1958">
        <v>23.7</v>
      </c>
      <c r="AN1958">
        <v>60.18</v>
      </c>
      <c r="AO1958">
        <v>77.352751639999994</v>
      </c>
      <c r="AP1958">
        <v>107.7</v>
      </c>
      <c r="AQ1958">
        <v>181.55</v>
      </c>
      <c r="AR1958">
        <v>69.94</v>
      </c>
      <c r="AS1958">
        <v>98.11</v>
      </c>
      <c r="AT1958">
        <v>98.46</v>
      </c>
      <c r="AU1958">
        <v>15.47</v>
      </c>
      <c r="AV1958">
        <v>21.934999999999999</v>
      </c>
      <c r="AW1958">
        <v>63.1</v>
      </c>
      <c r="AX1958">
        <v>76.17</v>
      </c>
      <c r="AY1958">
        <v>28.72</v>
      </c>
    </row>
    <row r="1959" spans="1:51" x14ac:dyDescent="0.25">
      <c r="A1959" s="1">
        <v>42430</v>
      </c>
      <c r="B1959">
        <v>158.94999999999999</v>
      </c>
      <c r="C1959">
        <v>64</v>
      </c>
      <c r="D1959">
        <v>86.01</v>
      </c>
      <c r="E1959">
        <v>3.7680030360000001</v>
      </c>
      <c r="F1959">
        <v>23.728664049750801</v>
      </c>
      <c r="G1959">
        <v>41.55</v>
      </c>
      <c r="H1959">
        <v>78.299456016528922</v>
      </c>
      <c r="I1959">
        <v>20.82</v>
      </c>
      <c r="J1959">
        <v>44.01</v>
      </c>
      <c r="K1959">
        <v>64.53</v>
      </c>
      <c r="L1959">
        <v>110.35</v>
      </c>
      <c r="M1959">
        <v>19.375</v>
      </c>
      <c r="N1959">
        <v>154.69999999999999</v>
      </c>
      <c r="O1959">
        <v>149.56438582999999</v>
      </c>
      <c r="P1959">
        <v>38.22</v>
      </c>
      <c r="Q1959">
        <v>58.99</v>
      </c>
      <c r="R1959">
        <v>22.280624303730491</v>
      </c>
      <c r="S1959">
        <v>5.9749999999999996</v>
      </c>
      <c r="T1959">
        <v>40.450000000000003</v>
      </c>
      <c r="U1959">
        <v>11.185</v>
      </c>
      <c r="V1959" t="e">
        <v>#N/A</v>
      </c>
      <c r="W1959" t="e">
        <v>#N/A</v>
      </c>
      <c r="X1959">
        <v>29.785</v>
      </c>
      <c r="Y1959">
        <v>41.89</v>
      </c>
      <c r="Z1959">
        <v>2.3860000000000001</v>
      </c>
      <c r="AA1959">
        <v>13.35</v>
      </c>
      <c r="AB1959">
        <v>14.295</v>
      </c>
      <c r="AC1959">
        <v>104.6</v>
      </c>
      <c r="AD1959" t="e">
        <v>#N/A</v>
      </c>
      <c r="AE1959">
        <v>73.510000000000005</v>
      </c>
      <c r="AF1959">
        <v>3.74</v>
      </c>
      <c r="AG1959">
        <v>5.66</v>
      </c>
      <c r="AH1959">
        <v>54.88</v>
      </c>
      <c r="AI1959">
        <v>139.75</v>
      </c>
      <c r="AJ1959">
        <v>60.8</v>
      </c>
      <c r="AK1959">
        <v>96.510196649999997</v>
      </c>
      <c r="AL1959">
        <v>78.31</v>
      </c>
      <c r="AM1959">
        <v>23.975000000000001</v>
      </c>
      <c r="AN1959">
        <v>62.07</v>
      </c>
      <c r="AO1959">
        <v>78.891479439999998</v>
      </c>
      <c r="AP1959">
        <v>112.6</v>
      </c>
      <c r="AQ1959">
        <v>183.5</v>
      </c>
      <c r="AR1959">
        <v>71.13</v>
      </c>
      <c r="AS1959">
        <v>100.4</v>
      </c>
      <c r="AT1959">
        <v>100.85</v>
      </c>
      <c r="AU1959">
        <v>15.85</v>
      </c>
      <c r="AV1959">
        <v>22.14</v>
      </c>
      <c r="AW1959">
        <v>64.69</v>
      </c>
      <c r="AX1959">
        <v>76.87</v>
      </c>
      <c r="AY1959">
        <v>29.18</v>
      </c>
    </row>
    <row r="1960" spans="1:51" x14ac:dyDescent="0.25">
      <c r="A1960" s="1">
        <v>42431</v>
      </c>
      <c r="B1960">
        <v>155.75</v>
      </c>
      <c r="C1960">
        <v>62.96</v>
      </c>
      <c r="D1960">
        <v>85.72</v>
      </c>
      <c r="E1960">
        <v>3.9804511319999998</v>
      </c>
      <c r="F1960">
        <v>23.464032108675511</v>
      </c>
      <c r="G1960">
        <v>42.21</v>
      </c>
      <c r="H1960">
        <v>77.945269107437994</v>
      </c>
      <c r="I1960">
        <v>21.434999999999999</v>
      </c>
      <c r="J1960">
        <v>45.48</v>
      </c>
      <c r="K1960">
        <v>63.33</v>
      </c>
      <c r="L1960">
        <v>110.15</v>
      </c>
      <c r="M1960">
        <v>19.385000000000002</v>
      </c>
      <c r="N1960">
        <v>155</v>
      </c>
      <c r="O1960">
        <v>150.49393452999999</v>
      </c>
      <c r="P1960">
        <v>37.875</v>
      </c>
      <c r="Q1960">
        <v>58.33</v>
      </c>
      <c r="R1960">
        <v>22.036249311367211</v>
      </c>
      <c r="S1960">
        <v>5.9240000000000004</v>
      </c>
      <c r="T1960">
        <v>39.645000000000003</v>
      </c>
      <c r="U1960">
        <v>11.494999999999999</v>
      </c>
      <c r="V1960" t="e">
        <v>#N/A</v>
      </c>
      <c r="W1960" t="e">
        <v>#N/A</v>
      </c>
      <c r="X1960">
        <v>29.66</v>
      </c>
      <c r="Y1960">
        <v>40.880000000000003</v>
      </c>
      <c r="Z1960">
        <v>2.476</v>
      </c>
      <c r="AA1960">
        <v>13.45</v>
      </c>
      <c r="AB1960">
        <v>14.2</v>
      </c>
      <c r="AC1960">
        <v>104.3</v>
      </c>
      <c r="AD1960" t="e">
        <v>#N/A</v>
      </c>
      <c r="AE1960">
        <v>73.650000000000006</v>
      </c>
      <c r="AF1960">
        <v>3.742</v>
      </c>
      <c r="AG1960">
        <v>5.6849999999999996</v>
      </c>
      <c r="AH1960">
        <v>54.95</v>
      </c>
      <c r="AI1960">
        <v>142.25</v>
      </c>
      <c r="AJ1960">
        <v>60.54</v>
      </c>
      <c r="AK1960">
        <v>97.267949800000011</v>
      </c>
      <c r="AL1960">
        <v>80.430000000000007</v>
      </c>
      <c r="AM1960">
        <v>24.07</v>
      </c>
      <c r="AN1960">
        <v>62.25</v>
      </c>
      <c r="AO1960">
        <v>79.036300879999999</v>
      </c>
      <c r="AP1960">
        <v>115.7</v>
      </c>
      <c r="AQ1960">
        <v>183.45</v>
      </c>
      <c r="AR1960">
        <v>71.17</v>
      </c>
      <c r="AS1960">
        <v>98.25</v>
      </c>
      <c r="AT1960">
        <v>98.88</v>
      </c>
      <c r="AU1960">
        <v>15.705</v>
      </c>
      <c r="AV1960">
        <v>22.26</v>
      </c>
      <c r="AW1960">
        <v>66.39</v>
      </c>
      <c r="AX1960">
        <v>78.22</v>
      </c>
      <c r="AY1960">
        <v>29</v>
      </c>
    </row>
    <row r="1961" spans="1:51" x14ac:dyDescent="0.25">
      <c r="A1961" s="1">
        <v>42432</v>
      </c>
      <c r="B1961">
        <v>153.19999999999999</v>
      </c>
      <c r="C1961">
        <v>63.01</v>
      </c>
      <c r="D1961">
        <v>85.73</v>
      </c>
      <c r="E1961">
        <v>3.9804511319999998</v>
      </c>
      <c r="F1961">
        <v>23.223903125107199</v>
      </c>
      <c r="G1961">
        <v>42.2</v>
      </c>
      <c r="H1961">
        <v>78.049915239669403</v>
      </c>
      <c r="I1961">
        <v>21.585000000000001</v>
      </c>
      <c r="J1961">
        <v>45.734999999999999</v>
      </c>
      <c r="K1961">
        <v>63.04</v>
      </c>
      <c r="L1961">
        <v>108.75</v>
      </c>
      <c r="M1961">
        <v>19.2</v>
      </c>
      <c r="N1961">
        <v>153.69999999999999</v>
      </c>
      <c r="O1961">
        <v>150.12211504999999</v>
      </c>
      <c r="P1961">
        <v>37.51</v>
      </c>
      <c r="Q1961">
        <v>58.25</v>
      </c>
      <c r="R1961">
        <v>21.961874313691428</v>
      </c>
      <c r="S1961">
        <v>5.9</v>
      </c>
      <c r="T1961">
        <v>39.215000000000003</v>
      </c>
      <c r="U1961">
        <v>11.395</v>
      </c>
      <c r="V1961" t="e">
        <v>#N/A</v>
      </c>
      <c r="W1961" t="e">
        <v>#N/A</v>
      </c>
      <c r="X1961">
        <v>29.33</v>
      </c>
      <c r="Y1961">
        <v>41.44</v>
      </c>
      <c r="Z1961">
        <v>2.5760000000000001</v>
      </c>
      <c r="AA1961">
        <v>13.63</v>
      </c>
      <c r="AB1961">
        <v>14.185</v>
      </c>
      <c r="AC1961">
        <v>103.55</v>
      </c>
      <c r="AD1961" t="e">
        <v>#N/A</v>
      </c>
      <c r="AE1961">
        <v>71.83</v>
      </c>
      <c r="AF1961">
        <v>3.7080000000000002</v>
      </c>
      <c r="AG1961">
        <v>5.5350000000000001</v>
      </c>
      <c r="AH1961">
        <v>55.77</v>
      </c>
      <c r="AI1961">
        <v>141.5</v>
      </c>
      <c r="AJ1961">
        <v>60.77</v>
      </c>
      <c r="AK1961">
        <v>96.067353900000015</v>
      </c>
      <c r="AL1961">
        <v>81.150000000000006</v>
      </c>
      <c r="AM1961">
        <v>24.96</v>
      </c>
      <c r="AN1961">
        <v>62.91</v>
      </c>
      <c r="AO1961">
        <v>79.706100039999995</v>
      </c>
      <c r="AP1961">
        <v>116.15</v>
      </c>
      <c r="AQ1961">
        <v>180.6</v>
      </c>
      <c r="AR1961">
        <v>69.56</v>
      </c>
      <c r="AS1961">
        <v>97.81</v>
      </c>
      <c r="AT1961">
        <v>96.88</v>
      </c>
      <c r="AU1961">
        <v>15.38</v>
      </c>
      <c r="AV1961">
        <v>22.364999999999998</v>
      </c>
      <c r="AW1961">
        <v>66.650000000000006</v>
      </c>
      <c r="AX1961">
        <v>78.2</v>
      </c>
      <c r="AY1961">
        <v>29.2</v>
      </c>
    </row>
    <row r="1962" spans="1:51" x14ac:dyDescent="0.25">
      <c r="A1962" s="1">
        <v>42433</v>
      </c>
      <c r="B1962">
        <v>155.69999999999999</v>
      </c>
      <c r="C1962">
        <v>63.96</v>
      </c>
      <c r="D1962">
        <v>86.57</v>
      </c>
      <c r="E1962">
        <v>4.054217832</v>
      </c>
      <c r="F1962">
        <v>23.723763458249412</v>
      </c>
      <c r="G1962">
        <v>42.674999999999997</v>
      </c>
      <c r="H1962">
        <v>78.540947090909086</v>
      </c>
      <c r="I1962">
        <v>21.35</v>
      </c>
      <c r="J1962">
        <v>46.484999999999999</v>
      </c>
      <c r="K1962">
        <v>63.76</v>
      </c>
      <c r="L1962">
        <v>109.5</v>
      </c>
      <c r="M1962">
        <v>19.16</v>
      </c>
      <c r="N1962">
        <v>153.35</v>
      </c>
      <c r="O1962">
        <v>152.120644755</v>
      </c>
      <c r="P1962">
        <v>37.75</v>
      </c>
      <c r="Q1962">
        <v>58.8</v>
      </c>
      <c r="R1962">
        <v>21.526249327304711</v>
      </c>
      <c r="S1962">
        <v>5.8780000000000001</v>
      </c>
      <c r="T1962">
        <v>39.744999999999997</v>
      </c>
      <c r="U1962">
        <v>11.45</v>
      </c>
      <c r="V1962" t="e">
        <v>#N/A</v>
      </c>
      <c r="W1962" t="e">
        <v>#N/A</v>
      </c>
      <c r="X1962">
        <v>29.7</v>
      </c>
      <c r="Y1962">
        <v>41.38</v>
      </c>
      <c r="Z1962">
        <v>2.524</v>
      </c>
      <c r="AA1962">
        <v>13.54</v>
      </c>
      <c r="AB1962">
        <v>14.21</v>
      </c>
      <c r="AC1962">
        <v>105.95</v>
      </c>
      <c r="AD1962" t="e">
        <v>#N/A</v>
      </c>
      <c r="AE1962">
        <v>72.430000000000007</v>
      </c>
      <c r="AF1962">
        <v>3.714</v>
      </c>
      <c r="AG1962">
        <v>5.6050000000000004</v>
      </c>
      <c r="AH1962">
        <v>56</v>
      </c>
      <c r="AI1962">
        <v>141.15</v>
      </c>
      <c r="AJ1962">
        <v>62.1</v>
      </c>
      <c r="AK1962">
        <v>96.923516550000002</v>
      </c>
      <c r="AL1962">
        <v>82.63</v>
      </c>
      <c r="AM1962">
        <v>24.78</v>
      </c>
      <c r="AN1962">
        <v>63.28</v>
      </c>
      <c r="AO1962">
        <v>81.317238560000007</v>
      </c>
      <c r="AP1962">
        <v>121</v>
      </c>
      <c r="AQ1962">
        <v>179.75</v>
      </c>
      <c r="AR1962">
        <v>69.89</v>
      </c>
      <c r="AS1962">
        <v>99.26</v>
      </c>
      <c r="AT1962">
        <v>97.43</v>
      </c>
      <c r="AU1962">
        <v>15.455</v>
      </c>
      <c r="AV1962">
        <v>22.664999999999999</v>
      </c>
      <c r="AW1962">
        <v>67.3</v>
      </c>
      <c r="AX1962">
        <v>76.62</v>
      </c>
      <c r="AY1962">
        <v>29.234999999999999</v>
      </c>
    </row>
    <row r="1963" spans="1:51" x14ac:dyDescent="0.25">
      <c r="A1963" s="1">
        <v>42434</v>
      </c>
      <c r="B1963" t="e">
        <v>#N/A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  <c r="N1963" t="e">
        <v>#N/A</v>
      </c>
      <c r="O1963" t="e">
        <v>#N/A</v>
      </c>
      <c r="P1963" t="e">
        <v>#N/A</v>
      </c>
      <c r="Q1963" t="e">
        <v>#N/A</v>
      </c>
      <c r="R1963" t="e">
        <v>#N/A</v>
      </c>
      <c r="S1963" t="e">
        <v>#N/A</v>
      </c>
      <c r="T1963" t="e">
        <v>#N/A</v>
      </c>
      <c r="U1963" t="e">
        <v>#N/A</v>
      </c>
      <c r="V1963" t="e">
        <v>#N/A</v>
      </c>
      <c r="W1963" t="e">
        <v>#N/A</v>
      </c>
      <c r="X1963" t="e">
        <v>#N/A</v>
      </c>
      <c r="Y1963" t="e">
        <v>#N/A</v>
      </c>
      <c r="Z1963" t="e">
        <v>#N/A</v>
      </c>
      <c r="AA1963" t="e">
        <v>#N/A</v>
      </c>
      <c r="AB1963" t="e">
        <v>#N/A</v>
      </c>
      <c r="AC1963" t="e">
        <v>#N/A</v>
      </c>
      <c r="AD1963" t="e">
        <v>#N/A</v>
      </c>
      <c r="AE1963" t="e">
        <v>#N/A</v>
      </c>
      <c r="AF1963" t="e">
        <v>#N/A</v>
      </c>
      <c r="AG1963" t="e">
        <v>#N/A</v>
      </c>
      <c r="AH1963" t="e">
        <v>#N/A</v>
      </c>
      <c r="AI1963" t="e">
        <v>#N/A</v>
      </c>
      <c r="AJ1963" t="e">
        <v>#N/A</v>
      </c>
      <c r="AK1963" t="e">
        <v>#N/A</v>
      </c>
      <c r="AL1963" t="e">
        <v>#N/A</v>
      </c>
      <c r="AM1963" t="e">
        <v>#N/A</v>
      </c>
      <c r="AN1963" t="e">
        <v>#N/A</v>
      </c>
      <c r="AO1963" t="e">
        <v>#N/A</v>
      </c>
      <c r="AP1963" t="e">
        <v>#N/A</v>
      </c>
      <c r="AQ1963" t="e">
        <v>#N/A</v>
      </c>
      <c r="AR1963" t="e">
        <v>#N/A</v>
      </c>
      <c r="AS1963" t="e">
        <v>#N/A</v>
      </c>
      <c r="AT1963" t="e">
        <v>#N/A</v>
      </c>
      <c r="AU1963" t="e">
        <v>#N/A</v>
      </c>
      <c r="AV1963" t="e">
        <v>#N/A</v>
      </c>
      <c r="AW1963" t="e">
        <v>#N/A</v>
      </c>
      <c r="AX1963" t="e">
        <v>#N/A</v>
      </c>
      <c r="AY1963" t="e">
        <v>#N/A</v>
      </c>
    </row>
    <row r="1964" spans="1:51" x14ac:dyDescent="0.25">
      <c r="A1964" s="1">
        <v>42435</v>
      </c>
      <c r="B1964" t="e">
        <v>#N/A</v>
      </c>
      <c r="C1964" t="e">
        <v>#N/A</v>
      </c>
      <c r="D1964" t="e">
        <v>#N/A</v>
      </c>
      <c r="E1964" t="e">
        <v>#N/A</v>
      </c>
      <c r="F1964" t="e">
        <v>#N/A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  <c r="L1964" t="e">
        <v>#N/A</v>
      </c>
      <c r="M1964" t="e">
        <v>#N/A</v>
      </c>
      <c r="N1964" t="e">
        <v>#N/A</v>
      </c>
      <c r="O1964" t="e">
        <v>#N/A</v>
      </c>
      <c r="P1964" t="e">
        <v>#N/A</v>
      </c>
      <c r="Q1964" t="e">
        <v>#N/A</v>
      </c>
      <c r="R1964" t="e">
        <v>#N/A</v>
      </c>
      <c r="S1964" t="e">
        <v>#N/A</v>
      </c>
      <c r="T1964" t="e">
        <v>#N/A</v>
      </c>
      <c r="U1964" t="e">
        <v>#N/A</v>
      </c>
      <c r="V1964" t="e">
        <v>#N/A</v>
      </c>
      <c r="W1964" t="e">
        <v>#N/A</v>
      </c>
      <c r="X1964" t="e">
        <v>#N/A</v>
      </c>
      <c r="Y1964" t="e">
        <v>#N/A</v>
      </c>
      <c r="Z1964" t="e">
        <v>#N/A</v>
      </c>
      <c r="AA1964" t="e">
        <v>#N/A</v>
      </c>
      <c r="AB1964" t="e">
        <v>#N/A</v>
      </c>
      <c r="AC1964" t="e">
        <v>#N/A</v>
      </c>
      <c r="AD1964" t="e">
        <v>#N/A</v>
      </c>
      <c r="AE1964" t="e">
        <v>#N/A</v>
      </c>
      <c r="AF1964" t="e">
        <v>#N/A</v>
      </c>
      <c r="AG1964" t="e">
        <v>#N/A</v>
      </c>
      <c r="AH1964" t="e">
        <v>#N/A</v>
      </c>
      <c r="AI1964" t="e">
        <v>#N/A</v>
      </c>
      <c r="AJ1964" t="e">
        <v>#N/A</v>
      </c>
      <c r="AK1964" t="e">
        <v>#N/A</v>
      </c>
      <c r="AL1964" t="e">
        <v>#N/A</v>
      </c>
      <c r="AM1964" t="e">
        <v>#N/A</v>
      </c>
      <c r="AN1964" t="e">
        <v>#N/A</v>
      </c>
      <c r="AO1964" t="e">
        <v>#N/A</v>
      </c>
      <c r="AP1964" t="e">
        <v>#N/A</v>
      </c>
      <c r="AQ1964" t="e">
        <v>#N/A</v>
      </c>
      <c r="AR1964" t="e">
        <v>#N/A</v>
      </c>
      <c r="AS1964" t="e">
        <v>#N/A</v>
      </c>
      <c r="AT1964" t="e">
        <v>#N/A</v>
      </c>
      <c r="AU1964" t="e">
        <v>#N/A</v>
      </c>
      <c r="AV1964" t="e">
        <v>#N/A</v>
      </c>
      <c r="AW1964" t="e">
        <v>#N/A</v>
      </c>
      <c r="AX1964" t="e">
        <v>#N/A</v>
      </c>
      <c r="AY1964" t="e">
        <v>#N/A</v>
      </c>
    </row>
    <row r="1965" spans="1:51" x14ac:dyDescent="0.25">
      <c r="A1965" s="1">
        <v>42436</v>
      </c>
      <c r="B1965">
        <v>153.9</v>
      </c>
      <c r="C1965">
        <v>63.7</v>
      </c>
      <c r="D1965">
        <v>86.68</v>
      </c>
      <c r="E1965">
        <v>4.0355302679999996</v>
      </c>
      <c r="F1965">
        <v>23.542441572697818</v>
      </c>
      <c r="G1965">
        <v>42.81</v>
      </c>
      <c r="H1965">
        <v>79.394215553718993</v>
      </c>
      <c r="I1965">
        <v>21.055</v>
      </c>
      <c r="J1965">
        <v>45.63</v>
      </c>
      <c r="K1965">
        <v>63.68</v>
      </c>
      <c r="L1965">
        <v>110.9</v>
      </c>
      <c r="M1965">
        <v>18.995000000000001</v>
      </c>
      <c r="N1965">
        <v>154.65</v>
      </c>
      <c r="O1965">
        <v>151.284050925</v>
      </c>
      <c r="P1965">
        <v>37.435000000000002</v>
      </c>
      <c r="Q1965">
        <v>58.85</v>
      </c>
      <c r="R1965">
        <v>21.24999933593752</v>
      </c>
      <c r="S1965">
        <v>5.8029999999999999</v>
      </c>
      <c r="T1965">
        <v>39.704999999999998</v>
      </c>
      <c r="U1965">
        <v>11.225</v>
      </c>
      <c r="V1965" t="e">
        <v>#N/A</v>
      </c>
      <c r="W1965" t="e">
        <v>#N/A</v>
      </c>
      <c r="X1965">
        <v>29.695</v>
      </c>
      <c r="Y1965">
        <v>42</v>
      </c>
      <c r="Z1965">
        <v>2.464</v>
      </c>
      <c r="AA1965">
        <v>13.59</v>
      </c>
      <c r="AB1965">
        <v>14.01</v>
      </c>
      <c r="AC1965">
        <v>105.6</v>
      </c>
      <c r="AD1965" t="e">
        <v>#N/A</v>
      </c>
      <c r="AE1965">
        <v>72.36</v>
      </c>
      <c r="AF1965">
        <v>3.6619999999999999</v>
      </c>
      <c r="AG1965">
        <v>5.6</v>
      </c>
      <c r="AH1965">
        <v>56.71</v>
      </c>
      <c r="AI1965">
        <v>141.1</v>
      </c>
      <c r="AJ1965">
        <v>61.48</v>
      </c>
      <c r="AK1965">
        <v>96.687333750000008</v>
      </c>
      <c r="AL1965">
        <v>81.87</v>
      </c>
      <c r="AM1965">
        <v>24.555</v>
      </c>
      <c r="AN1965">
        <v>63.56</v>
      </c>
      <c r="AO1965">
        <v>80.810363519999996</v>
      </c>
      <c r="AP1965">
        <v>117.15</v>
      </c>
      <c r="AQ1965">
        <v>178</v>
      </c>
      <c r="AR1965">
        <v>69.569999999999993</v>
      </c>
      <c r="AS1965">
        <v>98.81</v>
      </c>
      <c r="AT1965">
        <v>96.97</v>
      </c>
      <c r="AU1965">
        <v>15.38</v>
      </c>
      <c r="AV1965">
        <v>22.57</v>
      </c>
      <c r="AW1965">
        <v>66.98</v>
      </c>
      <c r="AX1965">
        <v>75.31</v>
      </c>
      <c r="AY1965">
        <v>29.164999999999999</v>
      </c>
    </row>
    <row r="1966" spans="1:51" x14ac:dyDescent="0.25">
      <c r="A1966" s="1">
        <v>42437</v>
      </c>
      <c r="B1966">
        <v>154.80000000000001</v>
      </c>
      <c r="C1966">
        <v>63.27</v>
      </c>
      <c r="D1966">
        <v>85.68</v>
      </c>
      <c r="E1966">
        <v>4.0748725079999986</v>
      </c>
      <c r="F1966">
        <v>23.34641791264205</v>
      </c>
      <c r="G1966">
        <v>42.04</v>
      </c>
      <c r="H1966">
        <v>79.370066446280987</v>
      </c>
      <c r="I1966">
        <v>20.7</v>
      </c>
      <c r="J1966">
        <v>45.66</v>
      </c>
      <c r="K1966">
        <v>63.27</v>
      </c>
      <c r="L1966">
        <v>111.2</v>
      </c>
      <c r="M1966">
        <v>18.829999999999998</v>
      </c>
      <c r="N1966">
        <v>154.80000000000001</v>
      </c>
      <c r="O1966">
        <v>150.819276575</v>
      </c>
      <c r="P1966">
        <v>37.36</v>
      </c>
      <c r="Q1966">
        <v>59</v>
      </c>
      <c r="R1966">
        <v>21.212811837099629</v>
      </c>
      <c r="S1966">
        <v>5.82</v>
      </c>
      <c r="T1966">
        <v>39.76</v>
      </c>
      <c r="U1966">
        <v>11.17</v>
      </c>
      <c r="V1966" t="e">
        <v>#N/A</v>
      </c>
      <c r="W1966" t="e">
        <v>#N/A</v>
      </c>
      <c r="X1966">
        <v>29.41</v>
      </c>
      <c r="Y1966">
        <v>40.14</v>
      </c>
      <c r="Z1966">
        <v>2.4860000000000002</v>
      </c>
      <c r="AA1966">
        <v>13.25</v>
      </c>
      <c r="AB1966">
        <v>13.78</v>
      </c>
      <c r="AC1966">
        <v>104.3</v>
      </c>
      <c r="AD1966" t="e">
        <v>#N/A</v>
      </c>
      <c r="AE1966">
        <v>72.459999999999994</v>
      </c>
      <c r="AF1966">
        <v>3.6760000000000002</v>
      </c>
      <c r="AG1966">
        <v>5.3949999999999996</v>
      </c>
      <c r="AH1966">
        <v>56.01</v>
      </c>
      <c r="AI1966">
        <v>140.80000000000001</v>
      </c>
      <c r="AJ1966">
        <v>60.61</v>
      </c>
      <c r="AK1966">
        <v>96.047672000000006</v>
      </c>
      <c r="AL1966">
        <v>80.02</v>
      </c>
      <c r="AM1966">
        <v>24.71</v>
      </c>
      <c r="AN1966">
        <v>63.69</v>
      </c>
      <c r="AO1966">
        <v>80.2853858</v>
      </c>
      <c r="AP1966">
        <v>112.3</v>
      </c>
      <c r="AQ1966">
        <v>178.7</v>
      </c>
      <c r="AR1966">
        <v>69.38</v>
      </c>
      <c r="AS1966">
        <v>98.64</v>
      </c>
      <c r="AT1966">
        <v>95.56</v>
      </c>
      <c r="AU1966">
        <v>15.3</v>
      </c>
      <c r="AV1966">
        <v>23.3</v>
      </c>
      <c r="AW1966">
        <v>65.05</v>
      </c>
      <c r="AX1966">
        <v>74.61</v>
      </c>
      <c r="AY1966">
        <v>29</v>
      </c>
    </row>
    <row r="1967" spans="1:51" x14ac:dyDescent="0.25">
      <c r="A1967" s="1">
        <v>42438</v>
      </c>
      <c r="B1967">
        <v>157.05000000000001</v>
      </c>
      <c r="C1967">
        <v>63.89</v>
      </c>
      <c r="D1967">
        <v>85.56</v>
      </c>
      <c r="E1967">
        <v>4.0433987159999996</v>
      </c>
      <c r="F1967">
        <v>23.459131517174121</v>
      </c>
      <c r="G1967">
        <v>42.104999999999997</v>
      </c>
      <c r="H1967">
        <v>80.10258937190082</v>
      </c>
      <c r="I1967">
        <v>20.785</v>
      </c>
      <c r="J1967">
        <v>45.71</v>
      </c>
      <c r="K1967">
        <v>63.62</v>
      </c>
      <c r="L1967">
        <v>111.9</v>
      </c>
      <c r="M1967">
        <v>19.085000000000001</v>
      </c>
      <c r="N1967">
        <v>155.55000000000001</v>
      </c>
      <c r="O1967">
        <v>151.562915535</v>
      </c>
      <c r="P1967">
        <v>37.5</v>
      </c>
      <c r="Q1967">
        <v>59.11</v>
      </c>
      <c r="R1967">
        <v>21.361561832451191</v>
      </c>
      <c r="S1967">
        <v>5.9489999999999998</v>
      </c>
      <c r="T1967">
        <v>39.97</v>
      </c>
      <c r="U1967">
        <v>11.164999999999999</v>
      </c>
      <c r="V1967" t="e">
        <v>#N/A</v>
      </c>
      <c r="W1967" t="e">
        <v>#N/A</v>
      </c>
      <c r="X1967">
        <v>29.92</v>
      </c>
      <c r="Y1967">
        <v>40.6</v>
      </c>
      <c r="Z1967">
        <v>2.516</v>
      </c>
      <c r="AA1967">
        <v>13.4</v>
      </c>
      <c r="AB1967">
        <v>13.59</v>
      </c>
      <c r="AC1967">
        <v>105.6</v>
      </c>
      <c r="AD1967" t="e">
        <v>#N/A</v>
      </c>
      <c r="AE1967">
        <v>73.06</v>
      </c>
      <c r="AF1967">
        <v>3.7879999999999998</v>
      </c>
      <c r="AG1967">
        <v>5.39</v>
      </c>
      <c r="AH1967">
        <v>55.86</v>
      </c>
      <c r="AI1967">
        <v>141.80000000000001</v>
      </c>
      <c r="AJ1967">
        <v>60.64</v>
      </c>
      <c r="AK1967">
        <v>96.834948000000011</v>
      </c>
      <c r="AL1967">
        <v>78.540000000000006</v>
      </c>
      <c r="AM1967">
        <v>24.795000000000002</v>
      </c>
      <c r="AN1967">
        <v>64.349999999999994</v>
      </c>
      <c r="AO1967">
        <v>81.054749700000002</v>
      </c>
      <c r="AP1967">
        <v>113.25</v>
      </c>
      <c r="AQ1967">
        <v>180.2</v>
      </c>
      <c r="AR1967">
        <v>69.77</v>
      </c>
      <c r="AS1967">
        <v>100</v>
      </c>
      <c r="AT1967">
        <v>96.33</v>
      </c>
      <c r="AU1967">
        <v>15.36</v>
      </c>
      <c r="AV1967">
        <v>22.91</v>
      </c>
      <c r="AW1967">
        <v>65.28</v>
      </c>
      <c r="AX1967">
        <v>74.88</v>
      </c>
      <c r="AY1967">
        <v>28.95</v>
      </c>
    </row>
    <row r="1968" spans="1:51" x14ac:dyDescent="0.25">
      <c r="A1968" s="1">
        <v>42439</v>
      </c>
      <c r="B1968">
        <v>153.5</v>
      </c>
      <c r="C1968">
        <v>63.6</v>
      </c>
      <c r="D1968">
        <v>85.62</v>
      </c>
      <c r="E1968">
        <v>4.0866751800000003</v>
      </c>
      <c r="F1968">
        <v>23.091587154569549</v>
      </c>
      <c r="G1968">
        <v>40.805</v>
      </c>
      <c r="H1968">
        <v>78.291406314049581</v>
      </c>
      <c r="I1968">
        <v>20.37</v>
      </c>
      <c r="J1968">
        <v>46.15</v>
      </c>
      <c r="K1968">
        <v>62.23</v>
      </c>
      <c r="L1968">
        <v>110.5</v>
      </c>
      <c r="M1968">
        <v>18.715</v>
      </c>
      <c r="N1968">
        <v>154.35</v>
      </c>
      <c r="O1968">
        <v>149.05313404500001</v>
      </c>
      <c r="P1968">
        <v>36.914999999999999</v>
      </c>
      <c r="Q1968">
        <v>57.31</v>
      </c>
      <c r="R1968">
        <v>21.048124342246108</v>
      </c>
      <c r="S1968">
        <v>6.0149999999999997</v>
      </c>
      <c r="T1968">
        <v>39.174999999999997</v>
      </c>
      <c r="U1968">
        <v>11.17</v>
      </c>
      <c r="V1968" t="e">
        <v>#N/A</v>
      </c>
      <c r="W1968" t="e">
        <v>#N/A</v>
      </c>
      <c r="X1968">
        <v>29.68</v>
      </c>
      <c r="Y1968">
        <v>40.06</v>
      </c>
      <c r="Z1968">
        <v>2.544</v>
      </c>
      <c r="AA1968">
        <v>12.94</v>
      </c>
      <c r="AB1968">
        <v>13.585000000000001</v>
      </c>
      <c r="AC1968">
        <v>103.85</v>
      </c>
      <c r="AD1968" t="e">
        <v>#N/A</v>
      </c>
      <c r="AE1968">
        <v>72.56</v>
      </c>
      <c r="AF1968">
        <v>3.8079999999999998</v>
      </c>
      <c r="AG1968">
        <v>5.3650000000000002</v>
      </c>
      <c r="AH1968">
        <v>53.96</v>
      </c>
      <c r="AI1968">
        <v>138.6</v>
      </c>
      <c r="AJ1968">
        <v>58.24</v>
      </c>
      <c r="AK1968">
        <v>94.030277249999997</v>
      </c>
      <c r="AL1968">
        <v>75.42</v>
      </c>
      <c r="AM1968">
        <v>23.815000000000001</v>
      </c>
      <c r="AN1968">
        <v>62.16</v>
      </c>
      <c r="AO1968">
        <v>78.619939239999994</v>
      </c>
      <c r="AP1968">
        <v>108.85</v>
      </c>
      <c r="AQ1968">
        <v>178.25</v>
      </c>
      <c r="AR1968">
        <v>68.62</v>
      </c>
      <c r="AS1968">
        <v>99.13</v>
      </c>
      <c r="AT1968">
        <v>97.57</v>
      </c>
      <c r="AU1968">
        <v>15.295</v>
      </c>
      <c r="AV1968">
        <v>22.565000000000001</v>
      </c>
      <c r="AW1968">
        <v>62.56</v>
      </c>
      <c r="AX1968">
        <v>74.25</v>
      </c>
      <c r="AY1968">
        <v>29.15</v>
      </c>
    </row>
    <row r="1969" spans="1:51" x14ac:dyDescent="0.25">
      <c r="A1969" s="1">
        <v>42440</v>
      </c>
      <c r="B1969">
        <v>156.25</v>
      </c>
      <c r="C1969">
        <v>65.349999999999994</v>
      </c>
      <c r="D1969">
        <v>86.95</v>
      </c>
      <c r="E1969">
        <v>4.3787913119999997</v>
      </c>
      <c r="F1969">
        <v>23.493435657683879</v>
      </c>
      <c r="G1969">
        <v>42.35</v>
      </c>
      <c r="H1969">
        <v>79.949645024793369</v>
      </c>
      <c r="I1969">
        <v>21.63</v>
      </c>
      <c r="J1969">
        <v>48.7</v>
      </c>
      <c r="K1969">
        <v>63.87</v>
      </c>
      <c r="L1969">
        <v>111.9</v>
      </c>
      <c r="M1969">
        <v>19.05</v>
      </c>
      <c r="N1969">
        <v>157.44999999999999</v>
      </c>
      <c r="O1969">
        <v>154.49099394000001</v>
      </c>
      <c r="P1969">
        <v>36.854999999999997</v>
      </c>
      <c r="Q1969">
        <v>59.23</v>
      </c>
      <c r="R1969">
        <v>21.510311827802759</v>
      </c>
      <c r="S1969">
        <v>6.1130000000000004</v>
      </c>
      <c r="T1969">
        <v>39.615000000000002</v>
      </c>
      <c r="U1969">
        <v>11.81</v>
      </c>
      <c r="V1969" t="e">
        <v>#N/A</v>
      </c>
      <c r="W1969" t="e">
        <v>#N/A</v>
      </c>
      <c r="X1969">
        <v>29.61</v>
      </c>
      <c r="Y1969">
        <v>40.54</v>
      </c>
      <c r="Z1969">
        <v>2.734</v>
      </c>
      <c r="AA1969">
        <v>13.32</v>
      </c>
      <c r="AB1969">
        <v>14.03</v>
      </c>
      <c r="AC1969">
        <v>105.4</v>
      </c>
      <c r="AD1969" t="e">
        <v>#N/A</v>
      </c>
      <c r="AE1969">
        <v>73.959999999999994</v>
      </c>
      <c r="AF1969">
        <v>3.9119999999999999</v>
      </c>
      <c r="AG1969">
        <v>5.3849999999999998</v>
      </c>
      <c r="AH1969">
        <v>55.42</v>
      </c>
      <c r="AI1969">
        <v>144.65</v>
      </c>
      <c r="AJ1969">
        <v>60.13</v>
      </c>
      <c r="AK1969">
        <v>96.401946199999998</v>
      </c>
      <c r="AL1969">
        <v>78.72</v>
      </c>
      <c r="AM1969">
        <v>24.97</v>
      </c>
      <c r="AN1969">
        <v>64.41</v>
      </c>
      <c r="AO1969">
        <v>80.674593419999994</v>
      </c>
      <c r="AP1969">
        <v>113.7</v>
      </c>
      <c r="AQ1969">
        <v>184.65</v>
      </c>
      <c r="AR1969">
        <v>69.97</v>
      </c>
      <c r="AS1969">
        <v>101.15</v>
      </c>
      <c r="AT1969">
        <v>99.67</v>
      </c>
      <c r="AU1969">
        <v>15.83</v>
      </c>
      <c r="AV1969">
        <v>23.515000000000001</v>
      </c>
      <c r="AW1969">
        <v>65.09</v>
      </c>
      <c r="AX1969">
        <v>75.599999999999994</v>
      </c>
      <c r="AY1969">
        <v>30.26</v>
      </c>
    </row>
    <row r="1970" spans="1:51" x14ac:dyDescent="0.25">
      <c r="A1970" s="1">
        <v>42441</v>
      </c>
      <c r="B1970" t="e">
        <v>#N/A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t="e">
        <v>#N/A</v>
      </c>
      <c r="N1970" t="e">
        <v>#N/A</v>
      </c>
      <c r="O1970" t="e">
        <v>#N/A</v>
      </c>
      <c r="P1970" t="e">
        <v>#N/A</v>
      </c>
      <c r="Q1970" t="e">
        <v>#N/A</v>
      </c>
      <c r="R1970" t="e">
        <v>#N/A</v>
      </c>
      <c r="S1970" t="e">
        <v>#N/A</v>
      </c>
      <c r="T1970" t="e">
        <v>#N/A</v>
      </c>
      <c r="U1970" t="e">
        <v>#N/A</v>
      </c>
      <c r="V1970" t="e">
        <v>#N/A</v>
      </c>
      <c r="W1970" t="e">
        <v>#N/A</v>
      </c>
      <c r="X1970" t="e">
        <v>#N/A</v>
      </c>
      <c r="Y1970" t="e">
        <v>#N/A</v>
      </c>
      <c r="Z1970" t="e">
        <v>#N/A</v>
      </c>
      <c r="AA1970" t="e">
        <v>#N/A</v>
      </c>
      <c r="AB1970" t="e">
        <v>#N/A</v>
      </c>
      <c r="AC1970" t="e">
        <v>#N/A</v>
      </c>
      <c r="AD1970" t="e">
        <v>#N/A</v>
      </c>
      <c r="AE1970" t="e">
        <v>#N/A</v>
      </c>
      <c r="AF1970" t="e">
        <v>#N/A</v>
      </c>
      <c r="AG1970" t="e">
        <v>#N/A</v>
      </c>
      <c r="AH1970" t="e">
        <v>#N/A</v>
      </c>
      <c r="AI1970" t="e">
        <v>#N/A</v>
      </c>
      <c r="AJ1970" t="e">
        <v>#N/A</v>
      </c>
      <c r="AK1970" t="e">
        <v>#N/A</v>
      </c>
      <c r="AL1970" t="e">
        <v>#N/A</v>
      </c>
      <c r="AM1970" t="e">
        <v>#N/A</v>
      </c>
      <c r="AN1970" t="e">
        <v>#N/A</v>
      </c>
      <c r="AO1970" t="e">
        <v>#N/A</v>
      </c>
      <c r="AP1970" t="e">
        <v>#N/A</v>
      </c>
      <c r="AQ1970" t="e">
        <v>#N/A</v>
      </c>
      <c r="AR1970" t="e">
        <v>#N/A</v>
      </c>
      <c r="AS1970" t="e">
        <v>#N/A</v>
      </c>
      <c r="AT1970" t="e">
        <v>#N/A</v>
      </c>
      <c r="AU1970" t="e">
        <v>#N/A</v>
      </c>
      <c r="AV1970" t="e">
        <v>#N/A</v>
      </c>
      <c r="AW1970" t="e">
        <v>#N/A</v>
      </c>
      <c r="AX1970" t="e">
        <v>#N/A</v>
      </c>
      <c r="AY1970" t="e">
        <v>#N/A</v>
      </c>
    </row>
    <row r="1971" spans="1:51" x14ac:dyDescent="0.25">
      <c r="A1971" s="1">
        <v>42442</v>
      </c>
      <c r="B1971" t="e">
        <v>#N/A</v>
      </c>
      <c r="C1971" t="e">
        <v>#N/A</v>
      </c>
      <c r="D1971" t="e">
        <v>#N/A</v>
      </c>
      <c r="E1971" t="e">
        <v>#N/A</v>
      </c>
      <c r="F1971" t="e">
        <v>#N/A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  <c r="L1971" t="e">
        <v>#N/A</v>
      </c>
      <c r="M1971" t="e">
        <v>#N/A</v>
      </c>
      <c r="N1971" t="e">
        <v>#N/A</v>
      </c>
      <c r="O1971" t="e">
        <v>#N/A</v>
      </c>
      <c r="P1971" t="e">
        <v>#N/A</v>
      </c>
      <c r="Q1971" t="e">
        <v>#N/A</v>
      </c>
      <c r="R1971" t="e">
        <v>#N/A</v>
      </c>
      <c r="S1971" t="e">
        <v>#N/A</v>
      </c>
      <c r="T1971" t="e">
        <v>#N/A</v>
      </c>
      <c r="U1971" t="e">
        <v>#N/A</v>
      </c>
      <c r="V1971" t="e">
        <v>#N/A</v>
      </c>
      <c r="W1971" t="e">
        <v>#N/A</v>
      </c>
      <c r="X1971" t="e">
        <v>#N/A</v>
      </c>
      <c r="Y1971" t="e">
        <v>#N/A</v>
      </c>
      <c r="Z1971" t="e">
        <v>#N/A</v>
      </c>
      <c r="AA1971" t="e">
        <v>#N/A</v>
      </c>
      <c r="AB1971" t="e">
        <v>#N/A</v>
      </c>
      <c r="AC1971" t="e">
        <v>#N/A</v>
      </c>
      <c r="AD1971" t="e">
        <v>#N/A</v>
      </c>
      <c r="AE1971" t="e">
        <v>#N/A</v>
      </c>
      <c r="AF1971" t="e">
        <v>#N/A</v>
      </c>
      <c r="AG1971" t="e">
        <v>#N/A</v>
      </c>
      <c r="AH1971" t="e">
        <v>#N/A</v>
      </c>
      <c r="AI1971" t="e">
        <v>#N/A</v>
      </c>
      <c r="AJ1971" t="e">
        <v>#N/A</v>
      </c>
      <c r="AK1971" t="e">
        <v>#N/A</v>
      </c>
      <c r="AL1971" t="e">
        <v>#N/A</v>
      </c>
      <c r="AM1971" t="e">
        <v>#N/A</v>
      </c>
      <c r="AN1971" t="e">
        <v>#N/A</v>
      </c>
      <c r="AO1971" t="e">
        <v>#N/A</v>
      </c>
      <c r="AP1971" t="e">
        <v>#N/A</v>
      </c>
      <c r="AQ1971" t="e">
        <v>#N/A</v>
      </c>
      <c r="AR1971" t="e">
        <v>#N/A</v>
      </c>
      <c r="AS1971" t="e">
        <v>#N/A</v>
      </c>
      <c r="AT1971" t="e">
        <v>#N/A</v>
      </c>
      <c r="AU1971" t="e">
        <v>#N/A</v>
      </c>
      <c r="AV1971" t="e">
        <v>#N/A</v>
      </c>
      <c r="AW1971" t="e">
        <v>#N/A</v>
      </c>
      <c r="AX1971" t="e">
        <v>#N/A</v>
      </c>
      <c r="AY1971" t="e">
        <v>#N/A</v>
      </c>
    </row>
    <row r="1972" spans="1:51" x14ac:dyDescent="0.25">
      <c r="A1972" s="1">
        <v>42443</v>
      </c>
      <c r="B1972">
        <v>157.9</v>
      </c>
      <c r="C1972">
        <v>64.599999999999994</v>
      </c>
      <c r="D1972">
        <v>87.46</v>
      </c>
      <c r="E1972">
        <v>4.4397717840000004</v>
      </c>
      <c r="F1972">
        <v>23.96879303331912</v>
      </c>
      <c r="G1972">
        <v>42.08</v>
      </c>
      <c r="H1972">
        <v>80.094539669421465</v>
      </c>
      <c r="I1972">
        <v>21.614999999999998</v>
      </c>
      <c r="J1972">
        <v>47.75</v>
      </c>
      <c r="K1972">
        <v>63.88</v>
      </c>
      <c r="L1972">
        <v>113.05</v>
      </c>
      <c r="M1972">
        <v>19.149999999999999</v>
      </c>
      <c r="N1972">
        <v>159.5</v>
      </c>
      <c r="O1972">
        <v>155.55997494499999</v>
      </c>
      <c r="P1972">
        <v>37.25</v>
      </c>
      <c r="Q1972">
        <v>55.52</v>
      </c>
      <c r="R1972">
        <v>21.56874932597659</v>
      </c>
      <c r="S1972">
        <v>6.0869999999999997</v>
      </c>
      <c r="T1972">
        <v>39.825000000000003</v>
      </c>
      <c r="U1972">
        <v>11.77</v>
      </c>
      <c r="V1972" t="e">
        <v>#N/A</v>
      </c>
      <c r="W1972" t="e">
        <v>#N/A</v>
      </c>
      <c r="X1972">
        <v>29.855</v>
      </c>
      <c r="Y1972">
        <v>42.49</v>
      </c>
      <c r="Z1972">
        <v>2.6779999999999999</v>
      </c>
      <c r="AA1972">
        <v>13.39</v>
      </c>
      <c r="AB1972">
        <v>14.12</v>
      </c>
      <c r="AC1972">
        <v>105.85</v>
      </c>
      <c r="AD1972" t="e">
        <v>#N/A</v>
      </c>
      <c r="AE1972">
        <v>74.959999999999994</v>
      </c>
      <c r="AF1972">
        <v>3.9</v>
      </c>
      <c r="AG1972">
        <v>5.46</v>
      </c>
      <c r="AH1972">
        <v>55.69</v>
      </c>
      <c r="AI1972">
        <v>146.25</v>
      </c>
      <c r="AJ1972">
        <v>60.41</v>
      </c>
      <c r="AK1972">
        <v>98.65552375</v>
      </c>
      <c r="AL1972">
        <v>80.23</v>
      </c>
      <c r="AM1972">
        <v>25.215</v>
      </c>
      <c r="AN1972">
        <v>65.5</v>
      </c>
      <c r="AO1972">
        <v>82.521066779999998</v>
      </c>
      <c r="AP1972">
        <v>115.6</v>
      </c>
      <c r="AQ1972">
        <v>185.7</v>
      </c>
      <c r="AR1972">
        <v>71.069999999999993</v>
      </c>
      <c r="AS1972">
        <v>102.45</v>
      </c>
      <c r="AT1972">
        <v>101.95</v>
      </c>
      <c r="AU1972">
        <v>15.965</v>
      </c>
      <c r="AV1972">
        <v>23.835000000000001</v>
      </c>
      <c r="AW1972">
        <v>66.28</v>
      </c>
      <c r="AX1972">
        <v>76</v>
      </c>
      <c r="AY1972">
        <v>30.85</v>
      </c>
    </row>
    <row r="1973" spans="1:51" x14ac:dyDescent="0.25">
      <c r="A1973" s="1">
        <v>42444</v>
      </c>
      <c r="B1973">
        <v>157.65</v>
      </c>
      <c r="C1973">
        <v>65.16</v>
      </c>
      <c r="D1973">
        <v>86.93</v>
      </c>
      <c r="E1973">
        <v>4.2430605840000002</v>
      </c>
      <c r="F1973">
        <v>23.865880611789841</v>
      </c>
      <c r="G1973">
        <v>41.494999999999997</v>
      </c>
      <c r="H1973">
        <v>79.112475966942142</v>
      </c>
      <c r="I1973">
        <v>21.73</v>
      </c>
      <c r="J1973">
        <v>47.015000000000001</v>
      </c>
      <c r="K1973">
        <v>63.66</v>
      </c>
      <c r="L1973">
        <v>112.35</v>
      </c>
      <c r="M1973">
        <v>19.18</v>
      </c>
      <c r="N1973">
        <v>155.85</v>
      </c>
      <c r="O1973">
        <v>152.53894167000001</v>
      </c>
      <c r="P1973">
        <v>37.055</v>
      </c>
      <c r="Q1973">
        <v>57.59</v>
      </c>
      <c r="R1973">
        <v>21.419999330625021</v>
      </c>
      <c r="S1973">
        <v>6.1020000000000003</v>
      </c>
      <c r="T1973">
        <v>39.984999999999999</v>
      </c>
      <c r="U1973">
        <v>11.6</v>
      </c>
      <c r="V1973" t="e">
        <v>#N/A</v>
      </c>
      <c r="W1973" t="e">
        <v>#N/A</v>
      </c>
      <c r="X1973">
        <v>29.675000000000001</v>
      </c>
      <c r="Y1973">
        <v>42.04</v>
      </c>
      <c r="Z1973">
        <v>2.65</v>
      </c>
      <c r="AA1973">
        <v>13.2</v>
      </c>
      <c r="AB1973">
        <v>13.8</v>
      </c>
      <c r="AC1973">
        <v>105.05</v>
      </c>
      <c r="AD1973" t="e">
        <v>#N/A</v>
      </c>
      <c r="AE1973">
        <v>74.19</v>
      </c>
      <c r="AF1973">
        <v>3.89</v>
      </c>
      <c r="AG1973">
        <v>5.47</v>
      </c>
      <c r="AH1973">
        <v>55.05</v>
      </c>
      <c r="AI1973">
        <v>146.1</v>
      </c>
      <c r="AJ1973">
        <v>60.29</v>
      </c>
      <c r="AK1973">
        <v>98.409500000000008</v>
      </c>
      <c r="AL1973">
        <v>79.56</v>
      </c>
      <c r="AM1973">
        <v>24.675000000000001</v>
      </c>
      <c r="AN1973">
        <v>64.97</v>
      </c>
      <c r="AO1973">
        <v>81.941781019999993</v>
      </c>
      <c r="AP1973">
        <v>113</v>
      </c>
      <c r="AQ1973">
        <v>185.5</v>
      </c>
      <c r="AR1973">
        <v>71.25</v>
      </c>
      <c r="AS1973">
        <v>102.75</v>
      </c>
      <c r="AT1973">
        <v>101.4</v>
      </c>
      <c r="AU1973">
        <v>15.885</v>
      </c>
      <c r="AV1973">
        <v>23.914999999999999</v>
      </c>
      <c r="AW1973">
        <v>66.430000000000007</v>
      </c>
      <c r="AX1973">
        <v>75.75</v>
      </c>
      <c r="AY1973">
        <v>30.93</v>
      </c>
    </row>
    <row r="1974" spans="1:51" x14ac:dyDescent="0.25">
      <c r="A1974" s="1">
        <v>42445</v>
      </c>
      <c r="B1974">
        <v>155.5</v>
      </c>
      <c r="C1974">
        <v>65.290000000000006</v>
      </c>
      <c r="D1974">
        <v>86.85</v>
      </c>
      <c r="E1974">
        <v>4.1427378719999997</v>
      </c>
      <c r="F1974">
        <v>24.01289835683167</v>
      </c>
      <c r="G1974">
        <v>41.875</v>
      </c>
      <c r="H1974">
        <v>78.999780132231393</v>
      </c>
      <c r="I1974">
        <v>21.885000000000002</v>
      </c>
      <c r="J1974">
        <v>46.05</v>
      </c>
      <c r="K1974">
        <v>63</v>
      </c>
      <c r="L1974">
        <v>110</v>
      </c>
      <c r="M1974">
        <v>19.055</v>
      </c>
      <c r="N1974">
        <v>155.05000000000001</v>
      </c>
      <c r="O1974">
        <v>151.284050925</v>
      </c>
      <c r="P1974">
        <v>37.06</v>
      </c>
      <c r="Q1974">
        <v>59.15</v>
      </c>
      <c r="R1974">
        <v>21.882186816181662</v>
      </c>
      <c r="S1974">
        <v>6.03</v>
      </c>
      <c r="T1974">
        <v>39.524999999999999</v>
      </c>
      <c r="U1974">
        <v>11.42</v>
      </c>
      <c r="V1974" t="e">
        <v>#N/A</v>
      </c>
      <c r="W1974" t="e">
        <v>#N/A</v>
      </c>
      <c r="X1974">
        <v>29.905000000000001</v>
      </c>
      <c r="Y1974">
        <v>42.14</v>
      </c>
      <c r="Z1974">
        <v>2.5920000000000001</v>
      </c>
      <c r="AA1974">
        <v>13.37</v>
      </c>
      <c r="AB1974">
        <v>13.744999999999999</v>
      </c>
      <c r="AC1974">
        <v>104.25</v>
      </c>
      <c r="AD1974" t="e">
        <v>#N/A</v>
      </c>
      <c r="AE1974">
        <v>73.02</v>
      </c>
      <c r="AF1974">
        <v>3.8959999999999999</v>
      </c>
      <c r="AG1974">
        <v>5.4450000000000003</v>
      </c>
      <c r="AH1974">
        <v>55.11</v>
      </c>
      <c r="AI1974">
        <v>146.55000000000001</v>
      </c>
      <c r="AJ1974">
        <v>60.78</v>
      </c>
      <c r="AK1974">
        <v>98.173317200000014</v>
      </c>
      <c r="AL1974">
        <v>82.63</v>
      </c>
      <c r="AM1974">
        <v>24.555</v>
      </c>
      <c r="AN1974">
        <v>65.3</v>
      </c>
      <c r="AO1974">
        <v>82.783555639999989</v>
      </c>
      <c r="AP1974">
        <v>114.65</v>
      </c>
      <c r="AQ1974">
        <v>186.5</v>
      </c>
      <c r="AR1974">
        <v>71.52</v>
      </c>
      <c r="AS1974">
        <v>102.15</v>
      </c>
      <c r="AT1974">
        <v>102.5</v>
      </c>
      <c r="AU1974">
        <v>15.975</v>
      </c>
      <c r="AV1974">
        <v>24</v>
      </c>
      <c r="AW1974">
        <v>67.650000000000006</v>
      </c>
      <c r="AX1974">
        <v>75.87</v>
      </c>
      <c r="AY1974">
        <v>31.5</v>
      </c>
    </row>
    <row r="1975" spans="1:51" x14ac:dyDescent="0.25">
      <c r="A1975" s="1">
        <v>42446</v>
      </c>
      <c r="B1975">
        <v>155.44999999999999</v>
      </c>
      <c r="C1975">
        <v>65.38</v>
      </c>
      <c r="D1975">
        <v>86.28</v>
      </c>
      <c r="E1975">
        <v>4.1742116640000004</v>
      </c>
      <c r="F1975">
        <v>24.01289835683167</v>
      </c>
      <c r="G1975">
        <v>42.854999999999997</v>
      </c>
      <c r="H1975">
        <v>78.283356611570241</v>
      </c>
      <c r="I1975">
        <v>21.545000000000002</v>
      </c>
      <c r="J1975">
        <v>44.99</v>
      </c>
      <c r="K1975">
        <v>62.78</v>
      </c>
      <c r="L1975">
        <v>109.3</v>
      </c>
      <c r="M1975">
        <v>18.920000000000002</v>
      </c>
      <c r="N1975">
        <v>151.65</v>
      </c>
      <c r="O1975">
        <v>148.35597251999999</v>
      </c>
      <c r="P1975">
        <v>37.01</v>
      </c>
      <c r="Q1975">
        <v>58.74</v>
      </c>
      <c r="R1975">
        <v>21.552811826474631</v>
      </c>
      <c r="S1975">
        <v>6.0430000000000001</v>
      </c>
      <c r="T1975">
        <v>39.299999999999997</v>
      </c>
      <c r="U1975">
        <v>11.195</v>
      </c>
      <c r="V1975" t="e">
        <v>#N/A</v>
      </c>
      <c r="W1975" t="e">
        <v>#N/A</v>
      </c>
      <c r="X1975">
        <v>29.79</v>
      </c>
      <c r="Y1975">
        <v>42.31</v>
      </c>
      <c r="Z1975">
        <v>2.52</v>
      </c>
      <c r="AA1975">
        <v>13.61</v>
      </c>
      <c r="AB1975">
        <v>13.835000000000001</v>
      </c>
      <c r="AC1975">
        <v>104.25</v>
      </c>
      <c r="AD1975" t="e">
        <v>#N/A</v>
      </c>
      <c r="AE1975">
        <v>71.63</v>
      </c>
      <c r="AF1975">
        <v>3.93</v>
      </c>
      <c r="AG1975">
        <v>5.41</v>
      </c>
      <c r="AH1975">
        <v>55.64</v>
      </c>
      <c r="AI1975">
        <v>145.75</v>
      </c>
      <c r="AJ1975">
        <v>59.53</v>
      </c>
      <c r="AK1975">
        <v>97.307313600000001</v>
      </c>
      <c r="AL1975">
        <v>81.02</v>
      </c>
      <c r="AM1975">
        <v>24.8</v>
      </c>
      <c r="AN1975">
        <v>65</v>
      </c>
      <c r="AO1975">
        <v>82.674939559999999</v>
      </c>
      <c r="AP1975">
        <v>114.8</v>
      </c>
      <c r="AQ1975">
        <v>183.25</v>
      </c>
      <c r="AR1975">
        <v>70.58</v>
      </c>
      <c r="AS1975">
        <v>101.75</v>
      </c>
      <c r="AT1975">
        <v>100.15</v>
      </c>
      <c r="AU1975">
        <v>15.795</v>
      </c>
      <c r="AV1975">
        <v>24.015000000000001</v>
      </c>
      <c r="AW1975">
        <v>66.63</v>
      </c>
      <c r="AX1975">
        <v>74.53</v>
      </c>
      <c r="AY1975">
        <v>32.125</v>
      </c>
    </row>
    <row r="1976" spans="1:51" x14ac:dyDescent="0.25">
      <c r="A1976" s="1">
        <v>42447</v>
      </c>
      <c r="B1976">
        <v>159.05000000000001</v>
      </c>
      <c r="C1976">
        <v>64.77</v>
      </c>
      <c r="D1976">
        <v>86.99</v>
      </c>
      <c r="E1976">
        <v>4.2115867920000003</v>
      </c>
      <c r="F1976">
        <v>24.248126748898589</v>
      </c>
      <c r="G1976">
        <v>42.89</v>
      </c>
      <c r="H1976">
        <v>78.903183702479325</v>
      </c>
      <c r="I1976">
        <v>21.59</v>
      </c>
      <c r="J1976">
        <v>45.62</v>
      </c>
      <c r="K1976">
        <v>62.86</v>
      </c>
      <c r="L1976">
        <v>108.85</v>
      </c>
      <c r="M1976">
        <v>18.920000000000002</v>
      </c>
      <c r="N1976">
        <v>152.35</v>
      </c>
      <c r="O1976">
        <v>151.70234783999999</v>
      </c>
      <c r="P1976">
        <v>37.15</v>
      </c>
      <c r="Q1976">
        <v>60.85</v>
      </c>
      <c r="R1976">
        <v>21.234061836435568</v>
      </c>
      <c r="S1976">
        <v>6.0449999999999999</v>
      </c>
      <c r="T1976">
        <v>39.6</v>
      </c>
      <c r="U1976">
        <v>11.295</v>
      </c>
      <c r="V1976" t="e">
        <v>#N/A</v>
      </c>
      <c r="W1976" t="e">
        <v>#N/A</v>
      </c>
      <c r="X1976">
        <v>29.75</v>
      </c>
      <c r="Y1976">
        <v>42.55</v>
      </c>
      <c r="Z1976">
        <v>2.492</v>
      </c>
      <c r="AA1976">
        <v>13.73</v>
      </c>
      <c r="AB1976">
        <v>13.94</v>
      </c>
      <c r="AC1976">
        <v>107.15</v>
      </c>
      <c r="AD1976" t="e">
        <v>#N/A</v>
      </c>
      <c r="AE1976">
        <v>70.73</v>
      </c>
      <c r="AF1976">
        <v>3.9159999999999999</v>
      </c>
      <c r="AG1976">
        <v>5.45</v>
      </c>
      <c r="AH1976">
        <v>56</v>
      </c>
      <c r="AI1976">
        <v>144.94999999999999</v>
      </c>
      <c r="AJ1976">
        <v>60.6</v>
      </c>
      <c r="AK1976">
        <v>97.681269700000016</v>
      </c>
      <c r="AL1976">
        <v>81.58</v>
      </c>
      <c r="AM1976">
        <v>25.085000000000001</v>
      </c>
      <c r="AN1976">
        <v>66.48</v>
      </c>
      <c r="AO1976">
        <v>83.92402448</v>
      </c>
      <c r="AP1976">
        <v>116.5</v>
      </c>
      <c r="AQ1976">
        <v>181.4</v>
      </c>
      <c r="AR1976">
        <v>71.03</v>
      </c>
      <c r="AS1976">
        <v>102.05</v>
      </c>
      <c r="AT1976">
        <v>100.2</v>
      </c>
      <c r="AU1976">
        <v>15.815</v>
      </c>
      <c r="AV1976">
        <v>24.364999999999998</v>
      </c>
      <c r="AW1976">
        <v>67.27</v>
      </c>
      <c r="AX1976">
        <v>73.95</v>
      </c>
      <c r="AY1976">
        <v>31.285</v>
      </c>
    </row>
    <row r="1977" spans="1:51" x14ac:dyDescent="0.25">
      <c r="A1977" s="1">
        <v>42448</v>
      </c>
      <c r="B1977" t="e">
        <v>#N/A</v>
      </c>
      <c r="C1977" t="e">
        <v>#N/A</v>
      </c>
      <c r="D1977" t="e">
        <v>#N/A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t="e">
        <v>#N/A</v>
      </c>
      <c r="N1977" t="e">
        <v>#N/A</v>
      </c>
      <c r="O1977" t="e">
        <v>#N/A</v>
      </c>
      <c r="P1977" t="e">
        <v>#N/A</v>
      </c>
      <c r="Q1977" t="e">
        <v>#N/A</v>
      </c>
      <c r="R1977" t="e">
        <v>#N/A</v>
      </c>
      <c r="S1977" t="e">
        <v>#N/A</v>
      </c>
      <c r="T1977" t="e">
        <v>#N/A</v>
      </c>
      <c r="U1977" t="e">
        <v>#N/A</v>
      </c>
      <c r="V1977" t="e">
        <v>#N/A</v>
      </c>
      <c r="W1977" t="e">
        <v>#N/A</v>
      </c>
      <c r="X1977" t="e">
        <v>#N/A</v>
      </c>
      <c r="Y1977" t="e">
        <v>#N/A</v>
      </c>
      <c r="Z1977" t="e">
        <v>#N/A</v>
      </c>
      <c r="AA1977" t="e">
        <v>#N/A</v>
      </c>
      <c r="AB1977" t="e">
        <v>#N/A</v>
      </c>
      <c r="AC1977" t="e">
        <v>#N/A</v>
      </c>
      <c r="AD1977" t="e">
        <v>#N/A</v>
      </c>
      <c r="AE1977" t="e">
        <v>#N/A</v>
      </c>
      <c r="AF1977" t="e">
        <v>#N/A</v>
      </c>
      <c r="AG1977" t="e">
        <v>#N/A</v>
      </c>
      <c r="AH1977" t="e">
        <v>#N/A</v>
      </c>
      <c r="AI1977" t="e">
        <v>#N/A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  <c r="AO1977" t="e">
        <v>#N/A</v>
      </c>
      <c r="AP1977" t="e">
        <v>#N/A</v>
      </c>
      <c r="AQ1977" t="e">
        <v>#N/A</v>
      </c>
      <c r="AR1977" t="e">
        <v>#N/A</v>
      </c>
      <c r="AS1977" t="e">
        <v>#N/A</v>
      </c>
      <c r="AT1977" t="e">
        <v>#N/A</v>
      </c>
      <c r="AU1977" t="e">
        <v>#N/A</v>
      </c>
      <c r="AV1977" t="e">
        <v>#N/A</v>
      </c>
      <c r="AW1977" t="e">
        <v>#N/A</v>
      </c>
      <c r="AX1977" t="e">
        <v>#N/A</v>
      </c>
      <c r="AY1977" t="e">
        <v>#N/A</v>
      </c>
    </row>
    <row r="1978" spans="1:51" x14ac:dyDescent="0.25">
      <c r="A1978" s="1">
        <v>42449</v>
      </c>
      <c r="B1978" t="e">
        <v>#N/A</v>
      </c>
      <c r="C1978" t="e">
        <v>#N/A</v>
      </c>
      <c r="D1978" t="e">
        <v>#N/A</v>
      </c>
      <c r="E1978" t="e">
        <v>#N/A</v>
      </c>
      <c r="F1978" t="e">
        <v>#N/A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  <c r="L1978" t="e">
        <v>#N/A</v>
      </c>
      <c r="M1978" t="e">
        <v>#N/A</v>
      </c>
      <c r="N1978" t="e">
        <v>#N/A</v>
      </c>
      <c r="O1978" t="e">
        <v>#N/A</v>
      </c>
      <c r="P1978" t="e">
        <v>#N/A</v>
      </c>
      <c r="Q1978" t="e">
        <v>#N/A</v>
      </c>
      <c r="R1978" t="e">
        <v>#N/A</v>
      </c>
      <c r="S1978" t="e">
        <v>#N/A</v>
      </c>
      <c r="T1978" t="e">
        <v>#N/A</v>
      </c>
      <c r="U1978" t="e">
        <v>#N/A</v>
      </c>
      <c r="V1978" t="e">
        <v>#N/A</v>
      </c>
      <c r="W1978" t="e">
        <v>#N/A</v>
      </c>
      <c r="X1978" t="e">
        <v>#N/A</v>
      </c>
      <c r="Y1978" t="e">
        <v>#N/A</v>
      </c>
      <c r="Z1978" t="e">
        <v>#N/A</v>
      </c>
      <c r="AA1978" t="e">
        <v>#N/A</v>
      </c>
      <c r="AB1978" t="e">
        <v>#N/A</v>
      </c>
      <c r="AC1978" t="e">
        <v>#N/A</v>
      </c>
      <c r="AD1978" t="e">
        <v>#N/A</v>
      </c>
      <c r="AE1978" t="e">
        <v>#N/A</v>
      </c>
      <c r="AF1978" t="e">
        <v>#N/A</v>
      </c>
      <c r="AG1978" t="e">
        <v>#N/A</v>
      </c>
      <c r="AH1978" t="e">
        <v>#N/A</v>
      </c>
      <c r="AI1978" t="e">
        <v>#N/A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  <c r="AO1978" t="e">
        <v>#N/A</v>
      </c>
      <c r="AP1978" t="e">
        <v>#N/A</v>
      </c>
      <c r="AQ1978" t="e">
        <v>#N/A</v>
      </c>
      <c r="AR1978" t="e">
        <v>#N/A</v>
      </c>
      <c r="AS1978" t="e">
        <v>#N/A</v>
      </c>
      <c r="AT1978" t="e">
        <v>#N/A</v>
      </c>
      <c r="AU1978" t="e">
        <v>#N/A</v>
      </c>
      <c r="AV1978" t="e">
        <v>#N/A</v>
      </c>
      <c r="AW1978" t="e">
        <v>#N/A</v>
      </c>
      <c r="AX1978" t="e">
        <v>#N/A</v>
      </c>
      <c r="AY1978" t="e">
        <v>#N/A</v>
      </c>
    </row>
    <row r="1979" spans="1:51" x14ac:dyDescent="0.25">
      <c r="A1979" s="1">
        <v>42450</v>
      </c>
      <c r="B1979">
        <v>156.4</v>
      </c>
      <c r="C1979">
        <v>64.94</v>
      </c>
      <c r="D1979">
        <v>86.63</v>
      </c>
      <c r="E1979">
        <v>4.16535966</v>
      </c>
      <c r="F1979">
        <v>24.159916101873488</v>
      </c>
      <c r="G1979">
        <v>41.33</v>
      </c>
      <c r="H1979">
        <v>79.184923289256204</v>
      </c>
      <c r="I1979">
        <v>21.704999999999998</v>
      </c>
      <c r="J1979">
        <v>45.195</v>
      </c>
      <c r="K1979">
        <v>62.75</v>
      </c>
      <c r="L1979">
        <v>108</v>
      </c>
      <c r="M1979">
        <v>18.760000000000002</v>
      </c>
      <c r="N1979">
        <v>150.55000000000001</v>
      </c>
      <c r="O1979">
        <v>148.35597251999999</v>
      </c>
      <c r="P1979">
        <v>37.380000000000003</v>
      </c>
      <c r="Q1979">
        <v>60.79</v>
      </c>
      <c r="R1979">
        <v>21.13843683942385</v>
      </c>
      <c r="S1979">
        <v>6.0359999999999996</v>
      </c>
      <c r="T1979">
        <v>39.384999999999998</v>
      </c>
      <c r="U1979">
        <v>11.31</v>
      </c>
      <c r="V1979" t="e">
        <v>#N/A</v>
      </c>
      <c r="W1979" t="e">
        <v>#N/A</v>
      </c>
      <c r="X1979">
        <v>29.875</v>
      </c>
      <c r="Y1979">
        <v>42.62</v>
      </c>
      <c r="Z1979">
        <v>2.5179999999999998</v>
      </c>
      <c r="AA1979">
        <v>13.73</v>
      </c>
      <c r="AB1979">
        <v>13.74</v>
      </c>
      <c r="AC1979">
        <v>107.55</v>
      </c>
      <c r="AD1979" t="e">
        <v>#N/A</v>
      </c>
      <c r="AE1979">
        <v>70.83</v>
      </c>
      <c r="AF1979">
        <v>3.92</v>
      </c>
      <c r="AG1979">
        <v>5.3949999999999996</v>
      </c>
      <c r="AH1979">
        <v>55.52</v>
      </c>
      <c r="AI1979">
        <v>145.1</v>
      </c>
      <c r="AJ1979">
        <v>60.88</v>
      </c>
      <c r="AK1979">
        <v>100.8697375</v>
      </c>
      <c r="AL1979">
        <v>81.2</v>
      </c>
      <c r="AM1979">
        <v>24.67</v>
      </c>
      <c r="AN1979">
        <v>66.94</v>
      </c>
      <c r="AO1979">
        <v>83.263276659999988</v>
      </c>
      <c r="AP1979">
        <v>116</v>
      </c>
      <c r="AQ1979">
        <v>180.6</v>
      </c>
      <c r="AR1979">
        <v>70.7</v>
      </c>
      <c r="AS1979">
        <v>101.7</v>
      </c>
      <c r="AT1979">
        <v>100.1</v>
      </c>
      <c r="AU1979">
        <v>15.74</v>
      </c>
      <c r="AV1979">
        <v>24.385000000000002</v>
      </c>
      <c r="AW1979">
        <v>66.680000000000007</v>
      </c>
      <c r="AX1979">
        <v>72.66</v>
      </c>
      <c r="AY1979">
        <v>31.45</v>
      </c>
    </row>
    <row r="1980" spans="1:51" x14ac:dyDescent="0.25">
      <c r="A1980" s="1">
        <v>42451</v>
      </c>
      <c r="B1980">
        <v>154.55000000000001</v>
      </c>
      <c r="C1980">
        <v>65.069999999999993</v>
      </c>
      <c r="D1980">
        <v>87.6</v>
      </c>
      <c r="E1980">
        <v>4.1014285199999998</v>
      </c>
      <c r="F1980">
        <v>24.302033255413932</v>
      </c>
      <c r="G1980">
        <v>41.38</v>
      </c>
      <c r="H1980">
        <v>79.692054545454539</v>
      </c>
      <c r="I1980">
        <v>21.29</v>
      </c>
      <c r="J1980">
        <v>45.115000000000002</v>
      </c>
      <c r="K1980">
        <v>62.41</v>
      </c>
      <c r="L1980">
        <v>107.45</v>
      </c>
      <c r="M1980">
        <v>19.305</v>
      </c>
      <c r="N1980">
        <v>148.75</v>
      </c>
      <c r="O1980">
        <v>147.10108177500001</v>
      </c>
      <c r="P1980">
        <v>37.35</v>
      </c>
      <c r="Q1980">
        <v>61.85</v>
      </c>
      <c r="R1980">
        <v>21.19156183776369</v>
      </c>
      <c r="S1980">
        <v>5.98</v>
      </c>
      <c r="T1980">
        <v>39.104999999999997</v>
      </c>
      <c r="U1980">
        <v>11.24</v>
      </c>
      <c r="V1980" t="e">
        <v>#N/A</v>
      </c>
      <c r="W1980" t="e">
        <v>#N/A</v>
      </c>
      <c r="X1980">
        <v>30.045000000000002</v>
      </c>
      <c r="Y1980">
        <v>41.89</v>
      </c>
      <c r="Z1980">
        <v>2.516</v>
      </c>
      <c r="AA1980">
        <v>13.8</v>
      </c>
      <c r="AB1980">
        <v>13.7</v>
      </c>
      <c r="AC1980">
        <v>108.7</v>
      </c>
      <c r="AD1980" t="e">
        <v>#N/A</v>
      </c>
      <c r="AE1980">
        <v>71.16</v>
      </c>
      <c r="AF1980">
        <v>3.9060000000000001</v>
      </c>
      <c r="AG1980">
        <v>5.44</v>
      </c>
      <c r="AH1980">
        <v>55.77</v>
      </c>
      <c r="AI1980">
        <v>145.35</v>
      </c>
      <c r="AJ1980">
        <v>61.25</v>
      </c>
      <c r="AK1980">
        <v>102.0506515</v>
      </c>
      <c r="AL1980">
        <v>81.38</v>
      </c>
      <c r="AM1980">
        <v>24.765000000000001</v>
      </c>
      <c r="AN1980">
        <v>67.31</v>
      </c>
      <c r="AO1980">
        <v>83.914973140000001</v>
      </c>
      <c r="AP1980">
        <v>117.5</v>
      </c>
      <c r="AQ1980">
        <v>180.9</v>
      </c>
      <c r="AR1980">
        <v>71.069999999999993</v>
      </c>
      <c r="AS1980">
        <v>101.55</v>
      </c>
      <c r="AT1980">
        <v>101.35</v>
      </c>
      <c r="AU1980">
        <v>15.654999999999999</v>
      </c>
      <c r="AV1980">
        <v>24.53</v>
      </c>
      <c r="AW1980">
        <v>66.95</v>
      </c>
      <c r="AX1980">
        <v>73.2</v>
      </c>
      <c r="AY1980">
        <v>31.204999999999998</v>
      </c>
    </row>
    <row r="1981" spans="1:51" x14ac:dyDescent="0.25">
      <c r="A1981" s="1">
        <v>42452</v>
      </c>
      <c r="B1981">
        <v>158</v>
      </c>
      <c r="C1981">
        <v>65.44</v>
      </c>
      <c r="D1981">
        <v>88.11</v>
      </c>
      <c r="E1981">
        <v>4.0138920360000014</v>
      </c>
      <c r="F1981">
        <v>24.36084035343066</v>
      </c>
      <c r="G1981">
        <v>40.854999999999997</v>
      </c>
      <c r="H1981">
        <v>80.416527768595046</v>
      </c>
      <c r="I1981">
        <v>21.15</v>
      </c>
      <c r="J1981">
        <v>44.384999999999998</v>
      </c>
      <c r="K1981">
        <v>63.1</v>
      </c>
      <c r="L1981">
        <v>108.55</v>
      </c>
      <c r="M1981">
        <v>19.190000000000001</v>
      </c>
      <c r="N1981">
        <v>150.15</v>
      </c>
      <c r="O1981">
        <v>146.8686946</v>
      </c>
      <c r="P1981">
        <v>37.475000000000001</v>
      </c>
      <c r="Q1981">
        <v>61.71</v>
      </c>
      <c r="R1981">
        <v>21.4943743283008</v>
      </c>
      <c r="S1981">
        <v>5.9859999999999998</v>
      </c>
      <c r="T1981">
        <v>39.700000000000003</v>
      </c>
      <c r="U1981">
        <v>11.074999999999999</v>
      </c>
      <c r="V1981" t="e">
        <v>#N/A</v>
      </c>
      <c r="W1981" t="e">
        <v>#N/A</v>
      </c>
      <c r="X1981">
        <v>30.145</v>
      </c>
      <c r="Y1981">
        <v>42.09</v>
      </c>
      <c r="Z1981">
        <v>2.4500000000000002</v>
      </c>
      <c r="AA1981">
        <v>13.47</v>
      </c>
      <c r="AB1981">
        <v>13.73</v>
      </c>
      <c r="AC1981">
        <v>109.45</v>
      </c>
      <c r="AD1981" t="e">
        <v>#N/A</v>
      </c>
      <c r="AE1981">
        <v>70.680000000000007</v>
      </c>
      <c r="AF1981">
        <v>3.8879999999999999</v>
      </c>
      <c r="AG1981">
        <v>5.32</v>
      </c>
      <c r="AH1981">
        <v>55.21</v>
      </c>
      <c r="AI1981">
        <v>145.5</v>
      </c>
      <c r="AJ1981">
        <v>61.33</v>
      </c>
      <c r="AK1981">
        <v>102.542699</v>
      </c>
      <c r="AL1981">
        <v>81.06</v>
      </c>
      <c r="AM1981">
        <v>24.49</v>
      </c>
      <c r="AN1981">
        <v>67.34</v>
      </c>
      <c r="AO1981">
        <v>83.652484279999996</v>
      </c>
      <c r="AP1981">
        <v>117.2</v>
      </c>
      <c r="AQ1981">
        <v>180.25</v>
      </c>
      <c r="AR1981">
        <v>71.45</v>
      </c>
      <c r="AS1981">
        <v>104</v>
      </c>
      <c r="AT1981">
        <v>103.15</v>
      </c>
      <c r="AU1981">
        <v>15.795</v>
      </c>
      <c r="AV1981">
        <v>24.594999999999999</v>
      </c>
      <c r="AW1981">
        <v>67.28</v>
      </c>
      <c r="AX1981">
        <v>73.62</v>
      </c>
      <c r="AY1981">
        <v>31.305</v>
      </c>
    </row>
    <row r="1982" spans="1:51" x14ac:dyDescent="0.25">
      <c r="A1982" s="1">
        <v>42453</v>
      </c>
      <c r="B1982">
        <v>156.69999999999999</v>
      </c>
      <c r="C1982">
        <v>65</v>
      </c>
      <c r="D1982">
        <v>86.49</v>
      </c>
      <c r="E1982">
        <v>3.92438844</v>
      </c>
      <c r="F1982">
        <v>23.983494807823298</v>
      </c>
      <c r="G1982">
        <v>40.159999999999997</v>
      </c>
      <c r="H1982">
        <v>78.983680727272727</v>
      </c>
      <c r="I1982">
        <v>20.64</v>
      </c>
      <c r="J1982">
        <v>43.42</v>
      </c>
      <c r="K1982">
        <v>62.01</v>
      </c>
      <c r="L1982">
        <v>105.55</v>
      </c>
      <c r="M1982">
        <v>18.649999999999999</v>
      </c>
      <c r="N1982">
        <v>147.19999999999999</v>
      </c>
      <c r="O1982">
        <v>142.82515775499999</v>
      </c>
      <c r="P1982">
        <v>37.244999999999997</v>
      </c>
      <c r="Q1982">
        <v>61.06</v>
      </c>
      <c r="R1982">
        <v>21.324374333613299</v>
      </c>
      <c r="S1982">
        <v>5.9539999999999997</v>
      </c>
      <c r="T1982">
        <v>39.505000000000003</v>
      </c>
      <c r="U1982">
        <v>10.88</v>
      </c>
      <c r="V1982" t="e">
        <v>#N/A</v>
      </c>
      <c r="W1982" t="e">
        <v>#N/A</v>
      </c>
      <c r="X1982">
        <v>29.545000000000002</v>
      </c>
      <c r="Y1982">
        <v>41.53</v>
      </c>
      <c r="Z1982">
        <v>2.4079999999999999</v>
      </c>
      <c r="AA1982">
        <v>13.15</v>
      </c>
      <c r="AB1982">
        <v>13.43</v>
      </c>
      <c r="AC1982">
        <v>108.1</v>
      </c>
      <c r="AD1982" t="e">
        <v>#N/A</v>
      </c>
      <c r="AE1982">
        <v>69.02</v>
      </c>
      <c r="AF1982">
        <v>3.91</v>
      </c>
      <c r="AG1982">
        <v>5.1950000000000003</v>
      </c>
      <c r="AH1982">
        <v>53.56</v>
      </c>
      <c r="AI1982">
        <v>142.6</v>
      </c>
      <c r="AJ1982">
        <v>59.77</v>
      </c>
      <c r="AK1982">
        <v>100.8697375</v>
      </c>
      <c r="AL1982">
        <v>79.58</v>
      </c>
      <c r="AM1982">
        <v>24.66</v>
      </c>
      <c r="AN1982">
        <v>66.040000000000006</v>
      </c>
      <c r="AO1982">
        <v>82.276680600000006</v>
      </c>
      <c r="AP1982">
        <v>114.85</v>
      </c>
      <c r="AQ1982">
        <v>176.65</v>
      </c>
      <c r="AR1982">
        <v>70.84</v>
      </c>
      <c r="AS1982">
        <v>99.98</v>
      </c>
      <c r="AT1982">
        <v>102.45</v>
      </c>
      <c r="AU1982">
        <v>15.48</v>
      </c>
      <c r="AV1982">
        <v>24.254999999999999</v>
      </c>
      <c r="AW1982">
        <v>65.86</v>
      </c>
      <c r="AX1982">
        <v>73.92</v>
      </c>
      <c r="AY1982">
        <v>30.7</v>
      </c>
    </row>
    <row r="1983" spans="1:51" x14ac:dyDescent="0.25">
      <c r="A1983" s="1">
        <v>42454</v>
      </c>
      <c r="B1983" t="e">
        <v>#N/A</v>
      </c>
      <c r="C1983" t="e">
        <v>#N/A</v>
      </c>
      <c r="D1983" t="e">
        <v>#N/A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  <c r="L1983" t="e">
        <v>#N/A</v>
      </c>
      <c r="M1983" t="e">
        <v>#N/A</v>
      </c>
      <c r="N1983" t="e">
        <v>#N/A</v>
      </c>
      <c r="O1983" t="e">
        <v>#N/A</v>
      </c>
      <c r="P1983" t="e">
        <v>#N/A</v>
      </c>
      <c r="Q1983" t="e">
        <v>#N/A</v>
      </c>
      <c r="R1983" t="e">
        <v>#N/A</v>
      </c>
      <c r="S1983" t="e">
        <v>#N/A</v>
      </c>
      <c r="T1983" t="e">
        <v>#N/A</v>
      </c>
      <c r="U1983" t="e">
        <v>#N/A</v>
      </c>
      <c r="V1983" t="e">
        <v>#N/A</v>
      </c>
      <c r="W1983" t="e">
        <v>#N/A</v>
      </c>
      <c r="X1983" t="e">
        <v>#N/A</v>
      </c>
      <c r="Y1983" t="e">
        <v>#N/A</v>
      </c>
      <c r="Z1983" t="e">
        <v>#N/A</v>
      </c>
      <c r="AA1983" t="e">
        <v>#N/A</v>
      </c>
      <c r="AB1983" t="e">
        <v>#N/A</v>
      </c>
      <c r="AC1983" t="e">
        <v>#N/A</v>
      </c>
      <c r="AD1983" t="e">
        <v>#N/A</v>
      </c>
      <c r="AE1983" t="e">
        <v>#N/A</v>
      </c>
      <c r="AF1983" t="e">
        <v>#N/A</v>
      </c>
      <c r="AG1983" t="e">
        <v>#N/A</v>
      </c>
      <c r="AH1983" t="e">
        <v>#N/A</v>
      </c>
      <c r="AI1983" t="e">
        <v>#N/A</v>
      </c>
      <c r="AJ1983" t="e">
        <v>#N/A</v>
      </c>
      <c r="AK1983" t="e">
        <v>#N/A</v>
      </c>
      <c r="AL1983" t="e">
        <v>#N/A</v>
      </c>
      <c r="AM1983" t="e">
        <v>#N/A</v>
      </c>
      <c r="AN1983" t="e">
        <v>#N/A</v>
      </c>
      <c r="AO1983" t="e">
        <v>#N/A</v>
      </c>
      <c r="AP1983" t="e">
        <v>#N/A</v>
      </c>
      <c r="AQ1983" t="e">
        <v>#N/A</v>
      </c>
      <c r="AR1983" t="e">
        <v>#N/A</v>
      </c>
      <c r="AS1983" t="e">
        <v>#N/A</v>
      </c>
      <c r="AT1983" t="e">
        <v>#N/A</v>
      </c>
      <c r="AU1983" t="e">
        <v>#N/A</v>
      </c>
      <c r="AV1983" t="e">
        <v>#N/A</v>
      </c>
      <c r="AW1983" t="e">
        <v>#N/A</v>
      </c>
      <c r="AX1983" t="e">
        <v>#N/A</v>
      </c>
      <c r="AY1983" t="e">
        <v>#N/A</v>
      </c>
    </row>
    <row r="1984" spans="1:51" x14ac:dyDescent="0.25">
      <c r="A1984" s="1">
        <v>42455</v>
      </c>
      <c r="B1984" t="e">
        <v>#N/A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  <c r="N1984" t="e">
        <v>#N/A</v>
      </c>
      <c r="O1984" t="e">
        <v>#N/A</v>
      </c>
      <c r="P1984" t="e">
        <v>#N/A</v>
      </c>
      <c r="Q1984" t="e">
        <v>#N/A</v>
      </c>
      <c r="R1984" t="e">
        <v>#N/A</v>
      </c>
      <c r="S1984" t="e">
        <v>#N/A</v>
      </c>
      <c r="T1984" t="e">
        <v>#N/A</v>
      </c>
      <c r="U1984" t="e">
        <v>#N/A</v>
      </c>
      <c r="V1984" t="e">
        <v>#N/A</v>
      </c>
      <c r="W1984" t="e">
        <v>#N/A</v>
      </c>
      <c r="X1984" t="e">
        <v>#N/A</v>
      </c>
      <c r="Y1984" t="e">
        <v>#N/A</v>
      </c>
      <c r="Z1984" t="e">
        <v>#N/A</v>
      </c>
      <c r="AA1984" t="e">
        <v>#N/A</v>
      </c>
      <c r="AB1984" t="e">
        <v>#N/A</v>
      </c>
      <c r="AC1984" t="e">
        <v>#N/A</v>
      </c>
      <c r="AD1984" t="e">
        <v>#N/A</v>
      </c>
      <c r="AE1984" t="e">
        <v>#N/A</v>
      </c>
      <c r="AF1984" t="e">
        <v>#N/A</v>
      </c>
      <c r="AG1984" t="e">
        <v>#N/A</v>
      </c>
      <c r="AH1984" t="e">
        <v>#N/A</v>
      </c>
      <c r="AI1984" t="e">
        <v>#N/A</v>
      </c>
      <c r="AJ1984" t="e">
        <v>#N/A</v>
      </c>
      <c r="AK1984" t="e">
        <v>#N/A</v>
      </c>
      <c r="AL1984" t="e">
        <v>#N/A</v>
      </c>
      <c r="AM1984" t="e">
        <v>#N/A</v>
      </c>
      <c r="AN1984" t="e">
        <v>#N/A</v>
      </c>
      <c r="AO1984" t="e">
        <v>#N/A</v>
      </c>
      <c r="AP1984" t="e">
        <v>#N/A</v>
      </c>
      <c r="AQ1984" t="e">
        <v>#N/A</v>
      </c>
      <c r="AR1984" t="e">
        <v>#N/A</v>
      </c>
      <c r="AS1984" t="e">
        <v>#N/A</v>
      </c>
      <c r="AT1984" t="e">
        <v>#N/A</v>
      </c>
      <c r="AU1984" t="e">
        <v>#N/A</v>
      </c>
      <c r="AV1984" t="e">
        <v>#N/A</v>
      </c>
      <c r="AW1984" t="e">
        <v>#N/A</v>
      </c>
      <c r="AX1984" t="e">
        <v>#N/A</v>
      </c>
      <c r="AY1984" t="e">
        <v>#N/A</v>
      </c>
    </row>
    <row r="1985" spans="1:51" x14ac:dyDescent="0.25">
      <c r="A1985" s="1">
        <v>42456</v>
      </c>
      <c r="B1985" t="e">
        <v>#N/A</v>
      </c>
      <c r="C1985" t="e">
        <v>#N/A</v>
      </c>
      <c r="D1985" t="e">
        <v>#N/A</v>
      </c>
      <c r="E1985" t="e">
        <v>#N/A</v>
      </c>
      <c r="F1985" t="e">
        <v>#N/A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  <c r="L1985" t="e">
        <v>#N/A</v>
      </c>
      <c r="M1985" t="e">
        <v>#N/A</v>
      </c>
      <c r="N1985" t="e">
        <v>#N/A</v>
      </c>
      <c r="O1985" t="e">
        <v>#N/A</v>
      </c>
      <c r="P1985" t="e">
        <v>#N/A</v>
      </c>
      <c r="Q1985" t="e">
        <v>#N/A</v>
      </c>
      <c r="R1985" t="e">
        <v>#N/A</v>
      </c>
      <c r="S1985" t="e">
        <v>#N/A</v>
      </c>
      <c r="T1985" t="e">
        <v>#N/A</v>
      </c>
      <c r="U1985" t="e">
        <v>#N/A</v>
      </c>
      <c r="V1985" t="e">
        <v>#N/A</v>
      </c>
      <c r="W1985" t="e">
        <v>#N/A</v>
      </c>
      <c r="X1985" t="e">
        <v>#N/A</v>
      </c>
      <c r="Y1985" t="e">
        <v>#N/A</v>
      </c>
      <c r="Z1985" t="e">
        <v>#N/A</v>
      </c>
      <c r="AA1985" t="e">
        <v>#N/A</v>
      </c>
      <c r="AB1985" t="e">
        <v>#N/A</v>
      </c>
      <c r="AC1985" t="e">
        <v>#N/A</v>
      </c>
      <c r="AD1985" t="e">
        <v>#N/A</v>
      </c>
      <c r="AE1985" t="e">
        <v>#N/A</v>
      </c>
      <c r="AF1985" t="e">
        <v>#N/A</v>
      </c>
      <c r="AG1985" t="e">
        <v>#N/A</v>
      </c>
      <c r="AH1985" t="e">
        <v>#N/A</v>
      </c>
      <c r="AI1985" t="e">
        <v>#N/A</v>
      </c>
      <c r="AJ1985" t="e">
        <v>#N/A</v>
      </c>
      <c r="AK1985" t="e">
        <v>#N/A</v>
      </c>
      <c r="AL1985" t="e">
        <v>#N/A</v>
      </c>
      <c r="AM1985" t="e">
        <v>#N/A</v>
      </c>
      <c r="AN1985" t="e">
        <v>#N/A</v>
      </c>
      <c r="AO1985" t="e">
        <v>#N/A</v>
      </c>
      <c r="AP1985" t="e">
        <v>#N/A</v>
      </c>
      <c r="AQ1985" t="e">
        <v>#N/A</v>
      </c>
      <c r="AR1985" t="e">
        <v>#N/A</v>
      </c>
      <c r="AS1985" t="e">
        <v>#N/A</v>
      </c>
      <c r="AT1985" t="e">
        <v>#N/A</v>
      </c>
      <c r="AU1985" t="e">
        <v>#N/A</v>
      </c>
      <c r="AV1985" t="e">
        <v>#N/A</v>
      </c>
      <c r="AW1985" t="e">
        <v>#N/A</v>
      </c>
      <c r="AX1985" t="e">
        <v>#N/A</v>
      </c>
      <c r="AY1985" t="e">
        <v>#N/A</v>
      </c>
    </row>
    <row r="1986" spans="1:51" x14ac:dyDescent="0.25">
      <c r="A1986" s="1">
        <v>42457</v>
      </c>
      <c r="B1986" t="e">
        <v>#N/A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  <c r="W1986" t="e">
        <v>#N/A</v>
      </c>
      <c r="X1986" t="e">
        <v>#N/A</v>
      </c>
      <c r="Y1986" t="e">
        <v>#N/A</v>
      </c>
      <c r="Z1986" t="e">
        <v>#N/A</v>
      </c>
      <c r="AA1986" t="e">
        <v>#N/A</v>
      </c>
      <c r="AB1986" t="e">
        <v>#N/A</v>
      </c>
      <c r="AC1986" t="e">
        <v>#N/A</v>
      </c>
      <c r="AD1986" t="e">
        <v>#N/A</v>
      </c>
      <c r="AE1986" t="e">
        <v>#N/A</v>
      </c>
      <c r="AF1986" t="e">
        <v>#N/A</v>
      </c>
      <c r="AG1986" t="e">
        <v>#N/A</v>
      </c>
      <c r="AH1986" t="e">
        <v>#N/A</v>
      </c>
      <c r="AI1986" t="e">
        <v>#N/A</v>
      </c>
      <c r="AJ1986" t="e">
        <v>#N/A</v>
      </c>
      <c r="AK1986" t="e">
        <v>#N/A</v>
      </c>
      <c r="AL1986" t="e">
        <v>#N/A</v>
      </c>
      <c r="AM1986" t="e">
        <v>#N/A</v>
      </c>
      <c r="AN1986" t="e">
        <v>#N/A</v>
      </c>
      <c r="AO1986" t="e">
        <v>#N/A</v>
      </c>
      <c r="AP1986" t="e">
        <v>#N/A</v>
      </c>
      <c r="AQ1986" t="e">
        <v>#N/A</v>
      </c>
      <c r="AR1986" t="e">
        <v>#N/A</v>
      </c>
      <c r="AS1986" t="e">
        <v>#N/A</v>
      </c>
      <c r="AT1986" t="e">
        <v>#N/A</v>
      </c>
      <c r="AU1986" t="e">
        <v>#N/A</v>
      </c>
      <c r="AV1986" t="e">
        <v>#N/A</v>
      </c>
      <c r="AW1986" t="e">
        <v>#N/A</v>
      </c>
      <c r="AX1986" t="e">
        <v>#N/A</v>
      </c>
      <c r="AY1986" t="e">
        <v>#N/A</v>
      </c>
    </row>
    <row r="1987" spans="1:51" x14ac:dyDescent="0.25">
      <c r="A1987" s="1">
        <v>42458</v>
      </c>
      <c r="B1987">
        <v>157.6</v>
      </c>
      <c r="C1987">
        <v>65.2</v>
      </c>
      <c r="D1987">
        <v>88.16</v>
      </c>
      <c r="E1987">
        <v>3.9017666520000001</v>
      </c>
      <c r="F1987">
        <v>24.395144493940421</v>
      </c>
      <c r="G1987">
        <v>40.045000000000002</v>
      </c>
      <c r="H1987">
        <v>79.514961090909097</v>
      </c>
      <c r="I1987">
        <v>20.73</v>
      </c>
      <c r="J1987">
        <v>43.71</v>
      </c>
      <c r="K1987">
        <v>62.53</v>
      </c>
      <c r="L1987">
        <v>107.7</v>
      </c>
      <c r="M1987">
        <v>18.72</v>
      </c>
      <c r="N1987">
        <v>150.80000000000001</v>
      </c>
      <c r="O1987">
        <v>145.0095972</v>
      </c>
      <c r="P1987">
        <v>37.545000000000002</v>
      </c>
      <c r="Q1987">
        <v>61.88</v>
      </c>
      <c r="R1987">
        <v>21.037499342578151</v>
      </c>
      <c r="S1987">
        <v>5.9939999999999998</v>
      </c>
      <c r="T1987">
        <v>39.965000000000003</v>
      </c>
      <c r="U1987">
        <v>10.86</v>
      </c>
      <c r="V1987" t="e">
        <v>#N/A</v>
      </c>
      <c r="W1987" t="e">
        <v>#N/A</v>
      </c>
      <c r="X1987">
        <v>29.78</v>
      </c>
      <c r="Y1987">
        <v>41.95</v>
      </c>
      <c r="Z1987">
        <v>2.4340000000000002</v>
      </c>
      <c r="AA1987">
        <v>13.15</v>
      </c>
      <c r="AB1987">
        <v>13.5</v>
      </c>
      <c r="AC1987">
        <v>109.85</v>
      </c>
      <c r="AD1987" t="e">
        <v>#N/A</v>
      </c>
      <c r="AE1987">
        <v>70.48</v>
      </c>
      <c r="AF1987">
        <v>3.972</v>
      </c>
      <c r="AG1987">
        <v>5.22</v>
      </c>
      <c r="AH1987">
        <v>54.3</v>
      </c>
      <c r="AI1987">
        <v>143.1</v>
      </c>
      <c r="AJ1987">
        <v>60.05</v>
      </c>
      <c r="AK1987">
        <v>100.67291849999999</v>
      </c>
      <c r="AL1987">
        <v>80.45</v>
      </c>
      <c r="AM1987">
        <v>25.21</v>
      </c>
      <c r="AN1987">
        <v>65.930000000000007</v>
      </c>
      <c r="AO1987">
        <v>82.837863679999998</v>
      </c>
      <c r="AP1987">
        <v>113.05</v>
      </c>
      <c r="AQ1987">
        <v>177.5</v>
      </c>
      <c r="AR1987">
        <v>70.83</v>
      </c>
      <c r="AS1987">
        <v>99.35</v>
      </c>
      <c r="AT1987">
        <v>102.4</v>
      </c>
      <c r="AU1987">
        <v>15.685</v>
      </c>
      <c r="AV1987">
        <v>24.16</v>
      </c>
      <c r="AW1987">
        <v>66.349999999999994</v>
      </c>
      <c r="AX1987">
        <v>74</v>
      </c>
      <c r="AY1987">
        <v>31.445</v>
      </c>
    </row>
    <row r="1988" spans="1:51" x14ac:dyDescent="0.25">
      <c r="A1988" s="1">
        <v>42459</v>
      </c>
      <c r="B1988">
        <v>160.69999999999999</v>
      </c>
      <c r="C1988">
        <v>66.290000000000006</v>
      </c>
      <c r="D1988">
        <v>89.29</v>
      </c>
      <c r="E1988">
        <v>3.910618656</v>
      </c>
      <c r="F1988">
        <v>24.62547229450594</v>
      </c>
      <c r="G1988">
        <v>40.98</v>
      </c>
      <c r="H1988">
        <v>81.261746528925613</v>
      </c>
      <c r="I1988">
        <v>20.65</v>
      </c>
      <c r="J1988">
        <v>44.45</v>
      </c>
      <c r="K1988">
        <v>63.55</v>
      </c>
      <c r="L1988">
        <v>108.8</v>
      </c>
      <c r="M1988">
        <v>18.93</v>
      </c>
      <c r="N1988">
        <v>154.5</v>
      </c>
      <c r="O1988">
        <v>149.88972787500001</v>
      </c>
      <c r="P1988">
        <v>37.744999999999997</v>
      </c>
      <c r="Q1988">
        <v>62.12</v>
      </c>
      <c r="R1988">
        <v>21.234061836435568</v>
      </c>
      <c r="S1988">
        <v>5.9509999999999996</v>
      </c>
      <c r="T1988">
        <v>40.42</v>
      </c>
      <c r="U1988">
        <v>10.865</v>
      </c>
      <c r="V1988" t="e">
        <v>#N/A</v>
      </c>
      <c r="W1988" t="e">
        <v>#N/A</v>
      </c>
      <c r="X1988">
        <v>30.11</v>
      </c>
      <c r="Y1988">
        <v>43.29</v>
      </c>
      <c r="Z1988">
        <v>2.4180000000000001</v>
      </c>
      <c r="AA1988">
        <v>13.52</v>
      </c>
      <c r="AB1988">
        <v>13.835000000000001</v>
      </c>
      <c r="AC1988">
        <v>111.3</v>
      </c>
      <c r="AD1988" t="e">
        <v>#N/A</v>
      </c>
      <c r="AE1988">
        <v>71.27</v>
      </c>
      <c r="AF1988">
        <v>4</v>
      </c>
      <c r="AG1988">
        <v>5.335</v>
      </c>
      <c r="AH1988">
        <v>56.12</v>
      </c>
      <c r="AI1988">
        <v>144.55000000000001</v>
      </c>
      <c r="AJ1988">
        <v>59.96</v>
      </c>
      <c r="AK1988">
        <v>101.75542299999999</v>
      </c>
      <c r="AL1988">
        <v>82.11</v>
      </c>
      <c r="AM1988">
        <v>25.23</v>
      </c>
      <c r="AN1988">
        <v>67.12</v>
      </c>
      <c r="AO1988">
        <v>84.476156219999993</v>
      </c>
      <c r="AP1988">
        <v>113.55</v>
      </c>
      <c r="AQ1988">
        <v>179.65</v>
      </c>
      <c r="AR1988">
        <v>71.16</v>
      </c>
      <c r="AS1988">
        <v>100.25</v>
      </c>
      <c r="AT1988">
        <v>104.6</v>
      </c>
      <c r="AU1988">
        <v>15.945</v>
      </c>
      <c r="AV1988">
        <v>24.995000000000001</v>
      </c>
      <c r="AW1988">
        <v>67.930000000000007</v>
      </c>
      <c r="AX1988">
        <v>74.739999999999995</v>
      </c>
      <c r="AY1988">
        <v>31.76</v>
      </c>
    </row>
    <row r="1989" spans="1:51" x14ac:dyDescent="0.25">
      <c r="A1989" s="1">
        <v>42460</v>
      </c>
      <c r="B1989">
        <v>157.44999999999999</v>
      </c>
      <c r="C1989">
        <v>65.47</v>
      </c>
      <c r="D1989">
        <v>89.28</v>
      </c>
      <c r="E1989">
        <v>3.8102959439999999</v>
      </c>
      <c r="F1989">
        <v>24.53726164748085</v>
      </c>
      <c r="G1989">
        <v>40.06</v>
      </c>
      <c r="H1989">
        <v>79.603507818181811</v>
      </c>
      <c r="I1989">
        <v>20.69</v>
      </c>
      <c r="J1989">
        <v>44.23</v>
      </c>
      <c r="K1989">
        <v>62.51</v>
      </c>
      <c r="L1989">
        <v>108.55</v>
      </c>
      <c r="M1989">
        <v>18.48</v>
      </c>
      <c r="N1989">
        <v>150.5</v>
      </c>
      <c r="O1989">
        <v>146.03210077</v>
      </c>
      <c r="P1989">
        <v>37.69</v>
      </c>
      <c r="Q1989">
        <v>61.48</v>
      </c>
      <c r="R1989">
        <v>21.00562434357424</v>
      </c>
      <c r="S1989">
        <v>5.8609999999999998</v>
      </c>
      <c r="T1989">
        <v>39.454999999999998</v>
      </c>
      <c r="U1989">
        <v>10.63</v>
      </c>
      <c r="V1989" t="e">
        <v>#N/A</v>
      </c>
      <c r="W1989" t="e">
        <v>#N/A</v>
      </c>
      <c r="X1989">
        <v>29.565000000000001</v>
      </c>
      <c r="Y1989">
        <v>42.36</v>
      </c>
      <c r="Z1989">
        <v>2.4340000000000002</v>
      </c>
      <c r="AA1989">
        <v>13.3</v>
      </c>
      <c r="AB1989">
        <v>13.64</v>
      </c>
      <c r="AC1989">
        <v>109.25</v>
      </c>
      <c r="AD1989" t="e">
        <v>#N/A</v>
      </c>
      <c r="AE1989">
        <v>70.86</v>
      </c>
      <c r="AF1989">
        <v>3.8980000000000001</v>
      </c>
      <c r="AG1989">
        <v>5.2249999999999996</v>
      </c>
      <c r="AH1989">
        <v>55.54</v>
      </c>
      <c r="AI1989">
        <v>142.94999999999999</v>
      </c>
      <c r="AJ1989">
        <v>58.35</v>
      </c>
      <c r="AK1989">
        <v>101.65701350000001</v>
      </c>
      <c r="AL1989">
        <v>80.7</v>
      </c>
      <c r="AM1989">
        <v>24.83</v>
      </c>
      <c r="AN1989">
        <v>66.3</v>
      </c>
      <c r="AO1989">
        <v>84.313232100000008</v>
      </c>
      <c r="AP1989">
        <v>111.85</v>
      </c>
      <c r="AQ1989">
        <v>178.75</v>
      </c>
      <c r="AR1989">
        <v>71.099999999999994</v>
      </c>
      <c r="AS1989">
        <v>98</v>
      </c>
      <c r="AT1989">
        <v>103</v>
      </c>
      <c r="AU1989">
        <v>15.775</v>
      </c>
      <c r="AV1989">
        <v>24.42</v>
      </c>
      <c r="AW1989">
        <v>67.37</v>
      </c>
      <c r="AX1989">
        <v>74.989999999999995</v>
      </c>
      <c r="AY1989">
        <v>31.625</v>
      </c>
    </row>
    <row r="1990" spans="1:51" x14ac:dyDescent="0.25">
      <c r="A1990" s="1">
        <v>42461</v>
      </c>
      <c r="B1990">
        <v>154.69999999999999</v>
      </c>
      <c r="C1990">
        <v>65.28</v>
      </c>
      <c r="D1990">
        <v>87.91</v>
      </c>
      <c r="E1990">
        <v>3.7325950200000002</v>
      </c>
      <c r="F1990">
        <v>24.208922016887431</v>
      </c>
      <c r="G1990">
        <v>38.784999999999997</v>
      </c>
      <c r="H1990">
        <v>78.074064347107424</v>
      </c>
      <c r="I1990">
        <v>20.335000000000001</v>
      </c>
      <c r="J1990">
        <v>44.005000000000003</v>
      </c>
      <c r="K1990">
        <v>61.32</v>
      </c>
      <c r="L1990">
        <v>106.75</v>
      </c>
      <c r="M1990">
        <v>18.239999999999998</v>
      </c>
      <c r="N1990">
        <v>148.80000000000001</v>
      </c>
      <c r="O1990">
        <v>142.91811262499999</v>
      </c>
      <c r="P1990">
        <v>37.93</v>
      </c>
      <c r="Q1990">
        <v>59.22</v>
      </c>
      <c r="R1990">
        <v>20.941874345566429</v>
      </c>
      <c r="S1990">
        <v>5.8230000000000004</v>
      </c>
      <c r="T1990">
        <v>39.064999999999998</v>
      </c>
      <c r="U1990">
        <v>10.41</v>
      </c>
      <c r="V1990" t="e">
        <v>#N/A</v>
      </c>
      <c r="W1990" t="e">
        <v>#N/A</v>
      </c>
      <c r="X1990">
        <v>29.105</v>
      </c>
      <c r="Y1990">
        <v>41</v>
      </c>
      <c r="Z1990">
        <v>2.3719999999999999</v>
      </c>
      <c r="AA1990">
        <v>12.79</v>
      </c>
      <c r="AB1990">
        <v>13.425000000000001</v>
      </c>
      <c r="AC1990">
        <v>109.15</v>
      </c>
      <c r="AD1990" t="e">
        <v>#N/A</v>
      </c>
      <c r="AE1990">
        <v>70.75</v>
      </c>
      <c r="AF1990">
        <v>3.8780000000000001</v>
      </c>
      <c r="AG1990">
        <v>5.1150000000000002</v>
      </c>
      <c r="AH1990">
        <v>54.03</v>
      </c>
      <c r="AI1990">
        <v>140.19999999999999</v>
      </c>
      <c r="AJ1990">
        <v>56.98</v>
      </c>
      <c r="AK1990">
        <v>99.492004499999993</v>
      </c>
      <c r="AL1990">
        <v>78</v>
      </c>
      <c r="AM1990">
        <v>24.76</v>
      </c>
      <c r="AN1990">
        <v>65.12</v>
      </c>
      <c r="AO1990">
        <v>82.195218539999999</v>
      </c>
      <c r="AP1990">
        <v>107.7</v>
      </c>
      <c r="AQ1990">
        <v>175.8</v>
      </c>
      <c r="AR1990">
        <v>70.069999999999993</v>
      </c>
      <c r="AS1990">
        <v>96.09</v>
      </c>
      <c r="AT1990">
        <v>102.45</v>
      </c>
      <c r="AU1990">
        <v>15.445</v>
      </c>
      <c r="AV1990">
        <v>23.975000000000001</v>
      </c>
      <c r="AW1990">
        <v>65.88</v>
      </c>
      <c r="AX1990">
        <v>74.349999999999994</v>
      </c>
      <c r="AY1990">
        <v>31.355</v>
      </c>
    </row>
    <row r="1991" spans="1:51" x14ac:dyDescent="0.25">
      <c r="A1991" s="1">
        <v>42462</v>
      </c>
      <c r="B1991" t="e">
        <v>#N/A</v>
      </c>
      <c r="C1991" t="e">
        <v>#N/A</v>
      </c>
      <c r="D1991" t="e">
        <v>#N/A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t="e">
        <v>#N/A</v>
      </c>
      <c r="N1991" t="e">
        <v>#N/A</v>
      </c>
      <c r="O1991" t="e">
        <v>#N/A</v>
      </c>
      <c r="P1991" t="e">
        <v>#N/A</v>
      </c>
      <c r="Q1991" t="e">
        <v>#N/A</v>
      </c>
      <c r="R1991" t="e">
        <v>#N/A</v>
      </c>
      <c r="S1991" t="e">
        <v>#N/A</v>
      </c>
      <c r="T1991" t="e">
        <v>#N/A</v>
      </c>
      <c r="U1991" t="e">
        <v>#N/A</v>
      </c>
      <c r="V1991" t="e">
        <v>#N/A</v>
      </c>
      <c r="W1991" t="e">
        <v>#N/A</v>
      </c>
      <c r="X1991" t="e">
        <v>#N/A</v>
      </c>
      <c r="Y1991" t="e">
        <v>#N/A</v>
      </c>
      <c r="Z1991" t="e">
        <v>#N/A</v>
      </c>
      <c r="AA1991" t="e">
        <v>#N/A</v>
      </c>
      <c r="AB1991" t="e">
        <v>#N/A</v>
      </c>
      <c r="AC1991" t="e">
        <v>#N/A</v>
      </c>
      <c r="AD1991" t="e">
        <v>#N/A</v>
      </c>
      <c r="AE1991" t="e">
        <v>#N/A</v>
      </c>
      <c r="AF1991" t="e">
        <v>#N/A</v>
      </c>
      <c r="AG1991" t="e">
        <v>#N/A</v>
      </c>
      <c r="AH1991" t="e">
        <v>#N/A</v>
      </c>
      <c r="AI1991" t="e">
        <v>#N/A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  <c r="AO1991" t="e">
        <v>#N/A</v>
      </c>
      <c r="AP1991" t="e">
        <v>#N/A</v>
      </c>
      <c r="AQ1991" t="e">
        <v>#N/A</v>
      </c>
      <c r="AR1991" t="e">
        <v>#N/A</v>
      </c>
      <c r="AS1991" t="e">
        <v>#N/A</v>
      </c>
      <c r="AT1991" t="e">
        <v>#N/A</v>
      </c>
      <c r="AU1991" t="e">
        <v>#N/A</v>
      </c>
      <c r="AV1991" t="e">
        <v>#N/A</v>
      </c>
      <c r="AW1991" t="e">
        <v>#N/A</v>
      </c>
      <c r="AX1991" t="e">
        <v>#N/A</v>
      </c>
      <c r="AY1991" t="e">
        <v>#N/A</v>
      </c>
    </row>
    <row r="1992" spans="1:51" x14ac:dyDescent="0.25">
      <c r="A1992" s="1">
        <v>42463</v>
      </c>
      <c r="B1992" t="e">
        <v>#N/A</v>
      </c>
      <c r="C1992" t="e">
        <v>#N/A</v>
      </c>
      <c r="D1992" t="e">
        <v>#N/A</v>
      </c>
      <c r="E1992" t="e">
        <v>#N/A</v>
      </c>
      <c r="F1992" t="e">
        <v>#N/A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  <c r="L1992" t="e">
        <v>#N/A</v>
      </c>
      <c r="M1992" t="e">
        <v>#N/A</v>
      </c>
      <c r="N1992" t="e">
        <v>#N/A</v>
      </c>
      <c r="O1992" t="e">
        <v>#N/A</v>
      </c>
      <c r="P1992" t="e">
        <v>#N/A</v>
      </c>
      <c r="Q1992" t="e">
        <v>#N/A</v>
      </c>
      <c r="R1992" t="e">
        <v>#N/A</v>
      </c>
      <c r="S1992" t="e">
        <v>#N/A</v>
      </c>
      <c r="T1992" t="e">
        <v>#N/A</v>
      </c>
      <c r="U1992" t="e">
        <v>#N/A</v>
      </c>
      <c r="V1992" t="e">
        <v>#N/A</v>
      </c>
      <c r="W1992" t="e">
        <v>#N/A</v>
      </c>
      <c r="X1992" t="e">
        <v>#N/A</v>
      </c>
      <c r="Y1992" t="e">
        <v>#N/A</v>
      </c>
      <c r="Z1992" t="e">
        <v>#N/A</v>
      </c>
      <c r="AA1992" t="e">
        <v>#N/A</v>
      </c>
      <c r="AB1992" t="e">
        <v>#N/A</v>
      </c>
      <c r="AC1992" t="e">
        <v>#N/A</v>
      </c>
      <c r="AD1992" t="e">
        <v>#N/A</v>
      </c>
      <c r="AE1992" t="e">
        <v>#N/A</v>
      </c>
      <c r="AF1992" t="e">
        <v>#N/A</v>
      </c>
      <c r="AG1992" t="e">
        <v>#N/A</v>
      </c>
      <c r="AH1992" t="e">
        <v>#N/A</v>
      </c>
      <c r="AI1992" t="e">
        <v>#N/A</v>
      </c>
      <c r="AJ1992" t="e">
        <v>#N/A</v>
      </c>
      <c r="AK1992" t="e">
        <v>#N/A</v>
      </c>
      <c r="AL1992" t="e">
        <v>#N/A</v>
      </c>
      <c r="AM1992" t="e">
        <v>#N/A</v>
      </c>
      <c r="AN1992" t="e">
        <v>#N/A</v>
      </c>
      <c r="AO1992" t="e">
        <v>#N/A</v>
      </c>
      <c r="AP1992" t="e">
        <v>#N/A</v>
      </c>
      <c r="AQ1992" t="e">
        <v>#N/A</v>
      </c>
      <c r="AR1992" t="e">
        <v>#N/A</v>
      </c>
      <c r="AS1992" t="e">
        <v>#N/A</v>
      </c>
      <c r="AT1992" t="e">
        <v>#N/A</v>
      </c>
      <c r="AU1992" t="e">
        <v>#N/A</v>
      </c>
      <c r="AV1992" t="e">
        <v>#N/A</v>
      </c>
      <c r="AW1992" t="e">
        <v>#N/A</v>
      </c>
      <c r="AX1992" t="e">
        <v>#N/A</v>
      </c>
      <c r="AY1992" t="e">
        <v>#N/A</v>
      </c>
    </row>
    <row r="1993" spans="1:51" x14ac:dyDescent="0.25">
      <c r="A1993" s="1">
        <v>42464</v>
      </c>
      <c r="B1993">
        <v>155.6</v>
      </c>
      <c r="C1993">
        <v>65.45</v>
      </c>
      <c r="D1993">
        <v>89.49</v>
      </c>
      <c r="E1993">
        <v>3.7188252359999998</v>
      </c>
      <c r="F1993">
        <v>23.811974105274501</v>
      </c>
      <c r="G1993">
        <v>39.174999999999997</v>
      </c>
      <c r="H1993">
        <v>78.130412264462805</v>
      </c>
      <c r="I1993">
        <v>20.295000000000002</v>
      </c>
      <c r="J1993">
        <v>43.86</v>
      </c>
      <c r="K1993">
        <v>61.74</v>
      </c>
      <c r="L1993">
        <v>107.4</v>
      </c>
      <c r="M1993">
        <v>18.350000000000001</v>
      </c>
      <c r="N1993">
        <v>149.19999999999999</v>
      </c>
      <c r="O1993">
        <v>144.63777772</v>
      </c>
      <c r="P1993">
        <v>38.055</v>
      </c>
      <c r="Q1993">
        <v>60.41</v>
      </c>
      <c r="R1993">
        <v>21.117186840087911</v>
      </c>
      <c r="S1993">
        <v>5.8380000000000001</v>
      </c>
      <c r="T1993">
        <v>39.44</v>
      </c>
      <c r="U1993">
        <v>10.46</v>
      </c>
      <c r="V1993" t="e">
        <v>#N/A</v>
      </c>
      <c r="W1993" t="e">
        <v>#N/A</v>
      </c>
      <c r="X1993">
        <v>29.295000000000002</v>
      </c>
      <c r="Y1993">
        <v>40.92</v>
      </c>
      <c r="Z1993">
        <v>2.3119999999999998</v>
      </c>
      <c r="AA1993">
        <v>12.76</v>
      </c>
      <c r="AB1993">
        <v>13.484999999999999</v>
      </c>
      <c r="AC1993">
        <v>110.75</v>
      </c>
      <c r="AD1993" t="e">
        <v>#N/A</v>
      </c>
      <c r="AE1993">
        <v>73.84</v>
      </c>
      <c r="AF1993">
        <v>3.8420000000000001</v>
      </c>
      <c r="AG1993">
        <v>5.1100000000000003</v>
      </c>
      <c r="AH1993">
        <v>54.21</v>
      </c>
      <c r="AI1993">
        <v>139.65</v>
      </c>
      <c r="AJ1993">
        <v>57.32</v>
      </c>
      <c r="AK1993">
        <v>101.2633755</v>
      </c>
      <c r="AL1993">
        <v>77.540000000000006</v>
      </c>
      <c r="AM1993">
        <v>24.78</v>
      </c>
      <c r="AN1993">
        <v>64.98</v>
      </c>
      <c r="AO1993">
        <v>82.76545295999999</v>
      </c>
      <c r="AP1993">
        <v>107.15</v>
      </c>
      <c r="AQ1993">
        <v>176.2</v>
      </c>
      <c r="AR1993">
        <v>70.040000000000006</v>
      </c>
      <c r="AS1993">
        <v>97.49</v>
      </c>
      <c r="AT1993">
        <v>103.85</v>
      </c>
      <c r="AU1993">
        <v>15.305</v>
      </c>
      <c r="AV1993">
        <v>24.225000000000001</v>
      </c>
      <c r="AW1993">
        <v>65.400000000000006</v>
      </c>
      <c r="AX1993">
        <v>74.38</v>
      </c>
      <c r="AY1993">
        <v>31.454999999999998</v>
      </c>
    </row>
    <row r="1994" spans="1:51" x14ac:dyDescent="0.25">
      <c r="A1994" s="1">
        <v>42465</v>
      </c>
      <c r="B1994">
        <v>154.19999999999999</v>
      </c>
      <c r="C1994">
        <v>64.739999999999995</v>
      </c>
      <c r="D1994">
        <v>87.62</v>
      </c>
      <c r="E1994">
        <v>3.5899793999999998</v>
      </c>
      <c r="F1994">
        <v>23.410125602160178</v>
      </c>
      <c r="G1994">
        <v>38.344999999999999</v>
      </c>
      <c r="H1994">
        <v>75.97309199999998</v>
      </c>
      <c r="I1994">
        <v>19.61</v>
      </c>
      <c r="J1994">
        <v>42.95</v>
      </c>
      <c r="K1994">
        <v>61.23</v>
      </c>
      <c r="L1994">
        <v>106.25</v>
      </c>
      <c r="M1994">
        <v>18.105</v>
      </c>
      <c r="N1994">
        <v>145.35</v>
      </c>
      <c r="O1994">
        <v>141.01253779000001</v>
      </c>
      <c r="P1994">
        <v>37.82</v>
      </c>
      <c r="Q1994">
        <v>58.91</v>
      </c>
      <c r="R1994">
        <v>21.27124933527346</v>
      </c>
      <c r="S1994">
        <v>5.7640000000000002</v>
      </c>
      <c r="T1994">
        <v>39.51</v>
      </c>
      <c r="U1994">
        <v>10.130000000000001</v>
      </c>
      <c r="V1994" t="e">
        <v>#N/A</v>
      </c>
      <c r="W1994" t="e">
        <v>#N/A</v>
      </c>
      <c r="X1994">
        <v>28.45</v>
      </c>
      <c r="Y1994">
        <v>40.590000000000003</v>
      </c>
      <c r="Z1994">
        <v>2.2120000000000002</v>
      </c>
      <c r="AA1994">
        <v>12.44</v>
      </c>
      <c r="AB1994">
        <v>13.08</v>
      </c>
      <c r="AC1994">
        <v>109</v>
      </c>
      <c r="AD1994" t="e">
        <v>#N/A</v>
      </c>
      <c r="AE1994">
        <v>72.260000000000005</v>
      </c>
      <c r="AF1994">
        <v>3.714</v>
      </c>
      <c r="AG1994">
        <v>5.085</v>
      </c>
      <c r="AH1994">
        <v>52.36</v>
      </c>
      <c r="AI1994">
        <v>135.9</v>
      </c>
      <c r="AJ1994">
        <v>56.43</v>
      </c>
      <c r="AK1994">
        <v>98.409500000000008</v>
      </c>
      <c r="AL1994">
        <v>74.63</v>
      </c>
      <c r="AM1994">
        <v>24.204999999999998</v>
      </c>
      <c r="AN1994">
        <v>63.04</v>
      </c>
      <c r="AO1994">
        <v>80.719850120000004</v>
      </c>
      <c r="AP1994">
        <v>102.85</v>
      </c>
      <c r="AQ1994">
        <v>173.55</v>
      </c>
      <c r="AR1994">
        <v>68.78</v>
      </c>
      <c r="AS1994">
        <v>97</v>
      </c>
      <c r="AT1994">
        <v>102.75</v>
      </c>
      <c r="AU1994">
        <v>14.965</v>
      </c>
      <c r="AV1994">
        <v>23.56</v>
      </c>
      <c r="AW1994">
        <v>63.1</v>
      </c>
      <c r="AX1994">
        <v>72.58</v>
      </c>
      <c r="AY1994">
        <v>31.44</v>
      </c>
    </row>
    <row r="1995" spans="1:51" x14ac:dyDescent="0.25">
      <c r="A1995" s="1">
        <v>42466</v>
      </c>
      <c r="B1995">
        <v>156.15</v>
      </c>
      <c r="C1995">
        <v>65.099999999999994</v>
      </c>
      <c r="D1995">
        <v>87.8</v>
      </c>
      <c r="E1995">
        <v>3.5791602839999999</v>
      </c>
      <c r="F1995">
        <v>23.35131850414345</v>
      </c>
      <c r="G1995">
        <v>38.880000000000003</v>
      </c>
      <c r="H1995">
        <v>76.544620876033051</v>
      </c>
      <c r="I1995">
        <v>19.84</v>
      </c>
      <c r="J1995">
        <v>43</v>
      </c>
      <c r="K1995">
        <v>61.58</v>
      </c>
      <c r="L1995">
        <v>107.75</v>
      </c>
      <c r="M1995">
        <v>18.234999999999999</v>
      </c>
      <c r="N1995">
        <v>146.1</v>
      </c>
      <c r="O1995">
        <v>142.49981571000001</v>
      </c>
      <c r="P1995">
        <v>37.89</v>
      </c>
      <c r="Q1995">
        <v>58.68</v>
      </c>
      <c r="R1995">
        <v>21.345624332949239</v>
      </c>
      <c r="S1995">
        <v>5.7779999999999996</v>
      </c>
      <c r="T1995">
        <v>39.74</v>
      </c>
      <c r="U1995">
        <v>10.215</v>
      </c>
      <c r="V1995" t="e">
        <v>#N/A</v>
      </c>
      <c r="W1995" t="e">
        <v>#N/A</v>
      </c>
      <c r="X1995">
        <v>28.63</v>
      </c>
      <c r="Y1995">
        <v>40.729999999999997</v>
      </c>
      <c r="Z1995">
        <v>2.238</v>
      </c>
      <c r="AA1995">
        <v>12.57</v>
      </c>
      <c r="AB1995">
        <v>13.12</v>
      </c>
      <c r="AC1995">
        <v>108.3</v>
      </c>
      <c r="AD1995" t="e">
        <v>#N/A</v>
      </c>
      <c r="AE1995">
        <v>74.760000000000005</v>
      </c>
      <c r="AF1995">
        <v>3.73</v>
      </c>
      <c r="AG1995">
        <v>5.13</v>
      </c>
      <c r="AH1995">
        <v>52.91</v>
      </c>
      <c r="AI1995">
        <v>137.65</v>
      </c>
      <c r="AJ1995">
        <v>56.46</v>
      </c>
      <c r="AK1995">
        <v>99.639618750000011</v>
      </c>
      <c r="AL1995">
        <v>75</v>
      </c>
      <c r="AM1995">
        <v>24.614999999999998</v>
      </c>
      <c r="AN1995">
        <v>63.02</v>
      </c>
      <c r="AO1995">
        <v>81.308187219999994</v>
      </c>
      <c r="AP1995">
        <v>103.5</v>
      </c>
      <c r="AQ1995">
        <v>174.4</v>
      </c>
      <c r="AR1995">
        <v>69.12</v>
      </c>
      <c r="AS1995">
        <v>96.94</v>
      </c>
      <c r="AT1995">
        <v>104.1</v>
      </c>
      <c r="AU1995">
        <v>15.145</v>
      </c>
      <c r="AV1995">
        <v>23.74</v>
      </c>
      <c r="AW1995">
        <v>62.5</v>
      </c>
      <c r="AX1995">
        <v>73.03</v>
      </c>
      <c r="AY1995">
        <v>31.81</v>
      </c>
    </row>
    <row r="1996" spans="1:51" x14ac:dyDescent="0.25">
      <c r="A1996" s="1">
        <v>42467</v>
      </c>
      <c r="B1996">
        <v>155.15</v>
      </c>
      <c r="C1996">
        <v>64.849999999999994</v>
      </c>
      <c r="D1996">
        <v>88.24</v>
      </c>
      <c r="E1996">
        <v>3.5171962560000001</v>
      </c>
      <c r="F1996">
        <v>23.07688538006537</v>
      </c>
      <c r="G1996">
        <v>38.58</v>
      </c>
      <c r="H1996">
        <v>75.20032056198346</v>
      </c>
      <c r="I1996">
        <v>19.465</v>
      </c>
      <c r="J1996">
        <v>41.35</v>
      </c>
      <c r="K1996">
        <v>61.16</v>
      </c>
      <c r="L1996">
        <v>106.8</v>
      </c>
      <c r="M1996">
        <v>18.265000000000001</v>
      </c>
      <c r="N1996">
        <v>145.15</v>
      </c>
      <c r="O1996">
        <v>139.664692175</v>
      </c>
      <c r="P1996">
        <v>37.755000000000003</v>
      </c>
      <c r="Q1996">
        <v>57.88</v>
      </c>
      <c r="R1996">
        <v>21.398749331289089</v>
      </c>
      <c r="S1996">
        <v>5.7510000000000003</v>
      </c>
      <c r="T1996">
        <v>39.42</v>
      </c>
      <c r="U1996">
        <v>9.99</v>
      </c>
      <c r="V1996" t="e">
        <v>#N/A</v>
      </c>
      <c r="W1996" t="e">
        <v>#N/A</v>
      </c>
      <c r="X1996">
        <v>28.414999999999999</v>
      </c>
      <c r="Y1996">
        <v>40.19</v>
      </c>
      <c r="Z1996">
        <v>2.1640000000000001</v>
      </c>
      <c r="AA1996">
        <v>12.32</v>
      </c>
      <c r="AB1996">
        <v>13.095000000000001</v>
      </c>
      <c r="AC1996">
        <v>107.1</v>
      </c>
      <c r="AD1996" t="e">
        <v>#N/A</v>
      </c>
      <c r="AE1996">
        <v>74.7</v>
      </c>
      <c r="AF1996">
        <v>3.66</v>
      </c>
      <c r="AG1996">
        <v>5.0650000000000004</v>
      </c>
      <c r="AH1996">
        <v>52.22</v>
      </c>
      <c r="AI1996">
        <v>136.1</v>
      </c>
      <c r="AJ1996">
        <v>56.74</v>
      </c>
      <c r="AK1996">
        <v>98.557114250000012</v>
      </c>
      <c r="AL1996">
        <v>73.849999999999994</v>
      </c>
      <c r="AM1996">
        <v>24.55</v>
      </c>
      <c r="AN1996">
        <v>62.01</v>
      </c>
      <c r="AO1996">
        <v>79.724202719999994</v>
      </c>
      <c r="AP1996">
        <v>102.35</v>
      </c>
      <c r="AQ1996">
        <v>173.1</v>
      </c>
      <c r="AR1996">
        <v>68.19</v>
      </c>
      <c r="AS1996">
        <v>96.41</v>
      </c>
      <c r="AT1996">
        <v>103.1</v>
      </c>
      <c r="AU1996">
        <v>15.1</v>
      </c>
      <c r="AV1996">
        <v>23.524999999999999</v>
      </c>
      <c r="AW1996">
        <v>59.52</v>
      </c>
      <c r="AX1996">
        <v>71.55</v>
      </c>
      <c r="AY1996">
        <v>31.86</v>
      </c>
    </row>
    <row r="1997" spans="1:51" x14ac:dyDescent="0.25">
      <c r="A1997" s="1">
        <v>42468</v>
      </c>
      <c r="B1997">
        <v>154.69999999999999</v>
      </c>
      <c r="C1997">
        <v>65.02</v>
      </c>
      <c r="D1997">
        <v>88.65</v>
      </c>
      <c r="E1997">
        <v>3.6027656280000002</v>
      </c>
      <c r="F1997">
        <v>23.498336249185279</v>
      </c>
      <c r="G1997">
        <v>40.01</v>
      </c>
      <c r="H1997">
        <v>75.97309199999998</v>
      </c>
      <c r="I1997">
        <v>19.920000000000002</v>
      </c>
      <c r="J1997">
        <v>41.935000000000002</v>
      </c>
      <c r="K1997">
        <v>61.26</v>
      </c>
      <c r="L1997">
        <v>107.45</v>
      </c>
      <c r="M1997">
        <v>18.420000000000002</v>
      </c>
      <c r="N1997">
        <v>145.65</v>
      </c>
      <c r="O1997">
        <v>140.408331135</v>
      </c>
      <c r="P1997">
        <v>38.15</v>
      </c>
      <c r="Q1997">
        <v>58.94</v>
      </c>
      <c r="R1997">
        <v>21.334999333281271</v>
      </c>
      <c r="S1997">
        <v>5.8079999999999998</v>
      </c>
      <c r="T1997">
        <v>39.484999999999999</v>
      </c>
      <c r="U1997">
        <v>10.16</v>
      </c>
      <c r="V1997" t="e">
        <v>#N/A</v>
      </c>
      <c r="W1997" t="e">
        <v>#N/A</v>
      </c>
      <c r="X1997">
        <v>28.57</v>
      </c>
      <c r="Y1997">
        <v>41.37</v>
      </c>
      <c r="Z1997">
        <v>2.294</v>
      </c>
      <c r="AA1997">
        <v>12.85</v>
      </c>
      <c r="AB1997">
        <v>13.33</v>
      </c>
      <c r="AC1997">
        <v>106.85</v>
      </c>
      <c r="AD1997" t="e">
        <v>#N/A</v>
      </c>
      <c r="AE1997">
        <v>74.569999999999993</v>
      </c>
      <c r="AF1997">
        <v>3.762</v>
      </c>
      <c r="AG1997">
        <v>5.2949999999999999</v>
      </c>
      <c r="AH1997">
        <v>53.12</v>
      </c>
      <c r="AI1997">
        <v>138.9</v>
      </c>
      <c r="AJ1997">
        <v>57.51</v>
      </c>
      <c r="AK1997">
        <v>100.13166624999999</v>
      </c>
      <c r="AL1997">
        <v>74.3</v>
      </c>
      <c r="AM1997">
        <v>25.07</v>
      </c>
      <c r="AN1997">
        <v>63.09</v>
      </c>
      <c r="AO1997">
        <v>80.783209499999998</v>
      </c>
      <c r="AP1997">
        <v>103.95</v>
      </c>
      <c r="AQ1997">
        <v>174.8</v>
      </c>
      <c r="AR1997">
        <v>67.510000000000005</v>
      </c>
      <c r="AS1997">
        <v>96.94</v>
      </c>
      <c r="AT1997">
        <v>103</v>
      </c>
      <c r="AU1997">
        <v>15.105</v>
      </c>
      <c r="AV1997">
        <v>24.045000000000002</v>
      </c>
      <c r="AW1997">
        <v>59.62</v>
      </c>
      <c r="AX1997">
        <v>71.680000000000007</v>
      </c>
      <c r="AY1997">
        <v>32.17</v>
      </c>
    </row>
    <row r="1998" spans="1:51" x14ac:dyDescent="0.25">
      <c r="A1998" s="1">
        <v>42469</v>
      </c>
      <c r="B1998" t="e">
        <v>#N/A</v>
      </c>
      <c r="C1998" t="e">
        <v>#N/A</v>
      </c>
      <c r="D1998" t="e">
        <v>#N/A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  <c r="N1998" t="e">
        <v>#N/A</v>
      </c>
      <c r="O1998" t="e">
        <v>#N/A</v>
      </c>
      <c r="P1998" t="e">
        <v>#N/A</v>
      </c>
      <c r="Q1998" t="e">
        <v>#N/A</v>
      </c>
      <c r="R1998" t="e">
        <v>#N/A</v>
      </c>
      <c r="S1998" t="e">
        <v>#N/A</v>
      </c>
      <c r="T1998" t="e">
        <v>#N/A</v>
      </c>
      <c r="U1998" t="e">
        <v>#N/A</v>
      </c>
      <c r="V1998" t="e">
        <v>#N/A</v>
      </c>
      <c r="W1998" t="e">
        <v>#N/A</v>
      </c>
      <c r="X1998" t="e">
        <v>#N/A</v>
      </c>
      <c r="Y1998" t="e">
        <v>#N/A</v>
      </c>
      <c r="Z1998" t="e">
        <v>#N/A</v>
      </c>
      <c r="AA1998" t="e">
        <v>#N/A</v>
      </c>
      <c r="AB1998" t="e">
        <v>#N/A</v>
      </c>
      <c r="AC1998" t="e">
        <v>#N/A</v>
      </c>
      <c r="AD1998" t="e">
        <v>#N/A</v>
      </c>
      <c r="AE1998" t="e">
        <v>#N/A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e">
        <v>#N/A</v>
      </c>
      <c r="AP1998" t="e">
        <v>#N/A</v>
      </c>
      <c r="AQ1998" t="e">
        <v>#N/A</v>
      </c>
      <c r="AR1998" t="e">
        <v>#N/A</v>
      </c>
      <c r="AS1998" t="e">
        <v>#N/A</v>
      </c>
      <c r="AT1998" t="e">
        <v>#N/A</v>
      </c>
      <c r="AU1998" t="e">
        <v>#N/A</v>
      </c>
      <c r="AV1998" t="e">
        <v>#N/A</v>
      </c>
      <c r="AW1998" t="e">
        <v>#N/A</v>
      </c>
      <c r="AX1998" t="e">
        <v>#N/A</v>
      </c>
      <c r="AY1998" t="e">
        <v>#N/A</v>
      </c>
    </row>
    <row r="1999" spans="1:51" x14ac:dyDescent="0.25">
      <c r="A1999" s="1">
        <v>42470</v>
      </c>
      <c r="B1999" t="e">
        <v>#N/A</v>
      </c>
      <c r="C1999" t="e">
        <v>#N/A</v>
      </c>
      <c r="D1999" t="e">
        <v>#N/A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  <c r="L1999" t="e">
        <v>#N/A</v>
      </c>
      <c r="M1999" t="e">
        <v>#N/A</v>
      </c>
      <c r="N1999" t="e">
        <v>#N/A</v>
      </c>
      <c r="O1999" t="e">
        <v>#N/A</v>
      </c>
      <c r="P1999" t="e">
        <v>#N/A</v>
      </c>
      <c r="Q1999" t="e">
        <v>#N/A</v>
      </c>
      <c r="R1999" t="e">
        <v>#N/A</v>
      </c>
      <c r="S1999" t="e">
        <v>#N/A</v>
      </c>
      <c r="T1999" t="e">
        <v>#N/A</v>
      </c>
      <c r="U1999" t="e">
        <v>#N/A</v>
      </c>
      <c r="V1999" t="e">
        <v>#N/A</v>
      </c>
      <c r="W1999" t="e">
        <v>#N/A</v>
      </c>
      <c r="X1999" t="e">
        <v>#N/A</v>
      </c>
      <c r="Y1999" t="e">
        <v>#N/A</v>
      </c>
      <c r="Z1999" t="e">
        <v>#N/A</v>
      </c>
      <c r="AA1999" t="e">
        <v>#N/A</v>
      </c>
      <c r="AB1999" t="e">
        <v>#N/A</v>
      </c>
      <c r="AC1999" t="e">
        <v>#N/A</v>
      </c>
      <c r="AD1999" t="e">
        <v>#N/A</v>
      </c>
      <c r="AE1999" t="e">
        <v>#N/A</v>
      </c>
      <c r="AF1999" t="e">
        <v>#N/A</v>
      </c>
      <c r="AG1999" t="e">
        <v>#N/A</v>
      </c>
      <c r="AH1999" t="e">
        <v>#N/A</v>
      </c>
      <c r="AI1999" t="e">
        <v>#N/A</v>
      </c>
      <c r="AJ1999" t="e">
        <v>#N/A</v>
      </c>
      <c r="AK1999" t="e">
        <v>#N/A</v>
      </c>
      <c r="AL1999" t="e">
        <v>#N/A</v>
      </c>
      <c r="AM1999" t="e">
        <v>#N/A</v>
      </c>
      <c r="AN1999" t="e">
        <v>#N/A</v>
      </c>
      <c r="AO1999" t="e">
        <v>#N/A</v>
      </c>
      <c r="AP1999" t="e">
        <v>#N/A</v>
      </c>
      <c r="AQ1999" t="e">
        <v>#N/A</v>
      </c>
      <c r="AR1999" t="e">
        <v>#N/A</v>
      </c>
      <c r="AS1999" t="e">
        <v>#N/A</v>
      </c>
      <c r="AT1999" t="e">
        <v>#N/A</v>
      </c>
      <c r="AU1999" t="e">
        <v>#N/A</v>
      </c>
      <c r="AV1999" t="e">
        <v>#N/A</v>
      </c>
      <c r="AW1999" t="e">
        <v>#N/A</v>
      </c>
      <c r="AX1999" t="e">
        <v>#N/A</v>
      </c>
      <c r="AY1999" t="e">
        <v>#N/A</v>
      </c>
    </row>
    <row r="2000" spans="1:51" x14ac:dyDescent="0.25">
      <c r="A2000" s="1">
        <v>42471</v>
      </c>
      <c r="B2000">
        <v>153.94999999999999</v>
      </c>
      <c r="C2000">
        <v>64.58</v>
      </c>
      <c r="D2000">
        <v>88.3</v>
      </c>
      <c r="E2000">
        <v>3.669647436</v>
      </c>
      <c r="F2000">
        <v>23.454230925672729</v>
      </c>
      <c r="G2000">
        <v>40.19</v>
      </c>
      <c r="H2000">
        <v>76.794161652892555</v>
      </c>
      <c r="I2000">
        <v>20.18</v>
      </c>
      <c r="J2000">
        <v>42.314999999999998</v>
      </c>
      <c r="K2000">
        <v>60.93</v>
      </c>
      <c r="L2000">
        <v>106</v>
      </c>
      <c r="M2000">
        <v>18.39</v>
      </c>
      <c r="N2000">
        <v>146.05000000000001</v>
      </c>
      <c r="O2000">
        <v>139.52525987000001</v>
      </c>
      <c r="P2000">
        <v>38.265000000000001</v>
      </c>
      <c r="Q2000">
        <v>59.06</v>
      </c>
      <c r="R2000">
        <v>21.345624332949239</v>
      </c>
      <c r="S2000">
        <v>5.8440000000000003</v>
      </c>
      <c r="T2000">
        <v>39.505000000000003</v>
      </c>
      <c r="U2000">
        <v>10.37</v>
      </c>
      <c r="V2000" t="e">
        <v>#N/A</v>
      </c>
      <c r="W2000" t="e">
        <v>#N/A</v>
      </c>
      <c r="X2000">
        <v>28.53</v>
      </c>
      <c r="Y2000">
        <v>41.24</v>
      </c>
      <c r="Z2000">
        <v>2.3340000000000001</v>
      </c>
      <c r="AA2000">
        <v>12.89</v>
      </c>
      <c r="AB2000">
        <v>13.48</v>
      </c>
      <c r="AC2000">
        <v>106.05</v>
      </c>
      <c r="AD2000" t="e">
        <v>#N/A</v>
      </c>
      <c r="AE2000">
        <v>74.209999999999994</v>
      </c>
      <c r="AF2000">
        <v>3.778</v>
      </c>
      <c r="AG2000">
        <v>5.22</v>
      </c>
      <c r="AH2000">
        <v>53.56</v>
      </c>
      <c r="AI2000">
        <v>139.65</v>
      </c>
      <c r="AJ2000">
        <v>56.35</v>
      </c>
      <c r="AK2000">
        <v>100.42689475</v>
      </c>
      <c r="AL2000">
        <v>74.790000000000006</v>
      </c>
      <c r="AM2000">
        <v>25.285</v>
      </c>
      <c r="AN2000">
        <v>64.11</v>
      </c>
      <c r="AO2000">
        <v>80.909928260000001</v>
      </c>
      <c r="AP2000">
        <v>106.4</v>
      </c>
      <c r="AQ2000">
        <v>175.45</v>
      </c>
      <c r="AR2000">
        <v>67.42</v>
      </c>
      <c r="AS2000">
        <v>96.63</v>
      </c>
      <c r="AT2000">
        <v>102.35</v>
      </c>
      <c r="AU2000">
        <v>15.16</v>
      </c>
      <c r="AV2000">
        <v>24.295000000000002</v>
      </c>
      <c r="AW2000">
        <v>60.5</v>
      </c>
      <c r="AX2000">
        <v>71.31</v>
      </c>
      <c r="AY2000">
        <v>32.305</v>
      </c>
    </row>
    <row r="2001" spans="1:51" x14ac:dyDescent="0.25">
      <c r="A2001" s="1">
        <v>42472</v>
      </c>
      <c r="B2001">
        <v>154.5</v>
      </c>
      <c r="C2001">
        <v>64.75</v>
      </c>
      <c r="D2001">
        <v>88.4</v>
      </c>
      <c r="E2001">
        <v>3.7099732319999998</v>
      </c>
      <c r="F2001">
        <v>23.762968190260558</v>
      </c>
      <c r="G2001">
        <v>40.93</v>
      </c>
      <c r="H2001">
        <v>78.766338760330555</v>
      </c>
      <c r="I2001">
        <v>20.715</v>
      </c>
      <c r="J2001">
        <v>42.56</v>
      </c>
      <c r="K2001">
        <v>60.95</v>
      </c>
      <c r="L2001">
        <v>106.6</v>
      </c>
      <c r="M2001">
        <v>18.41</v>
      </c>
      <c r="N2001">
        <v>148.30000000000001</v>
      </c>
      <c r="O2001">
        <v>140.08298909000001</v>
      </c>
      <c r="P2001">
        <v>38.32</v>
      </c>
      <c r="Q2001">
        <v>59.03</v>
      </c>
      <c r="R2001">
        <v>21.32968683344729</v>
      </c>
      <c r="S2001">
        <v>5.8689999999999998</v>
      </c>
      <c r="T2001">
        <v>39.465000000000003</v>
      </c>
      <c r="U2001">
        <v>10.365</v>
      </c>
      <c r="V2001" t="e">
        <v>#N/A</v>
      </c>
      <c r="W2001" t="e">
        <v>#N/A</v>
      </c>
      <c r="X2001">
        <v>28.734999999999999</v>
      </c>
      <c r="Y2001">
        <v>41.38</v>
      </c>
      <c r="Z2001">
        <v>2.238</v>
      </c>
      <c r="AA2001">
        <v>12.96</v>
      </c>
      <c r="AB2001">
        <v>13.43</v>
      </c>
      <c r="AC2001">
        <v>106.2</v>
      </c>
      <c r="AD2001" t="e">
        <v>#N/A</v>
      </c>
      <c r="AE2001">
        <v>74.25</v>
      </c>
      <c r="AF2001">
        <v>3.75</v>
      </c>
      <c r="AG2001">
        <v>5.16</v>
      </c>
      <c r="AH2001">
        <v>53.69</v>
      </c>
      <c r="AI2001">
        <v>142.1</v>
      </c>
      <c r="AJ2001">
        <v>56.07</v>
      </c>
      <c r="AK2001">
        <v>100.91894225</v>
      </c>
      <c r="AL2001">
        <v>75.349999999999994</v>
      </c>
      <c r="AM2001">
        <v>25.28</v>
      </c>
      <c r="AN2001">
        <v>64.83</v>
      </c>
      <c r="AO2001">
        <v>81.290084539999995</v>
      </c>
      <c r="AP2001">
        <v>107.45</v>
      </c>
      <c r="AQ2001">
        <v>177.9</v>
      </c>
      <c r="AR2001">
        <v>68.45</v>
      </c>
      <c r="AS2001">
        <v>97.32</v>
      </c>
      <c r="AT2001">
        <v>103.1</v>
      </c>
      <c r="AU2001">
        <v>15.32</v>
      </c>
      <c r="AV2001">
        <v>24.434999999999999</v>
      </c>
      <c r="AW2001">
        <v>61.3</v>
      </c>
      <c r="AX2001">
        <v>71.180000000000007</v>
      </c>
      <c r="AY2001">
        <v>31.515000000000001</v>
      </c>
    </row>
    <row r="2002" spans="1:51" x14ac:dyDescent="0.25">
      <c r="A2002" s="1">
        <v>42473</v>
      </c>
      <c r="B2002">
        <v>157.65</v>
      </c>
      <c r="C2002">
        <v>64.900000000000006</v>
      </c>
      <c r="D2002">
        <v>90.28</v>
      </c>
      <c r="E2002">
        <v>3.9912702480000002</v>
      </c>
      <c r="F2002">
        <v>24.18441905938047</v>
      </c>
      <c r="G2002">
        <v>42.564999999999998</v>
      </c>
      <c r="H2002">
        <v>81.46298909090909</v>
      </c>
      <c r="I2002">
        <v>22.055</v>
      </c>
      <c r="J2002">
        <v>45.265000000000001</v>
      </c>
      <c r="K2002">
        <v>61.93</v>
      </c>
      <c r="L2002">
        <v>110</v>
      </c>
      <c r="M2002">
        <v>18.745000000000001</v>
      </c>
      <c r="N2002">
        <v>154.55000000000001</v>
      </c>
      <c r="O2002">
        <v>144.54482285</v>
      </c>
      <c r="P2002">
        <v>39.07</v>
      </c>
      <c r="Q2002">
        <v>60.98</v>
      </c>
      <c r="R2002">
        <v>21.340311833115258</v>
      </c>
      <c r="S2002">
        <v>5.9240000000000004</v>
      </c>
      <c r="T2002">
        <v>40.515000000000001</v>
      </c>
      <c r="U2002">
        <v>10.904999999999999</v>
      </c>
      <c r="V2002" t="e">
        <v>#N/A</v>
      </c>
      <c r="W2002" t="e">
        <v>#N/A</v>
      </c>
      <c r="X2002">
        <v>28.98</v>
      </c>
      <c r="Y2002">
        <v>41.26</v>
      </c>
      <c r="Z2002">
        <v>2.4239999999999999</v>
      </c>
      <c r="AA2002">
        <v>13.48</v>
      </c>
      <c r="AB2002">
        <v>13.805</v>
      </c>
      <c r="AC2002">
        <v>108.5</v>
      </c>
      <c r="AD2002" t="e">
        <v>#N/A</v>
      </c>
      <c r="AE2002">
        <v>76</v>
      </c>
      <c r="AF2002">
        <v>3.8220000000000001</v>
      </c>
      <c r="AG2002">
        <v>5.3650000000000002</v>
      </c>
      <c r="AH2002">
        <v>55.92</v>
      </c>
      <c r="AI2002">
        <v>146.69999999999999</v>
      </c>
      <c r="AJ2002">
        <v>57.61</v>
      </c>
      <c r="AK2002">
        <v>103.723613</v>
      </c>
      <c r="AL2002">
        <v>78</v>
      </c>
      <c r="AM2002">
        <v>25.78</v>
      </c>
      <c r="AN2002">
        <v>66.92</v>
      </c>
      <c r="AO2002">
        <v>83.4533548</v>
      </c>
      <c r="AP2002">
        <v>111.8</v>
      </c>
      <c r="AQ2002">
        <v>181.85</v>
      </c>
      <c r="AR2002">
        <v>69.38</v>
      </c>
      <c r="AS2002">
        <v>99.03</v>
      </c>
      <c r="AT2002">
        <v>104.05</v>
      </c>
      <c r="AU2002">
        <v>15.51</v>
      </c>
      <c r="AV2002">
        <v>25.17</v>
      </c>
      <c r="AW2002">
        <v>63.5</v>
      </c>
      <c r="AX2002">
        <v>72.599999999999994</v>
      </c>
      <c r="AY2002">
        <v>31.434999999999999</v>
      </c>
    </row>
    <row r="2003" spans="1:51" x14ac:dyDescent="0.25">
      <c r="A2003" s="1">
        <v>42474</v>
      </c>
      <c r="B2003">
        <v>159.6</v>
      </c>
      <c r="C2003">
        <v>65.84</v>
      </c>
      <c r="D2003">
        <v>88.8</v>
      </c>
      <c r="E2003">
        <v>4.0217604840000014</v>
      </c>
      <c r="F2003">
        <v>24.380442719436228</v>
      </c>
      <c r="G2003">
        <v>42.814999999999998</v>
      </c>
      <c r="H2003">
        <v>81.543486115702464</v>
      </c>
      <c r="I2003">
        <v>22.024999999999999</v>
      </c>
      <c r="J2003">
        <v>45.66</v>
      </c>
      <c r="K2003">
        <v>62.67</v>
      </c>
      <c r="L2003">
        <v>110.55</v>
      </c>
      <c r="M2003">
        <v>18.8</v>
      </c>
      <c r="N2003">
        <v>153.5</v>
      </c>
      <c r="O2003">
        <v>143.61527415</v>
      </c>
      <c r="P2003">
        <v>39.43</v>
      </c>
      <c r="Q2003">
        <v>61.04</v>
      </c>
      <c r="R2003">
        <v>21.281874334941431</v>
      </c>
      <c r="S2003">
        <v>5.9279999999999999</v>
      </c>
      <c r="T2003">
        <v>39.9</v>
      </c>
      <c r="U2003">
        <v>11.045</v>
      </c>
      <c r="V2003" t="e">
        <v>#N/A</v>
      </c>
      <c r="W2003" t="e">
        <v>#N/A</v>
      </c>
      <c r="X2003">
        <v>28.905000000000001</v>
      </c>
      <c r="Y2003">
        <v>41.62</v>
      </c>
      <c r="Z2003">
        <v>2.4359999999999999</v>
      </c>
      <c r="AA2003">
        <v>13.72</v>
      </c>
      <c r="AB2003">
        <v>13.845000000000001</v>
      </c>
      <c r="AC2003">
        <v>110.15</v>
      </c>
      <c r="AD2003" t="e">
        <v>#N/A</v>
      </c>
      <c r="AE2003">
        <v>77.3</v>
      </c>
      <c r="AF2003">
        <v>3.8380000000000001</v>
      </c>
      <c r="AG2003">
        <v>5.5250000000000004</v>
      </c>
      <c r="AH2003">
        <v>56.59</v>
      </c>
      <c r="AI2003">
        <v>147.35</v>
      </c>
      <c r="AJ2003">
        <v>56.87</v>
      </c>
      <c r="AK2003">
        <v>104.06804624999999</v>
      </c>
      <c r="AL2003">
        <v>79.2</v>
      </c>
      <c r="AM2003">
        <v>25.8</v>
      </c>
      <c r="AN2003">
        <v>68.17</v>
      </c>
      <c r="AO2003">
        <v>84.213667360000002</v>
      </c>
      <c r="AP2003">
        <v>112.3</v>
      </c>
      <c r="AQ2003">
        <v>182.25</v>
      </c>
      <c r="AR2003">
        <v>69.959999999999994</v>
      </c>
      <c r="AS2003">
        <v>99.8</v>
      </c>
      <c r="AT2003">
        <v>105.25</v>
      </c>
      <c r="AU2003">
        <v>15.605</v>
      </c>
      <c r="AV2003">
        <v>25.32</v>
      </c>
      <c r="AW2003">
        <v>63.86</v>
      </c>
      <c r="AX2003">
        <v>72.88</v>
      </c>
      <c r="AY2003">
        <v>30.954999999999998</v>
      </c>
    </row>
    <row r="2004" spans="1:51" x14ac:dyDescent="0.25">
      <c r="A2004" s="1">
        <v>42475</v>
      </c>
      <c r="B2004">
        <v>158.65</v>
      </c>
      <c r="C2004">
        <v>65.95</v>
      </c>
      <c r="D2004">
        <v>88.75</v>
      </c>
      <c r="E2004">
        <v>3.9902866920000002</v>
      </c>
      <c r="F2004">
        <v>24.395144493940421</v>
      </c>
      <c r="G2004">
        <v>42.545000000000002</v>
      </c>
      <c r="H2004">
        <v>81.825225702479329</v>
      </c>
      <c r="I2004">
        <v>22.145</v>
      </c>
      <c r="J2004">
        <v>45.16</v>
      </c>
      <c r="K2004">
        <v>62.16</v>
      </c>
      <c r="L2004">
        <v>108.4</v>
      </c>
      <c r="M2004">
        <v>18.765000000000001</v>
      </c>
      <c r="N2004">
        <v>152.4</v>
      </c>
      <c r="O2004">
        <v>143.80118389</v>
      </c>
      <c r="P2004">
        <v>39.4</v>
      </c>
      <c r="Q2004">
        <v>60.36</v>
      </c>
      <c r="R2004">
        <v>21.212811837099629</v>
      </c>
      <c r="S2004">
        <v>5.9489999999999998</v>
      </c>
      <c r="T2004">
        <v>40.299999999999997</v>
      </c>
      <c r="U2004">
        <v>11.07</v>
      </c>
      <c r="V2004" t="e">
        <v>#N/A</v>
      </c>
      <c r="W2004" t="e">
        <v>#N/A</v>
      </c>
      <c r="X2004">
        <v>28.77</v>
      </c>
      <c r="Y2004">
        <v>42.13</v>
      </c>
      <c r="Z2004">
        <v>2.448</v>
      </c>
      <c r="AA2004">
        <v>13.54</v>
      </c>
      <c r="AB2004">
        <v>13.875</v>
      </c>
      <c r="AC2004">
        <v>112.1</v>
      </c>
      <c r="AD2004" t="e">
        <v>#N/A</v>
      </c>
      <c r="AE2004">
        <v>77.45</v>
      </c>
      <c r="AF2004">
        <v>3.8079999999999998</v>
      </c>
      <c r="AG2004">
        <v>5.45</v>
      </c>
      <c r="AH2004">
        <v>56.38</v>
      </c>
      <c r="AI2004">
        <v>147.55000000000001</v>
      </c>
      <c r="AJ2004">
        <v>56.58</v>
      </c>
      <c r="AK2004">
        <v>104.01884149999999</v>
      </c>
      <c r="AL2004">
        <v>78.37</v>
      </c>
      <c r="AM2004">
        <v>25.664999999999999</v>
      </c>
      <c r="AN2004">
        <v>68.260000000000005</v>
      </c>
      <c r="AO2004">
        <v>83.969281179999996</v>
      </c>
      <c r="AP2004">
        <v>109.65</v>
      </c>
      <c r="AQ2004">
        <v>181.05</v>
      </c>
      <c r="AR2004">
        <v>69.7</v>
      </c>
      <c r="AS2004">
        <v>100.05</v>
      </c>
      <c r="AT2004">
        <v>104.35</v>
      </c>
      <c r="AU2004">
        <v>15.675000000000001</v>
      </c>
      <c r="AV2004">
        <v>25.225000000000001</v>
      </c>
      <c r="AW2004">
        <v>62.51</v>
      </c>
      <c r="AX2004">
        <v>72.48</v>
      </c>
      <c r="AY2004">
        <v>31.015000000000001</v>
      </c>
    </row>
    <row r="2005" spans="1:51" x14ac:dyDescent="0.25">
      <c r="A2005" s="1">
        <v>42476</v>
      </c>
      <c r="B2005" t="e">
        <v>#N/A</v>
      </c>
      <c r="C2005" t="e">
        <v>#N/A</v>
      </c>
      <c r="D2005" t="e">
        <v>#N/A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  <c r="N2005" t="e">
        <v>#N/A</v>
      </c>
      <c r="O2005" t="e">
        <v>#N/A</v>
      </c>
      <c r="P2005" t="e">
        <v>#N/A</v>
      </c>
      <c r="Q2005" t="e">
        <v>#N/A</v>
      </c>
      <c r="R2005" t="e">
        <v>#N/A</v>
      </c>
      <c r="S2005" t="e">
        <v>#N/A</v>
      </c>
      <c r="T2005" t="e">
        <v>#N/A</v>
      </c>
      <c r="U2005" t="e">
        <v>#N/A</v>
      </c>
      <c r="V2005" t="e">
        <v>#N/A</v>
      </c>
      <c r="W2005" t="e">
        <v>#N/A</v>
      </c>
      <c r="X2005" t="e">
        <v>#N/A</v>
      </c>
      <c r="Y2005" t="e">
        <v>#N/A</v>
      </c>
      <c r="Z2005" t="e">
        <v>#N/A</v>
      </c>
      <c r="AA2005" t="e">
        <v>#N/A</v>
      </c>
      <c r="AB2005" t="e">
        <v>#N/A</v>
      </c>
      <c r="AC2005" t="e">
        <v>#N/A</v>
      </c>
      <c r="AD2005" t="e">
        <v>#N/A</v>
      </c>
      <c r="AE2005" t="e">
        <v>#N/A</v>
      </c>
      <c r="AF2005" t="e">
        <v>#N/A</v>
      </c>
      <c r="AG2005" t="e">
        <v>#N/A</v>
      </c>
      <c r="AH2005" t="e">
        <v>#N/A</v>
      </c>
      <c r="AI2005" t="e">
        <v>#N/A</v>
      </c>
      <c r="AJ2005" t="e">
        <v>#N/A</v>
      </c>
      <c r="AK2005" t="e">
        <v>#N/A</v>
      </c>
      <c r="AL2005" t="e">
        <v>#N/A</v>
      </c>
      <c r="AM2005" t="e">
        <v>#N/A</v>
      </c>
      <c r="AN2005" t="e">
        <v>#N/A</v>
      </c>
      <c r="AO2005" t="e">
        <v>#N/A</v>
      </c>
      <c r="AP2005" t="e">
        <v>#N/A</v>
      </c>
      <c r="AQ2005" t="e">
        <v>#N/A</v>
      </c>
      <c r="AR2005" t="e">
        <v>#N/A</v>
      </c>
      <c r="AS2005" t="e">
        <v>#N/A</v>
      </c>
      <c r="AT2005" t="e">
        <v>#N/A</v>
      </c>
      <c r="AU2005" t="e">
        <v>#N/A</v>
      </c>
      <c r="AV2005" t="e">
        <v>#N/A</v>
      </c>
      <c r="AW2005" t="e">
        <v>#N/A</v>
      </c>
      <c r="AX2005" t="e">
        <v>#N/A</v>
      </c>
      <c r="AY2005" t="e">
        <v>#N/A</v>
      </c>
    </row>
    <row r="2006" spans="1:51" x14ac:dyDescent="0.25">
      <c r="A2006" s="1">
        <v>42477</v>
      </c>
      <c r="B2006" t="e">
        <v>#N/A</v>
      </c>
      <c r="C2006" t="e">
        <v>#N/A</v>
      </c>
      <c r="D2006" t="e">
        <v>#N/A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  <c r="L2006" t="e">
        <v>#N/A</v>
      </c>
      <c r="M2006" t="e">
        <v>#N/A</v>
      </c>
      <c r="N2006" t="e">
        <v>#N/A</v>
      </c>
      <c r="O2006" t="e">
        <v>#N/A</v>
      </c>
      <c r="P2006" t="e">
        <v>#N/A</v>
      </c>
      <c r="Q2006" t="e">
        <v>#N/A</v>
      </c>
      <c r="R2006" t="e">
        <v>#N/A</v>
      </c>
      <c r="S2006" t="e">
        <v>#N/A</v>
      </c>
      <c r="T2006" t="e">
        <v>#N/A</v>
      </c>
      <c r="U2006" t="e">
        <v>#N/A</v>
      </c>
      <c r="V2006" t="e">
        <v>#N/A</v>
      </c>
      <c r="W2006" t="e">
        <v>#N/A</v>
      </c>
      <c r="X2006" t="e">
        <v>#N/A</v>
      </c>
      <c r="Y2006" t="e">
        <v>#N/A</v>
      </c>
      <c r="Z2006" t="e">
        <v>#N/A</v>
      </c>
      <c r="AA2006" t="e">
        <v>#N/A</v>
      </c>
      <c r="AB2006" t="e">
        <v>#N/A</v>
      </c>
      <c r="AC2006" t="e">
        <v>#N/A</v>
      </c>
      <c r="AD2006" t="e">
        <v>#N/A</v>
      </c>
      <c r="AE2006" t="e">
        <v>#N/A</v>
      </c>
      <c r="AF2006" t="e">
        <v>#N/A</v>
      </c>
      <c r="AG2006" t="e">
        <v>#N/A</v>
      </c>
      <c r="AH2006" t="e">
        <v>#N/A</v>
      </c>
      <c r="AI2006" t="e">
        <v>#N/A</v>
      </c>
      <c r="AJ2006" t="e">
        <v>#N/A</v>
      </c>
      <c r="AK2006" t="e">
        <v>#N/A</v>
      </c>
      <c r="AL2006" t="e">
        <v>#N/A</v>
      </c>
      <c r="AM2006" t="e">
        <v>#N/A</v>
      </c>
      <c r="AN2006" t="e">
        <v>#N/A</v>
      </c>
      <c r="AO2006" t="e">
        <v>#N/A</v>
      </c>
      <c r="AP2006" t="e">
        <v>#N/A</v>
      </c>
      <c r="AQ2006" t="e">
        <v>#N/A</v>
      </c>
      <c r="AR2006" t="e">
        <v>#N/A</v>
      </c>
      <c r="AS2006" t="e">
        <v>#N/A</v>
      </c>
      <c r="AT2006" t="e">
        <v>#N/A</v>
      </c>
      <c r="AU2006" t="e">
        <v>#N/A</v>
      </c>
      <c r="AV2006" t="e">
        <v>#N/A</v>
      </c>
      <c r="AW2006" t="e">
        <v>#N/A</v>
      </c>
      <c r="AX2006" t="e">
        <v>#N/A</v>
      </c>
      <c r="AY2006" t="e">
        <v>#N/A</v>
      </c>
    </row>
    <row r="2007" spans="1:51" x14ac:dyDescent="0.25">
      <c r="A2007" s="1">
        <v>42478</v>
      </c>
      <c r="B2007">
        <v>160.44999999999999</v>
      </c>
      <c r="C2007">
        <v>66.05</v>
      </c>
      <c r="D2007">
        <v>87.68</v>
      </c>
      <c r="E2007">
        <v>4.058152056</v>
      </c>
      <c r="F2007">
        <v>24.522559872976661</v>
      </c>
      <c r="G2007">
        <v>42.244999999999997</v>
      </c>
      <c r="H2007">
        <v>82.549698925619822</v>
      </c>
      <c r="I2007">
        <v>22.094999999999999</v>
      </c>
      <c r="J2007">
        <v>45.73</v>
      </c>
      <c r="K2007">
        <v>62.32</v>
      </c>
      <c r="L2007">
        <v>108.65</v>
      </c>
      <c r="M2007">
        <v>18.645</v>
      </c>
      <c r="N2007">
        <v>152.25</v>
      </c>
      <c r="O2007">
        <v>145.0095972</v>
      </c>
      <c r="P2007">
        <v>39.234999999999999</v>
      </c>
      <c r="Q2007">
        <v>60.98</v>
      </c>
      <c r="R2007">
        <v>21.24468683610354</v>
      </c>
      <c r="S2007">
        <v>5.9690000000000003</v>
      </c>
      <c r="T2007">
        <v>40.484999999999999</v>
      </c>
      <c r="U2007">
        <v>11.11</v>
      </c>
      <c r="V2007" t="e">
        <v>#N/A</v>
      </c>
      <c r="W2007" t="e">
        <v>#N/A</v>
      </c>
      <c r="X2007">
        <v>28.9</v>
      </c>
      <c r="Y2007">
        <v>41.94</v>
      </c>
      <c r="Z2007">
        <v>2.46</v>
      </c>
      <c r="AA2007">
        <v>13.5</v>
      </c>
      <c r="AB2007">
        <v>13.97</v>
      </c>
      <c r="AC2007">
        <v>112.45</v>
      </c>
      <c r="AD2007" t="e">
        <v>#N/A</v>
      </c>
      <c r="AE2007">
        <v>77.39</v>
      </c>
      <c r="AF2007">
        <v>3.8780000000000001</v>
      </c>
      <c r="AG2007">
        <v>5.45</v>
      </c>
      <c r="AH2007">
        <v>55.87</v>
      </c>
      <c r="AI2007">
        <v>148.25</v>
      </c>
      <c r="AJ2007">
        <v>56.84</v>
      </c>
      <c r="AK2007">
        <v>104.85532225</v>
      </c>
      <c r="AL2007">
        <v>80.41</v>
      </c>
      <c r="AM2007">
        <v>25.62</v>
      </c>
      <c r="AN2007">
        <v>68.47</v>
      </c>
      <c r="AO2007">
        <v>84.277026739999997</v>
      </c>
      <c r="AP2007">
        <v>110.85</v>
      </c>
      <c r="AQ2007">
        <v>180.95</v>
      </c>
      <c r="AR2007">
        <v>70.05</v>
      </c>
      <c r="AS2007">
        <v>100.5</v>
      </c>
      <c r="AT2007">
        <v>106.5</v>
      </c>
      <c r="AU2007">
        <v>15.71</v>
      </c>
      <c r="AV2007">
        <v>25.245000000000001</v>
      </c>
      <c r="AW2007">
        <v>63.51</v>
      </c>
      <c r="AX2007">
        <v>72.17</v>
      </c>
      <c r="AY2007">
        <v>30.945</v>
      </c>
    </row>
    <row r="2008" spans="1:51" x14ac:dyDescent="0.25">
      <c r="A2008" s="1">
        <v>42479</v>
      </c>
      <c r="B2008">
        <v>168.5</v>
      </c>
      <c r="C2008">
        <v>66.180000000000007</v>
      </c>
      <c r="D2008">
        <v>88.25</v>
      </c>
      <c r="E2008">
        <v>4.1004449639999994</v>
      </c>
      <c r="F2008">
        <v>24.640174069010129</v>
      </c>
      <c r="G2008">
        <v>42.884999999999998</v>
      </c>
      <c r="H2008">
        <v>84.52187603305785</v>
      </c>
      <c r="I2008">
        <v>22.4</v>
      </c>
      <c r="J2008">
        <v>45.63</v>
      </c>
      <c r="K2008">
        <v>64.52</v>
      </c>
      <c r="L2008">
        <v>111.15</v>
      </c>
      <c r="M2008">
        <v>18.515000000000001</v>
      </c>
      <c r="N2008">
        <v>153.44999999999999</v>
      </c>
      <c r="O2008">
        <v>150.49393452999999</v>
      </c>
      <c r="P2008">
        <v>39.704999999999998</v>
      </c>
      <c r="Q2008">
        <v>61.33</v>
      </c>
      <c r="R2008">
        <v>21.35624933261721</v>
      </c>
      <c r="S2008">
        <v>5.9980000000000002</v>
      </c>
      <c r="T2008">
        <v>41.52</v>
      </c>
      <c r="U2008">
        <v>11.175000000000001</v>
      </c>
      <c r="V2008" t="e">
        <v>#N/A</v>
      </c>
      <c r="W2008" t="e">
        <v>#N/A</v>
      </c>
      <c r="X2008">
        <v>29.524999999999999</v>
      </c>
      <c r="Y2008">
        <v>43.13</v>
      </c>
      <c r="Z2008">
        <v>2.42</v>
      </c>
      <c r="AA2008">
        <v>13.67</v>
      </c>
      <c r="AB2008">
        <v>14.25</v>
      </c>
      <c r="AC2008">
        <v>115.45</v>
      </c>
      <c r="AD2008" t="e">
        <v>#N/A</v>
      </c>
      <c r="AE2008">
        <v>77.709999999999994</v>
      </c>
      <c r="AF2008">
        <v>3.9260000000000002</v>
      </c>
      <c r="AG2008">
        <v>5.54</v>
      </c>
      <c r="AH2008">
        <v>55.8</v>
      </c>
      <c r="AI2008">
        <v>151.35</v>
      </c>
      <c r="AJ2008">
        <v>57.38</v>
      </c>
      <c r="AK2008">
        <v>107.90601675000001</v>
      </c>
      <c r="AL2008">
        <v>83.07</v>
      </c>
      <c r="AM2008">
        <v>25.664999999999999</v>
      </c>
      <c r="AN2008">
        <v>69.989999999999995</v>
      </c>
      <c r="AO2008">
        <v>86.340732259999996</v>
      </c>
      <c r="AP2008">
        <v>113.4</v>
      </c>
      <c r="AQ2008">
        <v>183.3</v>
      </c>
      <c r="AR2008">
        <v>71.03</v>
      </c>
      <c r="AS2008">
        <v>102.3</v>
      </c>
      <c r="AT2008">
        <v>108.6</v>
      </c>
      <c r="AU2008">
        <v>16.125</v>
      </c>
      <c r="AV2008">
        <v>25.88</v>
      </c>
      <c r="AW2008">
        <v>65.64</v>
      </c>
      <c r="AX2008">
        <v>73.510000000000005</v>
      </c>
      <c r="AY2008">
        <v>30.975000000000001</v>
      </c>
    </row>
    <row r="2009" spans="1:51" x14ac:dyDescent="0.25">
      <c r="A2009" s="1">
        <v>42480</v>
      </c>
      <c r="B2009">
        <v>168.1</v>
      </c>
      <c r="C2009">
        <v>65.56</v>
      </c>
      <c r="D2009">
        <v>84.66</v>
      </c>
      <c r="E2009">
        <v>4.2479783639999997</v>
      </c>
      <c r="F2009">
        <v>24.645074660511519</v>
      </c>
      <c r="G2009">
        <v>43.344999999999999</v>
      </c>
      <c r="H2009">
        <v>85.447591818181806</v>
      </c>
      <c r="I2009">
        <v>22.715</v>
      </c>
      <c r="J2009">
        <v>46.814999999999998</v>
      </c>
      <c r="K2009">
        <v>64.63</v>
      </c>
      <c r="L2009">
        <v>111.75</v>
      </c>
      <c r="M2009">
        <v>18.614999999999998</v>
      </c>
      <c r="N2009">
        <v>154.5</v>
      </c>
      <c r="O2009">
        <v>150.02916017999999</v>
      </c>
      <c r="P2009">
        <v>39.69</v>
      </c>
      <c r="Q2009">
        <v>61.76</v>
      </c>
      <c r="R2009">
        <v>21.069374341582051</v>
      </c>
      <c r="S2009">
        <v>6.1079999999999997</v>
      </c>
      <c r="T2009">
        <v>41.185000000000002</v>
      </c>
      <c r="U2009">
        <v>11.18</v>
      </c>
      <c r="V2009" t="e">
        <v>#N/A</v>
      </c>
      <c r="W2009" t="e">
        <v>#N/A</v>
      </c>
      <c r="X2009">
        <v>29.795000000000002</v>
      </c>
      <c r="Y2009">
        <v>43.07</v>
      </c>
      <c r="Z2009">
        <v>2.464</v>
      </c>
      <c r="AA2009">
        <v>13.89</v>
      </c>
      <c r="AB2009">
        <v>14.385</v>
      </c>
      <c r="AC2009">
        <v>116.1</v>
      </c>
      <c r="AD2009" t="e">
        <v>#N/A</v>
      </c>
      <c r="AE2009">
        <v>77.98</v>
      </c>
      <c r="AF2009">
        <v>3.93</v>
      </c>
      <c r="AG2009">
        <v>5.45</v>
      </c>
      <c r="AH2009">
        <v>56.47</v>
      </c>
      <c r="AI2009">
        <v>155.30000000000001</v>
      </c>
      <c r="AJ2009">
        <v>57.46</v>
      </c>
      <c r="AK2009">
        <v>107.95522149999999</v>
      </c>
      <c r="AL2009">
        <v>84.02</v>
      </c>
      <c r="AM2009">
        <v>25.545000000000002</v>
      </c>
      <c r="AN2009">
        <v>71.099999999999994</v>
      </c>
      <c r="AO2009">
        <v>87.091993479999999</v>
      </c>
      <c r="AP2009">
        <v>120.9</v>
      </c>
      <c r="AQ2009">
        <v>184.2</v>
      </c>
      <c r="AR2009">
        <v>71.09</v>
      </c>
      <c r="AS2009">
        <v>103.7</v>
      </c>
      <c r="AT2009">
        <v>107.4</v>
      </c>
      <c r="AU2009">
        <v>16.085000000000001</v>
      </c>
      <c r="AV2009">
        <v>25.965</v>
      </c>
      <c r="AW2009">
        <v>66.13</v>
      </c>
      <c r="AX2009">
        <v>74.010000000000005</v>
      </c>
      <c r="AY2009">
        <v>30.635000000000002</v>
      </c>
    </row>
    <row r="2010" spans="1:51" x14ac:dyDescent="0.25">
      <c r="A2010" s="1">
        <v>42481</v>
      </c>
      <c r="B2010">
        <v>165.15</v>
      </c>
      <c r="C2010">
        <v>64.239999999999995</v>
      </c>
      <c r="D2010">
        <v>85.08</v>
      </c>
      <c r="E2010">
        <v>4.3669886400000006</v>
      </c>
      <c r="F2010">
        <v>24.694080575525469</v>
      </c>
      <c r="G2010">
        <v>43.65</v>
      </c>
      <c r="H2010">
        <v>85.326846280991731</v>
      </c>
      <c r="I2010">
        <v>22.73</v>
      </c>
      <c r="J2010">
        <v>47.64</v>
      </c>
      <c r="K2010">
        <v>63.87</v>
      </c>
      <c r="L2010">
        <v>114.65</v>
      </c>
      <c r="M2010">
        <v>18.36</v>
      </c>
      <c r="N2010">
        <v>152.1</v>
      </c>
      <c r="O2010">
        <v>148.82074686999999</v>
      </c>
      <c r="P2010">
        <v>39.575000000000003</v>
      </c>
      <c r="Q2010">
        <v>62.68</v>
      </c>
      <c r="R2010">
        <v>20.251249367148461</v>
      </c>
      <c r="S2010">
        <v>6.0659999999999998</v>
      </c>
      <c r="T2010">
        <v>40.56</v>
      </c>
      <c r="U2010">
        <v>11.435</v>
      </c>
      <c r="V2010" t="e">
        <v>#N/A</v>
      </c>
      <c r="W2010" t="e">
        <v>#N/A</v>
      </c>
      <c r="X2010">
        <v>29.45</v>
      </c>
      <c r="Y2010">
        <v>40.47</v>
      </c>
      <c r="Z2010">
        <v>2.4900000000000002</v>
      </c>
      <c r="AA2010">
        <v>14.07</v>
      </c>
      <c r="AB2010">
        <v>14.315</v>
      </c>
      <c r="AC2010">
        <v>114.5</v>
      </c>
      <c r="AD2010" t="e">
        <v>#N/A</v>
      </c>
      <c r="AE2010">
        <v>78.62</v>
      </c>
      <c r="AF2010">
        <v>3.9</v>
      </c>
      <c r="AG2010">
        <v>5.3650000000000002</v>
      </c>
      <c r="AH2010">
        <v>59.1</v>
      </c>
      <c r="AI2010">
        <v>155.30000000000001</v>
      </c>
      <c r="AJ2010">
        <v>58.18</v>
      </c>
      <c r="AK2010">
        <v>108.69329275</v>
      </c>
      <c r="AL2010">
        <v>84.15</v>
      </c>
      <c r="AM2010">
        <v>25.515000000000001</v>
      </c>
      <c r="AN2010">
        <v>71.06</v>
      </c>
      <c r="AO2010">
        <v>87.381636360000002</v>
      </c>
      <c r="AP2010">
        <v>127.05</v>
      </c>
      <c r="AQ2010">
        <v>182.6</v>
      </c>
      <c r="AR2010">
        <v>71.11</v>
      </c>
      <c r="AS2010">
        <v>98.65</v>
      </c>
      <c r="AT2010">
        <v>106.75</v>
      </c>
      <c r="AU2010">
        <v>15.92</v>
      </c>
      <c r="AV2010">
        <v>26.07</v>
      </c>
      <c r="AW2010">
        <v>66.66</v>
      </c>
      <c r="AX2010">
        <v>74.38</v>
      </c>
      <c r="AY2010">
        <v>29.675000000000001</v>
      </c>
    </row>
    <row r="2011" spans="1:51" x14ac:dyDescent="0.25">
      <c r="A2011" s="1">
        <v>42482</v>
      </c>
      <c r="B2011">
        <v>163.44999999999999</v>
      </c>
      <c r="C2011">
        <v>65.010000000000005</v>
      </c>
      <c r="D2011">
        <v>85.37</v>
      </c>
      <c r="E2011">
        <v>4.3964953199999997</v>
      </c>
      <c r="F2011">
        <v>24.649975252012911</v>
      </c>
      <c r="G2011">
        <v>43.825000000000003</v>
      </c>
      <c r="H2011">
        <v>84.441379008264462</v>
      </c>
      <c r="I2011">
        <v>22.864999999999998</v>
      </c>
      <c r="J2011">
        <v>47.79</v>
      </c>
      <c r="K2011">
        <v>63.13</v>
      </c>
      <c r="L2011">
        <v>115.5</v>
      </c>
      <c r="M2011">
        <v>18.36</v>
      </c>
      <c r="N2011">
        <v>149.75</v>
      </c>
      <c r="O2011">
        <v>140.82662805000001</v>
      </c>
      <c r="P2011">
        <v>39.75</v>
      </c>
      <c r="Q2011">
        <v>60.79</v>
      </c>
      <c r="R2011">
        <v>20.27781186631838</v>
      </c>
      <c r="S2011">
        <v>6.1310000000000002</v>
      </c>
      <c r="T2011">
        <v>40.274999999999999</v>
      </c>
      <c r="U2011">
        <v>11.47</v>
      </c>
      <c r="V2011" t="e">
        <v>#N/A</v>
      </c>
      <c r="W2011" t="e">
        <v>#N/A</v>
      </c>
      <c r="X2011">
        <v>29.5</v>
      </c>
      <c r="Y2011">
        <v>40.159999999999997</v>
      </c>
      <c r="Z2011">
        <v>2.46</v>
      </c>
      <c r="AA2011">
        <v>14.15</v>
      </c>
      <c r="AB2011">
        <v>14.255000000000001</v>
      </c>
      <c r="AC2011">
        <v>113.35</v>
      </c>
      <c r="AD2011" t="e">
        <v>#N/A</v>
      </c>
      <c r="AE2011">
        <v>78.510000000000005</v>
      </c>
      <c r="AF2011">
        <v>3.9</v>
      </c>
      <c r="AG2011">
        <v>5.38</v>
      </c>
      <c r="AH2011">
        <v>59.45</v>
      </c>
      <c r="AI2011">
        <v>155.19999999999999</v>
      </c>
      <c r="AJ2011">
        <v>58.17</v>
      </c>
      <c r="AK2011">
        <v>108.54567849999999</v>
      </c>
      <c r="AL2011">
        <v>82.78</v>
      </c>
      <c r="AM2011">
        <v>25.285</v>
      </c>
      <c r="AN2011">
        <v>70.930000000000007</v>
      </c>
      <c r="AO2011">
        <v>87.155352860000008</v>
      </c>
      <c r="AP2011">
        <v>125.45</v>
      </c>
      <c r="AQ2011">
        <v>182.05</v>
      </c>
      <c r="AR2011">
        <v>71.239999999999995</v>
      </c>
      <c r="AS2011">
        <v>96.5</v>
      </c>
      <c r="AT2011">
        <v>107.15</v>
      </c>
      <c r="AU2011">
        <v>15.79</v>
      </c>
      <c r="AV2011">
        <v>26.1</v>
      </c>
      <c r="AW2011">
        <v>63.25</v>
      </c>
      <c r="AX2011">
        <v>75.05</v>
      </c>
      <c r="AY2011">
        <v>29.4</v>
      </c>
    </row>
    <row r="2012" spans="1:51" x14ac:dyDescent="0.25">
      <c r="A2012" s="1">
        <v>42483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  <c r="W2012" t="e">
        <v>#N/A</v>
      </c>
      <c r="X2012" t="e">
        <v>#N/A</v>
      </c>
      <c r="Y2012" t="e">
        <v>#N/A</v>
      </c>
      <c r="Z2012" t="e">
        <v>#N/A</v>
      </c>
      <c r="AA2012" t="e">
        <v>#N/A</v>
      </c>
      <c r="AB2012" t="e">
        <v>#N/A</v>
      </c>
      <c r="AC2012" t="e">
        <v>#N/A</v>
      </c>
      <c r="AD2012" t="e">
        <v>#N/A</v>
      </c>
      <c r="AE2012" t="e">
        <v>#N/A</v>
      </c>
      <c r="AF2012" t="e">
        <v>#N/A</v>
      </c>
      <c r="AG2012" t="e">
        <v>#N/A</v>
      </c>
      <c r="AH2012" t="e">
        <v>#N/A</v>
      </c>
      <c r="AI2012" t="e">
        <v>#N/A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e">
        <v>#N/A</v>
      </c>
      <c r="AP2012" t="e">
        <v>#N/A</v>
      </c>
      <c r="AQ2012" t="e">
        <v>#N/A</v>
      </c>
      <c r="AR2012" t="e">
        <v>#N/A</v>
      </c>
      <c r="AS2012" t="e">
        <v>#N/A</v>
      </c>
      <c r="AT2012" t="e">
        <v>#N/A</v>
      </c>
      <c r="AU2012" t="e">
        <v>#N/A</v>
      </c>
      <c r="AV2012" t="e">
        <v>#N/A</v>
      </c>
      <c r="AW2012" t="e">
        <v>#N/A</v>
      </c>
      <c r="AX2012" t="e">
        <v>#N/A</v>
      </c>
      <c r="AY2012" t="e">
        <v>#N/A</v>
      </c>
    </row>
    <row r="2013" spans="1:51" x14ac:dyDescent="0.25">
      <c r="A2013" s="1">
        <v>42484</v>
      </c>
      <c r="B2013" t="e">
        <v>#N/A</v>
      </c>
      <c r="C2013" t="e">
        <v>#N/A</v>
      </c>
      <c r="D2013" t="e">
        <v>#N/A</v>
      </c>
      <c r="E2013" t="e">
        <v>#N/A</v>
      </c>
      <c r="F2013" t="e">
        <v>#N/A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  <c r="L2013" t="e">
        <v>#N/A</v>
      </c>
      <c r="M2013" t="e">
        <v>#N/A</v>
      </c>
      <c r="N2013" t="e">
        <v>#N/A</v>
      </c>
      <c r="O2013" t="e">
        <v>#N/A</v>
      </c>
      <c r="P2013" t="e">
        <v>#N/A</v>
      </c>
      <c r="Q2013" t="e">
        <v>#N/A</v>
      </c>
      <c r="R2013" t="e">
        <v>#N/A</v>
      </c>
      <c r="S2013" t="e">
        <v>#N/A</v>
      </c>
      <c r="T2013" t="e">
        <v>#N/A</v>
      </c>
      <c r="U2013" t="e">
        <v>#N/A</v>
      </c>
      <c r="V2013" t="e">
        <v>#N/A</v>
      </c>
      <c r="W2013" t="e">
        <v>#N/A</v>
      </c>
      <c r="X2013" t="e">
        <v>#N/A</v>
      </c>
      <c r="Y2013" t="e">
        <v>#N/A</v>
      </c>
      <c r="Z2013" t="e">
        <v>#N/A</v>
      </c>
      <c r="AA2013" t="e">
        <v>#N/A</v>
      </c>
      <c r="AB2013" t="e">
        <v>#N/A</v>
      </c>
      <c r="AC2013" t="e">
        <v>#N/A</v>
      </c>
      <c r="AD2013" t="e">
        <v>#N/A</v>
      </c>
      <c r="AE2013" t="e">
        <v>#N/A</v>
      </c>
      <c r="AF2013" t="e">
        <v>#N/A</v>
      </c>
      <c r="AG2013" t="e">
        <v>#N/A</v>
      </c>
      <c r="AH2013" t="e">
        <v>#N/A</v>
      </c>
      <c r="AI2013" t="e">
        <v>#N/A</v>
      </c>
      <c r="AJ2013" t="e">
        <v>#N/A</v>
      </c>
      <c r="AK2013" t="e">
        <v>#N/A</v>
      </c>
      <c r="AL2013" t="e">
        <v>#N/A</v>
      </c>
      <c r="AM2013" t="e">
        <v>#N/A</v>
      </c>
      <c r="AN2013" t="e">
        <v>#N/A</v>
      </c>
      <c r="AO2013" t="e">
        <v>#N/A</v>
      </c>
      <c r="AP2013" t="e">
        <v>#N/A</v>
      </c>
      <c r="AQ2013" t="e">
        <v>#N/A</v>
      </c>
      <c r="AR2013" t="e">
        <v>#N/A</v>
      </c>
      <c r="AS2013" t="e">
        <v>#N/A</v>
      </c>
      <c r="AT2013" t="e">
        <v>#N/A</v>
      </c>
      <c r="AU2013" t="e">
        <v>#N/A</v>
      </c>
      <c r="AV2013" t="e">
        <v>#N/A</v>
      </c>
      <c r="AW2013" t="e">
        <v>#N/A</v>
      </c>
      <c r="AX2013" t="e">
        <v>#N/A</v>
      </c>
      <c r="AY2013" t="e">
        <v>#N/A</v>
      </c>
    </row>
    <row r="2014" spans="1:51" x14ac:dyDescent="0.25">
      <c r="A2014" s="1">
        <v>42485</v>
      </c>
      <c r="B2014">
        <v>163.5</v>
      </c>
      <c r="C2014">
        <v>65.48</v>
      </c>
      <c r="D2014">
        <v>85.41</v>
      </c>
      <c r="E2014">
        <v>4.30797528</v>
      </c>
      <c r="F2014">
        <v>23.596348079213161</v>
      </c>
      <c r="G2014">
        <v>43.62</v>
      </c>
      <c r="H2014">
        <v>85.125603719008254</v>
      </c>
      <c r="I2014">
        <v>22.655000000000001</v>
      </c>
      <c r="J2014">
        <v>46.645000000000003</v>
      </c>
      <c r="K2014">
        <v>62.95</v>
      </c>
      <c r="L2014">
        <v>115.25</v>
      </c>
      <c r="M2014">
        <v>18.399999999999999</v>
      </c>
      <c r="N2014">
        <v>148.80000000000001</v>
      </c>
      <c r="O2014">
        <v>140.26889883000001</v>
      </c>
      <c r="P2014">
        <v>39.700000000000003</v>
      </c>
      <c r="Q2014">
        <v>62.35</v>
      </c>
      <c r="R2014">
        <v>20.13968687063478</v>
      </c>
      <c r="S2014">
        <v>6.1</v>
      </c>
      <c r="T2014">
        <v>40.35</v>
      </c>
      <c r="U2014">
        <v>11.24</v>
      </c>
      <c r="V2014" t="e">
        <v>#N/A</v>
      </c>
      <c r="W2014" t="e">
        <v>#N/A</v>
      </c>
      <c r="X2014">
        <v>29.22</v>
      </c>
      <c r="Y2014">
        <v>39.93</v>
      </c>
      <c r="Z2014">
        <v>2.4</v>
      </c>
      <c r="AA2014">
        <v>14.08</v>
      </c>
      <c r="AB2014">
        <v>14.035</v>
      </c>
      <c r="AC2014">
        <v>114.3</v>
      </c>
      <c r="AD2014" t="e">
        <v>#N/A</v>
      </c>
      <c r="AE2014">
        <v>78.67</v>
      </c>
      <c r="AF2014">
        <v>3.88</v>
      </c>
      <c r="AG2014">
        <v>5.2350000000000003</v>
      </c>
      <c r="AH2014">
        <v>58.66</v>
      </c>
      <c r="AI2014">
        <v>154.25</v>
      </c>
      <c r="AJ2014">
        <v>58.64</v>
      </c>
      <c r="AK2014">
        <v>107.95522149999999</v>
      </c>
      <c r="AL2014">
        <v>81.94</v>
      </c>
      <c r="AM2014">
        <v>25.515000000000001</v>
      </c>
      <c r="AN2014">
        <v>70.33</v>
      </c>
      <c r="AO2014">
        <v>86.385988959999992</v>
      </c>
      <c r="AP2014">
        <v>123.1</v>
      </c>
      <c r="AQ2014">
        <v>181</v>
      </c>
      <c r="AR2014">
        <v>70.8</v>
      </c>
      <c r="AS2014">
        <v>96.64</v>
      </c>
      <c r="AT2014">
        <v>107.85</v>
      </c>
      <c r="AU2014">
        <v>15.75</v>
      </c>
      <c r="AV2014">
        <v>26.04</v>
      </c>
      <c r="AW2014">
        <v>62.81</v>
      </c>
      <c r="AX2014">
        <v>74.72</v>
      </c>
      <c r="AY2014">
        <v>29.45</v>
      </c>
    </row>
    <row r="2015" spans="1:51" x14ac:dyDescent="0.25">
      <c r="A2015" s="1">
        <v>42486</v>
      </c>
      <c r="B2015">
        <v>162.85</v>
      </c>
      <c r="C2015">
        <v>65.13</v>
      </c>
      <c r="D2015">
        <v>85.59</v>
      </c>
      <c r="E2015">
        <v>4.4515744559999986</v>
      </c>
      <c r="F2015">
        <v>23.993295990826091</v>
      </c>
      <c r="G2015">
        <v>43.734999999999999</v>
      </c>
      <c r="H2015">
        <v>81.020255454545449</v>
      </c>
      <c r="I2015">
        <v>22.84</v>
      </c>
      <c r="J2015">
        <v>47.48</v>
      </c>
      <c r="K2015">
        <v>62.48</v>
      </c>
      <c r="L2015">
        <v>114</v>
      </c>
      <c r="M2015">
        <v>17.53</v>
      </c>
      <c r="N2015">
        <v>147.55000000000001</v>
      </c>
      <c r="O2015">
        <v>138.828098345</v>
      </c>
      <c r="P2015">
        <v>39.65</v>
      </c>
      <c r="Q2015">
        <v>62.94</v>
      </c>
      <c r="R2015">
        <v>20.283124366152361</v>
      </c>
      <c r="S2015">
        <v>6.17</v>
      </c>
      <c r="T2015">
        <v>40.034999999999997</v>
      </c>
      <c r="U2015">
        <v>11.32</v>
      </c>
      <c r="V2015" t="e">
        <v>#N/A</v>
      </c>
      <c r="W2015" t="e">
        <v>#N/A</v>
      </c>
      <c r="X2015">
        <v>28.975000000000001</v>
      </c>
      <c r="Y2015">
        <v>39.79</v>
      </c>
      <c r="Z2015">
        <v>2.468</v>
      </c>
      <c r="AA2015">
        <v>14.14</v>
      </c>
      <c r="AB2015">
        <v>14.3</v>
      </c>
      <c r="AC2015">
        <v>113.25</v>
      </c>
      <c r="AD2015" t="e">
        <v>#N/A</v>
      </c>
      <c r="AE2015">
        <v>77.53</v>
      </c>
      <c r="AF2015">
        <v>3.93</v>
      </c>
      <c r="AG2015">
        <v>5.25</v>
      </c>
      <c r="AH2015">
        <v>58.39</v>
      </c>
      <c r="AI2015">
        <v>152.9</v>
      </c>
      <c r="AJ2015">
        <v>58.23</v>
      </c>
      <c r="AK2015">
        <v>106.72510275</v>
      </c>
      <c r="AL2015">
        <v>82.6</v>
      </c>
      <c r="AM2015">
        <v>25.87</v>
      </c>
      <c r="AN2015">
        <v>70.569999999999993</v>
      </c>
      <c r="AO2015">
        <v>85.788600520000003</v>
      </c>
      <c r="AP2015">
        <v>125.05</v>
      </c>
      <c r="AQ2015">
        <v>180.8</v>
      </c>
      <c r="AR2015">
        <v>70.23</v>
      </c>
      <c r="AS2015">
        <v>95.85</v>
      </c>
      <c r="AT2015">
        <v>107.6</v>
      </c>
      <c r="AU2015">
        <v>15.715</v>
      </c>
      <c r="AV2015">
        <v>25.98</v>
      </c>
      <c r="AW2015">
        <v>62.93</v>
      </c>
      <c r="AX2015">
        <v>74.8</v>
      </c>
      <c r="AY2015">
        <v>29.585000000000001</v>
      </c>
    </row>
    <row r="2016" spans="1:51" x14ac:dyDescent="0.25">
      <c r="A2016" s="1">
        <v>42487</v>
      </c>
      <c r="B2016">
        <v>164.8</v>
      </c>
      <c r="C2016">
        <v>65.8</v>
      </c>
      <c r="D2016">
        <v>86.89</v>
      </c>
      <c r="E2016">
        <v>4.5214069320000014</v>
      </c>
      <c r="F2016">
        <v>24.17951846787907</v>
      </c>
      <c r="G2016">
        <v>44.965000000000003</v>
      </c>
      <c r="H2016">
        <v>80.456776280991733</v>
      </c>
      <c r="I2016">
        <v>22.725000000000001</v>
      </c>
      <c r="J2016">
        <v>47.88</v>
      </c>
      <c r="K2016">
        <v>62.9</v>
      </c>
      <c r="L2016">
        <v>114.2</v>
      </c>
      <c r="M2016">
        <v>17.32</v>
      </c>
      <c r="N2016">
        <v>147.19999999999999</v>
      </c>
      <c r="O2016">
        <v>138.96753064999999</v>
      </c>
      <c r="P2016">
        <v>40.1</v>
      </c>
      <c r="Q2016">
        <v>63.23</v>
      </c>
      <c r="R2016">
        <v>20.665624354199242</v>
      </c>
      <c r="S2016">
        <v>6.2110000000000003</v>
      </c>
      <c r="T2016">
        <v>39.770000000000003</v>
      </c>
      <c r="U2016">
        <v>11</v>
      </c>
      <c r="V2016" t="e">
        <v>#N/A</v>
      </c>
      <c r="W2016" t="e">
        <v>#N/A</v>
      </c>
      <c r="X2016">
        <v>29.164999999999999</v>
      </c>
      <c r="Y2016">
        <v>39.9</v>
      </c>
      <c r="Z2016">
        <v>2.4700000000000002</v>
      </c>
      <c r="AA2016">
        <v>14.27</v>
      </c>
      <c r="AB2016">
        <v>14.59</v>
      </c>
      <c r="AC2016">
        <v>113.15</v>
      </c>
      <c r="AD2016" t="e">
        <v>#N/A</v>
      </c>
      <c r="AE2016">
        <v>77</v>
      </c>
      <c r="AF2016">
        <v>3.984</v>
      </c>
      <c r="AG2016">
        <v>5.2649999999999997</v>
      </c>
      <c r="AH2016">
        <v>58.99</v>
      </c>
      <c r="AI2016">
        <v>151.69999999999999</v>
      </c>
      <c r="AJ2016">
        <v>58.46</v>
      </c>
      <c r="AK2016">
        <v>103.96963675000001</v>
      </c>
      <c r="AL2016">
        <v>83.36</v>
      </c>
      <c r="AM2016">
        <v>26.22</v>
      </c>
      <c r="AN2016">
        <v>71.930000000000007</v>
      </c>
      <c r="AO2016">
        <v>86.259270200000003</v>
      </c>
      <c r="AP2016">
        <v>129.44999999999999</v>
      </c>
      <c r="AQ2016">
        <v>174</v>
      </c>
      <c r="AR2016">
        <v>71.12</v>
      </c>
      <c r="AS2016">
        <v>95.96</v>
      </c>
      <c r="AT2016">
        <v>114</v>
      </c>
      <c r="AU2016">
        <v>15.76</v>
      </c>
      <c r="AV2016">
        <v>26.15</v>
      </c>
      <c r="AW2016">
        <v>62.77</v>
      </c>
      <c r="AX2016">
        <v>75.52</v>
      </c>
      <c r="AY2016">
        <v>29.605</v>
      </c>
    </row>
    <row r="2017" spans="1:51" x14ac:dyDescent="0.25">
      <c r="A2017" s="1">
        <v>42488</v>
      </c>
      <c r="B2017">
        <v>165.85</v>
      </c>
      <c r="C2017">
        <v>66</v>
      </c>
      <c r="D2017">
        <v>87.7</v>
      </c>
      <c r="E2017">
        <v>4.5509136120000004</v>
      </c>
      <c r="F2017">
        <v>24.223623791391621</v>
      </c>
      <c r="G2017">
        <v>45.12</v>
      </c>
      <c r="H2017">
        <v>80.819012892561972</v>
      </c>
      <c r="I2017">
        <v>22.83</v>
      </c>
      <c r="J2017">
        <v>48.244999999999997</v>
      </c>
      <c r="K2017">
        <v>62.63</v>
      </c>
      <c r="L2017">
        <v>115</v>
      </c>
      <c r="M2017">
        <v>17.135000000000002</v>
      </c>
      <c r="N2017">
        <v>149.4</v>
      </c>
      <c r="O2017">
        <v>140.17594396000001</v>
      </c>
      <c r="P2017">
        <v>39.78</v>
      </c>
      <c r="Q2017">
        <v>62.31</v>
      </c>
      <c r="R2017">
        <v>20.591249356523459</v>
      </c>
      <c r="S2017">
        <v>6.2779999999999996</v>
      </c>
      <c r="T2017">
        <v>39.53</v>
      </c>
      <c r="U2017">
        <v>11.105</v>
      </c>
      <c r="V2017" t="e">
        <v>#N/A</v>
      </c>
      <c r="W2017" t="e">
        <v>#N/A</v>
      </c>
      <c r="X2017">
        <v>28.645</v>
      </c>
      <c r="Y2017">
        <v>39.83</v>
      </c>
      <c r="Z2017">
        <v>2.4900000000000002</v>
      </c>
      <c r="AA2017">
        <v>14.4</v>
      </c>
      <c r="AB2017">
        <v>14.414999999999999</v>
      </c>
      <c r="AC2017">
        <v>112.6</v>
      </c>
      <c r="AD2017" t="e">
        <v>#N/A</v>
      </c>
      <c r="AE2017">
        <v>76.19</v>
      </c>
      <c r="AF2017">
        <v>4.0540000000000003</v>
      </c>
      <c r="AG2017">
        <v>5.28</v>
      </c>
      <c r="AH2017">
        <v>58.77</v>
      </c>
      <c r="AI2017">
        <v>152.15</v>
      </c>
      <c r="AJ2017">
        <v>55.77</v>
      </c>
      <c r="AK2017">
        <v>102.59190375</v>
      </c>
      <c r="AL2017">
        <v>83.94</v>
      </c>
      <c r="AM2017">
        <v>26.105</v>
      </c>
      <c r="AN2017">
        <v>72.739999999999995</v>
      </c>
      <c r="AO2017">
        <v>85.326982180000002</v>
      </c>
      <c r="AP2017">
        <v>132.25</v>
      </c>
      <c r="AQ2017">
        <v>166.45</v>
      </c>
      <c r="AR2017">
        <v>70.64</v>
      </c>
      <c r="AS2017">
        <v>95.35</v>
      </c>
      <c r="AT2017">
        <v>113.9</v>
      </c>
      <c r="AU2017">
        <v>15.77</v>
      </c>
      <c r="AV2017">
        <v>26.274999999999999</v>
      </c>
      <c r="AW2017">
        <v>62.98</v>
      </c>
      <c r="AX2017">
        <v>74.55</v>
      </c>
      <c r="AY2017">
        <v>29.835000000000001</v>
      </c>
    </row>
    <row r="2018" spans="1:51" x14ac:dyDescent="0.25">
      <c r="A2018" s="1">
        <v>42489</v>
      </c>
      <c r="B2018">
        <v>158.44999999999999</v>
      </c>
      <c r="C2018">
        <v>65.239999999999995</v>
      </c>
      <c r="D2018">
        <v>84.4</v>
      </c>
      <c r="E2018">
        <v>4.3483010760000003</v>
      </c>
      <c r="F2018">
        <v>23.52283920669225</v>
      </c>
      <c r="G2018">
        <v>43.93</v>
      </c>
      <c r="H2018">
        <v>79.692054545454539</v>
      </c>
      <c r="I2018">
        <v>22.015000000000001</v>
      </c>
      <c r="J2018">
        <v>46.24</v>
      </c>
      <c r="K2018">
        <v>61.17</v>
      </c>
      <c r="L2018">
        <v>113.05</v>
      </c>
      <c r="M2018">
        <v>16.760000000000002</v>
      </c>
      <c r="N2018">
        <v>145.1</v>
      </c>
      <c r="O2018">
        <v>139.106962955</v>
      </c>
      <c r="P2018">
        <v>39.74</v>
      </c>
      <c r="Q2018">
        <v>60.17</v>
      </c>
      <c r="R2018">
        <v>20.187499369140649</v>
      </c>
      <c r="S2018">
        <v>6.2039999999999997</v>
      </c>
      <c r="T2018">
        <v>38.56</v>
      </c>
      <c r="U2018">
        <v>10.695</v>
      </c>
      <c r="V2018" t="e">
        <v>#N/A</v>
      </c>
      <c r="W2018" t="e">
        <v>#N/A</v>
      </c>
      <c r="X2018">
        <v>28.035</v>
      </c>
      <c r="Y2018">
        <v>39.840000000000003</v>
      </c>
      <c r="Z2018">
        <v>2.42</v>
      </c>
      <c r="AA2018">
        <v>14.2</v>
      </c>
      <c r="AB2018">
        <v>14.4</v>
      </c>
      <c r="AC2018">
        <v>108.1</v>
      </c>
      <c r="AD2018" t="e">
        <v>#N/A</v>
      </c>
      <c r="AE2018">
        <v>72.11</v>
      </c>
      <c r="AF2018">
        <v>3.9580000000000002</v>
      </c>
      <c r="AG2018">
        <v>5.15</v>
      </c>
      <c r="AH2018">
        <v>56.84</v>
      </c>
      <c r="AI2018">
        <v>148.25</v>
      </c>
      <c r="AJ2018">
        <v>54.61</v>
      </c>
      <c r="AK2018">
        <v>99.147571249999999</v>
      </c>
      <c r="AL2018">
        <v>80.5</v>
      </c>
      <c r="AM2018">
        <v>25.37</v>
      </c>
      <c r="AN2018">
        <v>72.150000000000006</v>
      </c>
      <c r="AO2018">
        <v>82.475810080000002</v>
      </c>
      <c r="AP2018">
        <v>126.45</v>
      </c>
      <c r="AQ2018">
        <v>161.94999999999999</v>
      </c>
      <c r="AR2018">
        <v>68.319999999999993</v>
      </c>
      <c r="AS2018">
        <v>94.28</v>
      </c>
      <c r="AT2018">
        <v>112.6</v>
      </c>
      <c r="AU2018">
        <v>15.285</v>
      </c>
      <c r="AV2018">
        <v>25.64</v>
      </c>
      <c r="AW2018">
        <v>60.69</v>
      </c>
      <c r="AX2018">
        <v>71.69</v>
      </c>
      <c r="AY2018">
        <v>29.385000000000002</v>
      </c>
    </row>
    <row r="2019" spans="1:51" x14ac:dyDescent="0.25">
      <c r="A2019" s="1">
        <v>42490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 t="e">
        <v>#N/A</v>
      </c>
      <c r="O2019" t="e">
        <v>#N/A</v>
      </c>
      <c r="P2019" t="e">
        <v>#N/A</v>
      </c>
      <c r="Q2019" t="e">
        <v>#N/A</v>
      </c>
      <c r="R2019" t="e">
        <v>#N/A</v>
      </c>
      <c r="S2019" t="e">
        <v>#N/A</v>
      </c>
      <c r="T2019" t="e">
        <v>#N/A</v>
      </c>
      <c r="U2019" t="e">
        <v>#N/A</v>
      </c>
      <c r="V2019" t="e">
        <v>#N/A</v>
      </c>
      <c r="W2019" t="e">
        <v>#N/A</v>
      </c>
      <c r="X2019" t="e">
        <v>#N/A</v>
      </c>
      <c r="Y2019" t="e">
        <v>#N/A</v>
      </c>
      <c r="Z2019" t="e">
        <v>#N/A</v>
      </c>
      <c r="AA2019" t="e">
        <v>#N/A</v>
      </c>
      <c r="AB2019" t="e">
        <v>#N/A</v>
      </c>
      <c r="AC2019" t="e">
        <v>#N/A</v>
      </c>
      <c r="AD2019" t="e">
        <v>#N/A</v>
      </c>
      <c r="AE2019" t="e">
        <v>#N/A</v>
      </c>
      <c r="AF2019" t="e">
        <v>#N/A</v>
      </c>
      <c r="AG2019" t="e">
        <v>#N/A</v>
      </c>
      <c r="AH2019" t="e">
        <v>#N/A</v>
      </c>
      <c r="AI2019" t="e">
        <v>#N/A</v>
      </c>
      <c r="AJ2019" t="e">
        <v>#N/A</v>
      </c>
      <c r="AK2019" t="e">
        <v>#N/A</v>
      </c>
      <c r="AL2019" t="e">
        <v>#N/A</v>
      </c>
      <c r="AM2019" t="e">
        <v>#N/A</v>
      </c>
      <c r="AN2019" t="e">
        <v>#N/A</v>
      </c>
      <c r="AO2019" t="e">
        <v>#N/A</v>
      </c>
      <c r="AP2019" t="e">
        <v>#N/A</v>
      </c>
      <c r="AQ2019" t="e">
        <v>#N/A</v>
      </c>
      <c r="AR2019" t="e">
        <v>#N/A</v>
      </c>
      <c r="AS2019" t="e">
        <v>#N/A</v>
      </c>
      <c r="AT2019" t="e">
        <v>#N/A</v>
      </c>
      <c r="AU2019" t="e">
        <v>#N/A</v>
      </c>
      <c r="AV2019" t="e">
        <v>#N/A</v>
      </c>
      <c r="AW2019" t="e">
        <v>#N/A</v>
      </c>
      <c r="AX2019" t="e">
        <v>#N/A</v>
      </c>
      <c r="AY2019" t="e">
        <v>#N/A</v>
      </c>
    </row>
    <row r="2020" spans="1:51" x14ac:dyDescent="0.25">
      <c r="A2020" s="1">
        <v>42491</v>
      </c>
      <c r="B2020" t="e">
        <v>#N/A</v>
      </c>
      <c r="C2020" t="e">
        <v>#N/A</v>
      </c>
      <c r="D2020" t="e">
        <v>#N/A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 t="e">
        <v>#N/A</v>
      </c>
      <c r="O2020" t="e">
        <v>#N/A</v>
      </c>
      <c r="P2020" t="e">
        <v>#N/A</v>
      </c>
      <c r="Q2020" t="e">
        <v>#N/A</v>
      </c>
      <c r="R2020" t="e">
        <v>#N/A</v>
      </c>
      <c r="S2020" t="e">
        <v>#N/A</v>
      </c>
      <c r="T2020" t="e">
        <v>#N/A</v>
      </c>
      <c r="U2020" t="e">
        <v>#N/A</v>
      </c>
      <c r="V2020" t="e">
        <v>#N/A</v>
      </c>
      <c r="W2020" t="e">
        <v>#N/A</v>
      </c>
      <c r="X2020" t="e">
        <v>#N/A</v>
      </c>
      <c r="Y2020" t="e">
        <v>#N/A</v>
      </c>
      <c r="Z2020" t="e">
        <v>#N/A</v>
      </c>
      <c r="AA2020" t="e">
        <v>#N/A</v>
      </c>
      <c r="AB2020" t="e">
        <v>#N/A</v>
      </c>
      <c r="AC2020" t="e">
        <v>#N/A</v>
      </c>
      <c r="AD2020" t="e">
        <v>#N/A</v>
      </c>
      <c r="AE2020" t="e">
        <v>#N/A</v>
      </c>
      <c r="AF2020" t="e">
        <v>#N/A</v>
      </c>
      <c r="AG2020" t="e">
        <v>#N/A</v>
      </c>
      <c r="AH2020" t="e">
        <v>#N/A</v>
      </c>
      <c r="AI2020" t="e">
        <v>#N/A</v>
      </c>
      <c r="AJ2020" t="e">
        <v>#N/A</v>
      </c>
      <c r="AK2020" t="e">
        <v>#N/A</v>
      </c>
      <c r="AL2020" t="e">
        <v>#N/A</v>
      </c>
      <c r="AM2020" t="e">
        <v>#N/A</v>
      </c>
      <c r="AN2020" t="e">
        <v>#N/A</v>
      </c>
      <c r="AO2020" t="e">
        <v>#N/A</v>
      </c>
      <c r="AP2020" t="e">
        <v>#N/A</v>
      </c>
      <c r="AQ2020" t="e">
        <v>#N/A</v>
      </c>
      <c r="AR2020" t="e">
        <v>#N/A</v>
      </c>
      <c r="AS2020" t="e">
        <v>#N/A</v>
      </c>
      <c r="AT2020" t="e">
        <v>#N/A</v>
      </c>
      <c r="AU2020" t="e">
        <v>#N/A</v>
      </c>
      <c r="AV2020" t="e">
        <v>#N/A</v>
      </c>
      <c r="AW2020" t="e">
        <v>#N/A</v>
      </c>
      <c r="AX2020" t="e">
        <v>#N/A</v>
      </c>
      <c r="AY2020" t="e">
        <v>#N/A</v>
      </c>
    </row>
    <row r="2021" spans="1:51" x14ac:dyDescent="0.25">
      <c r="A2021" s="1">
        <v>42492</v>
      </c>
      <c r="B2021">
        <v>158.6</v>
      </c>
      <c r="C2021">
        <v>64.94</v>
      </c>
      <c r="D2021">
        <v>84.83</v>
      </c>
      <c r="E2021">
        <v>4.300106832</v>
      </c>
      <c r="F2021">
        <v>23.43462855966715</v>
      </c>
      <c r="G2021">
        <v>43.93</v>
      </c>
      <c r="H2021">
        <v>79.925495917355377</v>
      </c>
      <c r="I2021">
        <v>22.32</v>
      </c>
      <c r="J2021">
        <v>45.965000000000003</v>
      </c>
      <c r="K2021">
        <v>61.64</v>
      </c>
      <c r="L2021">
        <v>114.2</v>
      </c>
      <c r="M2021">
        <v>17.074999999999999</v>
      </c>
      <c r="N2021">
        <v>147.25</v>
      </c>
      <c r="O2021">
        <v>141.430834705</v>
      </c>
      <c r="P2021">
        <v>39.94</v>
      </c>
      <c r="Q2021">
        <v>60.29</v>
      </c>
      <c r="R2021">
        <v>20.208749368476582</v>
      </c>
      <c r="S2021">
        <v>6.2590000000000003</v>
      </c>
      <c r="T2021">
        <v>38.65</v>
      </c>
      <c r="U2021">
        <v>10.734999999999999</v>
      </c>
      <c r="V2021" t="e">
        <v>#N/A</v>
      </c>
      <c r="W2021" t="e">
        <v>#N/A</v>
      </c>
      <c r="X2021">
        <v>28.49</v>
      </c>
      <c r="Y2021">
        <v>39.64</v>
      </c>
      <c r="Z2021">
        <v>2.3719999999999999</v>
      </c>
      <c r="AA2021">
        <v>13.95</v>
      </c>
      <c r="AB2021">
        <v>14.315</v>
      </c>
      <c r="AC2021">
        <v>109.1</v>
      </c>
      <c r="AD2021" t="e">
        <v>#N/A</v>
      </c>
      <c r="AE2021">
        <v>72.03</v>
      </c>
      <c r="AF2021">
        <v>3.956</v>
      </c>
      <c r="AG2021">
        <v>5.1749999999999998</v>
      </c>
      <c r="AH2021">
        <v>56.71</v>
      </c>
      <c r="AI2021">
        <v>152.6</v>
      </c>
      <c r="AJ2021">
        <v>54.25</v>
      </c>
      <c r="AK2021">
        <v>98.252044800000007</v>
      </c>
      <c r="AL2021">
        <v>81.12</v>
      </c>
      <c r="AM2021" t="e">
        <v>#N/A</v>
      </c>
      <c r="AN2021">
        <v>69.77</v>
      </c>
      <c r="AO2021">
        <v>82.65683688</v>
      </c>
      <c r="AP2021">
        <v>126.65</v>
      </c>
      <c r="AQ2021">
        <v>164.1</v>
      </c>
      <c r="AR2021">
        <v>68.92</v>
      </c>
      <c r="AS2021">
        <v>95.37</v>
      </c>
      <c r="AT2021">
        <v>114.1</v>
      </c>
      <c r="AU2021">
        <v>15.41</v>
      </c>
      <c r="AV2021">
        <v>25.82</v>
      </c>
      <c r="AW2021">
        <v>61.09</v>
      </c>
      <c r="AX2021">
        <v>71.150000000000006</v>
      </c>
      <c r="AY2021">
        <v>29.81</v>
      </c>
    </row>
    <row r="2022" spans="1:51" x14ac:dyDescent="0.25">
      <c r="A2022" s="1">
        <v>42493</v>
      </c>
      <c r="B2022">
        <v>157.80000000000001</v>
      </c>
      <c r="C2022">
        <v>65.5</v>
      </c>
      <c r="D2022">
        <v>81.96</v>
      </c>
      <c r="E2022">
        <v>4.0915929599999998</v>
      </c>
      <c r="F2022">
        <v>22.85635876250263</v>
      </c>
      <c r="G2022">
        <v>42.725000000000001</v>
      </c>
      <c r="H2022">
        <v>78.532897388429745</v>
      </c>
      <c r="I2022">
        <v>22.05</v>
      </c>
      <c r="J2022">
        <v>45.5</v>
      </c>
      <c r="K2022">
        <v>60.97</v>
      </c>
      <c r="L2022">
        <v>113</v>
      </c>
      <c r="M2022">
        <v>16.690000000000001</v>
      </c>
      <c r="N2022">
        <v>144.69999999999999</v>
      </c>
      <c r="O2022">
        <v>139.15344038999999</v>
      </c>
      <c r="P2022">
        <v>39.700000000000003</v>
      </c>
      <c r="Q2022">
        <v>58.71</v>
      </c>
      <c r="R2022">
        <v>20.24593686731447</v>
      </c>
      <c r="S2022">
        <v>6.1349999999999998</v>
      </c>
      <c r="T2022">
        <v>38.325000000000003</v>
      </c>
      <c r="U2022">
        <v>10.38</v>
      </c>
      <c r="V2022" t="e">
        <v>#N/A</v>
      </c>
      <c r="W2022" t="e">
        <v>#N/A</v>
      </c>
      <c r="X2022">
        <v>27.785</v>
      </c>
      <c r="Y2022">
        <v>39.549999999999997</v>
      </c>
      <c r="Z2022">
        <v>2.3159999999999998</v>
      </c>
      <c r="AA2022">
        <v>13.52</v>
      </c>
      <c r="AB2022">
        <v>14.065</v>
      </c>
      <c r="AC2022">
        <v>108.15</v>
      </c>
      <c r="AD2022" t="e">
        <v>#N/A</v>
      </c>
      <c r="AE2022">
        <v>71.650000000000006</v>
      </c>
      <c r="AF2022">
        <v>3.89</v>
      </c>
      <c r="AG2022">
        <v>5.09</v>
      </c>
      <c r="AH2022">
        <v>55.5</v>
      </c>
      <c r="AI2022">
        <v>151.4</v>
      </c>
      <c r="AJ2022">
        <v>53.56</v>
      </c>
      <c r="AK2022">
        <v>96.7168566</v>
      </c>
      <c r="AL2022">
        <v>78.03</v>
      </c>
      <c r="AM2022">
        <v>24.745000000000001</v>
      </c>
      <c r="AN2022">
        <v>68.11</v>
      </c>
      <c r="AO2022">
        <v>81.425854639999997</v>
      </c>
      <c r="AP2022">
        <v>122.7</v>
      </c>
      <c r="AQ2022">
        <v>162.65</v>
      </c>
      <c r="AR2022">
        <v>67.989999999999995</v>
      </c>
      <c r="AS2022">
        <v>93.75</v>
      </c>
      <c r="AT2022">
        <v>113.45</v>
      </c>
      <c r="AU2022">
        <v>15.18</v>
      </c>
      <c r="AV2022">
        <v>25.26</v>
      </c>
      <c r="AW2022">
        <v>59.57</v>
      </c>
      <c r="AX2022">
        <v>70.67</v>
      </c>
      <c r="AY2022">
        <v>29.45</v>
      </c>
    </row>
    <row r="2023" spans="1:51" x14ac:dyDescent="0.25">
      <c r="A2023" s="1">
        <v>42494</v>
      </c>
      <c r="B2023">
        <v>157.30000000000001</v>
      </c>
      <c r="C2023">
        <v>64.47</v>
      </c>
      <c r="D2023">
        <v>81.59</v>
      </c>
      <c r="E2023">
        <v>3.9912702480000002</v>
      </c>
      <c r="F2023">
        <v>22.660335102446869</v>
      </c>
      <c r="G2023">
        <v>42.15</v>
      </c>
      <c r="H2023">
        <v>76.705614925619827</v>
      </c>
      <c r="I2023">
        <v>21.905000000000001</v>
      </c>
      <c r="J2023">
        <v>45.31</v>
      </c>
      <c r="K2023">
        <v>60.49</v>
      </c>
      <c r="L2023">
        <v>111.6</v>
      </c>
      <c r="M2023">
        <v>16.655000000000001</v>
      </c>
      <c r="N2023">
        <v>143.65</v>
      </c>
      <c r="O2023">
        <v>135.76058763500001</v>
      </c>
      <c r="P2023">
        <v>39.4</v>
      </c>
      <c r="Q2023">
        <v>58.46</v>
      </c>
      <c r="R2023">
        <v>19.97499937578127</v>
      </c>
      <c r="S2023">
        <v>6.0640000000000001</v>
      </c>
      <c r="T2023">
        <v>38.31</v>
      </c>
      <c r="U2023">
        <v>10.210000000000001</v>
      </c>
      <c r="V2023" t="e">
        <v>#N/A</v>
      </c>
      <c r="W2023" t="e">
        <v>#N/A</v>
      </c>
      <c r="X2023">
        <v>27.47</v>
      </c>
      <c r="Y2023">
        <v>38.94</v>
      </c>
      <c r="Z2023">
        <v>2.2639999999999998</v>
      </c>
      <c r="AA2023">
        <v>13.4</v>
      </c>
      <c r="AB2023">
        <v>13.81</v>
      </c>
      <c r="AC2023">
        <v>106.45</v>
      </c>
      <c r="AD2023" t="e">
        <v>#N/A</v>
      </c>
      <c r="AE2023">
        <v>70.13</v>
      </c>
      <c r="AF2023">
        <v>3.8980000000000001</v>
      </c>
      <c r="AG2023">
        <v>5.03</v>
      </c>
      <c r="AH2023">
        <v>54.91</v>
      </c>
      <c r="AI2023">
        <v>149.80000000000001</v>
      </c>
      <c r="AJ2023">
        <v>53.25</v>
      </c>
      <c r="AK2023">
        <v>95.240714100000005</v>
      </c>
      <c r="AL2023">
        <v>76.45</v>
      </c>
      <c r="AM2023">
        <v>24.46</v>
      </c>
      <c r="AN2023">
        <v>67.290000000000006</v>
      </c>
      <c r="AO2023">
        <v>82.557272139999995</v>
      </c>
      <c r="AP2023">
        <v>119.9</v>
      </c>
      <c r="AQ2023">
        <v>160.80000000000001</v>
      </c>
      <c r="AR2023">
        <v>67.3</v>
      </c>
      <c r="AS2023">
        <v>93.48</v>
      </c>
      <c r="AT2023">
        <v>112.45</v>
      </c>
      <c r="AU2023">
        <v>14.855</v>
      </c>
      <c r="AV2023">
        <v>25.225000000000001</v>
      </c>
      <c r="AW2023">
        <v>58.68</v>
      </c>
      <c r="AX2023">
        <v>74.78</v>
      </c>
      <c r="AY2023">
        <v>29.364999999999998</v>
      </c>
    </row>
    <row r="2024" spans="1:51" x14ac:dyDescent="0.25">
      <c r="A2024" s="1">
        <v>42495</v>
      </c>
      <c r="B2024">
        <v>158.65</v>
      </c>
      <c r="C2024">
        <v>64.31</v>
      </c>
      <c r="D2024">
        <v>81.93</v>
      </c>
      <c r="E2024">
        <v>3.9735662399999998</v>
      </c>
      <c r="F2024">
        <v>22.68483805995383</v>
      </c>
      <c r="G2024">
        <v>42.545000000000002</v>
      </c>
      <c r="H2024">
        <v>76.673416115702466</v>
      </c>
      <c r="I2024">
        <v>21.645</v>
      </c>
      <c r="J2024">
        <v>44.71</v>
      </c>
      <c r="K2024">
        <v>59.56</v>
      </c>
      <c r="L2024">
        <v>112.4</v>
      </c>
      <c r="M2024">
        <v>16.805</v>
      </c>
      <c r="N2024">
        <v>144.4</v>
      </c>
      <c r="O2024">
        <v>135.85354250500001</v>
      </c>
      <c r="P2024">
        <v>39.6</v>
      </c>
      <c r="Q2024">
        <v>58.42</v>
      </c>
      <c r="R2024">
        <v>20.134374370800799</v>
      </c>
      <c r="S2024">
        <v>6.0910000000000002</v>
      </c>
      <c r="T2024">
        <v>38.884999999999998</v>
      </c>
      <c r="U2024">
        <v>10.115</v>
      </c>
      <c r="V2024" t="e">
        <v>#N/A</v>
      </c>
      <c r="W2024" t="e">
        <v>#N/A</v>
      </c>
      <c r="X2024">
        <v>27.72</v>
      </c>
      <c r="Y2024" t="e">
        <v>#N/A</v>
      </c>
      <c r="Z2024">
        <v>2.2200000000000002</v>
      </c>
      <c r="AA2024">
        <v>13.66</v>
      </c>
      <c r="AB2024">
        <v>13.39</v>
      </c>
      <c r="AC2024">
        <v>109.05</v>
      </c>
      <c r="AD2024" t="e">
        <v>#N/A</v>
      </c>
      <c r="AE2024">
        <v>71.150000000000006</v>
      </c>
      <c r="AF2024">
        <v>3.9359999999999999</v>
      </c>
      <c r="AG2024" t="e">
        <v>#N/A</v>
      </c>
      <c r="AH2024">
        <v>53.7</v>
      </c>
      <c r="AI2024">
        <v>139.94999999999999</v>
      </c>
      <c r="AJ2024">
        <v>54.02</v>
      </c>
      <c r="AK2024">
        <v>96.60860615</v>
      </c>
      <c r="AL2024">
        <v>75.53</v>
      </c>
      <c r="AM2024">
        <v>24.68</v>
      </c>
      <c r="AN2024">
        <v>67.92</v>
      </c>
      <c r="AO2024">
        <v>83.190865939999995</v>
      </c>
      <c r="AP2024">
        <v>118.5</v>
      </c>
      <c r="AQ2024">
        <v>161.75</v>
      </c>
      <c r="AR2024">
        <v>67.58</v>
      </c>
      <c r="AS2024">
        <v>94.47</v>
      </c>
      <c r="AT2024">
        <v>113.1</v>
      </c>
      <c r="AU2024">
        <v>15</v>
      </c>
      <c r="AV2024">
        <v>25.24</v>
      </c>
      <c r="AW2024">
        <v>59.07</v>
      </c>
      <c r="AX2024">
        <v>75.14</v>
      </c>
      <c r="AY2024">
        <v>29.695</v>
      </c>
    </row>
    <row r="2025" spans="1:51" x14ac:dyDescent="0.25">
      <c r="A2025" s="1">
        <v>42496</v>
      </c>
      <c r="B2025">
        <v>157.75</v>
      </c>
      <c r="C2025">
        <v>63.75</v>
      </c>
      <c r="D2025">
        <v>80.459999999999994</v>
      </c>
      <c r="E2025">
        <v>3.9991386960000002</v>
      </c>
      <c r="F2025">
        <v>22.71914220046359</v>
      </c>
      <c r="G2025">
        <v>42.94</v>
      </c>
      <c r="H2025">
        <v>76.842459867768582</v>
      </c>
      <c r="I2025">
        <v>20.43</v>
      </c>
      <c r="J2025">
        <v>44.265000000000001</v>
      </c>
      <c r="K2025">
        <v>59.8</v>
      </c>
      <c r="L2025">
        <v>112.25</v>
      </c>
      <c r="M2025">
        <v>16.850000000000001</v>
      </c>
      <c r="N2025">
        <v>143.69999999999999</v>
      </c>
      <c r="O2025">
        <v>134.41274202</v>
      </c>
      <c r="P2025">
        <v>39.42</v>
      </c>
      <c r="Q2025">
        <v>58.33</v>
      </c>
      <c r="R2025">
        <v>20.155624370136739</v>
      </c>
      <c r="S2025">
        <v>6.0960000000000001</v>
      </c>
      <c r="T2025">
        <v>38.545000000000002</v>
      </c>
      <c r="U2025">
        <v>10.199999999999999</v>
      </c>
      <c r="V2025" t="e">
        <v>#N/A</v>
      </c>
      <c r="W2025" t="e">
        <v>#N/A</v>
      </c>
      <c r="X2025">
        <v>27.53</v>
      </c>
      <c r="Y2025">
        <v>39.049999999999997</v>
      </c>
      <c r="Z2025">
        <v>2.226</v>
      </c>
      <c r="AA2025">
        <v>13.55</v>
      </c>
      <c r="AB2025">
        <v>13.375</v>
      </c>
      <c r="AC2025">
        <v>109.25</v>
      </c>
      <c r="AD2025" t="e">
        <v>#N/A</v>
      </c>
      <c r="AE2025">
        <v>70.400000000000006</v>
      </c>
      <c r="AF2025">
        <v>3.9020000000000001</v>
      </c>
      <c r="AG2025">
        <v>4.9459999999999997</v>
      </c>
      <c r="AH2025">
        <v>53.78</v>
      </c>
      <c r="AI2025">
        <v>139.35</v>
      </c>
      <c r="AJ2025">
        <v>54.03</v>
      </c>
      <c r="AK2025">
        <v>96.214968150000004</v>
      </c>
      <c r="AL2025">
        <v>75.69</v>
      </c>
      <c r="AM2025">
        <v>24.864999999999998</v>
      </c>
      <c r="AN2025">
        <v>68.400000000000006</v>
      </c>
      <c r="AO2025">
        <v>83.878767780000004</v>
      </c>
      <c r="AP2025">
        <v>121.8</v>
      </c>
      <c r="AQ2025">
        <v>162.6</v>
      </c>
      <c r="AR2025">
        <v>67.37</v>
      </c>
      <c r="AS2025">
        <v>95.31</v>
      </c>
      <c r="AT2025">
        <v>114.1</v>
      </c>
      <c r="AU2025">
        <v>14.994999999999999</v>
      </c>
      <c r="AV2025">
        <v>25.375</v>
      </c>
      <c r="AW2025">
        <v>59.4</v>
      </c>
      <c r="AX2025">
        <v>74.03</v>
      </c>
      <c r="AY2025">
        <v>29.63</v>
      </c>
    </row>
    <row r="2026" spans="1:51" x14ac:dyDescent="0.25">
      <c r="A2026" s="1">
        <v>42497</v>
      </c>
      <c r="B2026" t="e">
        <v>#N/A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  <c r="N2026" t="e">
        <v>#N/A</v>
      </c>
      <c r="O2026" t="e">
        <v>#N/A</v>
      </c>
      <c r="P2026" t="e">
        <v>#N/A</v>
      </c>
      <c r="Q2026" t="e">
        <v>#N/A</v>
      </c>
      <c r="R2026" t="e">
        <v>#N/A</v>
      </c>
      <c r="S2026" t="e">
        <v>#N/A</v>
      </c>
      <c r="T2026" t="e">
        <v>#N/A</v>
      </c>
      <c r="U2026" t="e">
        <v>#N/A</v>
      </c>
      <c r="V2026" t="e">
        <v>#N/A</v>
      </c>
      <c r="W2026" t="e">
        <v>#N/A</v>
      </c>
      <c r="X2026" t="e">
        <v>#N/A</v>
      </c>
      <c r="Y2026" t="e">
        <v>#N/A</v>
      </c>
      <c r="Z2026" t="e">
        <v>#N/A</v>
      </c>
      <c r="AA2026" t="e">
        <v>#N/A</v>
      </c>
      <c r="AB2026" t="e">
        <v>#N/A</v>
      </c>
      <c r="AC2026" t="e">
        <v>#N/A</v>
      </c>
      <c r="AD2026" t="e">
        <v>#N/A</v>
      </c>
      <c r="AE2026" t="e">
        <v>#N/A</v>
      </c>
      <c r="AF2026" t="e">
        <v>#N/A</v>
      </c>
      <c r="AG2026" t="e">
        <v>#N/A</v>
      </c>
      <c r="AH2026" t="e">
        <v>#N/A</v>
      </c>
      <c r="AI2026" t="e">
        <v>#N/A</v>
      </c>
      <c r="AJ2026" t="e">
        <v>#N/A</v>
      </c>
      <c r="AK2026" t="e">
        <v>#N/A</v>
      </c>
      <c r="AL2026" t="e">
        <v>#N/A</v>
      </c>
      <c r="AM2026" t="e">
        <v>#N/A</v>
      </c>
      <c r="AN2026" t="e">
        <v>#N/A</v>
      </c>
      <c r="AO2026" t="e">
        <v>#N/A</v>
      </c>
      <c r="AP2026" t="e">
        <v>#N/A</v>
      </c>
      <c r="AQ2026" t="e">
        <v>#N/A</v>
      </c>
      <c r="AR2026" t="e">
        <v>#N/A</v>
      </c>
      <c r="AS2026" t="e">
        <v>#N/A</v>
      </c>
      <c r="AT2026" t="e">
        <v>#N/A</v>
      </c>
      <c r="AU2026" t="e">
        <v>#N/A</v>
      </c>
      <c r="AV2026" t="e">
        <v>#N/A</v>
      </c>
      <c r="AW2026" t="e">
        <v>#N/A</v>
      </c>
      <c r="AX2026" t="e">
        <v>#N/A</v>
      </c>
      <c r="AY2026" t="e">
        <v>#N/A</v>
      </c>
    </row>
    <row r="2027" spans="1:51" x14ac:dyDescent="0.25">
      <c r="A2027" s="1">
        <v>42498</v>
      </c>
      <c r="B2027" t="e">
        <v>#N/A</v>
      </c>
      <c r="C2027" t="e">
        <v>#N/A</v>
      </c>
      <c r="D2027" t="e">
        <v>#N/A</v>
      </c>
      <c r="E2027" t="e">
        <v>#N/A</v>
      </c>
      <c r="F2027" t="e">
        <v>#N/A</v>
      </c>
      <c r="G2027" t="e">
        <v>#N/A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 t="e">
        <v>#N/A</v>
      </c>
      <c r="N2027" t="e">
        <v>#N/A</v>
      </c>
      <c r="O2027" t="e">
        <v>#N/A</v>
      </c>
      <c r="P2027" t="e">
        <v>#N/A</v>
      </c>
      <c r="Q2027" t="e">
        <v>#N/A</v>
      </c>
      <c r="R2027" t="e">
        <v>#N/A</v>
      </c>
      <c r="S2027" t="e">
        <v>#N/A</v>
      </c>
      <c r="T2027" t="e">
        <v>#N/A</v>
      </c>
      <c r="U2027" t="e">
        <v>#N/A</v>
      </c>
      <c r="V2027" t="e">
        <v>#N/A</v>
      </c>
      <c r="W2027" t="e">
        <v>#N/A</v>
      </c>
      <c r="X2027" t="e">
        <v>#N/A</v>
      </c>
      <c r="Y2027" t="e">
        <v>#N/A</v>
      </c>
      <c r="Z2027" t="e">
        <v>#N/A</v>
      </c>
      <c r="AA2027" t="e">
        <v>#N/A</v>
      </c>
      <c r="AB2027" t="e">
        <v>#N/A</v>
      </c>
      <c r="AC2027" t="e">
        <v>#N/A</v>
      </c>
      <c r="AD2027" t="e">
        <v>#N/A</v>
      </c>
      <c r="AE2027" t="e">
        <v>#N/A</v>
      </c>
      <c r="AF2027" t="e">
        <v>#N/A</v>
      </c>
      <c r="AG2027" t="e">
        <v>#N/A</v>
      </c>
      <c r="AH2027" t="e">
        <v>#N/A</v>
      </c>
      <c r="AI2027" t="e">
        <v>#N/A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 t="e">
        <v>#N/A</v>
      </c>
      <c r="AP2027" t="e">
        <v>#N/A</v>
      </c>
      <c r="AQ2027" t="e">
        <v>#N/A</v>
      </c>
      <c r="AR2027" t="e">
        <v>#N/A</v>
      </c>
      <c r="AS2027" t="e">
        <v>#N/A</v>
      </c>
      <c r="AT2027" t="e">
        <v>#N/A</v>
      </c>
      <c r="AU2027" t="e">
        <v>#N/A</v>
      </c>
      <c r="AV2027" t="e">
        <v>#N/A</v>
      </c>
      <c r="AW2027" t="e">
        <v>#N/A</v>
      </c>
      <c r="AX2027" t="e">
        <v>#N/A</v>
      </c>
      <c r="AY2027" t="e">
        <v>#N/A</v>
      </c>
    </row>
    <row r="2028" spans="1:51" x14ac:dyDescent="0.25">
      <c r="A2028" s="1">
        <v>42499</v>
      </c>
      <c r="B2028">
        <v>160.35</v>
      </c>
      <c r="C2028">
        <v>63.92</v>
      </c>
      <c r="D2028">
        <v>81.25</v>
      </c>
      <c r="E2028">
        <v>3.8958653160000001</v>
      </c>
      <c r="F2028">
        <v>22.738744566469169</v>
      </c>
      <c r="G2028">
        <v>42.08</v>
      </c>
      <c r="H2028">
        <v>76.697565223140487</v>
      </c>
      <c r="I2028">
        <v>20.67</v>
      </c>
      <c r="J2028">
        <v>44.15</v>
      </c>
      <c r="K2028">
        <v>61.05</v>
      </c>
      <c r="L2028">
        <v>115</v>
      </c>
      <c r="M2028">
        <v>16.940000000000001</v>
      </c>
      <c r="N2028">
        <v>145.55000000000001</v>
      </c>
      <c r="O2028">
        <v>135.24933584999999</v>
      </c>
      <c r="P2028">
        <v>40.314999999999998</v>
      </c>
      <c r="Q2028">
        <v>58.68</v>
      </c>
      <c r="R2028">
        <v>20.458436860673849</v>
      </c>
      <c r="S2028">
        <v>6.0979999999999999</v>
      </c>
      <c r="T2028">
        <v>39.26</v>
      </c>
      <c r="U2028">
        <v>10.199999999999999</v>
      </c>
      <c r="V2028" t="e">
        <v>#N/A</v>
      </c>
      <c r="W2028" t="e">
        <v>#N/A</v>
      </c>
      <c r="X2028">
        <v>28.17</v>
      </c>
      <c r="Y2028">
        <v>38.83</v>
      </c>
      <c r="Z2028">
        <v>2.2400000000000002</v>
      </c>
      <c r="AA2028">
        <v>13.38</v>
      </c>
      <c r="AB2028">
        <v>13.3</v>
      </c>
      <c r="AC2028">
        <v>110.8</v>
      </c>
      <c r="AD2028" t="e">
        <v>#N/A</v>
      </c>
      <c r="AE2028">
        <v>71.81</v>
      </c>
      <c r="AF2028">
        <v>3.89</v>
      </c>
      <c r="AG2028">
        <v>5.01</v>
      </c>
      <c r="AH2028">
        <v>53.84</v>
      </c>
      <c r="AI2028">
        <v>140.9</v>
      </c>
      <c r="AJ2028">
        <v>54.38</v>
      </c>
      <c r="AK2028">
        <v>98.360295250000007</v>
      </c>
      <c r="AL2028">
        <v>76.52</v>
      </c>
      <c r="AM2028">
        <v>25.324999999999999</v>
      </c>
      <c r="AN2028">
        <v>68.78</v>
      </c>
      <c r="AO2028">
        <v>84.204616020000003</v>
      </c>
      <c r="AP2028">
        <v>124.4</v>
      </c>
      <c r="AQ2028">
        <v>163.25</v>
      </c>
      <c r="AR2028">
        <v>68.83</v>
      </c>
      <c r="AS2028">
        <v>96.6</v>
      </c>
      <c r="AT2028">
        <v>114.3</v>
      </c>
      <c r="AU2028">
        <v>15.435</v>
      </c>
      <c r="AV2028">
        <v>25.664999999999999</v>
      </c>
      <c r="AW2028">
        <v>59.73</v>
      </c>
      <c r="AX2028">
        <v>75.3</v>
      </c>
      <c r="AY2028">
        <v>30.32</v>
      </c>
    </row>
    <row r="2029" spans="1:51" x14ac:dyDescent="0.25">
      <c r="A2029" s="1">
        <v>42500</v>
      </c>
      <c r="B2029">
        <v>160.80000000000001</v>
      </c>
      <c r="C2029">
        <v>64.09</v>
      </c>
      <c r="D2029">
        <v>81.81</v>
      </c>
      <c r="E2029">
        <v>4.0079906999999997</v>
      </c>
      <c r="F2029">
        <v>22.95437059253052</v>
      </c>
      <c r="G2029">
        <v>42.664999999999999</v>
      </c>
      <c r="H2029">
        <v>77.019553322314053</v>
      </c>
      <c r="I2029">
        <v>20.895</v>
      </c>
      <c r="J2029">
        <v>44.575000000000003</v>
      </c>
      <c r="K2029">
        <v>61.01</v>
      </c>
      <c r="L2029">
        <v>114.7</v>
      </c>
      <c r="M2029">
        <v>16.765000000000001</v>
      </c>
      <c r="N2029">
        <v>148.85</v>
      </c>
      <c r="O2029">
        <v>136.17888454999999</v>
      </c>
      <c r="P2029">
        <v>40.14</v>
      </c>
      <c r="Q2029">
        <v>59.42</v>
      </c>
      <c r="R2029">
        <v>20.62843685536135</v>
      </c>
      <c r="S2029">
        <v>6.1669999999999998</v>
      </c>
      <c r="T2029">
        <v>39.54</v>
      </c>
      <c r="U2029">
        <v>10.47</v>
      </c>
      <c r="V2029" t="e">
        <v>#N/A</v>
      </c>
      <c r="W2029" t="e">
        <v>#N/A</v>
      </c>
      <c r="X2029">
        <v>28.54</v>
      </c>
      <c r="Y2029">
        <v>39.200000000000003</v>
      </c>
      <c r="Z2029">
        <v>2.294</v>
      </c>
      <c r="AA2029">
        <v>13.57</v>
      </c>
      <c r="AB2029">
        <v>13.275</v>
      </c>
      <c r="AC2029">
        <v>112.05</v>
      </c>
      <c r="AD2029" t="e">
        <v>#N/A</v>
      </c>
      <c r="AE2029">
        <v>70.400000000000006</v>
      </c>
      <c r="AF2029">
        <v>3.984</v>
      </c>
      <c r="AG2029">
        <v>4.6500000000000004</v>
      </c>
      <c r="AH2029">
        <v>54.73</v>
      </c>
      <c r="AI2029">
        <v>141.69999999999999</v>
      </c>
      <c r="AJ2029">
        <v>55.55</v>
      </c>
      <c r="AK2029">
        <v>98.557114250000012</v>
      </c>
      <c r="AL2029">
        <v>78.010000000000005</v>
      </c>
      <c r="AM2029">
        <v>25.734999999999999</v>
      </c>
      <c r="AN2029">
        <v>69</v>
      </c>
      <c r="AO2029">
        <v>85.45370093999999</v>
      </c>
      <c r="AP2029">
        <v>129.65</v>
      </c>
      <c r="AQ2029">
        <v>159.69999999999999</v>
      </c>
      <c r="AR2029">
        <v>68.8</v>
      </c>
      <c r="AS2029">
        <v>96.81</v>
      </c>
      <c r="AT2029">
        <v>114.15</v>
      </c>
      <c r="AU2029">
        <v>15.63</v>
      </c>
      <c r="AV2029">
        <v>25.84</v>
      </c>
      <c r="AW2029">
        <v>60.1</v>
      </c>
      <c r="AX2029">
        <v>76</v>
      </c>
      <c r="AY2029">
        <v>30.21</v>
      </c>
    </row>
    <row r="2030" spans="1:51" x14ac:dyDescent="0.25">
      <c r="A2030" s="1">
        <v>42501</v>
      </c>
      <c r="B2030">
        <v>159.19999999999999</v>
      </c>
      <c r="C2030">
        <v>64.56</v>
      </c>
      <c r="D2030">
        <v>81.12</v>
      </c>
      <c r="E2030">
        <v>3.9725826839999998</v>
      </c>
      <c r="F2030">
        <v>22.63583214493989</v>
      </c>
      <c r="G2030">
        <v>42.884999999999998</v>
      </c>
      <c r="H2030">
        <v>76.721714330578507</v>
      </c>
      <c r="I2030">
        <v>20.84</v>
      </c>
      <c r="J2030">
        <v>44.13</v>
      </c>
      <c r="K2030">
        <v>60.6</v>
      </c>
      <c r="L2030">
        <v>114.1</v>
      </c>
      <c r="M2030">
        <v>16.46</v>
      </c>
      <c r="N2030">
        <v>146.44999999999999</v>
      </c>
      <c r="O2030">
        <v>134.18035484500001</v>
      </c>
      <c r="P2030">
        <v>39.96</v>
      </c>
      <c r="Q2030">
        <v>59.86</v>
      </c>
      <c r="R2030">
        <v>20.479686860009789</v>
      </c>
      <c r="S2030">
        <v>6.0389999999999997</v>
      </c>
      <c r="T2030">
        <v>39.26</v>
      </c>
      <c r="U2030">
        <v>10.45</v>
      </c>
      <c r="V2030" t="e">
        <v>#N/A</v>
      </c>
      <c r="W2030" t="e">
        <v>#N/A</v>
      </c>
      <c r="X2030">
        <v>27.995000000000001</v>
      </c>
      <c r="Y2030">
        <v>39.47</v>
      </c>
      <c r="Z2030">
        <v>2.2559999999999998</v>
      </c>
      <c r="AA2030">
        <v>13.43</v>
      </c>
      <c r="AB2030">
        <v>13.135</v>
      </c>
      <c r="AC2030">
        <v>111.2</v>
      </c>
      <c r="AD2030" t="e">
        <v>#N/A</v>
      </c>
      <c r="AE2030">
        <v>69.489999999999995</v>
      </c>
      <c r="AF2030">
        <v>3.97</v>
      </c>
      <c r="AG2030">
        <v>4.6399999999999997</v>
      </c>
      <c r="AH2030">
        <v>54.95</v>
      </c>
      <c r="AI2030">
        <v>138.85</v>
      </c>
      <c r="AJ2030">
        <v>55.49</v>
      </c>
      <c r="AK2030">
        <v>98.409500000000008</v>
      </c>
      <c r="AL2030">
        <v>76.900000000000006</v>
      </c>
      <c r="AM2030">
        <v>25.545000000000002</v>
      </c>
      <c r="AN2030">
        <v>68.41</v>
      </c>
      <c r="AO2030">
        <v>85.381290219999997</v>
      </c>
      <c r="AP2030">
        <v>130.35</v>
      </c>
      <c r="AQ2030">
        <v>158.80000000000001</v>
      </c>
      <c r="AR2030">
        <v>68.180000000000007</v>
      </c>
      <c r="AS2030">
        <v>95.67</v>
      </c>
      <c r="AT2030">
        <v>113.3</v>
      </c>
      <c r="AU2030">
        <v>15.645</v>
      </c>
      <c r="AV2030">
        <v>26.414999999999999</v>
      </c>
      <c r="AW2030">
        <v>59.38</v>
      </c>
      <c r="AX2030">
        <v>76.41</v>
      </c>
      <c r="AY2030">
        <v>30.39</v>
      </c>
    </row>
    <row r="2031" spans="1:51" x14ac:dyDescent="0.25">
      <c r="A2031" s="1">
        <v>42502</v>
      </c>
      <c r="B2031">
        <v>158.30000000000001</v>
      </c>
      <c r="C2031">
        <v>64.62</v>
      </c>
      <c r="D2031">
        <v>79.91</v>
      </c>
      <c r="E2031">
        <v>3.961763567999999</v>
      </c>
      <c r="F2031">
        <v>22.49861558290085</v>
      </c>
      <c r="G2031">
        <v>42.765000000000001</v>
      </c>
      <c r="H2031">
        <v>76.319229206611567</v>
      </c>
      <c r="I2031">
        <v>20.69</v>
      </c>
      <c r="J2031">
        <v>43.454999999999998</v>
      </c>
      <c r="K2031">
        <v>60.39</v>
      </c>
      <c r="L2031">
        <v>112.2</v>
      </c>
      <c r="M2031">
        <v>16.905000000000001</v>
      </c>
      <c r="N2031">
        <v>144.75</v>
      </c>
      <c r="O2031">
        <v>132.08887027</v>
      </c>
      <c r="P2031">
        <v>39.75</v>
      </c>
      <c r="Q2031">
        <v>59.2</v>
      </c>
      <c r="R2031">
        <v>20.51687435884768</v>
      </c>
      <c r="S2031">
        <v>6.0720000000000001</v>
      </c>
      <c r="T2031">
        <v>39.505000000000003</v>
      </c>
      <c r="U2031">
        <v>10.35</v>
      </c>
      <c r="V2031" t="e">
        <v>#N/A</v>
      </c>
      <c r="W2031" t="e">
        <v>#N/A</v>
      </c>
      <c r="X2031">
        <v>27.815000000000001</v>
      </c>
      <c r="Y2031">
        <v>39.35</v>
      </c>
      <c r="Z2031">
        <v>2.2320000000000002</v>
      </c>
      <c r="AA2031">
        <v>13.52</v>
      </c>
      <c r="AB2031">
        <v>13.22</v>
      </c>
      <c r="AC2031">
        <v>110.8</v>
      </c>
      <c r="AD2031" t="e">
        <v>#N/A</v>
      </c>
      <c r="AE2031">
        <v>69.11</v>
      </c>
      <c r="AF2031">
        <v>4.0060000000000002</v>
      </c>
      <c r="AG2031">
        <v>4.5519999999999996</v>
      </c>
      <c r="AH2031">
        <v>54.6</v>
      </c>
      <c r="AI2031">
        <v>136.75</v>
      </c>
      <c r="AJ2031">
        <v>55.23</v>
      </c>
      <c r="AK2031">
        <v>93.636639250000016</v>
      </c>
      <c r="AL2031">
        <v>75.72</v>
      </c>
      <c r="AM2031">
        <v>25.69</v>
      </c>
      <c r="AN2031">
        <v>66.97</v>
      </c>
      <c r="AO2031">
        <v>84.39469416</v>
      </c>
      <c r="AP2031">
        <v>127.5</v>
      </c>
      <c r="AQ2031">
        <v>156.94999999999999</v>
      </c>
      <c r="AR2031">
        <v>68.5</v>
      </c>
      <c r="AS2031">
        <v>95.29</v>
      </c>
      <c r="AT2031">
        <v>113.4</v>
      </c>
      <c r="AU2031">
        <v>15.654999999999999</v>
      </c>
      <c r="AV2031">
        <v>26.465</v>
      </c>
      <c r="AW2031">
        <v>58.76</v>
      </c>
      <c r="AX2031">
        <v>75.19</v>
      </c>
      <c r="AY2031">
        <v>30.15</v>
      </c>
    </row>
    <row r="2032" spans="1:51" x14ac:dyDescent="0.25">
      <c r="A2032" s="1">
        <v>42503</v>
      </c>
      <c r="B2032">
        <v>159.55000000000001</v>
      </c>
      <c r="C2032">
        <v>65.09</v>
      </c>
      <c r="D2032">
        <v>81.3</v>
      </c>
      <c r="E2032">
        <v>3.9942209160000002</v>
      </c>
      <c r="F2032">
        <v>22.55252208941619</v>
      </c>
      <c r="G2032">
        <v>42.82</v>
      </c>
      <c r="H2032">
        <v>77.446187553719</v>
      </c>
      <c r="I2032">
        <v>20.725000000000001</v>
      </c>
      <c r="J2032">
        <v>44.02</v>
      </c>
      <c r="K2032">
        <v>60.64</v>
      </c>
      <c r="L2032">
        <v>113</v>
      </c>
      <c r="M2032">
        <v>16.920000000000002</v>
      </c>
      <c r="N2032">
        <v>145.35</v>
      </c>
      <c r="O2032">
        <v>132.78603179500001</v>
      </c>
      <c r="P2032">
        <v>39.795000000000002</v>
      </c>
      <c r="Q2032">
        <v>59.55</v>
      </c>
      <c r="R2032">
        <v>20.878124347558611</v>
      </c>
      <c r="S2032">
        <v>6.1269999999999998</v>
      </c>
      <c r="T2032">
        <v>39.47</v>
      </c>
      <c r="U2032">
        <v>10.425000000000001</v>
      </c>
      <c r="V2032" t="e">
        <v>#N/A</v>
      </c>
      <c r="W2032" t="e">
        <v>#N/A</v>
      </c>
      <c r="X2032">
        <v>28.125</v>
      </c>
      <c r="Y2032">
        <v>39.61</v>
      </c>
      <c r="Z2032">
        <v>2.2240000000000002</v>
      </c>
      <c r="AA2032">
        <v>13.57</v>
      </c>
      <c r="AB2032">
        <v>13.35</v>
      </c>
      <c r="AC2032">
        <v>111.45</v>
      </c>
      <c r="AD2032" t="e">
        <v>#N/A</v>
      </c>
      <c r="AE2032">
        <v>69.98</v>
      </c>
      <c r="AF2032">
        <v>4.0060000000000002</v>
      </c>
      <c r="AG2032">
        <v>4.6319999999999997</v>
      </c>
      <c r="AH2032">
        <v>54.76</v>
      </c>
      <c r="AI2032">
        <v>137.9</v>
      </c>
      <c r="AJ2032">
        <v>55.14</v>
      </c>
      <c r="AK2032">
        <v>94.610893300000001</v>
      </c>
      <c r="AL2032">
        <v>73.77</v>
      </c>
      <c r="AM2032">
        <v>25.73</v>
      </c>
      <c r="AN2032">
        <v>67.73</v>
      </c>
      <c r="AO2032">
        <v>84.720542399999999</v>
      </c>
      <c r="AP2032">
        <v>129.19999999999999</v>
      </c>
      <c r="AQ2032">
        <v>158.4</v>
      </c>
      <c r="AR2032">
        <v>68.489999999999995</v>
      </c>
      <c r="AS2032">
        <v>95.89</v>
      </c>
      <c r="AT2032">
        <v>109.9</v>
      </c>
      <c r="AU2032">
        <v>15.93</v>
      </c>
      <c r="AV2032">
        <v>26.855</v>
      </c>
      <c r="AW2032">
        <v>58.83</v>
      </c>
      <c r="AX2032">
        <v>75.540000000000006</v>
      </c>
      <c r="AY2032">
        <v>29.975000000000001</v>
      </c>
    </row>
    <row r="2033" spans="1:51" x14ac:dyDescent="0.25">
      <c r="A2033" s="1">
        <v>42504</v>
      </c>
      <c r="B2033" t="e">
        <v>#N/A</v>
      </c>
      <c r="C2033" t="e">
        <v>#N/A</v>
      </c>
      <c r="D2033" t="e">
        <v>#N/A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  <c r="N2033" t="e">
        <v>#N/A</v>
      </c>
      <c r="O2033" t="e">
        <v>#N/A</v>
      </c>
      <c r="P2033" t="e">
        <v>#N/A</v>
      </c>
      <c r="Q2033" t="e">
        <v>#N/A</v>
      </c>
      <c r="R2033" t="e">
        <v>#N/A</v>
      </c>
      <c r="S2033" t="e">
        <v>#N/A</v>
      </c>
      <c r="T2033" t="e">
        <v>#N/A</v>
      </c>
      <c r="U2033" t="e">
        <v>#N/A</v>
      </c>
      <c r="V2033" t="e">
        <v>#N/A</v>
      </c>
      <c r="W2033" t="e">
        <v>#N/A</v>
      </c>
      <c r="X2033" t="e">
        <v>#N/A</v>
      </c>
      <c r="Y2033" t="e">
        <v>#N/A</v>
      </c>
      <c r="Z2033" t="e">
        <v>#N/A</v>
      </c>
      <c r="AA2033" t="e">
        <v>#N/A</v>
      </c>
      <c r="AB2033" t="e">
        <v>#N/A</v>
      </c>
      <c r="AC2033" t="e">
        <v>#N/A</v>
      </c>
      <c r="AD2033" t="e">
        <v>#N/A</v>
      </c>
      <c r="AE2033" t="e">
        <v>#N/A</v>
      </c>
      <c r="AF2033" t="e">
        <v>#N/A</v>
      </c>
      <c r="AG2033" t="e">
        <v>#N/A</v>
      </c>
      <c r="AH2033" t="e">
        <v>#N/A</v>
      </c>
      <c r="AI2033" t="e">
        <v>#N/A</v>
      </c>
      <c r="AJ2033" t="e">
        <v>#N/A</v>
      </c>
      <c r="AK2033" t="e">
        <v>#N/A</v>
      </c>
      <c r="AL2033" t="e">
        <v>#N/A</v>
      </c>
      <c r="AM2033" t="e">
        <v>#N/A</v>
      </c>
      <c r="AN2033" t="e">
        <v>#N/A</v>
      </c>
      <c r="AO2033" t="e">
        <v>#N/A</v>
      </c>
      <c r="AP2033" t="e">
        <v>#N/A</v>
      </c>
      <c r="AQ2033" t="e">
        <v>#N/A</v>
      </c>
      <c r="AR2033" t="e">
        <v>#N/A</v>
      </c>
      <c r="AS2033" t="e">
        <v>#N/A</v>
      </c>
      <c r="AT2033" t="e">
        <v>#N/A</v>
      </c>
      <c r="AU2033" t="e">
        <v>#N/A</v>
      </c>
      <c r="AV2033" t="e">
        <v>#N/A</v>
      </c>
      <c r="AW2033" t="e">
        <v>#N/A</v>
      </c>
      <c r="AX2033" t="e">
        <v>#N/A</v>
      </c>
      <c r="AY2033" t="e">
        <v>#N/A</v>
      </c>
    </row>
    <row r="2034" spans="1:51" x14ac:dyDescent="0.25">
      <c r="A2034" s="1">
        <v>42505</v>
      </c>
      <c r="B2034" t="e">
        <v>#N/A</v>
      </c>
      <c r="C2034" t="e">
        <v>#N/A</v>
      </c>
      <c r="D2034" t="e">
        <v>#N/A</v>
      </c>
      <c r="E2034" t="e">
        <v>#N/A</v>
      </c>
      <c r="F2034" t="e">
        <v>#N/A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 t="e">
        <v>#N/A</v>
      </c>
      <c r="O2034" t="e">
        <v>#N/A</v>
      </c>
      <c r="P2034" t="e">
        <v>#N/A</v>
      </c>
      <c r="Q2034" t="e">
        <v>#N/A</v>
      </c>
      <c r="R2034" t="e">
        <v>#N/A</v>
      </c>
      <c r="S2034" t="e">
        <v>#N/A</v>
      </c>
      <c r="T2034" t="e">
        <v>#N/A</v>
      </c>
      <c r="U2034" t="e">
        <v>#N/A</v>
      </c>
      <c r="V2034" t="e">
        <v>#N/A</v>
      </c>
      <c r="W2034" t="e">
        <v>#N/A</v>
      </c>
      <c r="X2034" t="e">
        <v>#N/A</v>
      </c>
      <c r="Y2034" t="e">
        <v>#N/A</v>
      </c>
      <c r="Z2034" t="e">
        <v>#N/A</v>
      </c>
      <c r="AA2034" t="e">
        <v>#N/A</v>
      </c>
      <c r="AB2034" t="e">
        <v>#N/A</v>
      </c>
      <c r="AC2034" t="e">
        <v>#N/A</v>
      </c>
      <c r="AD2034" t="e">
        <v>#N/A</v>
      </c>
      <c r="AE2034" t="e">
        <v>#N/A</v>
      </c>
      <c r="AF2034" t="e">
        <v>#N/A</v>
      </c>
      <c r="AG2034" t="e">
        <v>#N/A</v>
      </c>
      <c r="AH2034" t="e">
        <v>#N/A</v>
      </c>
      <c r="AI2034" t="e">
        <v>#N/A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e">
        <v>#N/A</v>
      </c>
      <c r="AP2034" t="e">
        <v>#N/A</v>
      </c>
      <c r="AQ2034" t="e">
        <v>#N/A</v>
      </c>
      <c r="AR2034" t="e">
        <v>#N/A</v>
      </c>
      <c r="AS2034" t="e">
        <v>#N/A</v>
      </c>
      <c r="AT2034" t="e">
        <v>#N/A</v>
      </c>
      <c r="AU2034" t="e">
        <v>#N/A</v>
      </c>
      <c r="AV2034" t="e">
        <v>#N/A</v>
      </c>
      <c r="AW2034" t="e">
        <v>#N/A</v>
      </c>
      <c r="AX2034" t="e">
        <v>#N/A</v>
      </c>
      <c r="AY2034" t="e">
        <v>#N/A</v>
      </c>
    </row>
    <row r="2035" spans="1:51" x14ac:dyDescent="0.25">
      <c r="A2035" s="1">
        <v>42506</v>
      </c>
      <c r="B2035">
        <v>159.05000000000001</v>
      </c>
      <c r="C2035">
        <v>65.52</v>
      </c>
      <c r="D2035">
        <v>84.18</v>
      </c>
      <c r="E2035">
        <v>3.9902866920000002</v>
      </c>
      <c r="F2035">
        <v>22.11636944579211</v>
      </c>
      <c r="G2035">
        <v>43.15</v>
      </c>
      <c r="H2035">
        <v>77.333491719008265</v>
      </c>
      <c r="I2035">
        <v>20.574999999999999</v>
      </c>
      <c r="J2035">
        <v>43.9</v>
      </c>
      <c r="K2035">
        <v>60.61</v>
      </c>
      <c r="L2035">
        <v>113.15</v>
      </c>
      <c r="M2035">
        <v>16.7</v>
      </c>
      <c r="N2035">
        <v>145.05000000000001</v>
      </c>
      <c r="O2035">
        <v>133.20432871</v>
      </c>
      <c r="P2035">
        <v>39.715000000000003</v>
      </c>
      <c r="Q2035">
        <v>59.66</v>
      </c>
      <c r="R2035">
        <v>20.453124360839869</v>
      </c>
      <c r="S2035">
        <v>6.1120000000000001</v>
      </c>
      <c r="T2035">
        <v>39.200000000000003</v>
      </c>
      <c r="U2035">
        <v>10.225</v>
      </c>
      <c r="V2035" t="e">
        <v>#N/A</v>
      </c>
      <c r="W2035" t="e">
        <v>#N/A</v>
      </c>
      <c r="X2035">
        <v>28.074999999999999</v>
      </c>
      <c r="Y2035">
        <v>39.75</v>
      </c>
      <c r="Z2035">
        <v>2.2000000000000002</v>
      </c>
      <c r="AA2035">
        <v>13.69</v>
      </c>
      <c r="AB2035">
        <v>13.365</v>
      </c>
      <c r="AC2035">
        <v>110.7</v>
      </c>
      <c r="AD2035" t="e">
        <v>#N/A</v>
      </c>
      <c r="AE2035">
        <v>69.66</v>
      </c>
      <c r="AF2035">
        <v>4.016</v>
      </c>
      <c r="AG2035">
        <v>4.5940000000000003</v>
      </c>
      <c r="AH2035">
        <v>54.85</v>
      </c>
      <c r="AI2035" t="e">
        <v>#N/A</v>
      </c>
      <c r="AJ2035">
        <v>54.87</v>
      </c>
      <c r="AK2035" t="e">
        <v>#N/A</v>
      </c>
      <c r="AL2035" t="e">
        <v>#N/A</v>
      </c>
      <c r="AM2035">
        <v>25.81</v>
      </c>
      <c r="AN2035" t="e">
        <v>#N/A</v>
      </c>
      <c r="AO2035" t="e">
        <v>#N/A</v>
      </c>
      <c r="AP2035" t="e">
        <v>#N/A</v>
      </c>
      <c r="AQ2035" t="e">
        <v>#N/A</v>
      </c>
      <c r="AR2035" t="e">
        <v>#N/A</v>
      </c>
      <c r="AS2035">
        <v>96.23</v>
      </c>
      <c r="AT2035" t="e">
        <v>#N/A</v>
      </c>
      <c r="AU2035" t="e">
        <v>#N/A</v>
      </c>
      <c r="AV2035" t="e">
        <v>#N/A</v>
      </c>
      <c r="AW2035" t="e">
        <v>#N/A</v>
      </c>
      <c r="AX2035" t="e">
        <v>#N/A</v>
      </c>
      <c r="AY2035" t="e">
        <v>#N/A</v>
      </c>
    </row>
    <row r="2036" spans="1:51" x14ac:dyDescent="0.25">
      <c r="A2036" s="1">
        <v>42507</v>
      </c>
      <c r="B2036">
        <v>157.94999999999999</v>
      </c>
      <c r="C2036">
        <v>65.13</v>
      </c>
      <c r="D2036">
        <v>83.68</v>
      </c>
      <c r="E2036">
        <v>4.0001222519999997</v>
      </c>
      <c r="F2036">
        <v>22.19967950131581</v>
      </c>
      <c r="G2036">
        <v>43.07</v>
      </c>
      <c r="H2036">
        <v>77.269094099173543</v>
      </c>
      <c r="I2036">
        <v>20.63</v>
      </c>
      <c r="J2036">
        <v>44.325000000000003</v>
      </c>
      <c r="K2036">
        <v>59.91</v>
      </c>
      <c r="L2036">
        <v>111.55</v>
      </c>
      <c r="M2036">
        <v>16.89</v>
      </c>
      <c r="N2036">
        <v>143.94999999999999</v>
      </c>
      <c r="O2036">
        <v>132.55364462</v>
      </c>
      <c r="P2036">
        <v>39.81</v>
      </c>
      <c r="Q2036">
        <v>59.34</v>
      </c>
      <c r="R2036">
        <v>20.309686865322281</v>
      </c>
      <c r="S2036">
        <v>6.048</v>
      </c>
      <c r="T2036">
        <v>38.695</v>
      </c>
      <c r="U2036">
        <v>10.125</v>
      </c>
      <c r="V2036" t="e">
        <v>#N/A</v>
      </c>
      <c r="W2036" t="e">
        <v>#N/A</v>
      </c>
      <c r="X2036">
        <v>27.89</v>
      </c>
      <c r="Y2036">
        <v>39.549999999999997</v>
      </c>
      <c r="Z2036">
        <v>2.1840000000000002</v>
      </c>
      <c r="AA2036">
        <v>13.57</v>
      </c>
      <c r="AB2036">
        <v>13.385</v>
      </c>
      <c r="AC2036">
        <v>109.65</v>
      </c>
      <c r="AD2036" t="e">
        <v>#N/A</v>
      </c>
      <c r="AE2036">
        <v>69.75</v>
      </c>
      <c r="AF2036">
        <v>3.95</v>
      </c>
      <c r="AG2036">
        <v>4.5380000000000003</v>
      </c>
      <c r="AH2036">
        <v>55.21</v>
      </c>
      <c r="AI2036">
        <v>137.05000000000001</v>
      </c>
      <c r="AJ2036">
        <v>54.18</v>
      </c>
      <c r="AK2036">
        <v>94.227096250000002</v>
      </c>
      <c r="AL2036">
        <v>71.56</v>
      </c>
      <c r="AM2036">
        <v>25.79</v>
      </c>
      <c r="AN2036">
        <v>67.69</v>
      </c>
      <c r="AO2036">
        <v>84.385642820000001</v>
      </c>
      <c r="AP2036">
        <v>125.75</v>
      </c>
      <c r="AQ2036">
        <v>158.55000000000001</v>
      </c>
      <c r="AR2036">
        <v>68.22</v>
      </c>
      <c r="AS2036">
        <v>94.95</v>
      </c>
      <c r="AT2036">
        <v>109.95</v>
      </c>
      <c r="AU2036">
        <v>16.015000000000001</v>
      </c>
      <c r="AV2036">
        <v>26.81</v>
      </c>
      <c r="AW2036">
        <v>57.75</v>
      </c>
      <c r="AX2036">
        <v>76.09</v>
      </c>
      <c r="AY2036">
        <v>30.08</v>
      </c>
    </row>
    <row r="2037" spans="1:51" x14ac:dyDescent="0.25">
      <c r="A2037" s="1">
        <v>42508</v>
      </c>
      <c r="B2037">
        <v>159.85</v>
      </c>
      <c r="C2037">
        <v>65.36</v>
      </c>
      <c r="D2037">
        <v>84.41</v>
      </c>
      <c r="E2037">
        <v>4.0620862799999999</v>
      </c>
      <c r="F2037">
        <v>22.430007301881339</v>
      </c>
      <c r="G2037">
        <v>43.16</v>
      </c>
      <c r="H2037">
        <v>77.679628925619824</v>
      </c>
      <c r="I2037">
        <v>20.704999999999998</v>
      </c>
      <c r="J2037">
        <v>44.98</v>
      </c>
      <c r="K2037">
        <v>59.98</v>
      </c>
      <c r="L2037">
        <v>112.7</v>
      </c>
      <c r="M2037">
        <v>17.164999999999999</v>
      </c>
      <c r="N2037">
        <v>144.80000000000001</v>
      </c>
      <c r="O2037">
        <v>133.39023845</v>
      </c>
      <c r="P2037">
        <v>39.734999999999999</v>
      </c>
      <c r="Q2037">
        <v>59.16</v>
      </c>
      <c r="R2037">
        <v>20.134374370800799</v>
      </c>
      <c r="S2037">
        <v>6.0750000000000002</v>
      </c>
      <c r="T2037">
        <v>38.83</v>
      </c>
      <c r="U2037">
        <v>10.33</v>
      </c>
      <c r="V2037" t="e">
        <v>#N/A</v>
      </c>
      <c r="W2037" t="e">
        <v>#N/A</v>
      </c>
      <c r="X2037">
        <v>28.37</v>
      </c>
      <c r="Y2037">
        <v>39.880000000000003</v>
      </c>
      <c r="Z2037">
        <v>2.242</v>
      </c>
      <c r="AA2037">
        <v>13.61</v>
      </c>
      <c r="AB2037">
        <v>13.42</v>
      </c>
      <c r="AC2037">
        <v>109.15</v>
      </c>
      <c r="AD2037" t="e">
        <v>#N/A</v>
      </c>
      <c r="AE2037">
        <v>70.11</v>
      </c>
      <c r="AF2037">
        <v>3.976</v>
      </c>
      <c r="AG2037">
        <v>4.67</v>
      </c>
      <c r="AH2037">
        <v>55.87</v>
      </c>
      <c r="AI2037">
        <v>137.65</v>
      </c>
      <c r="AJ2037">
        <v>53.21</v>
      </c>
      <c r="AK2037">
        <v>94.886439900000013</v>
      </c>
      <c r="AL2037">
        <v>70.989999999999995</v>
      </c>
      <c r="AM2037">
        <v>25.81</v>
      </c>
      <c r="AN2037">
        <v>67.650000000000006</v>
      </c>
      <c r="AO2037">
        <v>84.829158480000004</v>
      </c>
      <c r="AP2037">
        <v>128.25</v>
      </c>
      <c r="AQ2037">
        <v>160.15</v>
      </c>
      <c r="AR2037">
        <v>68.95</v>
      </c>
      <c r="AS2037">
        <v>94.6</v>
      </c>
      <c r="AT2037">
        <v>110.55</v>
      </c>
      <c r="AU2037">
        <v>15.984999999999999</v>
      </c>
      <c r="AV2037">
        <v>27.015000000000001</v>
      </c>
      <c r="AW2037">
        <v>57.6</v>
      </c>
      <c r="AX2037">
        <v>76.760000000000005</v>
      </c>
      <c r="AY2037">
        <v>30.4</v>
      </c>
    </row>
    <row r="2038" spans="1:51" x14ac:dyDescent="0.25">
      <c r="A2038" s="1">
        <v>42509</v>
      </c>
      <c r="B2038">
        <v>158.19999999999999</v>
      </c>
      <c r="C2038">
        <v>65.150000000000006</v>
      </c>
      <c r="D2038">
        <v>83.17</v>
      </c>
      <c r="E2038">
        <v>4.0197933719999996</v>
      </c>
      <c r="F2038">
        <v>22.444709076385511</v>
      </c>
      <c r="G2038">
        <v>42.13</v>
      </c>
      <c r="H2038">
        <v>77.06785153719008</v>
      </c>
      <c r="I2038">
        <v>20.855</v>
      </c>
      <c r="J2038">
        <v>45.305</v>
      </c>
      <c r="K2038">
        <v>59.5</v>
      </c>
      <c r="L2038">
        <v>112.25</v>
      </c>
      <c r="M2038">
        <v>17.004999999999999</v>
      </c>
      <c r="N2038">
        <v>142.19999999999999</v>
      </c>
      <c r="O2038">
        <v>131.94943796499999</v>
      </c>
      <c r="P2038">
        <v>39.164999999999999</v>
      </c>
      <c r="Q2038">
        <v>58.57</v>
      </c>
      <c r="R2038">
        <v>20.05999937312502</v>
      </c>
      <c r="S2038">
        <v>6.0270000000000001</v>
      </c>
      <c r="T2038">
        <v>38.734999999999999</v>
      </c>
      <c r="U2038">
        <v>10.28</v>
      </c>
      <c r="V2038" t="e">
        <v>#N/A</v>
      </c>
      <c r="W2038" t="e">
        <v>#N/A</v>
      </c>
      <c r="X2038">
        <v>28.2</v>
      </c>
      <c r="Y2038">
        <v>39.17</v>
      </c>
      <c r="Z2038">
        <v>2.2959999999999998</v>
      </c>
      <c r="AA2038">
        <v>13.19</v>
      </c>
      <c r="AB2038">
        <v>13.19</v>
      </c>
      <c r="AC2038">
        <v>108.25</v>
      </c>
      <c r="AD2038" t="e">
        <v>#N/A</v>
      </c>
      <c r="AE2038">
        <v>69</v>
      </c>
      <c r="AF2038">
        <v>3.94</v>
      </c>
      <c r="AG2038">
        <v>4.6079999999999997</v>
      </c>
      <c r="AH2038">
        <v>55.47</v>
      </c>
      <c r="AI2038">
        <v>136.25</v>
      </c>
      <c r="AJ2038">
        <v>53.33</v>
      </c>
      <c r="AK2038">
        <v>87.102248450000005</v>
      </c>
      <c r="AL2038">
        <v>70.66</v>
      </c>
      <c r="AM2038">
        <v>26.02</v>
      </c>
      <c r="AN2038">
        <v>66.55</v>
      </c>
      <c r="AO2038">
        <v>83.960229840000011</v>
      </c>
      <c r="AP2038">
        <v>128.15</v>
      </c>
      <c r="AQ2038">
        <v>159</v>
      </c>
      <c r="AR2038">
        <v>68.510000000000005</v>
      </c>
      <c r="AS2038">
        <v>93.85</v>
      </c>
      <c r="AT2038">
        <v>109.5</v>
      </c>
      <c r="AU2038">
        <v>15.775</v>
      </c>
      <c r="AV2038">
        <v>25.74</v>
      </c>
      <c r="AW2038">
        <v>57.4</v>
      </c>
      <c r="AX2038">
        <v>75.95</v>
      </c>
      <c r="AY2038">
        <v>29.9</v>
      </c>
    </row>
    <row r="2039" spans="1:51" x14ac:dyDescent="0.25">
      <c r="A2039" s="1">
        <v>42510</v>
      </c>
      <c r="B2039">
        <v>160.65</v>
      </c>
      <c r="C2039">
        <v>66.010000000000005</v>
      </c>
      <c r="D2039">
        <v>85.18</v>
      </c>
      <c r="E2039">
        <v>4.0768396199999994</v>
      </c>
      <c r="F2039">
        <v>22.54762149791479</v>
      </c>
      <c r="G2039">
        <v>43.005000000000003</v>
      </c>
      <c r="H2039">
        <v>78.218958991735533</v>
      </c>
      <c r="I2039">
        <v>21.24</v>
      </c>
      <c r="J2039">
        <v>45.715000000000003</v>
      </c>
      <c r="K2039">
        <v>60.35</v>
      </c>
      <c r="L2039">
        <v>114.55</v>
      </c>
      <c r="M2039">
        <v>17.32</v>
      </c>
      <c r="N2039">
        <v>144.19999999999999</v>
      </c>
      <c r="O2039">
        <v>133.80853536500001</v>
      </c>
      <c r="P2039">
        <v>39.865000000000002</v>
      </c>
      <c r="Q2039">
        <v>59.98</v>
      </c>
      <c r="R2039">
        <v>20.44249936117189</v>
      </c>
      <c r="S2039">
        <v>6.0759999999999996</v>
      </c>
      <c r="T2039">
        <v>38.975000000000001</v>
      </c>
      <c r="U2039">
        <v>10.49</v>
      </c>
      <c r="V2039" t="e">
        <v>#N/A</v>
      </c>
      <c r="W2039" t="e">
        <v>#N/A</v>
      </c>
      <c r="X2039">
        <v>28.8</v>
      </c>
      <c r="Y2039">
        <v>39.950000000000003</v>
      </c>
      <c r="Z2039">
        <v>2.3140000000000001</v>
      </c>
      <c r="AA2039">
        <v>13.4</v>
      </c>
      <c r="AB2039">
        <v>13.3</v>
      </c>
      <c r="AC2039">
        <v>109.3</v>
      </c>
      <c r="AD2039" t="e">
        <v>#N/A</v>
      </c>
      <c r="AE2039">
        <v>71.180000000000007</v>
      </c>
      <c r="AF2039">
        <v>3.99</v>
      </c>
      <c r="AG2039">
        <v>4.6479999999999997</v>
      </c>
      <c r="AH2039">
        <v>56.25</v>
      </c>
      <c r="AI2039">
        <v>137.75</v>
      </c>
      <c r="AJ2039">
        <v>54.41</v>
      </c>
      <c r="AK2039">
        <v>88.115866300000008</v>
      </c>
      <c r="AL2039">
        <v>71.7</v>
      </c>
      <c r="AM2039">
        <v>26.45</v>
      </c>
      <c r="AN2039">
        <v>67.290000000000006</v>
      </c>
      <c r="AO2039">
        <v>85.082595999999995</v>
      </c>
      <c r="AP2039">
        <v>129.65</v>
      </c>
      <c r="AQ2039">
        <v>159.75</v>
      </c>
      <c r="AR2039">
        <v>69.44</v>
      </c>
      <c r="AS2039">
        <v>94.82</v>
      </c>
      <c r="AT2039">
        <v>113.1</v>
      </c>
      <c r="AU2039">
        <v>15.904999999999999</v>
      </c>
      <c r="AV2039">
        <v>25.87</v>
      </c>
      <c r="AW2039">
        <v>57.83</v>
      </c>
      <c r="AX2039">
        <v>76.66</v>
      </c>
      <c r="AY2039">
        <v>30.265000000000001</v>
      </c>
    </row>
    <row r="2040" spans="1:51" x14ac:dyDescent="0.25">
      <c r="A2040" s="1">
        <v>42511</v>
      </c>
      <c r="B2040" t="e">
        <v>#N/A</v>
      </c>
      <c r="C2040" t="e">
        <v>#N/A</v>
      </c>
      <c r="D2040" t="e">
        <v>#N/A</v>
      </c>
      <c r="E2040" t="e">
        <v>#N/A</v>
      </c>
      <c r="F2040" t="e">
        <v>#N/A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 t="e">
        <v>#N/A</v>
      </c>
      <c r="O2040" t="e">
        <v>#N/A</v>
      </c>
      <c r="P2040" t="e">
        <v>#N/A</v>
      </c>
      <c r="Q2040" t="e">
        <v>#N/A</v>
      </c>
      <c r="R2040" t="e">
        <v>#N/A</v>
      </c>
      <c r="S2040" t="e">
        <v>#N/A</v>
      </c>
      <c r="T2040" t="e">
        <v>#N/A</v>
      </c>
      <c r="U2040" t="e">
        <v>#N/A</v>
      </c>
      <c r="V2040" t="e">
        <v>#N/A</v>
      </c>
      <c r="W2040" t="e">
        <v>#N/A</v>
      </c>
      <c r="X2040" t="e">
        <v>#N/A</v>
      </c>
      <c r="Y2040" t="e">
        <v>#N/A</v>
      </c>
      <c r="Z2040" t="e">
        <v>#N/A</v>
      </c>
      <c r="AA2040" t="e">
        <v>#N/A</v>
      </c>
      <c r="AB2040" t="e">
        <v>#N/A</v>
      </c>
      <c r="AC2040" t="e">
        <v>#N/A</v>
      </c>
      <c r="AD2040" t="e">
        <v>#N/A</v>
      </c>
      <c r="AE2040" t="e">
        <v>#N/A</v>
      </c>
      <c r="AF2040" t="e">
        <v>#N/A</v>
      </c>
      <c r="AG2040" t="e">
        <v>#N/A</v>
      </c>
      <c r="AH2040" t="e">
        <v>#N/A</v>
      </c>
      <c r="AI2040" t="e">
        <v>#N/A</v>
      </c>
      <c r="AJ2040" t="e">
        <v>#N/A</v>
      </c>
      <c r="AK2040" t="e">
        <v>#N/A</v>
      </c>
      <c r="AL2040" t="e">
        <v>#N/A</v>
      </c>
      <c r="AM2040" t="e">
        <v>#N/A</v>
      </c>
      <c r="AN2040" t="e">
        <v>#N/A</v>
      </c>
      <c r="AO2040" t="e">
        <v>#N/A</v>
      </c>
      <c r="AP2040" t="e">
        <v>#N/A</v>
      </c>
      <c r="AQ2040" t="e">
        <v>#N/A</v>
      </c>
      <c r="AR2040" t="e">
        <v>#N/A</v>
      </c>
      <c r="AS2040" t="e">
        <v>#N/A</v>
      </c>
      <c r="AT2040" t="e">
        <v>#N/A</v>
      </c>
      <c r="AU2040" t="e">
        <v>#N/A</v>
      </c>
      <c r="AV2040" t="e">
        <v>#N/A</v>
      </c>
      <c r="AW2040" t="e">
        <v>#N/A</v>
      </c>
      <c r="AX2040" t="e">
        <v>#N/A</v>
      </c>
      <c r="AY2040" t="e">
        <v>#N/A</v>
      </c>
    </row>
    <row r="2041" spans="1:51" x14ac:dyDescent="0.25">
      <c r="A2041" s="1">
        <v>42512</v>
      </c>
      <c r="B2041" t="e">
        <v>#N/A</v>
      </c>
      <c r="C2041" t="e">
        <v>#N/A</v>
      </c>
      <c r="D2041" t="e">
        <v>#N/A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  <c r="L2041" t="e">
        <v>#N/A</v>
      </c>
      <c r="M2041" t="e">
        <v>#N/A</v>
      </c>
      <c r="N2041" t="e">
        <v>#N/A</v>
      </c>
      <c r="O2041" t="e">
        <v>#N/A</v>
      </c>
      <c r="P2041" t="e">
        <v>#N/A</v>
      </c>
      <c r="Q2041" t="e">
        <v>#N/A</v>
      </c>
      <c r="R2041" t="e">
        <v>#N/A</v>
      </c>
      <c r="S2041" t="e">
        <v>#N/A</v>
      </c>
      <c r="T2041" t="e">
        <v>#N/A</v>
      </c>
      <c r="U2041" t="e">
        <v>#N/A</v>
      </c>
      <c r="V2041" t="e">
        <v>#N/A</v>
      </c>
      <c r="W2041" t="e">
        <v>#N/A</v>
      </c>
      <c r="X2041" t="e">
        <v>#N/A</v>
      </c>
      <c r="Y2041" t="e">
        <v>#N/A</v>
      </c>
      <c r="Z2041" t="e">
        <v>#N/A</v>
      </c>
      <c r="AA2041" t="e">
        <v>#N/A</v>
      </c>
      <c r="AB2041" t="e">
        <v>#N/A</v>
      </c>
      <c r="AC2041" t="e">
        <v>#N/A</v>
      </c>
      <c r="AD2041" t="e">
        <v>#N/A</v>
      </c>
      <c r="AE2041" t="e">
        <v>#N/A</v>
      </c>
      <c r="AF2041" t="e">
        <v>#N/A</v>
      </c>
      <c r="AG2041" t="e">
        <v>#N/A</v>
      </c>
      <c r="AH2041" t="e">
        <v>#N/A</v>
      </c>
      <c r="AI2041" t="e">
        <v>#N/A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  <c r="AO2041" t="e">
        <v>#N/A</v>
      </c>
      <c r="AP2041" t="e">
        <v>#N/A</v>
      </c>
      <c r="AQ2041" t="e">
        <v>#N/A</v>
      </c>
      <c r="AR2041" t="e">
        <v>#N/A</v>
      </c>
      <c r="AS2041" t="e">
        <v>#N/A</v>
      </c>
      <c r="AT2041" t="e">
        <v>#N/A</v>
      </c>
      <c r="AU2041" t="e">
        <v>#N/A</v>
      </c>
      <c r="AV2041" t="e">
        <v>#N/A</v>
      </c>
      <c r="AW2041" t="e">
        <v>#N/A</v>
      </c>
      <c r="AX2041" t="e">
        <v>#N/A</v>
      </c>
      <c r="AY2041" t="e">
        <v>#N/A</v>
      </c>
    </row>
    <row r="2042" spans="1:51" x14ac:dyDescent="0.25">
      <c r="A2042" s="1">
        <v>42513</v>
      </c>
      <c r="B2042">
        <v>160.1</v>
      </c>
      <c r="C2042">
        <v>66.349999999999994</v>
      </c>
      <c r="D2042">
        <v>85.34</v>
      </c>
      <c r="E2042">
        <v>4.0050400320000001</v>
      </c>
      <c r="F2042">
        <v>22.581925638424551</v>
      </c>
      <c r="G2042">
        <v>42.39</v>
      </c>
      <c r="H2042">
        <v>75.787948842975212</v>
      </c>
      <c r="I2042">
        <v>21.085000000000001</v>
      </c>
      <c r="J2042">
        <v>45.93</v>
      </c>
      <c r="K2042">
        <v>60.31</v>
      </c>
      <c r="L2042">
        <v>114.55</v>
      </c>
      <c r="M2042">
        <v>17.170000000000002</v>
      </c>
      <c r="N2042">
        <v>142.4</v>
      </c>
      <c r="O2042">
        <v>132.50716718499999</v>
      </c>
      <c r="P2042">
        <v>39.854999999999997</v>
      </c>
      <c r="Q2042">
        <v>59.87</v>
      </c>
      <c r="R2042">
        <v>20.405311862333999</v>
      </c>
      <c r="S2042">
        <v>5.9950000000000001</v>
      </c>
      <c r="T2042">
        <v>38.92</v>
      </c>
      <c r="U2042">
        <v>10.47</v>
      </c>
      <c r="V2042" t="e">
        <v>#N/A</v>
      </c>
      <c r="W2042" t="e">
        <v>#N/A</v>
      </c>
      <c r="X2042">
        <v>28.69</v>
      </c>
      <c r="Y2042">
        <v>39.76</v>
      </c>
      <c r="Z2042">
        <v>2.1720000000000002</v>
      </c>
      <c r="AA2042">
        <v>12.95</v>
      </c>
      <c r="AB2042">
        <v>13.25</v>
      </c>
      <c r="AC2042">
        <v>108.6</v>
      </c>
      <c r="AD2042" t="e">
        <v>#N/A</v>
      </c>
      <c r="AE2042">
        <v>70.2</v>
      </c>
      <c r="AF2042">
        <v>3.9540000000000002</v>
      </c>
      <c r="AG2042">
        <v>4.6840000000000002</v>
      </c>
      <c r="AH2042">
        <v>56.19</v>
      </c>
      <c r="AI2042">
        <v>137.69999999999999</v>
      </c>
      <c r="AJ2042">
        <v>54.54</v>
      </c>
      <c r="AK2042">
        <v>83.0772999</v>
      </c>
      <c r="AL2042">
        <v>70.819999999999993</v>
      </c>
      <c r="AM2042">
        <v>26.4</v>
      </c>
      <c r="AN2042">
        <v>67.23</v>
      </c>
      <c r="AO2042">
        <v>84.611926320000009</v>
      </c>
      <c r="AP2042">
        <v>128.30000000000001</v>
      </c>
      <c r="AQ2042">
        <v>160.5</v>
      </c>
      <c r="AR2042">
        <v>69.75</v>
      </c>
      <c r="AS2042">
        <v>94.5</v>
      </c>
      <c r="AT2042">
        <v>114.05</v>
      </c>
      <c r="AU2042">
        <v>15.845000000000001</v>
      </c>
      <c r="AV2042">
        <v>25.945</v>
      </c>
      <c r="AW2042">
        <v>56.92</v>
      </c>
      <c r="AX2042">
        <v>76.510000000000005</v>
      </c>
      <c r="AY2042">
        <v>30.164999999999999</v>
      </c>
    </row>
    <row r="2043" spans="1:51" x14ac:dyDescent="0.25">
      <c r="A2043" s="1">
        <v>42514</v>
      </c>
      <c r="B2043">
        <v>164.2</v>
      </c>
      <c r="C2043">
        <v>67.739999999999995</v>
      </c>
      <c r="D2043">
        <v>86.76</v>
      </c>
      <c r="E2043">
        <v>4.1171654159999997</v>
      </c>
      <c r="F2043">
        <v>22.99357532454167</v>
      </c>
      <c r="G2043">
        <v>43.115000000000002</v>
      </c>
      <c r="H2043">
        <v>77.695728330578504</v>
      </c>
      <c r="I2043">
        <v>22.05</v>
      </c>
      <c r="J2043">
        <v>47.63</v>
      </c>
      <c r="K2043">
        <v>61.75</v>
      </c>
      <c r="L2043">
        <v>116.1</v>
      </c>
      <c r="M2043">
        <v>17.605</v>
      </c>
      <c r="N2043">
        <v>144.69999999999999</v>
      </c>
      <c r="O2043">
        <v>134.18035484500001</v>
      </c>
      <c r="P2043">
        <v>40.515000000000001</v>
      </c>
      <c r="Q2043">
        <v>61.53</v>
      </c>
      <c r="R2043">
        <v>20.644374354863299</v>
      </c>
      <c r="S2043">
        <v>6.1</v>
      </c>
      <c r="T2043">
        <v>39.99</v>
      </c>
      <c r="U2043">
        <v>10.88</v>
      </c>
      <c r="V2043" t="e">
        <v>#N/A</v>
      </c>
      <c r="W2043" t="e">
        <v>#N/A</v>
      </c>
      <c r="X2043">
        <v>29.504999999999999</v>
      </c>
      <c r="Y2043">
        <v>40.369999999999997</v>
      </c>
      <c r="Z2043">
        <v>2.3039999999999998</v>
      </c>
      <c r="AA2043">
        <v>13.35</v>
      </c>
      <c r="AB2043">
        <v>13.52</v>
      </c>
      <c r="AC2043">
        <v>111.65</v>
      </c>
      <c r="AD2043" t="e">
        <v>#N/A</v>
      </c>
      <c r="AE2043">
        <v>71.8</v>
      </c>
      <c r="AF2043">
        <v>4.0620000000000003</v>
      </c>
      <c r="AG2043">
        <v>4.8040000000000003</v>
      </c>
      <c r="AH2043">
        <v>57.15</v>
      </c>
      <c r="AI2043">
        <v>141.9</v>
      </c>
      <c r="AJ2043">
        <v>56</v>
      </c>
      <c r="AK2043">
        <v>85.763879250000016</v>
      </c>
      <c r="AL2043">
        <v>72.14</v>
      </c>
      <c r="AM2043">
        <v>26.89</v>
      </c>
      <c r="AN2043">
        <v>69.11</v>
      </c>
      <c r="AO2043">
        <v>86.069192060000006</v>
      </c>
      <c r="AP2043">
        <v>133.4</v>
      </c>
      <c r="AQ2043">
        <v>165</v>
      </c>
      <c r="AR2043">
        <v>71.33</v>
      </c>
      <c r="AS2043">
        <v>96.45</v>
      </c>
      <c r="AT2043">
        <v>114.8</v>
      </c>
      <c r="AU2043">
        <v>16.100000000000001</v>
      </c>
      <c r="AV2043">
        <v>26.125</v>
      </c>
      <c r="AW2043">
        <v>58.17</v>
      </c>
      <c r="AX2043">
        <v>77.77</v>
      </c>
      <c r="AY2043">
        <v>30.72</v>
      </c>
    </row>
    <row r="2044" spans="1:51" x14ac:dyDescent="0.25">
      <c r="A2044" s="1">
        <v>42515</v>
      </c>
      <c r="B2044">
        <v>164.8</v>
      </c>
      <c r="C2044">
        <v>67.41</v>
      </c>
      <c r="D2044">
        <v>88.33</v>
      </c>
      <c r="E2044">
        <v>4.3669886400000006</v>
      </c>
      <c r="F2044">
        <v>23.35131850414345</v>
      </c>
      <c r="G2044">
        <v>44.07</v>
      </c>
      <c r="H2044">
        <v>78.202859586776867</v>
      </c>
      <c r="I2044">
        <v>22.36</v>
      </c>
      <c r="J2044">
        <v>48.97</v>
      </c>
      <c r="K2044">
        <v>62.3</v>
      </c>
      <c r="L2044">
        <v>116.9</v>
      </c>
      <c r="M2044">
        <v>17.64</v>
      </c>
      <c r="N2044">
        <v>143.5</v>
      </c>
      <c r="O2044">
        <v>135.24933584999999</v>
      </c>
      <c r="P2044">
        <v>40.35</v>
      </c>
      <c r="Q2044">
        <v>62.46</v>
      </c>
      <c r="R2044">
        <v>20.750624351542989</v>
      </c>
      <c r="S2044">
        <v>6.1559999999999997</v>
      </c>
      <c r="T2044">
        <v>40.055</v>
      </c>
      <c r="U2044">
        <v>11.24</v>
      </c>
      <c r="V2044" t="e">
        <v>#N/A</v>
      </c>
      <c r="W2044" t="e">
        <v>#N/A</v>
      </c>
      <c r="X2044">
        <v>29.32</v>
      </c>
      <c r="Y2044">
        <v>40.33</v>
      </c>
      <c r="Z2044">
        <v>2.3559999999999999</v>
      </c>
      <c r="AA2044">
        <v>13.81</v>
      </c>
      <c r="AB2044">
        <v>13.78</v>
      </c>
      <c r="AC2044">
        <v>113.6</v>
      </c>
      <c r="AD2044" t="e">
        <v>#N/A</v>
      </c>
      <c r="AE2044">
        <v>73.62</v>
      </c>
      <c r="AF2044">
        <v>4.0739999999999998</v>
      </c>
      <c r="AG2044">
        <v>5.03</v>
      </c>
      <c r="AH2044">
        <v>58.02</v>
      </c>
      <c r="AI2044">
        <v>145.19999999999999</v>
      </c>
      <c r="AJ2044">
        <v>56.07</v>
      </c>
      <c r="AK2044">
        <v>85.763879250000016</v>
      </c>
      <c r="AL2044">
        <v>73.86</v>
      </c>
      <c r="AM2044">
        <v>27.305</v>
      </c>
      <c r="AN2044">
        <v>69.760000000000005</v>
      </c>
      <c r="AO2044">
        <v>87.906614079999997</v>
      </c>
      <c r="AP2044">
        <v>134.30000000000001</v>
      </c>
      <c r="AQ2044">
        <v>166.85</v>
      </c>
      <c r="AR2044">
        <v>72.099999999999994</v>
      </c>
      <c r="AS2044">
        <v>97.37</v>
      </c>
      <c r="AT2044">
        <v>114.6</v>
      </c>
      <c r="AU2044">
        <v>16.43</v>
      </c>
      <c r="AV2044">
        <v>26.164999999999999</v>
      </c>
      <c r="AW2044">
        <v>60.11</v>
      </c>
      <c r="AX2044">
        <v>79.3</v>
      </c>
      <c r="AY2044">
        <v>30.66</v>
      </c>
    </row>
    <row r="2045" spans="1:51" x14ac:dyDescent="0.25">
      <c r="A2045" s="1">
        <v>42516</v>
      </c>
      <c r="B2045">
        <v>165.75</v>
      </c>
      <c r="C2045">
        <v>67.92</v>
      </c>
      <c r="D2045">
        <v>88.27</v>
      </c>
      <c r="E2045">
        <v>4.286337048</v>
      </c>
      <c r="F2045">
        <v>23.5620439387034</v>
      </c>
      <c r="G2045">
        <v>44.03</v>
      </c>
      <c r="H2045">
        <v>79.023929239669414</v>
      </c>
      <c r="I2045">
        <v>22.57</v>
      </c>
      <c r="J2045">
        <v>50</v>
      </c>
      <c r="K2045">
        <v>62.92</v>
      </c>
      <c r="L2045">
        <v>117.35</v>
      </c>
      <c r="M2045">
        <v>17.78</v>
      </c>
      <c r="N2045">
        <v>143.80000000000001</v>
      </c>
      <c r="O2045">
        <v>134.73808406500001</v>
      </c>
      <c r="P2045">
        <v>41.244999999999997</v>
      </c>
      <c r="Q2045">
        <v>62.84</v>
      </c>
      <c r="R2045">
        <v>20.909999346562518</v>
      </c>
      <c r="S2045">
        <v>6.1550000000000002</v>
      </c>
      <c r="T2045">
        <v>40.25</v>
      </c>
      <c r="U2045">
        <v>11.324999999999999</v>
      </c>
      <c r="V2045" t="e">
        <v>#N/A</v>
      </c>
      <c r="W2045" t="e">
        <v>#N/A</v>
      </c>
      <c r="X2045">
        <v>29.57</v>
      </c>
      <c r="Y2045">
        <v>41.51</v>
      </c>
      <c r="Z2045">
        <v>2.3740000000000001</v>
      </c>
      <c r="AA2045">
        <v>13.88</v>
      </c>
      <c r="AB2045">
        <v>13.865</v>
      </c>
      <c r="AC2045">
        <v>114</v>
      </c>
      <c r="AD2045" t="e">
        <v>#N/A</v>
      </c>
      <c r="AE2045">
        <v>73.47</v>
      </c>
      <c r="AF2045">
        <v>4.1059999999999999</v>
      </c>
      <c r="AG2045">
        <v>5.0199999999999996</v>
      </c>
      <c r="AH2045">
        <v>58.07</v>
      </c>
      <c r="AI2045">
        <v>146.69999999999999</v>
      </c>
      <c r="AJ2045">
        <v>56</v>
      </c>
      <c r="AK2045">
        <v>84.287736750000008</v>
      </c>
      <c r="AL2045">
        <v>75.45</v>
      </c>
      <c r="AM2045">
        <v>27.1</v>
      </c>
      <c r="AN2045">
        <v>70.05</v>
      </c>
      <c r="AO2045">
        <v>88.431591800000007</v>
      </c>
      <c r="AP2045">
        <v>135.30000000000001</v>
      </c>
      <c r="AQ2045">
        <v>168.95</v>
      </c>
      <c r="AR2045">
        <v>72.62</v>
      </c>
      <c r="AS2045">
        <v>98.63</v>
      </c>
      <c r="AT2045">
        <v>116.05</v>
      </c>
      <c r="AU2045">
        <v>15.965</v>
      </c>
      <c r="AV2045">
        <v>26.42</v>
      </c>
      <c r="AW2045">
        <v>60.89</v>
      </c>
      <c r="AX2045">
        <v>79.069999999999993</v>
      </c>
      <c r="AY2045">
        <v>30.945</v>
      </c>
    </row>
    <row r="2046" spans="1:51" x14ac:dyDescent="0.25">
      <c r="A2046" s="1">
        <v>42517</v>
      </c>
      <c r="B2046">
        <v>166.9</v>
      </c>
      <c r="C2046">
        <v>68.180000000000007</v>
      </c>
      <c r="D2046">
        <v>89.78</v>
      </c>
      <c r="E2046">
        <v>4.3276463999999999</v>
      </c>
      <c r="F2046">
        <v>23.846278245784259</v>
      </c>
      <c r="G2046">
        <v>43.9</v>
      </c>
      <c r="H2046">
        <v>78.669742330578501</v>
      </c>
      <c r="I2046">
        <v>22.704999999999998</v>
      </c>
      <c r="J2046">
        <v>49.765000000000001</v>
      </c>
      <c r="K2046">
        <v>63.13</v>
      </c>
      <c r="L2046">
        <v>118.25</v>
      </c>
      <c r="M2046">
        <v>17.895</v>
      </c>
      <c r="N2046">
        <v>145.05000000000001</v>
      </c>
      <c r="O2046">
        <v>136.17888454999999</v>
      </c>
      <c r="P2046">
        <v>41.115000000000002</v>
      </c>
      <c r="Q2046">
        <v>62.96</v>
      </c>
      <c r="R2046">
        <v>21.175624338261741</v>
      </c>
      <c r="S2046">
        <v>6.1740000000000004</v>
      </c>
      <c r="T2046">
        <v>40.575000000000003</v>
      </c>
      <c r="U2046">
        <v>11.38</v>
      </c>
      <c r="V2046" t="e">
        <v>#N/A</v>
      </c>
      <c r="W2046" t="e">
        <v>#N/A</v>
      </c>
      <c r="X2046">
        <v>30.1</v>
      </c>
      <c r="Y2046">
        <v>41.53</v>
      </c>
      <c r="Z2046">
        <v>2.3559999999999999</v>
      </c>
      <c r="AA2046">
        <v>13.83</v>
      </c>
      <c r="AB2046">
        <v>13.885</v>
      </c>
      <c r="AC2046">
        <v>113.95</v>
      </c>
      <c r="AD2046" t="e">
        <v>#N/A</v>
      </c>
      <c r="AE2046">
        <v>73.8</v>
      </c>
      <c r="AF2046">
        <v>4.0979999999999999</v>
      </c>
      <c r="AG2046">
        <v>5.0599999999999996</v>
      </c>
      <c r="AH2046">
        <v>58.3</v>
      </c>
      <c r="AI2046">
        <v>146.75</v>
      </c>
      <c r="AJ2046">
        <v>56.02</v>
      </c>
      <c r="AK2046">
        <v>83.972826350000005</v>
      </c>
      <c r="AL2046">
        <v>75.16</v>
      </c>
      <c r="AM2046">
        <v>27.4</v>
      </c>
      <c r="AN2046">
        <v>69.92</v>
      </c>
      <c r="AO2046">
        <v>89.327674459999997</v>
      </c>
      <c r="AP2046">
        <v>135.65</v>
      </c>
      <c r="AQ2046">
        <v>169.45</v>
      </c>
      <c r="AR2046">
        <v>72.77</v>
      </c>
      <c r="AS2046">
        <v>98.24</v>
      </c>
      <c r="AT2046">
        <v>115.65</v>
      </c>
      <c r="AU2046">
        <v>15.895</v>
      </c>
      <c r="AV2046">
        <v>26.675000000000001</v>
      </c>
      <c r="AW2046">
        <v>60.68</v>
      </c>
      <c r="AX2046">
        <v>79.19</v>
      </c>
      <c r="AY2046">
        <v>31.1</v>
      </c>
    </row>
    <row r="2047" spans="1:51" x14ac:dyDescent="0.25">
      <c r="A2047" s="1">
        <v>42518</v>
      </c>
      <c r="B2047" t="e">
        <v>#N/A</v>
      </c>
      <c r="C2047" t="e">
        <v>#N/A</v>
      </c>
      <c r="D2047" t="e">
        <v>#N/A</v>
      </c>
      <c r="E2047" t="e">
        <v>#N/A</v>
      </c>
      <c r="F2047" t="e">
        <v>#N/A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t="e">
        <v>#N/A</v>
      </c>
      <c r="N2047" t="e">
        <v>#N/A</v>
      </c>
      <c r="O2047" t="e">
        <v>#N/A</v>
      </c>
      <c r="P2047" t="e">
        <v>#N/A</v>
      </c>
      <c r="Q2047" t="e">
        <v>#N/A</v>
      </c>
      <c r="R2047" t="e">
        <v>#N/A</v>
      </c>
      <c r="S2047" t="e">
        <v>#N/A</v>
      </c>
      <c r="T2047" t="e">
        <v>#N/A</v>
      </c>
      <c r="U2047" t="e">
        <v>#N/A</v>
      </c>
      <c r="V2047" t="e">
        <v>#N/A</v>
      </c>
      <c r="W2047" t="e">
        <v>#N/A</v>
      </c>
      <c r="X2047" t="e">
        <v>#N/A</v>
      </c>
      <c r="Y2047" t="e">
        <v>#N/A</v>
      </c>
      <c r="Z2047" t="e">
        <v>#N/A</v>
      </c>
      <c r="AA2047" t="e">
        <v>#N/A</v>
      </c>
      <c r="AB2047" t="e">
        <v>#N/A</v>
      </c>
      <c r="AC2047" t="e">
        <v>#N/A</v>
      </c>
      <c r="AD2047" t="e">
        <v>#N/A</v>
      </c>
      <c r="AE2047" t="e">
        <v>#N/A</v>
      </c>
      <c r="AF2047" t="e">
        <v>#N/A</v>
      </c>
      <c r="AG2047" t="e">
        <v>#N/A</v>
      </c>
      <c r="AH2047" t="e">
        <v>#N/A</v>
      </c>
      <c r="AI2047" t="e">
        <v>#N/A</v>
      </c>
      <c r="AJ2047" t="e">
        <v>#N/A</v>
      </c>
      <c r="AK2047" t="e">
        <v>#N/A</v>
      </c>
      <c r="AL2047" t="e">
        <v>#N/A</v>
      </c>
      <c r="AM2047" t="e">
        <v>#N/A</v>
      </c>
      <c r="AN2047" t="e">
        <v>#N/A</v>
      </c>
      <c r="AO2047" t="e">
        <v>#N/A</v>
      </c>
      <c r="AP2047" t="e">
        <v>#N/A</v>
      </c>
      <c r="AQ2047" t="e">
        <v>#N/A</v>
      </c>
      <c r="AR2047" t="e">
        <v>#N/A</v>
      </c>
      <c r="AS2047" t="e">
        <v>#N/A</v>
      </c>
      <c r="AT2047" t="e">
        <v>#N/A</v>
      </c>
      <c r="AU2047" t="e">
        <v>#N/A</v>
      </c>
      <c r="AV2047" t="e">
        <v>#N/A</v>
      </c>
      <c r="AW2047" t="e">
        <v>#N/A</v>
      </c>
      <c r="AX2047" t="e">
        <v>#N/A</v>
      </c>
      <c r="AY2047" t="e">
        <v>#N/A</v>
      </c>
    </row>
    <row r="2048" spans="1:51" x14ac:dyDescent="0.25">
      <c r="A2048" s="1">
        <v>42519</v>
      </c>
      <c r="B2048" t="e">
        <v>#N/A</v>
      </c>
      <c r="C2048" t="e">
        <v>#N/A</v>
      </c>
      <c r="D2048" t="e">
        <v>#N/A</v>
      </c>
      <c r="E2048" t="e">
        <v>#N/A</v>
      </c>
      <c r="F2048" t="e">
        <v>#N/A</v>
      </c>
      <c r="G2048" t="e">
        <v>#N/A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t="e">
        <v>#N/A</v>
      </c>
      <c r="N2048" t="e">
        <v>#N/A</v>
      </c>
      <c r="O2048" t="e">
        <v>#N/A</v>
      </c>
      <c r="P2048" t="e">
        <v>#N/A</v>
      </c>
      <c r="Q2048" t="e">
        <v>#N/A</v>
      </c>
      <c r="R2048" t="e">
        <v>#N/A</v>
      </c>
      <c r="S2048" t="e">
        <v>#N/A</v>
      </c>
      <c r="T2048" t="e">
        <v>#N/A</v>
      </c>
      <c r="U2048" t="e">
        <v>#N/A</v>
      </c>
      <c r="V2048" t="e">
        <v>#N/A</v>
      </c>
      <c r="W2048" t="e">
        <v>#N/A</v>
      </c>
      <c r="X2048" t="e">
        <v>#N/A</v>
      </c>
      <c r="Y2048" t="e">
        <v>#N/A</v>
      </c>
      <c r="Z2048" t="e">
        <v>#N/A</v>
      </c>
      <c r="AA2048" t="e">
        <v>#N/A</v>
      </c>
      <c r="AB2048" t="e">
        <v>#N/A</v>
      </c>
      <c r="AC2048" t="e">
        <v>#N/A</v>
      </c>
      <c r="AD2048" t="e">
        <v>#N/A</v>
      </c>
      <c r="AE2048" t="e">
        <v>#N/A</v>
      </c>
      <c r="AF2048" t="e">
        <v>#N/A</v>
      </c>
      <c r="AG2048" t="e">
        <v>#N/A</v>
      </c>
      <c r="AH2048" t="e">
        <v>#N/A</v>
      </c>
      <c r="AI2048" t="e">
        <v>#N/A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  <c r="AO2048" t="e">
        <v>#N/A</v>
      </c>
      <c r="AP2048" t="e">
        <v>#N/A</v>
      </c>
      <c r="AQ2048" t="e">
        <v>#N/A</v>
      </c>
      <c r="AR2048" t="e">
        <v>#N/A</v>
      </c>
      <c r="AS2048" t="e">
        <v>#N/A</v>
      </c>
      <c r="AT2048" t="e">
        <v>#N/A</v>
      </c>
      <c r="AU2048" t="e">
        <v>#N/A</v>
      </c>
      <c r="AV2048" t="e">
        <v>#N/A</v>
      </c>
      <c r="AW2048" t="e">
        <v>#N/A</v>
      </c>
      <c r="AX2048" t="e">
        <v>#N/A</v>
      </c>
      <c r="AY2048" t="e">
        <v>#N/A</v>
      </c>
    </row>
    <row r="2049" spans="1:51" x14ac:dyDescent="0.25">
      <c r="A2049" s="1">
        <v>42520</v>
      </c>
      <c r="B2049">
        <v>167.45</v>
      </c>
      <c r="C2049">
        <v>68.150000000000006</v>
      </c>
      <c r="D2049">
        <v>89.48</v>
      </c>
      <c r="E2049">
        <v>4.3414161839999998</v>
      </c>
      <c r="F2049">
        <v>23.821775288277291</v>
      </c>
      <c r="G2049">
        <v>43.765000000000001</v>
      </c>
      <c r="H2049">
        <v>79.370066446280987</v>
      </c>
      <c r="I2049">
        <v>22.7</v>
      </c>
      <c r="J2049">
        <v>50.28</v>
      </c>
      <c r="K2049">
        <v>63.56</v>
      </c>
      <c r="L2049">
        <v>118.25</v>
      </c>
      <c r="M2049">
        <v>17.945</v>
      </c>
      <c r="N2049">
        <v>145.4</v>
      </c>
      <c r="O2049">
        <v>136.45774915999999</v>
      </c>
      <c r="P2049">
        <v>41.335000000000001</v>
      </c>
      <c r="Q2049">
        <v>63.36</v>
      </c>
      <c r="R2049">
        <v>21.324374333613299</v>
      </c>
      <c r="S2049">
        <v>6.17</v>
      </c>
      <c r="T2049">
        <v>40.880000000000003</v>
      </c>
      <c r="U2049">
        <v>11.41</v>
      </c>
      <c r="V2049" t="e">
        <v>#N/A</v>
      </c>
      <c r="W2049" t="e">
        <v>#N/A</v>
      </c>
      <c r="X2049">
        <v>30.234999999999999</v>
      </c>
      <c r="Y2049">
        <v>41.52</v>
      </c>
      <c r="Z2049">
        <v>2.3740000000000001</v>
      </c>
      <c r="AA2049">
        <v>13.94</v>
      </c>
      <c r="AB2049">
        <v>13.98</v>
      </c>
      <c r="AC2049">
        <v>114.45</v>
      </c>
      <c r="AD2049" t="e">
        <v>#N/A</v>
      </c>
      <c r="AE2049">
        <v>73.91</v>
      </c>
      <c r="AF2049">
        <v>4.1180000000000003</v>
      </c>
      <c r="AG2049">
        <v>5.1150000000000002</v>
      </c>
      <c r="AH2049">
        <v>58.19</v>
      </c>
      <c r="AI2049">
        <v>147</v>
      </c>
      <c r="AJ2049">
        <v>56.3</v>
      </c>
      <c r="AK2049">
        <v>85.065171800000002</v>
      </c>
      <c r="AL2049">
        <v>75.760000000000005</v>
      </c>
      <c r="AM2049">
        <v>27.465</v>
      </c>
      <c r="AN2049">
        <v>70.08</v>
      </c>
      <c r="AO2049">
        <v>89.019928899999996</v>
      </c>
      <c r="AP2049">
        <v>137.94999999999999</v>
      </c>
      <c r="AQ2049">
        <v>169.7</v>
      </c>
      <c r="AR2049">
        <v>72.930000000000007</v>
      </c>
      <c r="AS2049">
        <v>99.19</v>
      </c>
      <c r="AT2049">
        <v>115.75</v>
      </c>
      <c r="AU2049">
        <v>16</v>
      </c>
      <c r="AV2049">
        <v>26.64</v>
      </c>
      <c r="AW2049">
        <v>61.6</v>
      </c>
      <c r="AX2049">
        <v>79.209999999999994</v>
      </c>
      <c r="AY2049">
        <v>31.195</v>
      </c>
    </row>
    <row r="2050" spans="1:51" x14ac:dyDescent="0.25">
      <c r="A2050" s="1">
        <v>42521</v>
      </c>
      <c r="B2050">
        <v>168.9</v>
      </c>
      <c r="C2050">
        <v>67.59</v>
      </c>
      <c r="D2050">
        <v>89.4</v>
      </c>
      <c r="E2050">
        <v>4.2204387960000007</v>
      </c>
      <c r="F2050">
        <v>23.73846523275359</v>
      </c>
      <c r="G2050">
        <v>43.674999999999997</v>
      </c>
      <c r="H2050">
        <v>77.703778033057844</v>
      </c>
      <c r="I2050">
        <v>22.58</v>
      </c>
      <c r="J2050">
        <v>49.765000000000001</v>
      </c>
      <c r="K2050">
        <v>63.08</v>
      </c>
      <c r="L2050">
        <v>117.35</v>
      </c>
      <c r="M2050">
        <v>17.829999999999998</v>
      </c>
      <c r="N2050">
        <v>144.05000000000001</v>
      </c>
      <c r="O2050">
        <v>134.92399380500001</v>
      </c>
      <c r="P2050">
        <v>41.634999999999998</v>
      </c>
      <c r="Q2050">
        <v>63</v>
      </c>
      <c r="R2050">
        <v>21.154374338925798</v>
      </c>
      <c r="S2050">
        <v>6.0960000000000001</v>
      </c>
      <c r="T2050">
        <v>40.67</v>
      </c>
      <c r="U2050">
        <v>11.195</v>
      </c>
      <c r="V2050" t="e">
        <v>#N/A</v>
      </c>
      <c r="W2050" t="e">
        <v>#N/A</v>
      </c>
      <c r="X2050">
        <v>30.36</v>
      </c>
      <c r="Y2050">
        <v>42.48</v>
      </c>
      <c r="Z2050">
        <v>2.3079999999999998</v>
      </c>
      <c r="AA2050">
        <v>13.73</v>
      </c>
      <c r="AB2050">
        <v>13.845000000000001</v>
      </c>
      <c r="AC2050">
        <v>113.85</v>
      </c>
      <c r="AD2050" t="e">
        <v>#N/A</v>
      </c>
      <c r="AE2050">
        <v>73.69</v>
      </c>
      <c r="AF2050">
        <v>4.0739999999999998</v>
      </c>
      <c r="AG2050">
        <v>5.14</v>
      </c>
      <c r="AH2050">
        <v>58.11</v>
      </c>
      <c r="AI2050">
        <v>146.69999999999999</v>
      </c>
      <c r="AJ2050">
        <v>56.02</v>
      </c>
      <c r="AK2050">
        <v>84.268054849999999</v>
      </c>
      <c r="AL2050">
        <v>75.89</v>
      </c>
      <c r="AM2050">
        <v>27.234999999999999</v>
      </c>
      <c r="AN2050">
        <v>69.430000000000007</v>
      </c>
      <c r="AO2050">
        <v>87.60791986000001</v>
      </c>
      <c r="AP2050">
        <v>134.35</v>
      </c>
      <c r="AQ2050">
        <v>168.85</v>
      </c>
      <c r="AR2050">
        <v>72.959999999999994</v>
      </c>
      <c r="AS2050">
        <v>97.91</v>
      </c>
      <c r="AT2050">
        <v>115.15</v>
      </c>
      <c r="AU2050">
        <v>15.87</v>
      </c>
      <c r="AV2050">
        <v>26.215</v>
      </c>
      <c r="AW2050">
        <v>61.39</v>
      </c>
      <c r="AX2050">
        <v>78.75</v>
      </c>
      <c r="AY2050">
        <v>30.805</v>
      </c>
    </row>
    <row r="2051" spans="1:51" x14ac:dyDescent="0.25">
      <c r="A2051" s="1">
        <v>42522</v>
      </c>
      <c r="B2051">
        <v>168.25</v>
      </c>
      <c r="C2051">
        <v>67.2</v>
      </c>
      <c r="D2051">
        <v>88.95</v>
      </c>
      <c r="E2051">
        <v>4.1033956319999998</v>
      </c>
      <c r="F2051">
        <v>23.596348079213161</v>
      </c>
      <c r="G2051">
        <v>43.03</v>
      </c>
      <c r="H2051">
        <v>77.945269107437994</v>
      </c>
      <c r="I2051">
        <v>22.39</v>
      </c>
      <c r="J2051">
        <v>48.86</v>
      </c>
      <c r="K2051">
        <v>62.88</v>
      </c>
      <c r="L2051">
        <v>118.25</v>
      </c>
      <c r="M2051">
        <v>17.670000000000002</v>
      </c>
      <c r="N2051">
        <v>144.4</v>
      </c>
      <c r="O2051">
        <v>135.90001993999999</v>
      </c>
      <c r="P2051">
        <v>41.47</v>
      </c>
      <c r="Q2051">
        <v>62.34</v>
      </c>
      <c r="R2051">
        <v>21.68031182249026</v>
      </c>
      <c r="S2051">
        <v>6.0010000000000003</v>
      </c>
      <c r="T2051">
        <v>40.6</v>
      </c>
      <c r="U2051">
        <v>11.03</v>
      </c>
      <c r="V2051" t="e">
        <v>#N/A</v>
      </c>
      <c r="W2051" t="e">
        <v>#N/A</v>
      </c>
      <c r="X2051">
        <v>30.21</v>
      </c>
      <c r="Y2051">
        <v>42.03</v>
      </c>
      <c r="Z2051">
        <v>2.27</v>
      </c>
      <c r="AA2051">
        <v>13.54</v>
      </c>
      <c r="AB2051">
        <v>13.55</v>
      </c>
      <c r="AC2051">
        <v>114.4</v>
      </c>
      <c r="AD2051" t="e">
        <v>#N/A</v>
      </c>
      <c r="AE2051">
        <v>73.47</v>
      </c>
      <c r="AF2051">
        <v>4.0380000000000003</v>
      </c>
      <c r="AG2051">
        <v>5.07</v>
      </c>
      <c r="AH2051">
        <v>57.73</v>
      </c>
      <c r="AI2051">
        <v>145.69999999999999</v>
      </c>
      <c r="AJ2051">
        <v>55.94</v>
      </c>
      <c r="AK2051">
        <v>84.878193750000008</v>
      </c>
      <c r="AL2051">
        <v>73.930000000000007</v>
      </c>
      <c r="AM2051">
        <v>26.785</v>
      </c>
      <c r="AN2051">
        <v>69.55</v>
      </c>
      <c r="AO2051">
        <v>87.779895320000008</v>
      </c>
      <c r="AP2051">
        <v>131.80000000000001</v>
      </c>
      <c r="AQ2051">
        <v>167.1</v>
      </c>
      <c r="AR2051">
        <v>72.62</v>
      </c>
      <c r="AS2051">
        <v>97.82</v>
      </c>
      <c r="AT2051">
        <v>116.15</v>
      </c>
      <c r="AU2051">
        <v>15.78</v>
      </c>
      <c r="AV2051">
        <v>26.25</v>
      </c>
      <c r="AW2051">
        <v>60.35</v>
      </c>
      <c r="AX2051">
        <v>79.5</v>
      </c>
      <c r="AY2051">
        <v>31.074999999999999</v>
      </c>
    </row>
    <row r="2052" spans="1:51" x14ac:dyDescent="0.25">
      <c r="A2052" s="1">
        <v>42523</v>
      </c>
      <c r="B2052">
        <v>167.75</v>
      </c>
      <c r="C2052">
        <v>66.790000000000006</v>
      </c>
      <c r="D2052">
        <v>89.15</v>
      </c>
      <c r="E2052">
        <v>4.1348694239999997</v>
      </c>
      <c r="F2052">
        <v>23.625751628221529</v>
      </c>
      <c r="G2052">
        <v>42.34</v>
      </c>
      <c r="H2052">
        <v>78.082114049586764</v>
      </c>
      <c r="I2052">
        <v>22.315000000000001</v>
      </c>
      <c r="J2052">
        <v>47.51</v>
      </c>
      <c r="K2052">
        <v>62.91</v>
      </c>
      <c r="L2052">
        <v>118.15</v>
      </c>
      <c r="M2052">
        <v>17.510000000000002</v>
      </c>
      <c r="N2052">
        <v>145.35</v>
      </c>
      <c r="O2052">
        <v>138.13093681999999</v>
      </c>
      <c r="P2052">
        <v>41.9</v>
      </c>
      <c r="Q2052">
        <v>62.73</v>
      </c>
      <c r="R2052">
        <v>21.850311817177761</v>
      </c>
      <c r="S2052">
        <v>6.0170000000000003</v>
      </c>
      <c r="T2052">
        <v>40.6</v>
      </c>
      <c r="U2052">
        <v>11.04</v>
      </c>
      <c r="V2052" t="e">
        <v>#N/A</v>
      </c>
      <c r="W2052" t="e">
        <v>#N/A</v>
      </c>
      <c r="X2052">
        <v>30.18</v>
      </c>
      <c r="Y2052">
        <v>41.34</v>
      </c>
      <c r="Z2052">
        <v>2.2519999999999998</v>
      </c>
      <c r="AA2052">
        <v>13.53</v>
      </c>
      <c r="AB2052">
        <v>13.494999999999999</v>
      </c>
      <c r="AC2052">
        <v>114.5</v>
      </c>
      <c r="AD2052" t="e">
        <v>#N/A</v>
      </c>
      <c r="AE2052">
        <v>73.38</v>
      </c>
      <c r="AF2052">
        <v>4.0519999999999996</v>
      </c>
      <c r="AG2052">
        <v>5.07</v>
      </c>
      <c r="AH2052">
        <v>58</v>
      </c>
      <c r="AI2052">
        <v>145</v>
      </c>
      <c r="AJ2052">
        <v>55.3</v>
      </c>
      <c r="AK2052">
        <v>86.738133300000001</v>
      </c>
      <c r="AL2052">
        <v>74.05</v>
      </c>
      <c r="AM2052">
        <v>26.87</v>
      </c>
      <c r="AN2052">
        <v>69.540000000000006</v>
      </c>
      <c r="AO2052">
        <v>87.300174300000009</v>
      </c>
      <c r="AP2052">
        <v>134.15</v>
      </c>
      <c r="AQ2052">
        <v>163.44999999999999</v>
      </c>
      <c r="AR2052">
        <v>72.16</v>
      </c>
      <c r="AS2052">
        <v>97.8</v>
      </c>
      <c r="AT2052">
        <v>116.9</v>
      </c>
      <c r="AU2052">
        <v>15.78</v>
      </c>
      <c r="AV2052">
        <v>26.465</v>
      </c>
      <c r="AW2052">
        <v>60.61</v>
      </c>
      <c r="AX2052">
        <v>79.180000000000007</v>
      </c>
      <c r="AY2052">
        <v>30.9</v>
      </c>
    </row>
    <row r="2053" spans="1:51" x14ac:dyDescent="0.25">
      <c r="A2053" s="1">
        <v>42524</v>
      </c>
      <c r="B2053">
        <v>168.1</v>
      </c>
      <c r="C2053">
        <v>66.69</v>
      </c>
      <c r="D2053">
        <v>88.75</v>
      </c>
      <c r="E2053">
        <v>3.9863524680000002</v>
      </c>
      <c r="F2053">
        <v>23.395423827656</v>
      </c>
      <c r="G2053">
        <v>42.295000000000002</v>
      </c>
      <c r="H2053">
        <v>76.6573167107438</v>
      </c>
      <c r="I2053">
        <v>21.754999999999999</v>
      </c>
      <c r="J2053">
        <v>46.32</v>
      </c>
      <c r="K2053">
        <v>62.87</v>
      </c>
      <c r="L2053">
        <v>117.65</v>
      </c>
      <c r="M2053">
        <v>17.295000000000002</v>
      </c>
      <c r="N2053">
        <v>145.25</v>
      </c>
      <c r="O2053">
        <v>137.619685035</v>
      </c>
      <c r="P2053">
        <v>40.82</v>
      </c>
      <c r="Q2053">
        <v>61.74</v>
      </c>
      <c r="R2053">
        <v>21.690936822158221</v>
      </c>
      <c r="S2053">
        <v>5.9829999999999997</v>
      </c>
      <c r="T2053">
        <v>40.5</v>
      </c>
      <c r="U2053">
        <v>10.84</v>
      </c>
      <c r="V2053" t="e">
        <v>#N/A</v>
      </c>
      <c r="W2053" t="e">
        <v>#N/A</v>
      </c>
      <c r="X2053">
        <v>29.9</v>
      </c>
      <c r="Y2053">
        <v>41.16</v>
      </c>
      <c r="Z2053">
        <v>2.2120000000000002</v>
      </c>
      <c r="AA2053">
        <v>13.42</v>
      </c>
      <c r="AB2053">
        <v>13.505000000000001</v>
      </c>
      <c r="AC2053">
        <v>113.1</v>
      </c>
      <c r="AD2053" t="e">
        <v>#N/A</v>
      </c>
      <c r="AE2053">
        <v>72.489999999999995</v>
      </c>
      <c r="AF2053">
        <v>4.0179999999999998</v>
      </c>
      <c r="AG2053">
        <v>5.0250000000000004</v>
      </c>
      <c r="AH2053">
        <v>57.01</v>
      </c>
      <c r="AI2053">
        <v>142.65</v>
      </c>
      <c r="AJ2053">
        <v>53.35</v>
      </c>
      <c r="AK2053">
        <v>87.919047300000003</v>
      </c>
      <c r="AL2053">
        <v>72.27</v>
      </c>
      <c r="AM2053">
        <v>26.32</v>
      </c>
      <c r="AN2053">
        <v>68.349999999999994</v>
      </c>
      <c r="AO2053">
        <v>86.250218860000004</v>
      </c>
      <c r="AP2053">
        <v>130.19999999999999</v>
      </c>
      <c r="AQ2053">
        <v>160.65</v>
      </c>
      <c r="AR2053">
        <v>71.56</v>
      </c>
      <c r="AS2053">
        <v>98.01</v>
      </c>
      <c r="AT2053">
        <v>116.85</v>
      </c>
      <c r="AU2053">
        <v>15.645</v>
      </c>
      <c r="AV2053">
        <v>26.03</v>
      </c>
      <c r="AW2053">
        <v>59.28</v>
      </c>
      <c r="AX2053">
        <v>78.400000000000006</v>
      </c>
      <c r="AY2053">
        <v>31.25</v>
      </c>
    </row>
    <row r="2054" spans="1:51" x14ac:dyDescent="0.25">
      <c r="A2054" s="1">
        <v>42525</v>
      </c>
      <c r="B2054" t="e">
        <v>#N/A</v>
      </c>
      <c r="C2054" t="e">
        <v>#N/A</v>
      </c>
      <c r="D2054" t="e">
        <v>#N/A</v>
      </c>
      <c r="E2054" t="e">
        <v>#N/A</v>
      </c>
      <c r="F2054" t="e">
        <v>#N/A</v>
      </c>
      <c r="G2054" t="e">
        <v>#N/A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  <c r="N2054" t="e">
        <v>#N/A</v>
      </c>
      <c r="O2054" t="e">
        <v>#N/A</v>
      </c>
      <c r="P2054" t="e">
        <v>#N/A</v>
      </c>
      <c r="Q2054" t="e">
        <v>#N/A</v>
      </c>
      <c r="R2054" t="e">
        <v>#N/A</v>
      </c>
      <c r="S2054" t="e">
        <v>#N/A</v>
      </c>
      <c r="T2054" t="e">
        <v>#N/A</v>
      </c>
      <c r="U2054" t="e">
        <v>#N/A</v>
      </c>
      <c r="V2054" t="e">
        <v>#N/A</v>
      </c>
      <c r="W2054" t="e">
        <v>#N/A</v>
      </c>
      <c r="X2054" t="e">
        <v>#N/A</v>
      </c>
      <c r="Y2054" t="e">
        <v>#N/A</v>
      </c>
      <c r="Z2054" t="e">
        <v>#N/A</v>
      </c>
      <c r="AA2054" t="e">
        <v>#N/A</v>
      </c>
      <c r="AB2054" t="e">
        <v>#N/A</v>
      </c>
      <c r="AC2054" t="e">
        <v>#N/A</v>
      </c>
      <c r="AD2054" t="e">
        <v>#N/A</v>
      </c>
      <c r="AE2054" t="e">
        <v>#N/A</v>
      </c>
      <c r="AF2054" t="e">
        <v>#N/A</v>
      </c>
      <c r="AG2054" t="e">
        <v>#N/A</v>
      </c>
      <c r="AH2054" t="e">
        <v>#N/A</v>
      </c>
      <c r="AI2054" t="e">
        <v>#N/A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  <c r="AO2054" t="e">
        <v>#N/A</v>
      </c>
      <c r="AP2054" t="e">
        <v>#N/A</v>
      </c>
      <c r="AQ2054" t="e">
        <v>#N/A</v>
      </c>
      <c r="AR2054" t="e">
        <v>#N/A</v>
      </c>
      <c r="AS2054" t="e">
        <v>#N/A</v>
      </c>
      <c r="AT2054" t="e">
        <v>#N/A</v>
      </c>
      <c r="AU2054" t="e">
        <v>#N/A</v>
      </c>
      <c r="AV2054" t="e">
        <v>#N/A</v>
      </c>
      <c r="AW2054" t="e">
        <v>#N/A</v>
      </c>
      <c r="AX2054" t="e">
        <v>#N/A</v>
      </c>
      <c r="AY2054" t="e">
        <v>#N/A</v>
      </c>
    </row>
    <row r="2055" spans="1:51" x14ac:dyDescent="0.25">
      <c r="A2055" s="1">
        <v>42526</v>
      </c>
      <c r="B2055" t="e">
        <v>#N/A</v>
      </c>
      <c r="C2055" t="e">
        <v>#N/A</v>
      </c>
      <c r="D2055" t="e">
        <v>#N/A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  <c r="L2055" t="e">
        <v>#N/A</v>
      </c>
      <c r="M2055" t="e">
        <v>#N/A</v>
      </c>
      <c r="N2055" t="e">
        <v>#N/A</v>
      </c>
      <c r="O2055" t="e">
        <v>#N/A</v>
      </c>
      <c r="P2055" t="e">
        <v>#N/A</v>
      </c>
      <c r="Q2055" t="e">
        <v>#N/A</v>
      </c>
      <c r="R2055" t="e">
        <v>#N/A</v>
      </c>
      <c r="S2055" t="e">
        <v>#N/A</v>
      </c>
      <c r="T2055" t="e">
        <v>#N/A</v>
      </c>
      <c r="U2055" t="e">
        <v>#N/A</v>
      </c>
      <c r="V2055" t="e">
        <v>#N/A</v>
      </c>
      <c r="W2055" t="e">
        <v>#N/A</v>
      </c>
      <c r="X2055" t="e">
        <v>#N/A</v>
      </c>
      <c r="Y2055" t="e">
        <v>#N/A</v>
      </c>
      <c r="Z2055" t="e">
        <v>#N/A</v>
      </c>
      <c r="AA2055" t="e">
        <v>#N/A</v>
      </c>
      <c r="AB2055" t="e">
        <v>#N/A</v>
      </c>
      <c r="AC2055" t="e">
        <v>#N/A</v>
      </c>
      <c r="AD2055" t="e">
        <v>#N/A</v>
      </c>
      <c r="AE2055" t="e">
        <v>#N/A</v>
      </c>
      <c r="AF2055" t="e">
        <v>#N/A</v>
      </c>
      <c r="AG2055" t="e">
        <v>#N/A</v>
      </c>
      <c r="AH2055" t="e">
        <v>#N/A</v>
      </c>
      <c r="AI2055" t="e">
        <v>#N/A</v>
      </c>
      <c r="AJ2055" t="e">
        <v>#N/A</v>
      </c>
      <c r="AK2055" t="e">
        <v>#N/A</v>
      </c>
      <c r="AL2055" t="e">
        <v>#N/A</v>
      </c>
      <c r="AM2055" t="e">
        <v>#N/A</v>
      </c>
      <c r="AN2055" t="e">
        <v>#N/A</v>
      </c>
      <c r="AO2055" t="e">
        <v>#N/A</v>
      </c>
      <c r="AP2055" t="e">
        <v>#N/A</v>
      </c>
      <c r="AQ2055" t="e">
        <v>#N/A</v>
      </c>
      <c r="AR2055" t="e">
        <v>#N/A</v>
      </c>
      <c r="AS2055" t="e">
        <v>#N/A</v>
      </c>
      <c r="AT2055" t="e">
        <v>#N/A</v>
      </c>
      <c r="AU2055" t="e">
        <v>#N/A</v>
      </c>
      <c r="AV2055" t="e">
        <v>#N/A</v>
      </c>
      <c r="AW2055" t="e">
        <v>#N/A</v>
      </c>
      <c r="AX2055" t="e">
        <v>#N/A</v>
      </c>
      <c r="AY2055" t="e">
        <v>#N/A</v>
      </c>
    </row>
    <row r="2056" spans="1:51" x14ac:dyDescent="0.25">
      <c r="A2056" s="1">
        <v>42527</v>
      </c>
      <c r="B2056">
        <v>168.1</v>
      </c>
      <c r="C2056">
        <v>66.83</v>
      </c>
      <c r="D2056">
        <v>88.3</v>
      </c>
      <c r="E2056">
        <v>4.0158591480000014</v>
      </c>
      <c r="F2056">
        <v>23.331716138137871</v>
      </c>
      <c r="G2056">
        <v>42.465000000000003</v>
      </c>
      <c r="H2056">
        <v>76.439974743801642</v>
      </c>
      <c r="I2056">
        <v>21.82</v>
      </c>
      <c r="J2056">
        <v>46.384999999999998</v>
      </c>
      <c r="K2056">
        <v>62.82</v>
      </c>
      <c r="L2056">
        <v>118.85</v>
      </c>
      <c r="M2056">
        <v>17.135000000000002</v>
      </c>
      <c r="N2056">
        <v>145.25</v>
      </c>
      <c r="O2056">
        <v>140.687195745</v>
      </c>
      <c r="P2056">
        <v>40.884999999999998</v>
      </c>
      <c r="Q2056">
        <v>61.41</v>
      </c>
      <c r="R2056">
        <v>21.616561824482439</v>
      </c>
      <c r="S2056">
        <v>5.976</v>
      </c>
      <c r="T2056">
        <v>40.814999999999998</v>
      </c>
      <c r="U2056">
        <v>10.845000000000001</v>
      </c>
      <c r="V2056" t="e">
        <v>#N/A</v>
      </c>
      <c r="W2056" t="e">
        <v>#N/A</v>
      </c>
      <c r="X2056">
        <v>29.77</v>
      </c>
      <c r="Y2056">
        <v>41.6</v>
      </c>
      <c r="Z2056">
        <v>2.2040000000000002</v>
      </c>
      <c r="AA2056">
        <v>13.77</v>
      </c>
      <c r="AB2056">
        <v>13.65</v>
      </c>
      <c r="AC2056">
        <v>114.4</v>
      </c>
      <c r="AD2056" t="e">
        <v>#N/A</v>
      </c>
      <c r="AE2056">
        <v>72.400000000000006</v>
      </c>
      <c r="AF2056">
        <v>4.0519999999999996</v>
      </c>
      <c r="AG2056">
        <v>5.01</v>
      </c>
      <c r="AH2056">
        <v>56.84</v>
      </c>
      <c r="AI2056">
        <v>142.55000000000001</v>
      </c>
      <c r="AJ2056">
        <v>53.03</v>
      </c>
      <c r="AK2056">
        <v>87.761592100000016</v>
      </c>
      <c r="AL2056">
        <v>72.239999999999995</v>
      </c>
      <c r="AM2056" t="e">
        <v>#N/A</v>
      </c>
      <c r="AN2056">
        <v>68.83</v>
      </c>
      <c r="AO2056">
        <v>86.639426479999997</v>
      </c>
      <c r="AP2056">
        <v>130.94999999999999</v>
      </c>
      <c r="AQ2056">
        <v>161.65</v>
      </c>
      <c r="AR2056">
        <v>71.47</v>
      </c>
      <c r="AS2056">
        <v>98.51</v>
      </c>
      <c r="AT2056">
        <v>117.6</v>
      </c>
      <c r="AU2056">
        <v>15.525</v>
      </c>
      <c r="AV2056">
        <v>26.09</v>
      </c>
      <c r="AW2056">
        <v>59.36</v>
      </c>
      <c r="AX2056">
        <v>78.36</v>
      </c>
      <c r="AY2056">
        <v>31.324999999999999</v>
      </c>
    </row>
    <row r="2057" spans="1:51" x14ac:dyDescent="0.25">
      <c r="A2057" s="1">
        <v>42528</v>
      </c>
      <c r="B2057">
        <v>168.8</v>
      </c>
      <c r="C2057">
        <v>66.900000000000006</v>
      </c>
      <c r="D2057">
        <v>88.89</v>
      </c>
      <c r="E2057">
        <v>4.0738889519999999</v>
      </c>
      <c r="F2057">
        <v>23.454230925672729</v>
      </c>
      <c r="G2057">
        <v>43.765000000000001</v>
      </c>
      <c r="H2057">
        <v>76.633167603305765</v>
      </c>
      <c r="I2057">
        <v>21.91</v>
      </c>
      <c r="J2057">
        <v>47.064999999999998</v>
      </c>
      <c r="K2057">
        <v>63.33</v>
      </c>
      <c r="L2057">
        <v>119</v>
      </c>
      <c r="M2057">
        <v>16.844999999999999</v>
      </c>
      <c r="N2057">
        <v>149.4</v>
      </c>
      <c r="O2057">
        <v>145.52084898499999</v>
      </c>
      <c r="P2057">
        <v>41.19</v>
      </c>
      <c r="Q2057">
        <v>61.5</v>
      </c>
      <c r="R2057">
        <v>21.78656181916994</v>
      </c>
      <c r="S2057">
        <v>6.0250000000000004</v>
      </c>
      <c r="T2057">
        <v>40.799999999999997</v>
      </c>
      <c r="U2057">
        <v>10.984999999999999</v>
      </c>
      <c r="V2057" t="e">
        <v>#N/A</v>
      </c>
      <c r="W2057" t="e">
        <v>#N/A</v>
      </c>
      <c r="X2057">
        <v>29.745000000000001</v>
      </c>
      <c r="Y2057">
        <v>41.9</v>
      </c>
      <c r="Z2057">
        <v>2.242</v>
      </c>
      <c r="AA2057">
        <v>14.09</v>
      </c>
      <c r="AB2057">
        <v>13.95</v>
      </c>
      <c r="AC2057">
        <v>115.55</v>
      </c>
      <c r="AD2057" t="e">
        <v>#N/A</v>
      </c>
      <c r="AE2057">
        <v>73.08</v>
      </c>
      <c r="AF2057">
        <v>4.1139999999999999</v>
      </c>
      <c r="AG2057">
        <v>5.04</v>
      </c>
      <c r="AH2057">
        <v>57.01</v>
      </c>
      <c r="AI2057">
        <v>143.69999999999999</v>
      </c>
      <c r="AJ2057">
        <v>53.51</v>
      </c>
      <c r="AK2057">
        <v>90.507217150000002</v>
      </c>
      <c r="AL2057">
        <v>73.83</v>
      </c>
      <c r="AM2057">
        <v>27.05</v>
      </c>
      <c r="AN2057">
        <v>70.69</v>
      </c>
      <c r="AO2057">
        <v>88.123846240000006</v>
      </c>
      <c r="AP2057">
        <v>133.6</v>
      </c>
      <c r="AQ2057">
        <v>162.15</v>
      </c>
      <c r="AR2057">
        <v>72.37</v>
      </c>
      <c r="AS2057">
        <v>98.39</v>
      </c>
      <c r="AT2057">
        <v>119.6</v>
      </c>
      <c r="AU2057">
        <v>15.664999999999999</v>
      </c>
      <c r="AV2057">
        <v>26.6</v>
      </c>
      <c r="AW2057">
        <v>60.12</v>
      </c>
      <c r="AX2057">
        <v>79.19</v>
      </c>
      <c r="AY2057">
        <v>31.96</v>
      </c>
    </row>
    <row r="2058" spans="1:51" x14ac:dyDescent="0.25">
      <c r="A2058" s="1">
        <v>42529</v>
      </c>
      <c r="B2058">
        <v>168.6</v>
      </c>
      <c r="C2058">
        <v>66.150000000000006</v>
      </c>
      <c r="D2058">
        <v>88.3</v>
      </c>
      <c r="E2058">
        <v>4.0178262599999996</v>
      </c>
      <c r="F2058">
        <v>23.027879465051431</v>
      </c>
      <c r="G2058">
        <v>43.37</v>
      </c>
      <c r="H2058">
        <v>76.303129801652886</v>
      </c>
      <c r="I2058">
        <v>21.56</v>
      </c>
      <c r="J2058">
        <v>46.405000000000001</v>
      </c>
      <c r="K2058">
        <v>63.13</v>
      </c>
      <c r="L2058">
        <v>118.1</v>
      </c>
      <c r="M2058">
        <v>16.64</v>
      </c>
      <c r="N2058">
        <v>147.55000000000001</v>
      </c>
      <c r="O2058">
        <v>143.75470645499999</v>
      </c>
      <c r="P2058">
        <v>41.19</v>
      </c>
      <c r="Q2058">
        <v>61.35</v>
      </c>
      <c r="R2058">
        <v>21.72812432099612</v>
      </c>
      <c r="S2058">
        <v>6.0529999999999999</v>
      </c>
      <c r="T2058">
        <v>40.674999999999997</v>
      </c>
      <c r="U2058">
        <v>10.86</v>
      </c>
      <c r="V2058" t="e">
        <v>#N/A</v>
      </c>
      <c r="W2058" t="e">
        <v>#N/A</v>
      </c>
      <c r="X2058">
        <v>29.675000000000001</v>
      </c>
      <c r="Y2058">
        <v>41.53</v>
      </c>
      <c r="Z2058">
        <v>2.2160000000000002</v>
      </c>
      <c r="AA2058">
        <v>14.13</v>
      </c>
      <c r="AB2058">
        <v>14.31</v>
      </c>
      <c r="AC2058">
        <v>114.95</v>
      </c>
      <c r="AD2058" t="e">
        <v>#N/A</v>
      </c>
      <c r="AE2058">
        <v>72.650000000000006</v>
      </c>
      <c r="AF2058">
        <v>4.1260000000000003</v>
      </c>
      <c r="AG2058">
        <v>5.0350000000000001</v>
      </c>
      <c r="AH2058">
        <v>56.73</v>
      </c>
      <c r="AI2058">
        <v>142.94999999999999</v>
      </c>
      <c r="AJ2058">
        <v>53.61</v>
      </c>
      <c r="AK2058">
        <v>90.182465800000003</v>
      </c>
      <c r="AL2058">
        <v>73</v>
      </c>
      <c r="AM2058">
        <v>27.34</v>
      </c>
      <c r="AN2058">
        <v>70.22</v>
      </c>
      <c r="AO2058">
        <v>87.173455540000006</v>
      </c>
      <c r="AP2058">
        <v>131.15</v>
      </c>
      <c r="AQ2058">
        <v>160.44999999999999</v>
      </c>
      <c r="AR2058">
        <v>71.7</v>
      </c>
      <c r="AS2058">
        <v>97.68</v>
      </c>
      <c r="AT2058">
        <v>119.5</v>
      </c>
      <c r="AU2058">
        <v>15.5</v>
      </c>
      <c r="AV2058">
        <v>26.52</v>
      </c>
      <c r="AW2058">
        <v>59.61</v>
      </c>
      <c r="AX2058">
        <v>79.05</v>
      </c>
      <c r="AY2058">
        <v>32.119999999999997</v>
      </c>
    </row>
    <row r="2059" spans="1:51" x14ac:dyDescent="0.25">
      <c r="A2059" s="1">
        <v>42530</v>
      </c>
      <c r="B2059">
        <v>166.85</v>
      </c>
      <c r="C2059">
        <v>65.790000000000006</v>
      </c>
      <c r="D2059">
        <v>88.26</v>
      </c>
      <c r="E2059">
        <v>3.9991386960000002</v>
      </c>
      <c r="F2059">
        <v>22.68483805995383</v>
      </c>
      <c r="G2059">
        <v>42.844999999999999</v>
      </c>
      <c r="H2059">
        <v>75.755750033057851</v>
      </c>
      <c r="I2059">
        <v>21.204999999999998</v>
      </c>
      <c r="J2059">
        <v>45.875</v>
      </c>
      <c r="K2059">
        <v>62.79</v>
      </c>
      <c r="L2059">
        <v>118.4</v>
      </c>
      <c r="M2059">
        <v>16.254999999999999</v>
      </c>
      <c r="N2059">
        <v>145.75</v>
      </c>
      <c r="O2059">
        <v>143.28993210499999</v>
      </c>
      <c r="P2059">
        <v>40.92</v>
      </c>
      <c r="Q2059">
        <v>61</v>
      </c>
      <c r="R2059">
        <v>21.446561829794941</v>
      </c>
      <c r="S2059">
        <v>6.0780000000000003</v>
      </c>
      <c r="T2059">
        <v>40.65</v>
      </c>
      <c r="U2059">
        <v>10.734999999999999</v>
      </c>
      <c r="V2059" t="e">
        <v>#N/A</v>
      </c>
      <c r="W2059" t="e">
        <v>#N/A</v>
      </c>
      <c r="X2059">
        <v>29.555</v>
      </c>
      <c r="Y2059">
        <v>41.47</v>
      </c>
      <c r="Z2059">
        <v>2.1960000000000002</v>
      </c>
      <c r="AA2059">
        <v>14.06</v>
      </c>
      <c r="AB2059">
        <v>14.31</v>
      </c>
      <c r="AC2059">
        <v>114.25</v>
      </c>
      <c r="AD2059" t="e">
        <v>#N/A</v>
      </c>
      <c r="AE2059">
        <v>72.349999999999994</v>
      </c>
      <c r="AF2059">
        <v>4.1219999999999999</v>
      </c>
      <c r="AG2059">
        <v>5.0250000000000004</v>
      </c>
      <c r="AH2059">
        <v>56.11</v>
      </c>
      <c r="AI2059">
        <v>139.85</v>
      </c>
      <c r="AJ2059">
        <v>53.4</v>
      </c>
      <c r="AK2059">
        <v>88.794891850000013</v>
      </c>
      <c r="AL2059">
        <v>71.84</v>
      </c>
      <c r="AM2059">
        <v>26.82</v>
      </c>
      <c r="AN2059">
        <v>69.55</v>
      </c>
      <c r="AO2059">
        <v>86.548913080000005</v>
      </c>
      <c r="AP2059">
        <v>128.25</v>
      </c>
      <c r="AQ2059">
        <v>159.5</v>
      </c>
      <c r="AR2059">
        <v>71.33</v>
      </c>
      <c r="AS2059">
        <v>96.78</v>
      </c>
      <c r="AT2059">
        <v>119.4</v>
      </c>
      <c r="AU2059">
        <v>14.95</v>
      </c>
      <c r="AV2059">
        <v>26.574999999999999</v>
      </c>
      <c r="AW2059">
        <v>58.78</v>
      </c>
      <c r="AX2059">
        <v>78.599999999999994</v>
      </c>
      <c r="AY2059">
        <v>32.204999999999998</v>
      </c>
    </row>
    <row r="2060" spans="1:51" x14ac:dyDescent="0.25">
      <c r="A2060" s="1">
        <v>42531</v>
      </c>
      <c r="B2060">
        <v>163.4</v>
      </c>
      <c r="C2060">
        <v>64.67</v>
      </c>
      <c r="D2060">
        <v>86.4</v>
      </c>
      <c r="E2060">
        <v>3.797509716</v>
      </c>
      <c r="F2060">
        <v>22.32219428885066</v>
      </c>
      <c r="G2060">
        <v>42.05</v>
      </c>
      <c r="H2060">
        <v>75.031276809917344</v>
      </c>
      <c r="I2060">
        <v>20.309999999999999</v>
      </c>
      <c r="J2060">
        <v>44.295000000000002</v>
      </c>
      <c r="K2060">
        <v>61.43</v>
      </c>
      <c r="L2060">
        <v>116.1</v>
      </c>
      <c r="M2060">
        <v>15.94</v>
      </c>
      <c r="N2060">
        <v>142.69999999999999</v>
      </c>
      <c r="O2060">
        <v>140.780150615</v>
      </c>
      <c r="P2060">
        <v>40.045000000000002</v>
      </c>
      <c r="Q2060">
        <v>60.68</v>
      </c>
      <c r="R2060">
        <v>20.941874345566429</v>
      </c>
      <c r="S2060">
        <v>5.9139999999999997</v>
      </c>
      <c r="T2060">
        <v>39.835000000000001</v>
      </c>
      <c r="U2060">
        <v>10.285</v>
      </c>
      <c r="V2060" t="e">
        <v>#N/A</v>
      </c>
      <c r="W2060" t="e">
        <v>#N/A</v>
      </c>
      <c r="X2060">
        <v>28.91</v>
      </c>
      <c r="Y2060">
        <v>40.61</v>
      </c>
      <c r="Z2060">
        <v>2.1059999999999999</v>
      </c>
      <c r="AA2060">
        <v>13.77</v>
      </c>
      <c r="AB2060">
        <v>14.115</v>
      </c>
      <c r="AC2060">
        <v>111.9</v>
      </c>
      <c r="AD2060" t="e">
        <v>#N/A</v>
      </c>
      <c r="AE2060">
        <v>70.44</v>
      </c>
      <c r="AF2060">
        <v>3.9820000000000002</v>
      </c>
      <c r="AG2060">
        <v>4.984</v>
      </c>
      <c r="AH2060">
        <v>55.23</v>
      </c>
      <c r="AI2060">
        <v>134.75</v>
      </c>
      <c r="AJ2060">
        <v>52.66</v>
      </c>
      <c r="AK2060">
        <v>86.600360000000009</v>
      </c>
      <c r="AL2060">
        <v>70.7</v>
      </c>
      <c r="AM2060">
        <v>26.1</v>
      </c>
      <c r="AN2060">
        <v>67.77</v>
      </c>
      <c r="AO2060">
        <v>84.340386120000005</v>
      </c>
      <c r="AP2060">
        <v>125.45</v>
      </c>
      <c r="AQ2060">
        <v>155.4</v>
      </c>
      <c r="AR2060">
        <v>69.66</v>
      </c>
      <c r="AS2060">
        <v>94.9</v>
      </c>
      <c r="AT2060">
        <v>118.95</v>
      </c>
      <c r="AU2060">
        <v>14.73</v>
      </c>
      <c r="AV2060">
        <v>25.905000000000001</v>
      </c>
      <c r="AW2060">
        <v>57.51</v>
      </c>
      <c r="AX2060">
        <v>77</v>
      </c>
      <c r="AY2060">
        <v>31.414999999999999</v>
      </c>
    </row>
    <row r="2061" spans="1:51" x14ac:dyDescent="0.25">
      <c r="A2061" s="1">
        <v>42532</v>
      </c>
      <c r="B2061" t="e">
        <v>#N/A</v>
      </c>
      <c r="C2061" t="e">
        <v>#N/A</v>
      </c>
      <c r="D2061" t="e">
        <v>#N/A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  <c r="N2061" t="e">
        <v>#N/A</v>
      </c>
      <c r="O2061" t="e">
        <v>#N/A</v>
      </c>
      <c r="P2061" t="e">
        <v>#N/A</v>
      </c>
      <c r="Q2061" t="e">
        <v>#N/A</v>
      </c>
      <c r="R2061" t="e">
        <v>#N/A</v>
      </c>
      <c r="S2061" t="e">
        <v>#N/A</v>
      </c>
      <c r="T2061" t="e">
        <v>#N/A</v>
      </c>
      <c r="U2061" t="e">
        <v>#N/A</v>
      </c>
      <c r="V2061" t="e">
        <v>#N/A</v>
      </c>
      <c r="W2061" t="e">
        <v>#N/A</v>
      </c>
      <c r="X2061" t="e">
        <v>#N/A</v>
      </c>
      <c r="Y2061" t="e">
        <v>#N/A</v>
      </c>
      <c r="Z2061" t="e">
        <v>#N/A</v>
      </c>
      <c r="AA2061" t="e">
        <v>#N/A</v>
      </c>
      <c r="AB2061" t="e">
        <v>#N/A</v>
      </c>
      <c r="AC2061" t="e">
        <v>#N/A</v>
      </c>
      <c r="AD2061" t="e">
        <v>#N/A</v>
      </c>
      <c r="AE2061" t="e">
        <v>#N/A</v>
      </c>
      <c r="AF2061" t="e">
        <v>#N/A</v>
      </c>
      <c r="AG2061" t="e">
        <v>#N/A</v>
      </c>
      <c r="AH2061" t="e">
        <v>#N/A</v>
      </c>
      <c r="AI2061" t="e">
        <v>#N/A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  <c r="AO2061" t="e">
        <v>#N/A</v>
      </c>
      <c r="AP2061" t="e">
        <v>#N/A</v>
      </c>
      <c r="AQ2061" t="e">
        <v>#N/A</v>
      </c>
      <c r="AR2061" t="e">
        <v>#N/A</v>
      </c>
      <c r="AS2061" t="e">
        <v>#N/A</v>
      </c>
      <c r="AT2061" t="e">
        <v>#N/A</v>
      </c>
      <c r="AU2061" t="e">
        <v>#N/A</v>
      </c>
      <c r="AV2061" t="e">
        <v>#N/A</v>
      </c>
      <c r="AW2061" t="e">
        <v>#N/A</v>
      </c>
      <c r="AX2061" t="e">
        <v>#N/A</v>
      </c>
      <c r="AY2061" t="e">
        <v>#N/A</v>
      </c>
    </row>
    <row r="2062" spans="1:51" x14ac:dyDescent="0.25">
      <c r="A2062" s="1">
        <v>42533</v>
      </c>
      <c r="B2062" t="e">
        <v>#N/A</v>
      </c>
      <c r="C2062" t="e">
        <v>#N/A</v>
      </c>
      <c r="D2062" t="e">
        <v>#N/A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t="e">
        <v>#N/A</v>
      </c>
      <c r="N2062" t="e">
        <v>#N/A</v>
      </c>
      <c r="O2062" t="e">
        <v>#N/A</v>
      </c>
      <c r="P2062" t="e">
        <v>#N/A</v>
      </c>
      <c r="Q2062" t="e">
        <v>#N/A</v>
      </c>
      <c r="R2062" t="e">
        <v>#N/A</v>
      </c>
      <c r="S2062" t="e">
        <v>#N/A</v>
      </c>
      <c r="T2062" t="e">
        <v>#N/A</v>
      </c>
      <c r="U2062" t="e">
        <v>#N/A</v>
      </c>
      <c r="V2062" t="e">
        <v>#N/A</v>
      </c>
      <c r="W2062" t="e">
        <v>#N/A</v>
      </c>
      <c r="X2062" t="e">
        <v>#N/A</v>
      </c>
      <c r="Y2062" t="e">
        <v>#N/A</v>
      </c>
      <c r="Z2062" t="e">
        <v>#N/A</v>
      </c>
      <c r="AA2062" t="e">
        <v>#N/A</v>
      </c>
      <c r="AB2062" t="e">
        <v>#N/A</v>
      </c>
      <c r="AC2062" t="e">
        <v>#N/A</v>
      </c>
      <c r="AD2062" t="e">
        <v>#N/A</v>
      </c>
      <c r="AE2062" t="e">
        <v>#N/A</v>
      </c>
      <c r="AF2062" t="e">
        <v>#N/A</v>
      </c>
      <c r="AG2062" t="e">
        <v>#N/A</v>
      </c>
      <c r="AH2062" t="e">
        <v>#N/A</v>
      </c>
      <c r="AI2062" t="e">
        <v>#N/A</v>
      </c>
      <c r="AJ2062" t="e">
        <v>#N/A</v>
      </c>
      <c r="AK2062" t="e">
        <v>#N/A</v>
      </c>
      <c r="AL2062" t="e">
        <v>#N/A</v>
      </c>
      <c r="AM2062" t="e">
        <v>#N/A</v>
      </c>
      <c r="AN2062" t="e">
        <v>#N/A</v>
      </c>
      <c r="AO2062" t="e">
        <v>#N/A</v>
      </c>
      <c r="AP2062" t="e">
        <v>#N/A</v>
      </c>
      <c r="AQ2062" t="e">
        <v>#N/A</v>
      </c>
      <c r="AR2062" t="e">
        <v>#N/A</v>
      </c>
      <c r="AS2062" t="e">
        <v>#N/A</v>
      </c>
      <c r="AT2062" t="e">
        <v>#N/A</v>
      </c>
      <c r="AU2062" t="e">
        <v>#N/A</v>
      </c>
      <c r="AV2062" t="e">
        <v>#N/A</v>
      </c>
      <c r="AW2062" t="e">
        <v>#N/A</v>
      </c>
      <c r="AX2062" t="e">
        <v>#N/A</v>
      </c>
      <c r="AY2062" t="e">
        <v>#N/A</v>
      </c>
    </row>
    <row r="2063" spans="1:51" x14ac:dyDescent="0.25">
      <c r="A2063" s="1">
        <v>42534</v>
      </c>
      <c r="B2063">
        <v>161.4</v>
      </c>
      <c r="C2063">
        <v>63.65</v>
      </c>
      <c r="D2063">
        <v>85.49</v>
      </c>
      <c r="E2063">
        <v>3.664729656</v>
      </c>
      <c r="F2063">
        <v>22.052661756273981</v>
      </c>
      <c r="G2063">
        <v>41.48</v>
      </c>
      <c r="H2063">
        <v>74.089461619834708</v>
      </c>
      <c r="I2063">
        <v>19.594999999999999</v>
      </c>
      <c r="J2063">
        <v>43.01</v>
      </c>
      <c r="K2063">
        <v>60.47</v>
      </c>
      <c r="L2063">
        <v>113.3</v>
      </c>
      <c r="M2063">
        <v>15.7</v>
      </c>
      <c r="N2063">
        <v>140.5</v>
      </c>
      <c r="O2063">
        <v>139.43230500000001</v>
      </c>
      <c r="P2063">
        <v>39.524999999999999</v>
      </c>
      <c r="Q2063">
        <v>58.62</v>
      </c>
      <c r="R2063">
        <v>20.665624354199242</v>
      </c>
      <c r="S2063">
        <v>5.8129999999999997</v>
      </c>
      <c r="T2063">
        <v>38.99</v>
      </c>
      <c r="U2063">
        <v>9.9659999999999993</v>
      </c>
      <c r="V2063" t="e">
        <v>#N/A</v>
      </c>
      <c r="W2063" t="e">
        <v>#N/A</v>
      </c>
      <c r="X2063">
        <v>28.484999999999999</v>
      </c>
      <c r="Y2063">
        <v>39.64</v>
      </c>
      <c r="Z2063">
        <v>1.982</v>
      </c>
      <c r="AA2063">
        <v>13.45</v>
      </c>
      <c r="AB2063">
        <v>13.855</v>
      </c>
      <c r="AC2063">
        <v>109.7</v>
      </c>
      <c r="AD2063" t="e">
        <v>#N/A</v>
      </c>
      <c r="AE2063">
        <v>69.489999999999995</v>
      </c>
      <c r="AF2063">
        <v>3.9180000000000001</v>
      </c>
      <c r="AG2063">
        <v>5.0599999999999996</v>
      </c>
      <c r="AH2063">
        <v>53.99</v>
      </c>
      <c r="AI2063">
        <v>130.85</v>
      </c>
      <c r="AJ2063">
        <v>51.27</v>
      </c>
      <c r="AK2063">
        <v>86.659405700000008</v>
      </c>
      <c r="AL2063">
        <v>69.34</v>
      </c>
      <c r="AM2063">
        <v>25.45</v>
      </c>
      <c r="AN2063">
        <v>66.87</v>
      </c>
      <c r="AO2063">
        <v>82.865017699999996</v>
      </c>
      <c r="AP2063">
        <v>121.8</v>
      </c>
      <c r="AQ2063">
        <v>151.65</v>
      </c>
      <c r="AR2063">
        <v>68.19</v>
      </c>
      <c r="AS2063">
        <v>93.4</v>
      </c>
      <c r="AT2063">
        <v>117.5</v>
      </c>
      <c r="AU2063">
        <v>14.595000000000001</v>
      </c>
      <c r="AV2063">
        <v>25.395</v>
      </c>
      <c r="AW2063">
        <v>56.37</v>
      </c>
      <c r="AX2063">
        <v>74.64</v>
      </c>
      <c r="AY2063">
        <v>30.97</v>
      </c>
    </row>
    <row r="2064" spans="1:51" x14ac:dyDescent="0.25">
      <c r="A2064" s="1">
        <v>42535</v>
      </c>
      <c r="B2064">
        <v>158.69999999999999</v>
      </c>
      <c r="C2064">
        <v>62.18</v>
      </c>
      <c r="D2064">
        <v>83.35</v>
      </c>
      <c r="E2064">
        <v>3.5653904999999999</v>
      </c>
      <c r="F2064">
        <v>21.75862626619033</v>
      </c>
      <c r="G2064">
        <v>40.055</v>
      </c>
      <c r="H2064">
        <v>72.656614578512389</v>
      </c>
      <c r="I2064">
        <v>19.295000000000002</v>
      </c>
      <c r="J2064">
        <v>42.04</v>
      </c>
      <c r="K2064">
        <v>60</v>
      </c>
      <c r="L2064">
        <v>110.75</v>
      </c>
      <c r="M2064">
        <v>15.09</v>
      </c>
      <c r="N2064">
        <v>137.1</v>
      </c>
      <c r="O2064">
        <v>136.22536198500001</v>
      </c>
      <c r="P2064">
        <v>39.104999999999997</v>
      </c>
      <c r="Q2064">
        <v>57.02</v>
      </c>
      <c r="R2064">
        <v>20.341561864326192</v>
      </c>
      <c r="S2064">
        <v>5.6680000000000001</v>
      </c>
      <c r="T2064">
        <v>38.11</v>
      </c>
      <c r="U2064">
        <v>9.8190000000000008</v>
      </c>
      <c r="V2064" t="e">
        <v>#N/A</v>
      </c>
      <c r="W2064" t="e">
        <v>#N/A</v>
      </c>
      <c r="X2064">
        <v>27.98</v>
      </c>
      <c r="Y2064">
        <v>38.950000000000003</v>
      </c>
      <c r="Z2064">
        <v>1.913</v>
      </c>
      <c r="AA2064">
        <v>13.2</v>
      </c>
      <c r="AB2064">
        <v>13.61</v>
      </c>
      <c r="AC2064">
        <v>108.65</v>
      </c>
      <c r="AD2064" t="e">
        <v>#N/A</v>
      </c>
      <c r="AE2064">
        <v>67.3</v>
      </c>
      <c r="AF2064">
        <v>3.85</v>
      </c>
      <c r="AG2064">
        <v>4.944</v>
      </c>
      <c r="AH2064">
        <v>52.71</v>
      </c>
      <c r="AI2064">
        <v>128.55000000000001</v>
      </c>
      <c r="AJ2064">
        <v>50.98</v>
      </c>
      <c r="AK2064">
        <v>85.7737202</v>
      </c>
      <c r="AL2064">
        <v>67.599999999999994</v>
      </c>
      <c r="AM2064">
        <v>25.15</v>
      </c>
      <c r="AN2064">
        <v>66.459999999999994</v>
      </c>
      <c r="AO2064">
        <v>81.615932779999994</v>
      </c>
      <c r="AP2064">
        <v>119.1</v>
      </c>
      <c r="AQ2064">
        <v>149.4</v>
      </c>
      <c r="AR2064">
        <v>67.349999999999994</v>
      </c>
      <c r="AS2064">
        <v>92.04</v>
      </c>
      <c r="AT2064">
        <v>115.05</v>
      </c>
      <c r="AU2064">
        <v>14.345000000000001</v>
      </c>
      <c r="AV2064">
        <v>25.05</v>
      </c>
      <c r="AW2064">
        <v>55.05</v>
      </c>
      <c r="AX2064">
        <v>73.680000000000007</v>
      </c>
      <c r="AY2064">
        <v>30.405000000000001</v>
      </c>
    </row>
    <row r="2065" spans="1:51" x14ac:dyDescent="0.25">
      <c r="A2065" s="1">
        <v>42536</v>
      </c>
      <c r="B2065">
        <v>160.69999999999999</v>
      </c>
      <c r="C2065">
        <v>62.6</v>
      </c>
      <c r="D2065">
        <v>83.91</v>
      </c>
      <c r="E2065">
        <v>3.6253874160000001</v>
      </c>
      <c r="F2065">
        <v>21.768427449193119</v>
      </c>
      <c r="G2065">
        <v>40.414999999999999</v>
      </c>
      <c r="H2065">
        <v>73.485733933884291</v>
      </c>
      <c r="I2065">
        <v>19.27</v>
      </c>
      <c r="J2065">
        <v>42.414999999999999</v>
      </c>
      <c r="K2065">
        <v>60.5</v>
      </c>
      <c r="L2065">
        <v>110.9</v>
      </c>
      <c r="M2065">
        <v>15.69</v>
      </c>
      <c r="N2065">
        <v>139.19999999999999</v>
      </c>
      <c r="O2065">
        <v>138.59571116999999</v>
      </c>
      <c r="P2065">
        <v>39.075000000000003</v>
      </c>
      <c r="Q2065">
        <v>57.5</v>
      </c>
      <c r="R2065">
        <v>20.320311864990259</v>
      </c>
      <c r="S2065">
        <v>5.718</v>
      </c>
      <c r="T2065">
        <v>38.31</v>
      </c>
      <c r="U2065">
        <v>9.75</v>
      </c>
      <c r="V2065" t="e">
        <v>#N/A</v>
      </c>
      <c r="W2065" t="e">
        <v>#N/A</v>
      </c>
      <c r="X2065">
        <v>29.52</v>
      </c>
      <c r="Y2065">
        <v>39.369999999999997</v>
      </c>
      <c r="Z2065">
        <v>1.9670000000000001</v>
      </c>
      <c r="AA2065">
        <v>13.37</v>
      </c>
      <c r="AB2065">
        <v>13.84</v>
      </c>
      <c r="AC2065">
        <v>110.95</v>
      </c>
      <c r="AD2065" t="e">
        <v>#N/A</v>
      </c>
      <c r="AE2065">
        <v>68.11</v>
      </c>
      <c r="AF2065">
        <v>3.91</v>
      </c>
      <c r="AG2065">
        <v>5.05</v>
      </c>
      <c r="AH2065">
        <v>53.84</v>
      </c>
      <c r="AI2065">
        <v>129.35</v>
      </c>
      <c r="AJ2065">
        <v>51.67</v>
      </c>
      <c r="AK2065">
        <v>86.698769499999997</v>
      </c>
      <c r="AL2065">
        <v>68.56</v>
      </c>
      <c r="AM2065">
        <v>25.47</v>
      </c>
      <c r="AN2065">
        <v>67.98</v>
      </c>
      <c r="AO2065">
        <v>83.064147179999992</v>
      </c>
      <c r="AP2065">
        <v>120.15</v>
      </c>
      <c r="AQ2065">
        <v>150.30000000000001</v>
      </c>
      <c r="AR2065">
        <v>67.680000000000007</v>
      </c>
      <c r="AS2065">
        <v>92.61</v>
      </c>
      <c r="AT2065">
        <v>115.3</v>
      </c>
      <c r="AU2065">
        <v>14.45</v>
      </c>
      <c r="AV2065">
        <v>25.204999999999998</v>
      </c>
      <c r="AW2065">
        <v>55.51</v>
      </c>
      <c r="AX2065">
        <v>72.8</v>
      </c>
      <c r="AY2065">
        <v>30.555</v>
      </c>
    </row>
    <row r="2066" spans="1:51" x14ac:dyDescent="0.25">
      <c r="A2066" s="1">
        <v>42537</v>
      </c>
      <c r="B2066">
        <v>161.15</v>
      </c>
      <c r="C2066">
        <v>62.33</v>
      </c>
      <c r="D2066">
        <v>84.26</v>
      </c>
      <c r="E2066">
        <v>3.5998149599999998</v>
      </c>
      <c r="F2066">
        <v>21.498894916616429</v>
      </c>
      <c r="G2066">
        <v>40.479999999999997</v>
      </c>
      <c r="H2066">
        <v>73.300590776859494</v>
      </c>
      <c r="I2066">
        <v>19.440000000000001</v>
      </c>
      <c r="J2066">
        <v>41.85</v>
      </c>
      <c r="K2066">
        <v>60.3</v>
      </c>
      <c r="L2066">
        <v>110.2</v>
      </c>
      <c r="M2066">
        <v>15.64</v>
      </c>
      <c r="N2066">
        <v>137.6</v>
      </c>
      <c r="O2066">
        <v>135.43524558999999</v>
      </c>
      <c r="P2066">
        <v>38.68</v>
      </c>
      <c r="Q2066">
        <v>56.9</v>
      </c>
      <c r="R2066">
        <v>20.251249367148461</v>
      </c>
      <c r="S2066">
        <v>5.7110000000000003</v>
      </c>
      <c r="T2066">
        <v>38.5</v>
      </c>
      <c r="U2066">
        <v>9.6869999999999994</v>
      </c>
      <c r="V2066" t="e">
        <v>#N/A</v>
      </c>
      <c r="W2066" t="e">
        <v>#N/A</v>
      </c>
      <c r="X2066">
        <v>29.7</v>
      </c>
      <c r="Y2066">
        <v>38.89</v>
      </c>
      <c r="Z2066">
        <v>1.95</v>
      </c>
      <c r="AA2066">
        <v>13.23</v>
      </c>
      <c r="AB2066">
        <v>13.85</v>
      </c>
      <c r="AC2066">
        <v>110.95</v>
      </c>
      <c r="AD2066" t="e">
        <v>#N/A</v>
      </c>
      <c r="AE2066">
        <v>67.77</v>
      </c>
      <c r="AF2066">
        <v>3.93</v>
      </c>
      <c r="AG2066">
        <v>5.0750000000000002</v>
      </c>
      <c r="AH2066">
        <v>53.68</v>
      </c>
      <c r="AI2066">
        <v>129.35</v>
      </c>
      <c r="AJ2066">
        <v>50.49</v>
      </c>
      <c r="AK2066">
        <v>86.374018149999998</v>
      </c>
      <c r="AL2066">
        <v>68.3</v>
      </c>
      <c r="AM2066">
        <v>25.05</v>
      </c>
      <c r="AN2066">
        <v>67.84</v>
      </c>
      <c r="AO2066">
        <v>82.267629260000007</v>
      </c>
      <c r="AP2066">
        <v>117.55</v>
      </c>
      <c r="AQ2066">
        <v>149.15</v>
      </c>
      <c r="AR2066">
        <v>67.33</v>
      </c>
      <c r="AS2066">
        <v>92.51</v>
      </c>
      <c r="AT2066">
        <v>115.5</v>
      </c>
      <c r="AU2066">
        <v>14.33</v>
      </c>
      <c r="AV2066">
        <v>25.17</v>
      </c>
      <c r="AW2066">
        <v>55.31</v>
      </c>
      <c r="AX2066">
        <v>72.25</v>
      </c>
      <c r="AY2066">
        <v>30.625</v>
      </c>
    </row>
    <row r="2067" spans="1:51" x14ac:dyDescent="0.25">
      <c r="A2067" s="1">
        <v>42538</v>
      </c>
      <c r="B2067">
        <v>161.35</v>
      </c>
      <c r="C2067">
        <v>62.9</v>
      </c>
      <c r="D2067">
        <v>83.38</v>
      </c>
      <c r="E2067">
        <v>3.7434141360000002</v>
      </c>
      <c r="F2067">
        <v>21.567503197635951</v>
      </c>
      <c r="G2067">
        <v>41.26</v>
      </c>
      <c r="H2067">
        <v>73.501833338842971</v>
      </c>
      <c r="I2067">
        <v>19.68</v>
      </c>
      <c r="J2067">
        <v>43.45</v>
      </c>
      <c r="K2067">
        <v>59.9</v>
      </c>
      <c r="L2067">
        <v>110.35</v>
      </c>
      <c r="M2067">
        <v>15.58</v>
      </c>
      <c r="N2067">
        <v>137.5</v>
      </c>
      <c r="O2067">
        <v>136.27183941999999</v>
      </c>
      <c r="P2067">
        <v>38.774999999999999</v>
      </c>
      <c r="Q2067">
        <v>56.93</v>
      </c>
      <c r="R2067">
        <v>20.16624936980471</v>
      </c>
      <c r="S2067">
        <v>5.81</v>
      </c>
      <c r="T2067">
        <v>38.11</v>
      </c>
      <c r="U2067">
        <v>9.9819999999999993</v>
      </c>
      <c r="V2067" t="e">
        <v>#N/A</v>
      </c>
      <c r="W2067" t="e">
        <v>#N/A</v>
      </c>
      <c r="X2067">
        <v>29.265000000000001</v>
      </c>
      <c r="Y2067">
        <v>39.229999999999997</v>
      </c>
      <c r="Z2067">
        <v>2.04</v>
      </c>
      <c r="AA2067">
        <v>13.75</v>
      </c>
      <c r="AB2067">
        <v>14.12</v>
      </c>
      <c r="AC2067">
        <v>110</v>
      </c>
      <c r="AD2067" t="e">
        <v>#N/A</v>
      </c>
      <c r="AE2067">
        <v>67.83</v>
      </c>
      <c r="AF2067">
        <v>4.0199999999999996</v>
      </c>
      <c r="AG2067">
        <v>4.8579999999999997</v>
      </c>
      <c r="AH2067">
        <v>54.75</v>
      </c>
      <c r="AI2067">
        <v>130.35</v>
      </c>
      <c r="AJ2067">
        <v>50.83</v>
      </c>
      <c r="AK2067">
        <v>86.679087600000003</v>
      </c>
      <c r="AL2067">
        <v>68.97</v>
      </c>
      <c r="AM2067">
        <v>25.39</v>
      </c>
      <c r="AN2067">
        <v>67.510000000000005</v>
      </c>
      <c r="AO2067">
        <v>83.534816860000006</v>
      </c>
      <c r="AP2067">
        <v>118.75</v>
      </c>
      <c r="AQ2067">
        <v>150.44999999999999</v>
      </c>
      <c r="AR2067">
        <v>67.77</v>
      </c>
      <c r="AS2067">
        <v>91.58</v>
      </c>
      <c r="AT2067">
        <v>117.2</v>
      </c>
      <c r="AU2067">
        <v>14.225</v>
      </c>
      <c r="AV2067">
        <v>25.24</v>
      </c>
      <c r="AW2067">
        <v>55.87</v>
      </c>
      <c r="AX2067">
        <v>74.19</v>
      </c>
      <c r="AY2067">
        <v>30.495000000000001</v>
      </c>
    </row>
    <row r="2068" spans="1:51" x14ac:dyDescent="0.25">
      <c r="A2068" s="1">
        <v>42539</v>
      </c>
      <c r="B2068" t="e">
        <v>#N/A</v>
      </c>
      <c r="C2068" t="e">
        <v>#N/A</v>
      </c>
      <c r="D2068" t="e">
        <v>#N/A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  <c r="N2068" t="e">
        <v>#N/A</v>
      </c>
      <c r="O2068" t="e">
        <v>#N/A</v>
      </c>
      <c r="P2068" t="e">
        <v>#N/A</v>
      </c>
      <c r="Q2068" t="e">
        <v>#N/A</v>
      </c>
      <c r="R2068" t="e">
        <v>#N/A</v>
      </c>
      <c r="S2068" t="e">
        <v>#N/A</v>
      </c>
      <c r="T2068" t="e">
        <v>#N/A</v>
      </c>
      <c r="U2068" t="e">
        <v>#N/A</v>
      </c>
      <c r="V2068" t="e">
        <v>#N/A</v>
      </c>
      <c r="W2068" t="e">
        <v>#N/A</v>
      </c>
      <c r="X2068" t="e">
        <v>#N/A</v>
      </c>
      <c r="Y2068" t="e">
        <v>#N/A</v>
      </c>
      <c r="Z2068" t="e">
        <v>#N/A</v>
      </c>
      <c r="AA2068" t="e">
        <v>#N/A</v>
      </c>
      <c r="AB2068" t="e">
        <v>#N/A</v>
      </c>
      <c r="AC2068" t="e">
        <v>#N/A</v>
      </c>
      <c r="AD2068" t="e">
        <v>#N/A</v>
      </c>
      <c r="AE2068" t="e">
        <v>#N/A</v>
      </c>
      <c r="AF2068" t="e">
        <v>#N/A</v>
      </c>
      <c r="AG2068" t="e">
        <v>#N/A</v>
      </c>
      <c r="AH2068" t="e">
        <v>#N/A</v>
      </c>
      <c r="AI2068" t="e">
        <v>#N/A</v>
      </c>
      <c r="AJ2068" t="e">
        <v>#N/A</v>
      </c>
      <c r="AK2068" t="e">
        <v>#N/A</v>
      </c>
      <c r="AL2068" t="e">
        <v>#N/A</v>
      </c>
      <c r="AM2068" t="e">
        <v>#N/A</v>
      </c>
      <c r="AN2068" t="e">
        <v>#N/A</v>
      </c>
      <c r="AO2068" t="e">
        <v>#N/A</v>
      </c>
      <c r="AP2068" t="e">
        <v>#N/A</v>
      </c>
      <c r="AQ2068" t="e">
        <v>#N/A</v>
      </c>
      <c r="AR2068" t="e">
        <v>#N/A</v>
      </c>
      <c r="AS2068" t="e">
        <v>#N/A</v>
      </c>
      <c r="AT2068" t="e">
        <v>#N/A</v>
      </c>
      <c r="AU2068" t="e">
        <v>#N/A</v>
      </c>
      <c r="AV2068" t="e">
        <v>#N/A</v>
      </c>
      <c r="AW2068" t="e">
        <v>#N/A</v>
      </c>
      <c r="AX2068" t="e">
        <v>#N/A</v>
      </c>
      <c r="AY2068" t="e">
        <v>#N/A</v>
      </c>
    </row>
    <row r="2069" spans="1:51" x14ac:dyDescent="0.25">
      <c r="A2069" s="1">
        <v>42540</v>
      </c>
      <c r="B2069" t="e">
        <v>#N/A</v>
      </c>
      <c r="C2069" t="e">
        <v>#N/A</v>
      </c>
      <c r="D2069" t="e">
        <v>#N/A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  <c r="L2069" t="e">
        <v>#N/A</v>
      </c>
      <c r="M2069" t="e">
        <v>#N/A</v>
      </c>
      <c r="N2069" t="e">
        <v>#N/A</v>
      </c>
      <c r="O2069" t="e">
        <v>#N/A</v>
      </c>
      <c r="P2069" t="e">
        <v>#N/A</v>
      </c>
      <c r="Q2069" t="e">
        <v>#N/A</v>
      </c>
      <c r="R2069" t="e">
        <v>#N/A</v>
      </c>
      <c r="S2069" t="e">
        <v>#N/A</v>
      </c>
      <c r="T2069" t="e">
        <v>#N/A</v>
      </c>
      <c r="U2069" t="e">
        <v>#N/A</v>
      </c>
      <c r="V2069" t="e">
        <v>#N/A</v>
      </c>
      <c r="W2069" t="e">
        <v>#N/A</v>
      </c>
      <c r="X2069" t="e">
        <v>#N/A</v>
      </c>
      <c r="Y2069" t="e">
        <v>#N/A</v>
      </c>
      <c r="Z2069" t="e">
        <v>#N/A</v>
      </c>
      <c r="AA2069" t="e">
        <v>#N/A</v>
      </c>
      <c r="AB2069" t="e">
        <v>#N/A</v>
      </c>
      <c r="AC2069" t="e">
        <v>#N/A</v>
      </c>
      <c r="AD2069" t="e">
        <v>#N/A</v>
      </c>
      <c r="AE2069" t="e">
        <v>#N/A</v>
      </c>
      <c r="AF2069" t="e">
        <v>#N/A</v>
      </c>
      <c r="AG2069" t="e">
        <v>#N/A</v>
      </c>
      <c r="AH2069" t="e">
        <v>#N/A</v>
      </c>
      <c r="AI2069" t="e">
        <v>#N/A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e">
        <v>#N/A</v>
      </c>
      <c r="AP2069" t="e">
        <v>#N/A</v>
      </c>
      <c r="AQ2069" t="e">
        <v>#N/A</v>
      </c>
      <c r="AR2069" t="e">
        <v>#N/A</v>
      </c>
      <c r="AS2069" t="e">
        <v>#N/A</v>
      </c>
      <c r="AT2069" t="e">
        <v>#N/A</v>
      </c>
      <c r="AU2069" t="e">
        <v>#N/A</v>
      </c>
      <c r="AV2069" t="e">
        <v>#N/A</v>
      </c>
      <c r="AW2069" t="e">
        <v>#N/A</v>
      </c>
      <c r="AX2069" t="e">
        <v>#N/A</v>
      </c>
      <c r="AY2069" t="e">
        <v>#N/A</v>
      </c>
    </row>
    <row r="2070" spans="1:51" x14ac:dyDescent="0.25">
      <c r="A2070" s="1">
        <v>42541</v>
      </c>
      <c r="B2070">
        <v>165.25</v>
      </c>
      <c r="C2070">
        <v>64.8</v>
      </c>
      <c r="D2070">
        <v>85.89</v>
      </c>
      <c r="E2070">
        <v>3.8909475360000001</v>
      </c>
      <c r="F2070">
        <v>22.317293697349271</v>
      </c>
      <c r="G2070">
        <v>42.72</v>
      </c>
      <c r="H2070">
        <v>75.304966694214869</v>
      </c>
      <c r="I2070">
        <v>20.51</v>
      </c>
      <c r="J2070">
        <v>45.58</v>
      </c>
      <c r="K2070">
        <v>61.82</v>
      </c>
      <c r="L2070">
        <v>114.55</v>
      </c>
      <c r="M2070">
        <v>16.07</v>
      </c>
      <c r="N2070">
        <v>143.9</v>
      </c>
      <c r="O2070">
        <v>141.66322188000001</v>
      </c>
      <c r="P2070">
        <v>40.384999999999998</v>
      </c>
      <c r="Q2070">
        <v>59.25</v>
      </c>
      <c r="R2070">
        <v>20.644374354863299</v>
      </c>
      <c r="S2070">
        <v>6.016</v>
      </c>
      <c r="T2070">
        <v>39.484999999999999</v>
      </c>
      <c r="U2070">
        <v>10.39</v>
      </c>
      <c r="V2070" t="e">
        <v>#N/A</v>
      </c>
      <c r="W2070" t="e">
        <v>#N/A</v>
      </c>
      <c r="X2070">
        <v>30.13</v>
      </c>
      <c r="Y2070">
        <v>40.43</v>
      </c>
      <c r="Z2070">
        <v>2.1019999999999999</v>
      </c>
      <c r="AA2070">
        <v>14.16</v>
      </c>
      <c r="AB2070">
        <v>14.48</v>
      </c>
      <c r="AC2070">
        <v>112.75</v>
      </c>
      <c r="AD2070" t="e">
        <v>#N/A</v>
      </c>
      <c r="AE2070">
        <v>69.5</v>
      </c>
      <c r="AF2070">
        <v>3.956</v>
      </c>
      <c r="AG2070">
        <v>4.9400000000000004</v>
      </c>
      <c r="AH2070">
        <v>56.84</v>
      </c>
      <c r="AI2070">
        <v>135.55000000000001</v>
      </c>
      <c r="AJ2070">
        <v>53.31</v>
      </c>
      <c r="AK2070">
        <v>88.981869900000007</v>
      </c>
      <c r="AL2070">
        <v>72.239999999999995</v>
      </c>
      <c r="AM2070">
        <v>26.695</v>
      </c>
      <c r="AN2070">
        <v>69.709999999999994</v>
      </c>
      <c r="AO2070">
        <v>85.942473300000003</v>
      </c>
      <c r="AP2070">
        <v>124.75</v>
      </c>
      <c r="AQ2070">
        <v>155.19999999999999</v>
      </c>
      <c r="AR2070">
        <v>69.599999999999994</v>
      </c>
      <c r="AS2070">
        <v>94.56</v>
      </c>
      <c r="AT2070">
        <v>121.95</v>
      </c>
      <c r="AU2070">
        <v>14.54</v>
      </c>
      <c r="AV2070">
        <v>26.285</v>
      </c>
      <c r="AW2070">
        <v>58.35</v>
      </c>
      <c r="AX2070">
        <v>77.78</v>
      </c>
      <c r="AY2070">
        <v>31.43</v>
      </c>
    </row>
    <row r="2071" spans="1:51" x14ac:dyDescent="0.25">
      <c r="A2071" s="1">
        <v>42542</v>
      </c>
      <c r="B2071">
        <v>167.4</v>
      </c>
      <c r="C2071">
        <v>64.73</v>
      </c>
      <c r="D2071">
        <v>87.25</v>
      </c>
      <c r="E2071">
        <v>3.9588128999999999</v>
      </c>
      <c r="F2071">
        <v>22.68483805995383</v>
      </c>
      <c r="G2071">
        <v>43.02</v>
      </c>
      <c r="H2071">
        <v>75.852346462809919</v>
      </c>
      <c r="I2071">
        <v>20.77</v>
      </c>
      <c r="J2071">
        <v>46.07</v>
      </c>
      <c r="K2071">
        <v>62.81</v>
      </c>
      <c r="L2071">
        <v>116</v>
      </c>
      <c r="M2071">
        <v>16.195</v>
      </c>
      <c r="N2071">
        <v>143.19999999999999</v>
      </c>
      <c r="O2071">
        <v>140.780150615</v>
      </c>
      <c r="P2071">
        <v>40.35</v>
      </c>
      <c r="Q2071">
        <v>60.42</v>
      </c>
      <c r="R2071">
        <v>20.835624348886739</v>
      </c>
      <c r="S2071">
        <v>5.9729999999999999</v>
      </c>
      <c r="T2071">
        <v>40.299999999999997</v>
      </c>
      <c r="U2071">
        <v>10.494999999999999</v>
      </c>
      <c r="V2071" t="e">
        <v>#N/A</v>
      </c>
      <c r="W2071" t="e">
        <v>#N/A</v>
      </c>
      <c r="X2071">
        <v>30.37</v>
      </c>
      <c r="Y2071">
        <v>40.450000000000003</v>
      </c>
      <c r="Z2071">
        <v>2.1539999999999999</v>
      </c>
      <c r="AA2071">
        <v>14.34</v>
      </c>
      <c r="AB2071">
        <v>14.515000000000001</v>
      </c>
      <c r="AC2071">
        <v>113.95</v>
      </c>
      <c r="AD2071" t="e">
        <v>#N/A</v>
      </c>
      <c r="AE2071">
        <v>70.03</v>
      </c>
      <c r="AF2071">
        <v>3.9660000000000002</v>
      </c>
      <c r="AG2071">
        <v>4.95</v>
      </c>
      <c r="AH2071">
        <v>57.34</v>
      </c>
      <c r="AI2071">
        <v>136.44999999999999</v>
      </c>
      <c r="AJ2071">
        <v>54.36</v>
      </c>
      <c r="AK2071">
        <v>90.280875300000005</v>
      </c>
      <c r="AL2071">
        <v>72.64</v>
      </c>
      <c r="AM2071">
        <v>26.55</v>
      </c>
      <c r="AN2071">
        <v>69.81</v>
      </c>
      <c r="AO2071">
        <v>86.675631840000008</v>
      </c>
      <c r="AP2071">
        <v>123.6</v>
      </c>
      <c r="AQ2071">
        <v>156.44999999999999</v>
      </c>
      <c r="AR2071">
        <v>70.27</v>
      </c>
      <c r="AS2071">
        <v>95.59</v>
      </c>
      <c r="AT2071">
        <v>123</v>
      </c>
      <c r="AU2071">
        <v>14.45</v>
      </c>
      <c r="AV2071">
        <v>25.95</v>
      </c>
      <c r="AW2071">
        <v>58.66</v>
      </c>
      <c r="AX2071">
        <v>79.260000000000005</v>
      </c>
      <c r="AY2071">
        <v>31.364999999999998</v>
      </c>
    </row>
    <row r="2072" spans="1:51" x14ac:dyDescent="0.25">
      <c r="A2072" s="1">
        <v>42543</v>
      </c>
      <c r="B2072">
        <v>168.5</v>
      </c>
      <c r="C2072">
        <v>64.42</v>
      </c>
      <c r="D2072">
        <v>87.54</v>
      </c>
      <c r="E2072">
        <v>3.9834018000000002</v>
      </c>
      <c r="F2072">
        <v>22.704440425959412</v>
      </c>
      <c r="G2072">
        <v>43.03</v>
      </c>
      <c r="H2072">
        <v>76.238732181818165</v>
      </c>
      <c r="I2072">
        <v>20.905000000000001</v>
      </c>
      <c r="J2072">
        <v>46.365000000000002</v>
      </c>
      <c r="K2072">
        <v>62.78</v>
      </c>
      <c r="L2072">
        <v>116.95</v>
      </c>
      <c r="M2072">
        <v>16.355</v>
      </c>
      <c r="N2072">
        <v>142.75</v>
      </c>
      <c r="O2072">
        <v>141.01253779000001</v>
      </c>
      <c r="P2072">
        <v>40.505000000000003</v>
      </c>
      <c r="Q2072">
        <v>61.03</v>
      </c>
      <c r="R2072">
        <v>20.665624354199242</v>
      </c>
      <c r="S2072">
        <v>5.9850000000000003</v>
      </c>
      <c r="T2072">
        <v>40.35</v>
      </c>
      <c r="U2072">
        <v>10.585000000000001</v>
      </c>
      <c r="V2072" t="e">
        <v>#N/A</v>
      </c>
      <c r="W2072" t="e">
        <v>#N/A</v>
      </c>
      <c r="X2072">
        <v>30.445</v>
      </c>
      <c r="Y2072">
        <v>40.6</v>
      </c>
      <c r="Z2072">
        <v>2.1520000000000001</v>
      </c>
      <c r="AA2072">
        <v>14.12</v>
      </c>
      <c r="AB2072">
        <v>14.585000000000001</v>
      </c>
      <c r="AC2072">
        <v>114.4</v>
      </c>
      <c r="AD2072" t="e">
        <v>#N/A</v>
      </c>
      <c r="AE2072">
        <v>71.17</v>
      </c>
      <c r="AF2072">
        <v>3.9060000000000001</v>
      </c>
      <c r="AG2072">
        <v>4.968</v>
      </c>
      <c r="AH2072">
        <v>57.37</v>
      </c>
      <c r="AI2072">
        <v>138.19999999999999</v>
      </c>
      <c r="AJ2072">
        <v>54.45</v>
      </c>
      <c r="AK2072">
        <v>90.379284800000008</v>
      </c>
      <c r="AL2072">
        <v>72.47</v>
      </c>
      <c r="AM2072">
        <v>26.65</v>
      </c>
      <c r="AN2072">
        <v>70.52</v>
      </c>
      <c r="AO2072">
        <v>86.983377399999995</v>
      </c>
      <c r="AP2072">
        <v>123.1</v>
      </c>
      <c r="AQ2072">
        <v>158</v>
      </c>
      <c r="AR2072">
        <v>70.09</v>
      </c>
      <c r="AS2072">
        <v>95.61</v>
      </c>
      <c r="AT2072">
        <v>123.8</v>
      </c>
      <c r="AU2072">
        <v>14.46</v>
      </c>
      <c r="AV2072">
        <v>25.88</v>
      </c>
      <c r="AW2072">
        <v>59</v>
      </c>
      <c r="AX2072">
        <v>80.319999999999993</v>
      </c>
      <c r="AY2072">
        <v>31.78</v>
      </c>
    </row>
    <row r="2073" spans="1:51" x14ac:dyDescent="0.25">
      <c r="A2073" s="1">
        <v>42544</v>
      </c>
      <c r="B2073">
        <v>170.65</v>
      </c>
      <c r="C2073">
        <v>64.650000000000006</v>
      </c>
      <c r="D2073">
        <v>88.43</v>
      </c>
      <c r="E2073">
        <v>4.1545405440000014</v>
      </c>
      <c r="F2073">
        <v>23.21410194210441</v>
      </c>
      <c r="G2073">
        <v>43.69</v>
      </c>
      <c r="H2073">
        <v>77.430088148760333</v>
      </c>
      <c r="I2073">
        <v>21.51</v>
      </c>
      <c r="J2073">
        <v>47.7</v>
      </c>
      <c r="K2073">
        <v>63.88</v>
      </c>
      <c r="L2073">
        <v>118.3</v>
      </c>
      <c r="M2073">
        <v>16.704999999999998</v>
      </c>
      <c r="N2073">
        <v>144.6</v>
      </c>
      <c r="O2073">
        <v>142.68572545000001</v>
      </c>
      <c r="P2073">
        <v>41.115000000000002</v>
      </c>
      <c r="Q2073">
        <v>62.19</v>
      </c>
      <c r="R2073">
        <v>20.909999346562518</v>
      </c>
      <c r="S2073">
        <v>6</v>
      </c>
      <c r="T2073">
        <v>40.68</v>
      </c>
      <c r="U2073">
        <v>10.975</v>
      </c>
      <c r="V2073" t="e">
        <v>#N/A</v>
      </c>
      <c r="W2073" t="e">
        <v>#N/A</v>
      </c>
      <c r="X2073">
        <v>31.01</v>
      </c>
      <c r="Y2073">
        <v>41.3</v>
      </c>
      <c r="Z2073">
        <v>2.258</v>
      </c>
      <c r="AA2073">
        <v>14.58</v>
      </c>
      <c r="AB2073">
        <v>14.685</v>
      </c>
      <c r="AC2073">
        <v>114.1</v>
      </c>
      <c r="AD2073" t="e">
        <v>#N/A</v>
      </c>
      <c r="AE2073">
        <v>72</v>
      </c>
      <c r="AF2073">
        <v>4.0019999999999998</v>
      </c>
      <c r="AG2073">
        <v>5.0350000000000001</v>
      </c>
      <c r="AH2073">
        <v>58.39</v>
      </c>
      <c r="AI2073">
        <v>141.5</v>
      </c>
      <c r="AJ2073">
        <v>55.53</v>
      </c>
      <c r="AK2073">
        <v>91.688131150000004</v>
      </c>
      <c r="AL2073">
        <v>74.25</v>
      </c>
      <c r="AM2073">
        <v>27.26</v>
      </c>
      <c r="AN2073">
        <v>71.87</v>
      </c>
      <c r="AO2073">
        <v>88.485899840000002</v>
      </c>
      <c r="AP2073">
        <v>126.95</v>
      </c>
      <c r="AQ2073">
        <v>160.80000000000001</v>
      </c>
      <c r="AR2073">
        <v>71.11</v>
      </c>
      <c r="AS2073">
        <v>96.64</v>
      </c>
      <c r="AT2073">
        <v>123.5</v>
      </c>
      <c r="AU2073">
        <v>14.824999999999999</v>
      </c>
      <c r="AV2073">
        <v>26.405000000000001</v>
      </c>
      <c r="AW2073">
        <v>59.99</v>
      </c>
      <c r="AX2073">
        <v>81.650000000000006</v>
      </c>
      <c r="AY2073">
        <v>31.795000000000002</v>
      </c>
    </row>
    <row r="2074" spans="1:51" x14ac:dyDescent="0.25">
      <c r="A2074" s="1">
        <v>42545</v>
      </c>
      <c r="B2074">
        <v>164.3</v>
      </c>
      <c r="C2074">
        <v>59.99</v>
      </c>
      <c r="D2074">
        <v>85.48</v>
      </c>
      <c r="E2074">
        <v>3.3283535039999999</v>
      </c>
      <c r="F2074">
        <v>21.66061443616244</v>
      </c>
      <c r="G2074">
        <v>40.619999999999997</v>
      </c>
      <c r="H2074">
        <v>73.147646429752058</v>
      </c>
      <c r="I2074">
        <v>18.18</v>
      </c>
      <c r="J2074">
        <v>39.4</v>
      </c>
      <c r="K2074">
        <v>60.83</v>
      </c>
      <c r="L2074">
        <v>115</v>
      </c>
      <c r="M2074">
        <v>15.595000000000001</v>
      </c>
      <c r="N2074">
        <v>135.15</v>
      </c>
      <c r="O2074">
        <v>132.13534770499999</v>
      </c>
      <c r="P2074">
        <v>39.085000000000001</v>
      </c>
      <c r="Q2074">
        <v>58.28</v>
      </c>
      <c r="R2074">
        <v>20.591249356523459</v>
      </c>
      <c r="S2074">
        <v>5.3879999999999999</v>
      </c>
      <c r="T2074">
        <v>39.700000000000003</v>
      </c>
      <c r="U2074">
        <v>9.3350000000000009</v>
      </c>
      <c r="V2074" t="e">
        <v>#N/A</v>
      </c>
      <c r="W2074" t="e">
        <v>#N/A</v>
      </c>
      <c r="X2074">
        <v>28.9</v>
      </c>
      <c r="Y2074" t="e">
        <v>#N/A</v>
      </c>
      <c r="Z2074">
        <v>1.74</v>
      </c>
      <c r="AA2074">
        <v>13.24</v>
      </c>
      <c r="AB2074">
        <v>13.475</v>
      </c>
      <c r="AC2074">
        <v>110.35</v>
      </c>
      <c r="AD2074" t="e">
        <v>#N/A</v>
      </c>
      <c r="AE2074">
        <v>69.37</v>
      </c>
      <c r="AF2074">
        <v>3.6</v>
      </c>
      <c r="AG2074" t="e">
        <v>#N/A</v>
      </c>
      <c r="AH2074">
        <v>52.12</v>
      </c>
      <c r="AI2074">
        <v>126.8</v>
      </c>
      <c r="AJ2074">
        <v>52.11</v>
      </c>
      <c r="AK2074">
        <v>86.246085800000003</v>
      </c>
      <c r="AL2074">
        <v>68.66</v>
      </c>
      <c r="AM2074">
        <v>25.605</v>
      </c>
      <c r="AN2074">
        <v>67.069999999999993</v>
      </c>
      <c r="AO2074">
        <v>81.932729679999994</v>
      </c>
      <c r="AP2074">
        <v>114.25</v>
      </c>
      <c r="AQ2074">
        <v>149.35</v>
      </c>
      <c r="AR2074">
        <v>67.11</v>
      </c>
      <c r="AS2074">
        <v>95.17</v>
      </c>
      <c r="AT2074">
        <v>119.85</v>
      </c>
      <c r="AU2074">
        <v>14.055</v>
      </c>
      <c r="AV2074">
        <v>24.555</v>
      </c>
      <c r="AW2074">
        <v>55.06</v>
      </c>
      <c r="AX2074">
        <v>74.09</v>
      </c>
      <c r="AY2074">
        <v>31.5</v>
      </c>
    </row>
    <row r="2075" spans="1:51" x14ac:dyDescent="0.25">
      <c r="A2075" s="1">
        <v>42546</v>
      </c>
      <c r="B2075" t="e">
        <v>#N/A</v>
      </c>
      <c r="C2075" t="e">
        <v>#N/A</v>
      </c>
      <c r="D2075" t="e">
        <v>#N/A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  <c r="N2075" t="e">
        <v>#N/A</v>
      </c>
      <c r="O2075" t="e">
        <v>#N/A</v>
      </c>
      <c r="P2075" t="e">
        <v>#N/A</v>
      </c>
      <c r="Q2075" t="e">
        <v>#N/A</v>
      </c>
      <c r="R2075" t="e">
        <v>#N/A</v>
      </c>
      <c r="S2075" t="e">
        <v>#N/A</v>
      </c>
      <c r="T2075" t="e">
        <v>#N/A</v>
      </c>
      <c r="U2075" t="e">
        <v>#N/A</v>
      </c>
      <c r="V2075" t="e">
        <v>#N/A</v>
      </c>
      <c r="W2075" t="e">
        <v>#N/A</v>
      </c>
      <c r="X2075" t="e">
        <v>#N/A</v>
      </c>
      <c r="Y2075" t="e">
        <v>#N/A</v>
      </c>
      <c r="Z2075" t="e">
        <v>#N/A</v>
      </c>
      <c r="AA2075" t="e">
        <v>#N/A</v>
      </c>
      <c r="AB2075" t="e">
        <v>#N/A</v>
      </c>
      <c r="AC2075" t="e">
        <v>#N/A</v>
      </c>
      <c r="AD2075" t="e">
        <v>#N/A</v>
      </c>
      <c r="AE2075" t="e">
        <v>#N/A</v>
      </c>
      <c r="AF2075" t="e">
        <v>#N/A</v>
      </c>
      <c r="AG2075" t="e">
        <v>#N/A</v>
      </c>
      <c r="AH2075" t="e">
        <v>#N/A</v>
      </c>
      <c r="AI2075" t="e">
        <v>#N/A</v>
      </c>
      <c r="AJ2075" t="e">
        <v>#N/A</v>
      </c>
      <c r="AK2075" t="e">
        <v>#N/A</v>
      </c>
      <c r="AL2075" t="e">
        <v>#N/A</v>
      </c>
      <c r="AM2075" t="e">
        <v>#N/A</v>
      </c>
      <c r="AN2075" t="e">
        <v>#N/A</v>
      </c>
      <c r="AO2075" t="e">
        <v>#N/A</v>
      </c>
      <c r="AP2075" t="e">
        <v>#N/A</v>
      </c>
      <c r="AQ2075" t="e">
        <v>#N/A</v>
      </c>
      <c r="AR2075" t="e">
        <v>#N/A</v>
      </c>
      <c r="AS2075" t="e">
        <v>#N/A</v>
      </c>
      <c r="AT2075" t="e">
        <v>#N/A</v>
      </c>
      <c r="AU2075" t="e">
        <v>#N/A</v>
      </c>
      <c r="AV2075" t="e">
        <v>#N/A</v>
      </c>
      <c r="AW2075" t="e">
        <v>#N/A</v>
      </c>
      <c r="AX2075" t="e">
        <v>#N/A</v>
      </c>
      <c r="AY2075" t="e">
        <v>#N/A</v>
      </c>
    </row>
    <row r="2076" spans="1:51" x14ac:dyDescent="0.25">
      <c r="A2076" s="1">
        <v>42547</v>
      </c>
      <c r="B2076" t="e">
        <v>#N/A</v>
      </c>
      <c r="C2076" t="e">
        <v>#N/A</v>
      </c>
      <c r="D2076" t="e">
        <v>#N/A</v>
      </c>
      <c r="E2076" t="e">
        <v>#N/A</v>
      </c>
      <c r="F2076" t="e">
        <v>#N/A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  <c r="L2076" t="e">
        <v>#N/A</v>
      </c>
      <c r="M2076" t="e">
        <v>#N/A</v>
      </c>
      <c r="N2076" t="e">
        <v>#N/A</v>
      </c>
      <c r="O2076" t="e">
        <v>#N/A</v>
      </c>
      <c r="P2076" t="e">
        <v>#N/A</v>
      </c>
      <c r="Q2076" t="e">
        <v>#N/A</v>
      </c>
      <c r="R2076" t="e">
        <v>#N/A</v>
      </c>
      <c r="S2076" t="e">
        <v>#N/A</v>
      </c>
      <c r="T2076" t="e">
        <v>#N/A</v>
      </c>
      <c r="U2076" t="e">
        <v>#N/A</v>
      </c>
      <c r="V2076" t="e">
        <v>#N/A</v>
      </c>
      <c r="W2076" t="e">
        <v>#N/A</v>
      </c>
      <c r="X2076" t="e">
        <v>#N/A</v>
      </c>
      <c r="Y2076" t="e">
        <v>#N/A</v>
      </c>
      <c r="Z2076" t="e">
        <v>#N/A</v>
      </c>
      <c r="AA2076" t="e">
        <v>#N/A</v>
      </c>
      <c r="AB2076" t="e">
        <v>#N/A</v>
      </c>
      <c r="AC2076" t="e">
        <v>#N/A</v>
      </c>
      <c r="AD2076" t="e">
        <v>#N/A</v>
      </c>
      <c r="AE2076" t="e">
        <v>#N/A</v>
      </c>
      <c r="AF2076" t="e">
        <v>#N/A</v>
      </c>
      <c r="AG2076" t="e">
        <v>#N/A</v>
      </c>
      <c r="AH2076" t="e">
        <v>#N/A</v>
      </c>
      <c r="AI2076" t="e">
        <v>#N/A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  <c r="AO2076" t="e">
        <v>#N/A</v>
      </c>
      <c r="AP2076" t="e">
        <v>#N/A</v>
      </c>
      <c r="AQ2076" t="e">
        <v>#N/A</v>
      </c>
      <c r="AR2076" t="e">
        <v>#N/A</v>
      </c>
      <c r="AS2076" t="e">
        <v>#N/A</v>
      </c>
      <c r="AT2076" t="e">
        <v>#N/A</v>
      </c>
      <c r="AU2076" t="e">
        <v>#N/A</v>
      </c>
      <c r="AV2076" t="e">
        <v>#N/A</v>
      </c>
      <c r="AW2076" t="e">
        <v>#N/A</v>
      </c>
      <c r="AX2076" t="e">
        <v>#N/A</v>
      </c>
      <c r="AY2076" t="e">
        <v>#N/A</v>
      </c>
    </row>
    <row r="2077" spans="1:51" x14ac:dyDescent="0.25">
      <c r="A2077" s="1">
        <v>42548</v>
      </c>
      <c r="B2077">
        <v>162.80000000000001</v>
      </c>
      <c r="C2077">
        <v>58.57</v>
      </c>
      <c r="D2077">
        <v>83.49</v>
      </c>
      <c r="E2077">
        <v>3.2457348000000001</v>
      </c>
      <c r="F2077">
        <v>20.592285488858501</v>
      </c>
      <c r="G2077">
        <v>40.325000000000003</v>
      </c>
      <c r="H2077">
        <v>71.408910694214867</v>
      </c>
      <c r="I2077">
        <v>16.405000000000001</v>
      </c>
      <c r="J2077">
        <v>36.909999999999997</v>
      </c>
      <c r="K2077">
        <v>60.46</v>
      </c>
      <c r="L2077">
        <v>113.1</v>
      </c>
      <c r="M2077">
        <v>15.28</v>
      </c>
      <c r="N2077">
        <v>131.4</v>
      </c>
      <c r="O2077">
        <v>128.83544982000001</v>
      </c>
      <c r="P2077">
        <v>37.32</v>
      </c>
      <c r="Q2077">
        <v>56.02</v>
      </c>
      <c r="R2077">
        <v>20.123749371132831</v>
      </c>
      <c r="S2077">
        <v>5.54</v>
      </c>
      <c r="T2077">
        <v>39.164999999999999</v>
      </c>
      <c r="U2077">
        <v>8.6069999999999993</v>
      </c>
      <c r="V2077" t="e">
        <v>#N/A</v>
      </c>
      <c r="W2077" t="e">
        <v>#N/A</v>
      </c>
      <c r="X2077">
        <v>28.414999999999999</v>
      </c>
      <c r="Y2077">
        <v>38.69</v>
      </c>
      <c r="Z2077">
        <v>1.55</v>
      </c>
      <c r="AA2077">
        <v>13.23</v>
      </c>
      <c r="AB2077">
        <v>13.18</v>
      </c>
      <c r="AC2077">
        <v>109.5</v>
      </c>
      <c r="AD2077" t="e">
        <v>#N/A</v>
      </c>
      <c r="AE2077">
        <v>70.42</v>
      </c>
      <c r="AF2077">
        <v>3.5859999999999999</v>
      </c>
      <c r="AG2077">
        <v>4.5599999999999996</v>
      </c>
      <c r="AH2077">
        <v>49.725000000000001</v>
      </c>
      <c r="AI2077">
        <v>120.15</v>
      </c>
      <c r="AJ2077">
        <v>49.92</v>
      </c>
      <c r="AK2077">
        <v>85.596583100000004</v>
      </c>
      <c r="AL2077">
        <v>65.67</v>
      </c>
      <c r="AM2077">
        <v>23.315000000000001</v>
      </c>
      <c r="AN2077">
        <v>65.19</v>
      </c>
      <c r="AO2077">
        <v>79.099660259999993</v>
      </c>
      <c r="AP2077">
        <v>106.1</v>
      </c>
      <c r="AQ2077">
        <v>143.75</v>
      </c>
      <c r="AR2077">
        <v>65.2</v>
      </c>
      <c r="AS2077">
        <v>94.42</v>
      </c>
      <c r="AT2077">
        <v>119.75</v>
      </c>
      <c r="AU2077">
        <v>13.975</v>
      </c>
      <c r="AV2077">
        <v>23.67</v>
      </c>
      <c r="AW2077">
        <v>53.37</v>
      </c>
      <c r="AX2077">
        <v>70.63</v>
      </c>
      <c r="AY2077">
        <v>32.244999999999997</v>
      </c>
    </row>
    <row r="2078" spans="1:51" x14ac:dyDescent="0.25">
      <c r="A2078" s="1">
        <v>42549</v>
      </c>
      <c r="B2078">
        <v>165.35</v>
      </c>
      <c r="C2078">
        <v>60.36</v>
      </c>
      <c r="D2078">
        <v>84.25</v>
      </c>
      <c r="E2078">
        <v>3.3027810479999999</v>
      </c>
      <c r="F2078">
        <v>20.832414472426819</v>
      </c>
      <c r="G2078">
        <v>41.39</v>
      </c>
      <c r="H2078">
        <v>72.511719933884279</v>
      </c>
      <c r="I2078">
        <v>17.2</v>
      </c>
      <c r="J2078">
        <v>38.35</v>
      </c>
      <c r="K2078">
        <v>60.91</v>
      </c>
      <c r="L2078">
        <v>116.15</v>
      </c>
      <c r="M2078">
        <v>15.77</v>
      </c>
      <c r="N2078">
        <v>134.65</v>
      </c>
      <c r="O2078">
        <v>131.11284413499999</v>
      </c>
      <c r="P2078">
        <v>38.4</v>
      </c>
      <c r="Q2078">
        <v>57.82</v>
      </c>
      <c r="R2078">
        <v>20.399999362500019</v>
      </c>
      <c r="S2078">
        <v>5.7119999999999997</v>
      </c>
      <c r="T2078">
        <v>39.78</v>
      </c>
      <c r="U2078">
        <v>8.81</v>
      </c>
      <c r="V2078" t="e">
        <v>#N/A</v>
      </c>
      <c r="W2078" t="e">
        <v>#N/A</v>
      </c>
      <c r="X2078">
        <v>28.92</v>
      </c>
      <c r="Y2078">
        <v>39.67</v>
      </c>
      <c r="Z2078">
        <v>1.6240000000000001</v>
      </c>
      <c r="AA2078">
        <v>13.66</v>
      </c>
      <c r="AB2078">
        <v>13.515000000000001</v>
      </c>
      <c r="AC2078">
        <v>110.25</v>
      </c>
      <c r="AD2078" t="e">
        <v>#N/A</v>
      </c>
      <c r="AE2078">
        <v>72.819999999999993</v>
      </c>
      <c r="AF2078">
        <v>3.742</v>
      </c>
      <c r="AG2078">
        <v>4.82</v>
      </c>
      <c r="AH2078">
        <v>50.87</v>
      </c>
      <c r="AI2078">
        <v>124</v>
      </c>
      <c r="AJ2078">
        <v>51.11</v>
      </c>
      <c r="AK2078">
        <v>87.722228300000012</v>
      </c>
      <c r="AL2078">
        <v>65.83</v>
      </c>
      <c r="AM2078">
        <v>24.434999999999999</v>
      </c>
      <c r="AN2078">
        <v>65.81</v>
      </c>
      <c r="AO2078">
        <v>80.728901460000003</v>
      </c>
      <c r="AP2078">
        <v>107.85</v>
      </c>
      <c r="AQ2078">
        <v>145.1</v>
      </c>
      <c r="AR2078">
        <v>66.400000000000006</v>
      </c>
      <c r="AS2078">
        <v>95.12</v>
      </c>
      <c r="AT2078">
        <v>122.65</v>
      </c>
      <c r="AU2078">
        <v>14.4</v>
      </c>
      <c r="AV2078">
        <v>24.254999999999999</v>
      </c>
      <c r="AW2078">
        <v>53.68</v>
      </c>
      <c r="AX2078">
        <v>73.67</v>
      </c>
      <c r="AY2078">
        <v>32.14</v>
      </c>
    </row>
    <row r="2079" spans="1:51" x14ac:dyDescent="0.25">
      <c r="A2079" s="1">
        <v>42550</v>
      </c>
      <c r="B2079">
        <v>170</v>
      </c>
      <c r="C2079">
        <v>62.52</v>
      </c>
      <c r="D2079">
        <v>86.36</v>
      </c>
      <c r="E2079">
        <v>3.418840656</v>
      </c>
      <c r="F2079">
        <v>21.53809964862759</v>
      </c>
      <c r="G2079">
        <v>42.95</v>
      </c>
      <c r="H2079">
        <v>74.886382165289248</v>
      </c>
      <c r="I2079">
        <v>17.84</v>
      </c>
      <c r="J2079">
        <v>39.51</v>
      </c>
      <c r="K2079">
        <v>61.36</v>
      </c>
      <c r="L2079">
        <v>118.95</v>
      </c>
      <c r="M2079">
        <v>16.504999999999999</v>
      </c>
      <c r="N2079">
        <v>135.75</v>
      </c>
      <c r="O2079">
        <v>134.73808406500001</v>
      </c>
      <c r="P2079">
        <v>39.299999999999997</v>
      </c>
      <c r="Q2079">
        <v>59.3</v>
      </c>
      <c r="R2079">
        <v>20.878124347558611</v>
      </c>
      <c r="S2079">
        <v>5.94</v>
      </c>
      <c r="T2079">
        <v>40.840000000000003</v>
      </c>
      <c r="U2079">
        <v>9.0120000000000005</v>
      </c>
      <c r="V2079" t="e">
        <v>#N/A</v>
      </c>
      <c r="W2079" t="e">
        <v>#N/A</v>
      </c>
      <c r="X2079">
        <v>29.81</v>
      </c>
      <c r="Y2079">
        <v>40.659999999999997</v>
      </c>
      <c r="Z2079">
        <v>1.6479999999999999</v>
      </c>
      <c r="AA2079">
        <v>14.3</v>
      </c>
      <c r="AB2079">
        <v>14.035</v>
      </c>
      <c r="AC2079">
        <v>114.4</v>
      </c>
      <c r="AD2079" t="e">
        <v>#N/A</v>
      </c>
      <c r="AE2079">
        <v>74.3</v>
      </c>
      <c r="AF2079">
        <v>3.9</v>
      </c>
      <c r="AG2079">
        <v>4.9740000000000002</v>
      </c>
      <c r="AH2079">
        <v>51.82</v>
      </c>
      <c r="AI2079">
        <v>127</v>
      </c>
      <c r="AJ2079">
        <v>51.93</v>
      </c>
      <c r="AK2079">
        <v>87.692705450000005</v>
      </c>
      <c r="AL2079">
        <v>65.88</v>
      </c>
      <c r="AM2079">
        <v>25.75</v>
      </c>
      <c r="AN2079">
        <v>67.53</v>
      </c>
      <c r="AO2079">
        <v>82.159013180000002</v>
      </c>
      <c r="AP2079">
        <v>108.65</v>
      </c>
      <c r="AQ2079">
        <v>149.1</v>
      </c>
      <c r="AR2079">
        <v>67.72</v>
      </c>
      <c r="AS2079">
        <v>98.19</v>
      </c>
      <c r="AT2079">
        <v>125.8</v>
      </c>
      <c r="AU2079">
        <v>15.015000000000001</v>
      </c>
      <c r="AV2079">
        <v>24.864999999999998</v>
      </c>
      <c r="AW2079">
        <v>53.73</v>
      </c>
      <c r="AX2079">
        <v>73.91</v>
      </c>
      <c r="AY2079">
        <v>32.685000000000002</v>
      </c>
    </row>
    <row r="2080" spans="1:51" x14ac:dyDescent="0.25">
      <c r="A2080" s="1">
        <v>42551</v>
      </c>
      <c r="B2080">
        <v>172</v>
      </c>
      <c r="C2080">
        <v>63.69</v>
      </c>
      <c r="D2080">
        <v>88.39</v>
      </c>
      <c r="E2080">
        <v>3.3726135240000001</v>
      </c>
      <c r="F2080">
        <v>21.949749334744698</v>
      </c>
      <c r="G2080">
        <v>43.38</v>
      </c>
      <c r="H2080">
        <v>75.715501520661149</v>
      </c>
      <c r="I2080">
        <v>17.805</v>
      </c>
      <c r="J2080">
        <v>39.755000000000003</v>
      </c>
      <c r="K2080">
        <v>63.41</v>
      </c>
      <c r="L2080">
        <v>118.85</v>
      </c>
      <c r="M2080">
        <v>16.899999999999999</v>
      </c>
      <c r="N2080">
        <v>136</v>
      </c>
      <c r="O2080">
        <v>135.20285841500001</v>
      </c>
      <c r="P2080">
        <v>39.274999999999999</v>
      </c>
      <c r="Q2080">
        <v>60.92</v>
      </c>
      <c r="R2080">
        <v>21.14374933925783</v>
      </c>
      <c r="S2080">
        <v>6.0869999999999997</v>
      </c>
      <c r="T2080">
        <v>41.475000000000001</v>
      </c>
      <c r="U2080">
        <v>9.1790000000000003</v>
      </c>
      <c r="V2080" t="e">
        <v>#N/A</v>
      </c>
      <c r="W2080" t="e">
        <v>#N/A</v>
      </c>
      <c r="X2080">
        <v>29.91</v>
      </c>
      <c r="Y2080">
        <v>41.25</v>
      </c>
      <c r="Z2080">
        <v>1.702</v>
      </c>
      <c r="AA2080">
        <v>14.52</v>
      </c>
      <c r="AB2080">
        <v>14.51</v>
      </c>
      <c r="AC2080">
        <v>117.6</v>
      </c>
      <c r="AD2080" t="e">
        <v>#N/A</v>
      </c>
      <c r="AE2080">
        <v>74.92</v>
      </c>
      <c r="AF2080">
        <v>3.98</v>
      </c>
      <c r="AG2080">
        <v>5.1050000000000004</v>
      </c>
      <c r="AH2080">
        <v>53.06</v>
      </c>
      <c r="AI2080">
        <v>127.8</v>
      </c>
      <c r="AJ2080">
        <v>51.73</v>
      </c>
      <c r="AK2080">
        <v>88.568550000000002</v>
      </c>
      <c r="AL2080">
        <v>65.790000000000006</v>
      </c>
      <c r="AM2080">
        <v>26</v>
      </c>
      <c r="AN2080">
        <v>68.64</v>
      </c>
      <c r="AO2080">
        <v>83.100352540000003</v>
      </c>
      <c r="AP2080">
        <v>108.3</v>
      </c>
      <c r="AQ2080">
        <v>150.25</v>
      </c>
      <c r="AR2080">
        <v>67.16</v>
      </c>
      <c r="AS2080">
        <v>100.1</v>
      </c>
      <c r="AT2080">
        <v>128.44999999999999</v>
      </c>
      <c r="AU2080">
        <v>15.28</v>
      </c>
      <c r="AV2080">
        <v>25.175000000000001</v>
      </c>
      <c r="AW2080">
        <v>53.52</v>
      </c>
      <c r="AX2080">
        <v>73.540000000000006</v>
      </c>
      <c r="AY2080">
        <v>32.75</v>
      </c>
    </row>
    <row r="2081" spans="1:51" x14ac:dyDescent="0.25">
      <c r="A2081" s="1">
        <v>42552</v>
      </c>
      <c r="B2081">
        <v>172.45</v>
      </c>
      <c r="C2081">
        <v>64.349999999999994</v>
      </c>
      <c r="D2081">
        <v>88.09</v>
      </c>
      <c r="E2081">
        <v>3.4453966679999999</v>
      </c>
      <c r="F2081">
        <v>22.037959981769799</v>
      </c>
      <c r="G2081">
        <v>43.755000000000003</v>
      </c>
      <c r="H2081">
        <v>76.214583074380172</v>
      </c>
      <c r="I2081">
        <v>17.86</v>
      </c>
      <c r="J2081">
        <v>39.909999999999997</v>
      </c>
      <c r="K2081">
        <v>64.2</v>
      </c>
      <c r="L2081">
        <v>119.55</v>
      </c>
      <c r="M2081">
        <v>16.97</v>
      </c>
      <c r="N2081">
        <v>136.15</v>
      </c>
      <c r="O2081">
        <v>137.75911733999999</v>
      </c>
      <c r="P2081">
        <v>39.57</v>
      </c>
      <c r="Q2081">
        <v>61.07</v>
      </c>
      <c r="R2081">
        <v>21.510311827802759</v>
      </c>
      <c r="S2081">
        <v>6.06</v>
      </c>
      <c r="T2081">
        <v>42.04</v>
      </c>
      <c r="U2081">
        <v>9.16</v>
      </c>
      <c r="V2081" t="e">
        <v>#N/A</v>
      </c>
      <c r="W2081" t="e">
        <v>#N/A</v>
      </c>
      <c r="X2081">
        <v>29.984999999999999</v>
      </c>
      <c r="Y2081">
        <v>41.62</v>
      </c>
      <c r="Z2081">
        <v>1.68</v>
      </c>
      <c r="AA2081">
        <v>14.82</v>
      </c>
      <c r="AB2081">
        <v>14.42</v>
      </c>
      <c r="AC2081">
        <v>118.25</v>
      </c>
      <c r="AD2081" t="e">
        <v>#N/A</v>
      </c>
      <c r="AE2081">
        <v>75.02</v>
      </c>
      <c r="AF2081">
        <v>3.976</v>
      </c>
      <c r="AG2081">
        <v>5.08</v>
      </c>
      <c r="AH2081">
        <v>53.73</v>
      </c>
      <c r="AI2081">
        <v>127.3</v>
      </c>
      <c r="AJ2081">
        <v>51.48</v>
      </c>
      <c r="AK2081">
        <v>89.247575550000008</v>
      </c>
      <c r="AL2081">
        <v>67.790000000000006</v>
      </c>
      <c r="AM2081">
        <v>26.16</v>
      </c>
      <c r="AN2081">
        <v>69.459999999999994</v>
      </c>
      <c r="AO2081">
        <v>83.326636039999997</v>
      </c>
      <c r="AP2081">
        <v>113.65</v>
      </c>
      <c r="AQ2081">
        <v>152.25</v>
      </c>
      <c r="AR2081">
        <v>67.400000000000006</v>
      </c>
      <c r="AS2081">
        <v>101</v>
      </c>
      <c r="AT2081">
        <v>128.19999999999999</v>
      </c>
      <c r="AU2081">
        <v>15.244999999999999</v>
      </c>
      <c r="AV2081">
        <v>25.4</v>
      </c>
      <c r="AW2081">
        <v>54.74</v>
      </c>
      <c r="AX2081">
        <v>73.19</v>
      </c>
      <c r="AY2081">
        <v>32.615000000000002</v>
      </c>
    </row>
    <row r="2082" spans="1:51" x14ac:dyDescent="0.25">
      <c r="A2082" s="1">
        <v>42553</v>
      </c>
      <c r="B2082" t="e">
        <v>#N/A</v>
      </c>
      <c r="C2082" t="e">
        <v>#N/A</v>
      </c>
      <c r="D2082" t="e">
        <v>#N/A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t="e">
        <v>#N/A</v>
      </c>
      <c r="N2082" t="e">
        <v>#N/A</v>
      </c>
      <c r="O2082" t="e">
        <v>#N/A</v>
      </c>
      <c r="P2082" t="e">
        <v>#N/A</v>
      </c>
      <c r="Q2082" t="e">
        <v>#N/A</v>
      </c>
      <c r="R2082" t="e">
        <v>#N/A</v>
      </c>
      <c r="S2082" t="e">
        <v>#N/A</v>
      </c>
      <c r="T2082" t="e">
        <v>#N/A</v>
      </c>
      <c r="U2082" t="e">
        <v>#N/A</v>
      </c>
      <c r="V2082" t="e">
        <v>#N/A</v>
      </c>
      <c r="W2082" t="e">
        <v>#N/A</v>
      </c>
      <c r="X2082" t="e">
        <v>#N/A</v>
      </c>
      <c r="Y2082" t="e">
        <v>#N/A</v>
      </c>
      <c r="Z2082" t="e">
        <v>#N/A</v>
      </c>
      <c r="AA2082" t="e">
        <v>#N/A</v>
      </c>
      <c r="AB2082" t="e">
        <v>#N/A</v>
      </c>
      <c r="AC2082" t="e">
        <v>#N/A</v>
      </c>
      <c r="AD2082" t="e">
        <v>#N/A</v>
      </c>
      <c r="AE2082" t="e">
        <v>#N/A</v>
      </c>
      <c r="AF2082" t="e">
        <v>#N/A</v>
      </c>
      <c r="AG2082" t="e">
        <v>#N/A</v>
      </c>
      <c r="AH2082" t="e">
        <v>#N/A</v>
      </c>
      <c r="AI2082" t="e">
        <v>#N/A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  <c r="AO2082" t="e">
        <v>#N/A</v>
      </c>
      <c r="AP2082" t="e">
        <v>#N/A</v>
      </c>
      <c r="AQ2082" t="e">
        <v>#N/A</v>
      </c>
      <c r="AR2082" t="e">
        <v>#N/A</v>
      </c>
      <c r="AS2082" t="e">
        <v>#N/A</v>
      </c>
      <c r="AT2082" t="e">
        <v>#N/A</v>
      </c>
      <c r="AU2082" t="e">
        <v>#N/A</v>
      </c>
      <c r="AV2082" t="e">
        <v>#N/A</v>
      </c>
      <c r="AW2082" t="e">
        <v>#N/A</v>
      </c>
      <c r="AX2082" t="e">
        <v>#N/A</v>
      </c>
      <c r="AY2082" t="e">
        <v>#N/A</v>
      </c>
    </row>
    <row r="2083" spans="1:51" x14ac:dyDescent="0.25">
      <c r="A2083" s="1">
        <v>42554</v>
      </c>
      <c r="B2083" t="e">
        <v>#N/A</v>
      </c>
      <c r="C2083" t="e">
        <v>#N/A</v>
      </c>
      <c r="D2083" t="e">
        <v>#N/A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  <c r="L2083" t="e">
        <v>#N/A</v>
      </c>
      <c r="M2083" t="e">
        <v>#N/A</v>
      </c>
      <c r="N2083" t="e">
        <v>#N/A</v>
      </c>
      <c r="O2083" t="e">
        <v>#N/A</v>
      </c>
      <c r="P2083" t="e">
        <v>#N/A</v>
      </c>
      <c r="Q2083" t="e">
        <v>#N/A</v>
      </c>
      <c r="R2083" t="e">
        <v>#N/A</v>
      </c>
      <c r="S2083" t="e">
        <v>#N/A</v>
      </c>
      <c r="T2083" t="e">
        <v>#N/A</v>
      </c>
      <c r="U2083" t="e">
        <v>#N/A</v>
      </c>
      <c r="V2083" t="e">
        <v>#N/A</v>
      </c>
      <c r="W2083" t="e">
        <v>#N/A</v>
      </c>
      <c r="X2083" t="e">
        <v>#N/A</v>
      </c>
      <c r="Y2083" t="e">
        <v>#N/A</v>
      </c>
      <c r="Z2083" t="e">
        <v>#N/A</v>
      </c>
      <c r="AA2083" t="e">
        <v>#N/A</v>
      </c>
      <c r="AB2083" t="e">
        <v>#N/A</v>
      </c>
      <c r="AC2083" t="e">
        <v>#N/A</v>
      </c>
      <c r="AD2083" t="e">
        <v>#N/A</v>
      </c>
      <c r="AE2083" t="e">
        <v>#N/A</v>
      </c>
      <c r="AF2083" t="e">
        <v>#N/A</v>
      </c>
      <c r="AG2083" t="e">
        <v>#N/A</v>
      </c>
      <c r="AH2083" t="e">
        <v>#N/A</v>
      </c>
      <c r="AI2083" t="e">
        <v>#N/A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  <c r="AO2083" t="e">
        <v>#N/A</v>
      </c>
      <c r="AP2083" t="e">
        <v>#N/A</v>
      </c>
      <c r="AQ2083" t="e">
        <v>#N/A</v>
      </c>
      <c r="AR2083" t="e">
        <v>#N/A</v>
      </c>
      <c r="AS2083" t="e">
        <v>#N/A</v>
      </c>
      <c r="AT2083" t="e">
        <v>#N/A</v>
      </c>
      <c r="AU2083" t="e">
        <v>#N/A</v>
      </c>
      <c r="AV2083" t="e">
        <v>#N/A</v>
      </c>
      <c r="AW2083" t="e">
        <v>#N/A</v>
      </c>
      <c r="AX2083" t="e">
        <v>#N/A</v>
      </c>
      <c r="AY2083" t="e">
        <v>#N/A</v>
      </c>
    </row>
    <row r="2084" spans="1:51" x14ac:dyDescent="0.25">
      <c r="A2084" s="1">
        <v>42555</v>
      </c>
      <c r="B2084">
        <v>173.4</v>
      </c>
      <c r="C2084">
        <v>63.56</v>
      </c>
      <c r="D2084">
        <v>87.29</v>
      </c>
      <c r="E2084">
        <v>3.4296597719999999</v>
      </c>
      <c r="F2084">
        <v>21.861538687719609</v>
      </c>
      <c r="G2084">
        <v>43.38</v>
      </c>
      <c r="H2084">
        <v>76.045539322314042</v>
      </c>
      <c r="I2084">
        <v>17.55</v>
      </c>
      <c r="J2084">
        <v>39.225000000000001</v>
      </c>
      <c r="K2084">
        <v>63.93</v>
      </c>
      <c r="L2084">
        <v>119.4</v>
      </c>
      <c r="M2084">
        <v>16.89</v>
      </c>
      <c r="N2084">
        <v>136.9</v>
      </c>
      <c r="O2084">
        <v>137.10843324999999</v>
      </c>
      <c r="P2084">
        <v>39.164999999999999</v>
      </c>
      <c r="Q2084">
        <v>60.15</v>
      </c>
      <c r="R2084">
        <v>21.38281183178713</v>
      </c>
      <c r="S2084">
        <v>6.11</v>
      </c>
      <c r="T2084">
        <v>42.174999999999997</v>
      </c>
      <c r="U2084">
        <v>9.0250000000000004</v>
      </c>
      <c r="V2084" t="e">
        <v>#N/A</v>
      </c>
      <c r="W2084" t="e">
        <v>#N/A</v>
      </c>
      <c r="X2084">
        <v>30.004999999999999</v>
      </c>
      <c r="Y2084">
        <v>41.41</v>
      </c>
      <c r="Z2084">
        <v>1.629</v>
      </c>
      <c r="AA2084">
        <v>14.52</v>
      </c>
      <c r="AB2084">
        <v>14.545</v>
      </c>
      <c r="AC2084">
        <v>117.25</v>
      </c>
      <c r="AD2084" t="e">
        <v>#N/A</v>
      </c>
      <c r="AE2084">
        <v>75.05</v>
      </c>
      <c r="AF2084">
        <v>3.9820000000000002</v>
      </c>
      <c r="AG2084">
        <v>4.9779999999999998</v>
      </c>
      <c r="AH2084">
        <v>53.05</v>
      </c>
      <c r="AI2084">
        <v>126.15</v>
      </c>
      <c r="AJ2084">
        <v>51.29</v>
      </c>
      <c r="AK2084">
        <v>89.109802250000001</v>
      </c>
      <c r="AL2084">
        <v>66.790000000000006</v>
      </c>
      <c r="AM2084">
        <v>25.77</v>
      </c>
      <c r="AN2084">
        <v>68.87</v>
      </c>
      <c r="AO2084">
        <v>83.046044499999994</v>
      </c>
      <c r="AP2084">
        <v>111.4</v>
      </c>
      <c r="AQ2084">
        <v>150.5</v>
      </c>
      <c r="AR2084">
        <v>67.260000000000005</v>
      </c>
      <c r="AS2084">
        <v>100</v>
      </c>
      <c r="AT2084">
        <v>127.4</v>
      </c>
      <c r="AU2084">
        <v>15.14</v>
      </c>
      <c r="AV2084">
        <v>25.16</v>
      </c>
      <c r="AW2084">
        <v>54.24</v>
      </c>
      <c r="AX2084">
        <v>72.319999999999993</v>
      </c>
      <c r="AY2084">
        <v>32.56</v>
      </c>
    </row>
    <row r="2085" spans="1:51" x14ac:dyDescent="0.25">
      <c r="A2085" s="1">
        <v>42556</v>
      </c>
      <c r="B2085">
        <v>173.35</v>
      </c>
      <c r="C2085">
        <v>62.67</v>
      </c>
      <c r="D2085">
        <v>86.27</v>
      </c>
      <c r="E2085">
        <v>3.3273699479999999</v>
      </c>
      <c r="F2085">
        <v>21.346976580073211</v>
      </c>
      <c r="G2085">
        <v>42.685000000000002</v>
      </c>
      <c r="H2085">
        <v>75.264718181818182</v>
      </c>
      <c r="I2085">
        <v>16.965</v>
      </c>
      <c r="J2085">
        <v>39.119999999999997</v>
      </c>
      <c r="K2085">
        <v>63.83</v>
      </c>
      <c r="L2085">
        <v>118.75</v>
      </c>
      <c r="M2085">
        <v>16.84</v>
      </c>
      <c r="N2085">
        <v>134.55000000000001</v>
      </c>
      <c r="O2085">
        <v>134.04092254</v>
      </c>
      <c r="P2085">
        <v>38.1</v>
      </c>
      <c r="Q2085">
        <v>58.64</v>
      </c>
      <c r="R2085">
        <v>21.744061820498072</v>
      </c>
      <c r="S2085">
        <v>5.7279999999999998</v>
      </c>
      <c r="T2085">
        <v>42.2</v>
      </c>
      <c r="U2085">
        <v>8.7789999999999999</v>
      </c>
      <c r="V2085" t="e">
        <v>#N/A</v>
      </c>
      <c r="W2085" t="e">
        <v>#N/A</v>
      </c>
      <c r="X2085">
        <v>29.81</v>
      </c>
      <c r="Y2085">
        <v>40.61</v>
      </c>
      <c r="Z2085">
        <v>1.593</v>
      </c>
      <c r="AA2085">
        <v>14.41</v>
      </c>
      <c r="AB2085">
        <v>14.27</v>
      </c>
      <c r="AC2085">
        <v>115.85</v>
      </c>
      <c r="AD2085" t="e">
        <v>#N/A</v>
      </c>
      <c r="AE2085">
        <v>74.59</v>
      </c>
      <c r="AF2085">
        <v>3.956</v>
      </c>
      <c r="AG2085">
        <v>4.8099999999999996</v>
      </c>
      <c r="AH2085">
        <v>51.68</v>
      </c>
      <c r="AI2085">
        <v>122</v>
      </c>
      <c r="AJ2085">
        <v>49.77</v>
      </c>
      <c r="AK2085">
        <v>88.666959500000004</v>
      </c>
      <c r="AL2085">
        <v>65.209999999999994</v>
      </c>
      <c r="AM2085">
        <v>24.945</v>
      </c>
      <c r="AN2085">
        <v>67.62</v>
      </c>
      <c r="AO2085">
        <v>81.308187219999994</v>
      </c>
      <c r="AP2085">
        <v>108.2</v>
      </c>
      <c r="AQ2085">
        <v>146.44999999999999</v>
      </c>
      <c r="AR2085">
        <v>67.010000000000005</v>
      </c>
      <c r="AS2085">
        <v>99.68</v>
      </c>
      <c r="AT2085">
        <v>125.55</v>
      </c>
      <c r="AU2085">
        <v>14.87</v>
      </c>
      <c r="AV2085">
        <v>24.74</v>
      </c>
      <c r="AW2085">
        <v>52.27</v>
      </c>
      <c r="AX2085">
        <v>70</v>
      </c>
      <c r="AY2085">
        <v>32.564999999999998</v>
      </c>
    </row>
    <row r="2086" spans="1:51" x14ac:dyDescent="0.25">
      <c r="A2086" s="1">
        <v>42557</v>
      </c>
      <c r="B2086">
        <v>171.05</v>
      </c>
      <c r="C2086">
        <v>62.21</v>
      </c>
      <c r="D2086">
        <v>84.66</v>
      </c>
      <c r="E2086">
        <v>3.2654059200000001</v>
      </c>
      <c r="F2086">
        <v>21.150952920017438</v>
      </c>
      <c r="G2086">
        <v>41.765000000000001</v>
      </c>
      <c r="H2086">
        <v>72.12533421487602</v>
      </c>
      <c r="I2086">
        <v>16.305</v>
      </c>
      <c r="J2086">
        <v>38.36</v>
      </c>
      <c r="K2086">
        <v>63.31</v>
      </c>
      <c r="L2086">
        <v>117.3</v>
      </c>
      <c r="M2086">
        <v>16.559999999999999</v>
      </c>
      <c r="N2086">
        <v>132.5</v>
      </c>
      <c r="O2086">
        <v>133.52967075500001</v>
      </c>
      <c r="P2086">
        <v>37.475000000000001</v>
      </c>
      <c r="Q2086">
        <v>57.47</v>
      </c>
      <c r="R2086">
        <v>21.664374322988309</v>
      </c>
      <c r="S2086">
        <v>5.7</v>
      </c>
      <c r="T2086">
        <v>41.25</v>
      </c>
      <c r="U2086">
        <v>8.5489999999999995</v>
      </c>
      <c r="V2086" t="e">
        <v>#N/A</v>
      </c>
      <c r="W2086" t="e">
        <v>#N/A</v>
      </c>
      <c r="X2086">
        <v>29.515000000000001</v>
      </c>
      <c r="Y2086">
        <v>40.21</v>
      </c>
      <c r="Z2086">
        <v>1.59</v>
      </c>
      <c r="AA2086">
        <v>14.14</v>
      </c>
      <c r="AB2086">
        <v>14.095000000000001</v>
      </c>
      <c r="AC2086">
        <v>115.1</v>
      </c>
      <c r="AD2086" t="e">
        <v>#N/A</v>
      </c>
      <c r="AE2086">
        <v>73.709999999999994</v>
      </c>
      <c r="AF2086">
        <v>3.8820000000000001</v>
      </c>
      <c r="AG2086">
        <v>4.7720000000000002</v>
      </c>
      <c r="AH2086">
        <v>50.48</v>
      </c>
      <c r="AI2086">
        <v>119.2</v>
      </c>
      <c r="AJ2086">
        <v>48.47</v>
      </c>
      <c r="AK2086">
        <v>86.866065649999996</v>
      </c>
      <c r="AL2086">
        <v>65.099999999999994</v>
      </c>
      <c r="AM2086">
        <v>24.52</v>
      </c>
      <c r="AN2086">
        <v>66.05</v>
      </c>
      <c r="AO2086">
        <v>79.687997360000011</v>
      </c>
      <c r="AP2086">
        <v>106.15</v>
      </c>
      <c r="AQ2086">
        <v>141.19999999999999</v>
      </c>
      <c r="AR2086">
        <v>66.7</v>
      </c>
      <c r="AS2086">
        <v>97.79</v>
      </c>
      <c r="AT2086">
        <v>128</v>
      </c>
      <c r="AU2086">
        <v>14.5</v>
      </c>
      <c r="AV2086">
        <v>24.335000000000001</v>
      </c>
      <c r="AW2086">
        <v>51.97</v>
      </c>
      <c r="AX2086">
        <v>70.430000000000007</v>
      </c>
      <c r="AY2086">
        <v>32.274999999999999</v>
      </c>
    </row>
    <row r="2087" spans="1:51" x14ac:dyDescent="0.25">
      <c r="A2087" s="1">
        <v>42558</v>
      </c>
      <c r="B2087">
        <v>172.35</v>
      </c>
      <c r="C2087">
        <v>63.13</v>
      </c>
      <c r="D2087">
        <v>85.6</v>
      </c>
      <c r="E2087">
        <v>3.2949126</v>
      </c>
      <c r="F2087">
        <v>21.40088308658855</v>
      </c>
      <c r="G2087">
        <v>42.05</v>
      </c>
      <c r="H2087">
        <v>72.415123504132211</v>
      </c>
      <c r="I2087">
        <v>16.385000000000002</v>
      </c>
      <c r="J2087">
        <v>38.5</v>
      </c>
      <c r="K2087">
        <v>64.5</v>
      </c>
      <c r="L2087">
        <v>118.1</v>
      </c>
      <c r="M2087">
        <v>16.385000000000002</v>
      </c>
      <c r="N2087">
        <v>133.30000000000001</v>
      </c>
      <c r="O2087">
        <v>135.06342610999999</v>
      </c>
      <c r="P2087">
        <v>37.85</v>
      </c>
      <c r="Q2087">
        <v>58.87</v>
      </c>
      <c r="R2087">
        <v>21.967186813525409</v>
      </c>
      <c r="S2087">
        <v>5.78</v>
      </c>
      <c r="T2087">
        <v>41.674999999999997</v>
      </c>
      <c r="U2087">
        <v>8.6300000000000008</v>
      </c>
      <c r="V2087" t="e">
        <v>#N/A</v>
      </c>
      <c r="W2087" t="e">
        <v>#N/A</v>
      </c>
      <c r="X2087">
        <v>29.5</v>
      </c>
      <c r="Y2087">
        <v>40.56</v>
      </c>
      <c r="Z2087">
        <v>1.6</v>
      </c>
      <c r="AA2087">
        <v>14.22</v>
      </c>
      <c r="AB2087">
        <v>14.225</v>
      </c>
      <c r="AC2087">
        <v>115.6</v>
      </c>
      <c r="AD2087" t="e">
        <v>#N/A</v>
      </c>
      <c r="AE2087">
        <v>74.040000000000006</v>
      </c>
      <c r="AF2087">
        <v>3.8559999999999999</v>
      </c>
      <c r="AG2087">
        <v>4.7919999999999998</v>
      </c>
      <c r="AH2087">
        <v>50.38</v>
      </c>
      <c r="AI2087">
        <v>119.8</v>
      </c>
      <c r="AJ2087">
        <v>49.05</v>
      </c>
      <c r="AK2087">
        <v>87.210498900000005</v>
      </c>
      <c r="AL2087">
        <v>65.599999999999994</v>
      </c>
      <c r="AM2087">
        <v>24.664999999999999</v>
      </c>
      <c r="AN2087">
        <v>66.02</v>
      </c>
      <c r="AO2087">
        <v>79.742305399999992</v>
      </c>
      <c r="AP2087">
        <v>106</v>
      </c>
      <c r="AQ2087">
        <v>142.30000000000001</v>
      </c>
      <c r="AR2087">
        <v>67.400000000000006</v>
      </c>
      <c r="AS2087">
        <v>98.77</v>
      </c>
      <c r="AT2087">
        <v>126.55</v>
      </c>
      <c r="AU2087">
        <v>14.654999999999999</v>
      </c>
      <c r="AV2087">
        <v>24.445</v>
      </c>
      <c r="AW2087">
        <v>52.28</v>
      </c>
      <c r="AX2087">
        <v>70.5</v>
      </c>
      <c r="AY2087">
        <v>31.914999999999999</v>
      </c>
    </row>
    <row r="2088" spans="1:51" x14ac:dyDescent="0.25">
      <c r="A2088" s="1">
        <v>42559</v>
      </c>
      <c r="B2088">
        <v>172.8</v>
      </c>
      <c r="C2088">
        <v>63.6</v>
      </c>
      <c r="D2088">
        <v>87.3</v>
      </c>
      <c r="E2088">
        <v>3.4650677879999998</v>
      </c>
      <c r="F2088">
        <v>21.856638096218209</v>
      </c>
      <c r="G2088">
        <v>42.65</v>
      </c>
      <c r="H2088">
        <v>72.342676181818177</v>
      </c>
      <c r="I2088">
        <v>17.074999999999999</v>
      </c>
      <c r="J2088">
        <v>39.814999999999998</v>
      </c>
      <c r="K2088">
        <v>64.040000000000006</v>
      </c>
      <c r="L2088">
        <v>118.6</v>
      </c>
      <c r="M2088">
        <v>16.785</v>
      </c>
      <c r="N2088">
        <v>134.4</v>
      </c>
      <c r="O2088">
        <v>136.73661376999999</v>
      </c>
      <c r="P2088">
        <v>38.369999999999997</v>
      </c>
      <c r="Q2088">
        <v>59.86</v>
      </c>
      <c r="R2088">
        <v>22.35499930140627</v>
      </c>
      <c r="S2088">
        <v>5.8579999999999997</v>
      </c>
      <c r="T2088">
        <v>41.86</v>
      </c>
      <c r="U2088">
        <v>9.1210000000000004</v>
      </c>
      <c r="V2088" t="e">
        <v>#N/A</v>
      </c>
      <c r="W2088" t="e">
        <v>#N/A</v>
      </c>
      <c r="X2088">
        <v>29.795000000000002</v>
      </c>
      <c r="Y2088">
        <v>41.21</v>
      </c>
      <c r="Z2088">
        <v>1.76</v>
      </c>
      <c r="AA2088">
        <v>14.5</v>
      </c>
      <c r="AB2088">
        <v>14.54</v>
      </c>
      <c r="AC2088">
        <v>116</v>
      </c>
      <c r="AD2088" t="e">
        <v>#N/A</v>
      </c>
      <c r="AE2088">
        <v>74.19</v>
      </c>
      <c r="AF2088">
        <v>3.93</v>
      </c>
      <c r="AG2088">
        <v>4.9400000000000004</v>
      </c>
      <c r="AH2088">
        <v>52.1</v>
      </c>
      <c r="AI2088">
        <v>122.45</v>
      </c>
      <c r="AJ2088">
        <v>49.03</v>
      </c>
      <c r="AK2088">
        <v>89.473917400000005</v>
      </c>
      <c r="AL2088">
        <v>68.44</v>
      </c>
      <c r="AM2088">
        <v>25.32</v>
      </c>
      <c r="AN2088">
        <v>67.010000000000005</v>
      </c>
      <c r="AO2088">
        <v>80.774158159999999</v>
      </c>
      <c r="AP2088">
        <v>110.1</v>
      </c>
      <c r="AQ2088">
        <v>145.1</v>
      </c>
      <c r="AR2088">
        <v>69.37</v>
      </c>
      <c r="AS2088">
        <v>99.17</v>
      </c>
      <c r="AT2088">
        <v>126.9</v>
      </c>
      <c r="AU2088">
        <v>14.815</v>
      </c>
      <c r="AV2088">
        <v>24.77</v>
      </c>
      <c r="AW2088">
        <v>54.15</v>
      </c>
      <c r="AX2088">
        <v>71.959999999999994</v>
      </c>
      <c r="AY2088">
        <v>32.6</v>
      </c>
    </row>
    <row r="2089" spans="1:51" x14ac:dyDescent="0.25">
      <c r="A2089" s="1">
        <v>42560</v>
      </c>
      <c r="B2089" t="e">
        <v>#N/A</v>
      </c>
      <c r="C2089" t="e">
        <v>#N/A</v>
      </c>
      <c r="D2089" t="e">
        <v>#N/A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  <c r="N2089" t="e">
        <v>#N/A</v>
      </c>
      <c r="O2089" t="e">
        <v>#N/A</v>
      </c>
      <c r="P2089" t="e">
        <v>#N/A</v>
      </c>
      <c r="Q2089" t="e">
        <v>#N/A</v>
      </c>
      <c r="R2089" t="e">
        <v>#N/A</v>
      </c>
      <c r="S2089" t="e">
        <v>#N/A</v>
      </c>
      <c r="T2089" t="e">
        <v>#N/A</v>
      </c>
      <c r="U2089" t="e">
        <v>#N/A</v>
      </c>
      <c r="V2089" t="e">
        <v>#N/A</v>
      </c>
      <c r="W2089" t="e">
        <v>#N/A</v>
      </c>
      <c r="X2089" t="e">
        <v>#N/A</v>
      </c>
      <c r="Y2089" t="e">
        <v>#N/A</v>
      </c>
      <c r="Z2089" t="e">
        <v>#N/A</v>
      </c>
      <c r="AA2089" t="e">
        <v>#N/A</v>
      </c>
      <c r="AB2089" t="e">
        <v>#N/A</v>
      </c>
      <c r="AC2089" t="e">
        <v>#N/A</v>
      </c>
      <c r="AD2089" t="e">
        <v>#N/A</v>
      </c>
      <c r="AE2089" t="e">
        <v>#N/A</v>
      </c>
      <c r="AF2089" t="e">
        <v>#N/A</v>
      </c>
      <c r="AG2089" t="e">
        <v>#N/A</v>
      </c>
      <c r="AH2089" t="e">
        <v>#N/A</v>
      </c>
      <c r="AI2089" t="e">
        <v>#N/A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  <c r="AO2089" t="e">
        <v>#N/A</v>
      </c>
      <c r="AP2089" t="e">
        <v>#N/A</v>
      </c>
      <c r="AQ2089" t="e">
        <v>#N/A</v>
      </c>
      <c r="AR2089" t="e">
        <v>#N/A</v>
      </c>
      <c r="AS2089" t="e">
        <v>#N/A</v>
      </c>
      <c r="AT2089" t="e">
        <v>#N/A</v>
      </c>
      <c r="AU2089" t="e">
        <v>#N/A</v>
      </c>
      <c r="AV2089" t="e">
        <v>#N/A</v>
      </c>
      <c r="AW2089" t="e">
        <v>#N/A</v>
      </c>
      <c r="AX2089" t="e">
        <v>#N/A</v>
      </c>
      <c r="AY2089" t="e">
        <v>#N/A</v>
      </c>
    </row>
    <row r="2090" spans="1:51" x14ac:dyDescent="0.25">
      <c r="A2090" s="1">
        <v>42561</v>
      </c>
      <c r="B2090" t="e">
        <v>#N/A</v>
      </c>
      <c r="C2090" t="e">
        <v>#N/A</v>
      </c>
      <c r="D2090" t="e">
        <v>#N/A</v>
      </c>
      <c r="E2090" t="e">
        <v>#N/A</v>
      </c>
      <c r="F2090" t="e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t="e">
        <v>#N/A</v>
      </c>
      <c r="N2090" t="e">
        <v>#N/A</v>
      </c>
      <c r="O2090" t="e">
        <v>#N/A</v>
      </c>
      <c r="P2090" t="e">
        <v>#N/A</v>
      </c>
      <c r="Q2090" t="e">
        <v>#N/A</v>
      </c>
      <c r="R2090" t="e">
        <v>#N/A</v>
      </c>
      <c r="S2090" t="e">
        <v>#N/A</v>
      </c>
      <c r="T2090" t="e">
        <v>#N/A</v>
      </c>
      <c r="U2090" t="e">
        <v>#N/A</v>
      </c>
      <c r="V2090" t="e">
        <v>#N/A</v>
      </c>
      <c r="W2090" t="e">
        <v>#N/A</v>
      </c>
      <c r="X2090" t="e">
        <v>#N/A</v>
      </c>
      <c r="Y2090" t="e">
        <v>#N/A</v>
      </c>
      <c r="Z2090" t="e">
        <v>#N/A</v>
      </c>
      <c r="AA2090" t="e">
        <v>#N/A</v>
      </c>
      <c r="AB2090" t="e">
        <v>#N/A</v>
      </c>
      <c r="AC2090" t="e">
        <v>#N/A</v>
      </c>
      <c r="AD2090" t="e">
        <v>#N/A</v>
      </c>
      <c r="AE2090" t="e">
        <v>#N/A</v>
      </c>
      <c r="AF2090" t="e">
        <v>#N/A</v>
      </c>
      <c r="AG2090" t="e">
        <v>#N/A</v>
      </c>
      <c r="AH2090" t="e">
        <v>#N/A</v>
      </c>
      <c r="AI2090" t="e">
        <v>#N/A</v>
      </c>
      <c r="AJ2090" t="e">
        <v>#N/A</v>
      </c>
      <c r="AK2090" t="e">
        <v>#N/A</v>
      </c>
      <c r="AL2090" t="e">
        <v>#N/A</v>
      </c>
      <c r="AM2090" t="e">
        <v>#N/A</v>
      </c>
      <c r="AN2090" t="e">
        <v>#N/A</v>
      </c>
      <c r="AO2090" t="e">
        <v>#N/A</v>
      </c>
      <c r="AP2090" t="e">
        <v>#N/A</v>
      </c>
      <c r="AQ2090" t="e">
        <v>#N/A</v>
      </c>
      <c r="AR2090" t="e">
        <v>#N/A</v>
      </c>
      <c r="AS2090" t="e">
        <v>#N/A</v>
      </c>
      <c r="AT2090" t="e">
        <v>#N/A</v>
      </c>
      <c r="AU2090" t="e">
        <v>#N/A</v>
      </c>
      <c r="AV2090" t="e">
        <v>#N/A</v>
      </c>
      <c r="AW2090" t="e">
        <v>#N/A</v>
      </c>
      <c r="AX2090" t="e">
        <v>#N/A</v>
      </c>
      <c r="AY2090" t="e">
        <v>#N/A</v>
      </c>
    </row>
    <row r="2091" spans="1:51" x14ac:dyDescent="0.25">
      <c r="A2091" s="1">
        <v>42562</v>
      </c>
      <c r="B2091">
        <v>174.1</v>
      </c>
      <c r="C2091">
        <v>65.45</v>
      </c>
      <c r="D2091">
        <v>90.19</v>
      </c>
      <c r="E2091">
        <v>3.5103113640000001</v>
      </c>
      <c r="F2091">
        <v>22.366299612363211</v>
      </c>
      <c r="G2091">
        <v>43.35</v>
      </c>
      <c r="H2091">
        <v>74.194107752066117</v>
      </c>
      <c r="I2091">
        <v>17.295000000000002</v>
      </c>
      <c r="J2091">
        <v>40.265000000000001</v>
      </c>
      <c r="K2091">
        <v>64.36</v>
      </c>
      <c r="L2091">
        <v>120.9</v>
      </c>
      <c r="M2091">
        <v>17.135000000000002</v>
      </c>
      <c r="N2091">
        <v>137.5</v>
      </c>
      <c r="O2091">
        <v>140.36185370000001</v>
      </c>
      <c r="P2091">
        <v>39.134999999999998</v>
      </c>
      <c r="Q2091">
        <v>61.59</v>
      </c>
      <c r="R2091">
        <v>22.376249300742209</v>
      </c>
      <c r="S2091">
        <v>5.8719999999999999</v>
      </c>
      <c r="T2091">
        <v>42.02</v>
      </c>
      <c r="U2091">
        <v>9.3350000000000009</v>
      </c>
      <c r="V2091" t="e">
        <v>#N/A</v>
      </c>
      <c r="W2091" t="e">
        <v>#N/A</v>
      </c>
      <c r="X2091">
        <v>30.4</v>
      </c>
      <c r="Y2091">
        <v>42.3</v>
      </c>
      <c r="Z2091">
        <v>1.8</v>
      </c>
      <c r="AA2091">
        <v>14.67</v>
      </c>
      <c r="AB2091">
        <v>14.715</v>
      </c>
      <c r="AC2091">
        <v>115.85</v>
      </c>
      <c r="AD2091" t="e">
        <v>#N/A</v>
      </c>
      <c r="AE2091">
        <v>74.8</v>
      </c>
      <c r="AF2091">
        <v>3.9580000000000002</v>
      </c>
      <c r="AG2091">
        <v>5.0350000000000001</v>
      </c>
      <c r="AH2091">
        <v>54</v>
      </c>
      <c r="AI2091">
        <v>125.2</v>
      </c>
      <c r="AJ2091">
        <v>50.2</v>
      </c>
      <c r="AK2091">
        <v>91.264970300000002</v>
      </c>
      <c r="AL2091">
        <v>70.040000000000006</v>
      </c>
      <c r="AM2091">
        <v>25.93</v>
      </c>
      <c r="AN2091">
        <v>68.81</v>
      </c>
      <c r="AO2091">
        <v>83.679638300000008</v>
      </c>
      <c r="AP2091">
        <v>113.3</v>
      </c>
      <c r="AQ2091">
        <v>146.35</v>
      </c>
      <c r="AR2091">
        <v>70.599999999999994</v>
      </c>
      <c r="AS2091">
        <v>99.73</v>
      </c>
      <c r="AT2091">
        <v>129.85</v>
      </c>
      <c r="AU2091">
        <v>14.98</v>
      </c>
      <c r="AV2091">
        <v>25.375</v>
      </c>
      <c r="AW2091">
        <v>55.22</v>
      </c>
      <c r="AX2091">
        <v>73.73</v>
      </c>
      <c r="AY2091">
        <v>33</v>
      </c>
    </row>
    <row r="2092" spans="1:51" x14ac:dyDescent="0.25">
      <c r="A2092" s="1">
        <v>42563</v>
      </c>
      <c r="B2092">
        <v>173.45</v>
      </c>
      <c r="C2092">
        <v>65.760000000000005</v>
      </c>
      <c r="D2092">
        <v>90.61</v>
      </c>
      <c r="E2092">
        <v>3.7384963560000002</v>
      </c>
      <c r="F2092">
        <v>22.532919723410611</v>
      </c>
      <c r="G2092">
        <v>43.935000000000002</v>
      </c>
      <c r="H2092">
        <v>75.160072049586773</v>
      </c>
      <c r="I2092">
        <v>18.164999999999999</v>
      </c>
      <c r="J2092">
        <v>42.34</v>
      </c>
      <c r="K2092">
        <v>64.81</v>
      </c>
      <c r="L2092">
        <v>121.1</v>
      </c>
      <c r="M2092">
        <v>17.34</v>
      </c>
      <c r="N2092">
        <v>139.69999999999999</v>
      </c>
      <c r="O2092">
        <v>142.77868032000001</v>
      </c>
      <c r="P2092">
        <v>38.82</v>
      </c>
      <c r="Q2092">
        <v>62.21</v>
      </c>
      <c r="R2092">
        <v>22.556874295097678</v>
      </c>
      <c r="S2092">
        <v>5.85</v>
      </c>
      <c r="T2092">
        <v>41.844999999999999</v>
      </c>
      <c r="U2092">
        <v>9.6389999999999993</v>
      </c>
      <c r="V2092" t="e">
        <v>#N/A</v>
      </c>
      <c r="W2092" t="e">
        <v>#N/A</v>
      </c>
      <c r="X2092">
        <v>30.93</v>
      </c>
      <c r="Y2092">
        <v>42.47</v>
      </c>
      <c r="Z2092">
        <v>1.9179999999999999</v>
      </c>
      <c r="AA2092">
        <v>14.81</v>
      </c>
      <c r="AB2092">
        <v>14.73</v>
      </c>
      <c r="AC2092">
        <v>115.95</v>
      </c>
      <c r="AD2092" t="e">
        <v>#N/A</v>
      </c>
      <c r="AE2092">
        <v>74.59</v>
      </c>
      <c r="AF2092">
        <v>3.976</v>
      </c>
      <c r="AG2092">
        <v>5.0650000000000004</v>
      </c>
      <c r="AH2092">
        <v>54.64</v>
      </c>
      <c r="AI2092">
        <v>126.95</v>
      </c>
      <c r="AJ2092">
        <v>52.21</v>
      </c>
      <c r="AK2092">
        <v>91.64876735</v>
      </c>
      <c r="AL2092">
        <v>73.31</v>
      </c>
      <c r="AM2092">
        <v>26.04</v>
      </c>
      <c r="AN2092">
        <v>69.489999999999995</v>
      </c>
      <c r="AO2092">
        <v>84.539515600000001</v>
      </c>
      <c r="AP2092">
        <v>116.8</v>
      </c>
      <c r="AQ2092">
        <v>148.35</v>
      </c>
      <c r="AR2092">
        <v>70.86</v>
      </c>
      <c r="AS2092">
        <v>99.43</v>
      </c>
      <c r="AT2092">
        <v>130.94999999999999</v>
      </c>
      <c r="AU2092">
        <v>15.11</v>
      </c>
      <c r="AV2092">
        <v>25.655000000000001</v>
      </c>
      <c r="AW2092">
        <v>57.65</v>
      </c>
      <c r="AX2092">
        <v>74.81</v>
      </c>
      <c r="AY2092">
        <v>32.484999999999999</v>
      </c>
    </row>
    <row r="2093" spans="1:51" x14ac:dyDescent="0.25">
      <c r="A2093" s="1">
        <v>42564</v>
      </c>
      <c r="B2093">
        <v>173.7</v>
      </c>
      <c r="C2093">
        <v>66.09</v>
      </c>
      <c r="D2093">
        <v>91</v>
      </c>
      <c r="E2093">
        <v>3.662762544</v>
      </c>
      <c r="F2093">
        <v>22.54762149791479</v>
      </c>
      <c r="G2093">
        <v>43.5</v>
      </c>
      <c r="H2093">
        <v>75.34521520661157</v>
      </c>
      <c r="I2093">
        <v>17.91</v>
      </c>
      <c r="J2093">
        <v>41.5</v>
      </c>
      <c r="K2093">
        <v>64.72</v>
      </c>
      <c r="L2093">
        <v>121.35</v>
      </c>
      <c r="M2093">
        <v>17.225000000000001</v>
      </c>
      <c r="N2093">
        <v>139.25</v>
      </c>
      <c r="O2093">
        <v>142.82515775499999</v>
      </c>
      <c r="P2093">
        <v>38.814999999999998</v>
      </c>
      <c r="Q2093">
        <v>61.94</v>
      </c>
      <c r="R2093">
        <v>22.636561792607441</v>
      </c>
      <c r="S2093">
        <v>5.9379999999999997</v>
      </c>
      <c r="T2093">
        <v>41.994999999999997</v>
      </c>
      <c r="U2093">
        <v>9.5459999999999994</v>
      </c>
      <c r="V2093" t="e">
        <v>#N/A</v>
      </c>
      <c r="W2093" t="e">
        <v>#N/A</v>
      </c>
      <c r="X2093">
        <v>30.93</v>
      </c>
      <c r="Y2093">
        <v>42.84</v>
      </c>
      <c r="Z2093">
        <v>1.8959999999999999</v>
      </c>
      <c r="AA2093">
        <v>14.63</v>
      </c>
      <c r="AB2093">
        <v>14.895</v>
      </c>
      <c r="AC2093">
        <v>115.35</v>
      </c>
      <c r="AD2093" t="e">
        <v>#N/A</v>
      </c>
      <c r="AE2093">
        <v>75.930000000000007</v>
      </c>
      <c r="AF2093">
        <v>3.9820000000000002</v>
      </c>
      <c r="AG2093">
        <v>5.31</v>
      </c>
      <c r="AH2093">
        <v>54.84</v>
      </c>
      <c r="AI2093">
        <v>126.8</v>
      </c>
      <c r="AJ2093">
        <v>53.12</v>
      </c>
      <c r="AK2093">
        <v>91.451948350000009</v>
      </c>
      <c r="AL2093">
        <v>72.98</v>
      </c>
      <c r="AM2093">
        <v>26.614999999999998</v>
      </c>
      <c r="AN2093">
        <v>69.44</v>
      </c>
      <c r="AO2093">
        <v>84.132205299999995</v>
      </c>
      <c r="AP2093">
        <v>114.85</v>
      </c>
      <c r="AQ2093">
        <v>148.69999999999999</v>
      </c>
      <c r="AR2093">
        <v>70.400000000000006</v>
      </c>
      <c r="AS2093">
        <v>99.47</v>
      </c>
      <c r="AT2093">
        <v>131.25</v>
      </c>
      <c r="AU2093">
        <v>15.08</v>
      </c>
      <c r="AV2093">
        <v>25.46</v>
      </c>
      <c r="AW2093">
        <v>57.26</v>
      </c>
      <c r="AX2093">
        <v>74.88</v>
      </c>
      <c r="AY2093">
        <v>32.765000000000001</v>
      </c>
    </row>
    <row r="2094" spans="1:51" x14ac:dyDescent="0.25">
      <c r="A2094" s="1">
        <v>42565</v>
      </c>
      <c r="B2094">
        <v>174</v>
      </c>
      <c r="C2094">
        <v>66.31</v>
      </c>
      <c r="D2094">
        <v>92.45</v>
      </c>
      <c r="E2094">
        <v>3.7611181440000001</v>
      </c>
      <c r="F2094">
        <v>22.90046408601518</v>
      </c>
      <c r="G2094">
        <v>44.2</v>
      </c>
      <c r="H2094">
        <v>76.319229206611567</v>
      </c>
      <c r="I2094">
        <v>18.335000000000001</v>
      </c>
      <c r="J2094">
        <v>42.895000000000003</v>
      </c>
      <c r="K2094">
        <v>65.97</v>
      </c>
      <c r="L2094">
        <v>121.2</v>
      </c>
      <c r="M2094">
        <v>17.37</v>
      </c>
      <c r="N2094">
        <v>141</v>
      </c>
      <c r="O2094">
        <v>143.61527415</v>
      </c>
      <c r="P2094">
        <v>39.064999999999998</v>
      </c>
      <c r="Q2094">
        <v>63.07</v>
      </c>
      <c r="R2094">
        <v>22.870311785302761</v>
      </c>
      <c r="S2094">
        <v>5.9480000000000004</v>
      </c>
      <c r="T2094">
        <v>42.03</v>
      </c>
      <c r="U2094">
        <v>9.7940000000000005</v>
      </c>
      <c r="V2094" t="e">
        <v>#N/A</v>
      </c>
      <c r="W2094" t="e">
        <v>#N/A</v>
      </c>
      <c r="X2094">
        <v>30.87</v>
      </c>
      <c r="Y2094">
        <v>42.88</v>
      </c>
      <c r="Z2094">
        <v>1.9359999999999999</v>
      </c>
      <c r="AA2094">
        <v>14.9</v>
      </c>
      <c r="AB2094">
        <v>14.94</v>
      </c>
      <c r="AC2094">
        <v>114</v>
      </c>
      <c r="AD2094" t="e">
        <v>#N/A</v>
      </c>
      <c r="AE2094">
        <v>75.63</v>
      </c>
      <c r="AF2094">
        <v>3.99</v>
      </c>
      <c r="AG2094">
        <v>5.3449999999999998</v>
      </c>
      <c r="AH2094">
        <v>55.68</v>
      </c>
      <c r="AI2094">
        <v>129.05000000000001</v>
      </c>
      <c r="AJ2094">
        <v>53.38</v>
      </c>
      <c r="AK2094">
        <v>91.953836800000005</v>
      </c>
      <c r="AL2094">
        <v>74.739999999999995</v>
      </c>
      <c r="AM2094">
        <v>26.58</v>
      </c>
      <c r="AN2094">
        <v>71.94</v>
      </c>
      <c r="AO2094">
        <v>85.155006720000003</v>
      </c>
      <c r="AP2094">
        <v>117.25</v>
      </c>
      <c r="AQ2094">
        <v>149.15</v>
      </c>
      <c r="AR2094">
        <v>71.319999999999993</v>
      </c>
      <c r="AS2094">
        <v>99.59</v>
      </c>
      <c r="AT2094">
        <v>129.80000000000001</v>
      </c>
      <c r="AU2094">
        <v>15.395</v>
      </c>
      <c r="AV2094">
        <v>25.82</v>
      </c>
      <c r="AW2094">
        <v>58.49</v>
      </c>
      <c r="AX2094">
        <v>76.040000000000006</v>
      </c>
      <c r="AY2094">
        <v>33</v>
      </c>
    </row>
    <row r="2095" spans="1:51" x14ac:dyDescent="0.25">
      <c r="A2095" s="1">
        <v>42566</v>
      </c>
      <c r="B2095">
        <v>174.4</v>
      </c>
      <c r="C2095">
        <v>66.27</v>
      </c>
      <c r="D2095">
        <v>92</v>
      </c>
      <c r="E2095">
        <v>3.7493154720000001</v>
      </c>
      <c r="F2095">
        <v>22.875961128508209</v>
      </c>
      <c r="G2095">
        <v>43.93</v>
      </c>
      <c r="H2095">
        <v>77.188597074380155</v>
      </c>
      <c r="I2095">
        <v>18.149999999999999</v>
      </c>
      <c r="J2095">
        <v>42.78</v>
      </c>
      <c r="K2095">
        <v>65.739999999999995</v>
      </c>
      <c r="L2095">
        <v>121.75</v>
      </c>
      <c r="M2095">
        <v>17.36</v>
      </c>
      <c r="N2095">
        <v>140</v>
      </c>
      <c r="O2095">
        <v>142.36038340499999</v>
      </c>
      <c r="P2095">
        <v>38.81</v>
      </c>
      <c r="Q2095">
        <v>62.6</v>
      </c>
      <c r="R2095">
        <v>22.482499297421899</v>
      </c>
      <c r="S2095">
        <v>5.9660000000000002</v>
      </c>
      <c r="T2095">
        <v>41.844999999999999</v>
      </c>
      <c r="U2095">
        <v>9.782</v>
      </c>
      <c r="V2095" t="e">
        <v>#N/A</v>
      </c>
      <c r="W2095" t="e">
        <v>#N/A</v>
      </c>
      <c r="X2095">
        <v>30.725000000000001</v>
      </c>
      <c r="Y2095">
        <v>43.04</v>
      </c>
      <c r="Z2095">
        <v>1.931</v>
      </c>
      <c r="AA2095">
        <v>14.72</v>
      </c>
      <c r="AB2095">
        <v>15.025</v>
      </c>
      <c r="AC2095">
        <v>113.45</v>
      </c>
      <c r="AD2095" t="e">
        <v>#N/A</v>
      </c>
      <c r="AE2095">
        <v>75.63</v>
      </c>
      <c r="AF2095">
        <v>3.992</v>
      </c>
      <c r="AG2095">
        <v>5.34</v>
      </c>
      <c r="AH2095">
        <v>55.4</v>
      </c>
      <c r="AI2095">
        <v>128</v>
      </c>
      <c r="AJ2095">
        <v>52.61</v>
      </c>
      <c r="AK2095">
        <v>92.396679550000002</v>
      </c>
      <c r="AL2095">
        <v>74.66</v>
      </c>
      <c r="AM2095">
        <v>26.25</v>
      </c>
      <c r="AN2095">
        <v>71.77</v>
      </c>
      <c r="AO2095">
        <v>85.526111659999998</v>
      </c>
      <c r="AP2095">
        <v>116.15</v>
      </c>
      <c r="AQ2095">
        <v>148.19999999999999</v>
      </c>
      <c r="AR2095">
        <v>71.19</v>
      </c>
      <c r="AS2095">
        <v>99.81</v>
      </c>
      <c r="AT2095">
        <v>131.55000000000001</v>
      </c>
      <c r="AU2095">
        <v>15.455</v>
      </c>
      <c r="AV2095">
        <v>25.785</v>
      </c>
      <c r="AW2095">
        <v>58.39</v>
      </c>
      <c r="AX2095">
        <v>75.430000000000007</v>
      </c>
      <c r="AY2095">
        <v>33.274999999999999</v>
      </c>
    </row>
    <row r="2096" spans="1:51" x14ac:dyDescent="0.25">
      <c r="A2096" s="1">
        <v>42567</v>
      </c>
      <c r="B2096" t="e">
        <v>#N/A</v>
      </c>
      <c r="C2096" t="e">
        <v>#N/A</v>
      </c>
      <c r="D2096" t="e">
        <v>#N/A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  <c r="N2096" t="e">
        <v>#N/A</v>
      </c>
      <c r="O2096" t="e">
        <v>#N/A</v>
      </c>
      <c r="P2096" t="e">
        <v>#N/A</v>
      </c>
      <c r="Q2096" t="e">
        <v>#N/A</v>
      </c>
      <c r="R2096" t="e">
        <v>#N/A</v>
      </c>
      <c r="S2096" t="e">
        <v>#N/A</v>
      </c>
      <c r="T2096" t="e">
        <v>#N/A</v>
      </c>
      <c r="U2096" t="e">
        <v>#N/A</v>
      </c>
      <c r="V2096" t="e">
        <v>#N/A</v>
      </c>
      <c r="W2096" t="e">
        <v>#N/A</v>
      </c>
      <c r="X2096" t="e">
        <v>#N/A</v>
      </c>
      <c r="Y2096" t="e">
        <v>#N/A</v>
      </c>
      <c r="Z2096" t="e">
        <v>#N/A</v>
      </c>
      <c r="AA2096" t="e">
        <v>#N/A</v>
      </c>
      <c r="AB2096" t="e">
        <v>#N/A</v>
      </c>
      <c r="AC2096" t="e">
        <v>#N/A</v>
      </c>
      <c r="AD2096" t="e">
        <v>#N/A</v>
      </c>
      <c r="AE2096" t="e">
        <v>#N/A</v>
      </c>
      <c r="AF2096" t="e">
        <v>#N/A</v>
      </c>
      <c r="AG2096" t="e">
        <v>#N/A</v>
      </c>
      <c r="AH2096" t="e">
        <v>#N/A</v>
      </c>
      <c r="AI2096" t="e">
        <v>#N/A</v>
      </c>
      <c r="AJ2096" t="e">
        <v>#N/A</v>
      </c>
      <c r="AK2096" t="e">
        <v>#N/A</v>
      </c>
      <c r="AL2096" t="e">
        <v>#N/A</v>
      </c>
      <c r="AM2096" t="e">
        <v>#N/A</v>
      </c>
      <c r="AN2096" t="e">
        <v>#N/A</v>
      </c>
      <c r="AO2096" t="e">
        <v>#N/A</v>
      </c>
      <c r="AP2096" t="e">
        <v>#N/A</v>
      </c>
      <c r="AQ2096" t="e">
        <v>#N/A</v>
      </c>
      <c r="AR2096" t="e">
        <v>#N/A</v>
      </c>
      <c r="AS2096" t="e">
        <v>#N/A</v>
      </c>
      <c r="AT2096" t="e">
        <v>#N/A</v>
      </c>
      <c r="AU2096" t="e">
        <v>#N/A</v>
      </c>
      <c r="AV2096" t="e">
        <v>#N/A</v>
      </c>
      <c r="AW2096" t="e">
        <v>#N/A</v>
      </c>
      <c r="AX2096" t="e">
        <v>#N/A</v>
      </c>
      <c r="AY2096" t="e">
        <v>#N/A</v>
      </c>
    </row>
    <row r="2097" spans="1:51" x14ac:dyDescent="0.25">
      <c r="A2097" s="1">
        <v>42568</v>
      </c>
      <c r="B2097" t="e">
        <v>#N/A</v>
      </c>
      <c r="C2097" t="e">
        <v>#N/A</v>
      </c>
      <c r="D2097" t="e">
        <v>#N/A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t="e">
        <v>#N/A</v>
      </c>
      <c r="N2097" t="e">
        <v>#N/A</v>
      </c>
      <c r="O2097" t="e">
        <v>#N/A</v>
      </c>
      <c r="P2097" t="e">
        <v>#N/A</v>
      </c>
      <c r="Q2097" t="e">
        <v>#N/A</v>
      </c>
      <c r="R2097" t="e">
        <v>#N/A</v>
      </c>
      <c r="S2097" t="e">
        <v>#N/A</v>
      </c>
      <c r="T2097" t="e">
        <v>#N/A</v>
      </c>
      <c r="U2097" t="e">
        <v>#N/A</v>
      </c>
      <c r="V2097" t="e">
        <v>#N/A</v>
      </c>
      <c r="W2097" t="e">
        <v>#N/A</v>
      </c>
      <c r="X2097" t="e">
        <v>#N/A</v>
      </c>
      <c r="Y2097" t="e">
        <v>#N/A</v>
      </c>
      <c r="Z2097" t="e">
        <v>#N/A</v>
      </c>
      <c r="AA2097" t="e">
        <v>#N/A</v>
      </c>
      <c r="AB2097" t="e">
        <v>#N/A</v>
      </c>
      <c r="AC2097" t="e">
        <v>#N/A</v>
      </c>
      <c r="AD2097" t="e">
        <v>#N/A</v>
      </c>
      <c r="AE2097" t="e">
        <v>#N/A</v>
      </c>
      <c r="AF2097" t="e">
        <v>#N/A</v>
      </c>
      <c r="AG2097" t="e">
        <v>#N/A</v>
      </c>
      <c r="AH2097" t="e">
        <v>#N/A</v>
      </c>
      <c r="AI2097" t="e">
        <v>#N/A</v>
      </c>
      <c r="AJ2097" t="e">
        <v>#N/A</v>
      </c>
      <c r="AK2097" t="e">
        <v>#N/A</v>
      </c>
      <c r="AL2097" t="e">
        <v>#N/A</v>
      </c>
      <c r="AM2097" t="e">
        <v>#N/A</v>
      </c>
      <c r="AN2097" t="e">
        <v>#N/A</v>
      </c>
      <c r="AO2097" t="e">
        <v>#N/A</v>
      </c>
      <c r="AP2097" t="e">
        <v>#N/A</v>
      </c>
      <c r="AQ2097" t="e">
        <v>#N/A</v>
      </c>
      <c r="AR2097" t="e">
        <v>#N/A</v>
      </c>
      <c r="AS2097" t="e">
        <v>#N/A</v>
      </c>
      <c r="AT2097" t="e">
        <v>#N/A</v>
      </c>
      <c r="AU2097" t="e">
        <v>#N/A</v>
      </c>
      <c r="AV2097" t="e">
        <v>#N/A</v>
      </c>
      <c r="AW2097" t="e">
        <v>#N/A</v>
      </c>
      <c r="AX2097" t="e">
        <v>#N/A</v>
      </c>
      <c r="AY2097" t="e">
        <v>#N/A</v>
      </c>
    </row>
    <row r="2098" spans="1:51" x14ac:dyDescent="0.25">
      <c r="A2098" s="1">
        <v>42569</v>
      </c>
      <c r="B2098">
        <v>173.85</v>
      </c>
      <c r="C2098">
        <v>65.900000000000006</v>
      </c>
      <c r="D2098">
        <v>93</v>
      </c>
      <c r="E2098">
        <v>3.7434141360000002</v>
      </c>
      <c r="F2098">
        <v>22.822054621992869</v>
      </c>
      <c r="G2098">
        <v>43.484999999999999</v>
      </c>
      <c r="H2098">
        <v>77.172497669421475</v>
      </c>
      <c r="I2098">
        <v>18.170000000000002</v>
      </c>
      <c r="J2098">
        <v>42.454999999999998</v>
      </c>
      <c r="K2098">
        <v>65.28</v>
      </c>
      <c r="L2098">
        <v>121.5</v>
      </c>
      <c r="M2098">
        <v>17.295000000000002</v>
      </c>
      <c r="N2098">
        <v>140.35</v>
      </c>
      <c r="O2098">
        <v>144.68425515499999</v>
      </c>
      <c r="P2098">
        <v>39.01</v>
      </c>
      <c r="Q2098">
        <v>62.2</v>
      </c>
      <c r="R2098">
        <v>21.35</v>
      </c>
      <c r="S2098">
        <v>6.01</v>
      </c>
      <c r="T2098">
        <v>41.98</v>
      </c>
      <c r="U2098">
        <v>9.7780000000000005</v>
      </c>
      <c r="V2098" t="e">
        <v>#N/A</v>
      </c>
      <c r="W2098" t="e">
        <v>#N/A</v>
      </c>
      <c r="X2098">
        <v>30.75</v>
      </c>
      <c r="Y2098">
        <v>42.89</v>
      </c>
      <c r="Z2098">
        <v>1.9350000000000001</v>
      </c>
      <c r="AA2098">
        <v>14.56</v>
      </c>
      <c r="AB2098">
        <v>14.904999999999999</v>
      </c>
      <c r="AC2098">
        <v>113.25</v>
      </c>
      <c r="AD2098" t="e">
        <v>#N/A</v>
      </c>
      <c r="AE2098">
        <v>75.17</v>
      </c>
      <c r="AF2098">
        <v>3.996</v>
      </c>
      <c r="AG2098">
        <v>5.3</v>
      </c>
      <c r="AH2098">
        <v>55.29</v>
      </c>
      <c r="AI2098">
        <v>127.25</v>
      </c>
      <c r="AJ2098">
        <v>52.2</v>
      </c>
      <c r="AK2098">
        <v>91.422425500000017</v>
      </c>
      <c r="AL2098">
        <v>74.91</v>
      </c>
      <c r="AM2098">
        <v>26.395</v>
      </c>
      <c r="AN2098">
        <v>71.680000000000007</v>
      </c>
      <c r="AO2098">
        <v>85.02828796</v>
      </c>
      <c r="AP2098">
        <v>117.25</v>
      </c>
      <c r="AQ2098">
        <v>148.69999999999999</v>
      </c>
      <c r="AR2098">
        <v>71.73</v>
      </c>
      <c r="AS2098">
        <v>99.5</v>
      </c>
      <c r="AT2098">
        <v>131.15</v>
      </c>
      <c r="AU2098">
        <v>15.315</v>
      </c>
      <c r="AV2098">
        <v>25.625</v>
      </c>
      <c r="AW2098">
        <v>58.31</v>
      </c>
      <c r="AX2098">
        <v>76.63</v>
      </c>
      <c r="AY2098">
        <v>33.369999999999997</v>
      </c>
    </row>
    <row r="2099" spans="1:51" x14ac:dyDescent="0.25">
      <c r="A2099" s="1">
        <v>42570</v>
      </c>
      <c r="B2099">
        <v>171.95</v>
      </c>
      <c r="C2099">
        <v>65.94</v>
      </c>
      <c r="D2099">
        <v>94.52</v>
      </c>
      <c r="E2099">
        <v>3.7011212279999999</v>
      </c>
      <c r="F2099">
        <v>22.807352847488691</v>
      </c>
      <c r="G2099">
        <v>43.54</v>
      </c>
      <c r="H2099">
        <v>76.576819685950397</v>
      </c>
      <c r="I2099">
        <v>17.89</v>
      </c>
      <c r="J2099">
        <v>42.38</v>
      </c>
      <c r="K2099">
        <v>64.709999999999994</v>
      </c>
      <c r="L2099">
        <v>120.85</v>
      </c>
      <c r="M2099">
        <v>16.96</v>
      </c>
      <c r="N2099">
        <v>139.35</v>
      </c>
      <c r="O2099">
        <v>142.68572545000001</v>
      </c>
      <c r="P2099">
        <v>39.204999999999998</v>
      </c>
      <c r="Q2099">
        <v>61.75</v>
      </c>
      <c r="R2099">
        <v>21.44</v>
      </c>
      <c r="S2099">
        <v>5.9859999999999998</v>
      </c>
      <c r="T2099">
        <v>41.6</v>
      </c>
      <c r="U2099">
        <v>9.7929999999999993</v>
      </c>
      <c r="V2099" t="e">
        <v>#N/A</v>
      </c>
      <c r="W2099" t="e">
        <v>#N/A</v>
      </c>
      <c r="X2099">
        <v>30.72</v>
      </c>
      <c r="Y2099">
        <v>44.63</v>
      </c>
      <c r="Z2099">
        <v>1.923</v>
      </c>
      <c r="AA2099">
        <v>14.51</v>
      </c>
      <c r="AB2099">
        <v>14.815</v>
      </c>
      <c r="AC2099">
        <v>113.45</v>
      </c>
      <c r="AD2099" t="e">
        <v>#N/A</v>
      </c>
      <c r="AE2099">
        <v>74.75</v>
      </c>
      <c r="AF2099">
        <v>3.97</v>
      </c>
      <c r="AG2099">
        <v>5.18</v>
      </c>
      <c r="AH2099">
        <v>55.08</v>
      </c>
      <c r="AI2099">
        <v>125.6</v>
      </c>
      <c r="AJ2099">
        <v>52.27</v>
      </c>
      <c r="AK2099">
        <v>90.320239100000009</v>
      </c>
      <c r="AL2099">
        <v>73.58</v>
      </c>
      <c r="AM2099">
        <v>26.33</v>
      </c>
      <c r="AN2099">
        <v>71.349999999999994</v>
      </c>
      <c r="AO2099">
        <v>84.639080340000007</v>
      </c>
      <c r="AP2099">
        <v>116.45</v>
      </c>
      <c r="AQ2099">
        <v>146.94999999999999</v>
      </c>
      <c r="AR2099">
        <v>71.650000000000006</v>
      </c>
      <c r="AS2099">
        <v>99.01</v>
      </c>
      <c r="AT2099">
        <v>132.65</v>
      </c>
      <c r="AU2099">
        <v>15.25</v>
      </c>
      <c r="AV2099">
        <v>25.5</v>
      </c>
      <c r="AW2099">
        <v>57.66</v>
      </c>
      <c r="AX2099">
        <v>75.27</v>
      </c>
      <c r="AY2099">
        <v>33.49</v>
      </c>
    </row>
    <row r="2100" spans="1:51" x14ac:dyDescent="0.25">
      <c r="A2100" s="1">
        <v>42571</v>
      </c>
      <c r="B2100">
        <v>174.5</v>
      </c>
      <c r="C2100">
        <v>66.38</v>
      </c>
      <c r="D2100">
        <v>97.31</v>
      </c>
      <c r="E2100">
        <v>3.7483319160000002</v>
      </c>
      <c r="F2100">
        <v>23.268008448619749</v>
      </c>
      <c r="G2100">
        <v>43.575000000000003</v>
      </c>
      <c r="H2100">
        <v>76.560720280991731</v>
      </c>
      <c r="I2100">
        <v>18.135000000000002</v>
      </c>
      <c r="J2100">
        <v>42.774999999999999</v>
      </c>
      <c r="K2100">
        <v>65.349999999999994</v>
      </c>
      <c r="L2100">
        <v>122.4</v>
      </c>
      <c r="M2100">
        <v>17.225000000000001</v>
      </c>
      <c r="N2100">
        <v>142.15</v>
      </c>
      <c r="O2100">
        <v>143.70822902</v>
      </c>
      <c r="P2100">
        <v>40.075000000000003</v>
      </c>
      <c r="Q2100">
        <v>61.96</v>
      </c>
      <c r="R2100">
        <v>21.704999999999998</v>
      </c>
      <c r="S2100">
        <v>6.1349999999999998</v>
      </c>
      <c r="T2100">
        <v>41.795000000000002</v>
      </c>
      <c r="U2100">
        <v>9.9440000000000008</v>
      </c>
      <c r="V2100" t="e">
        <v>#N/A</v>
      </c>
      <c r="W2100" t="e">
        <v>#N/A</v>
      </c>
      <c r="X2100">
        <v>30.98</v>
      </c>
      <c r="Y2100">
        <v>45.48</v>
      </c>
      <c r="Z2100">
        <v>1.9470000000000001</v>
      </c>
      <c r="AA2100">
        <v>14.37</v>
      </c>
      <c r="AB2100">
        <v>14.92</v>
      </c>
      <c r="AC2100">
        <v>112.95</v>
      </c>
      <c r="AD2100" t="e">
        <v>#N/A</v>
      </c>
      <c r="AE2100">
        <v>76</v>
      </c>
      <c r="AF2100">
        <v>3.976</v>
      </c>
      <c r="AG2100">
        <v>5.28</v>
      </c>
      <c r="AH2100">
        <v>56.2</v>
      </c>
      <c r="AI2100">
        <v>126.65</v>
      </c>
      <c r="AJ2100">
        <v>52.92</v>
      </c>
      <c r="AK2100">
        <v>90.339921000000004</v>
      </c>
      <c r="AL2100">
        <v>75.39</v>
      </c>
      <c r="AM2100">
        <v>26.55</v>
      </c>
      <c r="AN2100">
        <v>71.72</v>
      </c>
      <c r="AO2100">
        <v>86.268321540000002</v>
      </c>
      <c r="AP2100">
        <v>123.45</v>
      </c>
      <c r="AQ2100">
        <v>148.4</v>
      </c>
      <c r="AR2100">
        <v>75.72</v>
      </c>
      <c r="AS2100">
        <v>100.35</v>
      </c>
      <c r="AT2100">
        <v>136.6</v>
      </c>
      <c r="AU2100">
        <v>15.244999999999999</v>
      </c>
      <c r="AV2100">
        <v>25.83</v>
      </c>
      <c r="AW2100">
        <v>58.68</v>
      </c>
      <c r="AX2100">
        <v>75.239999999999995</v>
      </c>
      <c r="AY2100">
        <v>33.56</v>
      </c>
    </row>
    <row r="2101" spans="1:51" x14ac:dyDescent="0.25">
      <c r="A2101" s="1">
        <v>42572</v>
      </c>
      <c r="B2101">
        <v>173.35</v>
      </c>
      <c r="C2101">
        <v>65.97</v>
      </c>
      <c r="D2101">
        <v>96.38</v>
      </c>
      <c r="E2101">
        <v>3.797509716</v>
      </c>
      <c r="F2101">
        <v>23.106288929073731</v>
      </c>
      <c r="G2101">
        <v>43.4</v>
      </c>
      <c r="H2101">
        <v>76.52852147107437</v>
      </c>
      <c r="I2101">
        <v>17.98</v>
      </c>
      <c r="J2101">
        <v>43.02</v>
      </c>
      <c r="K2101">
        <v>65.209999999999994</v>
      </c>
      <c r="L2101">
        <v>122</v>
      </c>
      <c r="M2101">
        <v>17.085000000000001</v>
      </c>
      <c r="N2101">
        <v>142.5</v>
      </c>
      <c r="O2101">
        <v>144.63777772</v>
      </c>
      <c r="P2101">
        <v>39.384999999999998</v>
      </c>
      <c r="Q2101">
        <v>61.54</v>
      </c>
      <c r="R2101">
        <v>21.635000000000002</v>
      </c>
      <c r="S2101">
        <v>6.1349999999999998</v>
      </c>
      <c r="T2101">
        <v>41.244999999999997</v>
      </c>
      <c r="U2101">
        <v>10.07</v>
      </c>
      <c r="V2101" t="e">
        <v>#N/A</v>
      </c>
      <c r="W2101" t="e">
        <v>#N/A</v>
      </c>
      <c r="X2101">
        <v>30.754999999999999</v>
      </c>
      <c r="Y2101">
        <v>45.06</v>
      </c>
      <c r="Z2101">
        <v>1.9530000000000001</v>
      </c>
      <c r="AA2101">
        <v>14.29</v>
      </c>
      <c r="AB2101">
        <v>15.08</v>
      </c>
      <c r="AC2101">
        <v>113.8</v>
      </c>
      <c r="AD2101" t="e">
        <v>#N/A</v>
      </c>
      <c r="AE2101">
        <v>76.22</v>
      </c>
      <c r="AF2101">
        <v>4.024</v>
      </c>
      <c r="AG2101">
        <v>5.29</v>
      </c>
      <c r="AH2101">
        <v>56.09</v>
      </c>
      <c r="AI2101">
        <v>125.4</v>
      </c>
      <c r="AJ2101">
        <v>52.01</v>
      </c>
      <c r="AK2101">
        <v>90.576103800000013</v>
      </c>
      <c r="AL2101">
        <v>75.98</v>
      </c>
      <c r="AM2101">
        <v>26.344999999999999</v>
      </c>
      <c r="AN2101">
        <v>71.92</v>
      </c>
      <c r="AO2101">
        <v>86.096346080000004</v>
      </c>
      <c r="AP2101">
        <v>120.85</v>
      </c>
      <c r="AQ2101">
        <v>147.05000000000001</v>
      </c>
      <c r="AR2101">
        <v>76.67</v>
      </c>
      <c r="AS2101">
        <v>100.4</v>
      </c>
      <c r="AT2101">
        <v>138.25</v>
      </c>
      <c r="AU2101">
        <v>15.175000000000001</v>
      </c>
      <c r="AV2101">
        <v>25.934999999999999</v>
      </c>
      <c r="AW2101">
        <v>59.45</v>
      </c>
      <c r="AX2101">
        <v>73.94</v>
      </c>
      <c r="AY2101">
        <v>33.229999999999997</v>
      </c>
    </row>
    <row r="2102" spans="1:51" x14ac:dyDescent="0.25">
      <c r="A2102" s="1">
        <v>42573</v>
      </c>
      <c r="B2102">
        <v>174.55</v>
      </c>
      <c r="C2102">
        <v>66.55</v>
      </c>
      <c r="D2102">
        <v>96</v>
      </c>
      <c r="E2102">
        <v>3.8142301679999999</v>
      </c>
      <c r="F2102">
        <v>23.312113772132289</v>
      </c>
      <c r="G2102">
        <v>43.085000000000001</v>
      </c>
      <c r="H2102">
        <v>76.987354512396692</v>
      </c>
      <c r="I2102">
        <v>17.829999999999998</v>
      </c>
      <c r="J2102">
        <v>43.4</v>
      </c>
      <c r="K2102">
        <v>65.400000000000006</v>
      </c>
      <c r="L2102">
        <v>122.15</v>
      </c>
      <c r="M2102">
        <v>17.114999999999998</v>
      </c>
      <c r="N2102">
        <v>142.30000000000001</v>
      </c>
      <c r="O2102">
        <v>144.03357106499999</v>
      </c>
      <c r="P2102">
        <v>39.814999999999998</v>
      </c>
      <c r="Q2102">
        <v>60.85</v>
      </c>
      <c r="R2102">
        <v>21.695</v>
      </c>
      <c r="S2102">
        <v>6.13</v>
      </c>
      <c r="T2102">
        <v>41.825000000000003</v>
      </c>
      <c r="U2102">
        <v>10.145</v>
      </c>
      <c r="V2102" t="e">
        <v>#N/A</v>
      </c>
      <c r="W2102" t="e">
        <v>#N/A</v>
      </c>
      <c r="X2102">
        <v>30.925000000000001</v>
      </c>
      <c r="Y2102">
        <v>45.37</v>
      </c>
      <c r="Z2102">
        <v>1.956</v>
      </c>
      <c r="AA2102">
        <v>14.23</v>
      </c>
      <c r="AB2102">
        <v>15.06</v>
      </c>
      <c r="AC2102">
        <v>114.4</v>
      </c>
      <c r="AD2102" t="e">
        <v>#N/A</v>
      </c>
      <c r="AE2102">
        <v>76.599999999999994</v>
      </c>
      <c r="AF2102">
        <v>4.0279999999999996</v>
      </c>
      <c r="AG2102">
        <v>5.2949999999999999</v>
      </c>
      <c r="AH2102">
        <v>56.28</v>
      </c>
      <c r="AI2102">
        <v>125.85</v>
      </c>
      <c r="AJ2102">
        <v>51.4</v>
      </c>
      <c r="AK2102">
        <v>90.605626650000005</v>
      </c>
      <c r="AL2102">
        <v>75.5</v>
      </c>
      <c r="AM2102">
        <v>26.84</v>
      </c>
      <c r="AN2102">
        <v>71.510000000000005</v>
      </c>
      <c r="AO2102">
        <v>85.82480588</v>
      </c>
      <c r="AP2102">
        <v>120.6</v>
      </c>
      <c r="AQ2102">
        <v>146.6</v>
      </c>
      <c r="AR2102">
        <v>76.64</v>
      </c>
      <c r="AS2102">
        <v>101.25</v>
      </c>
      <c r="AT2102">
        <v>137</v>
      </c>
      <c r="AU2102">
        <v>15.3</v>
      </c>
      <c r="AV2102">
        <v>25.855</v>
      </c>
      <c r="AW2102">
        <v>59.51</v>
      </c>
      <c r="AX2102">
        <v>73.319999999999993</v>
      </c>
      <c r="AY2102">
        <v>33.61</v>
      </c>
    </row>
    <row r="2103" spans="1:51" x14ac:dyDescent="0.25">
      <c r="A2103" s="1">
        <v>42574</v>
      </c>
      <c r="B2103" t="e">
        <v>#N/A</v>
      </c>
      <c r="C2103" t="e">
        <v>#N/A</v>
      </c>
      <c r="D2103" t="e">
        <v>#N/A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 t="e">
        <v>#N/A</v>
      </c>
      <c r="O2103" t="e">
        <v>#N/A</v>
      </c>
      <c r="P2103" t="e">
        <v>#N/A</v>
      </c>
      <c r="Q2103" t="e">
        <v>#N/A</v>
      </c>
      <c r="R2103" t="e">
        <v>#N/A</v>
      </c>
      <c r="S2103" t="e">
        <v>#N/A</v>
      </c>
      <c r="T2103" t="e">
        <v>#N/A</v>
      </c>
      <c r="U2103" t="e">
        <v>#N/A</v>
      </c>
      <c r="V2103" t="e">
        <v>#N/A</v>
      </c>
      <c r="W2103" t="e">
        <v>#N/A</v>
      </c>
      <c r="X2103" t="e">
        <v>#N/A</v>
      </c>
      <c r="Y2103" t="e">
        <v>#N/A</v>
      </c>
      <c r="Z2103" t="e">
        <v>#N/A</v>
      </c>
      <c r="AA2103" t="e">
        <v>#N/A</v>
      </c>
      <c r="AB2103" t="e">
        <v>#N/A</v>
      </c>
      <c r="AC2103" t="e">
        <v>#N/A</v>
      </c>
      <c r="AD2103" t="e">
        <v>#N/A</v>
      </c>
      <c r="AE2103" t="e">
        <v>#N/A</v>
      </c>
      <c r="AF2103" t="e">
        <v>#N/A</v>
      </c>
      <c r="AG2103" t="e">
        <v>#N/A</v>
      </c>
      <c r="AH2103" t="e">
        <v>#N/A</v>
      </c>
      <c r="AI2103" t="e">
        <v>#N/A</v>
      </c>
      <c r="AJ2103" t="e">
        <v>#N/A</v>
      </c>
      <c r="AK2103" t="e">
        <v>#N/A</v>
      </c>
      <c r="AL2103" t="e">
        <v>#N/A</v>
      </c>
      <c r="AM2103" t="e">
        <v>#N/A</v>
      </c>
      <c r="AN2103" t="e">
        <v>#N/A</v>
      </c>
      <c r="AO2103" t="e">
        <v>#N/A</v>
      </c>
      <c r="AP2103" t="e">
        <v>#N/A</v>
      </c>
      <c r="AQ2103" t="e">
        <v>#N/A</v>
      </c>
      <c r="AR2103" t="e">
        <v>#N/A</v>
      </c>
      <c r="AS2103" t="e">
        <v>#N/A</v>
      </c>
      <c r="AT2103" t="e">
        <v>#N/A</v>
      </c>
      <c r="AU2103" t="e">
        <v>#N/A</v>
      </c>
      <c r="AV2103" t="e">
        <v>#N/A</v>
      </c>
      <c r="AW2103" t="e">
        <v>#N/A</v>
      </c>
      <c r="AX2103" t="e">
        <v>#N/A</v>
      </c>
      <c r="AY2103" t="e">
        <v>#N/A</v>
      </c>
    </row>
    <row r="2104" spans="1:51" x14ac:dyDescent="0.25">
      <c r="A2104" s="1">
        <v>42575</v>
      </c>
      <c r="B2104" t="e">
        <v>#N/A</v>
      </c>
      <c r="C2104" t="e">
        <v>#N/A</v>
      </c>
      <c r="D2104" t="e">
        <v>#N/A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t="e">
        <v>#N/A</v>
      </c>
      <c r="N2104" t="e">
        <v>#N/A</v>
      </c>
      <c r="O2104" t="e">
        <v>#N/A</v>
      </c>
      <c r="P2104" t="e">
        <v>#N/A</v>
      </c>
      <c r="Q2104" t="e">
        <v>#N/A</v>
      </c>
      <c r="R2104" t="e">
        <v>#N/A</v>
      </c>
      <c r="S2104" t="e">
        <v>#N/A</v>
      </c>
      <c r="T2104" t="e">
        <v>#N/A</v>
      </c>
      <c r="U2104" t="e">
        <v>#N/A</v>
      </c>
      <c r="V2104" t="e">
        <v>#N/A</v>
      </c>
      <c r="W2104" t="e">
        <v>#N/A</v>
      </c>
      <c r="X2104" t="e">
        <v>#N/A</v>
      </c>
      <c r="Y2104" t="e">
        <v>#N/A</v>
      </c>
      <c r="Z2104" t="e">
        <v>#N/A</v>
      </c>
      <c r="AA2104" t="e">
        <v>#N/A</v>
      </c>
      <c r="AB2104" t="e">
        <v>#N/A</v>
      </c>
      <c r="AC2104" t="e">
        <v>#N/A</v>
      </c>
      <c r="AD2104" t="e">
        <v>#N/A</v>
      </c>
      <c r="AE2104" t="e">
        <v>#N/A</v>
      </c>
      <c r="AF2104" t="e">
        <v>#N/A</v>
      </c>
      <c r="AG2104" t="e">
        <v>#N/A</v>
      </c>
      <c r="AH2104" t="e">
        <v>#N/A</v>
      </c>
      <c r="AI2104" t="e">
        <v>#N/A</v>
      </c>
      <c r="AJ2104" t="e">
        <v>#N/A</v>
      </c>
      <c r="AK2104" t="e">
        <v>#N/A</v>
      </c>
      <c r="AL2104" t="e">
        <v>#N/A</v>
      </c>
      <c r="AM2104" t="e">
        <v>#N/A</v>
      </c>
      <c r="AN2104" t="e">
        <v>#N/A</v>
      </c>
      <c r="AO2104" t="e">
        <v>#N/A</v>
      </c>
      <c r="AP2104" t="e">
        <v>#N/A</v>
      </c>
      <c r="AQ2104" t="e">
        <v>#N/A</v>
      </c>
      <c r="AR2104" t="e">
        <v>#N/A</v>
      </c>
      <c r="AS2104" t="e">
        <v>#N/A</v>
      </c>
      <c r="AT2104" t="e">
        <v>#N/A</v>
      </c>
      <c r="AU2104" t="e">
        <v>#N/A</v>
      </c>
      <c r="AV2104" t="e">
        <v>#N/A</v>
      </c>
      <c r="AW2104" t="e">
        <v>#N/A</v>
      </c>
      <c r="AX2104" t="e">
        <v>#N/A</v>
      </c>
      <c r="AY2104" t="e">
        <v>#N/A</v>
      </c>
    </row>
    <row r="2105" spans="1:51" x14ac:dyDescent="0.25">
      <c r="A2105" s="1">
        <v>42576</v>
      </c>
      <c r="B2105">
        <v>175.2</v>
      </c>
      <c r="C2105">
        <v>67.209999999999994</v>
      </c>
      <c r="D2105">
        <v>96.81</v>
      </c>
      <c r="E2105">
        <v>3.7266936839999998</v>
      </c>
      <c r="F2105">
        <v>23.802172922271719</v>
      </c>
      <c r="G2105">
        <v>42.25</v>
      </c>
      <c r="H2105">
        <v>77.0517521322314</v>
      </c>
      <c r="I2105">
        <v>17.93</v>
      </c>
      <c r="J2105">
        <v>43.185000000000002</v>
      </c>
      <c r="K2105">
        <v>65.790000000000006</v>
      </c>
      <c r="L2105">
        <v>122.85</v>
      </c>
      <c r="M2105">
        <v>17.37</v>
      </c>
      <c r="N2105">
        <v>144.44999999999999</v>
      </c>
      <c r="O2105">
        <v>145.28846181</v>
      </c>
      <c r="P2105">
        <v>39.825000000000003</v>
      </c>
      <c r="Q2105">
        <v>61.41</v>
      </c>
      <c r="R2105">
        <v>21.96</v>
      </c>
      <c r="S2105">
        <v>6.1749999999999998</v>
      </c>
      <c r="T2105">
        <v>41.674999999999997</v>
      </c>
      <c r="U2105">
        <v>9.9749999999999996</v>
      </c>
      <c r="V2105" t="e">
        <v>#N/A</v>
      </c>
      <c r="W2105" t="e">
        <v>#N/A</v>
      </c>
      <c r="X2105">
        <v>30.98</v>
      </c>
      <c r="Y2105">
        <v>45.76</v>
      </c>
      <c r="Z2105">
        <v>1.92</v>
      </c>
      <c r="AA2105">
        <v>14.03</v>
      </c>
      <c r="AB2105">
        <v>15.015000000000001</v>
      </c>
      <c r="AC2105">
        <v>114.8</v>
      </c>
      <c r="AD2105" t="e">
        <v>#N/A</v>
      </c>
      <c r="AE2105">
        <v>76.510000000000005</v>
      </c>
      <c r="AF2105">
        <v>4.0279999999999996</v>
      </c>
      <c r="AG2105">
        <v>5.2850000000000001</v>
      </c>
      <c r="AH2105">
        <v>56.76</v>
      </c>
      <c r="AI2105">
        <v>126</v>
      </c>
      <c r="AJ2105">
        <v>51.08</v>
      </c>
      <c r="AK2105">
        <v>91.146878900000004</v>
      </c>
      <c r="AL2105">
        <v>76.14</v>
      </c>
      <c r="AM2105">
        <v>26.84</v>
      </c>
      <c r="AN2105">
        <v>71.78</v>
      </c>
      <c r="AO2105">
        <v>86.367886280000008</v>
      </c>
      <c r="AP2105">
        <v>121.7</v>
      </c>
      <c r="AQ2105">
        <v>147.69999999999999</v>
      </c>
      <c r="AR2105">
        <v>77.09</v>
      </c>
      <c r="AS2105">
        <v>101.35</v>
      </c>
      <c r="AT2105">
        <v>139.1</v>
      </c>
      <c r="AU2105">
        <v>15.3</v>
      </c>
      <c r="AV2105">
        <v>26.1</v>
      </c>
      <c r="AW2105">
        <v>59.95</v>
      </c>
      <c r="AX2105">
        <v>73.959999999999994</v>
      </c>
      <c r="AY2105">
        <v>34.005000000000003</v>
      </c>
    </row>
    <row r="2106" spans="1:51" x14ac:dyDescent="0.25">
      <c r="A2106" s="1">
        <v>42577</v>
      </c>
      <c r="B2106">
        <v>175.8</v>
      </c>
      <c r="C2106">
        <v>67.38</v>
      </c>
      <c r="D2106">
        <v>98.15</v>
      </c>
      <c r="E2106">
        <v>3.6922692239999999</v>
      </c>
      <c r="F2106">
        <v>23.905085343800991</v>
      </c>
      <c r="G2106">
        <v>42.44</v>
      </c>
      <c r="H2106">
        <v>77.389839636363632</v>
      </c>
      <c r="I2106">
        <v>17.88</v>
      </c>
      <c r="J2106">
        <v>42.89</v>
      </c>
      <c r="K2106">
        <v>65.959999999999994</v>
      </c>
      <c r="L2106">
        <v>123.45</v>
      </c>
      <c r="M2106">
        <v>17.385000000000002</v>
      </c>
      <c r="N2106">
        <v>143.69999999999999</v>
      </c>
      <c r="O2106">
        <v>144.68425515499999</v>
      </c>
      <c r="P2106">
        <v>40.1</v>
      </c>
      <c r="Q2106">
        <v>62.79</v>
      </c>
      <c r="R2106">
        <v>22.024999999999999</v>
      </c>
      <c r="S2106">
        <v>6.1749999999999998</v>
      </c>
      <c r="T2106">
        <v>41.725000000000001</v>
      </c>
      <c r="U2106">
        <v>9.9309999999999992</v>
      </c>
      <c r="V2106" t="e">
        <v>#N/A</v>
      </c>
      <c r="W2106" t="e">
        <v>#N/A</v>
      </c>
      <c r="X2106">
        <v>30.9</v>
      </c>
      <c r="Y2106">
        <v>45.67</v>
      </c>
      <c r="Z2106">
        <v>1.9279999999999999</v>
      </c>
      <c r="AA2106">
        <v>14.04</v>
      </c>
      <c r="AB2106">
        <v>15.04</v>
      </c>
      <c r="AC2106">
        <v>115.75</v>
      </c>
      <c r="AD2106" t="e">
        <v>#N/A</v>
      </c>
      <c r="AE2106">
        <v>76.569999999999993</v>
      </c>
      <c r="AF2106">
        <v>4.0179999999999998</v>
      </c>
      <c r="AG2106">
        <v>5.24</v>
      </c>
      <c r="AH2106">
        <v>56.83</v>
      </c>
      <c r="AI2106">
        <v>126.65</v>
      </c>
      <c r="AJ2106">
        <v>51.7</v>
      </c>
      <c r="AK2106">
        <v>92.08176915</v>
      </c>
      <c r="AL2106">
        <v>76.78</v>
      </c>
      <c r="AM2106">
        <v>26.88</v>
      </c>
      <c r="AN2106">
        <v>71.98</v>
      </c>
      <c r="AO2106">
        <v>86.621323799999999</v>
      </c>
      <c r="AP2106">
        <v>124.75</v>
      </c>
      <c r="AQ2106">
        <v>146.94999999999999</v>
      </c>
      <c r="AR2106">
        <v>77.709999999999994</v>
      </c>
      <c r="AS2106">
        <v>102.35</v>
      </c>
      <c r="AT2106">
        <v>139.30000000000001</v>
      </c>
      <c r="AU2106">
        <v>15.14</v>
      </c>
      <c r="AV2106">
        <v>26.1</v>
      </c>
      <c r="AW2106">
        <v>60.76</v>
      </c>
      <c r="AX2106">
        <v>73.459999999999994</v>
      </c>
      <c r="AY2106">
        <v>34.185000000000002</v>
      </c>
    </row>
    <row r="2107" spans="1:51" x14ac:dyDescent="0.25">
      <c r="A2107" s="1">
        <v>42578</v>
      </c>
      <c r="B2107">
        <v>176.2</v>
      </c>
      <c r="C2107">
        <v>67.61</v>
      </c>
      <c r="D2107">
        <v>99.19</v>
      </c>
      <c r="E2107">
        <v>3.799476828</v>
      </c>
      <c r="F2107">
        <v>23.777669964764751</v>
      </c>
      <c r="G2107">
        <v>42.685000000000002</v>
      </c>
      <c r="H2107">
        <v>77.921119999999988</v>
      </c>
      <c r="I2107">
        <v>18.195</v>
      </c>
      <c r="J2107">
        <v>43.5</v>
      </c>
      <c r="K2107">
        <v>65.7</v>
      </c>
      <c r="L2107">
        <v>122.85</v>
      </c>
      <c r="M2107">
        <v>17.77</v>
      </c>
      <c r="N2107">
        <v>154.44999999999999</v>
      </c>
      <c r="O2107">
        <v>148.12358534500001</v>
      </c>
      <c r="P2107">
        <v>40.265000000000001</v>
      </c>
      <c r="Q2107">
        <v>63.66</v>
      </c>
      <c r="R2107">
        <v>21.68</v>
      </c>
      <c r="S2107">
        <v>6.157</v>
      </c>
      <c r="T2107">
        <v>41.695</v>
      </c>
      <c r="U2107">
        <v>9.9489999999999998</v>
      </c>
      <c r="V2107" t="e">
        <v>#N/A</v>
      </c>
      <c r="W2107" t="e">
        <v>#N/A</v>
      </c>
      <c r="X2107">
        <v>30.875</v>
      </c>
      <c r="Y2107">
        <v>46.22</v>
      </c>
      <c r="Z2107">
        <v>1.962</v>
      </c>
      <c r="AA2107">
        <v>14.03</v>
      </c>
      <c r="AB2107">
        <v>15.015000000000001</v>
      </c>
      <c r="AC2107">
        <v>113.1</v>
      </c>
      <c r="AD2107" t="e">
        <v>#N/A</v>
      </c>
      <c r="AE2107">
        <v>76.7</v>
      </c>
      <c r="AF2107">
        <v>4.024</v>
      </c>
      <c r="AG2107">
        <v>5.2649999999999997</v>
      </c>
      <c r="AH2107">
        <v>57.36</v>
      </c>
      <c r="AI2107">
        <v>129.1</v>
      </c>
      <c r="AJ2107">
        <v>54</v>
      </c>
      <c r="AK2107">
        <v>93.115068900000011</v>
      </c>
      <c r="AL2107">
        <v>78.36</v>
      </c>
      <c r="AM2107">
        <v>27.27</v>
      </c>
      <c r="AN2107">
        <v>70.58</v>
      </c>
      <c r="AO2107">
        <v>87.472149759999994</v>
      </c>
      <c r="AP2107">
        <v>127.7</v>
      </c>
      <c r="AQ2107">
        <v>148.65</v>
      </c>
      <c r="AR2107">
        <v>78.2</v>
      </c>
      <c r="AS2107">
        <v>101.05</v>
      </c>
      <c r="AT2107">
        <v>140.55000000000001</v>
      </c>
      <c r="AU2107">
        <v>15.16</v>
      </c>
      <c r="AV2107">
        <v>26.43</v>
      </c>
      <c r="AW2107">
        <v>61.92</v>
      </c>
      <c r="AX2107">
        <v>74</v>
      </c>
      <c r="AY2107">
        <v>34.295000000000002</v>
      </c>
    </row>
    <row r="2108" spans="1:51" x14ac:dyDescent="0.25">
      <c r="A2108" s="1">
        <v>42579</v>
      </c>
      <c r="B2108">
        <v>174.95</v>
      </c>
      <c r="C2108">
        <v>67.08</v>
      </c>
      <c r="D2108">
        <v>98.8</v>
      </c>
      <c r="E2108">
        <v>3.6489927600000001</v>
      </c>
      <c r="F2108">
        <v>23.4738332916783</v>
      </c>
      <c r="G2108">
        <v>42.484999999999999</v>
      </c>
      <c r="H2108">
        <v>76.625117900826439</v>
      </c>
      <c r="I2108">
        <v>17.765000000000001</v>
      </c>
      <c r="J2108">
        <v>42.854999999999997</v>
      </c>
      <c r="K2108">
        <v>67.930000000000007</v>
      </c>
      <c r="L2108">
        <v>121.6</v>
      </c>
      <c r="M2108">
        <v>17.61</v>
      </c>
      <c r="N2108">
        <v>153.35</v>
      </c>
      <c r="O2108">
        <v>148.72779199999999</v>
      </c>
      <c r="P2108">
        <v>39.89</v>
      </c>
      <c r="Q2108">
        <v>64.25</v>
      </c>
      <c r="R2108">
        <v>21.32</v>
      </c>
      <c r="S2108">
        <v>6.0979999999999999</v>
      </c>
      <c r="T2108">
        <v>41.594999999999999</v>
      </c>
      <c r="U2108">
        <v>9.7799999999999994</v>
      </c>
      <c r="V2108" t="e">
        <v>#N/A</v>
      </c>
      <c r="W2108" t="e">
        <v>#N/A</v>
      </c>
      <c r="X2108">
        <v>30.645</v>
      </c>
      <c r="Y2108">
        <v>45.8</v>
      </c>
      <c r="Z2108">
        <v>1.903</v>
      </c>
      <c r="AA2108">
        <v>13.67</v>
      </c>
      <c r="AB2108">
        <v>14.855</v>
      </c>
      <c r="AC2108">
        <v>110.25</v>
      </c>
      <c r="AD2108" t="e">
        <v>#N/A</v>
      </c>
      <c r="AE2108">
        <v>76.290000000000006</v>
      </c>
      <c r="AF2108">
        <v>4.0119999999999996</v>
      </c>
      <c r="AG2108">
        <v>5.16</v>
      </c>
      <c r="AH2108">
        <v>58.52</v>
      </c>
      <c r="AI2108">
        <v>127.45</v>
      </c>
      <c r="AJ2108">
        <v>53.57</v>
      </c>
      <c r="AK2108">
        <v>92.809999450000007</v>
      </c>
      <c r="AL2108">
        <v>75.97</v>
      </c>
      <c r="AM2108">
        <v>27</v>
      </c>
      <c r="AN2108">
        <v>70.62</v>
      </c>
      <c r="AO2108">
        <v>87.535509139999988</v>
      </c>
      <c r="AP2108">
        <v>123.7</v>
      </c>
      <c r="AQ2108">
        <v>148.25</v>
      </c>
      <c r="AR2108">
        <v>78.25</v>
      </c>
      <c r="AS2108">
        <v>101.9</v>
      </c>
      <c r="AT2108">
        <v>144.1</v>
      </c>
      <c r="AU2108">
        <v>15.175000000000001</v>
      </c>
      <c r="AV2108">
        <v>26.62</v>
      </c>
      <c r="AW2108">
        <v>60.31</v>
      </c>
      <c r="AX2108">
        <v>74.5</v>
      </c>
      <c r="AY2108">
        <v>34.92</v>
      </c>
    </row>
    <row r="2109" spans="1:51" x14ac:dyDescent="0.25">
      <c r="A2109" s="1">
        <v>42580</v>
      </c>
      <c r="B2109">
        <v>170.25</v>
      </c>
      <c r="C2109">
        <v>67.89</v>
      </c>
      <c r="D2109">
        <v>98.94</v>
      </c>
      <c r="E2109">
        <v>3.7316114640000002</v>
      </c>
      <c r="F2109">
        <v>23.395423827656</v>
      </c>
      <c r="G2109">
        <v>42.76</v>
      </c>
      <c r="H2109">
        <v>76.786111950413215</v>
      </c>
      <c r="I2109">
        <v>18.23</v>
      </c>
      <c r="J2109">
        <v>44.354999999999997</v>
      </c>
      <c r="K2109">
        <v>68.88</v>
      </c>
      <c r="L2109">
        <v>114.55</v>
      </c>
      <c r="M2109">
        <v>17.585000000000001</v>
      </c>
      <c r="N2109">
        <v>153.4</v>
      </c>
      <c r="O2109">
        <v>157.93032413</v>
      </c>
      <c r="P2109">
        <v>41.994999999999997</v>
      </c>
      <c r="Q2109">
        <v>60.8</v>
      </c>
      <c r="R2109">
        <v>21.36</v>
      </c>
      <c r="S2109">
        <v>6.1449999999999996</v>
      </c>
      <c r="T2109">
        <v>41.905000000000001</v>
      </c>
      <c r="U2109">
        <v>10</v>
      </c>
      <c r="V2109" t="e">
        <v>#N/A</v>
      </c>
      <c r="W2109" t="e">
        <v>#N/A</v>
      </c>
      <c r="X2109">
        <v>30.94</v>
      </c>
      <c r="Y2109">
        <v>45.29</v>
      </c>
      <c r="Z2109">
        <v>1.97</v>
      </c>
      <c r="AA2109">
        <v>13.68</v>
      </c>
      <c r="AB2109">
        <v>14.725</v>
      </c>
      <c r="AC2109">
        <v>115.3</v>
      </c>
      <c r="AD2109" t="e">
        <v>#N/A</v>
      </c>
      <c r="AE2109">
        <v>76.150000000000006</v>
      </c>
      <c r="AF2109">
        <v>4.1180000000000003</v>
      </c>
      <c r="AG2109">
        <v>5.14</v>
      </c>
      <c r="AH2109">
        <v>58.52</v>
      </c>
      <c r="AI2109">
        <v>128.30000000000001</v>
      </c>
      <c r="AJ2109">
        <v>52.63</v>
      </c>
      <c r="AK2109">
        <v>94.689620900000008</v>
      </c>
      <c r="AL2109">
        <v>77.05</v>
      </c>
      <c r="AM2109">
        <v>27.475000000000001</v>
      </c>
      <c r="AN2109">
        <v>70.260000000000005</v>
      </c>
      <c r="AO2109">
        <v>87.906614079999997</v>
      </c>
      <c r="AP2109">
        <v>125.8</v>
      </c>
      <c r="AQ2109">
        <v>149.19999999999999</v>
      </c>
      <c r="AR2109">
        <v>78.41</v>
      </c>
      <c r="AS2109">
        <v>102.2</v>
      </c>
      <c r="AT2109">
        <v>146.75</v>
      </c>
      <c r="AU2109">
        <v>15.225</v>
      </c>
      <c r="AV2109">
        <v>26.69</v>
      </c>
      <c r="AW2109">
        <v>60.82</v>
      </c>
      <c r="AX2109">
        <v>75.11</v>
      </c>
      <c r="AY2109">
        <v>35.450000000000003</v>
      </c>
    </row>
    <row r="2110" spans="1:51" x14ac:dyDescent="0.25">
      <c r="A2110" s="1">
        <v>42581</v>
      </c>
      <c r="B2110" t="e">
        <v>#N/A</v>
      </c>
      <c r="C2110" t="e">
        <v>#N/A</v>
      </c>
      <c r="D2110" t="e">
        <v>#N/A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 t="e">
        <v>#N/A</v>
      </c>
      <c r="O2110" t="e">
        <v>#N/A</v>
      </c>
      <c r="P2110" t="e">
        <v>#N/A</v>
      </c>
      <c r="Q2110" t="e">
        <v>#N/A</v>
      </c>
      <c r="R2110" t="e">
        <v>#N/A</v>
      </c>
      <c r="S2110" t="e">
        <v>#N/A</v>
      </c>
      <c r="T2110" t="e">
        <v>#N/A</v>
      </c>
      <c r="U2110" t="e">
        <v>#N/A</v>
      </c>
      <c r="V2110" t="e">
        <v>#N/A</v>
      </c>
      <c r="W2110" t="e">
        <v>#N/A</v>
      </c>
      <c r="X2110" t="e">
        <v>#N/A</v>
      </c>
      <c r="Y2110" t="e">
        <v>#N/A</v>
      </c>
      <c r="Z2110" t="e">
        <v>#N/A</v>
      </c>
      <c r="AA2110" t="e">
        <v>#N/A</v>
      </c>
      <c r="AB2110" t="e">
        <v>#N/A</v>
      </c>
      <c r="AC2110" t="e">
        <v>#N/A</v>
      </c>
      <c r="AD2110" t="e">
        <v>#N/A</v>
      </c>
      <c r="AE2110" t="e">
        <v>#N/A</v>
      </c>
      <c r="AF2110" t="e">
        <v>#N/A</v>
      </c>
      <c r="AG2110" t="e">
        <v>#N/A</v>
      </c>
      <c r="AH2110" t="e">
        <v>#N/A</v>
      </c>
      <c r="AI2110" t="e">
        <v>#N/A</v>
      </c>
      <c r="AJ2110" t="e">
        <v>#N/A</v>
      </c>
      <c r="AK2110" t="e">
        <v>#N/A</v>
      </c>
      <c r="AL2110" t="e">
        <v>#N/A</v>
      </c>
      <c r="AM2110" t="e">
        <v>#N/A</v>
      </c>
      <c r="AN2110" t="e">
        <v>#N/A</v>
      </c>
      <c r="AO2110" t="e">
        <v>#N/A</v>
      </c>
      <c r="AP2110" t="e">
        <v>#N/A</v>
      </c>
      <c r="AQ2110" t="e">
        <v>#N/A</v>
      </c>
      <c r="AR2110" t="e">
        <v>#N/A</v>
      </c>
      <c r="AS2110" t="e">
        <v>#N/A</v>
      </c>
      <c r="AT2110" t="e">
        <v>#N/A</v>
      </c>
      <c r="AU2110" t="e">
        <v>#N/A</v>
      </c>
      <c r="AV2110" t="e">
        <v>#N/A</v>
      </c>
      <c r="AW2110" t="e">
        <v>#N/A</v>
      </c>
      <c r="AX2110" t="e">
        <v>#N/A</v>
      </c>
      <c r="AY2110" t="e">
        <v>#N/A</v>
      </c>
    </row>
    <row r="2111" spans="1:51" x14ac:dyDescent="0.25">
      <c r="A2111" s="1">
        <v>42582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  <c r="W2111" t="e">
        <v>#N/A</v>
      </c>
      <c r="X2111" t="e">
        <v>#N/A</v>
      </c>
      <c r="Y2111" t="e">
        <v>#N/A</v>
      </c>
      <c r="Z2111" t="e">
        <v>#N/A</v>
      </c>
      <c r="AA2111" t="e">
        <v>#N/A</v>
      </c>
      <c r="AB2111" t="e">
        <v>#N/A</v>
      </c>
      <c r="AC2111" t="e">
        <v>#N/A</v>
      </c>
      <c r="AD2111" t="e">
        <v>#N/A</v>
      </c>
      <c r="AE2111" t="e">
        <v>#N/A</v>
      </c>
      <c r="AF2111" t="e">
        <v>#N/A</v>
      </c>
      <c r="AG2111" t="e">
        <v>#N/A</v>
      </c>
      <c r="AH2111" t="e">
        <v>#N/A</v>
      </c>
      <c r="AI2111" t="e">
        <v>#N/A</v>
      </c>
      <c r="AJ2111" t="e">
        <v>#N/A</v>
      </c>
      <c r="AK2111" t="e">
        <v>#N/A</v>
      </c>
      <c r="AL2111" t="e">
        <v>#N/A</v>
      </c>
      <c r="AM2111" t="e">
        <v>#N/A</v>
      </c>
      <c r="AN2111" t="e">
        <v>#N/A</v>
      </c>
      <c r="AO2111" t="e">
        <v>#N/A</v>
      </c>
      <c r="AP2111" t="e">
        <v>#N/A</v>
      </c>
      <c r="AQ2111" t="e">
        <v>#N/A</v>
      </c>
      <c r="AR2111" t="e">
        <v>#N/A</v>
      </c>
      <c r="AS2111" t="e">
        <v>#N/A</v>
      </c>
      <c r="AT2111" t="e">
        <v>#N/A</v>
      </c>
      <c r="AU2111" t="e">
        <v>#N/A</v>
      </c>
      <c r="AV2111" t="e">
        <v>#N/A</v>
      </c>
      <c r="AW2111" t="e">
        <v>#N/A</v>
      </c>
      <c r="AX2111" t="e">
        <v>#N/A</v>
      </c>
      <c r="AY2111" t="e">
        <v>#N/A</v>
      </c>
    </row>
    <row r="2112" spans="1:51" x14ac:dyDescent="0.25">
      <c r="A2112" s="1">
        <v>42583</v>
      </c>
      <c r="B2112">
        <v>170.25</v>
      </c>
      <c r="C2112">
        <v>67.22</v>
      </c>
      <c r="D2112">
        <v>98.25</v>
      </c>
      <c r="E2112">
        <v>3.6450585360000001</v>
      </c>
      <c r="F2112">
        <v>23.35131850414345</v>
      </c>
      <c r="G2112">
        <v>42.094999999999999</v>
      </c>
      <c r="H2112">
        <v>74.926630677685935</v>
      </c>
      <c r="I2112">
        <v>17.97</v>
      </c>
      <c r="J2112">
        <v>43.695</v>
      </c>
      <c r="K2112">
        <v>68.55</v>
      </c>
      <c r="L2112">
        <v>114.3</v>
      </c>
      <c r="M2112">
        <v>17.57</v>
      </c>
      <c r="N2112">
        <v>152.9</v>
      </c>
      <c r="O2112">
        <v>160.11476357500001</v>
      </c>
      <c r="P2112">
        <v>42.76</v>
      </c>
      <c r="Q2112">
        <v>62.03</v>
      </c>
      <c r="R2112">
        <v>21.315000000000001</v>
      </c>
      <c r="S2112">
        <v>6.093</v>
      </c>
      <c r="T2112">
        <v>41.284999999999997</v>
      </c>
      <c r="U2112">
        <v>9.8620000000000001</v>
      </c>
      <c r="V2112" t="e">
        <v>#N/A</v>
      </c>
      <c r="W2112" t="e">
        <v>#N/A</v>
      </c>
      <c r="X2112">
        <v>31.15</v>
      </c>
      <c r="Y2112">
        <v>45.07</v>
      </c>
      <c r="Z2112">
        <v>1.901</v>
      </c>
      <c r="AA2112">
        <v>13.41</v>
      </c>
      <c r="AB2112">
        <v>14.4</v>
      </c>
      <c r="AC2112">
        <v>113.2</v>
      </c>
      <c r="AD2112" t="e">
        <v>#N/A</v>
      </c>
      <c r="AE2112">
        <v>76.27</v>
      </c>
      <c r="AF2112">
        <v>4.0979999999999999</v>
      </c>
      <c r="AG2112">
        <v>5.0599999999999996</v>
      </c>
      <c r="AH2112">
        <v>58.36</v>
      </c>
      <c r="AI2112">
        <v>128.1</v>
      </c>
      <c r="AJ2112">
        <v>52.25</v>
      </c>
      <c r="AK2112">
        <v>94.817553250000003</v>
      </c>
      <c r="AL2112">
        <v>77.13</v>
      </c>
      <c r="AM2112">
        <v>27.06</v>
      </c>
      <c r="AN2112">
        <v>70.349999999999994</v>
      </c>
      <c r="AO2112">
        <v>87.752741299999997</v>
      </c>
      <c r="AP2112">
        <v>125.15</v>
      </c>
      <c r="AQ2112">
        <v>148.65</v>
      </c>
      <c r="AR2112">
        <v>78.41</v>
      </c>
      <c r="AS2112">
        <v>101.75</v>
      </c>
      <c r="AT2112">
        <v>148.80000000000001</v>
      </c>
      <c r="AU2112">
        <v>15.28</v>
      </c>
      <c r="AV2112">
        <v>26.8</v>
      </c>
      <c r="AW2112">
        <v>60.71</v>
      </c>
      <c r="AX2112">
        <v>75</v>
      </c>
      <c r="AY2112">
        <v>35.56</v>
      </c>
    </row>
    <row r="2113" spans="1:51" x14ac:dyDescent="0.25">
      <c r="A2113" s="1">
        <v>42584</v>
      </c>
      <c r="B2113">
        <v>170.25</v>
      </c>
      <c r="C2113">
        <v>67.37</v>
      </c>
      <c r="D2113">
        <v>97.37</v>
      </c>
      <c r="E2113">
        <v>3.4512980039999999</v>
      </c>
      <c r="F2113">
        <v>23.042581239555609</v>
      </c>
      <c r="G2113">
        <v>41.465000000000003</v>
      </c>
      <c r="H2113">
        <v>73.864069950413224</v>
      </c>
      <c r="I2113">
        <v>17.395</v>
      </c>
      <c r="J2113">
        <v>41.805</v>
      </c>
      <c r="K2113">
        <v>67.790000000000006</v>
      </c>
      <c r="L2113">
        <v>113.3</v>
      </c>
      <c r="M2113">
        <v>17.46</v>
      </c>
      <c r="N2113">
        <v>149.5</v>
      </c>
      <c r="O2113">
        <v>157.41907234499999</v>
      </c>
      <c r="P2113">
        <v>41.634999999999998</v>
      </c>
      <c r="Q2113">
        <v>61.22</v>
      </c>
      <c r="R2113">
        <v>21.25</v>
      </c>
      <c r="S2113">
        <v>6</v>
      </c>
      <c r="T2113">
        <v>41.1</v>
      </c>
      <c r="U2113">
        <v>9.4039999999999999</v>
      </c>
      <c r="V2113" t="e">
        <v>#N/A</v>
      </c>
      <c r="W2113" t="e">
        <v>#N/A</v>
      </c>
      <c r="X2113">
        <v>30.61</v>
      </c>
      <c r="Y2113">
        <v>44.95</v>
      </c>
      <c r="Z2113">
        <v>1.829</v>
      </c>
      <c r="AA2113">
        <v>13.13</v>
      </c>
      <c r="AB2113">
        <v>14.25</v>
      </c>
      <c r="AC2113">
        <v>111.1</v>
      </c>
      <c r="AD2113" t="e">
        <v>#N/A</v>
      </c>
      <c r="AE2113">
        <v>73.91</v>
      </c>
      <c r="AF2113">
        <v>4.0439999999999996</v>
      </c>
      <c r="AG2113">
        <v>4.9800000000000004</v>
      </c>
      <c r="AH2113">
        <v>57.97</v>
      </c>
      <c r="AI2113">
        <v>126.7</v>
      </c>
      <c r="AJ2113">
        <v>51.26</v>
      </c>
      <c r="AK2113">
        <v>92.701749000000007</v>
      </c>
      <c r="AL2113">
        <v>75.41</v>
      </c>
      <c r="AM2113">
        <v>26.555</v>
      </c>
      <c r="AN2113">
        <v>68.97</v>
      </c>
      <c r="AO2113">
        <v>87.010531419999992</v>
      </c>
      <c r="AP2113">
        <v>118.85</v>
      </c>
      <c r="AQ2113">
        <v>147.69999999999999</v>
      </c>
      <c r="AR2113">
        <v>77.05</v>
      </c>
      <c r="AS2113">
        <v>100.9</v>
      </c>
      <c r="AT2113">
        <v>148.19999999999999</v>
      </c>
      <c r="AU2113">
        <v>15.175000000000001</v>
      </c>
      <c r="AV2113">
        <v>26.47</v>
      </c>
      <c r="AW2113">
        <v>58.91</v>
      </c>
      <c r="AX2113">
        <v>74.319999999999993</v>
      </c>
      <c r="AY2113">
        <v>35.134999999999998</v>
      </c>
    </row>
    <row r="2114" spans="1:51" x14ac:dyDescent="0.25">
      <c r="A2114" s="1">
        <v>42585</v>
      </c>
      <c r="B2114">
        <v>169.35</v>
      </c>
      <c r="C2114">
        <v>67.09</v>
      </c>
      <c r="D2114">
        <v>97.27</v>
      </c>
      <c r="E2114">
        <v>3.4375282199999999</v>
      </c>
      <c r="F2114">
        <v>23.057283014059792</v>
      </c>
      <c r="G2114">
        <v>41.6</v>
      </c>
      <c r="H2114">
        <v>74.113610727272714</v>
      </c>
      <c r="I2114">
        <v>17.05</v>
      </c>
      <c r="J2114">
        <v>42.034999999999997</v>
      </c>
      <c r="K2114">
        <v>67.81</v>
      </c>
      <c r="L2114">
        <v>112.6</v>
      </c>
      <c r="M2114">
        <v>17.395</v>
      </c>
      <c r="N2114">
        <v>149.85</v>
      </c>
      <c r="O2114">
        <v>157.55850465</v>
      </c>
      <c r="P2114">
        <v>40.86</v>
      </c>
      <c r="Q2114">
        <v>60.75</v>
      </c>
      <c r="R2114">
        <v>21.085000000000001</v>
      </c>
      <c r="S2114">
        <v>5.9589999999999996</v>
      </c>
      <c r="T2114">
        <v>40.58</v>
      </c>
      <c r="U2114">
        <v>10.175000000000001</v>
      </c>
      <c r="V2114" t="e">
        <v>#N/A</v>
      </c>
      <c r="W2114" t="e">
        <v>#N/A</v>
      </c>
      <c r="X2114">
        <v>30.57</v>
      </c>
      <c r="Y2114">
        <v>44.51</v>
      </c>
      <c r="Z2114">
        <v>1.819</v>
      </c>
      <c r="AA2114">
        <v>13.22</v>
      </c>
      <c r="AB2114">
        <v>14.295</v>
      </c>
      <c r="AC2114">
        <v>110.9</v>
      </c>
      <c r="AD2114" t="e">
        <v>#N/A</v>
      </c>
      <c r="AE2114">
        <v>73.42</v>
      </c>
      <c r="AF2114">
        <v>4.0259999999999998</v>
      </c>
      <c r="AG2114">
        <v>4.96</v>
      </c>
      <c r="AH2114">
        <v>57.6</v>
      </c>
      <c r="AI2114">
        <v>127.35</v>
      </c>
      <c r="AJ2114">
        <v>50.46</v>
      </c>
      <c r="AK2114">
        <v>92.869045150000005</v>
      </c>
      <c r="AL2114">
        <v>75.81</v>
      </c>
      <c r="AM2114">
        <v>26.57</v>
      </c>
      <c r="AN2114">
        <v>69</v>
      </c>
      <c r="AO2114">
        <v>87.616971199999995</v>
      </c>
      <c r="AP2114">
        <v>117.8</v>
      </c>
      <c r="AQ2114">
        <v>148.4</v>
      </c>
      <c r="AR2114">
        <v>77.14</v>
      </c>
      <c r="AS2114">
        <v>100.4</v>
      </c>
      <c r="AT2114">
        <v>147.9</v>
      </c>
      <c r="AU2114">
        <v>15.2</v>
      </c>
      <c r="AV2114">
        <v>27.32</v>
      </c>
      <c r="AW2114">
        <v>59.35</v>
      </c>
      <c r="AX2114">
        <v>74.010000000000005</v>
      </c>
      <c r="AY2114">
        <v>35.234999999999999</v>
      </c>
    </row>
    <row r="2115" spans="1:51" x14ac:dyDescent="0.25">
      <c r="A2115" s="1">
        <v>42586</v>
      </c>
      <c r="B2115">
        <v>170.6</v>
      </c>
      <c r="C2115">
        <v>67.23</v>
      </c>
      <c r="D2115">
        <v>98.93</v>
      </c>
      <c r="E2115">
        <v>3.532933152</v>
      </c>
      <c r="F2115">
        <v>23.268008448619749</v>
      </c>
      <c r="G2115">
        <v>42.225000000000001</v>
      </c>
      <c r="H2115">
        <v>73.759423818181801</v>
      </c>
      <c r="I2115">
        <v>17.3</v>
      </c>
      <c r="J2115">
        <v>42.56</v>
      </c>
      <c r="K2115">
        <v>68.22</v>
      </c>
      <c r="L2115">
        <v>113.05</v>
      </c>
      <c r="M2115">
        <v>17.41</v>
      </c>
      <c r="N2115">
        <v>149.85</v>
      </c>
      <c r="O2115">
        <v>157.14020773499999</v>
      </c>
      <c r="P2115">
        <v>41.384999999999998</v>
      </c>
      <c r="Q2115">
        <v>60.36</v>
      </c>
      <c r="R2115">
        <v>21.175000000000001</v>
      </c>
      <c r="S2115">
        <v>5.9980000000000002</v>
      </c>
      <c r="T2115">
        <v>40.704999999999998</v>
      </c>
      <c r="U2115">
        <v>10.33</v>
      </c>
      <c r="V2115" t="e">
        <v>#N/A</v>
      </c>
      <c r="W2115" t="e">
        <v>#N/A</v>
      </c>
      <c r="X2115">
        <v>30.844999999999999</v>
      </c>
      <c r="Y2115">
        <v>45.12</v>
      </c>
      <c r="Z2115">
        <v>1.82</v>
      </c>
      <c r="AA2115">
        <v>13.25</v>
      </c>
      <c r="AB2115">
        <v>14.425000000000001</v>
      </c>
      <c r="AC2115">
        <v>111.6</v>
      </c>
      <c r="AD2115" t="e">
        <v>#N/A</v>
      </c>
      <c r="AE2115">
        <v>72.75</v>
      </c>
      <c r="AF2115">
        <v>4.0419999999999998</v>
      </c>
      <c r="AG2115">
        <v>4.8979999999999997</v>
      </c>
      <c r="AH2115">
        <v>58.22</v>
      </c>
      <c r="AI2115">
        <v>128.19999999999999</v>
      </c>
      <c r="AJ2115">
        <v>50.6</v>
      </c>
      <c r="AK2115">
        <v>92.455725250000015</v>
      </c>
      <c r="AL2115">
        <v>75.84</v>
      </c>
      <c r="AM2115">
        <v>26.72</v>
      </c>
      <c r="AN2115">
        <v>68.930000000000007</v>
      </c>
      <c r="AO2115">
        <v>91.55430410000001</v>
      </c>
      <c r="AP2115">
        <v>119.65</v>
      </c>
      <c r="AQ2115">
        <v>148.6</v>
      </c>
      <c r="AR2115">
        <v>77.2</v>
      </c>
      <c r="AS2115">
        <v>101.55</v>
      </c>
      <c r="AT2115">
        <v>145</v>
      </c>
      <c r="AU2115">
        <v>15.225</v>
      </c>
      <c r="AV2115">
        <v>27.3</v>
      </c>
      <c r="AW2115">
        <v>59.34</v>
      </c>
      <c r="AX2115">
        <v>73.67</v>
      </c>
      <c r="AY2115">
        <v>35.69</v>
      </c>
    </row>
    <row r="2116" spans="1:51" x14ac:dyDescent="0.25">
      <c r="A2116" s="1">
        <v>42587</v>
      </c>
      <c r="B2116">
        <v>171.95</v>
      </c>
      <c r="C2116">
        <v>67.040000000000006</v>
      </c>
      <c r="D2116">
        <v>98.9</v>
      </c>
      <c r="E2116">
        <v>3.6430914240000001</v>
      </c>
      <c r="F2116">
        <v>23.508137432188061</v>
      </c>
      <c r="G2116">
        <v>42.945</v>
      </c>
      <c r="H2116">
        <v>75.039326512396684</v>
      </c>
      <c r="I2116">
        <v>17.649999999999999</v>
      </c>
      <c r="J2116">
        <v>43.844999999999999</v>
      </c>
      <c r="K2116">
        <v>69.64</v>
      </c>
      <c r="L2116">
        <v>114</v>
      </c>
      <c r="M2116">
        <v>17.64</v>
      </c>
      <c r="N2116">
        <v>153.4</v>
      </c>
      <c r="O2116">
        <v>160.34715075</v>
      </c>
      <c r="P2116">
        <v>41.56</v>
      </c>
      <c r="Q2116">
        <v>60.51</v>
      </c>
      <c r="R2116">
        <v>21.3</v>
      </c>
      <c r="S2116">
        <v>6.0259999999999998</v>
      </c>
      <c r="T2116">
        <v>41.07</v>
      </c>
      <c r="U2116">
        <v>10.3</v>
      </c>
      <c r="V2116" t="e">
        <v>#N/A</v>
      </c>
      <c r="W2116" t="e">
        <v>#N/A</v>
      </c>
      <c r="X2116">
        <v>32.06</v>
      </c>
      <c r="Y2116">
        <v>45.63</v>
      </c>
      <c r="Z2116">
        <v>1.9</v>
      </c>
      <c r="AA2116">
        <v>13.41</v>
      </c>
      <c r="AB2116">
        <v>14.62</v>
      </c>
      <c r="AC2116">
        <v>112</v>
      </c>
      <c r="AD2116" t="e">
        <v>#N/A</v>
      </c>
      <c r="AE2116">
        <v>72.53</v>
      </c>
      <c r="AF2116">
        <v>4.0940000000000003</v>
      </c>
      <c r="AG2116">
        <v>4.9160000000000004</v>
      </c>
      <c r="AH2116">
        <v>59</v>
      </c>
      <c r="AI2116">
        <v>126.45</v>
      </c>
      <c r="AJ2116">
        <v>51</v>
      </c>
      <c r="AK2116">
        <v>94.345187650000014</v>
      </c>
      <c r="AL2116">
        <v>77.92</v>
      </c>
      <c r="AM2116">
        <v>27.02</v>
      </c>
      <c r="AN2116">
        <v>69.59</v>
      </c>
      <c r="AO2116">
        <v>92.821491699999996</v>
      </c>
      <c r="AP2116">
        <v>124.05</v>
      </c>
      <c r="AQ2116">
        <v>150.9</v>
      </c>
      <c r="AR2116">
        <v>77.650000000000006</v>
      </c>
      <c r="AS2116">
        <v>103.05</v>
      </c>
      <c r="AT2116">
        <v>146.5</v>
      </c>
      <c r="AU2116">
        <v>15.515000000000001</v>
      </c>
      <c r="AV2116">
        <v>27.62</v>
      </c>
      <c r="AW2116">
        <v>61.03</v>
      </c>
      <c r="AX2116">
        <v>74.099999999999994</v>
      </c>
      <c r="AY2116">
        <v>35.454999999999998</v>
      </c>
    </row>
    <row r="2117" spans="1:51" x14ac:dyDescent="0.25">
      <c r="A2117" s="1">
        <v>42588</v>
      </c>
      <c r="B2117" t="e">
        <v>#N/A</v>
      </c>
      <c r="C2117" t="e">
        <v>#N/A</v>
      </c>
      <c r="D2117" t="e">
        <v>#N/A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  <c r="N2117" t="e">
        <v>#N/A</v>
      </c>
      <c r="O2117" t="e">
        <v>#N/A</v>
      </c>
      <c r="P2117" t="e">
        <v>#N/A</v>
      </c>
      <c r="Q2117" t="e">
        <v>#N/A</v>
      </c>
      <c r="R2117" t="e">
        <v>#N/A</v>
      </c>
      <c r="S2117" t="e">
        <v>#N/A</v>
      </c>
      <c r="T2117" t="e">
        <v>#N/A</v>
      </c>
      <c r="U2117" t="e">
        <v>#N/A</v>
      </c>
      <c r="V2117" t="e">
        <v>#N/A</v>
      </c>
      <c r="W2117" t="e">
        <v>#N/A</v>
      </c>
      <c r="X2117" t="e">
        <v>#N/A</v>
      </c>
      <c r="Y2117" t="e">
        <v>#N/A</v>
      </c>
      <c r="Z2117" t="e">
        <v>#N/A</v>
      </c>
      <c r="AA2117" t="e">
        <v>#N/A</v>
      </c>
      <c r="AB2117" t="e">
        <v>#N/A</v>
      </c>
      <c r="AC2117" t="e">
        <v>#N/A</v>
      </c>
      <c r="AD2117" t="e">
        <v>#N/A</v>
      </c>
      <c r="AE2117" t="e">
        <v>#N/A</v>
      </c>
      <c r="AF2117" t="e">
        <v>#N/A</v>
      </c>
      <c r="AG2117" t="e">
        <v>#N/A</v>
      </c>
      <c r="AH2117" t="e">
        <v>#N/A</v>
      </c>
      <c r="AI2117" t="e">
        <v>#N/A</v>
      </c>
      <c r="AJ2117" t="e">
        <v>#N/A</v>
      </c>
      <c r="AK2117" t="e">
        <v>#N/A</v>
      </c>
      <c r="AL2117" t="e">
        <v>#N/A</v>
      </c>
      <c r="AM2117" t="e">
        <v>#N/A</v>
      </c>
      <c r="AN2117" t="e">
        <v>#N/A</v>
      </c>
      <c r="AO2117" t="e">
        <v>#N/A</v>
      </c>
      <c r="AP2117" t="e">
        <v>#N/A</v>
      </c>
      <c r="AQ2117" t="e">
        <v>#N/A</v>
      </c>
      <c r="AR2117" t="e">
        <v>#N/A</v>
      </c>
      <c r="AS2117" t="e">
        <v>#N/A</v>
      </c>
      <c r="AT2117" t="e">
        <v>#N/A</v>
      </c>
      <c r="AU2117" t="e">
        <v>#N/A</v>
      </c>
      <c r="AV2117" t="e">
        <v>#N/A</v>
      </c>
      <c r="AW2117" t="e">
        <v>#N/A</v>
      </c>
      <c r="AX2117" t="e">
        <v>#N/A</v>
      </c>
      <c r="AY2117" t="e">
        <v>#N/A</v>
      </c>
    </row>
    <row r="2118" spans="1:51" x14ac:dyDescent="0.25">
      <c r="A2118" s="1">
        <v>42589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  <c r="W2118" t="e">
        <v>#N/A</v>
      </c>
      <c r="X2118" t="e">
        <v>#N/A</v>
      </c>
      <c r="Y2118" t="e">
        <v>#N/A</v>
      </c>
      <c r="Z2118" t="e">
        <v>#N/A</v>
      </c>
      <c r="AA2118" t="e">
        <v>#N/A</v>
      </c>
      <c r="AB2118" t="e">
        <v>#N/A</v>
      </c>
      <c r="AC2118" t="e">
        <v>#N/A</v>
      </c>
      <c r="AD2118" t="e">
        <v>#N/A</v>
      </c>
      <c r="AE2118" t="e">
        <v>#N/A</v>
      </c>
      <c r="AF2118" t="e">
        <v>#N/A</v>
      </c>
      <c r="AG2118" t="e">
        <v>#N/A</v>
      </c>
      <c r="AH2118" t="e">
        <v>#N/A</v>
      </c>
      <c r="AI2118" t="e">
        <v>#N/A</v>
      </c>
      <c r="AJ2118" t="e">
        <v>#N/A</v>
      </c>
      <c r="AK2118" t="e">
        <v>#N/A</v>
      </c>
      <c r="AL2118" t="e">
        <v>#N/A</v>
      </c>
      <c r="AM2118" t="e">
        <v>#N/A</v>
      </c>
      <c r="AN2118" t="e">
        <v>#N/A</v>
      </c>
      <c r="AO2118" t="e">
        <v>#N/A</v>
      </c>
      <c r="AP2118" t="e">
        <v>#N/A</v>
      </c>
      <c r="AQ2118" t="e">
        <v>#N/A</v>
      </c>
      <c r="AR2118" t="e">
        <v>#N/A</v>
      </c>
      <c r="AS2118" t="e">
        <v>#N/A</v>
      </c>
      <c r="AT2118" t="e">
        <v>#N/A</v>
      </c>
      <c r="AU2118" t="e">
        <v>#N/A</v>
      </c>
      <c r="AV2118" t="e">
        <v>#N/A</v>
      </c>
      <c r="AW2118" t="e">
        <v>#N/A</v>
      </c>
      <c r="AX2118" t="e">
        <v>#N/A</v>
      </c>
      <c r="AY2118" t="e">
        <v>#N/A</v>
      </c>
    </row>
    <row r="2119" spans="1:51" x14ac:dyDescent="0.25">
      <c r="A2119" s="1">
        <v>42590</v>
      </c>
      <c r="B2119">
        <v>171.1</v>
      </c>
      <c r="C2119">
        <v>67.27</v>
      </c>
      <c r="D2119">
        <v>98.82</v>
      </c>
      <c r="E2119">
        <v>3.7070225639999999</v>
      </c>
      <c r="F2119">
        <v>23.753167007257769</v>
      </c>
      <c r="G2119">
        <v>42.994999999999997</v>
      </c>
      <c r="H2119">
        <v>75.256668479338828</v>
      </c>
      <c r="I2119">
        <v>18.114999999999998</v>
      </c>
      <c r="J2119">
        <v>44.39</v>
      </c>
      <c r="K2119">
        <v>68.150000000000006</v>
      </c>
      <c r="L2119">
        <v>114</v>
      </c>
      <c r="M2119">
        <v>17.66</v>
      </c>
      <c r="N2119">
        <v>152</v>
      </c>
      <c r="O2119">
        <v>158.11623387</v>
      </c>
      <c r="P2119">
        <v>41.56</v>
      </c>
      <c r="Q2119">
        <v>60.92</v>
      </c>
      <c r="R2119">
        <v>21.204999999999998</v>
      </c>
      <c r="S2119">
        <v>6.024</v>
      </c>
      <c r="T2119">
        <v>40.799999999999997</v>
      </c>
      <c r="U2119">
        <v>10.45</v>
      </c>
      <c r="V2119" t="e">
        <v>#N/A</v>
      </c>
      <c r="W2119" t="e">
        <v>#N/A</v>
      </c>
      <c r="X2119">
        <v>31.625</v>
      </c>
      <c r="Y2119">
        <v>46.08</v>
      </c>
      <c r="Z2119">
        <v>1.9239999999999999</v>
      </c>
      <c r="AA2119">
        <v>13.57</v>
      </c>
      <c r="AB2119">
        <v>14.635</v>
      </c>
      <c r="AC2119">
        <v>110.9</v>
      </c>
      <c r="AD2119" t="e">
        <v>#N/A</v>
      </c>
      <c r="AE2119">
        <v>72.25</v>
      </c>
      <c r="AF2119">
        <v>4.0739999999999998</v>
      </c>
      <c r="AG2119">
        <v>4.9400000000000004</v>
      </c>
      <c r="AH2119">
        <v>59.3</v>
      </c>
      <c r="AI2119">
        <v>130.25</v>
      </c>
      <c r="AJ2119">
        <v>50.34</v>
      </c>
      <c r="AK2119">
        <v>94.473120000000009</v>
      </c>
      <c r="AL2119">
        <v>77.63</v>
      </c>
      <c r="AM2119">
        <v>27.45</v>
      </c>
      <c r="AN2119">
        <v>70.260000000000005</v>
      </c>
      <c r="AO2119">
        <v>93.952909199999993</v>
      </c>
      <c r="AP2119">
        <v>123.15</v>
      </c>
      <c r="AQ2119">
        <v>152.6</v>
      </c>
      <c r="AR2119">
        <v>77.430000000000007</v>
      </c>
      <c r="AS2119">
        <v>102.15</v>
      </c>
      <c r="AT2119">
        <v>147.9</v>
      </c>
      <c r="AU2119">
        <v>15.51</v>
      </c>
      <c r="AV2119">
        <v>27.73</v>
      </c>
      <c r="AW2119">
        <v>61.17</v>
      </c>
      <c r="AX2119">
        <v>74.11</v>
      </c>
      <c r="AY2119">
        <v>35.44</v>
      </c>
    </row>
    <row r="2120" spans="1:51" x14ac:dyDescent="0.25">
      <c r="A2120" s="1">
        <v>42591</v>
      </c>
      <c r="B2120">
        <v>174.1</v>
      </c>
      <c r="C2120">
        <v>67.680000000000007</v>
      </c>
      <c r="D2120">
        <v>99.05</v>
      </c>
      <c r="E2120">
        <v>3.7473483600000002</v>
      </c>
      <c r="F2120">
        <v>24.110910186859549</v>
      </c>
      <c r="G2120">
        <v>43.395000000000003</v>
      </c>
      <c r="H2120">
        <v>77.100050347107441</v>
      </c>
      <c r="I2120">
        <v>18.27</v>
      </c>
      <c r="J2120">
        <v>44.814999999999998</v>
      </c>
      <c r="K2120">
        <v>68.819999999999993</v>
      </c>
      <c r="L2120">
        <v>115.3</v>
      </c>
      <c r="M2120">
        <v>17.989999999999998</v>
      </c>
      <c r="N2120">
        <v>153.6</v>
      </c>
      <c r="O2120">
        <v>159.60351179</v>
      </c>
      <c r="P2120">
        <v>42.5</v>
      </c>
      <c r="Q2120">
        <v>61.68</v>
      </c>
      <c r="R2120">
        <v>21.52</v>
      </c>
      <c r="S2120">
        <v>6.0289999999999999</v>
      </c>
      <c r="T2120">
        <v>41.38</v>
      </c>
      <c r="U2120">
        <v>10.58</v>
      </c>
      <c r="V2120" t="e">
        <v>#N/A</v>
      </c>
      <c r="W2120" t="e">
        <v>#N/A</v>
      </c>
      <c r="X2120">
        <v>32.115000000000002</v>
      </c>
      <c r="Y2120">
        <v>47.5</v>
      </c>
      <c r="Z2120">
        <v>1.9330000000000001</v>
      </c>
      <c r="AA2120">
        <v>13.55</v>
      </c>
      <c r="AB2120">
        <v>14.65</v>
      </c>
      <c r="AC2120">
        <v>110.9</v>
      </c>
      <c r="AD2120" t="e">
        <v>#N/A</v>
      </c>
      <c r="AE2120">
        <v>73.05</v>
      </c>
      <c r="AF2120">
        <v>4.0620000000000003</v>
      </c>
      <c r="AG2120">
        <v>5.0599999999999996</v>
      </c>
      <c r="AH2120">
        <v>60.16</v>
      </c>
      <c r="AI2120">
        <v>133.80000000000001</v>
      </c>
      <c r="AJ2120">
        <v>51.1</v>
      </c>
      <c r="AK2120">
        <v>97.248267900000002</v>
      </c>
      <c r="AL2120">
        <v>80.290000000000006</v>
      </c>
      <c r="AM2120">
        <v>27.79</v>
      </c>
      <c r="AN2120">
        <v>72.25</v>
      </c>
      <c r="AO2120">
        <v>96.170487499999993</v>
      </c>
      <c r="AP2120">
        <v>126.55</v>
      </c>
      <c r="AQ2120">
        <v>161.30000000000001</v>
      </c>
      <c r="AR2120">
        <v>78.84</v>
      </c>
      <c r="AS2120">
        <v>103.7</v>
      </c>
      <c r="AT2120">
        <v>148.5</v>
      </c>
      <c r="AU2120">
        <v>15.76</v>
      </c>
      <c r="AV2120">
        <v>28.25</v>
      </c>
      <c r="AW2120">
        <v>62.87</v>
      </c>
      <c r="AX2120">
        <v>75.61</v>
      </c>
      <c r="AY2120">
        <v>36.265000000000001</v>
      </c>
    </row>
    <row r="2121" spans="1:51" x14ac:dyDescent="0.25">
      <c r="A2121" s="1">
        <v>42592</v>
      </c>
      <c r="B2121">
        <v>173</v>
      </c>
      <c r="C2121">
        <v>67.709999999999994</v>
      </c>
      <c r="D2121">
        <v>98</v>
      </c>
      <c r="E2121">
        <v>3.7601345880000001</v>
      </c>
      <c r="F2121">
        <v>24.473553957962721</v>
      </c>
      <c r="G2121">
        <v>43.05</v>
      </c>
      <c r="H2121">
        <v>77.333491719008265</v>
      </c>
      <c r="I2121">
        <v>18.5</v>
      </c>
      <c r="J2121">
        <v>44.63</v>
      </c>
      <c r="K2121">
        <v>68.75</v>
      </c>
      <c r="L2121">
        <v>115</v>
      </c>
      <c r="M2121">
        <v>18.004999999999999</v>
      </c>
      <c r="N2121">
        <v>153.05000000000001</v>
      </c>
      <c r="O2121">
        <v>160.16124101</v>
      </c>
      <c r="P2121">
        <v>42.295000000000002</v>
      </c>
      <c r="Q2121">
        <v>61.75</v>
      </c>
      <c r="R2121">
        <v>21.52</v>
      </c>
      <c r="S2121">
        <v>6.0090000000000003</v>
      </c>
      <c r="T2121">
        <v>40.975000000000001</v>
      </c>
      <c r="U2121">
        <v>10.494999999999999</v>
      </c>
      <c r="V2121" t="e">
        <v>#N/A</v>
      </c>
      <c r="W2121" t="e">
        <v>#N/A</v>
      </c>
      <c r="X2121">
        <v>31.815000000000001</v>
      </c>
      <c r="Y2121">
        <v>47.51</v>
      </c>
      <c r="Z2121">
        <v>1.95</v>
      </c>
      <c r="AA2121">
        <v>13.51</v>
      </c>
      <c r="AB2121">
        <v>14.56</v>
      </c>
      <c r="AC2121">
        <v>110.5</v>
      </c>
      <c r="AD2121" t="e">
        <v>#N/A</v>
      </c>
      <c r="AE2121">
        <v>71.209999999999994</v>
      </c>
      <c r="AF2121">
        <v>4.0540000000000003</v>
      </c>
      <c r="AG2121">
        <v>5.07</v>
      </c>
      <c r="AH2121">
        <v>60.58</v>
      </c>
      <c r="AI2121">
        <v>135.9</v>
      </c>
      <c r="AJ2121">
        <v>51.2</v>
      </c>
      <c r="AK2121">
        <v>95.87053490000001</v>
      </c>
      <c r="AL2121">
        <v>80.19</v>
      </c>
      <c r="AM2121">
        <v>27.72</v>
      </c>
      <c r="AN2121">
        <v>72.42</v>
      </c>
      <c r="AO2121">
        <v>95.446380300000001</v>
      </c>
      <c r="AP2121">
        <v>126.4</v>
      </c>
      <c r="AQ2121">
        <v>159.65</v>
      </c>
      <c r="AR2121">
        <v>78.650000000000006</v>
      </c>
      <c r="AS2121">
        <v>103.7</v>
      </c>
      <c r="AT2121">
        <v>152.25</v>
      </c>
      <c r="AU2121">
        <v>15.654999999999999</v>
      </c>
      <c r="AV2121">
        <v>28.18</v>
      </c>
      <c r="AW2121">
        <v>62.68</v>
      </c>
      <c r="AX2121">
        <v>75.349999999999994</v>
      </c>
      <c r="AY2121">
        <v>36.340000000000003</v>
      </c>
    </row>
    <row r="2122" spans="1:51" x14ac:dyDescent="0.25">
      <c r="A2122" s="1">
        <v>42593</v>
      </c>
      <c r="B2122">
        <v>175.6</v>
      </c>
      <c r="C2122">
        <v>69.680000000000007</v>
      </c>
      <c r="D2122">
        <v>99.13</v>
      </c>
      <c r="E2122">
        <v>3.787674156</v>
      </c>
      <c r="F2122">
        <v>24.71858353303243</v>
      </c>
      <c r="G2122">
        <v>43.52</v>
      </c>
      <c r="H2122">
        <v>78.202859586776867</v>
      </c>
      <c r="I2122">
        <v>18.62</v>
      </c>
      <c r="J2122">
        <v>45</v>
      </c>
      <c r="K2122">
        <v>69.849999999999994</v>
      </c>
      <c r="L2122">
        <v>115.4</v>
      </c>
      <c r="M2122">
        <v>18.004999999999999</v>
      </c>
      <c r="N2122">
        <v>156.19999999999999</v>
      </c>
      <c r="O2122">
        <v>161.36965432</v>
      </c>
      <c r="P2122">
        <v>42.59</v>
      </c>
      <c r="Q2122">
        <v>62.52</v>
      </c>
      <c r="R2122">
        <v>21.85</v>
      </c>
      <c r="S2122">
        <v>6.0810000000000004</v>
      </c>
      <c r="T2122">
        <v>41.86</v>
      </c>
      <c r="U2122">
        <v>10.61</v>
      </c>
      <c r="V2122" t="e">
        <v>#N/A</v>
      </c>
      <c r="W2122" t="e">
        <v>#N/A</v>
      </c>
      <c r="X2122">
        <v>32</v>
      </c>
      <c r="Y2122">
        <v>47.73</v>
      </c>
      <c r="Z2122">
        <v>1.97</v>
      </c>
      <c r="AA2122">
        <v>13.7</v>
      </c>
      <c r="AB2122">
        <v>14.705</v>
      </c>
      <c r="AC2122">
        <v>111.65</v>
      </c>
      <c r="AD2122" t="e">
        <v>#N/A</v>
      </c>
      <c r="AE2122">
        <v>71.98</v>
      </c>
      <c r="AF2122">
        <v>4.1100000000000003</v>
      </c>
      <c r="AG2122">
        <v>5.09</v>
      </c>
      <c r="AH2122">
        <v>61.59</v>
      </c>
      <c r="AI2122">
        <v>135.6</v>
      </c>
      <c r="AJ2122">
        <v>51.84</v>
      </c>
      <c r="AK2122">
        <v>96.766061350000001</v>
      </c>
      <c r="AL2122">
        <v>80.37</v>
      </c>
      <c r="AM2122">
        <v>27.995000000000001</v>
      </c>
      <c r="AN2122">
        <v>72.760000000000005</v>
      </c>
      <c r="AO2122">
        <v>97.256648300000009</v>
      </c>
      <c r="AP2122">
        <v>127.1</v>
      </c>
      <c r="AQ2122">
        <v>160.44999999999999</v>
      </c>
      <c r="AR2122">
        <v>78.92</v>
      </c>
      <c r="AS2122">
        <v>106.1</v>
      </c>
      <c r="AT2122">
        <v>154.30000000000001</v>
      </c>
      <c r="AU2122">
        <v>15.755000000000001</v>
      </c>
      <c r="AV2122">
        <v>28.33</v>
      </c>
      <c r="AW2122">
        <v>63.08</v>
      </c>
      <c r="AX2122">
        <v>75.78</v>
      </c>
      <c r="AY2122">
        <v>36.81</v>
      </c>
    </row>
    <row r="2123" spans="1:51" x14ac:dyDescent="0.25">
      <c r="A2123" s="1">
        <v>42594</v>
      </c>
      <c r="B2123">
        <v>175.75</v>
      </c>
      <c r="C2123">
        <v>68.900000000000006</v>
      </c>
      <c r="D2123">
        <v>99.18</v>
      </c>
      <c r="E2123">
        <v>3.778822152</v>
      </c>
      <c r="F2123">
        <v>24.649975252012911</v>
      </c>
      <c r="G2123">
        <v>43.35</v>
      </c>
      <c r="H2123">
        <v>78.098213454545444</v>
      </c>
      <c r="I2123">
        <v>18.524999999999999</v>
      </c>
      <c r="J2123">
        <v>44.674999999999997</v>
      </c>
      <c r="K2123">
        <v>69.900000000000006</v>
      </c>
      <c r="L2123">
        <v>115.25</v>
      </c>
      <c r="M2123">
        <v>18.094999999999999</v>
      </c>
      <c r="N2123">
        <v>158.6</v>
      </c>
      <c r="O2123">
        <v>164.34421015999999</v>
      </c>
      <c r="P2123">
        <v>42.524999999999999</v>
      </c>
      <c r="Q2123">
        <v>62.53</v>
      </c>
      <c r="R2123">
        <v>21.835000000000001</v>
      </c>
      <c r="S2123">
        <v>6.09</v>
      </c>
      <c r="T2123">
        <v>41.895000000000003</v>
      </c>
      <c r="U2123">
        <v>10.585000000000001</v>
      </c>
      <c r="V2123" t="e">
        <v>#N/A</v>
      </c>
      <c r="W2123" t="e">
        <v>#N/A</v>
      </c>
      <c r="X2123">
        <v>31.93</v>
      </c>
      <c r="Y2123">
        <v>47.36</v>
      </c>
      <c r="Z2123">
        <v>1.976</v>
      </c>
      <c r="AA2123">
        <v>13.7</v>
      </c>
      <c r="AB2123">
        <v>14.82</v>
      </c>
      <c r="AC2123">
        <v>112.75</v>
      </c>
      <c r="AD2123" t="e">
        <v>#N/A</v>
      </c>
      <c r="AE2123">
        <v>71.7</v>
      </c>
      <c r="AF2123">
        <v>4.1040000000000001</v>
      </c>
      <c r="AG2123">
        <v>5.125</v>
      </c>
      <c r="AH2123">
        <v>61.4</v>
      </c>
      <c r="AI2123">
        <v>134.55000000000001</v>
      </c>
      <c r="AJ2123">
        <v>52.03</v>
      </c>
      <c r="AK2123">
        <v>96.539719500000004</v>
      </c>
      <c r="AL2123">
        <v>79.63</v>
      </c>
      <c r="AM2123">
        <v>28.405000000000001</v>
      </c>
      <c r="AN2123">
        <v>72.97</v>
      </c>
      <c r="AO2123">
        <v>97.256648300000009</v>
      </c>
      <c r="AP2123">
        <v>124.65</v>
      </c>
      <c r="AQ2123">
        <v>160.4</v>
      </c>
      <c r="AR2123">
        <v>78.56</v>
      </c>
      <c r="AS2123">
        <v>106.1</v>
      </c>
      <c r="AT2123">
        <v>155.15</v>
      </c>
      <c r="AU2123">
        <v>15.635</v>
      </c>
      <c r="AV2123">
        <v>28.445</v>
      </c>
      <c r="AW2123">
        <v>62.89</v>
      </c>
      <c r="AX2123">
        <v>75.650000000000006</v>
      </c>
      <c r="AY2123">
        <v>36.795000000000002</v>
      </c>
    </row>
    <row r="2124" spans="1:51" x14ac:dyDescent="0.25">
      <c r="A2124" s="1">
        <v>42595</v>
      </c>
      <c r="B2124" t="e">
        <v>#N/A</v>
      </c>
      <c r="C2124" t="e">
        <v>#N/A</v>
      </c>
      <c r="D2124" t="e">
        <v>#N/A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 t="e">
        <v>#N/A</v>
      </c>
      <c r="O2124" t="e">
        <v>#N/A</v>
      </c>
      <c r="P2124" t="e">
        <v>#N/A</v>
      </c>
      <c r="Q2124" t="e">
        <v>#N/A</v>
      </c>
      <c r="R2124" t="e">
        <v>#N/A</v>
      </c>
      <c r="S2124" t="e">
        <v>#N/A</v>
      </c>
      <c r="T2124" t="e">
        <v>#N/A</v>
      </c>
      <c r="U2124" t="e">
        <v>#N/A</v>
      </c>
      <c r="V2124" t="e">
        <v>#N/A</v>
      </c>
      <c r="W2124" t="e">
        <v>#N/A</v>
      </c>
      <c r="X2124" t="e">
        <v>#N/A</v>
      </c>
      <c r="Y2124" t="e">
        <v>#N/A</v>
      </c>
      <c r="Z2124" t="e">
        <v>#N/A</v>
      </c>
      <c r="AA2124" t="e">
        <v>#N/A</v>
      </c>
      <c r="AB2124" t="e">
        <v>#N/A</v>
      </c>
      <c r="AC2124" t="e">
        <v>#N/A</v>
      </c>
      <c r="AD2124" t="e">
        <v>#N/A</v>
      </c>
      <c r="AE2124" t="e">
        <v>#N/A</v>
      </c>
      <c r="AF2124" t="e">
        <v>#N/A</v>
      </c>
      <c r="AG2124" t="e">
        <v>#N/A</v>
      </c>
      <c r="AH2124" t="e">
        <v>#N/A</v>
      </c>
      <c r="AI2124" t="e">
        <v>#N/A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e">
        <v>#N/A</v>
      </c>
      <c r="AP2124" t="e">
        <v>#N/A</v>
      </c>
      <c r="AQ2124" t="e">
        <v>#N/A</v>
      </c>
      <c r="AR2124" t="e">
        <v>#N/A</v>
      </c>
      <c r="AS2124" t="e">
        <v>#N/A</v>
      </c>
      <c r="AT2124" t="e">
        <v>#N/A</v>
      </c>
      <c r="AU2124" t="e">
        <v>#N/A</v>
      </c>
      <c r="AV2124" t="e">
        <v>#N/A</v>
      </c>
      <c r="AW2124" t="e">
        <v>#N/A</v>
      </c>
      <c r="AX2124" t="e">
        <v>#N/A</v>
      </c>
      <c r="AY2124" t="e">
        <v>#N/A</v>
      </c>
    </row>
    <row r="2125" spans="1:51" x14ac:dyDescent="0.25">
      <c r="A2125" s="1">
        <v>42596</v>
      </c>
      <c r="B2125" t="e">
        <v>#N/A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t="e">
        <v>#N/A</v>
      </c>
      <c r="N2125" t="e">
        <v>#N/A</v>
      </c>
      <c r="O2125" t="e">
        <v>#N/A</v>
      </c>
      <c r="P2125" t="e">
        <v>#N/A</v>
      </c>
      <c r="Q2125" t="e">
        <v>#N/A</v>
      </c>
      <c r="R2125" t="e">
        <v>#N/A</v>
      </c>
      <c r="S2125" t="e">
        <v>#N/A</v>
      </c>
      <c r="T2125" t="e">
        <v>#N/A</v>
      </c>
      <c r="U2125" t="e">
        <v>#N/A</v>
      </c>
      <c r="V2125" t="e">
        <v>#N/A</v>
      </c>
      <c r="W2125" t="e">
        <v>#N/A</v>
      </c>
      <c r="X2125" t="e">
        <v>#N/A</v>
      </c>
      <c r="Y2125" t="e">
        <v>#N/A</v>
      </c>
      <c r="Z2125" t="e">
        <v>#N/A</v>
      </c>
      <c r="AA2125" t="e">
        <v>#N/A</v>
      </c>
      <c r="AB2125" t="e">
        <v>#N/A</v>
      </c>
      <c r="AC2125" t="e">
        <v>#N/A</v>
      </c>
      <c r="AD2125" t="e">
        <v>#N/A</v>
      </c>
      <c r="AE2125" t="e">
        <v>#N/A</v>
      </c>
      <c r="AF2125" t="e">
        <v>#N/A</v>
      </c>
      <c r="AG2125" t="e">
        <v>#N/A</v>
      </c>
      <c r="AH2125" t="e">
        <v>#N/A</v>
      </c>
      <c r="AI2125" t="e">
        <v>#N/A</v>
      </c>
      <c r="AJ2125" t="e">
        <v>#N/A</v>
      </c>
      <c r="AK2125" t="e">
        <v>#N/A</v>
      </c>
      <c r="AL2125" t="e">
        <v>#N/A</v>
      </c>
      <c r="AM2125" t="e">
        <v>#N/A</v>
      </c>
      <c r="AN2125" t="e">
        <v>#N/A</v>
      </c>
      <c r="AO2125" t="e">
        <v>#N/A</v>
      </c>
      <c r="AP2125" t="e">
        <v>#N/A</v>
      </c>
      <c r="AQ2125" t="e">
        <v>#N/A</v>
      </c>
      <c r="AR2125" t="e">
        <v>#N/A</v>
      </c>
      <c r="AS2125" t="e">
        <v>#N/A</v>
      </c>
      <c r="AT2125" t="e">
        <v>#N/A</v>
      </c>
      <c r="AU2125" t="e">
        <v>#N/A</v>
      </c>
      <c r="AV2125" t="e">
        <v>#N/A</v>
      </c>
      <c r="AW2125" t="e">
        <v>#N/A</v>
      </c>
      <c r="AX2125" t="e">
        <v>#N/A</v>
      </c>
      <c r="AY2125" t="e">
        <v>#N/A</v>
      </c>
    </row>
    <row r="2126" spans="1:51" x14ac:dyDescent="0.25">
      <c r="A2126" s="1">
        <v>42597</v>
      </c>
      <c r="B2126">
        <v>175.7</v>
      </c>
      <c r="C2126">
        <v>68.7</v>
      </c>
      <c r="D2126">
        <v>99.35</v>
      </c>
      <c r="E2126">
        <v>3.780789264</v>
      </c>
      <c r="F2126">
        <v>24.75778826504359</v>
      </c>
      <c r="G2126">
        <v>43.414999999999999</v>
      </c>
      <c r="H2126">
        <v>78.066014644628098</v>
      </c>
      <c r="I2126">
        <v>18.484999999999999</v>
      </c>
      <c r="J2126">
        <v>44.615000000000002</v>
      </c>
      <c r="K2126">
        <v>69.75</v>
      </c>
      <c r="L2126">
        <v>115.75</v>
      </c>
      <c r="M2126">
        <v>18.015000000000001</v>
      </c>
      <c r="N2126">
        <v>158.69999999999999</v>
      </c>
      <c r="O2126">
        <v>162.94988710999999</v>
      </c>
      <c r="P2126">
        <v>42.835000000000001</v>
      </c>
      <c r="Q2126">
        <v>62.55</v>
      </c>
      <c r="R2126">
        <v>21.774999999999999</v>
      </c>
      <c r="S2126">
        <v>6.0759999999999996</v>
      </c>
      <c r="T2126">
        <v>41.715000000000003</v>
      </c>
      <c r="U2126">
        <v>10.59</v>
      </c>
      <c r="V2126" t="e">
        <v>#N/A</v>
      </c>
      <c r="W2126" t="e">
        <v>#N/A</v>
      </c>
      <c r="X2126">
        <v>31.95</v>
      </c>
      <c r="Y2126">
        <v>47.33</v>
      </c>
      <c r="Z2126" t="e">
        <v>#N/A</v>
      </c>
      <c r="AA2126" t="e">
        <v>#N/A</v>
      </c>
      <c r="AB2126">
        <v>14.835000000000001</v>
      </c>
      <c r="AC2126">
        <v>112.95</v>
      </c>
      <c r="AD2126" t="e">
        <v>#N/A</v>
      </c>
      <c r="AE2126">
        <v>71.790000000000006</v>
      </c>
      <c r="AF2126" t="e">
        <v>#N/A</v>
      </c>
      <c r="AG2126">
        <v>5.12</v>
      </c>
      <c r="AH2126">
        <v>61.09</v>
      </c>
      <c r="AI2126">
        <v>134.80000000000001</v>
      </c>
      <c r="AJ2126">
        <v>52.28</v>
      </c>
      <c r="AK2126">
        <v>97.071130800000006</v>
      </c>
      <c r="AL2126">
        <v>80.5</v>
      </c>
      <c r="AM2126">
        <v>28.52</v>
      </c>
      <c r="AN2126">
        <v>73.069999999999993</v>
      </c>
      <c r="AO2126">
        <v>96.939851399999995</v>
      </c>
      <c r="AP2126">
        <v>126.35</v>
      </c>
      <c r="AQ2126">
        <v>160.05000000000001</v>
      </c>
      <c r="AR2126">
        <v>78.77</v>
      </c>
      <c r="AS2126">
        <v>106.25</v>
      </c>
      <c r="AT2126">
        <v>156.15</v>
      </c>
      <c r="AU2126">
        <v>15.6</v>
      </c>
      <c r="AV2126">
        <v>28.375</v>
      </c>
      <c r="AW2126">
        <v>63.3</v>
      </c>
      <c r="AX2126">
        <v>75.489999999999995</v>
      </c>
      <c r="AY2126">
        <v>36.81</v>
      </c>
    </row>
    <row r="2127" spans="1:51" x14ac:dyDescent="0.25">
      <c r="A2127" s="1">
        <v>42598</v>
      </c>
      <c r="B2127">
        <v>174.55</v>
      </c>
      <c r="C2127">
        <v>67.599999999999994</v>
      </c>
      <c r="D2127">
        <v>97.91</v>
      </c>
      <c r="E2127">
        <v>3.7473483600000002</v>
      </c>
      <c r="F2127">
        <v>24.66957761801849</v>
      </c>
      <c r="G2127">
        <v>43.51</v>
      </c>
      <c r="H2127">
        <v>79.901346809917342</v>
      </c>
      <c r="I2127">
        <v>18.21</v>
      </c>
      <c r="J2127">
        <v>44.02</v>
      </c>
      <c r="K2127">
        <v>69.25</v>
      </c>
      <c r="L2127">
        <v>114.35</v>
      </c>
      <c r="M2127">
        <v>17.850000000000001</v>
      </c>
      <c r="N2127">
        <v>157.15</v>
      </c>
      <c r="O2127">
        <v>161.83442866999999</v>
      </c>
      <c r="P2127">
        <v>42.295000000000002</v>
      </c>
      <c r="Q2127">
        <v>61.39</v>
      </c>
      <c r="R2127">
        <v>21.645</v>
      </c>
      <c r="S2127">
        <v>5.9669999999999996</v>
      </c>
      <c r="T2127">
        <v>41.38</v>
      </c>
      <c r="U2127">
        <v>10.48</v>
      </c>
      <c r="V2127" t="e">
        <v>#N/A</v>
      </c>
      <c r="W2127" t="e">
        <v>#N/A</v>
      </c>
      <c r="X2127">
        <v>31.195</v>
      </c>
      <c r="Y2127">
        <v>46.24</v>
      </c>
      <c r="Z2127">
        <v>1.9370000000000001</v>
      </c>
      <c r="AA2127">
        <v>13.74</v>
      </c>
      <c r="AB2127">
        <v>14.675000000000001</v>
      </c>
      <c r="AC2127">
        <v>111.45</v>
      </c>
      <c r="AD2127" t="e">
        <v>#N/A</v>
      </c>
      <c r="AE2127">
        <v>70.87</v>
      </c>
      <c r="AF2127">
        <v>4.008</v>
      </c>
      <c r="AG2127">
        <v>5.085</v>
      </c>
      <c r="AH2127">
        <v>60.29</v>
      </c>
      <c r="AI2127">
        <v>132.80000000000001</v>
      </c>
      <c r="AJ2127">
        <v>51.49</v>
      </c>
      <c r="AK2127">
        <v>96.362582400000008</v>
      </c>
      <c r="AL2127">
        <v>79.489999999999995</v>
      </c>
      <c r="AM2127">
        <v>29.06</v>
      </c>
      <c r="AN2127">
        <v>72.849999999999994</v>
      </c>
      <c r="AO2127">
        <v>95.808433899999997</v>
      </c>
      <c r="AP2127">
        <v>124.15</v>
      </c>
      <c r="AQ2127">
        <v>160.75</v>
      </c>
      <c r="AR2127">
        <v>77.989999999999995</v>
      </c>
      <c r="AS2127">
        <v>105.8</v>
      </c>
      <c r="AT2127">
        <v>155.80000000000001</v>
      </c>
      <c r="AU2127">
        <v>15.49</v>
      </c>
      <c r="AV2127">
        <v>28.12</v>
      </c>
      <c r="AW2127">
        <v>62.52</v>
      </c>
      <c r="AX2127">
        <v>74.84</v>
      </c>
      <c r="AY2127">
        <v>36.25</v>
      </c>
    </row>
    <row r="2128" spans="1:51" x14ac:dyDescent="0.25">
      <c r="A2128" s="1">
        <v>42599</v>
      </c>
      <c r="B2128">
        <v>173.8</v>
      </c>
      <c r="C2128">
        <v>66.989999999999995</v>
      </c>
      <c r="D2128">
        <v>93.13</v>
      </c>
      <c r="E2128">
        <v>3.651943428</v>
      </c>
      <c r="F2128">
        <v>24.679378801021279</v>
      </c>
      <c r="G2128">
        <v>43.344999999999999</v>
      </c>
      <c r="H2128">
        <v>79.233221504132231</v>
      </c>
      <c r="I2128">
        <v>17.914999999999999</v>
      </c>
      <c r="J2128">
        <v>43.405000000000001</v>
      </c>
      <c r="K2128">
        <v>68.53</v>
      </c>
      <c r="L2128">
        <v>113.5</v>
      </c>
      <c r="M2128">
        <v>17.670000000000002</v>
      </c>
      <c r="N2128">
        <v>156.05000000000001</v>
      </c>
      <c r="O2128">
        <v>160.99783484</v>
      </c>
      <c r="P2128">
        <v>41.954999999999998</v>
      </c>
      <c r="Q2128">
        <v>61.31</v>
      </c>
      <c r="R2128">
        <v>21.385000000000002</v>
      </c>
      <c r="S2128">
        <v>5.9</v>
      </c>
      <c r="T2128">
        <v>41.314999999999998</v>
      </c>
      <c r="U2128">
        <v>10.455</v>
      </c>
      <c r="V2128" t="e">
        <v>#N/A</v>
      </c>
      <c r="W2128" t="e">
        <v>#N/A</v>
      </c>
      <c r="X2128">
        <v>30.93</v>
      </c>
      <c r="Y2128">
        <v>45.86</v>
      </c>
      <c r="Z2128">
        <v>1.8859999999999999</v>
      </c>
      <c r="AA2128">
        <v>13.57</v>
      </c>
      <c r="AB2128">
        <v>14.36</v>
      </c>
      <c r="AC2128">
        <v>111.5</v>
      </c>
      <c r="AD2128" t="e">
        <v>#N/A</v>
      </c>
      <c r="AE2128">
        <v>70.05</v>
      </c>
      <c r="AF2128">
        <v>3.9340000000000002</v>
      </c>
      <c r="AG2128">
        <v>5</v>
      </c>
      <c r="AH2128">
        <v>60.01</v>
      </c>
      <c r="AI2128">
        <v>131.44999999999999</v>
      </c>
      <c r="AJ2128">
        <v>50.69</v>
      </c>
      <c r="AK2128">
        <v>94.128686750000014</v>
      </c>
      <c r="AL2128">
        <v>78.55</v>
      </c>
      <c r="AM2128">
        <v>29.32</v>
      </c>
      <c r="AN2128">
        <v>72.08</v>
      </c>
      <c r="AO2128">
        <v>95.355866899999995</v>
      </c>
      <c r="AP2128">
        <v>121.75</v>
      </c>
      <c r="AQ2128">
        <v>158.80000000000001</v>
      </c>
      <c r="AR2128">
        <v>77.7</v>
      </c>
      <c r="AS2128">
        <v>104.95</v>
      </c>
      <c r="AT2128">
        <v>156.1</v>
      </c>
      <c r="AU2128">
        <v>15.305</v>
      </c>
      <c r="AV2128">
        <v>27.76</v>
      </c>
      <c r="AW2128">
        <v>61.77</v>
      </c>
      <c r="AX2128">
        <v>75.67</v>
      </c>
      <c r="AY2128">
        <v>35.770000000000003</v>
      </c>
    </row>
    <row r="2129" spans="1:51" x14ac:dyDescent="0.25">
      <c r="A2129" s="1">
        <v>42600</v>
      </c>
      <c r="B2129">
        <v>172.7</v>
      </c>
      <c r="C2129">
        <v>67.72</v>
      </c>
      <c r="D2129">
        <v>93.9</v>
      </c>
      <c r="E2129">
        <v>3.656861208</v>
      </c>
      <c r="F2129">
        <v>24.919507784589602</v>
      </c>
      <c r="G2129">
        <v>43.65</v>
      </c>
      <c r="H2129">
        <v>79.531060495867763</v>
      </c>
      <c r="I2129">
        <v>17.995000000000001</v>
      </c>
      <c r="J2129">
        <v>43.38</v>
      </c>
      <c r="K2129">
        <v>68.53</v>
      </c>
      <c r="L2129">
        <v>113.1</v>
      </c>
      <c r="M2129">
        <v>17.68</v>
      </c>
      <c r="N2129">
        <v>157.4</v>
      </c>
      <c r="O2129">
        <v>163.22875171999999</v>
      </c>
      <c r="P2129">
        <v>42.045000000000002</v>
      </c>
      <c r="Q2129">
        <v>61.72</v>
      </c>
      <c r="R2129">
        <v>21.52</v>
      </c>
      <c r="S2129">
        <v>5.9219999999999997</v>
      </c>
      <c r="T2129">
        <v>41.295000000000002</v>
      </c>
      <c r="U2129">
        <v>10.57</v>
      </c>
      <c r="V2129" t="e">
        <v>#N/A</v>
      </c>
      <c r="W2129" t="e">
        <v>#N/A</v>
      </c>
      <c r="X2129">
        <v>31.42</v>
      </c>
      <c r="Y2129">
        <v>46.75</v>
      </c>
      <c r="Z2129">
        <v>1.901</v>
      </c>
      <c r="AA2129">
        <v>13.74</v>
      </c>
      <c r="AB2129">
        <v>14.47</v>
      </c>
      <c r="AC2129">
        <v>111.7</v>
      </c>
      <c r="AD2129" t="e">
        <v>#N/A</v>
      </c>
      <c r="AE2129">
        <v>70.17</v>
      </c>
      <c r="AF2129">
        <v>3.9380000000000002</v>
      </c>
      <c r="AG2129">
        <v>5.03</v>
      </c>
      <c r="AH2129">
        <v>60.87</v>
      </c>
      <c r="AI2129">
        <v>131.9</v>
      </c>
      <c r="AJ2129">
        <v>50</v>
      </c>
      <c r="AK2129">
        <v>95.260396</v>
      </c>
      <c r="AL2129">
        <v>78.84</v>
      </c>
      <c r="AM2129">
        <v>29.41</v>
      </c>
      <c r="AN2129">
        <v>72.75</v>
      </c>
      <c r="AO2129">
        <v>96.170487499999993</v>
      </c>
      <c r="AP2129">
        <v>121.75</v>
      </c>
      <c r="AQ2129">
        <v>159.55000000000001</v>
      </c>
      <c r="AR2129">
        <v>77.680000000000007</v>
      </c>
      <c r="AS2129">
        <v>104.45</v>
      </c>
      <c r="AT2129">
        <v>156.19999999999999</v>
      </c>
      <c r="AU2129">
        <v>15.395</v>
      </c>
      <c r="AV2129">
        <v>28.125</v>
      </c>
      <c r="AW2129">
        <v>62.01</v>
      </c>
      <c r="AX2129">
        <v>76.989999999999995</v>
      </c>
      <c r="AY2129">
        <v>36</v>
      </c>
    </row>
    <row r="2130" spans="1:51" x14ac:dyDescent="0.25">
      <c r="A2130" s="1">
        <v>42601</v>
      </c>
      <c r="B2130">
        <v>171.7</v>
      </c>
      <c r="C2130">
        <v>67.02</v>
      </c>
      <c r="D2130">
        <v>94.51</v>
      </c>
      <c r="E2130">
        <v>3.5801438399999999</v>
      </c>
      <c r="F2130">
        <v>25.095929078639791</v>
      </c>
      <c r="G2130">
        <v>43.064999999999998</v>
      </c>
      <c r="H2130">
        <v>79.17687358677685</v>
      </c>
      <c r="I2130">
        <v>17.504999999999999</v>
      </c>
      <c r="J2130">
        <v>42.58</v>
      </c>
      <c r="K2130">
        <v>68.62</v>
      </c>
      <c r="L2130">
        <v>112.15</v>
      </c>
      <c r="M2130">
        <v>17.61</v>
      </c>
      <c r="N2130">
        <v>157.05000000000001</v>
      </c>
      <c r="O2130">
        <v>162.29920301999999</v>
      </c>
      <c r="P2130">
        <v>41.78</v>
      </c>
      <c r="Q2130">
        <v>61.4</v>
      </c>
      <c r="R2130">
        <v>21.535</v>
      </c>
      <c r="S2130">
        <v>5.8579999999999997</v>
      </c>
      <c r="T2130">
        <v>41.204999999999998</v>
      </c>
      <c r="U2130">
        <v>10.445</v>
      </c>
      <c r="V2130" t="e">
        <v>#N/A</v>
      </c>
      <c r="W2130" t="e">
        <v>#N/A</v>
      </c>
      <c r="X2130">
        <v>31.364999999999998</v>
      </c>
      <c r="Y2130">
        <v>46.42</v>
      </c>
      <c r="Z2130">
        <v>1.829</v>
      </c>
      <c r="AA2130">
        <v>13.47</v>
      </c>
      <c r="AB2130">
        <v>14.32</v>
      </c>
      <c r="AC2130">
        <v>111.7</v>
      </c>
      <c r="AD2130" t="e">
        <v>#N/A</v>
      </c>
      <c r="AE2130">
        <v>69.709999999999994</v>
      </c>
      <c r="AF2130">
        <v>3.89</v>
      </c>
      <c r="AG2130">
        <v>5.0199999999999996</v>
      </c>
      <c r="AH2130">
        <v>60.91</v>
      </c>
      <c r="AI2130">
        <v>129.1</v>
      </c>
      <c r="AJ2130">
        <v>49.86</v>
      </c>
      <c r="AK2130">
        <v>94.817553250000003</v>
      </c>
      <c r="AL2130">
        <v>77.319999999999993</v>
      </c>
      <c r="AM2130">
        <v>28.97</v>
      </c>
      <c r="AN2130">
        <v>72.14</v>
      </c>
      <c r="AO2130">
        <v>96.849338000000003</v>
      </c>
      <c r="AP2130">
        <v>119.9</v>
      </c>
      <c r="AQ2130">
        <v>159.1</v>
      </c>
      <c r="AR2130">
        <v>78.010000000000005</v>
      </c>
      <c r="AS2130">
        <v>105.35</v>
      </c>
      <c r="AT2130">
        <v>156.55000000000001</v>
      </c>
      <c r="AU2130">
        <v>15.205</v>
      </c>
      <c r="AV2130">
        <v>28.01</v>
      </c>
      <c r="AW2130">
        <v>61.41</v>
      </c>
      <c r="AX2130">
        <v>76.180000000000007</v>
      </c>
      <c r="AY2130">
        <v>36.119999999999997</v>
      </c>
    </row>
    <row r="2131" spans="1:51" x14ac:dyDescent="0.25">
      <c r="A2131" s="1">
        <v>42602</v>
      </c>
      <c r="B2131" t="e">
        <v>#N/A</v>
      </c>
      <c r="C2131" t="e">
        <v>#N/A</v>
      </c>
      <c r="D2131" t="e">
        <v>#N/A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  <c r="O2131" t="e">
        <v>#N/A</v>
      </c>
      <c r="P2131" t="e">
        <v>#N/A</v>
      </c>
      <c r="Q2131" t="e">
        <v>#N/A</v>
      </c>
      <c r="R2131" t="e">
        <v>#N/A</v>
      </c>
      <c r="S2131" t="e">
        <v>#N/A</v>
      </c>
      <c r="T2131" t="e">
        <v>#N/A</v>
      </c>
      <c r="U2131" t="e">
        <v>#N/A</v>
      </c>
      <c r="V2131" t="e">
        <v>#N/A</v>
      </c>
      <c r="W2131" t="e">
        <v>#N/A</v>
      </c>
      <c r="X2131" t="e">
        <v>#N/A</v>
      </c>
      <c r="Y2131" t="e">
        <v>#N/A</v>
      </c>
      <c r="Z2131" t="e">
        <v>#N/A</v>
      </c>
      <c r="AA2131" t="e">
        <v>#N/A</v>
      </c>
      <c r="AB2131" t="e">
        <v>#N/A</v>
      </c>
      <c r="AC2131" t="e">
        <v>#N/A</v>
      </c>
      <c r="AD2131" t="e">
        <v>#N/A</v>
      </c>
      <c r="AE2131" t="e">
        <v>#N/A</v>
      </c>
      <c r="AF2131" t="e">
        <v>#N/A</v>
      </c>
      <c r="AG2131" t="e">
        <v>#N/A</v>
      </c>
      <c r="AH2131" t="e">
        <v>#N/A</v>
      </c>
      <c r="AI2131" t="e">
        <v>#N/A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 t="e">
        <v>#N/A</v>
      </c>
      <c r="AP2131" t="e">
        <v>#N/A</v>
      </c>
      <c r="AQ2131" t="e">
        <v>#N/A</v>
      </c>
      <c r="AR2131" t="e">
        <v>#N/A</v>
      </c>
      <c r="AS2131" t="e">
        <v>#N/A</v>
      </c>
      <c r="AT2131" t="e">
        <v>#N/A</v>
      </c>
      <c r="AU2131" t="e">
        <v>#N/A</v>
      </c>
      <c r="AV2131" t="e">
        <v>#N/A</v>
      </c>
      <c r="AW2131" t="e">
        <v>#N/A</v>
      </c>
      <c r="AX2131" t="e">
        <v>#N/A</v>
      </c>
      <c r="AY2131" t="e">
        <v>#N/A</v>
      </c>
    </row>
    <row r="2132" spans="1:51" x14ac:dyDescent="0.25">
      <c r="A2132" s="1">
        <v>42603</v>
      </c>
      <c r="B2132" t="e">
        <v>#N/A</v>
      </c>
      <c r="C2132" t="e">
        <v>#N/A</v>
      </c>
      <c r="D2132" t="e">
        <v>#N/A</v>
      </c>
      <c r="E2132" t="e">
        <v>#N/A</v>
      </c>
      <c r="F2132" t="e">
        <v>#N/A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t="e">
        <v>#N/A</v>
      </c>
      <c r="N2132" t="e">
        <v>#N/A</v>
      </c>
      <c r="O2132" t="e">
        <v>#N/A</v>
      </c>
      <c r="P2132" t="e">
        <v>#N/A</v>
      </c>
      <c r="Q2132" t="e">
        <v>#N/A</v>
      </c>
      <c r="R2132" t="e">
        <v>#N/A</v>
      </c>
      <c r="S2132" t="e">
        <v>#N/A</v>
      </c>
      <c r="T2132" t="e">
        <v>#N/A</v>
      </c>
      <c r="U2132" t="e">
        <v>#N/A</v>
      </c>
      <c r="V2132" t="e">
        <v>#N/A</v>
      </c>
      <c r="W2132" t="e">
        <v>#N/A</v>
      </c>
      <c r="X2132" t="e">
        <v>#N/A</v>
      </c>
      <c r="Y2132" t="e">
        <v>#N/A</v>
      </c>
      <c r="Z2132" t="e">
        <v>#N/A</v>
      </c>
      <c r="AA2132" t="e">
        <v>#N/A</v>
      </c>
      <c r="AB2132" t="e">
        <v>#N/A</v>
      </c>
      <c r="AC2132" t="e">
        <v>#N/A</v>
      </c>
      <c r="AD2132" t="e">
        <v>#N/A</v>
      </c>
      <c r="AE2132" t="e">
        <v>#N/A</v>
      </c>
      <c r="AF2132" t="e">
        <v>#N/A</v>
      </c>
      <c r="AG2132" t="e">
        <v>#N/A</v>
      </c>
      <c r="AH2132" t="e">
        <v>#N/A</v>
      </c>
      <c r="AI2132" t="e">
        <v>#N/A</v>
      </c>
      <c r="AJ2132" t="e">
        <v>#N/A</v>
      </c>
      <c r="AK2132" t="e">
        <v>#N/A</v>
      </c>
      <c r="AL2132" t="e">
        <v>#N/A</v>
      </c>
      <c r="AM2132" t="e">
        <v>#N/A</v>
      </c>
      <c r="AN2132" t="e">
        <v>#N/A</v>
      </c>
      <c r="AO2132" t="e">
        <v>#N/A</v>
      </c>
      <c r="AP2132" t="e">
        <v>#N/A</v>
      </c>
      <c r="AQ2132" t="e">
        <v>#N/A</v>
      </c>
      <c r="AR2132" t="e">
        <v>#N/A</v>
      </c>
      <c r="AS2132" t="e">
        <v>#N/A</v>
      </c>
      <c r="AT2132" t="e">
        <v>#N/A</v>
      </c>
      <c r="AU2132" t="e">
        <v>#N/A</v>
      </c>
      <c r="AV2132" t="e">
        <v>#N/A</v>
      </c>
      <c r="AW2132" t="e">
        <v>#N/A</v>
      </c>
      <c r="AX2132" t="e">
        <v>#N/A</v>
      </c>
      <c r="AY2132" t="e">
        <v>#N/A</v>
      </c>
    </row>
    <row r="2133" spans="1:51" x14ac:dyDescent="0.25">
      <c r="A2133" s="1">
        <v>42604</v>
      </c>
      <c r="B2133">
        <v>170.95</v>
      </c>
      <c r="C2133">
        <v>66.900000000000006</v>
      </c>
      <c r="D2133">
        <v>94.46</v>
      </c>
      <c r="E2133">
        <v>3.6037491840000002</v>
      </c>
      <c r="F2133">
        <v>24.841098320567291</v>
      </c>
      <c r="G2133">
        <v>42.454999999999998</v>
      </c>
      <c r="H2133">
        <v>78.40410214876033</v>
      </c>
      <c r="I2133">
        <v>17.55</v>
      </c>
      <c r="J2133">
        <v>43.015000000000001</v>
      </c>
      <c r="K2133">
        <v>68.27</v>
      </c>
      <c r="L2133">
        <v>112.15</v>
      </c>
      <c r="M2133">
        <v>17.524999999999999</v>
      </c>
      <c r="N2133">
        <v>156.15</v>
      </c>
      <c r="O2133">
        <v>160.44010562</v>
      </c>
      <c r="P2133">
        <v>42.055</v>
      </c>
      <c r="Q2133">
        <v>61</v>
      </c>
      <c r="R2133">
        <v>21.605</v>
      </c>
      <c r="S2133">
        <v>5.8769999999999998</v>
      </c>
      <c r="T2133">
        <v>40.86</v>
      </c>
      <c r="U2133">
        <v>10.49</v>
      </c>
      <c r="V2133" t="e">
        <v>#N/A</v>
      </c>
      <c r="W2133" t="e">
        <v>#N/A</v>
      </c>
      <c r="X2133">
        <v>31.145</v>
      </c>
      <c r="Y2133">
        <v>46.47</v>
      </c>
      <c r="Z2133">
        <v>1.8480000000000001</v>
      </c>
      <c r="AA2133">
        <v>13.44</v>
      </c>
      <c r="AB2133">
        <v>14.244999999999999</v>
      </c>
      <c r="AC2133">
        <v>110.95</v>
      </c>
      <c r="AD2133" t="e">
        <v>#N/A</v>
      </c>
      <c r="AE2133">
        <v>69.56</v>
      </c>
      <c r="AF2133">
        <v>3.8980000000000001</v>
      </c>
      <c r="AG2133">
        <v>4.9420000000000002</v>
      </c>
      <c r="AH2133">
        <v>60.43</v>
      </c>
      <c r="AI2133">
        <v>129.25</v>
      </c>
      <c r="AJ2133">
        <v>49.975000000000001</v>
      </c>
      <c r="AK2133">
        <v>94.364869550000009</v>
      </c>
      <c r="AL2133">
        <v>76.95</v>
      </c>
      <c r="AM2133">
        <v>29.07</v>
      </c>
      <c r="AN2133">
        <v>71.510000000000005</v>
      </c>
      <c r="AO2133">
        <v>95.898947300000003</v>
      </c>
      <c r="AP2133">
        <v>120.05</v>
      </c>
      <c r="AQ2133">
        <v>158.65</v>
      </c>
      <c r="AR2133">
        <v>77.31</v>
      </c>
      <c r="AS2133">
        <v>104.95</v>
      </c>
      <c r="AT2133">
        <v>153.9</v>
      </c>
      <c r="AU2133">
        <v>15.17</v>
      </c>
      <c r="AV2133">
        <v>27.975000000000001</v>
      </c>
      <c r="AW2133">
        <v>61.41</v>
      </c>
      <c r="AX2133">
        <v>74.33</v>
      </c>
      <c r="AY2133">
        <v>35.914999999999999</v>
      </c>
    </row>
    <row r="2134" spans="1:51" x14ac:dyDescent="0.25">
      <c r="A2134" s="1">
        <v>42605</v>
      </c>
      <c r="B2134">
        <v>170.65</v>
      </c>
      <c r="C2134">
        <v>67.150000000000006</v>
      </c>
      <c r="D2134">
        <v>95.89</v>
      </c>
      <c r="E2134">
        <v>3.7060390079999999</v>
      </c>
      <c r="F2134">
        <v>25.061624938130031</v>
      </c>
      <c r="G2134">
        <v>42.774999999999999</v>
      </c>
      <c r="H2134">
        <v>78.80658727272727</v>
      </c>
      <c r="I2134">
        <v>17.95</v>
      </c>
      <c r="J2134">
        <v>43.905000000000001</v>
      </c>
      <c r="K2134">
        <v>68.459999999999994</v>
      </c>
      <c r="L2134">
        <v>112.4</v>
      </c>
      <c r="M2134">
        <v>17.594999999999999</v>
      </c>
      <c r="N2134">
        <v>156.9</v>
      </c>
      <c r="O2134">
        <v>160.57953792500001</v>
      </c>
      <c r="P2134">
        <v>41.965000000000003</v>
      </c>
      <c r="Q2134">
        <v>61.85</v>
      </c>
      <c r="R2134">
        <v>21.64</v>
      </c>
      <c r="S2134">
        <v>5.9119999999999999</v>
      </c>
      <c r="T2134">
        <v>41.07</v>
      </c>
      <c r="U2134">
        <v>10.77</v>
      </c>
      <c r="V2134" t="e">
        <v>#N/A</v>
      </c>
      <c r="W2134" t="e">
        <v>#N/A</v>
      </c>
      <c r="X2134">
        <v>31.954999999999998</v>
      </c>
      <c r="Y2134">
        <v>46.73</v>
      </c>
      <c r="Z2134">
        <v>1.94</v>
      </c>
      <c r="AA2134">
        <v>13.62</v>
      </c>
      <c r="AB2134">
        <v>14.37</v>
      </c>
      <c r="AC2134">
        <v>112.25</v>
      </c>
      <c r="AD2134" t="e">
        <v>#N/A</v>
      </c>
      <c r="AE2134">
        <v>68.86</v>
      </c>
      <c r="AF2134">
        <v>3.94</v>
      </c>
      <c r="AG2134">
        <v>5.01</v>
      </c>
      <c r="AH2134">
        <v>61.37</v>
      </c>
      <c r="AI2134">
        <v>130.9</v>
      </c>
      <c r="AJ2134">
        <v>50.6</v>
      </c>
      <c r="AK2134">
        <v>95.132463650000005</v>
      </c>
      <c r="AL2134">
        <v>77.48</v>
      </c>
      <c r="AM2134">
        <v>29.15</v>
      </c>
      <c r="AN2134">
        <v>72.5</v>
      </c>
      <c r="AO2134">
        <v>96.849338000000003</v>
      </c>
      <c r="AP2134">
        <v>122.95</v>
      </c>
      <c r="AQ2134">
        <v>161.4</v>
      </c>
      <c r="AR2134">
        <v>77.78</v>
      </c>
      <c r="AS2134">
        <v>104.45</v>
      </c>
      <c r="AT2134">
        <v>153.94999999999999</v>
      </c>
      <c r="AU2134">
        <v>15.12</v>
      </c>
      <c r="AV2134">
        <v>28.344999999999999</v>
      </c>
      <c r="AW2134">
        <v>61.86</v>
      </c>
      <c r="AX2134">
        <v>75.650000000000006</v>
      </c>
      <c r="AY2134">
        <v>36.08</v>
      </c>
    </row>
    <row r="2135" spans="1:51" x14ac:dyDescent="0.25">
      <c r="A2135" s="1">
        <v>42606</v>
      </c>
      <c r="B2135">
        <v>170.65</v>
      </c>
      <c r="C2135">
        <v>67.02</v>
      </c>
      <c r="D2135">
        <v>95.56</v>
      </c>
      <c r="E2135">
        <v>3.79652616</v>
      </c>
      <c r="F2135">
        <v>25.497777581754111</v>
      </c>
      <c r="G2135">
        <v>42.734999999999999</v>
      </c>
      <c r="H2135">
        <v>78.846835785123957</v>
      </c>
      <c r="I2135">
        <v>18.05</v>
      </c>
      <c r="J2135">
        <v>44.655000000000001</v>
      </c>
      <c r="K2135">
        <v>68.22</v>
      </c>
      <c r="L2135">
        <v>112.5</v>
      </c>
      <c r="M2135">
        <v>17.664999999999999</v>
      </c>
      <c r="N2135">
        <v>157.30000000000001</v>
      </c>
      <c r="O2135">
        <v>160.02180870500001</v>
      </c>
      <c r="P2135">
        <v>41.905000000000001</v>
      </c>
      <c r="Q2135">
        <v>62.81</v>
      </c>
      <c r="R2135">
        <v>21.585000000000001</v>
      </c>
      <c r="S2135">
        <v>5.8929999999999998</v>
      </c>
      <c r="T2135">
        <v>40.950000000000003</v>
      </c>
      <c r="U2135">
        <v>10.875</v>
      </c>
      <c r="V2135" t="e">
        <v>#N/A</v>
      </c>
      <c r="W2135" t="e">
        <v>#N/A</v>
      </c>
      <c r="X2135">
        <v>32.07</v>
      </c>
      <c r="Y2135">
        <v>46.32</v>
      </c>
      <c r="Z2135">
        <v>1.9990000000000001</v>
      </c>
      <c r="AA2135">
        <v>13.51</v>
      </c>
      <c r="AB2135">
        <v>14.295</v>
      </c>
      <c r="AC2135">
        <v>111.95</v>
      </c>
      <c r="AD2135" t="e">
        <v>#N/A</v>
      </c>
      <c r="AE2135">
        <v>69.09</v>
      </c>
      <c r="AF2135">
        <v>3.9420000000000002</v>
      </c>
      <c r="AG2135">
        <v>5.1100000000000003</v>
      </c>
      <c r="AH2135">
        <v>61.78</v>
      </c>
      <c r="AI2135">
        <v>130.44999999999999</v>
      </c>
      <c r="AJ2135">
        <v>51.21</v>
      </c>
      <c r="AK2135">
        <v>95.181668400000007</v>
      </c>
      <c r="AL2135">
        <v>77.510000000000005</v>
      </c>
      <c r="AM2135">
        <v>29.05</v>
      </c>
      <c r="AN2135">
        <v>73.02</v>
      </c>
      <c r="AO2135">
        <v>97.844985399999999</v>
      </c>
      <c r="AP2135">
        <v>122.65</v>
      </c>
      <c r="AQ2135">
        <v>161.1</v>
      </c>
      <c r="AR2135">
        <v>77.86</v>
      </c>
      <c r="AS2135">
        <v>102.85</v>
      </c>
      <c r="AT2135">
        <v>153.05000000000001</v>
      </c>
      <c r="AU2135">
        <v>15.074999999999999</v>
      </c>
      <c r="AV2135">
        <v>28.795000000000002</v>
      </c>
      <c r="AW2135">
        <v>62.12</v>
      </c>
      <c r="AX2135">
        <v>73.86</v>
      </c>
      <c r="AY2135">
        <v>35.659999999999997</v>
      </c>
    </row>
    <row r="2136" spans="1:51" x14ac:dyDescent="0.25">
      <c r="A2136" s="1">
        <v>42607</v>
      </c>
      <c r="B2136">
        <v>170.65</v>
      </c>
      <c r="C2136">
        <v>66.94</v>
      </c>
      <c r="D2136">
        <v>94.48</v>
      </c>
      <c r="E2136">
        <v>3.7866906</v>
      </c>
      <c r="F2136">
        <v>25.228245049177431</v>
      </c>
      <c r="G2136">
        <v>42.58</v>
      </c>
      <c r="H2136">
        <v>78.170660776859506</v>
      </c>
      <c r="I2136">
        <v>17.864999999999998</v>
      </c>
      <c r="J2136">
        <v>44.43</v>
      </c>
      <c r="K2136">
        <v>68.14</v>
      </c>
      <c r="L2136">
        <v>112.55</v>
      </c>
      <c r="M2136">
        <v>17.579999999999998</v>
      </c>
      <c r="N2136">
        <v>155.6</v>
      </c>
      <c r="O2136">
        <v>158.16271130499999</v>
      </c>
      <c r="P2136">
        <v>41.695</v>
      </c>
      <c r="Q2136">
        <v>61.91</v>
      </c>
      <c r="R2136">
        <v>21.72</v>
      </c>
      <c r="S2136">
        <v>5.8780000000000001</v>
      </c>
      <c r="T2136">
        <v>41.04</v>
      </c>
      <c r="U2136">
        <v>10.86</v>
      </c>
      <c r="V2136" t="e">
        <v>#N/A</v>
      </c>
      <c r="W2136" t="e">
        <v>#N/A</v>
      </c>
      <c r="X2136">
        <v>31.71</v>
      </c>
      <c r="Y2136">
        <v>45.97</v>
      </c>
      <c r="Z2136">
        <v>1.9810000000000001</v>
      </c>
      <c r="AA2136">
        <v>13.35</v>
      </c>
      <c r="AB2136">
        <v>14.25</v>
      </c>
      <c r="AC2136">
        <v>111.8</v>
      </c>
      <c r="AD2136" t="e">
        <v>#N/A</v>
      </c>
      <c r="AE2136">
        <v>68.569999999999993</v>
      </c>
      <c r="AF2136">
        <v>3.952</v>
      </c>
      <c r="AG2136">
        <v>5.0350000000000001</v>
      </c>
      <c r="AH2136">
        <v>61.13</v>
      </c>
      <c r="AI2136">
        <v>129.4</v>
      </c>
      <c r="AJ2136">
        <v>50.55</v>
      </c>
      <c r="AK2136">
        <v>94.512483800000012</v>
      </c>
      <c r="AL2136">
        <v>76.22</v>
      </c>
      <c r="AM2136">
        <v>29.73</v>
      </c>
      <c r="AN2136">
        <v>72.45</v>
      </c>
      <c r="AO2136">
        <v>97.075621499999997</v>
      </c>
      <c r="AP2136">
        <v>120.4</v>
      </c>
      <c r="AQ2136">
        <v>159.9</v>
      </c>
      <c r="AR2136">
        <v>77.5</v>
      </c>
      <c r="AS2136">
        <v>102.8</v>
      </c>
      <c r="AT2136">
        <v>152.1</v>
      </c>
      <c r="AU2136">
        <v>14.994999999999999</v>
      </c>
      <c r="AV2136">
        <v>28.45</v>
      </c>
      <c r="AW2136">
        <v>61.17</v>
      </c>
      <c r="AX2136">
        <v>73.61</v>
      </c>
      <c r="AY2136">
        <v>35.58</v>
      </c>
    </row>
    <row r="2137" spans="1:51" x14ac:dyDescent="0.25">
      <c r="A2137" s="1">
        <v>42608</v>
      </c>
      <c r="B2137">
        <v>171.3</v>
      </c>
      <c r="C2137">
        <v>67.44</v>
      </c>
      <c r="D2137">
        <v>95</v>
      </c>
      <c r="E2137">
        <v>3.8211150599999999</v>
      </c>
      <c r="F2137">
        <v>25.46837403274575</v>
      </c>
      <c r="G2137">
        <v>43.42</v>
      </c>
      <c r="H2137">
        <v>79.651806033057838</v>
      </c>
      <c r="I2137">
        <v>17.995000000000001</v>
      </c>
      <c r="J2137">
        <v>44.83</v>
      </c>
      <c r="K2137">
        <v>68.31</v>
      </c>
      <c r="L2137">
        <v>112.95</v>
      </c>
      <c r="M2137">
        <v>17.274999999999999</v>
      </c>
      <c r="N2137">
        <v>155.9</v>
      </c>
      <c r="O2137">
        <v>158.53453078499999</v>
      </c>
      <c r="P2137">
        <v>42.005000000000003</v>
      </c>
      <c r="Q2137">
        <v>62.27</v>
      </c>
      <c r="R2137">
        <v>21.645</v>
      </c>
      <c r="S2137">
        <v>5.8940000000000001</v>
      </c>
      <c r="T2137">
        <v>41.2</v>
      </c>
      <c r="U2137">
        <v>10.88</v>
      </c>
      <c r="V2137" t="e">
        <v>#N/A</v>
      </c>
      <c r="W2137" t="e">
        <v>#N/A</v>
      </c>
      <c r="X2137">
        <v>31.83</v>
      </c>
      <c r="Y2137">
        <v>46.74</v>
      </c>
      <c r="Z2137">
        <v>2.0139999999999998</v>
      </c>
      <c r="AA2137">
        <v>13.61</v>
      </c>
      <c r="AB2137">
        <v>14.33</v>
      </c>
      <c r="AC2137">
        <v>112.6</v>
      </c>
      <c r="AD2137" t="e">
        <v>#N/A</v>
      </c>
      <c r="AE2137">
        <v>69.349999999999994</v>
      </c>
      <c r="AF2137">
        <v>3.9780000000000002</v>
      </c>
      <c r="AG2137">
        <v>5.07</v>
      </c>
      <c r="AH2137">
        <v>61.85</v>
      </c>
      <c r="AI2137">
        <v>129.6</v>
      </c>
      <c r="AJ2137">
        <v>51.04</v>
      </c>
      <c r="AK2137">
        <v>95.457215000000005</v>
      </c>
      <c r="AL2137">
        <v>77.23</v>
      </c>
      <c r="AM2137">
        <v>29.85</v>
      </c>
      <c r="AN2137">
        <v>72.64</v>
      </c>
      <c r="AO2137">
        <v>97.890242100000009</v>
      </c>
      <c r="AP2137">
        <v>124.2</v>
      </c>
      <c r="AQ2137">
        <v>159.5</v>
      </c>
      <c r="AR2137">
        <v>78.08</v>
      </c>
      <c r="AS2137">
        <v>102.95</v>
      </c>
      <c r="AT2137">
        <v>153.55000000000001</v>
      </c>
      <c r="AU2137">
        <v>15.074999999999999</v>
      </c>
      <c r="AV2137">
        <v>28.44</v>
      </c>
      <c r="AW2137">
        <v>61.7</v>
      </c>
      <c r="AX2137">
        <v>73.150000000000006</v>
      </c>
      <c r="AY2137">
        <v>35.424999999999997</v>
      </c>
    </row>
    <row r="2138" spans="1:51" x14ac:dyDescent="0.25">
      <c r="A2138" s="1">
        <v>42609</v>
      </c>
      <c r="B2138" t="e">
        <v>#N/A</v>
      </c>
      <c r="C2138" t="e">
        <v>#N/A</v>
      </c>
      <c r="D2138" t="e">
        <v>#N/A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 t="e">
        <v>#N/A</v>
      </c>
      <c r="O2138" t="e">
        <v>#N/A</v>
      </c>
      <c r="P2138" t="e">
        <v>#N/A</v>
      </c>
      <c r="Q2138" t="e">
        <v>#N/A</v>
      </c>
      <c r="R2138" t="e">
        <v>#N/A</v>
      </c>
      <c r="S2138" t="e">
        <v>#N/A</v>
      </c>
      <c r="T2138" t="e">
        <v>#N/A</v>
      </c>
      <c r="U2138" t="e">
        <v>#N/A</v>
      </c>
      <c r="V2138" t="e">
        <v>#N/A</v>
      </c>
      <c r="W2138" t="e">
        <v>#N/A</v>
      </c>
      <c r="X2138" t="e">
        <v>#N/A</v>
      </c>
      <c r="Y2138" t="e">
        <v>#N/A</v>
      </c>
      <c r="Z2138" t="e">
        <v>#N/A</v>
      </c>
      <c r="AA2138" t="e">
        <v>#N/A</v>
      </c>
      <c r="AB2138" t="e">
        <v>#N/A</v>
      </c>
      <c r="AC2138" t="e">
        <v>#N/A</v>
      </c>
      <c r="AD2138" t="e">
        <v>#N/A</v>
      </c>
      <c r="AE2138" t="e">
        <v>#N/A</v>
      </c>
      <c r="AF2138" t="e">
        <v>#N/A</v>
      </c>
      <c r="AG2138" t="e">
        <v>#N/A</v>
      </c>
      <c r="AH2138" t="e">
        <v>#N/A</v>
      </c>
      <c r="AI2138" t="e">
        <v>#N/A</v>
      </c>
      <c r="AJ2138" t="e">
        <v>#N/A</v>
      </c>
      <c r="AK2138" t="e">
        <v>#N/A</v>
      </c>
      <c r="AL2138" t="e">
        <v>#N/A</v>
      </c>
      <c r="AM2138" t="e">
        <v>#N/A</v>
      </c>
      <c r="AN2138" t="e">
        <v>#N/A</v>
      </c>
      <c r="AO2138" t="e">
        <v>#N/A</v>
      </c>
      <c r="AP2138" t="e">
        <v>#N/A</v>
      </c>
      <c r="AQ2138" t="e">
        <v>#N/A</v>
      </c>
      <c r="AR2138" t="e">
        <v>#N/A</v>
      </c>
      <c r="AS2138" t="e">
        <v>#N/A</v>
      </c>
      <c r="AT2138" t="e">
        <v>#N/A</v>
      </c>
      <c r="AU2138" t="e">
        <v>#N/A</v>
      </c>
      <c r="AV2138" t="e">
        <v>#N/A</v>
      </c>
      <c r="AW2138" t="e">
        <v>#N/A</v>
      </c>
      <c r="AX2138" t="e">
        <v>#N/A</v>
      </c>
      <c r="AY2138" t="e">
        <v>#N/A</v>
      </c>
    </row>
    <row r="2139" spans="1:51" x14ac:dyDescent="0.25">
      <c r="A2139" s="1">
        <v>42610</v>
      </c>
      <c r="B2139" t="e">
        <v>#N/A</v>
      </c>
      <c r="C2139" t="e">
        <v>#N/A</v>
      </c>
      <c r="D2139" t="e">
        <v>#N/A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e">
        <v>#N/A</v>
      </c>
      <c r="O2139" t="e">
        <v>#N/A</v>
      </c>
      <c r="P2139" t="e">
        <v>#N/A</v>
      </c>
      <c r="Q2139" t="e">
        <v>#N/A</v>
      </c>
      <c r="R2139" t="e">
        <v>#N/A</v>
      </c>
      <c r="S2139" t="e">
        <v>#N/A</v>
      </c>
      <c r="T2139" t="e">
        <v>#N/A</v>
      </c>
      <c r="U2139" t="e">
        <v>#N/A</v>
      </c>
      <c r="V2139" t="e">
        <v>#N/A</v>
      </c>
      <c r="W2139" t="e">
        <v>#N/A</v>
      </c>
      <c r="X2139" t="e">
        <v>#N/A</v>
      </c>
      <c r="Y2139" t="e">
        <v>#N/A</v>
      </c>
      <c r="Z2139" t="e">
        <v>#N/A</v>
      </c>
      <c r="AA2139" t="e">
        <v>#N/A</v>
      </c>
      <c r="AB2139" t="e">
        <v>#N/A</v>
      </c>
      <c r="AC2139" t="e">
        <v>#N/A</v>
      </c>
      <c r="AD2139" t="e">
        <v>#N/A</v>
      </c>
      <c r="AE2139" t="e">
        <v>#N/A</v>
      </c>
      <c r="AF2139" t="e">
        <v>#N/A</v>
      </c>
      <c r="AG2139" t="e">
        <v>#N/A</v>
      </c>
      <c r="AH2139" t="e">
        <v>#N/A</v>
      </c>
      <c r="AI2139" t="e">
        <v>#N/A</v>
      </c>
      <c r="AJ2139" t="e">
        <v>#N/A</v>
      </c>
      <c r="AK2139" t="e">
        <v>#N/A</v>
      </c>
      <c r="AL2139" t="e">
        <v>#N/A</v>
      </c>
      <c r="AM2139" t="e">
        <v>#N/A</v>
      </c>
      <c r="AN2139" t="e">
        <v>#N/A</v>
      </c>
      <c r="AO2139" t="e">
        <v>#N/A</v>
      </c>
      <c r="AP2139" t="e">
        <v>#N/A</v>
      </c>
      <c r="AQ2139" t="e">
        <v>#N/A</v>
      </c>
      <c r="AR2139" t="e">
        <v>#N/A</v>
      </c>
      <c r="AS2139" t="e">
        <v>#N/A</v>
      </c>
      <c r="AT2139" t="e">
        <v>#N/A</v>
      </c>
      <c r="AU2139" t="e">
        <v>#N/A</v>
      </c>
      <c r="AV2139" t="e">
        <v>#N/A</v>
      </c>
      <c r="AW2139" t="e">
        <v>#N/A</v>
      </c>
      <c r="AX2139" t="e">
        <v>#N/A</v>
      </c>
      <c r="AY2139" t="e">
        <v>#N/A</v>
      </c>
    </row>
    <row r="2140" spans="1:51" x14ac:dyDescent="0.25">
      <c r="A2140" s="1">
        <v>42611</v>
      </c>
      <c r="B2140">
        <v>171.5</v>
      </c>
      <c r="C2140">
        <v>67.260000000000005</v>
      </c>
      <c r="D2140">
        <v>95.49</v>
      </c>
      <c r="E2140">
        <v>3.8063617199999999</v>
      </c>
      <c r="F2140">
        <v>25.458572849742961</v>
      </c>
      <c r="G2140">
        <v>43.015000000000001</v>
      </c>
      <c r="H2140">
        <v>79.225171801652877</v>
      </c>
      <c r="I2140">
        <v>17.995000000000001</v>
      </c>
      <c r="J2140">
        <v>44.484999999999999</v>
      </c>
      <c r="K2140">
        <v>68.64</v>
      </c>
      <c r="L2140">
        <v>113.55</v>
      </c>
      <c r="M2140">
        <v>17.21</v>
      </c>
      <c r="N2140">
        <v>155.5</v>
      </c>
      <c r="O2140">
        <v>156.90782056</v>
      </c>
      <c r="P2140">
        <v>41.884999999999998</v>
      </c>
      <c r="Q2140">
        <v>62.23</v>
      </c>
      <c r="R2140">
        <v>21.68</v>
      </c>
      <c r="S2140">
        <v>5.8810000000000002</v>
      </c>
      <c r="T2140">
        <v>41.384999999999998</v>
      </c>
      <c r="U2140">
        <v>10.81</v>
      </c>
      <c r="V2140" t="e">
        <v>#N/A</v>
      </c>
      <c r="W2140" t="e">
        <v>#N/A</v>
      </c>
      <c r="X2140">
        <v>31.7</v>
      </c>
      <c r="Y2140">
        <v>46.58</v>
      </c>
      <c r="Z2140">
        <v>1.9950000000000001</v>
      </c>
      <c r="AA2140">
        <v>13.47</v>
      </c>
      <c r="AB2140">
        <v>14.25</v>
      </c>
      <c r="AC2140">
        <v>112.6</v>
      </c>
      <c r="AD2140" t="e">
        <v>#N/A</v>
      </c>
      <c r="AE2140">
        <v>69.430000000000007</v>
      </c>
      <c r="AF2140">
        <v>3.9159999999999999</v>
      </c>
      <c r="AG2140">
        <v>5.0650000000000004</v>
      </c>
      <c r="AH2140">
        <v>61.25</v>
      </c>
      <c r="AI2140">
        <v>129.19999999999999</v>
      </c>
      <c r="AJ2140">
        <v>51.3</v>
      </c>
      <c r="AK2140">
        <v>95.132463650000005</v>
      </c>
      <c r="AL2140">
        <v>76.88</v>
      </c>
      <c r="AM2140">
        <v>30.545000000000002</v>
      </c>
      <c r="AN2140">
        <v>72.37</v>
      </c>
      <c r="AO2140">
        <v>97.392418399999997</v>
      </c>
      <c r="AP2140">
        <v>122.4</v>
      </c>
      <c r="AQ2140">
        <v>159</v>
      </c>
      <c r="AR2140">
        <v>77.849999999999994</v>
      </c>
      <c r="AS2140">
        <v>102.8</v>
      </c>
      <c r="AT2140">
        <v>152.69999999999999</v>
      </c>
      <c r="AU2140">
        <v>15.05</v>
      </c>
      <c r="AV2140">
        <v>28.43</v>
      </c>
      <c r="AW2140">
        <v>61.23</v>
      </c>
      <c r="AX2140">
        <v>73</v>
      </c>
      <c r="AY2140">
        <v>35.564999999999998</v>
      </c>
    </row>
    <row r="2141" spans="1:51" x14ac:dyDescent="0.25">
      <c r="A2141" s="1">
        <v>42612</v>
      </c>
      <c r="B2141">
        <v>171.15</v>
      </c>
      <c r="C2141">
        <v>68.03</v>
      </c>
      <c r="D2141">
        <v>96.64</v>
      </c>
      <c r="E2141">
        <v>3.8634079680000002</v>
      </c>
      <c r="F2141">
        <v>25.659497101300129</v>
      </c>
      <c r="G2141">
        <v>43.494999999999997</v>
      </c>
      <c r="H2141">
        <v>79.410314958677688</v>
      </c>
      <c r="I2141">
        <v>18.335000000000001</v>
      </c>
      <c r="J2141">
        <v>45.35</v>
      </c>
      <c r="K2141">
        <v>68.98</v>
      </c>
      <c r="L2141">
        <v>114.75</v>
      </c>
      <c r="M2141">
        <v>17.45</v>
      </c>
      <c r="N2141">
        <v>154.75</v>
      </c>
      <c r="O2141">
        <v>156.81486569</v>
      </c>
      <c r="P2141">
        <v>41.95</v>
      </c>
      <c r="Q2141">
        <v>62.64</v>
      </c>
      <c r="R2141">
        <v>21.73</v>
      </c>
      <c r="S2141">
        <v>5.89</v>
      </c>
      <c r="T2141">
        <v>41.46</v>
      </c>
      <c r="U2141">
        <v>11.035</v>
      </c>
      <c r="V2141" t="e">
        <v>#N/A</v>
      </c>
      <c r="W2141" t="e">
        <v>#N/A</v>
      </c>
      <c r="X2141">
        <v>31.875</v>
      </c>
      <c r="Y2141">
        <v>45.62</v>
      </c>
      <c r="Z2141">
        <v>2.044</v>
      </c>
      <c r="AA2141">
        <v>13.7</v>
      </c>
      <c r="AB2141">
        <v>14.3</v>
      </c>
      <c r="AC2141">
        <v>112.7</v>
      </c>
      <c r="AD2141" t="e">
        <v>#N/A</v>
      </c>
      <c r="AE2141">
        <v>69.69</v>
      </c>
      <c r="AF2141">
        <v>3.956</v>
      </c>
      <c r="AG2141">
        <v>5.14</v>
      </c>
      <c r="AH2141">
        <v>61.99</v>
      </c>
      <c r="AI2141">
        <v>132.5</v>
      </c>
      <c r="AJ2141">
        <v>51.44</v>
      </c>
      <c r="AK2141">
        <v>95.703238750000011</v>
      </c>
      <c r="AL2141">
        <v>78.459999999999994</v>
      </c>
      <c r="AM2141">
        <v>30.39</v>
      </c>
      <c r="AN2141">
        <v>73.3</v>
      </c>
      <c r="AO2141">
        <v>98.207038999999995</v>
      </c>
      <c r="AP2141">
        <v>124.8</v>
      </c>
      <c r="AQ2141">
        <v>160.4</v>
      </c>
      <c r="AR2141">
        <v>79.680000000000007</v>
      </c>
      <c r="AS2141">
        <v>103.5</v>
      </c>
      <c r="AT2141">
        <v>152.19999999999999</v>
      </c>
      <c r="AU2141">
        <v>15.074999999999999</v>
      </c>
      <c r="AV2141">
        <v>28.58</v>
      </c>
      <c r="AW2141">
        <v>62.31</v>
      </c>
      <c r="AX2141">
        <v>73.31</v>
      </c>
      <c r="AY2141">
        <v>35.185000000000002</v>
      </c>
    </row>
    <row r="2142" spans="1:51" x14ac:dyDescent="0.25">
      <c r="A2142" s="1">
        <v>42613</v>
      </c>
      <c r="B2142">
        <v>169.35</v>
      </c>
      <c r="C2142">
        <v>67.989999999999995</v>
      </c>
      <c r="D2142">
        <v>95.37</v>
      </c>
      <c r="E2142">
        <v>3.953895119999999</v>
      </c>
      <c r="F2142">
        <v>25.522280539261089</v>
      </c>
      <c r="G2142">
        <v>42.75</v>
      </c>
      <c r="H2142">
        <v>79.152724479338843</v>
      </c>
      <c r="I2142">
        <v>18.82</v>
      </c>
      <c r="J2142">
        <v>45.604999999999997</v>
      </c>
      <c r="K2142">
        <v>68.11</v>
      </c>
      <c r="L2142">
        <v>113.85</v>
      </c>
      <c r="M2142">
        <v>17.38</v>
      </c>
      <c r="N2142">
        <v>151.69999999999999</v>
      </c>
      <c r="O2142">
        <v>157.97680156499999</v>
      </c>
      <c r="P2142">
        <v>41.195</v>
      </c>
      <c r="Q2142">
        <v>62.68</v>
      </c>
      <c r="R2142">
        <v>21.465</v>
      </c>
      <c r="S2142">
        <v>5.9</v>
      </c>
      <c r="T2142">
        <v>41.234999999999999</v>
      </c>
      <c r="U2142">
        <v>11.22</v>
      </c>
      <c r="V2142" t="e">
        <v>#N/A</v>
      </c>
      <c r="W2142" t="e">
        <v>#N/A</v>
      </c>
      <c r="X2142">
        <v>31.765000000000001</v>
      </c>
      <c r="Y2142">
        <v>45.05</v>
      </c>
      <c r="Z2142">
        <v>2.13</v>
      </c>
      <c r="AA2142">
        <v>13.54</v>
      </c>
      <c r="AB2142">
        <v>14.29</v>
      </c>
      <c r="AC2142">
        <v>111.05</v>
      </c>
      <c r="AD2142" t="e">
        <v>#N/A</v>
      </c>
      <c r="AE2142">
        <v>69.069999999999993</v>
      </c>
      <c r="AF2142">
        <v>3.9580000000000002</v>
      </c>
      <c r="AG2142">
        <v>5.04</v>
      </c>
      <c r="AH2142">
        <v>61.09</v>
      </c>
      <c r="AI2142">
        <v>133.55000000000001</v>
      </c>
      <c r="AJ2142">
        <v>52.29</v>
      </c>
      <c r="AK2142">
        <v>94.443597150000002</v>
      </c>
      <c r="AL2142">
        <v>78.010000000000005</v>
      </c>
      <c r="AM2142">
        <v>30.35</v>
      </c>
      <c r="AN2142">
        <v>72.900000000000006</v>
      </c>
      <c r="AO2142">
        <v>96.894594699999999</v>
      </c>
      <c r="AP2142">
        <v>124.5</v>
      </c>
      <c r="AQ2142">
        <v>162.05000000000001</v>
      </c>
      <c r="AR2142">
        <v>78.760000000000005</v>
      </c>
      <c r="AS2142">
        <v>102.9</v>
      </c>
      <c r="AT2142">
        <v>148.94999999999999</v>
      </c>
      <c r="AU2142">
        <v>14.97</v>
      </c>
      <c r="AV2142">
        <v>28.4</v>
      </c>
      <c r="AW2142">
        <v>62.08</v>
      </c>
      <c r="AX2142">
        <v>71.63</v>
      </c>
      <c r="AY2142">
        <v>34.884999999999998</v>
      </c>
    </row>
    <row r="2143" spans="1:51" x14ac:dyDescent="0.25">
      <c r="A2143" s="1">
        <v>42614</v>
      </c>
      <c r="B2143">
        <v>168.65</v>
      </c>
      <c r="C2143">
        <v>68.25</v>
      </c>
      <c r="D2143">
        <v>95.37</v>
      </c>
      <c r="E2143">
        <v>3.9715991279999998</v>
      </c>
      <c r="F2143">
        <v>25.581087637277822</v>
      </c>
      <c r="G2143">
        <v>42.55</v>
      </c>
      <c r="H2143">
        <v>78.63754352066114</v>
      </c>
      <c r="I2143">
        <v>19.015000000000001</v>
      </c>
      <c r="J2143">
        <v>46.83</v>
      </c>
      <c r="K2143">
        <v>67.930000000000007</v>
      </c>
      <c r="L2143">
        <v>112.35</v>
      </c>
      <c r="M2143">
        <v>17.524999999999999</v>
      </c>
      <c r="N2143">
        <v>152.6</v>
      </c>
      <c r="O2143">
        <v>158.9528277</v>
      </c>
      <c r="P2143">
        <v>41.715000000000003</v>
      </c>
      <c r="Q2143">
        <v>62.81</v>
      </c>
      <c r="R2143">
        <v>21.56</v>
      </c>
      <c r="S2143">
        <v>5.9089999999999998</v>
      </c>
      <c r="T2143">
        <v>41.36</v>
      </c>
      <c r="U2143">
        <v>11.27</v>
      </c>
      <c r="V2143" t="e">
        <v>#N/A</v>
      </c>
      <c r="W2143" t="e">
        <v>#N/A</v>
      </c>
      <c r="X2143">
        <v>31.81</v>
      </c>
      <c r="Y2143">
        <v>44.87</v>
      </c>
      <c r="Z2143">
        <v>2.13</v>
      </c>
      <c r="AA2143">
        <v>13.44</v>
      </c>
      <c r="AB2143">
        <v>14.22</v>
      </c>
      <c r="AC2143">
        <v>111.1</v>
      </c>
      <c r="AD2143" t="e">
        <v>#N/A</v>
      </c>
      <c r="AE2143">
        <v>68.37</v>
      </c>
      <c r="AF2143">
        <v>3.9460000000000002</v>
      </c>
      <c r="AG2143">
        <v>5.0199999999999996</v>
      </c>
      <c r="AH2143">
        <v>61.2</v>
      </c>
      <c r="AI2143">
        <v>133.85</v>
      </c>
      <c r="AJ2143">
        <v>51.85</v>
      </c>
      <c r="AK2143">
        <v>92.386838600000004</v>
      </c>
      <c r="AL2143">
        <v>77.930000000000007</v>
      </c>
      <c r="AM2143">
        <v>30.094999999999999</v>
      </c>
      <c r="AN2143">
        <v>72.489999999999995</v>
      </c>
      <c r="AO2143">
        <v>96.532541100000003</v>
      </c>
      <c r="AP2143">
        <v>123.85</v>
      </c>
      <c r="AQ2143">
        <v>161.80000000000001</v>
      </c>
      <c r="AR2143">
        <v>78.8</v>
      </c>
      <c r="AS2143">
        <v>105.3</v>
      </c>
      <c r="AT2143">
        <v>147.80000000000001</v>
      </c>
      <c r="AU2143">
        <v>14.875</v>
      </c>
      <c r="AV2143">
        <v>28.475000000000001</v>
      </c>
      <c r="AW2143">
        <v>61.7</v>
      </c>
      <c r="AX2143">
        <v>73.06</v>
      </c>
      <c r="AY2143">
        <v>34.984999999999999</v>
      </c>
    </row>
    <row r="2144" spans="1:51" x14ac:dyDescent="0.25">
      <c r="A2144" s="1">
        <v>42615</v>
      </c>
      <c r="B2144">
        <v>174.55</v>
      </c>
      <c r="C2144">
        <v>69.319999999999993</v>
      </c>
      <c r="D2144">
        <v>96.75</v>
      </c>
      <c r="E2144">
        <v>4.0335631559999996</v>
      </c>
      <c r="F2144">
        <v>26.04664382991027</v>
      </c>
      <c r="G2144">
        <v>43.984999999999999</v>
      </c>
      <c r="H2144">
        <v>79.643756330578498</v>
      </c>
      <c r="I2144">
        <v>19.3</v>
      </c>
      <c r="J2144">
        <v>47.82</v>
      </c>
      <c r="K2144">
        <v>70.25</v>
      </c>
      <c r="L2144">
        <v>116.45</v>
      </c>
      <c r="M2144">
        <v>17.965</v>
      </c>
      <c r="N2144">
        <v>156.19999999999999</v>
      </c>
      <c r="O2144">
        <v>163.461138895</v>
      </c>
      <c r="P2144">
        <v>42.305</v>
      </c>
      <c r="Q2144">
        <v>64.06</v>
      </c>
      <c r="R2144">
        <v>22.085000000000001</v>
      </c>
      <c r="S2144">
        <v>6.0170000000000003</v>
      </c>
      <c r="T2144">
        <v>43.094999999999999</v>
      </c>
      <c r="U2144">
        <v>11.45</v>
      </c>
      <c r="V2144" t="e">
        <v>#N/A</v>
      </c>
      <c r="W2144" t="e">
        <v>#N/A</v>
      </c>
      <c r="X2144">
        <v>32.369999999999997</v>
      </c>
      <c r="Y2144">
        <v>45.29</v>
      </c>
      <c r="Z2144">
        <v>2.1920000000000002</v>
      </c>
      <c r="AA2144">
        <v>13.72</v>
      </c>
      <c r="AB2144">
        <v>14.615</v>
      </c>
      <c r="AC2144">
        <v>113.45</v>
      </c>
      <c r="AD2144" t="e">
        <v>#N/A</v>
      </c>
      <c r="AE2144">
        <v>70.25</v>
      </c>
      <c r="AF2144">
        <v>4.0359999999999996</v>
      </c>
      <c r="AG2144">
        <v>5.1449999999999996</v>
      </c>
      <c r="AH2144">
        <v>62.83</v>
      </c>
      <c r="AI2144">
        <v>135.69999999999999</v>
      </c>
      <c r="AJ2144">
        <v>53.19</v>
      </c>
      <c r="AK2144">
        <v>93.420138350000016</v>
      </c>
      <c r="AL2144">
        <v>78.569999999999993</v>
      </c>
      <c r="AM2144">
        <v>30.495000000000001</v>
      </c>
      <c r="AN2144">
        <v>73.099999999999994</v>
      </c>
      <c r="AO2144">
        <v>98.297552400000001</v>
      </c>
      <c r="AP2144">
        <v>125.15</v>
      </c>
      <c r="AQ2144">
        <v>164.95</v>
      </c>
      <c r="AR2144">
        <v>80.400000000000006</v>
      </c>
      <c r="AS2144">
        <v>106.95</v>
      </c>
      <c r="AT2144">
        <v>145.44999999999999</v>
      </c>
      <c r="AU2144">
        <v>15.07</v>
      </c>
      <c r="AV2144">
        <v>28.81</v>
      </c>
      <c r="AW2144">
        <v>62.86</v>
      </c>
      <c r="AX2144">
        <v>73.91</v>
      </c>
      <c r="AY2144">
        <v>35.4</v>
      </c>
    </row>
    <row r="2145" spans="1:51" x14ac:dyDescent="0.25">
      <c r="A2145" s="1">
        <v>42616</v>
      </c>
      <c r="B2145" t="e">
        <v>#N/A</v>
      </c>
      <c r="C2145" t="e">
        <v>#N/A</v>
      </c>
      <c r="D2145" t="e">
        <v>#N/A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  <c r="N2145" t="e">
        <v>#N/A</v>
      </c>
      <c r="O2145" t="e">
        <v>#N/A</v>
      </c>
      <c r="P2145" t="e">
        <v>#N/A</v>
      </c>
      <c r="Q2145" t="e">
        <v>#N/A</v>
      </c>
      <c r="R2145" t="e">
        <v>#N/A</v>
      </c>
      <c r="S2145" t="e">
        <v>#N/A</v>
      </c>
      <c r="T2145" t="e">
        <v>#N/A</v>
      </c>
      <c r="U2145" t="e">
        <v>#N/A</v>
      </c>
      <c r="V2145" t="e">
        <v>#N/A</v>
      </c>
      <c r="W2145" t="e">
        <v>#N/A</v>
      </c>
      <c r="X2145" t="e">
        <v>#N/A</v>
      </c>
      <c r="Y2145" t="e">
        <v>#N/A</v>
      </c>
      <c r="Z2145" t="e">
        <v>#N/A</v>
      </c>
      <c r="AA2145" t="e">
        <v>#N/A</v>
      </c>
      <c r="AB2145" t="e">
        <v>#N/A</v>
      </c>
      <c r="AC2145" t="e">
        <v>#N/A</v>
      </c>
      <c r="AD2145" t="e">
        <v>#N/A</v>
      </c>
      <c r="AE2145" t="e">
        <v>#N/A</v>
      </c>
      <c r="AF2145" t="e">
        <v>#N/A</v>
      </c>
      <c r="AG2145" t="e">
        <v>#N/A</v>
      </c>
      <c r="AH2145" t="e">
        <v>#N/A</v>
      </c>
      <c r="AI2145" t="e">
        <v>#N/A</v>
      </c>
      <c r="AJ2145" t="e">
        <v>#N/A</v>
      </c>
      <c r="AK2145" t="e">
        <v>#N/A</v>
      </c>
      <c r="AL2145" t="e">
        <v>#N/A</v>
      </c>
      <c r="AM2145" t="e">
        <v>#N/A</v>
      </c>
      <c r="AN2145" t="e">
        <v>#N/A</v>
      </c>
      <c r="AO2145" t="e">
        <v>#N/A</v>
      </c>
      <c r="AP2145" t="e">
        <v>#N/A</v>
      </c>
      <c r="AQ2145" t="e">
        <v>#N/A</v>
      </c>
      <c r="AR2145" t="e">
        <v>#N/A</v>
      </c>
      <c r="AS2145" t="e">
        <v>#N/A</v>
      </c>
      <c r="AT2145" t="e">
        <v>#N/A</v>
      </c>
      <c r="AU2145" t="e">
        <v>#N/A</v>
      </c>
      <c r="AV2145" t="e">
        <v>#N/A</v>
      </c>
      <c r="AW2145" t="e">
        <v>#N/A</v>
      </c>
      <c r="AX2145" t="e">
        <v>#N/A</v>
      </c>
      <c r="AY2145" t="e">
        <v>#N/A</v>
      </c>
    </row>
    <row r="2146" spans="1:51" x14ac:dyDescent="0.25">
      <c r="A2146" s="1">
        <v>42617</v>
      </c>
      <c r="B2146" t="e">
        <v>#N/A</v>
      </c>
      <c r="C2146" t="e">
        <v>#N/A</v>
      </c>
      <c r="D2146" t="e">
        <v>#N/A</v>
      </c>
      <c r="E2146" t="e">
        <v>#N/A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t="e">
        <v>#N/A</v>
      </c>
      <c r="N2146" t="e">
        <v>#N/A</v>
      </c>
      <c r="O2146" t="e">
        <v>#N/A</v>
      </c>
      <c r="P2146" t="e">
        <v>#N/A</v>
      </c>
      <c r="Q2146" t="e">
        <v>#N/A</v>
      </c>
      <c r="R2146" t="e">
        <v>#N/A</v>
      </c>
      <c r="S2146" t="e">
        <v>#N/A</v>
      </c>
      <c r="T2146" t="e">
        <v>#N/A</v>
      </c>
      <c r="U2146" t="e">
        <v>#N/A</v>
      </c>
      <c r="V2146" t="e">
        <v>#N/A</v>
      </c>
      <c r="W2146" t="e">
        <v>#N/A</v>
      </c>
      <c r="X2146" t="e">
        <v>#N/A</v>
      </c>
      <c r="Y2146" t="e">
        <v>#N/A</v>
      </c>
      <c r="Z2146" t="e">
        <v>#N/A</v>
      </c>
      <c r="AA2146" t="e">
        <v>#N/A</v>
      </c>
      <c r="AB2146" t="e">
        <v>#N/A</v>
      </c>
      <c r="AC2146" t="e">
        <v>#N/A</v>
      </c>
      <c r="AD2146" t="e">
        <v>#N/A</v>
      </c>
      <c r="AE2146" t="e">
        <v>#N/A</v>
      </c>
      <c r="AF2146" t="e">
        <v>#N/A</v>
      </c>
      <c r="AG2146" t="e">
        <v>#N/A</v>
      </c>
      <c r="AH2146" t="e">
        <v>#N/A</v>
      </c>
      <c r="AI2146" t="e">
        <v>#N/A</v>
      </c>
      <c r="AJ2146" t="e">
        <v>#N/A</v>
      </c>
      <c r="AK2146" t="e">
        <v>#N/A</v>
      </c>
      <c r="AL2146" t="e">
        <v>#N/A</v>
      </c>
      <c r="AM2146" t="e">
        <v>#N/A</v>
      </c>
      <c r="AN2146" t="e">
        <v>#N/A</v>
      </c>
      <c r="AO2146" t="e">
        <v>#N/A</v>
      </c>
      <c r="AP2146" t="e">
        <v>#N/A</v>
      </c>
      <c r="AQ2146" t="e">
        <v>#N/A</v>
      </c>
      <c r="AR2146" t="e">
        <v>#N/A</v>
      </c>
      <c r="AS2146" t="e">
        <v>#N/A</v>
      </c>
      <c r="AT2146" t="e">
        <v>#N/A</v>
      </c>
      <c r="AU2146" t="e">
        <v>#N/A</v>
      </c>
      <c r="AV2146" t="e">
        <v>#N/A</v>
      </c>
      <c r="AW2146" t="e">
        <v>#N/A</v>
      </c>
      <c r="AX2146" t="e">
        <v>#N/A</v>
      </c>
      <c r="AY2146" t="e">
        <v>#N/A</v>
      </c>
    </row>
    <row r="2147" spans="1:51" x14ac:dyDescent="0.25">
      <c r="A2147" s="1">
        <v>42618</v>
      </c>
      <c r="B2147">
        <v>173.75</v>
      </c>
      <c r="C2147">
        <v>68.819999999999993</v>
      </c>
      <c r="D2147">
        <v>96.1</v>
      </c>
      <c r="E2147">
        <v>4.0552013880000004</v>
      </c>
      <c r="F2147">
        <v>26.09074915342282</v>
      </c>
      <c r="G2147">
        <v>44.27</v>
      </c>
      <c r="H2147">
        <v>79.450563471074389</v>
      </c>
      <c r="I2147">
        <v>19.324999999999999</v>
      </c>
      <c r="J2147">
        <v>47.38</v>
      </c>
      <c r="K2147">
        <v>70.05</v>
      </c>
      <c r="L2147">
        <v>116.6</v>
      </c>
      <c r="M2147">
        <v>18.004999999999999</v>
      </c>
      <c r="N2147">
        <v>155.44999999999999</v>
      </c>
      <c r="O2147">
        <v>162.57806762999999</v>
      </c>
      <c r="P2147">
        <v>42.24</v>
      </c>
      <c r="Q2147">
        <v>64.599999999999994</v>
      </c>
      <c r="R2147">
        <v>22.04</v>
      </c>
      <c r="S2147">
        <v>6.05</v>
      </c>
      <c r="T2147">
        <v>42.68</v>
      </c>
      <c r="U2147">
        <v>11.435</v>
      </c>
      <c r="V2147" t="e">
        <v>#N/A</v>
      </c>
      <c r="W2147" t="e">
        <v>#N/A</v>
      </c>
      <c r="X2147">
        <v>32.395000000000003</v>
      </c>
      <c r="Y2147">
        <v>45.4</v>
      </c>
      <c r="Z2147">
        <v>2.1819999999999999</v>
      </c>
      <c r="AA2147">
        <v>13.83</v>
      </c>
      <c r="AB2147">
        <v>14.72</v>
      </c>
      <c r="AC2147">
        <v>113.5</v>
      </c>
      <c r="AD2147" t="e">
        <v>#N/A</v>
      </c>
      <c r="AE2147">
        <v>69.989999999999995</v>
      </c>
      <c r="AF2147">
        <v>4.04</v>
      </c>
      <c r="AG2147">
        <v>5.0999999999999996</v>
      </c>
      <c r="AH2147">
        <v>62.64</v>
      </c>
      <c r="AI2147">
        <v>135.5</v>
      </c>
      <c r="AJ2147">
        <v>53.86</v>
      </c>
      <c r="AK2147">
        <v>92.741112799999996</v>
      </c>
      <c r="AL2147">
        <v>78.239999999999995</v>
      </c>
      <c r="AM2147">
        <v>30.9</v>
      </c>
      <c r="AN2147">
        <v>73.22</v>
      </c>
      <c r="AO2147">
        <v>97.754471999999993</v>
      </c>
      <c r="AP2147">
        <v>124.85</v>
      </c>
      <c r="AQ2147">
        <v>164.55</v>
      </c>
      <c r="AR2147">
        <v>80.7</v>
      </c>
      <c r="AS2147">
        <v>106.85</v>
      </c>
      <c r="AT2147">
        <v>147.35</v>
      </c>
      <c r="AU2147">
        <v>15.05</v>
      </c>
      <c r="AV2147">
        <v>28.81</v>
      </c>
      <c r="AW2147">
        <v>62.78</v>
      </c>
      <c r="AX2147">
        <v>73.540000000000006</v>
      </c>
      <c r="AY2147">
        <v>34.619999999999997</v>
      </c>
    </row>
    <row r="2148" spans="1:51" x14ac:dyDescent="0.25">
      <c r="A2148" s="1">
        <v>42619</v>
      </c>
      <c r="B2148">
        <v>173.75</v>
      </c>
      <c r="C2148">
        <v>69.03</v>
      </c>
      <c r="D2148">
        <v>96.06</v>
      </c>
      <c r="E2148">
        <v>4.0020893639999997</v>
      </c>
      <c r="F2148">
        <v>25.698701833311279</v>
      </c>
      <c r="G2148">
        <v>44.094999999999999</v>
      </c>
      <c r="H2148">
        <v>79.370066446280987</v>
      </c>
      <c r="I2148">
        <v>19.18</v>
      </c>
      <c r="J2148">
        <v>46.72</v>
      </c>
      <c r="K2148">
        <v>69.260000000000005</v>
      </c>
      <c r="L2148">
        <v>117</v>
      </c>
      <c r="M2148">
        <v>17.95</v>
      </c>
      <c r="N2148">
        <v>156.15</v>
      </c>
      <c r="O2148">
        <v>162.06681584500001</v>
      </c>
      <c r="P2148">
        <v>42.38</v>
      </c>
      <c r="Q2148">
        <v>64.61</v>
      </c>
      <c r="R2148">
        <v>21.984999999999999</v>
      </c>
      <c r="S2148">
        <v>6.0229999999999997</v>
      </c>
      <c r="T2148">
        <v>42.5</v>
      </c>
      <c r="U2148">
        <v>11.3</v>
      </c>
      <c r="V2148" t="e">
        <v>#N/A</v>
      </c>
      <c r="W2148" t="e">
        <v>#N/A</v>
      </c>
      <c r="X2148">
        <v>32.295000000000002</v>
      </c>
      <c r="Y2148">
        <v>45.56</v>
      </c>
      <c r="Z2148">
        <v>2.1379999999999999</v>
      </c>
      <c r="AA2148">
        <v>13.74</v>
      </c>
      <c r="AB2148">
        <v>14.76</v>
      </c>
      <c r="AC2148">
        <v>113.35</v>
      </c>
      <c r="AD2148" t="e">
        <v>#N/A</v>
      </c>
      <c r="AE2148">
        <v>70.08</v>
      </c>
      <c r="AF2148">
        <v>4.0199999999999996</v>
      </c>
      <c r="AG2148">
        <v>5.09</v>
      </c>
      <c r="AH2148">
        <v>62.03</v>
      </c>
      <c r="AI2148">
        <v>134.69999999999999</v>
      </c>
      <c r="AJ2148">
        <v>54.4</v>
      </c>
      <c r="AK2148">
        <v>94.394392400000001</v>
      </c>
      <c r="AL2148">
        <v>77.55</v>
      </c>
      <c r="AM2148">
        <v>30.5</v>
      </c>
      <c r="AN2148">
        <v>73.05</v>
      </c>
      <c r="AO2148">
        <v>97.709215299999997</v>
      </c>
      <c r="AP2148">
        <v>125.05</v>
      </c>
      <c r="AQ2148">
        <v>163.65</v>
      </c>
      <c r="AR2148">
        <v>80.36</v>
      </c>
      <c r="AS2148">
        <v>106.9</v>
      </c>
      <c r="AT2148">
        <v>146.5</v>
      </c>
      <c r="AU2148">
        <v>15.04</v>
      </c>
      <c r="AV2148">
        <v>28.805</v>
      </c>
      <c r="AW2148">
        <v>63.29</v>
      </c>
      <c r="AX2148">
        <v>73.25</v>
      </c>
      <c r="AY2148">
        <v>34.655000000000001</v>
      </c>
    </row>
    <row r="2149" spans="1:51" x14ac:dyDescent="0.25">
      <c r="A2149" s="1">
        <v>42620</v>
      </c>
      <c r="B2149">
        <v>173.5</v>
      </c>
      <c r="C2149">
        <v>69.319999999999993</v>
      </c>
      <c r="D2149">
        <v>96.23</v>
      </c>
      <c r="E2149">
        <v>4.0611027239999986</v>
      </c>
      <c r="F2149">
        <v>25.801614254840551</v>
      </c>
      <c r="G2149">
        <v>44.604999999999997</v>
      </c>
      <c r="H2149">
        <v>79.458613173553701</v>
      </c>
      <c r="I2149">
        <v>19.364999999999998</v>
      </c>
      <c r="J2149">
        <v>46.975000000000001</v>
      </c>
      <c r="K2149">
        <v>69.78</v>
      </c>
      <c r="L2149">
        <v>116.75</v>
      </c>
      <c r="M2149">
        <v>18.024999999999999</v>
      </c>
      <c r="N2149">
        <v>156.44999999999999</v>
      </c>
      <c r="O2149">
        <v>163.832958375</v>
      </c>
      <c r="P2149">
        <v>43.005000000000003</v>
      </c>
      <c r="Q2149">
        <v>64.510000000000005</v>
      </c>
      <c r="R2149">
        <v>21.98</v>
      </c>
      <c r="S2149">
        <v>6.1120000000000001</v>
      </c>
      <c r="T2149">
        <v>42.274999999999999</v>
      </c>
      <c r="U2149">
        <v>11.31</v>
      </c>
      <c r="V2149" t="e">
        <v>#N/A</v>
      </c>
      <c r="W2149" t="e">
        <v>#N/A</v>
      </c>
      <c r="X2149">
        <v>33.104999999999997</v>
      </c>
      <c r="Y2149">
        <v>45.8</v>
      </c>
      <c r="Z2149">
        <v>2.1579999999999999</v>
      </c>
      <c r="AA2149">
        <v>13.88</v>
      </c>
      <c r="AB2149">
        <v>14.67</v>
      </c>
      <c r="AC2149">
        <v>113.85</v>
      </c>
      <c r="AD2149" t="e">
        <v>#N/A</v>
      </c>
      <c r="AE2149">
        <v>70.400000000000006</v>
      </c>
      <c r="AF2149">
        <v>4.13</v>
      </c>
      <c r="AG2149">
        <v>5.19</v>
      </c>
      <c r="AH2149">
        <v>62.28</v>
      </c>
      <c r="AI2149">
        <v>135.05000000000001</v>
      </c>
      <c r="AJ2149">
        <v>54.75</v>
      </c>
      <c r="AK2149">
        <v>95.408010250000004</v>
      </c>
      <c r="AL2149">
        <v>78.239999999999995</v>
      </c>
      <c r="AM2149">
        <v>30.49</v>
      </c>
      <c r="AN2149">
        <v>74.290000000000006</v>
      </c>
      <c r="AO2149">
        <v>97.935498800000005</v>
      </c>
      <c r="AP2149">
        <v>126.75</v>
      </c>
      <c r="AQ2149">
        <v>164.75</v>
      </c>
      <c r="AR2149">
        <v>80.66</v>
      </c>
      <c r="AS2149">
        <v>107.15</v>
      </c>
      <c r="AT2149">
        <v>148.35</v>
      </c>
      <c r="AU2149">
        <v>15.04</v>
      </c>
      <c r="AV2149">
        <v>28.855</v>
      </c>
      <c r="AW2149">
        <v>64.17</v>
      </c>
      <c r="AX2149">
        <v>72.33</v>
      </c>
      <c r="AY2149">
        <v>34.945</v>
      </c>
    </row>
    <row r="2150" spans="1:51" x14ac:dyDescent="0.25">
      <c r="A2150" s="1">
        <v>42621</v>
      </c>
      <c r="B2150">
        <v>170.45</v>
      </c>
      <c r="C2150">
        <v>68.739999999999995</v>
      </c>
      <c r="D2150">
        <v>92.66</v>
      </c>
      <c r="E2150">
        <v>4.1525734320000014</v>
      </c>
      <c r="F2150">
        <v>25.301753921698349</v>
      </c>
      <c r="G2150">
        <v>44.445</v>
      </c>
      <c r="H2150">
        <v>78.210909289256193</v>
      </c>
      <c r="I2150">
        <v>19.614999999999998</v>
      </c>
      <c r="J2150">
        <v>47.825000000000003</v>
      </c>
      <c r="K2150">
        <v>68.25</v>
      </c>
      <c r="L2150">
        <v>116.35</v>
      </c>
      <c r="M2150">
        <v>17.98</v>
      </c>
      <c r="N2150">
        <v>154.1</v>
      </c>
      <c r="O2150">
        <v>165.041371685</v>
      </c>
      <c r="P2150">
        <v>43.8</v>
      </c>
      <c r="Q2150">
        <v>64.63</v>
      </c>
      <c r="R2150">
        <v>21.515000000000001</v>
      </c>
      <c r="S2150">
        <v>6.08</v>
      </c>
      <c r="T2150">
        <v>41.53</v>
      </c>
      <c r="U2150">
        <v>11.39</v>
      </c>
      <c r="V2150" t="e">
        <v>#N/A</v>
      </c>
      <c r="W2150" t="e">
        <v>#N/A</v>
      </c>
      <c r="X2150">
        <v>32.884999999999998</v>
      </c>
      <c r="Y2150">
        <v>45.43</v>
      </c>
      <c r="Z2150">
        <v>2.1920000000000002</v>
      </c>
      <c r="AA2150">
        <v>14.03</v>
      </c>
      <c r="AB2150">
        <v>14.68</v>
      </c>
      <c r="AC2150">
        <v>112.5</v>
      </c>
      <c r="AD2150" t="e">
        <v>#N/A</v>
      </c>
      <c r="AE2150">
        <v>71.17</v>
      </c>
      <c r="AF2150">
        <v>4.1059999999999999</v>
      </c>
      <c r="AG2150">
        <v>5.13</v>
      </c>
      <c r="AH2150">
        <v>60.84</v>
      </c>
      <c r="AI2150">
        <v>135.65</v>
      </c>
      <c r="AJ2150">
        <v>55.5</v>
      </c>
      <c r="AK2150">
        <v>94.660098050000002</v>
      </c>
      <c r="AL2150">
        <v>77.44</v>
      </c>
      <c r="AM2150">
        <v>29.95</v>
      </c>
      <c r="AN2150">
        <v>73.739999999999995</v>
      </c>
      <c r="AO2150">
        <v>96.170487499999993</v>
      </c>
      <c r="AP2150">
        <v>125.9</v>
      </c>
      <c r="AQ2150">
        <v>165.1</v>
      </c>
      <c r="AR2150">
        <v>80.05</v>
      </c>
      <c r="AS2150">
        <v>105.7</v>
      </c>
      <c r="AT2150">
        <v>146.15</v>
      </c>
      <c r="AU2150">
        <v>15.02</v>
      </c>
      <c r="AV2150">
        <v>28.74</v>
      </c>
      <c r="AW2150">
        <v>63.75</v>
      </c>
      <c r="AX2150">
        <v>72.7</v>
      </c>
      <c r="AY2150">
        <v>34.4</v>
      </c>
    </row>
    <row r="2151" spans="1:51" x14ac:dyDescent="0.25">
      <c r="A2151" s="1">
        <v>42622</v>
      </c>
      <c r="B2151">
        <v>167.15</v>
      </c>
      <c r="C2151">
        <v>67.28</v>
      </c>
      <c r="D2151">
        <v>92.08</v>
      </c>
      <c r="E2151">
        <v>4.1319187559999992</v>
      </c>
      <c r="F2151">
        <v>25.105730261642581</v>
      </c>
      <c r="G2151">
        <v>43.854999999999997</v>
      </c>
      <c r="H2151">
        <v>76.971255107438012</v>
      </c>
      <c r="I2151">
        <v>19.824999999999999</v>
      </c>
      <c r="J2151">
        <v>47.93</v>
      </c>
      <c r="K2151">
        <v>66.58</v>
      </c>
      <c r="L2151">
        <v>115.85</v>
      </c>
      <c r="M2151">
        <v>17.690000000000001</v>
      </c>
      <c r="N2151">
        <v>152.19999999999999</v>
      </c>
      <c r="O2151">
        <v>163.13579684999999</v>
      </c>
      <c r="P2151">
        <v>43.604999999999997</v>
      </c>
      <c r="Q2151">
        <v>64.69</v>
      </c>
      <c r="R2151">
        <v>20.87</v>
      </c>
      <c r="S2151">
        <v>6.0430000000000001</v>
      </c>
      <c r="T2151">
        <v>41.034999999999997</v>
      </c>
      <c r="U2151">
        <v>11.32</v>
      </c>
      <c r="V2151" t="e">
        <v>#N/A</v>
      </c>
      <c r="W2151" t="e">
        <v>#N/A</v>
      </c>
      <c r="X2151">
        <v>32.255000000000003</v>
      </c>
      <c r="Y2151">
        <v>44.45</v>
      </c>
      <c r="Z2151">
        <v>2.1659999999999999</v>
      </c>
      <c r="AA2151">
        <v>13.77</v>
      </c>
      <c r="AB2151">
        <v>14.595000000000001</v>
      </c>
      <c r="AC2151">
        <v>111.05</v>
      </c>
      <c r="AD2151" t="e">
        <v>#N/A</v>
      </c>
      <c r="AE2151">
        <v>70.349999999999994</v>
      </c>
      <c r="AF2151">
        <v>4.05</v>
      </c>
      <c r="AG2151">
        <v>5.0949999999999998</v>
      </c>
      <c r="AH2151">
        <v>59.4</v>
      </c>
      <c r="AI2151">
        <v>136.55000000000001</v>
      </c>
      <c r="AJ2151">
        <v>55.63</v>
      </c>
      <c r="AK2151">
        <v>93.508706900000007</v>
      </c>
      <c r="AL2151">
        <v>76.930000000000007</v>
      </c>
      <c r="AM2151">
        <v>29.01</v>
      </c>
      <c r="AN2151">
        <v>72.58</v>
      </c>
      <c r="AO2151">
        <v>94.858043199999997</v>
      </c>
      <c r="AP2151">
        <v>124.85</v>
      </c>
      <c r="AQ2151">
        <v>166.8</v>
      </c>
      <c r="AR2151">
        <v>78.849999999999994</v>
      </c>
      <c r="AS2151">
        <v>104.1</v>
      </c>
      <c r="AT2151">
        <v>145.05000000000001</v>
      </c>
      <c r="AU2151">
        <v>14.78</v>
      </c>
      <c r="AV2151">
        <v>27.91</v>
      </c>
      <c r="AW2151">
        <v>63.46</v>
      </c>
      <c r="AX2151">
        <v>71.94</v>
      </c>
      <c r="AY2151">
        <v>33.075000000000003</v>
      </c>
    </row>
    <row r="2152" spans="1:51" x14ac:dyDescent="0.25">
      <c r="A2152" s="1">
        <v>42623</v>
      </c>
      <c r="B2152" t="e">
        <v>#N/A</v>
      </c>
      <c r="C2152" t="e">
        <v>#N/A</v>
      </c>
      <c r="D2152" t="e">
        <v>#N/A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 t="e">
        <v>#N/A</v>
      </c>
      <c r="O2152" t="e">
        <v>#N/A</v>
      </c>
      <c r="P2152" t="e">
        <v>#N/A</v>
      </c>
      <c r="Q2152" t="e">
        <v>#N/A</v>
      </c>
      <c r="R2152" t="e">
        <v>#N/A</v>
      </c>
      <c r="S2152" t="e">
        <v>#N/A</v>
      </c>
      <c r="T2152" t="e">
        <v>#N/A</v>
      </c>
      <c r="U2152" t="e">
        <v>#N/A</v>
      </c>
      <c r="V2152" t="e">
        <v>#N/A</v>
      </c>
      <c r="W2152" t="e">
        <v>#N/A</v>
      </c>
      <c r="X2152" t="e">
        <v>#N/A</v>
      </c>
      <c r="Y2152" t="e">
        <v>#N/A</v>
      </c>
      <c r="Z2152" t="e">
        <v>#N/A</v>
      </c>
      <c r="AA2152" t="e">
        <v>#N/A</v>
      </c>
      <c r="AB2152" t="e">
        <v>#N/A</v>
      </c>
      <c r="AC2152" t="e">
        <v>#N/A</v>
      </c>
      <c r="AD2152" t="e">
        <v>#N/A</v>
      </c>
      <c r="AE2152" t="e">
        <v>#N/A</v>
      </c>
      <c r="AF2152" t="e">
        <v>#N/A</v>
      </c>
      <c r="AG2152" t="e">
        <v>#N/A</v>
      </c>
      <c r="AH2152" t="e">
        <v>#N/A</v>
      </c>
      <c r="AI2152" t="e">
        <v>#N/A</v>
      </c>
      <c r="AJ2152" t="e">
        <v>#N/A</v>
      </c>
      <c r="AK2152" t="e">
        <v>#N/A</v>
      </c>
      <c r="AL2152" t="e">
        <v>#N/A</v>
      </c>
      <c r="AM2152" t="e">
        <v>#N/A</v>
      </c>
      <c r="AN2152" t="e">
        <v>#N/A</v>
      </c>
      <c r="AO2152" t="e">
        <v>#N/A</v>
      </c>
      <c r="AP2152" t="e">
        <v>#N/A</v>
      </c>
      <c r="AQ2152" t="e">
        <v>#N/A</v>
      </c>
      <c r="AR2152" t="e">
        <v>#N/A</v>
      </c>
      <c r="AS2152" t="e">
        <v>#N/A</v>
      </c>
      <c r="AT2152" t="e">
        <v>#N/A</v>
      </c>
      <c r="AU2152" t="e">
        <v>#N/A</v>
      </c>
      <c r="AV2152" t="e">
        <v>#N/A</v>
      </c>
      <c r="AW2152" t="e">
        <v>#N/A</v>
      </c>
      <c r="AX2152" t="e">
        <v>#N/A</v>
      </c>
      <c r="AY2152" t="e">
        <v>#N/A</v>
      </c>
    </row>
    <row r="2153" spans="1:51" x14ac:dyDescent="0.25">
      <c r="A2153" s="1">
        <v>42624</v>
      </c>
      <c r="B2153" t="e">
        <v>#N/A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  <c r="W2153" t="e">
        <v>#N/A</v>
      </c>
      <c r="X2153" t="e">
        <v>#N/A</v>
      </c>
      <c r="Y2153" t="e">
        <v>#N/A</v>
      </c>
      <c r="Z2153" t="e">
        <v>#N/A</v>
      </c>
      <c r="AA2153" t="e">
        <v>#N/A</v>
      </c>
      <c r="AB2153" t="e">
        <v>#N/A</v>
      </c>
      <c r="AC2153" t="e">
        <v>#N/A</v>
      </c>
      <c r="AD2153" t="e">
        <v>#N/A</v>
      </c>
      <c r="AE2153" t="e">
        <v>#N/A</v>
      </c>
      <c r="AF2153" t="e">
        <v>#N/A</v>
      </c>
      <c r="AG2153" t="e">
        <v>#N/A</v>
      </c>
      <c r="AH2153" t="e">
        <v>#N/A</v>
      </c>
      <c r="AI2153" t="e">
        <v>#N/A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e">
        <v>#N/A</v>
      </c>
      <c r="AP2153" t="e">
        <v>#N/A</v>
      </c>
      <c r="AQ2153" t="e">
        <v>#N/A</v>
      </c>
      <c r="AR2153" t="e">
        <v>#N/A</v>
      </c>
      <c r="AS2153" t="e">
        <v>#N/A</v>
      </c>
      <c r="AT2153" t="e">
        <v>#N/A</v>
      </c>
      <c r="AU2153" t="e">
        <v>#N/A</v>
      </c>
      <c r="AV2153" t="e">
        <v>#N/A</v>
      </c>
      <c r="AW2153" t="e">
        <v>#N/A</v>
      </c>
      <c r="AX2153" t="e">
        <v>#N/A</v>
      </c>
      <c r="AY2153" t="e">
        <v>#N/A</v>
      </c>
    </row>
    <row r="2154" spans="1:51" x14ac:dyDescent="0.25">
      <c r="A2154" s="1">
        <v>42625</v>
      </c>
      <c r="B2154">
        <v>167.25</v>
      </c>
      <c r="C2154">
        <v>66.98</v>
      </c>
      <c r="D2154">
        <v>90.94</v>
      </c>
      <c r="E2154">
        <v>4.0237275960000014</v>
      </c>
      <c r="F2154">
        <v>24.94401074209657</v>
      </c>
      <c r="G2154">
        <v>43.435000000000002</v>
      </c>
      <c r="H2154">
        <v>76.190433966942152</v>
      </c>
      <c r="I2154">
        <v>19.265000000000001</v>
      </c>
      <c r="J2154">
        <v>46.875</v>
      </c>
      <c r="K2154">
        <v>66.239999999999995</v>
      </c>
      <c r="L2154">
        <v>115.4</v>
      </c>
      <c r="M2154">
        <v>17.5</v>
      </c>
      <c r="N2154">
        <v>152</v>
      </c>
      <c r="O2154">
        <v>162.57806762999999</v>
      </c>
      <c r="P2154">
        <v>43.465000000000003</v>
      </c>
      <c r="Q2154">
        <v>63.79</v>
      </c>
      <c r="R2154">
        <v>20.75</v>
      </c>
      <c r="S2154">
        <v>5.9370000000000003</v>
      </c>
      <c r="T2154">
        <v>40.744999999999997</v>
      </c>
      <c r="U2154">
        <v>11.095000000000001</v>
      </c>
      <c r="V2154" t="e">
        <v>#N/A</v>
      </c>
      <c r="W2154" t="e">
        <v>#N/A</v>
      </c>
      <c r="X2154">
        <v>31.995000000000001</v>
      </c>
      <c r="Y2154">
        <v>44.49</v>
      </c>
      <c r="Z2154">
        <v>2.1219999999999999</v>
      </c>
      <c r="AA2154">
        <v>13.56</v>
      </c>
      <c r="AB2154">
        <v>14.355</v>
      </c>
      <c r="AC2154">
        <v>110.35</v>
      </c>
      <c r="AD2154" t="e">
        <v>#N/A</v>
      </c>
      <c r="AE2154">
        <v>69.95</v>
      </c>
      <c r="AF2154">
        <v>3.968</v>
      </c>
      <c r="AG2154">
        <v>4.9580000000000002</v>
      </c>
      <c r="AH2154">
        <v>59.5</v>
      </c>
      <c r="AI2154">
        <v>134.9</v>
      </c>
      <c r="AJ2154">
        <v>54.5</v>
      </c>
      <c r="AK2154">
        <v>92.062087250000005</v>
      </c>
      <c r="AL2154">
        <v>75.58</v>
      </c>
      <c r="AM2154">
        <v>29.13</v>
      </c>
      <c r="AN2154">
        <v>71.42</v>
      </c>
      <c r="AO2154">
        <v>93.952909199999993</v>
      </c>
      <c r="AP2154">
        <v>123.05</v>
      </c>
      <c r="AQ2154">
        <v>164.15</v>
      </c>
      <c r="AR2154">
        <v>78.38</v>
      </c>
      <c r="AS2154">
        <v>104</v>
      </c>
      <c r="AT2154">
        <v>146.19999999999999</v>
      </c>
      <c r="AU2154">
        <v>14.55</v>
      </c>
      <c r="AV2154">
        <v>27.704999999999998</v>
      </c>
      <c r="AW2154">
        <v>62.4</v>
      </c>
      <c r="AX2154">
        <v>71.680000000000007</v>
      </c>
      <c r="AY2154">
        <v>33.549999999999997</v>
      </c>
    </row>
    <row r="2155" spans="1:51" x14ac:dyDescent="0.25">
      <c r="A2155" s="1">
        <v>42626</v>
      </c>
      <c r="B2155">
        <v>165.5</v>
      </c>
      <c r="C2155">
        <v>66.39</v>
      </c>
      <c r="D2155">
        <v>90.56</v>
      </c>
      <c r="E2155">
        <v>3.913569324</v>
      </c>
      <c r="F2155">
        <v>24.747987082040801</v>
      </c>
      <c r="G2155">
        <v>42</v>
      </c>
      <c r="H2155">
        <v>79.853048595041315</v>
      </c>
      <c r="I2155">
        <v>18.66</v>
      </c>
      <c r="J2155">
        <v>46.015000000000001</v>
      </c>
      <c r="K2155">
        <v>64.91</v>
      </c>
      <c r="L2155">
        <v>114.2</v>
      </c>
      <c r="M2155">
        <v>17.27</v>
      </c>
      <c r="N2155">
        <v>150.80000000000001</v>
      </c>
      <c r="O2155">
        <v>162.11329327999999</v>
      </c>
      <c r="P2155">
        <v>43.494999999999997</v>
      </c>
      <c r="Q2155">
        <v>63.87</v>
      </c>
      <c r="R2155">
        <v>20.77</v>
      </c>
      <c r="S2155">
        <v>5.9050000000000002</v>
      </c>
      <c r="T2155">
        <v>40.54</v>
      </c>
      <c r="U2155">
        <v>10.93</v>
      </c>
      <c r="V2155" t="e">
        <v>#N/A</v>
      </c>
      <c r="W2155" t="e">
        <v>#N/A</v>
      </c>
      <c r="X2155">
        <v>31.62</v>
      </c>
      <c r="Y2155">
        <v>43.96</v>
      </c>
      <c r="Z2155">
        <v>2.0819999999999999</v>
      </c>
      <c r="AA2155">
        <v>13.11</v>
      </c>
      <c r="AB2155">
        <v>14.05</v>
      </c>
      <c r="AC2155">
        <v>109.25</v>
      </c>
      <c r="AD2155" t="e">
        <v>#N/A</v>
      </c>
      <c r="AE2155">
        <v>69.3</v>
      </c>
      <c r="AF2155">
        <v>3.9119999999999999</v>
      </c>
      <c r="AG2155">
        <v>4.93</v>
      </c>
      <c r="AH2155">
        <v>59.38</v>
      </c>
      <c r="AI2155">
        <v>132.44999999999999</v>
      </c>
      <c r="AJ2155">
        <v>53.82</v>
      </c>
      <c r="AK2155">
        <v>91.816063499999998</v>
      </c>
      <c r="AL2155">
        <v>75.41</v>
      </c>
      <c r="AM2155">
        <v>29.05</v>
      </c>
      <c r="AN2155">
        <v>71.19</v>
      </c>
      <c r="AO2155">
        <v>92.4594381</v>
      </c>
      <c r="AP2155">
        <v>122.1</v>
      </c>
      <c r="AQ2155">
        <v>162.6</v>
      </c>
      <c r="AR2155">
        <v>78.23</v>
      </c>
      <c r="AS2155">
        <v>102.85</v>
      </c>
      <c r="AT2155">
        <v>148.05000000000001</v>
      </c>
      <c r="AU2155">
        <v>14.414999999999999</v>
      </c>
      <c r="AV2155">
        <v>27.61</v>
      </c>
      <c r="AW2155">
        <v>61.89</v>
      </c>
      <c r="AX2155">
        <v>71.94</v>
      </c>
      <c r="AY2155">
        <v>33.4</v>
      </c>
    </row>
    <row r="2156" spans="1:51" x14ac:dyDescent="0.25">
      <c r="A2156" s="1">
        <v>42627</v>
      </c>
      <c r="B2156">
        <v>164.9</v>
      </c>
      <c r="C2156">
        <v>66.349999999999994</v>
      </c>
      <c r="D2156">
        <v>90.17</v>
      </c>
      <c r="E2156">
        <v>3.8624244120000002</v>
      </c>
      <c r="F2156">
        <v>24.93911015059517</v>
      </c>
      <c r="G2156">
        <v>41.49</v>
      </c>
      <c r="H2156">
        <v>80.909090909090907</v>
      </c>
      <c r="I2156">
        <v>18.510000000000002</v>
      </c>
      <c r="J2156">
        <v>45.945</v>
      </c>
      <c r="K2156">
        <v>64.739999999999995</v>
      </c>
      <c r="L2156">
        <v>114.45</v>
      </c>
      <c r="M2156">
        <v>17.145</v>
      </c>
      <c r="N2156">
        <v>147.4</v>
      </c>
      <c r="O2156">
        <v>160.34715075</v>
      </c>
      <c r="P2156">
        <v>43.674999999999997</v>
      </c>
      <c r="Q2156">
        <v>63.78</v>
      </c>
      <c r="R2156">
        <v>20.855</v>
      </c>
      <c r="S2156">
        <v>5.9139999999999997</v>
      </c>
      <c r="T2156">
        <v>40.5</v>
      </c>
      <c r="U2156">
        <v>10.83</v>
      </c>
      <c r="V2156" t="e">
        <v>#N/A</v>
      </c>
      <c r="W2156" t="e">
        <v>#N/A</v>
      </c>
      <c r="X2156">
        <v>31.824999999999999</v>
      </c>
      <c r="Y2156">
        <v>44.21</v>
      </c>
      <c r="Z2156">
        <v>2.08</v>
      </c>
      <c r="AA2156">
        <v>13.15</v>
      </c>
      <c r="AB2156">
        <v>13.88</v>
      </c>
      <c r="AC2156">
        <v>108.95</v>
      </c>
      <c r="AD2156" t="e">
        <v>#N/A</v>
      </c>
      <c r="AE2156">
        <v>69.819999999999993</v>
      </c>
      <c r="AF2156">
        <v>3.9180000000000001</v>
      </c>
      <c r="AG2156">
        <v>4.8739999999999997</v>
      </c>
      <c r="AH2156">
        <v>59.11</v>
      </c>
      <c r="AI2156">
        <v>131.25</v>
      </c>
      <c r="AJ2156">
        <v>53.06</v>
      </c>
      <c r="AK2156">
        <v>92.062087250000005</v>
      </c>
      <c r="AL2156">
        <v>75.099999999999994</v>
      </c>
      <c r="AM2156">
        <v>29.3</v>
      </c>
      <c r="AN2156">
        <v>71.290000000000006</v>
      </c>
      <c r="AO2156">
        <v>92.730978300000004</v>
      </c>
      <c r="AP2156">
        <v>122.55</v>
      </c>
      <c r="AQ2156">
        <v>161.94999999999999</v>
      </c>
      <c r="AR2156">
        <v>78.540000000000006</v>
      </c>
      <c r="AS2156">
        <v>102.1</v>
      </c>
      <c r="AT2156">
        <v>148.4</v>
      </c>
      <c r="AU2156">
        <v>14.36</v>
      </c>
      <c r="AV2156">
        <v>27.27</v>
      </c>
      <c r="AW2156">
        <v>61.53</v>
      </c>
      <c r="AX2156">
        <v>70.900000000000006</v>
      </c>
      <c r="AY2156">
        <v>33.53</v>
      </c>
    </row>
    <row r="2157" spans="1:51" x14ac:dyDescent="0.25">
      <c r="A2157" s="1">
        <v>42628</v>
      </c>
      <c r="B2157">
        <v>166</v>
      </c>
      <c r="C2157">
        <v>66.760000000000005</v>
      </c>
      <c r="D2157">
        <v>91.7</v>
      </c>
      <c r="E2157">
        <v>3.8909475360000001</v>
      </c>
      <c r="F2157">
        <v>25.365461611216471</v>
      </c>
      <c r="G2157">
        <v>41.51</v>
      </c>
      <c r="H2157">
        <v>80.165289256198335</v>
      </c>
      <c r="I2157">
        <v>18.97</v>
      </c>
      <c r="J2157">
        <v>45.685000000000002</v>
      </c>
      <c r="K2157">
        <v>64.67</v>
      </c>
      <c r="L2157">
        <v>114.55</v>
      </c>
      <c r="M2157">
        <v>17.055</v>
      </c>
      <c r="N2157">
        <v>147.65</v>
      </c>
      <c r="O2157">
        <v>161.41613175500001</v>
      </c>
      <c r="P2157">
        <v>44.05</v>
      </c>
      <c r="Q2157">
        <v>63.39</v>
      </c>
      <c r="R2157">
        <v>21</v>
      </c>
      <c r="S2157">
        <v>5.8860000000000001</v>
      </c>
      <c r="T2157">
        <v>40.53</v>
      </c>
      <c r="U2157">
        <v>10.9</v>
      </c>
      <c r="V2157" t="e">
        <v>#N/A</v>
      </c>
      <c r="W2157" t="e">
        <v>#N/A</v>
      </c>
      <c r="X2157">
        <v>31.925000000000001</v>
      </c>
      <c r="Y2157">
        <v>44.72</v>
      </c>
      <c r="Z2157">
        <v>2.08</v>
      </c>
      <c r="AA2157">
        <v>13.21</v>
      </c>
      <c r="AB2157">
        <v>13.734999999999999</v>
      </c>
      <c r="AC2157">
        <v>110.9</v>
      </c>
      <c r="AD2157" t="e">
        <v>#N/A</v>
      </c>
      <c r="AE2157">
        <v>68.97</v>
      </c>
      <c r="AF2157">
        <v>3.9420000000000002</v>
      </c>
      <c r="AG2157">
        <v>4.8879999999999999</v>
      </c>
      <c r="AH2157">
        <v>59.61</v>
      </c>
      <c r="AI2157">
        <v>132.55000000000001</v>
      </c>
      <c r="AJ2157">
        <v>52.81</v>
      </c>
      <c r="AK2157">
        <v>89.916760150000016</v>
      </c>
      <c r="AL2157">
        <v>75.3</v>
      </c>
      <c r="AM2157">
        <v>29.58</v>
      </c>
      <c r="AN2157">
        <v>71.599999999999994</v>
      </c>
      <c r="AO2157">
        <v>95.536893699999993</v>
      </c>
      <c r="AP2157">
        <v>122.4</v>
      </c>
      <c r="AQ2157">
        <v>163.15</v>
      </c>
      <c r="AR2157">
        <v>78.81</v>
      </c>
      <c r="AS2157">
        <v>103.15</v>
      </c>
      <c r="AT2157">
        <v>150.6</v>
      </c>
      <c r="AU2157">
        <v>14.385</v>
      </c>
      <c r="AV2157">
        <v>27.45</v>
      </c>
      <c r="AW2157">
        <v>61.83</v>
      </c>
      <c r="AX2157">
        <v>71.12</v>
      </c>
      <c r="AY2157">
        <v>33.450000000000003</v>
      </c>
    </row>
    <row r="2158" spans="1:51" x14ac:dyDescent="0.25">
      <c r="A2158" s="1">
        <v>42629</v>
      </c>
      <c r="B2158">
        <v>164.6</v>
      </c>
      <c r="C2158">
        <v>66.11</v>
      </c>
      <c r="D2158">
        <v>90.99</v>
      </c>
      <c r="E2158">
        <v>3.8152137239999999</v>
      </c>
      <c r="F2158">
        <v>25.06652552963142</v>
      </c>
      <c r="G2158">
        <v>40.604999999999997</v>
      </c>
      <c r="H2158">
        <v>79.553719008264451</v>
      </c>
      <c r="I2158">
        <v>18.57</v>
      </c>
      <c r="J2158">
        <v>44.64</v>
      </c>
      <c r="K2158">
        <v>63.92</v>
      </c>
      <c r="L2158">
        <v>113.45</v>
      </c>
      <c r="M2158">
        <v>17.105</v>
      </c>
      <c r="N2158">
        <v>146.65</v>
      </c>
      <c r="O2158">
        <v>162.39215788999999</v>
      </c>
      <c r="P2158">
        <v>43.73</v>
      </c>
      <c r="Q2158">
        <v>63.04</v>
      </c>
      <c r="R2158">
        <v>20.92</v>
      </c>
      <c r="S2158">
        <v>5.9290000000000003</v>
      </c>
      <c r="T2158">
        <v>40.25</v>
      </c>
      <c r="U2158">
        <v>10.685</v>
      </c>
      <c r="V2158" t="e">
        <v>#N/A</v>
      </c>
      <c r="W2158" t="e">
        <v>#N/A</v>
      </c>
      <c r="X2158">
        <v>31.745000000000001</v>
      </c>
      <c r="Y2158">
        <v>44.41</v>
      </c>
      <c r="Z2158">
        <v>2.0139999999999998</v>
      </c>
      <c r="AA2158">
        <v>12.91</v>
      </c>
      <c r="AB2158">
        <v>13.58</v>
      </c>
      <c r="AC2158">
        <v>110.9</v>
      </c>
      <c r="AD2158" t="e">
        <v>#N/A</v>
      </c>
      <c r="AE2158">
        <v>69.010000000000005</v>
      </c>
      <c r="AF2158">
        <v>3.88</v>
      </c>
      <c r="AG2158">
        <v>4.84</v>
      </c>
      <c r="AH2158">
        <v>59.49</v>
      </c>
      <c r="AI2158">
        <v>130</v>
      </c>
      <c r="AJ2158">
        <v>52.58</v>
      </c>
      <c r="AK2158">
        <v>89.336144100000013</v>
      </c>
      <c r="AL2158">
        <v>73.42</v>
      </c>
      <c r="AM2158">
        <v>29.36</v>
      </c>
      <c r="AN2158">
        <v>70.3</v>
      </c>
      <c r="AO2158">
        <v>93.907652499999998</v>
      </c>
      <c r="AP2158">
        <v>117.95</v>
      </c>
      <c r="AQ2158">
        <v>160.65</v>
      </c>
      <c r="AR2158">
        <v>77.81</v>
      </c>
      <c r="AS2158">
        <v>102.2</v>
      </c>
      <c r="AT2158">
        <v>149.9</v>
      </c>
      <c r="AU2158">
        <v>14.435</v>
      </c>
      <c r="AV2158">
        <v>27.16</v>
      </c>
      <c r="AW2158">
        <v>60.41</v>
      </c>
      <c r="AX2158">
        <v>70.16</v>
      </c>
      <c r="AY2158">
        <v>34.164999999999999</v>
      </c>
    </row>
    <row r="2159" spans="1:51" x14ac:dyDescent="0.25">
      <c r="A2159" s="1">
        <v>42630</v>
      </c>
      <c r="B2159" t="e">
        <v>#N/A</v>
      </c>
      <c r="C2159" t="e">
        <v>#N/A</v>
      </c>
      <c r="D2159" t="e">
        <v>#N/A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  <c r="N2159" t="e">
        <v>#N/A</v>
      </c>
      <c r="O2159" t="e">
        <v>#N/A</v>
      </c>
      <c r="P2159" t="e">
        <v>#N/A</v>
      </c>
      <c r="Q2159" t="e">
        <v>#N/A</v>
      </c>
      <c r="R2159" t="e">
        <v>#N/A</v>
      </c>
      <c r="S2159" t="e">
        <v>#N/A</v>
      </c>
      <c r="T2159" t="e">
        <v>#N/A</v>
      </c>
      <c r="U2159" t="e">
        <v>#N/A</v>
      </c>
      <c r="V2159" t="e">
        <v>#N/A</v>
      </c>
      <c r="W2159" t="e">
        <v>#N/A</v>
      </c>
      <c r="X2159" t="e">
        <v>#N/A</v>
      </c>
      <c r="Y2159" t="e">
        <v>#N/A</v>
      </c>
      <c r="Z2159" t="e">
        <v>#N/A</v>
      </c>
      <c r="AA2159" t="e">
        <v>#N/A</v>
      </c>
      <c r="AB2159" t="e">
        <v>#N/A</v>
      </c>
      <c r="AC2159" t="e">
        <v>#N/A</v>
      </c>
      <c r="AD2159" t="e">
        <v>#N/A</v>
      </c>
      <c r="AE2159" t="e">
        <v>#N/A</v>
      </c>
      <c r="AF2159" t="e">
        <v>#N/A</v>
      </c>
      <c r="AG2159" t="e">
        <v>#N/A</v>
      </c>
      <c r="AH2159" t="e">
        <v>#N/A</v>
      </c>
      <c r="AI2159" t="e">
        <v>#N/A</v>
      </c>
      <c r="AJ2159" t="e">
        <v>#N/A</v>
      </c>
      <c r="AK2159" t="e">
        <v>#N/A</v>
      </c>
      <c r="AL2159" t="e">
        <v>#N/A</v>
      </c>
      <c r="AM2159" t="e">
        <v>#N/A</v>
      </c>
      <c r="AN2159" t="e">
        <v>#N/A</v>
      </c>
      <c r="AO2159" t="e">
        <v>#N/A</v>
      </c>
      <c r="AP2159" t="e">
        <v>#N/A</v>
      </c>
      <c r="AQ2159" t="e">
        <v>#N/A</v>
      </c>
      <c r="AR2159" t="e">
        <v>#N/A</v>
      </c>
      <c r="AS2159" t="e">
        <v>#N/A</v>
      </c>
      <c r="AT2159" t="e">
        <v>#N/A</v>
      </c>
      <c r="AU2159" t="e">
        <v>#N/A</v>
      </c>
      <c r="AV2159" t="e">
        <v>#N/A</v>
      </c>
      <c r="AW2159" t="e">
        <v>#N/A</v>
      </c>
      <c r="AX2159" t="e">
        <v>#N/A</v>
      </c>
      <c r="AY2159" t="e">
        <v>#N/A</v>
      </c>
    </row>
    <row r="2160" spans="1:51" x14ac:dyDescent="0.25">
      <c r="A2160" s="1">
        <v>42631</v>
      </c>
      <c r="B2160" t="e">
        <v>#N/A</v>
      </c>
      <c r="C2160" t="e">
        <v>#N/A</v>
      </c>
      <c r="D2160" t="e">
        <v>#N/A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  <c r="L2160" t="e">
        <v>#N/A</v>
      </c>
      <c r="M2160" t="e">
        <v>#N/A</v>
      </c>
      <c r="N2160" t="e">
        <v>#N/A</v>
      </c>
      <c r="O2160" t="e">
        <v>#N/A</v>
      </c>
      <c r="P2160" t="e">
        <v>#N/A</v>
      </c>
      <c r="Q2160" t="e">
        <v>#N/A</v>
      </c>
      <c r="R2160" t="e">
        <v>#N/A</v>
      </c>
      <c r="S2160" t="e">
        <v>#N/A</v>
      </c>
      <c r="T2160" t="e">
        <v>#N/A</v>
      </c>
      <c r="U2160" t="e">
        <v>#N/A</v>
      </c>
      <c r="V2160" t="e">
        <v>#N/A</v>
      </c>
      <c r="W2160" t="e">
        <v>#N/A</v>
      </c>
      <c r="X2160" t="e">
        <v>#N/A</v>
      </c>
      <c r="Y2160" t="e">
        <v>#N/A</v>
      </c>
      <c r="Z2160" t="e">
        <v>#N/A</v>
      </c>
      <c r="AA2160" t="e">
        <v>#N/A</v>
      </c>
      <c r="AB2160" t="e">
        <v>#N/A</v>
      </c>
      <c r="AC2160" t="e">
        <v>#N/A</v>
      </c>
      <c r="AD2160" t="e">
        <v>#N/A</v>
      </c>
      <c r="AE2160" t="e">
        <v>#N/A</v>
      </c>
      <c r="AF2160" t="e">
        <v>#N/A</v>
      </c>
      <c r="AG2160" t="e">
        <v>#N/A</v>
      </c>
      <c r="AH2160" t="e">
        <v>#N/A</v>
      </c>
      <c r="AI2160" t="e">
        <v>#N/A</v>
      </c>
      <c r="AJ2160" t="e">
        <v>#N/A</v>
      </c>
      <c r="AK2160" t="e">
        <v>#N/A</v>
      </c>
      <c r="AL2160" t="e">
        <v>#N/A</v>
      </c>
      <c r="AM2160" t="e">
        <v>#N/A</v>
      </c>
      <c r="AN2160" t="e">
        <v>#N/A</v>
      </c>
      <c r="AO2160" t="e">
        <v>#N/A</v>
      </c>
      <c r="AP2160" t="e">
        <v>#N/A</v>
      </c>
      <c r="AQ2160" t="e">
        <v>#N/A</v>
      </c>
      <c r="AR2160" t="e">
        <v>#N/A</v>
      </c>
      <c r="AS2160" t="e">
        <v>#N/A</v>
      </c>
      <c r="AT2160" t="e">
        <v>#N/A</v>
      </c>
      <c r="AU2160" t="e">
        <v>#N/A</v>
      </c>
      <c r="AV2160" t="e">
        <v>#N/A</v>
      </c>
      <c r="AW2160" t="e">
        <v>#N/A</v>
      </c>
      <c r="AX2160" t="e">
        <v>#N/A</v>
      </c>
      <c r="AY2160" t="e">
        <v>#N/A</v>
      </c>
    </row>
    <row r="2161" spans="1:51" x14ac:dyDescent="0.25">
      <c r="A2161" s="1">
        <v>42632</v>
      </c>
      <c r="B2161">
        <v>166.6</v>
      </c>
      <c r="C2161">
        <v>67.38</v>
      </c>
      <c r="D2161">
        <v>92.67</v>
      </c>
      <c r="E2161">
        <v>3.8516052959999998</v>
      </c>
      <c r="F2161">
        <v>25.443871075238778</v>
      </c>
      <c r="G2161">
        <v>41.685000000000002</v>
      </c>
      <c r="H2161">
        <v>80.099173553718998</v>
      </c>
      <c r="I2161">
        <v>18.86</v>
      </c>
      <c r="J2161">
        <v>44.93</v>
      </c>
      <c r="K2161">
        <v>64.7</v>
      </c>
      <c r="L2161">
        <v>115.05</v>
      </c>
      <c r="M2161">
        <v>17.385000000000002</v>
      </c>
      <c r="N2161">
        <v>149.05000000000001</v>
      </c>
      <c r="O2161">
        <v>164.390687595</v>
      </c>
      <c r="P2161">
        <v>43.95</v>
      </c>
      <c r="Q2161">
        <v>64.010000000000005</v>
      </c>
      <c r="R2161">
        <v>20.895</v>
      </c>
      <c r="S2161">
        <v>5.9939999999999998</v>
      </c>
      <c r="T2161">
        <v>40.814999999999998</v>
      </c>
      <c r="U2161">
        <v>10.78</v>
      </c>
      <c r="V2161" t="e">
        <v>#N/A</v>
      </c>
      <c r="W2161" t="e">
        <v>#N/A</v>
      </c>
      <c r="X2161">
        <v>32.39</v>
      </c>
      <c r="Y2161">
        <v>44.99</v>
      </c>
      <c r="Z2161">
        <v>2.0640000000000001</v>
      </c>
      <c r="AA2161">
        <v>12.7</v>
      </c>
      <c r="AB2161">
        <v>13.75</v>
      </c>
      <c r="AC2161">
        <v>112.2</v>
      </c>
      <c r="AD2161" t="e">
        <v>#N/A</v>
      </c>
      <c r="AE2161">
        <v>69.63</v>
      </c>
      <c r="AF2161">
        <v>3.9380000000000002</v>
      </c>
      <c r="AG2161">
        <v>4.9139999999999997</v>
      </c>
      <c r="AH2161">
        <v>60.47</v>
      </c>
      <c r="AI2161">
        <v>131.1</v>
      </c>
      <c r="AJ2161">
        <v>52.82</v>
      </c>
      <c r="AK2161">
        <v>90.143101999999999</v>
      </c>
      <c r="AL2161">
        <v>73.97</v>
      </c>
      <c r="AM2161">
        <v>29.36</v>
      </c>
      <c r="AN2161">
        <v>70.69</v>
      </c>
      <c r="AO2161">
        <v>94.72227310000001</v>
      </c>
      <c r="AP2161">
        <v>119.5</v>
      </c>
      <c r="AQ2161">
        <v>163.80000000000001</v>
      </c>
      <c r="AR2161">
        <v>79.05</v>
      </c>
      <c r="AS2161">
        <v>103.65</v>
      </c>
      <c r="AT2161">
        <v>149.19999999999999</v>
      </c>
      <c r="AU2161">
        <v>14.51</v>
      </c>
      <c r="AV2161">
        <v>27.585000000000001</v>
      </c>
      <c r="AW2161">
        <v>61.33</v>
      </c>
      <c r="AX2161">
        <v>71.19</v>
      </c>
      <c r="AY2161">
        <v>33.865000000000002</v>
      </c>
    </row>
    <row r="2162" spans="1:51" x14ac:dyDescent="0.25">
      <c r="A2162" s="1">
        <v>42633</v>
      </c>
      <c r="B2162">
        <v>166.35</v>
      </c>
      <c r="C2162">
        <v>67.069999999999993</v>
      </c>
      <c r="D2162">
        <v>93.78</v>
      </c>
      <c r="E2162">
        <v>3.8132466119999999</v>
      </c>
      <c r="F2162">
        <v>25.345859245210889</v>
      </c>
      <c r="G2162">
        <v>41.46</v>
      </c>
      <c r="H2162">
        <v>79.36363636363636</v>
      </c>
      <c r="I2162">
        <v>18.75</v>
      </c>
      <c r="J2162">
        <v>44.954999999999998</v>
      </c>
      <c r="K2162">
        <v>65.02</v>
      </c>
      <c r="L2162">
        <v>115.5</v>
      </c>
      <c r="M2162">
        <v>17.484999999999999</v>
      </c>
      <c r="N2162">
        <v>150.05000000000001</v>
      </c>
      <c r="O2162">
        <v>164.90193937999999</v>
      </c>
      <c r="P2162">
        <v>43.94</v>
      </c>
      <c r="Q2162">
        <v>63.65</v>
      </c>
      <c r="R2162">
        <v>21</v>
      </c>
      <c r="S2162">
        <v>5.9589999999999996</v>
      </c>
      <c r="T2162">
        <v>40.700000000000003</v>
      </c>
      <c r="U2162">
        <v>10.7</v>
      </c>
      <c r="V2162" t="e">
        <v>#N/A</v>
      </c>
      <c r="W2162" t="e">
        <v>#N/A</v>
      </c>
      <c r="X2162">
        <v>32.68</v>
      </c>
      <c r="Y2162">
        <v>44.93</v>
      </c>
      <c r="Z2162">
        <v>2.008</v>
      </c>
      <c r="AA2162">
        <v>12.47</v>
      </c>
      <c r="AB2162">
        <v>13.66</v>
      </c>
      <c r="AC2162">
        <v>113</v>
      </c>
      <c r="AD2162" t="e">
        <v>#N/A</v>
      </c>
      <c r="AE2162">
        <v>69.83</v>
      </c>
      <c r="AF2162">
        <v>3.9260000000000002</v>
      </c>
      <c r="AG2162">
        <v>4.8860000000000001</v>
      </c>
      <c r="AH2162">
        <v>60.27</v>
      </c>
      <c r="AI2162">
        <v>132.4</v>
      </c>
      <c r="AJ2162">
        <v>52.47</v>
      </c>
      <c r="AK2162">
        <v>90.635149499999997</v>
      </c>
      <c r="AL2162">
        <v>74.09</v>
      </c>
      <c r="AM2162">
        <v>29.315000000000001</v>
      </c>
      <c r="AN2162">
        <v>71.09</v>
      </c>
      <c r="AO2162">
        <v>93.771882399999996</v>
      </c>
      <c r="AP2162">
        <v>118.35</v>
      </c>
      <c r="AQ2162">
        <v>165.6</v>
      </c>
      <c r="AR2162">
        <v>79.77</v>
      </c>
      <c r="AS2162">
        <v>104.2</v>
      </c>
      <c r="AT2162">
        <v>151.30000000000001</v>
      </c>
      <c r="AU2162">
        <v>14.5</v>
      </c>
      <c r="AV2162">
        <v>27.55</v>
      </c>
      <c r="AW2162">
        <v>61.1</v>
      </c>
      <c r="AX2162">
        <v>72.52</v>
      </c>
      <c r="AY2162">
        <v>34.22</v>
      </c>
    </row>
    <row r="2163" spans="1:51" x14ac:dyDescent="0.25">
      <c r="A2163" s="1">
        <v>42634</v>
      </c>
      <c r="B2163">
        <v>166.1</v>
      </c>
      <c r="C2163">
        <v>67.02</v>
      </c>
      <c r="D2163">
        <v>94.82</v>
      </c>
      <c r="E2163">
        <v>3.9342239999999999</v>
      </c>
      <c r="F2163">
        <v>25.443871075238778</v>
      </c>
      <c r="G2163">
        <v>41.524999999999999</v>
      </c>
      <c r="H2163">
        <v>79.074380165289256</v>
      </c>
      <c r="I2163">
        <v>19.260000000000002</v>
      </c>
      <c r="J2163">
        <v>46.24</v>
      </c>
      <c r="K2163">
        <v>65.290000000000006</v>
      </c>
      <c r="L2163">
        <v>115.9</v>
      </c>
      <c r="M2163">
        <v>17.52</v>
      </c>
      <c r="N2163">
        <v>150.19999999999999</v>
      </c>
      <c r="O2163">
        <v>164.25125528999999</v>
      </c>
      <c r="P2163">
        <v>43.924999999999997</v>
      </c>
      <c r="Q2163">
        <v>64.319999999999993</v>
      </c>
      <c r="R2163">
        <v>20.855</v>
      </c>
      <c r="S2163">
        <v>5.93</v>
      </c>
      <c r="T2163">
        <v>40.494999999999997</v>
      </c>
      <c r="U2163">
        <v>11.045</v>
      </c>
      <c r="V2163" t="e">
        <v>#N/A</v>
      </c>
      <c r="W2163" t="e">
        <v>#N/A</v>
      </c>
      <c r="X2163">
        <v>32.164999999999999</v>
      </c>
      <c r="Y2163">
        <v>45.49</v>
      </c>
      <c r="Z2163">
        <v>2.036</v>
      </c>
      <c r="AA2163">
        <v>12.51</v>
      </c>
      <c r="AB2163">
        <v>13.55</v>
      </c>
      <c r="AC2163">
        <v>113.25</v>
      </c>
      <c r="AD2163" t="e">
        <v>#N/A</v>
      </c>
      <c r="AE2163">
        <v>68.69</v>
      </c>
      <c r="AF2163">
        <v>3.91</v>
      </c>
      <c r="AG2163">
        <v>4.9279999999999999</v>
      </c>
      <c r="AH2163">
        <v>61</v>
      </c>
      <c r="AI2163">
        <v>134</v>
      </c>
      <c r="AJ2163">
        <v>52.65</v>
      </c>
      <c r="AK2163">
        <v>90.152942950000011</v>
      </c>
      <c r="AL2163">
        <v>74.36</v>
      </c>
      <c r="AM2163">
        <v>29.42</v>
      </c>
      <c r="AN2163">
        <v>71.56</v>
      </c>
      <c r="AO2163">
        <v>94.0434226</v>
      </c>
      <c r="AP2163">
        <v>119.1</v>
      </c>
      <c r="AQ2163">
        <v>167.2</v>
      </c>
      <c r="AR2163">
        <v>80.19</v>
      </c>
      <c r="AS2163">
        <v>104.7</v>
      </c>
      <c r="AT2163">
        <v>153.05000000000001</v>
      </c>
      <c r="AU2163">
        <v>14.785</v>
      </c>
      <c r="AV2163">
        <v>27.49</v>
      </c>
      <c r="AW2163">
        <v>61.61</v>
      </c>
      <c r="AX2163">
        <v>73.11</v>
      </c>
      <c r="AY2163">
        <v>33.75</v>
      </c>
    </row>
    <row r="2164" spans="1:51" x14ac:dyDescent="0.25">
      <c r="A2164" s="1">
        <v>42635</v>
      </c>
      <c r="B2164">
        <v>169.7</v>
      </c>
      <c r="C2164">
        <v>68.8</v>
      </c>
      <c r="D2164">
        <v>97.31</v>
      </c>
      <c r="E2164">
        <v>4.0237275960000014</v>
      </c>
      <c r="F2164">
        <v>26.16915861744512</v>
      </c>
      <c r="G2164">
        <v>43.055</v>
      </c>
      <c r="H2164">
        <v>80.537190082644614</v>
      </c>
      <c r="I2164">
        <v>19.77</v>
      </c>
      <c r="J2164">
        <v>47.3</v>
      </c>
      <c r="K2164">
        <v>66.55</v>
      </c>
      <c r="L2164">
        <v>118.45</v>
      </c>
      <c r="M2164">
        <v>17.96</v>
      </c>
      <c r="N2164">
        <v>154.19999999999999</v>
      </c>
      <c r="O2164">
        <v>170.52570901499999</v>
      </c>
      <c r="P2164">
        <v>44.5</v>
      </c>
      <c r="Q2164">
        <v>65.599999999999994</v>
      </c>
      <c r="R2164">
        <v>21</v>
      </c>
      <c r="S2164">
        <v>6.0419999999999998</v>
      </c>
      <c r="T2164">
        <v>41.5</v>
      </c>
      <c r="U2164">
        <v>11.15</v>
      </c>
      <c r="V2164" t="e">
        <v>#N/A</v>
      </c>
      <c r="W2164" t="e">
        <v>#N/A</v>
      </c>
      <c r="X2164">
        <v>33.369999999999997</v>
      </c>
      <c r="Y2164">
        <v>46.5</v>
      </c>
      <c r="Z2164">
        <v>2.0619999999999998</v>
      </c>
      <c r="AA2164">
        <v>12.65</v>
      </c>
      <c r="AB2164">
        <v>13.9</v>
      </c>
      <c r="AC2164">
        <v>116.2</v>
      </c>
      <c r="AD2164" t="e">
        <v>#N/A</v>
      </c>
      <c r="AE2164">
        <v>68.930000000000007</v>
      </c>
      <c r="AF2164">
        <v>4.0359999999999996</v>
      </c>
      <c r="AG2164">
        <v>5.0949999999999998</v>
      </c>
      <c r="AH2164">
        <v>63.13</v>
      </c>
      <c r="AI2164">
        <v>136.6</v>
      </c>
      <c r="AJ2164">
        <v>53.72</v>
      </c>
      <c r="AK2164">
        <v>90.753240900000009</v>
      </c>
      <c r="AL2164">
        <v>76.28</v>
      </c>
      <c r="AM2164">
        <v>30.065000000000001</v>
      </c>
      <c r="AN2164">
        <v>73.55</v>
      </c>
      <c r="AO2164">
        <v>96.532541100000003</v>
      </c>
      <c r="AP2164">
        <v>121</v>
      </c>
      <c r="AQ2164">
        <v>171</v>
      </c>
      <c r="AR2164">
        <v>82.36</v>
      </c>
      <c r="AS2164">
        <v>106.35</v>
      </c>
      <c r="AT2164">
        <v>154.85</v>
      </c>
      <c r="AU2164">
        <v>15.324999999999999</v>
      </c>
      <c r="AV2164">
        <v>28</v>
      </c>
      <c r="AW2164">
        <v>63.42</v>
      </c>
      <c r="AX2164">
        <v>73.790000000000006</v>
      </c>
      <c r="AY2164">
        <v>34.395000000000003</v>
      </c>
    </row>
    <row r="2165" spans="1:51" x14ac:dyDescent="0.25">
      <c r="A2165" s="1">
        <v>42636</v>
      </c>
      <c r="B2165">
        <v>169</v>
      </c>
      <c r="C2165">
        <v>68.69</v>
      </c>
      <c r="D2165">
        <v>97.25</v>
      </c>
      <c r="E2165">
        <v>3.8929146480000001</v>
      </c>
      <c r="F2165">
        <v>26.076047378918631</v>
      </c>
      <c r="G2165">
        <v>42.534999999999997</v>
      </c>
      <c r="H2165">
        <v>79.669421487603302</v>
      </c>
      <c r="I2165">
        <v>19.77</v>
      </c>
      <c r="J2165">
        <v>46.954999999999998</v>
      </c>
      <c r="K2165">
        <v>66.08</v>
      </c>
      <c r="L2165">
        <v>118.4</v>
      </c>
      <c r="M2165">
        <v>17.98</v>
      </c>
      <c r="N2165">
        <v>153.75</v>
      </c>
      <c r="O2165">
        <v>169.41025057499999</v>
      </c>
      <c r="P2165">
        <v>44.49</v>
      </c>
      <c r="Q2165">
        <v>65.040000000000006</v>
      </c>
      <c r="R2165">
        <v>20.95</v>
      </c>
      <c r="S2165">
        <v>5.99</v>
      </c>
      <c r="T2165">
        <v>41.405000000000001</v>
      </c>
      <c r="U2165">
        <v>11.06</v>
      </c>
      <c r="V2165" t="e">
        <v>#N/A</v>
      </c>
      <c r="W2165" t="e">
        <v>#N/A</v>
      </c>
      <c r="X2165">
        <v>32.96</v>
      </c>
      <c r="Y2165">
        <v>46.55</v>
      </c>
      <c r="Z2165">
        <v>1.996</v>
      </c>
      <c r="AA2165">
        <v>12.6</v>
      </c>
      <c r="AB2165">
        <v>13.855</v>
      </c>
      <c r="AC2165">
        <v>116.2</v>
      </c>
      <c r="AD2165" t="e">
        <v>#N/A</v>
      </c>
      <c r="AE2165">
        <v>68.45</v>
      </c>
      <c r="AF2165">
        <v>3.972</v>
      </c>
      <c r="AG2165">
        <v>5.0350000000000001</v>
      </c>
      <c r="AH2165">
        <v>62.96</v>
      </c>
      <c r="AI2165">
        <v>136.6</v>
      </c>
      <c r="AJ2165">
        <v>53.81</v>
      </c>
      <c r="AK2165">
        <v>90.025010600000016</v>
      </c>
      <c r="AL2165">
        <v>75.59</v>
      </c>
      <c r="AM2165">
        <v>30.074999999999999</v>
      </c>
      <c r="AN2165">
        <v>73.31</v>
      </c>
      <c r="AO2165">
        <v>96.125230799999997</v>
      </c>
      <c r="AP2165">
        <v>119.15</v>
      </c>
      <c r="AQ2165">
        <v>170.45</v>
      </c>
      <c r="AR2165">
        <v>81.63</v>
      </c>
      <c r="AS2165">
        <v>106.35</v>
      </c>
      <c r="AT2165">
        <v>155.1</v>
      </c>
      <c r="AU2165">
        <v>15.275</v>
      </c>
      <c r="AV2165">
        <v>28.145</v>
      </c>
      <c r="AW2165">
        <v>63.52</v>
      </c>
      <c r="AX2165">
        <v>72.52</v>
      </c>
      <c r="AY2165">
        <v>34.344999999999999</v>
      </c>
    </row>
    <row r="2166" spans="1:51" x14ac:dyDescent="0.25">
      <c r="A2166" s="1">
        <v>42637</v>
      </c>
      <c r="B2166" t="e">
        <v>#N/A</v>
      </c>
      <c r="C2166" t="e">
        <v>#N/A</v>
      </c>
      <c r="D2166" t="e">
        <v>#N/A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  <c r="N2166" t="e">
        <v>#N/A</v>
      </c>
      <c r="O2166" t="e">
        <v>#N/A</v>
      </c>
      <c r="P2166" t="e">
        <v>#N/A</v>
      </c>
      <c r="Q2166" t="e">
        <v>#N/A</v>
      </c>
      <c r="R2166" t="e">
        <v>#N/A</v>
      </c>
      <c r="S2166" t="e">
        <v>#N/A</v>
      </c>
      <c r="T2166" t="e">
        <v>#N/A</v>
      </c>
      <c r="U2166" t="e">
        <v>#N/A</v>
      </c>
      <c r="V2166" t="e">
        <v>#N/A</v>
      </c>
      <c r="W2166" t="e">
        <v>#N/A</v>
      </c>
      <c r="X2166" t="e">
        <v>#N/A</v>
      </c>
      <c r="Y2166" t="e">
        <v>#N/A</v>
      </c>
      <c r="Z2166" t="e">
        <v>#N/A</v>
      </c>
      <c r="AA2166" t="e">
        <v>#N/A</v>
      </c>
      <c r="AB2166" t="e">
        <v>#N/A</v>
      </c>
      <c r="AC2166" t="e">
        <v>#N/A</v>
      </c>
      <c r="AD2166" t="e">
        <v>#N/A</v>
      </c>
      <c r="AE2166" t="e">
        <v>#N/A</v>
      </c>
      <c r="AF2166" t="e">
        <v>#N/A</v>
      </c>
      <c r="AG2166" t="e">
        <v>#N/A</v>
      </c>
      <c r="AH2166" t="e">
        <v>#N/A</v>
      </c>
      <c r="AI2166" t="e">
        <v>#N/A</v>
      </c>
      <c r="AJ2166" t="e">
        <v>#N/A</v>
      </c>
      <c r="AK2166" t="e">
        <v>#N/A</v>
      </c>
      <c r="AL2166" t="e">
        <v>#N/A</v>
      </c>
      <c r="AM2166" t="e">
        <v>#N/A</v>
      </c>
      <c r="AN2166" t="e">
        <v>#N/A</v>
      </c>
      <c r="AO2166" t="e">
        <v>#N/A</v>
      </c>
      <c r="AP2166" t="e">
        <v>#N/A</v>
      </c>
      <c r="AQ2166" t="e">
        <v>#N/A</v>
      </c>
      <c r="AR2166" t="e">
        <v>#N/A</v>
      </c>
      <c r="AS2166" t="e">
        <v>#N/A</v>
      </c>
      <c r="AT2166" t="e">
        <v>#N/A</v>
      </c>
      <c r="AU2166" t="e">
        <v>#N/A</v>
      </c>
      <c r="AV2166" t="e">
        <v>#N/A</v>
      </c>
      <c r="AW2166" t="e">
        <v>#N/A</v>
      </c>
      <c r="AX2166" t="e">
        <v>#N/A</v>
      </c>
      <c r="AY2166" t="e">
        <v>#N/A</v>
      </c>
    </row>
    <row r="2167" spans="1:51" x14ac:dyDescent="0.25">
      <c r="A2167" s="1">
        <v>42638</v>
      </c>
      <c r="B2167" t="e">
        <v>#N/A</v>
      </c>
      <c r="C2167" t="e">
        <v>#N/A</v>
      </c>
      <c r="D2167" t="e">
        <v>#N/A</v>
      </c>
      <c r="E2167" t="e">
        <v>#N/A</v>
      </c>
      <c r="F2167" t="e">
        <v>#N/A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  <c r="L2167" t="e">
        <v>#N/A</v>
      </c>
      <c r="M2167" t="e">
        <v>#N/A</v>
      </c>
      <c r="N2167" t="e">
        <v>#N/A</v>
      </c>
      <c r="O2167" t="e">
        <v>#N/A</v>
      </c>
      <c r="P2167" t="e">
        <v>#N/A</v>
      </c>
      <c r="Q2167" t="e">
        <v>#N/A</v>
      </c>
      <c r="R2167" t="e">
        <v>#N/A</v>
      </c>
      <c r="S2167" t="e">
        <v>#N/A</v>
      </c>
      <c r="T2167" t="e">
        <v>#N/A</v>
      </c>
      <c r="U2167" t="e">
        <v>#N/A</v>
      </c>
      <c r="V2167" t="e">
        <v>#N/A</v>
      </c>
      <c r="W2167" t="e">
        <v>#N/A</v>
      </c>
      <c r="X2167" t="e">
        <v>#N/A</v>
      </c>
      <c r="Y2167" t="e">
        <v>#N/A</v>
      </c>
      <c r="Z2167" t="e">
        <v>#N/A</v>
      </c>
      <c r="AA2167" t="e">
        <v>#N/A</v>
      </c>
      <c r="AB2167" t="e">
        <v>#N/A</v>
      </c>
      <c r="AC2167" t="e">
        <v>#N/A</v>
      </c>
      <c r="AD2167" t="e">
        <v>#N/A</v>
      </c>
      <c r="AE2167" t="e">
        <v>#N/A</v>
      </c>
      <c r="AF2167" t="e">
        <v>#N/A</v>
      </c>
      <c r="AG2167" t="e">
        <v>#N/A</v>
      </c>
      <c r="AH2167" t="e">
        <v>#N/A</v>
      </c>
      <c r="AI2167" t="e">
        <v>#N/A</v>
      </c>
      <c r="AJ2167" t="e">
        <v>#N/A</v>
      </c>
      <c r="AK2167" t="e">
        <v>#N/A</v>
      </c>
      <c r="AL2167" t="e">
        <v>#N/A</v>
      </c>
      <c r="AM2167" t="e">
        <v>#N/A</v>
      </c>
      <c r="AN2167" t="e">
        <v>#N/A</v>
      </c>
      <c r="AO2167" t="e">
        <v>#N/A</v>
      </c>
      <c r="AP2167" t="e">
        <v>#N/A</v>
      </c>
      <c r="AQ2167" t="e">
        <v>#N/A</v>
      </c>
      <c r="AR2167" t="e">
        <v>#N/A</v>
      </c>
      <c r="AS2167" t="e">
        <v>#N/A</v>
      </c>
      <c r="AT2167" t="e">
        <v>#N/A</v>
      </c>
      <c r="AU2167" t="e">
        <v>#N/A</v>
      </c>
      <c r="AV2167" t="e">
        <v>#N/A</v>
      </c>
      <c r="AW2167" t="e">
        <v>#N/A</v>
      </c>
      <c r="AX2167" t="e">
        <v>#N/A</v>
      </c>
      <c r="AY2167" t="e">
        <v>#N/A</v>
      </c>
    </row>
    <row r="2168" spans="1:51" x14ac:dyDescent="0.25">
      <c r="A2168" s="1">
        <v>42639</v>
      </c>
      <c r="B2168">
        <v>166.65</v>
      </c>
      <c r="C2168">
        <v>67.7</v>
      </c>
      <c r="D2168">
        <v>96.82</v>
      </c>
      <c r="E2168">
        <v>3.8132466119999999</v>
      </c>
      <c r="F2168">
        <v>25.723204790818251</v>
      </c>
      <c r="G2168">
        <v>41.73</v>
      </c>
      <c r="H2168">
        <v>78.049586776859485</v>
      </c>
      <c r="I2168">
        <v>18.89</v>
      </c>
      <c r="J2168">
        <v>45.42</v>
      </c>
      <c r="K2168">
        <v>65.55</v>
      </c>
      <c r="L2168">
        <v>116.45</v>
      </c>
      <c r="M2168">
        <v>17.7</v>
      </c>
      <c r="N2168">
        <v>151.75</v>
      </c>
      <c r="O2168">
        <v>167.22581113000001</v>
      </c>
      <c r="P2168">
        <v>44.255000000000003</v>
      </c>
      <c r="Q2168">
        <v>63.39</v>
      </c>
      <c r="R2168">
        <v>20.52</v>
      </c>
      <c r="S2168">
        <v>5.9690000000000003</v>
      </c>
      <c r="T2168">
        <v>40.68</v>
      </c>
      <c r="U2168">
        <v>10.815</v>
      </c>
      <c r="V2168" t="e">
        <v>#N/A</v>
      </c>
      <c r="W2168" t="e">
        <v>#N/A</v>
      </c>
      <c r="X2168">
        <v>32.814999999999998</v>
      </c>
      <c r="Y2168">
        <v>46.4</v>
      </c>
      <c r="Z2168">
        <v>1.9730000000000001</v>
      </c>
      <c r="AA2168">
        <v>12.37</v>
      </c>
      <c r="AB2168">
        <v>13.625</v>
      </c>
      <c r="AC2168">
        <v>116.15</v>
      </c>
      <c r="AD2168" t="e">
        <v>#N/A</v>
      </c>
      <c r="AE2168">
        <v>67.59</v>
      </c>
      <c r="AF2168">
        <v>3.9220000000000002</v>
      </c>
      <c r="AG2168">
        <v>4.9779999999999998</v>
      </c>
      <c r="AH2168">
        <v>62.29</v>
      </c>
      <c r="AI2168">
        <v>132.30000000000001</v>
      </c>
      <c r="AJ2168">
        <v>52.49</v>
      </c>
      <c r="AK2168">
        <v>87.78127400000001</v>
      </c>
      <c r="AL2168">
        <v>73.73</v>
      </c>
      <c r="AM2168">
        <v>29.344999999999999</v>
      </c>
      <c r="AN2168">
        <v>72.48</v>
      </c>
      <c r="AO2168">
        <v>93.817139100000006</v>
      </c>
      <c r="AP2168">
        <v>116.2</v>
      </c>
      <c r="AQ2168">
        <v>166.75</v>
      </c>
      <c r="AR2168">
        <v>80.459999999999994</v>
      </c>
      <c r="AS2168">
        <v>105.8</v>
      </c>
      <c r="AT2168">
        <v>153.25</v>
      </c>
      <c r="AU2168">
        <v>14.97</v>
      </c>
      <c r="AV2168">
        <v>27.43</v>
      </c>
      <c r="AW2168">
        <v>61.88</v>
      </c>
      <c r="AX2168">
        <v>71.900000000000006</v>
      </c>
      <c r="AY2168">
        <v>34.115000000000002</v>
      </c>
    </row>
    <row r="2169" spans="1:51" x14ac:dyDescent="0.25">
      <c r="A2169" s="1">
        <v>42640</v>
      </c>
      <c r="B2169">
        <v>167.55</v>
      </c>
      <c r="C2169">
        <v>67.69</v>
      </c>
      <c r="D2169">
        <v>97.29</v>
      </c>
      <c r="E2169">
        <v>3.79652616</v>
      </c>
      <c r="F2169">
        <v>25.82611721234753</v>
      </c>
      <c r="G2169">
        <v>40.770000000000003</v>
      </c>
      <c r="H2169">
        <v>77.917355371900811</v>
      </c>
      <c r="I2169">
        <v>18.64</v>
      </c>
      <c r="J2169">
        <v>45.185000000000002</v>
      </c>
      <c r="K2169">
        <v>65.98</v>
      </c>
      <c r="L2169">
        <v>116.55</v>
      </c>
      <c r="M2169">
        <v>17.625</v>
      </c>
      <c r="N2169">
        <v>151.85</v>
      </c>
      <c r="O2169">
        <v>166.342739865</v>
      </c>
      <c r="P2169">
        <v>44.2</v>
      </c>
      <c r="Q2169">
        <v>63.1</v>
      </c>
      <c r="R2169">
        <v>20.545000000000002</v>
      </c>
      <c r="S2169">
        <v>5.9539999999999997</v>
      </c>
      <c r="T2169">
        <v>41.185000000000002</v>
      </c>
      <c r="U2169">
        <v>10.83</v>
      </c>
      <c r="V2169" t="e">
        <v>#N/A</v>
      </c>
      <c r="W2169" t="e">
        <v>#N/A</v>
      </c>
      <c r="X2169">
        <v>32.979999999999997</v>
      </c>
      <c r="Y2169">
        <v>46.56</v>
      </c>
      <c r="Z2169">
        <v>1.948</v>
      </c>
      <c r="AA2169">
        <v>12.31</v>
      </c>
      <c r="AB2169">
        <v>13.54</v>
      </c>
      <c r="AC2169">
        <v>117.35</v>
      </c>
      <c r="AD2169" t="e">
        <v>#N/A</v>
      </c>
      <c r="AE2169">
        <v>67.94</v>
      </c>
      <c r="AF2169">
        <v>3.9279999999999999</v>
      </c>
      <c r="AG2169">
        <v>5.0549999999999997</v>
      </c>
      <c r="AH2169">
        <v>61.98</v>
      </c>
      <c r="AI2169">
        <v>130.19999999999999</v>
      </c>
      <c r="AJ2169">
        <v>52.14</v>
      </c>
      <c r="AK2169">
        <v>87.367954100000006</v>
      </c>
      <c r="AL2169">
        <v>73.180000000000007</v>
      </c>
      <c r="AM2169">
        <v>29.36</v>
      </c>
      <c r="AN2169">
        <v>72.36</v>
      </c>
      <c r="AO2169">
        <v>93.952909199999993</v>
      </c>
      <c r="AP2169">
        <v>113.2</v>
      </c>
      <c r="AQ2169">
        <v>165.85</v>
      </c>
      <c r="AR2169">
        <v>80.849999999999994</v>
      </c>
      <c r="AS2169">
        <v>105.65</v>
      </c>
      <c r="AT2169">
        <v>152.30000000000001</v>
      </c>
      <c r="AU2169">
        <v>14.93</v>
      </c>
      <c r="AV2169">
        <v>27.6</v>
      </c>
      <c r="AW2169">
        <v>61.5</v>
      </c>
      <c r="AX2169">
        <v>71.22</v>
      </c>
      <c r="AY2169">
        <v>34.484999999999999</v>
      </c>
    </row>
    <row r="2170" spans="1:51" x14ac:dyDescent="0.25">
      <c r="A2170" s="1">
        <v>42641</v>
      </c>
      <c r="B2170">
        <v>168.45</v>
      </c>
      <c r="C2170">
        <v>67.97</v>
      </c>
      <c r="D2170">
        <v>97.28</v>
      </c>
      <c r="E2170">
        <v>3.8457039599999998</v>
      </c>
      <c r="F2170">
        <v>26.04664382991027</v>
      </c>
      <c r="G2170">
        <v>40.97</v>
      </c>
      <c r="H2170">
        <v>79.140495867768578</v>
      </c>
      <c r="I2170">
        <v>18.785</v>
      </c>
      <c r="J2170">
        <v>45.615000000000002</v>
      </c>
      <c r="K2170">
        <v>65.94</v>
      </c>
      <c r="L2170">
        <v>116.75</v>
      </c>
      <c r="M2170">
        <v>17.8</v>
      </c>
      <c r="N2170">
        <v>152.4</v>
      </c>
      <c r="O2170">
        <v>166.85399165000001</v>
      </c>
      <c r="P2170">
        <v>44.575000000000003</v>
      </c>
      <c r="Q2170">
        <v>63.83</v>
      </c>
      <c r="R2170">
        <v>20.53</v>
      </c>
      <c r="S2170">
        <v>6.0250000000000004</v>
      </c>
      <c r="T2170">
        <v>41.354999999999997</v>
      </c>
      <c r="U2170">
        <v>10.89</v>
      </c>
      <c r="V2170" t="e">
        <v>#N/A</v>
      </c>
      <c r="W2170" t="e">
        <v>#N/A</v>
      </c>
      <c r="X2170">
        <v>33.055</v>
      </c>
      <c r="Y2170">
        <v>45.69</v>
      </c>
      <c r="Z2170">
        <v>1.9430000000000001</v>
      </c>
      <c r="AA2170">
        <v>12.35</v>
      </c>
      <c r="AB2170">
        <v>13.71</v>
      </c>
      <c r="AC2170">
        <v>118.8</v>
      </c>
      <c r="AD2170" t="e">
        <v>#N/A</v>
      </c>
      <c r="AE2170">
        <v>68.319999999999993</v>
      </c>
      <c r="AF2170">
        <v>3.956</v>
      </c>
      <c r="AG2170">
        <v>5.08</v>
      </c>
      <c r="AH2170">
        <v>62.33</v>
      </c>
      <c r="AI2170">
        <v>131.6</v>
      </c>
      <c r="AJ2170">
        <v>52.71</v>
      </c>
      <c r="AK2170">
        <v>87.840319700000009</v>
      </c>
      <c r="AL2170">
        <v>73.680000000000007</v>
      </c>
      <c r="AM2170">
        <v>29.835000000000001</v>
      </c>
      <c r="AN2170">
        <v>73.06</v>
      </c>
      <c r="AO2170">
        <v>94.179192700000002</v>
      </c>
      <c r="AP2170">
        <v>114.55</v>
      </c>
      <c r="AQ2170">
        <v>165.6</v>
      </c>
      <c r="AR2170">
        <v>81.36</v>
      </c>
      <c r="AS2170">
        <v>105.35</v>
      </c>
      <c r="AT2170">
        <v>155.55000000000001</v>
      </c>
      <c r="AU2170">
        <v>14.87</v>
      </c>
      <c r="AV2170">
        <v>27.69</v>
      </c>
      <c r="AW2170">
        <v>62.06</v>
      </c>
      <c r="AX2170">
        <v>71.05</v>
      </c>
      <c r="AY2170">
        <v>34.295000000000002</v>
      </c>
    </row>
    <row r="2171" spans="1:51" x14ac:dyDescent="0.25">
      <c r="A2171" s="1">
        <v>42642</v>
      </c>
      <c r="B2171">
        <v>167.65</v>
      </c>
      <c r="C2171">
        <v>67.760000000000005</v>
      </c>
      <c r="D2171">
        <v>96.63</v>
      </c>
      <c r="E2171">
        <v>3.8820955320000001</v>
      </c>
      <c r="F2171">
        <v>25.81141543784334</v>
      </c>
      <c r="G2171">
        <v>42.67</v>
      </c>
      <c r="H2171">
        <v>78.793388429752056</v>
      </c>
      <c r="I2171">
        <v>18.72</v>
      </c>
      <c r="J2171">
        <v>45.405000000000001</v>
      </c>
      <c r="K2171">
        <v>65.84</v>
      </c>
      <c r="L2171">
        <v>114.55</v>
      </c>
      <c r="M2171">
        <v>17.925000000000001</v>
      </c>
      <c r="N2171">
        <v>150.69999999999999</v>
      </c>
      <c r="O2171">
        <v>164.90193937999999</v>
      </c>
      <c r="P2171">
        <v>44.35</v>
      </c>
      <c r="Q2171">
        <v>63.74</v>
      </c>
      <c r="R2171">
        <v>20.11</v>
      </c>
      <c r="S2171">
        <v>6.0659999999999998</v>
      </c>
      <c r="T2171">
        <v>41.02</v>
      </c>
      <c r="U2171">
        <v>10.855</v>
      </c>
      <c r="V2171" t="e">
        <v>#N/A</v>
      </c>
      <c r="W2171" t="e">
        <v>#N/A</v>
      </c>
      <c r="X2171">
        <v>33.125</v>
      </c>
      <c r="Y2171">
        <v>44.93</v>
      </c>
      <c r="Z2171">
        <v>1.946</v>
      </c>
      <c r="AA2171">
        <v>12.92</v>
      </c>
      <c r="AB2171">
        <v>13.89</v>
      </c>
      <c r="AC2171">
        <v>116.65</v>
      </c>
      <c r="AD2171" t="e">
        <v>#N/A</v>
      </c>
      <c r="AE2171">
        <v>68.03</v>
      </c>
      <c r="AF2171">
        <v>3.9740000000000002</v>
      </c>
      <c r="AG2171">
        <v>5.125</v>
      </c>
      <c r="AH2171">
        <v>61.83</v>
      </c>
      <c r="AI2171">
        <v>131.30000000000001</v>
      </c>
      <c r="AJ2171">
        <v>53.3</v>
      </c>
      <c r="AK2171">
        <v>86.895588500000002</v>
      </c>
      <c r="AL2171">
        <v>73.7</v>
      </c>
      <c r="AM2171">
        <v>29.655000000000001</v>
      </c>
      <c r="AN2171">
        <v>74.36</v>
      </c>
      <c r="AO2171">
        <v>93.455085499999996</v>
      </c>
      <c r="AP2171">
        <v>115.55</v>
      </c>
      <c r="AQ2171">
        <v>164.6</v>
      </c>
      <c r="AR2171">
        <v>80.739999999999995</v>
      </c>
      <c r="AS2171">
        <v>105.1</v>
      </c>
      <c r="AT2171">
        <v>153.6</v>
      </c>
      <c r="AU2171">
        <v>14.95</v>
      </c>
      <c r="AV2171">
        <v>27.565000000000001</v>
      </c>
      <c r="AW2171">
        <v>62.1</v>
      </c>
      <c r="AX2171">
        <v>71.28</v>
      </c>
      <c r="AY2171">
        <v>33.75</v>
      </c>
    </row>
    <row r="2172" spans="1:51" x14ac:dyDescent="0.25">
      <c r="A2172" s="1">
        <v>42643</v>
      </c>
      <c r="B2172">
        <v>168.1</v>
      </c>
      <c r="C2172">
        <v>68.12</v>
      </c>
      <c r="D2172">
        <v>97.69</v>
      </c>
      <c r="E2172">
        <v>3.8820955320000001</v>
      </c>
      <c r="F2172">
        <v>25.855520761355891</v>
      </c>
      <c r="G2172">
        <v>42.17</v>
      </c>
      <c r="H2172">
        <v>78.88429752066115</v>
      </c>
      <c r="I2172">
        <v>18.940000000000001</v>
      </c>
      <c r="J2172">
        <v>45.77</v>
      </c>
      <c r="K2172">
        <v>66.05</v>
      </c>
      <c r="L2172">
        <v>114.8</v>
      </c>
      <c r="M2172">
        <v>17.95</v>
      </c>
      <c r="N2172">
        <v>151.80000000000001</v>
      </c>
      <c r="O2172">
        <v>166.900469085</v>
      </c>
      <c r="P2172">
        <v>44.47</v>
      </c>
      <c r="Q2172">
        <v>64</v>
      </c>
      <c r="R2172">
        <v>20.29</v>
      </c>
      <c r="S2172">
        <v>6.0519999999999996</v>
      </c>
      <c r="T2172">
        <v>41.145000000000003</v>
      </c>
      <c r="U2172">
        <v>10.99</v>
      </c>
      <c r="V2172" t="e">
        <v>#N/A</v>
      </c>
      <c r="W2172" t="e">
        <v>#N/A</v>
      </c>
      <c r="X2172">
        <v>33</v>
      </c>
      <c r="Y2172">
        <v>45.17</v>
      </c>
      <c r="Z2172">
        <v>1.974</v>
      </c>
      <c r="AA2172">
        <v>12.82</v>
      </c>
      <c r="AB2172">
        <v>13.79</v>
      </c>
      <c r="AC2172">
        <v>116.6</v>
      </c>
      <c r="AD2172" t="e">
        <v>#N/A</v>
      </c>
      <c r="AE2172">
        <v>67.64</v>
      </c>
      <c r="AF2172">
        <v>3.968</v>
      </c>
      <c r="AG2172">
        <v>5.16</v>
      </c>
      <c r="AH2172">
        <v>62.06</v>
      </c>
      <c r="AI2172">
        <v>132.1</v>
      </c>
      <c r="AJ2172">
        <v>53.84</v>
      </c>
      <c r="AK2172">
        <v>88.007615850000008</v>
      </c>
      <c r="AL2172">
        <v>74.81</v>
      </c>
      <c r="AM2172">
        <v>29.765000000000001</v>
      </c>
      <c r="AN2172">
        <v>76.11</v>
      </c>
      <c r="AO2172">
        <v>94.314962800000004</v>
      </c>
      <c r="AP2172">
        <v>116.95</v>
      </c>
      <c r="AQ2172">
        <v>166</v>
      </c>
      <c r="AR2172">
        <v>80.92</v>
      </c>
      <c r="AS2172">
        <v>105.35</v>
      </c>
      <c r="AT2172">
        <v>154.5</v>
      </c>
      <c r="AU2172">
        <v>14.92</v>
      </c>
      <c r="AV2172">
        <v>27.82</v>
      </c>
      <c r="AW2172">
        <v>62.71</v>
      </c>
      <c r="AX2172">
        <v>69.47</v>
      </c>
      <c r="AY2172">
        <v>33.704999999999998</v>
      </c>
    </row>
    <row r="2173" spans="1:51" x14ac:dyDescent="0.25">
      <c r="A2173" s="1">
        <v>42644</v>
      </c>
      <c r="B2173" t="e">
        <v>#N/A</v>
      </c>
      <c r="C2173" t="e">
        <v>#N/A</v>
      </c>
      <c r="D2173" t="e">
        <v>#N/A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  <c r="N2173" t="e">
        <v>#N/A</v>
      </c>
      <c r="O2173" t="e">
        <v>#N/A</v>
      </c>
      <c r="P2173" t="e">
        <v>#N/A</v>
      </c>
      <c r="Q2173" t="e">
        <v>#N/A</v>
      </c>
      <c r="R2173" t="e">
        <v>#N/A</v>
      </c>
      <c r="S2173" t="e">
        <v>#N/A</v>
      </c>
      <c r="T2173" t="e">
        <v>#N/A</v>
      </c>
      <c r="U2173" t="e">
        <v>#N/A</v>
      </c>
      <c r="V2173" t="e">
        <v>#N/A</v>
      </c>
      <c r="W2173" t="e">
        <v>#N/A</v>
      </c>
      <c r="X2173" t="e">
        <v>#N/A</v>
      </c>
      <c r="Y2173" t="e">
        <v>#N/A</v>
      </c>
      <c r="Z2173" t="e">
        <v>#N/A</v>
      </c>
      <c r="AA2173" t="e">
        <v>#N/A</v>
      </c>
      <c r="AB2173" t="e">
        <v>#N/A</v>
      </c>
      <c r="AC2173" t="e">
        <v>#N/A</v>
      </c>
      <c r="AD2173" t="e">
        <v>#N/A</v>
      </c>
      <c r="AE2173" t="e">
        <v>#N/A</v>
      </c>
      <c r="AF2173" t="e">
        <v>#N/A</v>
      </c>
      <c r="AG2173" t="e">
        <v>#N/A</v>
      </c>
      <c r="AH2173" t="e">
        <v>#N/A</v>
      </c>
      <c r="AI2173" t="e">
        <v>#N/A</v>
      </c>
      <c r="AJ2173" t="e">
        <v>#N/A</v>
      </c>
      <c r="AK2173" t="e">
        <v>#N/A</v>
      </c>
      <c r="AL2173" t="e">
        <v>#N/A</v>
      </c>
      <c r="AM2173" t="e">
        <v>#N/A</v>
      </c>
      <c r="AN2173" t="e">
        <v>#N/A</v>
      </c>
      <c r="AO2173" t="e">
        <v>#N/A</v>
      </c>
      <c r="AP2173" t="e">
        <v>#N/A</v>
      </c>
      <c r="AQ2173" t="e">
        <v>#N/A</v>
      </c>
      <c r="AR2173" t="e">
        <v>#N/A</v>
      </c>
      <c r="AS2173" t="e">
        <v>#N/A</v>
      </c>
      <c r="AT2173" t="e">
        <v>#N/A</v>
      </c>
      <c r="AU2173" t="e">
        <v>#N/A</v>
      </c>
      <c r="AV2173" t="e">
        <v>#N/A</v>
      </c>
      <c r="AW2173" t="e">
        <v>#N/A</v>
      </c>
      <c r="AX2173" t="e">
        <v>#N/A</v>
      </c>
      <c r="AY2173" t="e">
        <v>#N/A</v>
      </c>
    </row>
    <row r="2174" spans="1:51" x14ac:dyDescent="0.25">
      <c r="A2174" s="1">
        <v>42645</v>
      </c>
      <c r="B2174" t="e">
        <v>#N/A</v>
      </c>
      <c r="C2174" t="e">
        <v>#N/A</v>
      </c>
      <c r="D2174" t="e">
        <v>#N/A</v>
      </c>
      <c r="E2174" t="e">
        <v>#N/A</v>
      </c>
      <c r="F2174" t="e">
        <v>#N/A</v>
      </c>
      <c r="G2174" t="e">
        <v>#N/A</v>
      </c>
      <c r="H2174" t="e">
        <v>#N/A</v>
      </c>
      <c r="I2174" t="e">
        <v>#N/A</v>
      </c>
      <c r="J2174" t="e">
        <v>#N/A</v>
      </c>
      <c r="K2174" t="e">
        <v>#N/A</v>
      </c>
      <c r="L2174" t="e">
        <v>#N/A</v>
      </c>
      <c r="M2174" t="e">
        <v>#N/A</v>
      </c>
      <c r="N2174" t="e">
        <v>#N/A</v>
      </c>
      <c r="O2174" t="e">
        <v>#N/A</v>
      </c>
      <c r="P2174" t="e">
        <v>#N/A</v>
      </c>
      <c r="Q2174" t="e">
        <v>#N/A</v>
      </c>
      <c r="R2174" t="e">
        <v>#N/A</v>
      </c>
      <c r="S2174" t="e">
        <v>#N/A</v>
      </c>
      <c r="T2174" t="e">
        <v>#N/A</v>
      </c>
      <c r="U2174" t="e">
        <v>#N/A</v>
      </c>
      <c r="V2174" t="e">
        <v>#N/A</v>
      </c>
      <c r="W2174" t="e">
        <v>#N/A</v>
      </c>
      <c r="X2174" t="e">
        <v>#N/A</v>
      </c>
      <c r="Y2174" t="e">
        <v>#N/A</v>
      </c>
      <c r="Z2174" t="e">
        <v>#N/A</v>
      </c>
      <c r="AA2174" t="e">
        <v>#N/A</v>
      </c>
      <c r="AB2174" t="e">
        <v>#N/A</v>
      </c>
      <c r="AC2174" t="e">
        <v>#N/A</v>
      </c>
      <c r="AD2174" t="e">
        <v>#N/A</v>
      </c>
      <c r="AE2174" t="e">
        <v>#N/A</v>
      </c>
      <c r="AF2174" t="e">
        <v>#N/A</v>
      </c>
      <c r="AG2174" t="e">
        <v>#N/A</v>
      </c>
      <c r="AH2174" t="e">
        <v>#N/A</v>
      </c>
      <c r="AI2174" t="e">
        <v>#N/A</v>
      </c>
      <c r="AJ2174" t="e">
        <v>#N/A</v>
      </c>
      <c r="AK2174" t="e">
        <v>#N/A</v>
      </c>
      <c r="AL2174" t="e">
        <v>#N/A</v>
      </c>
      <c r="AM2174" t="e">
        <v>#N/A</v>
      </c>
      <c r="AN2174" t="e">
        <v>#N/A</v>
      </c>
      <c r="AO2174" t="e">
        <v>#N/A</v>
      </c>
      <c r="AP2174" t="e">
        <v>#N/A</v>
      </c>
      <c r="AQ2174" t="e">
        <v>#N/A</v>
      </c>
      <c r="AR2174" t="e">
        <v>#N/A</v>
      </c>
      <c r="AS2174" t="e">
        <v>#N/A</v>
      </c>
      <c r="AT2174" t="e">
        <v>#N/A</v>
      </c>
      <c r="AU2174" t="e">
        <v>#N/A</v>
      </c>
      <c r="AV2174" t="e">
        <v>#N/A</v>
      </c>
      <c r="AW2174" t="e">
        <v>#N/A</v>
      </c>
      <c r="AX2174" t="e">
        <v>#N/A</v>
      </c>
      <c r="AY2174" t="e">
        <v>#N/A</v>
      </c>
    </row>
    <row r="2175" spans="1:51" x14ac:dyDescent="0.25">
      <c r="A2175" s="1">
        <v>42646</v>
      </c>
      <c r="B2175">
        <v>168.25</v>
      </c>
      <c r="C2175">
        <v>68.06</v>
      </c>
      <c r="D2175">
        <v>97.36</v>
      </c>
      <c r="E2175">
        <v>3.8801284200000001</v>
      </c>
      <c r="F2175">
        <v>25.713403607815462</v>
      </c>
      <c r="G2175">
        <v>42.325000000000003</v>
      </c>
      <c r="H2175">
        <v>79.859504132231379</v>
      </c>
      <c r="I2175">
        <v>18.734999999999999</v>
      </c>
      <c r="J2175">
        <v>45.615000000000002</v>
      </c>
      <c r="K2175">
        <v>67.16</v>
      </c>
      <c r="L2175">
        <v>115.25</v>
      </c>
      <c r="M2175">
        <v>17.655000000000001</v>
      </c>
      <c r="N2175">
        <v>152</v>
      </c>
      <c r="O2175">
        <v>168.06240496000001</v>
      </c>
      <c r="P2175">
        <v>44.645000000000003</v>
      </c>
      <c r="Q2175">
        <v>64.42</v>
      </c>
      <c r="R2175">
        <v>20.3</v>
      </c>
      <c r="S2175">
        <v>6.0359999999999996</v>
      </c>
      <c r="T2175">
        <v>41.31</v>
      </c>
      <c r="U2175">
        <v>10.88</v>
      </c>
      <c r="V2175" t="e">
        <v>#N/A</v>
      </c>
      <c r="W2175" t="e">
        <v>#N/A</v>
      </c>
      <c r="X2175">
        <v>32.765000000000001</v>
      </c>
      <c r="Y2175">
        <v>44.84</v>
      </c>
      <c r="Z2175">
        <v>1.9279999999999999</v>
      </c>
      <c r="AA2175">
        <v>12.89</v>
      </c>
      <c r="AB2175">
        <v>13.68</v>
      </c>
      <c r="AC2175">
        <v>115.3</v>
      </c>
      <c r="AD2175" t="e">
        <v>#N/A</v>
      </c>
      <c r="AE2175">
        <v>68.239999999999995</v>
      </c>
      <c r="AF2175">
        <v>3.91</v>
      </c>
      <c r="AG2175">
        <v>5.125</v>
      </c>
      <c r="AH2175">
        <v>61.86</v>
      </c>
      <c r="AI2175" t="e">
        <v>#N/A</v>
      </c>
      <c r="AJ2175">
        <v>53.74</v>
      </c>
      <c r="AK2175" t="e">
        <v>#N/A</v>
      </c>
      <c r="AL2175" t="e">
        <v>#N/A</v>
      </c>
      <c r="AM2175">
        <v>29.545000000000002</v>
      </c>
      <c r="AN2175" t="e">
        <v>#N/A</v>
      </c>
      <c r="AO2175" t="e">
        <v>#N/A</v>
      </c>
      <c r="AP2175" t="e">
        <v>#N/A</v>
      </c>
      <c r="AQ2175" t="e">
        <v>#N/A</v>
      </c>
      <c r="AR2175" t="e">
        <v>#N/A</v>
      </c>
      <c r="AS2175">
        <v>106.45</v>
      </c>
      <c r="AT2175" t="e">
        <v>#N/A</v>
      </c>
      <c r="AU2175" t="e">
        <v>#N/A</v>
      </c>
      <c r="AV2175" t="e">
        <v>#N/A</v>
      </c>
      <c r="AW2175" t="e">
        <v>#N/A</v>
      </c>
      <c r="AX2175" t="e">
        <v>#N/A</v>
      </c>
      <c r="AY2175" t="e">
        <v>#N/A</v>
      </c>
    </row>
    <row r="2176" spans="1:51" x14ac:dyDescent="0.25">
      <c r="A2176" s="1">
        <v>42647</v>
      </c>
      <c r="B2176">
        <v>170.35</v>
      </c>
      <c r="C2176">
        <v>68.430000000000007</v>
      </c>
      <c r="D2176">
        <v>97.93</v>
      </c>
      <c r="E2176">
        <v>3.8870133120000001</v>
      </c>
      <c r="F2176">
        <v>25.95843318288517</v>
      </c>
      <c r="G2176">
        <v>43.11</v>
      </c>
      <c r="H2176">
        <v>80.239669421487605</v>
      </c>
      <c r="I2176">
        <v>18.97</v>
      </c>
      <c r="J2176">
        <v>46.03</v>
      </c>
      <c r="K2176">
        <v>67.38</v>
      </c>
      <c r="L2176">
        <v>114.75</v>
      </c>
      <c r="M2176">
        <v>18.079999999999998</v>
      </c>
      <c r="N2176">
        <v>156.6</v>
      </c>
      <c r="O2176">
        <v>173.40730998500001</v>
      </c>
      <c r="P2176">
        <v>44.93</v>
      </c>
      <c r="Q2176">
        <v>66.48</v>
      </c>
      <c r="R2176">
        <v>21.045000000000002</v>
      </c>
      <c r="S2176">
        <v>6.0110000000000001</v>
      </c>
      <c r="T2176">
        <v>41.88</v>
      </c>
      <c r="U2176">
        <v>10.95</v>
      </c>
      <c r="V2176" t="e">
        <v>#N/A</v>
      </c>
      <c r="W2176" t="e">
        <v>#N/A</v>
      </c>
      <c r="X2176">
        <v>32.914999999999999</v>
      </c>
      <c r="Y2176">
        <v>45.19</v>
      </c>
      <c r="Z2176">
        <v>1.93</v>
      </c>
      <c r="AA2176">
        <v>12.97</v>
      </c>
      <c r="AB2176">
        <v>13.595000000000001</v>
      </c>
      <c r="AC2176">
        <v>116.1</v>
      </c>
      <c r="AD2176" t="e">
        <v>#N/A</v>
      </c>
      <c r="AE2176">
        <v>68.989999999999995</v>
      </c>
      <c r="AF2176">
        <v>3.9140000000000001</v>
      </c>
      <c r="AG2176">
        <v>5.1849999999999996</v>
      </c>
      <c r="AH2176">
        <v>62.08</v>
      </c>
      <c r="AI2176">
        <v>132.94999999999999</v>
      </c>
      <c r="AJ2176">
        <v>54.85</v>
      </c>
      <c r="AK2176">
        <v>88.598072850000008</v>
      </c>
      <c r="AL2176">
        <v>77.290000000000006</v>
      </c>
      <c r="AM2176">
        <v>30.594999999999999</v>
      </c>
      <c r="AN2176">
        <v>77.58</v>
      </c>
      <c r="AO2176">
        <v>95.446380300000001</v>
      </c>
      <c r="AP2176">
        <v>118.6</v>
      </c>
      <c r="AQ2176">
        <v>165</v>
      </c>
      <c r="AR2176">
        <v>81.47</v>
      </c>
      <c r="AS2176">
        <v>107.7</v>
      </c>
      <c r="AT2176">
        <v>157.4</v>
      </c>
      <c r="AU2176">
        <v>15.025</v>
      </c>
      <c r="AV2176">
        <v>27.85</v>
      </c>
      <c r="AW2176">
        <v>64.37</v>
      </c>
      <c r="AX2176">
        <v>70.06</v>
      </c>
      <c r="AY2176">
        <v>33.305</v>
      </c>
    </row>
    <row r="2177" spans="1:51" x14ac:dyDescent="0.25">
      <c r="A2177" s="1">
        <v>42648</v>
      </c>
      <c r="B2177">
        <v>166.2</v>
      </c>
      <c r="C2177">
        <v>67.290000000000006</v>
      </c>
      <c r="D2177">
        <v>97.39</v>
      </c>
      <c r="E2177">
        <v>3.9440595599999999</v>
      </c>
      <c r="F2177">
        <v>25.978035548890752</v>
      </c>
      <c r="G2177">
        <v>43.07</v>
      </c>
      <c r="H2177">
        <v>79.528925619834709</v>
      </c>
      <c r="I2177">
        <v>19.600000000000001</v>
      </c>
      <c r="J2177">
        <v>47.6</v>
      </c>
      <c r="K2177">
        <v>66.45</v>
      </c>
      <c r="L2177">
        <v>113.6</v>
      </c>
      <c r="M2177">
        <v>18.12</v>
      </c>
      <c r="N2177">
        <v>156.25</v>
      </c>
      <c r="O2177">
        <v>172.80310333</v>
      </c>
      <c r="P2177">
        <v>44.31</v>
      </c>
      <c r="Q2177">
        <v>65.900000000000006</v>
      </c>
      <c r="R2177">
        <v>20.72</v>
      </c>
      <c r="S2177">
        <v>5.9569999999999999</v>
      </c>
      <c r="T2177">
        <v>40.865000000000002</v>
      </c>
      <c r="U2177">
        <v>11.135</v>
      </c>
      <c r="V2177" t="e">
        <v>#N/A</v>
      </c>
      <c r="W2177" t="e">
        <v>#N/A</v>
      </c>
      <c r="X2177">
        <v>32.854999999999997</v>
      </c>
      <c r="Y2177">
        <v>45</v>
      </c>
      <c r="Z2177">
        <v>1.994</v>
      </c>
      <c r="AA2177">
        <v>13.27</v>
      </c>
      <c r="AB2177">
        <v>13.37</v>
      </c>
      <c r="AC2177">
        <v>115.35</v>
      </c>
      <c r="AD2177" t="e">
        <v>#N/A</v>
      </c>
      <c r="AE2177">
        <v>68.739999999999995</v>
      </c>
      <c r="AF2177">
        <v>3.85</v>
      </c>
      <c r="AG2177">
        <v>5.1100000000000003</v>
      </c>
      <c r="AH2177">
        <v>62.1</v>
      </c>
      <c r="AI2177">
        <v>134.55000000000001</v>
      </c>
      <c r="AJ2177">
        <v>55.08</v>
      </c>
      <c r="AK2177">
        <v>88.509504300000003</v>
      </c>
      <c r="AL2177">
        <v>78.180000000000007</v>
      </c>
      <c r="AM2177">
        <v>30.08</v>
      </c>
      <c r="AN2177">
        <v>77.44</v>
      </c>
      <c r="AO2177">
        <v>95.446380300000001</v>
      </c>
      <c r="AP2177">
        <v>120.25</v>
      </c>
      <c r="AQ2177">
        <v>165.85</v>
      </c>
      <c r="AR2177">
        <v>81.28</v>
      </c>
      <c r="AS2177">
        <v>105.85</v>
      </c>
      <c r="AT2177">
        <v>155.85</v>
      </c>
      <c r="AU2177">
        <v>14.755000000000001</v>
      </c>
      <c r="AV2177">
        <v>27.655000000000001</v>
      </c>
      <c r="AW2177">
        <v>64.680000000000007</v>
      </c>
      <c r="AX2177">
        <v>70</v>
      </c>
      <c r="AY2177">
        <v>32.265000000000001</v>
      </c>
    </row>
    <row r="2178" spans="1:51" x14ac:dyDescent="0.25">
      <c r="A2178" s="1">
        <v>42649</v>
      </c>
      <c r="B2178">
        <v>164.75</v>
      </c>
      <c r="C2178">
        <v>67.02</v>
      </c>
      <c r="D2178">
        <v>96.76</v>
      </c>
      <c r="E2178">
        <v>3.9843853560000002</v>
      </c>
      <c r="F2178">
        <v>25.982936140392141</v>
      </c>
      <c r="G2178">
        <v>43.055</v>
      </c>
      <c r="H2178">
        <v>77.826446280991732</v>
      </c>
      <c r="I2178">
        <v>20.07</v>
      </c>
      <c r="J2178">
        <v>48.55</v>
      </c>
      <c r="K2178">
        <v>65.75</v>
      </c>
      <c r="L2178">
        <v>112.4</v>
      </c>
      <c r="M2178">
        <v>18.094999999999999</v>
      </c>
      <c r="N2178">
        <v>155</v>
      </c>
      <c r="O2178">
        <v>174.10447151</v>
      </c>
      <c r="P2178">
        <v>44.234999999999999</v>
      </c>
      <c r="Q2178">
        <v>66.5</v>
      </c>
      <c r="R2178">
        <v>20.5</v>
      </c>
      <c r="S2178">
        <v>5.9180000000000001</v>
      </c>
      <c r="T2178">
        <v>40.869999999999997</v>
      </c>
      <c r="U2178">
        <v>11.28</v>
      </c>
      <c r="V2178" t="e">
        <v>#N/A</v>
      </c>
      <c r="W2178" t="e">
        <v>#N/A</v>
      </c>
      <c r="X2178">
        <v>32.729999999999997</v>
      </c>
      <c r="Y2178">
        <v>44.77</v>
      </c>
      <c r="Z2178">
        <v>2.008</v>
      </c>
      <c r="AA2178">
        <v>13.27</v>
      </c>
      <c r="AB2178">
        <v>13.34</v>
      </c>
      <c r="AC2178">
        <v>114</v>
      </c>
      <c r="AD2178" t="e">
        <v>#N/A</v>
      </c>
      <c r="AE2178">
        <v>68.78</v>
      </c>
      <c r="AF2178">
        <v>3.8279999999999998</v>
      </c>
      <c r="AG2178">
        <v>4.93</v>
      </c>
      <c r="AH2178">
        <v>63.14</v>
      </c>
      <c r="AI2178">
        <v>135.6</v>
      </c>
      <c r="AJ2178">
        <v>54.43</v>
      </c>
      <c r="AK2178">
        <v>88.568550000000002</v>
      </c>
      <c r="AL2178">
        <v>78.3</v>
      </c>
      <c r="AM2178">
        <v>29.934999999999999</v>
      </c>
      <c r="AN2178">
        <v>78.239999999999995</v>
      </c>
      <c r="AO2178">
        <v>95.627407099999999</v>
      </c>
      <c r="AP2178">
        <v>120</v>
      </c>
      <c r="AQ2178">
        <v>165.1</v>
      </c>
      <c r="AR2178">
        <v>81.09</v>
      </c>
      <c r="AS2178">
        <v>105.35</v>
      </c>
      <c r="AT2178">
        <v>153.80000000000001</v>
      </c>
      <c r="AU2178">
        <v>14.455</v>
      </c>
      <c r="AV2178">
        <v>27.5</v>
      </c>
      <c r="AW2178">
        <v>64.349999999999994</v>
      </c>
      <c r="AX2178">
        <v>69.989999999999995</v>
      </c>
      <c r="AY2178">
        <v>31.6</v>
      </c>
    </row>
    <row r="2179" spans="1:51" x14ac:dyDescent="0.25">
      <c r="A2179" s="1">
        <v>42650</v>
      </c>
      <c r="B2179">
        <v>163.25</v>
      </c>
      <c r="C2179">
        <v>66.349999999999994</v>
      </c>
      <c r="D2179">
        <v>95.01</v>
      </c>
      <c r="E2179">
        <v>3.9037337640000001</v>
      </c>
      <c r="F2179">
        <v>25.68890065030849</v>
      </c>
      <c r="G2179">
        <v>42.93</v>
      </c>
      <c r="H2179">
        <v>76.859504132231393</v>
      </c>
      <c r="I2179">
        <v>20.16</v>
      </c>
      <c r="J2179">
        <v>49.31</v>
      </c>
      <c r="K2179">
        <v>64.55</v>
      </c>
      <c r="L2179">
        <v>111.5</v>
      </c>
      <c r="M2179">
        <v>18.079999999999998</v>
      </c>
      <c r="N2179">
        <v>155.4</v>
      </c>
      <c r="O2179">
        <v>172.80310333</v>
      </c>
      <c r="P2179">
        <v>43.734999999999999</v>
      </c>
      <c r="Q2179">
        <v>65.7</v>
      </c>
      <c r="R2179">
        <v>20</v>
      </c>
      <c r="S2179">
        <v>5.8520000000000003</v>
      </c>
      <c r="T2179">
        <v>40.414999999999999</v>
      </c>
      <c r="U2179">
        <v>11.244999999999999</v>
      </c>
      <c r="V2179" t="e">
        <v>#N/A</v>
      </c>
      <c r="W2179" t="e">
        <v>#N/A</v>
      </c>
      <c r="X2179">
        <v>32.055</v>
      </c>
      <c r="Y2179">
        <v>44.78</v>
      </c>
      <c r="Z2179">
        <v>2.0019999999999998</v>
      </c>
      <c r="AA2179">
        <v>13.29</v>
      </c>
      <c r="AB2179">
        <v>13.074999999999999</v>
      </c>
      <c r="AC2179">
        <v>113.25</v>
      </c>
      <c r="AD2179" t="e">
        <v>#N/A</v>
      </c>
      <c r="AE2179">
        <v>68.8</v>
      </c>
      <c r="AF2179">
        <v>3.7719999999999998</v>
      </c>
      <c r="AG2179">
        <v>4.8739999999999997</v>
      </c>
      <c r="AH2179">
        <v>62.14</v>
      </c>
      <c r="AI2179">
        <v>135.80000000000001</v>
      </c>
      <c r="AJ2179">
        <v>53.83</v>
      </c>
      <c r="AK2179">
        <v>88.371730999999997</v>
      </c>
      <c r="AL2179">
        <v>77.41</v>
      </c>
      <c r="AM2179">
        <v>29.65</v>
      </c>
      <c r="AN2179">
        <v>78.150000000000006</v>
      </c>
      <c r="AO2179">
        <v>94.767529800000005</v>
      </c>
      <c r="AP2179">
        <v>118.55</v>
      </c>
      <c r="AQ2179">
        <v>164.8</v>
      </c>
      <c r="AR2179">
        <v>80.13</v>
      </c>
      <c r="AS2179">
        <v>103.35</v>
      </c>
      <c r="AT2179">
        <v>155.15</v>
      </c>
      <c r="AU2179">
        <v>14.36</v>
      </c>
      <c r="AV2179">
        <v>27.065000000000001</v>
      </c>
      <c r="AW2179">
        <v>63.87</v>
      </c>
      <c r="AX2179">
        <v>68.569999999999993</v>
      </c>
      <c r="AY2179">
        <v>31.82</v>
      </c>
    </row>
    <row r="2180" spans="1:51" x14ac:dyDescent="0.25">
      <c r="A2180" s="1">
        <v>42651</v>
      </c>
      <c r="B2180" t="e">
        <v>#N/A</v>
      </c>
      <c r="C2180" t="e">
        <v>#N/A</v>
      </c>
      <c r="D2180" t="e">
        <v>#N/A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t="e">
        <v>#N/A</v>
      </c>
      <c r="N2180" t="e">
        <v>#N/A</v>
      </c>
      <c r="O2180" t="e">
        <v>#N/A</v>
      </c>
      <c r="P2180" t="e">
        <v>#N/A</v>
      </c>
      <c r="Q2180" t="e">
        <v>#N/A</v>
      </c>
      <c r="R2180" t="e">
        <v>#N/A</v>
      </c>
      <c r="S2180" t="e">
        <v>#N/A</v>
      </c>
      <c r="T2180" t="e">
        <v>#N/A</v>
      </c>
      <c r="U2180" t="e">
        <v>#N/A</v>
      </c>
      <c r="V2180" t="e">
        <v>#N/A</v>
      </c>
      <c r="W2180" t="e">
        <v>#N/A</v>
      </c>
      <c r="X2180" t="e">
        <v>#N/A</v>
      </c>
      <c r="Y2180" t="e">
        <v>#N/A</v>
      </c>
      <c r="Z2180" t="e">
        <v>#N/A</v>
      </c>
      <c r="AA2180" t="e">
        <v>#N/A</v>
      </c>
      <c r="AB2180" t="e">
        <v>#N/A</v>
      </c>
      <c r="AC2180" t="e">
        <v>#N/A</v>
      </c>
      <c r="AD2180" t="e">
        <v>#N/A</v>
      </c>
      <c r="AE2180" t="e">
        <v>#N/A</v>
      </c>
      <c r="AF2180" t="e">
        <v>#N/A</v>
      </c>
      <c r="AG2180" t="e">
        <v>#N/A</v>
      </c>
      <c r="AH2180" t="e">
        <v>#N/A</v>
      </c>
      <c r="AI2180" t="e">
        <v>#N/A</v>
      </c>
      <c r="AJ2180" t="e">
        <v>#N/A</v>
      </c>
      <c r="AK2180" t="e">
        <v>#N/A</v>
      </c>
      <c r="AL2180" t="e">
        <v>#N/A</v>
      </c>
      <c r="AM2180" t="e">
        <v>#N/A</v>
      </c>
      <c r="AN2180" t="e">
        <v>#N/A</v>
      </c>
      <c r="AO2180" t="e">
        <v>#N/A</v>
      </c>
      <c r="AP2180" t="e">
        <v>#N/A</v>
      </c>
      <c r="AQ2180" t="e">
        <v>#N/A</v>
      </c>
      <c r="AR2180" t="e">
        <v>#N/A</v>
      </c>
      <c r="AS2180" t="e">
        <v>#N/A</v>
      </c>
      <c r="AT2180" t="e">
        <v>#N/A</v>
      </c>
      <c r="AU2180" t="e">
        <v>#N/A</v>
      </c>
      <c r="AV2180" t="e">
        <v>#N/A</v>
      </c>
      <c r="AW2180" t="e">
        <v>#N/A</v>
      </c>
      <c r="AX2180" t="e">
        <v>#N/A</v>
      </c>
      <c r="AY2180" t="e">
        <v>#N/A</v>
      </c>
    </row>
    <row r="2181" spans="1:51" x14ac:dyDescent="0.25">
      <c r="A2181" s="1">
        <v>42652</v>
      </c>
      <c r="B2181" t="e">
        <v>#N/A</v>
      </c>
      <c r="C2181" t="e">
        <v>#N/A</v>
      </c>
      <c r="D2181" t="e">
        <v>#N/A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  <c r="L2181" t="e">
        <v>#N/A</v>
      </c>
      <c r="M2181" t="e">
        <v>#N/A</v>
      </c>
      <c r="N2181" t="e">
        <v>#N/A</v>
      </c>
      <c r="O2181" t="e">
        <v>#N/A</v>
      </c>
      <c r="P2181" t="e">
        <v>#N/A</v>
      </c>
      <c r="Q2181" t="e">
        <v>#N/A</v>
      </c>
      <c r="R2181" t="e">
        <v>#N/A</v>
      </c>
      <c r="S2181" t="e">
        <v>#N/A</v>
      </c>
      <c r="T2181" t="e">
        <v>#N/A</v>
      </c>
      <c r="U2181" t="e">
        <v>#N/A</v>
      </c>
      <c r="V2181" t="e">
        <v>#N/A</v>
      </c>
      <c r="W2181" t="e">
        <v>#N/A</v>
      </c>
      <c r="X2181" t="e">
        <v>#N/A</v>
      </c>
      <c r="Y2181" t="e">
        <v>#N/A</v>
      </c>
      <c r="Z2181" t="e">
        <v>#N/A</v>
      </c>
      <c r="AA2181" t="e">
        <v>#N/A</v>
      </c>
      <c r="AB2181" t="e">
        <v>#N/A</v>
      </c>
      <c r="AC2181" t="e">
        <v>#N/A</v>
      </c>
      <c r="AD2181" t="e">
        <v>#N/A</v>
      </c>
      <c r="AE2181" t="e">
        <v>#N/A</v>
      </c>
      <c r="AF2181" t="e">
        <v>#N/A</v>
      </c>
      <c r="AG2181" t="e">
        <v>#N/A</v>
      </c>
      <c r="AH2181" t="e">
        <v>#N/A</v>
      </c>
      <c r="AI2181" t="e">
        <v>#N/A</v>
      </c>
      <c r="AJ2181" t="e">
        <v>#N/A</v>
      </c>
      <c r="AK2181" t="e">
        <v>#N/A</v>
      </c>
      <c r="AL2181" t="e">
        <v>#N/A</v>
      </c>
      <c r="AM2181" t="e">
        <v>#N/A</v>
      </c>
      <c r="AN2181" t="e">
        <v>#N/A</v>
      </c>
      <c r="AO2181" t="e">
        <v>#N/A</v>
      </c>
      <c r="AP2181" t="e">
        <v>#N/A</v>
      </c>
      <c r="AQ2181" t="e">
        <v>#N/A</v>
      </c>
      <c r="AR2181" t="e">
        <v>#N/A</v>
      </c>
      <c r="AS2181" t="e">
        <v>#N/A</v>
      </c>
      <c r="AT2181" t="e">
        <v>#N/A</v>
      </c>
      <c r="AU2181" t="e">
        <v>#N/A</v>
      </c>
      <c r="AV2181" t="e">
        <v>#N/A</v>
      </c>
      <c r="AW2181" t="e">
        <v>#N/A</v>
      </c>
      <c r="AX2181" t="e">
        <v>#N/A</v>
      </c>
      <c r="AY2181" t="e">
        <v>#N/A</v>
      </c>
    </row>
    <row r="2182" spans="1:51" x14ac:dyDescent="0.25">
      <c r="A2182" s="1">
        <v>42653</v>
      </c>
      <c r="B2182">
        <v>164.7</v>
      </c>
      <c r="C2182">
        <v>66.48</v>
      </c>
      <c r="D2182">
        <v>96.52</v>
      </c>
      <c r="E2182">
        <v>3.916519992</v>
      </c>
      <c r="F2182">
        <v>26.031942055406081</v>
      </c>
      <c r="G2182">
        <v>43.774999999999999</v>
      </c>
      <c r="H2182">
        <v>77.190082644628092</v>
      </c>
      <c r="I2182">
        <v>20.465</v>
      </c>
      <c r="J2182">
        <v>49.1</v>
      </c>
      <c r="K2182">
        <v>65.150000000000006</v>
      </c>
      <c r="L2182">
        <v>113.2</v>
      </c>
      <c r="M2182">
        <v>18.405000000000001</v>
      </c>
      <c r="N2182">
        <v>157.05000000000001</v>
      </c>
      <c r="O2182">
        <v>174.80163303500001</v>
      </c>
      <c r="P2182">
        <v>43.7</v>
      </c>
      <c r="Q2182">
        <v>65.69</v>
      </c>
      <c r="R2182">
        <v>20.29</v>
      </c>
      <c r="S2182">
        <v>5.9130000000000003</v>
      </c>
      <c r="T2182">
        <v>40.634999999999998</v>
      </c>
      <c r="U2182">
        <v>11.25</v>
      </c>
      <c r="V2182" t="e">
        <v>#N/A</v>
      </c>
      <c r="W2182" t="e">
        <v>#N/A</v>
      </c>
      <c r="X2182">
        <v>32.655000000000001</v>
      </c>
      <c r="Y2182">
        <v>44.84</v>
      </c>
      <c r="Z2182">
        <v>2.0139999999999998</v>
      </c>
      <c r="AA2182">
        <v>13.6</v>
      </c>
      <c r="AB2182">
        <v>13.234999999999999</v>
      </c>
      <c r="AC2182">
        <v>115.05</v>
      </c>
      <c r="AD2182" t="e">
        <v>#N/A</v>
      </c>
      <c r="AE2182">
        <v>69.63</v>
      </c>
      <c r="AF2182">
        <v>3.83</v>
      </c>
      <c r="AG2182">
        <v>4.9619999999999997</v>
      </c>
      <c r="AH2182">
        <v>62.79</v>
      </c>
      <c r="AI2182">
        <v>137.25</v>
      </c>
      <c r="AJ2182">
        <v>54.33</v>
      </c>
      <c r="AK2182">
        <v>89.592008800000016</v>
      </c>
      <c r="AL2182">
        <v>78.09</v>
      </c>
      <c r="AM2182">
        <v>30.215</v>
      </c>
      <c r="AN2182">
        <v>78.52</v>
      </c>
      <c r="AO2182">
        <v>95.808433899999997</v>
      </c>
      <c r="AP2182">
        <v>121.35</v>
      </c>
      <c r="AQ2182">
        <v>168.15</v>
      </c>
      <c r="AR2182">
        <v>80.819999999999993</v>
      </c>
      <c r="AS2182">
        <v>105.2</v>
      </c>
      <c r="AT2182">
        <v>157.85</v>
      </c>
      <c r="AU2182">
        <v>14.52</v>
      </c>
      <c r="AV2182">
        <v>27.335000000000001</v>
      </c>
      <c r="AW2182">
        <v>64.62</v>
      </c>
      <c r="AX2182">
        <v>68.62</v>
      </c>
      <c r="AY2182">
        <v>32.145000000000003</v>
      </c>
    </row>
    <row r="2183" spans="1:51" x14ac:dyDescent="0.25">
      <c r="A2183" s="1">
        <v>42654</v>
      </c>
      <c r="B2183">
        <v>164.05</v>
      </c>
      <c r="C2183">
        <v>65.17</v>
      </c>
      <c r="D2183">
        <v>93.6</v>
      </c>
      <c r="E2183">
        <v>3.917503548</v>
      </c>
      <c r="F2183">
        <v>25.757508931328012</v>
      </c>
      <c r="G2183">
        <v>43.34</v>
      </c>
      <c r="H2183">
        <v>76.752066115702462</v>
      </c>
      <c r="I2183">
        <v>20.515000000000001</v>
      </c>
      <c r="J2183">
        <v>48.55</v>
      </c>
      <c r="K2183">
        <v>64.87</v>
      </c>
      <c r="L2183">
        <v>111.8</v>
      </c>
      <c r="M2183">
        <v>18.195</v>
      </c>
      <c r="N2183">
        <v>164.1</v>
      </c>
      <c r="O2183">
        <v>177.497324265</v>
      </c>
      <c r="P2183">
        <v>43.354999999999997</v>
      </c>
      <c r="Q2183">
        <v>63.83</v>
      </c>
      <c r="R2183">
        <v>20.05</v>
      </c>
      <c r="S2183">
        <v>5.8710000000000004</v>
      </c>
      <c r="T2183">
        <v>40.72</v>
      </c>
      <c r="U2183">
        <v>11.234999999999999</v>
      </c>
      <c r="V2183" t="e">
        <v>#N/A</v>
      </c>
      <c r="W2183" t="e">
        <v>#N/A</v>
      </c>
      <c r="X2183">
        <v>32.344999999999999</v>
      </c>
      <c r="Y2183">
        <v>44.51</v>
      </c>
      <c r="Z2183">
        <v>1.9710000000000001</v>
      </c>
      <c r="AA2183">
        <v>13.34</v>
      </c>
      <c r="AB2183">
        <v>13.255000000000001</v>
      </c>
      <c r="AC2183">
        <v>115.85</v>
      </c>
      <c r="AD2183" t="e">
        <v>#N/A</v>
      </c>
      <c r="AE2183">
        <v>69.28</v>
      </c>
      <c r="AF2183">
        <v>3.794</v>
      </c>
      <c r="AG2183">
        <v>4.8719999999999999</v>
      </c>
      <c r="AH2183">
        <v>62</v>
      </c>
      <c r="AI2183">
        <v>137.1</v>
      </c>
      <c r="AJ2183">
        <v>53.03</v>
      </c>
      <c r="AK2183">
        <v>89.011392750000013</v>
      </c>
      <c r="AL2183">
        <v>77.66</v>
      </c>
      <c r="AM2183">
        <v>29.65</v>
      </c>
      <c r="AN2183">
        <v>78.33</v>
      </c>
      <c r="AO2183">
        <v>95.039069999999995</v>
      </c>
      <c r="AP2183">
        <v>120.3</v>
      </c>
      <c r="AQ2183">
        <v>168.7</v>
      </c>
      <c r="AR2183">
        <v>80.41</v>
      </c>
      <c r="AS2183">
        <v>105.2</v>
      </c>
      <c r="AT2183">
        <v>155.55000000000001</v>
      </c>
      <c r="AU2183">
        <v>14.52</v>
      </c>
      <c r="AV2183">
        <v>27.6</v>
      </c>
      <c r="AW2183">
        <v>64.41</v>
      </c>
      <c r="AX2183">
        <v>69.05</v>
      </c>
      <c r="AY2183">
        <v>31.664999999999999</v>
      </c>
    </row>
    <row r="2184" spans="1:51" x14ac:dyDescent="0.25">
      <c r="A2184" s="1">
        <v>42655</v>
      </c>
      <c r="B2184">
        <v>163.55000000000001</v>
      </c>
      <c r="C2184">
        <v>65.2</v>
      </c>
      <c r="D2184">
        <v>92.3</v>
      </c>
      <c r="E2184">
        <v>3.9332404439999999</v>
      </c>
      <c r="F2184">
        <v>25.595789411782</v>
      </c>
      <c r="G2184">
        <v>43.7</v>
      </c>
      <c r="H2184">
        <v>76.487603305785115</v>
      </c>
      <c r="I2184">
        <v>20.76</v>
      </c>
      <c r="J2184">
        <v>48.335000000000001</v>
      </c>
      <c r="K2184">
        <v>64.099999999999994</v>
      </c>
      <c r="L2184">
        <v>110.55</v>
      </c>
      <c r="M2184">
        <v>18.245000000000001</v>
      </c>
      <c r="N2184">
        <v>164.35</v>
      </c>
      <c r="O2184">
        <v>177.125504785</v>
      </c>
      <c r="P2184">
        <v>43.15</v>
      </c>
      <c r="Q2184">
        <v>63.22</v>
      </c>
      <c r="R2184">
        <v>20.079999999999998</v>
      </c>
      <c r="S2184">
        <v>5.851</v>
      </c>
      <c r="T2184">
        <v>40.98</v>
      </c>
      <c r="U2184">
        <v>11.324999999999999</v>
      </c>
      <c r="V2184" t="e">
        <v>#N/A</v>
      </c>
      <c r="W2184" t="e">
        <v>#N/A</v>
      </c>
      <c r="X2184">
        <v>32.159999999999997</v>
      </c>
      <c r="Y2184">
        <v>44.48</v>
      </c>
      <c r="Z2184">
        <v>1.976</v>
      </c>
      <c r="AA2184">
        <v>13.25</v>
      </c>
      <c r="AB2184">
        <v>12.925000000000001</v>
      </c>
      <c r="AC2184">
        <v>115</v>
      </c>
      <c r="AD2184" t="e">
        <v>#N/A</v>
      </c>
      <c r="AE2184">
        <v>68.48</v>
      </c>
      <c r="AF2184">
        <v>3.742</v>
      </c>
      <c r="AG2184">
        <v>4.6219999999999999</v>
      </c>
      <c r="AH2184">
        <v>61.68</v>
      </c>
      <c r="AI2184">
        <v>138.75</v>
      </c>
      <c r="AJ2184">
        <v>52.48</v>
      </c>
      <c r="AK2184">
        <v>88.253639600000014</v>
      </c>
      <c r="AL2184">
        <v>77</v>
      </c>
      <c r="AM2184">
        <v>29.37</v>
      </c>
      <c r="AN2184">
        <v>78.33</v>
      </c>
      <c r="AO2184">
        <v>94.586502999999993</v>
      </c>
      <c r="AP2184">
        <v>120.1</v>
      </c>
      <c r="AQ2184">
        <v>169.1</v>
      </c>
      <c r="AR2184">
        <v>79.14</v>
      </c>
      <c r="AS2184">
        <v>103.75</v>
      </c>
      <c r="AT2184">
        <v>155.69999999999999</v>
      </c>
      <c r="AU2184">
        <v>14.32</v>
      </c>
      <c r="AV2184">
        <v>27.574999999999999</v>
      </c>
      <c r="AW2184">
        <v>64.12</v>
      </c>
      <c r="AX2184">
        <v>68.569999999999993</v>
      </c>
      <c r="AY2184">
        <v>31.184999999999999</v>
      </c>
    </row>
    <row r="2185" spans="1:51" x14ac:dyDescent="0.25">
      <c r="A2185" s="1">
        <v>42656</v>
      </c>
      <c r="B2185">
        <v>162.75</v>
      </c>
      <c r="C2185">
        <v>65.599999999999994</v>
      </c>
      <c r="D2185">
        <v>90.64</v>
      </c>
      <c r="E2185">
        <v>3.8486546279999998</v>
      </c>
      <c r="F2185">
        <v>25.664397692801519</v>
      </c>
      <c r="G2185">
        <v>43.4</v>
      </c>
      <c r="H2185">
        <v>76.322314049586751</v>
      </c>
      <c r="I2185">
        <v>20.04</v>
      </c>
      <c r="J2185">
        <v>46.935000000000002</v>
      </c>
      <c r="K2185">
        <v>63.59</v>
      </c>
      <c r="L2185">
        <v>110.35</v>
      </c>
      <c r="M2185">
        <v>18.07</v>
      </c>
      <c r="N2185">
        <v>163</v>
      </c>
      <c r="O2185">
        <v>174.80163303500001</v>
      </c>
      <c r="P2185">
        <v>43.08</v>
      </c>
      <c r="Q2185">
        <v>62.15</v>
      </c>
      <c r="R2185">
        <v>20.05</v>
      </c>
      <c r="S2185">
        <v>5.8789999999999996</v>
      </c>
      <c r="T2185">
        <v>39.53</v>
      </c>
      <c r="U2185">
        <v>11.074999999999999</v>
      </c>
      <c r="V2185" t="e">
        <v>#N/A</v>
      </c>
      <c r="W2185" t="e">
        <v>#N/A</v>
      </c>
      <c r="X2185">
        <v>31.975000000000001</v>
      </c>
      <c r="Y2185">
        <v>43.97</v>
      </c>
      <c r="Z2185">
        <v>1.93</v>
      </c>
      <c r="AA2185">
        <v>13.16</v>
      </c>
      <c r="AB2185">
        <v>12.914999999999999</v>
      </c>
      <c r="AC2185">
        <v>114.4</v>
      </c>
      <c r="AD2185" t="e">
        <v>#N/A</v>
      </c>
      <c r="AE2185">
        <v>68.16</v>
      </c>
      <c r="AF2185">
        <v>3.7639999999999998</v>
      </c>
      <c r="AG2185">
        <v>4.4379999999999997</v>
      </c>
      <c r="AH2185">
        <v>60.81</v>
      </c>
      <c r="AI2185">
        <v>135.55000000000001</v>
      </c>
      <c r="AJ2185">
        <v>52.42</v>
      </c>
      <c r="AK2185">
        <v>87.978093000000015</v>
      </c>
      <c r="AL2185">
        <v>75.94</v>
      </c>
      <c r="AM2185">
        <v>29.11</v>
      </c>
      <c r="AN2185">
        <v>77.83</v>
      </c>
      <c r="AO2185">
        <v>93.590855599999998</v>
      </c>
      <c r="AP2185">
        <v>117.7</v>
      </c>
      <c r="AQ2185">
        <v>167.35</v>
      </c>
      <c r="AR2185">
        <v>78.599999999999994</v>
      </c>
      <c r="AS2185">
        <v>103.35</v>
      </c>
      <c r="AT2185">
        <v>153.19999999999999</v>
      </c>
      <c r="AU2185">
        <v>14.18</v>
      </c>
      <c r="AV2185">
        <v>27.27</v>
      </c>
      <c r="AW2185">
        <v>63.2</v>
      </c>
      <c r="AX2185">
        <v>67.739999999999995</v>
      </c>
      <c r="AY2185">
        <v>31.6</v>
      </c>
    </row>
    <row r="2186" spans="1:51" x14ac:dyDescent="0.25">
      <c r="A2186" s="1">
        <v>42657</v>
      </c>
      <c r="B2186">
        <v>167.9</v>
      </c>
      <c r="C2186">
        <v>67.040000000000006</v>
      </c>
      <c r="D2186">
        <v>92.23</v>
      </c>
      <c r="E2186">
        <v>3.9834018000000002</v>
      </c>
      <c r="F2186">
        <v>25.831017803848919</v>
      </c>
      <c r="G2186">
        <v>44.13</v>
      </c>
      <c r="H2186">
        <v>76.999999999999986</v>
      </c>
      <c r="I2186">
        <v>20.344999999999999</v>
      </c>
      <c r="J2186">
        <v>48.195</v>
      </c>
      <c r="K2186">
        <v>64.2</v>
      </c>
      <c r="L2186">
        <v>111.2</v>
      </c>
      <c r="M2186">
        <v>18.254999999999999</v>
      </c>
      <c r="N2186">
        <v>166.8</v>
      </c>
      <c r="O2186">
        <v>178.891647315</v>
      </c>
      <c r="P2186">
        <v>43.01</v>
      </c>
      <c r="Q2186">
        <v>62.74</v>
      </c>
      <c r="R2186">
        <v>20.46</v>
      </c>
      <c r="S2186">
        <v>6</v>
      </c>
      <c r="T2186">
        <v>39.33</v>
      </c>
      <c r="U2186">
        <v>11.285</v>
      </c>
      <c r="V2186" t="e">
        <v>#N/A</v>
      </c>
      <c r="W2186" t="e">
        <v>#N/A</v>
      </c>
      <c r="X2186">
        <v>32.4</v>
      </c>
      <c r="Y2186">
        <v>43.98</v>
      </c>
      <c r="Z2186">
        <v>1.9830000000000001</v>
      </c>
      <c r="AA2186">
        <v>13.42</v>
      </c>
      <c r="AB2186">
        <v>13.16</v>
      </c>
      <c r="AC2186">
        <v>117.2</v>
      </c>
      <c r="AD2186" t="e">
        <v>#N/A</v>
      </c>
      <c r="AE2186">
        <v>68.5</v>
      </c>
      <c r="AF2186">
        <v>3.8359999999999999</v>
      </c>
      <c r="AG2186">
        <v>4.516</v>
      </c>
      <c r="AH2186">
        <v>62.11</v>
      </c>
      <c r="AI2186">
        <v>138.1</v>
      </c>
      <c r="AJ2186">
        <v>52.6</v>
      </c>
      <c r="AK2186">
        <v>89.099961300000004</v>
      </c>
      <c r="AL2186">
        <v>76.84</v>
      </c>
      <c r="AM2186">
        <v>29.68</v>
      </c>
      <c r="AN2186">
        <v>79.260000000000005</v>
      </c>
      <c r="AO2186">
        <v>95.355866899999995</v>
      </c>
      <c r="AP2186">
        <v>120.6</v>
      </c>
      <c r="AQ2186">
        <v>171.1</v>
      </c>
      <c r="AR2186">
        <v>78.959999999999994</v>
      </c>
      <c r="AS2186">
        <v>104.4</v>
      </c>
      <c r="AT2186">
        <v>157.1</v>
      </c>
      <c r="AU2186">
        <v>14.35</v>
      </c>
      <c r="AV2186">
        <v>27.6</v>
      </c>
      <c r="AW2186">
        <v>64.16</v>
      </c>
      <c r="AX2186">
        <v>68.25</v>
      </c>
      <c r="AY2186">
        <v>31.68</v>
      </c>
    </row>
    <row r="2187" spans="1:51" x14ac:dyDescent="0.25">
      <c r="A2187" s="1">
        <v>42658</v>
      </c>
      <c r="B2187" t="e">
        <v>#N/A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  <c r="N2187" t="e">
        <v>#N/A</v>
      </c>
      <c r="O2187" t="e">
        <v>#N/A</v>
      </c>
      <c r="P2187" t="e">
        <v>#N/A</v>
      </c>
      <c r="Q2187" t="e">
        <v>#N/A</v>
      </c>
      <c r="R2187" t="e">
        <v>#N/A</v>
      </c>
      <c r="S2187" t="e">
        <v>#N/A</v>
      </c>
      <c r="T2187" t="e">
        <v>#N/A</v>
      </c>
      <c r="U2187" t="e">
        <v>#N/A</v>
      </c>
      <c r="V2187" t="e">
        <v>#N/A</v>
      </c>
      <c r="W2187" t="e">
        <v>#N/A</v>
      </c>
      <c r="X2187" t="e">
        <v>#N/A</v>
      </c>
      <c r="Y2187" t="e">
        <v>#N/A</v>
      </c>
      <c r="Z2187" t="e">
        <v>#N/A</v>
      </c>
      <c r="AA2187" t="e">
        <v>#N/A</v>
      </c>
      <c r="AB2187" t="e">
        <v>#N/A</v>
      </c>
      <c r="AC2187" t="e">
        <v>#N/A</v>
      </c>
      <c r="AD2187" t="e">
        <v>#N/A</v>
      </c>
      <c r="AE2187" t="e">
        <v>#N/A</v>
      </c>
      <c r="AF2187" t="e">
        <v>#N/A</v>
      </c>
      <c r="AG2187" t="e">
        <v>#N/A</v>
      </c>
      <c r="AH2187" t="e">
        <v>#N/A</v>
      </c>
      <c r="AI2187" t="e">
        <v>#N/A</v>
      </c>
      <c r="AJ2187" t="e">
        <v>#N/A</v>
      </c>
      <c r="AK2187" t="e">
        <v>#N/A</v>
      </c>
      <c r="AL2187" t="e">
        <v>#N/A</v>
      </c>
      <c r="AM2187" t="e">
        <v>#N/A</v>
      </c>
      <c r="AN2187" t="e">
        <v>#N/A</v>
      </c>
      <c r="AO2187" t="e">
        <v>#N/A</v>
      </c>
      <c r="AP2187" t="e">
        <v>#N/A</v>
      </c>
      <c r="AQ2187" t="e">
        <v>#N/A</v>
      </c>
      <c r="AR2187" t="e">
        <v>#N/A</v>
      </c>
      <c r="AS2187" t="e">
        <v>#N/A</v>
      </c>
      <c r="AT2187" t="e">
        <v>#N/A</v>
      </c>
      <c r="AU2187" t="e">
        <v>#N/A</v>
      </c>
      <c r="AV2187" t="e">
        <v>#N/A</v>
      </c>
      <c r="AW2187" t="e">
        <v>#N/A</v>
      </c>
      <c r="AX2187" t="e">
        <v>#N/A</v>
      </c>
      <c r="AY2187" t="e">
        <v>#N/A</v>
      </c>
    </row>
    <row r="2188" spans="1:51" x14ac:dyDescent="0.25">
      <c r="A2188" s="1">
        <v>42659</v>
      </c>
      <c r="B2188" t="e">
        <v>#N/A</v>
      </c>
      <c r="C2188" t="e">
        <v>#N/A</v>
      </c>
      <c r="D2188" t="e">
        <v>#N/A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t="e">
        <v>#N/A</v>
      </c>
      <c r="N2188" t="e">
        <v>#N/A</v>
      </c>
      <c r="O2188" t="e">
        <v>#N/A</v>
      </c>
      <c r="P2188" t="e">
        <v>#N/A</v>
      </c>
      <c r="Q2188" t="e">
        <v>#N/A</v>
      </c>
      <c r="R2188" t="e">
        <v>#N/A</v>
      </c>
      <c r="S2188" t="e">
        <v>#N/A</v>
      </c>
      <c r="T2188" t="e">
        <v>#N/A</v>
      </c>
      <c r="U2188" t="e">
        <v>#N/A</v>
      </c>
      <c r="V2188" t="e">
        <v>#N/A</v>
      </c>
      <c r="W2188" t="e">
        <v>#N/A</v>
      </c>
      <c r="X2188" t="e">
        <v>#N/A</v>
      </c>
      <c r="Y2188" t="e">
        <v>#N/A</v>
      </c>
      <c r="Z2188" t="e">
        <v>#N/A</v>
      </c>
      <c r="AA2188" t="e">
        <v>#N/A</v>
      </c>
      <c r="AB2188" t="e">
        <v>#N/A</v>
      </c>
      <c r="AC2188" t="e">
        <v>#N/A</v>
      </c>
      <c r="AD2188" t="e">
        <v>#N/A</v>
      </c>
      <c r="AE2188" t="e">
        <v>#N/A</v>
      </c>
      <c r="AF2188" t="e">
        <v>#N/A</v>
      </c>
      <c r="AG2188" t="e">
        <v>#N/A</v>
      </c>
      <c r="AH2188" t="e">
        <v>#N/A</v>
      </c>
      <c r="AI2188" t="e">
        <v>#N/A</v>
      </c>
      <c r="AJ2188" t="e">
        <v>#N/A</v>
      </c>
      <c r="AK2188" t="e">
        <v>#N/A</v>
      </c>
      <c r="AL2188" t="e">
        <v>#N/A</v>
      </c>
      <c r="AM2188" t="e">
        <v>#N/A</v>
      </c>
      <c r="AN2188" t="e">
        <v>#N/A</v>
      </c>
      <c r="AO2188" t="e">
        <v>#N/A</v>
      </c>
      <c r="AP2188" t="e">
        <v>#N/A</v>
      </c>
      <c r="AQ2188" t="e">
        <v>#N/A</v>
      </c>
      <c r="AR2188" t="e">
        <v>#N/A</v>
      </c>
      <c r="AS2188" t="e">
        <v>#N/A</v>
      </c>
      <c r="AT2188" t="e">
        <v>#N/A</v>
      </c>
      <c r="AU2188" t="e">
        <v>#N/A</v>
      </c>
      <c r="AV2188" t="e">
        <v>#N/A</v>
      </c>
      <c r="AW2188" t="e">
        <v>#N/A</v>
      </c>
      <c r="AX2188" t="e">
        <v>#N/A</v>
      </c>
      <c r="AY2188" t="e">
        <v>#N/A</v>
      </c>
    </row>
    <row r="2189" spans="1:51" x14ac:dyDescent="0.25">
      <c r="A2189" s="1">
        <v>42660</v>
      </c>
      <c r="B2189">
        <v>166.35</v>
      </c>
      <c r="C2189">
        <v>66.88</v>
      </c>
      <c r="D2189">
        <v>91.77</v>
      </c>
      <c r="E2189">
        <v>3.9715991279999998</v>
      </c>
      <c r="F2189">
        <v>25.924129042375409</v>
      </c>
      <c r="G2189">
        <v>43.6</v>
      </c>
      <c r="H2189">
        <v>76.090909090909079</v>
      </c>
      <c r="I2189">
        <v>20.195</v>
      </c>
      <c r="J2189">
        <v>48.5</v>
      </c>
      <c r="K2189">
        <v>63.81</v>
      </c>
      <c r="L2189">
        <v>109.9</v>
      </c>
      <c r="M2189">
        <v>18.085000000000001</v>
      </c>
      <c r="N2189">
        <v>165.4</v>
      </c>
      <c r="O2189">
        <v>176.61425299999999</v>
      </c>
      <c r="P2189">
        <v>43.034999999999997</v>
      </c>
      <c r="Q2189">
        <v>62.97</v>
      </c>
      <c r="R2189">
        <v>20.32</v>
      </c>
      <c r="S2189">
        <v>5.9980000000000002</v>
      </c>
      <c r="T2189">
        <v>38.9</v>
      </c>
      <c r="U2189">
        <v>11.33</v>
      </c>
      <c r="V2189" t="e">
        <v>#N/A</v>
      </c>
      <c r="W2189" t="e">
        <v>#N/A</v>
      </c>
      <c r="X2189">
        <v>32.04</v>
      </c>
      <c r="Y2189">
        <v>43.89</v>
      </c>
      <c r="Z2189">
        <v>2.0019999999999998</v>
      </c>
      <c r="AA2189">
        <v>13.31</v>
      </c>
      <c r="AB2189">
        <v>13.13</v>
      </c>
      <c r="AC2189">
        <v>116.55</v>
      </c>
      <c r="AD2189" t="e">
        <v>#N/A</v>
      </c>
      <c r="AE2189">
        <v>67.88</v>
      </c>
      <c r="AF2189">
        <v>3.82</v>
      </c>
      <c r="AG2189">
        <v>4.508</v>
      </c>
      <c r="AH2189">
        <v>61.89</v>
      </c>
      <c r="AI2189">
        <v>138.1</v>
      </c>
      <c r="AJ2189">
        <v>52.71</v>
      </c>
      <c r="AK2189">
        <v>88.046979649999997</v>
      </c>
      <c r="AL2189">
        <v>76.34</v>
      </c>
      <c r="AM2189">
        <v>29.74</v>
      </c>
      <c r="AN2189">
        <v>78.28</v>
      </c>
      <c r="AO2189">
        <v>94.541246299999997</v>
      </c>
      <c r="AP2189">
        <v>119.65</v>
      </c>
      <c r="AQ2189">
        <v>170.5</v>
      </c>
      <c r="AR2189">
        <v>78.569999999999993</v>
      </c>
      <c r="AS2189">
        <v>104.6</v>
      </c>
      <c r="AT2189">
        <v>155.94999999999999</v>
      </c>
      <c r="AU2189">
        <v>14.31</v>
      </c>
      <c r="AV2189">
        <v>27.53</v>
      </c>
      <c r="AW2189">
        <v>63.87</v>
      </c>
      <c r="AX2189">
        <v>67.260000000000005</v>
      </c>
      <c r="AY2189">
        <v>31.405000000000001</v>
      </c>
    </row>
    <row r="2190" spans="1:51" x14ac:dyDescent="0.25">
      <c r="A2190" s="1">
        <v>42661</v>
      </c>
      <c r="B2190">
        <v>168.5</v>
      </c>
      <c r="C2190">
        <v>67.44</v>
      </c>
      <c r="D2190">
        <v>92.82</v>
      </c>
      <c r="E2190">
        <v>4.0237275960000014</v>
      </c>
      <c r="F2190">
        <v>26.095649744924209</v>
      </c>
      <c r="G2190">
        <v>44.03</v>
      </c>
      <c r="H2190">
        <v>76.942148760330568</v>
      </c>
      <c r="I2190">
        <v>20.66</v>
      </c>
      <c r="J2190">
        <v>49.314999999999998</v>
      </c>
      <c r="K2190">
        <v>63.69</v>
      </c>
      <c r="L2190">
        <v>111.65</v>
      </c>
      <c r="M2190">
        <v>18.350000000000001</v>
      </c>
      <c r="N2190">
        <v>166.3</v>
      </c>
      <c r="O2190">
        <v>176.80016273999999</v>
      </c>
      <c r="P2190">
        <v>44</v>
      </c>
      <c r="Q2190">
        <v>63.4</v>
      </c>
      <c r="R2190">
        <v>20.59</v>
      </c>
      <c r="S2190">
        <v>6.085</v>
      </c>
      <c r="T2190">
        <v>39.335000000000001</v>
      </c>
      <c r="U2190">
        <v>11.525</v>
      </c>
      <c r="V2190" t="e">
        <v>#N/A</v>
      </c>
      <c r="W2190" t="e">
        <v>#N/A</v>
      </c>
      <c r="X2190">
        <v>32.22</v>
      </c>
      <c r="Y2190">
        <v>43.93</v>
      </c>
      <c r="Z2190">
        <v>2.056</v>
      </c>
      <c r="AA2190">
        <v>13.55</v>
      </c>
      <c r="AB2190">
        <v>13.335000000000001</v>
      </c>
      <c r="AC2190">
        <v>116.4</v>
      </c>
      <c r="AD2190" t="e">
        <v>#N/A</v>
      </c>
      <c r="AE2190">
        <v>68.86</v>
      </c>
      <c r="AF2190">
        <v>3.91</v>
      </c>
      <c r="AG2190">
        <v>4.556</v>
      </c>
      <c r="AH2190">
        <v>62.57</v>
      </c>
      <c r="AI2190">
        <v>139.15</v>
      </c>
      <c r="AJ2190">
        <v>53.63</v>
      </c>
      <c r="AK2190">
        <v>89.188529849999995</v>
      </c>
      <c r="AL2190">
        <v>77.010000000000005</v>
      </c>
      <c r="AM2190">
        <v>30.445</v>
      </c>
      <c r="AN2190">
        <v>78.930000000000007</v>
      </c>
      <c r="AO2190">
        <v>95.672663799999995</v>
      </c>
      <c r="AP2190">
        <v>121.3</v>
      </c>
      <c r="AQ2190">
        <v>173.95</v>
      </c>
      <c r="AR2190">
        <v>79.87</v>
      </c>
      <c r="AS2190">
        <v>106.4</v>
      </c>
      <c r="AT2190">
        <v>157.80000000000001</v>
      </c>
      <c r="AU2190">
        <v>14.525</v>
      </c>
      <c r="AV2190">
        <v>27.74</v>
      </c>
      <c r="AW2190">
        <v>64.34</v>
      </c>
      <c r="AX2190">
        <v>67.31</v>
      </c>
      <c r="AY2190">
        <v>32.04</v>
      </c>
    </row>
    <row r="2191" spans="1:51" x14ac:dyDescent="0.25">
      <c r="A2191" s="1">
        <v>42662</v>
      </c>
      <c r="B2191">
        <v>168.3</v>
      </c>
      <c r="C2191">
        <v>67.23</v>
      </c>
      <c r="D2191">
        <v>94.87</v>
      </c>
      <c r="E2191">
        <v>4.1132311920000006</v>
      </c>
      <c r="F2191">
        <v>25.791813071837769</v>
      </c>
      <c r="G2191">
        <v>44.155000000000001</v>
      </c>
      <c r="H2191">
        <v>76.735537190082624</v>
      </c>
      <c r="I2191">
        <v>20.465</v>
      </c>
      <c r="J2191">
        <v>50</v>
      </c>
      <c r="K2191">
        <v>63.38</v>
      </c>
      <c r="L2191">
        <v>111.25</v>
      </c>
      <c r="M2191">
        <v>18.465</v>
      </c>
      <c r="N2191">
        <v>167.35</v>
      </c>
      <c r="O2191">
        <v>176.70720786999999</v>
      </c>
      <c r="P2191">
        <v>44.04</v>
      </c>
      <c r="Q2191">
        <v>64.680000000000007</v>
      </c>
      <c r="R2191">
        <v>20.765000000000001</v>
      </c>
      <c r="S2191">
        <v>6.11</v>
      </c>
      <c r="T2191">
        <v>39.094999999999999</v>
      </c>
      <c r="U2191">
        <v>11.64</v>
      </c>
      <c r="V2191" t="e">
        <v>#N/A</v>
      </c>
      <c r="W2191" t="e">
        <v>#N/A</v>
      </c>
      <c r="X2191">
        <v>32.6</v>
      </c>
      <c r="Y2191">
        <v>44.05</v>
      </c>
      <c r="Z2191">
        <v>2.0699999999999998</v>
      </c>
      <c r="AA2191">
        <v>13.59</v>
      </c>
      <c r="AB2191">
        <v>13.315</v>
      </c>
      <c r="AC2191">
        <v>117.4</v>
      </c>
      <c r="AD2191" t="e">
        <v>#N/A</v>
      </c>
      <c r="AE2191">
        <v>68.52</v>
      </c>
      <c r="AF2191">
        <v>3.9220000000000002</v>
      </c>
      <c r="AG2191">
        <v>4.51</v>
      </c>
      <c r="AH2191">
        <v>62.84</v>
      </c>
      <c r="AI2191">
        <v>139.25</v>
      </c>
      <c r="AJ2191">
        <v>54.13</v>
      </c>
      <c r="AK2191">
        <v>88.765369000000007</v>
      </c>
      <c r="AL2191">
        <v>78.02</v>
      </c>
      <c r="AM2191">
        <v>30.18</v>
      </c>
      <c r="AN2191">
        <v>79.11</v>
      </c>
      <c r="AO2191">
        <v>95.536893699999993</v>
      </c>
      <c r="AP2191">
        <v>121.35</v>
      </c>
      <c r="AQ2191">
        <v>174.4</v>
      </c>
      <c r="AR2191">
        <v>79.47</v>
      </c>
      <c r="AS2191">
        <v>108.45</v>
      </c>
      <c r="AT2191">
        <v>158.5</v>
      </c>
      <c r="AU2191">
        <v>14.42</v>
      </c>
      <c r="AV2191">
        <v>27.85</v>
      </c>
      <c r="AW2191">
        <v>65.2</v>
      </c>
      <c r="AX2191">
        <v>67.45</v>
      </c>
      <c r="AY2191">
        <v>32.015000000000001</v>
      </c>
    </row>
    <row r="2192" spans="1:51" x14ac:dyDescent="0.25">
      <c r="A2192" s="1">
        <v>42663</v>
      </c>
      <c r="B2192">
        <v>167.55</v>
      </c>
      <c r="C2192">
        <v>67.17</v>
      </c>
      <c r="D2192">
        <v>94.28</v>
      </c>
      <c r="E2192">
        <v>4.2135539039999994</v>
      </c>
      <c r="F2192">
        <v>25.634994143793151</v>
      </c>
      <c r="G2192">
        <v>44.46</v>
      </c>
      <c r="H2192">
        <v>76.950413223140487</v>
      </c>
      <c r="I2192">
        <v>20.504999999999999</v>
      </c>
      <c r="J2192">
        <v>51.06</v>
      </c>
      <c r="K2192">
        <v>63.59</v>
      </c>
      <c r="L2192">
        <v>111.1</v>
      </c>
      <c r="M2192">
        <v>18.47</v>
      </c>
      <c r="N2192">
        <v>168.1</v>
      </c>
      <c r="O2192">
        <v>176.24243351999999</v>
      </c>
      <c r="P2192">
        <v>44.314999999999998</v>
      </c>
      <c r="Q2192">
        <v>64.569999999999993</v>
      </c>
      <c r="R2192">
        <v>20.94</v>
      </c>
      <c r="S2192">
        <v>6.1470000000000002</v>
      </c>
      <c r="T2192">
        <v>39.22</v>
      </c>
      <c r="U2192">
        <v>11.85</v>
      </c>
      <c r="V2192" t="e">
        <v>#N/A</v>
      </c>
      <c r="W2192" t="e">
        <v>#N/A</v>
      </c>
      <c r="X2192">
        <v>32.924999999999997</v>
      </c>
      <c r="Y2192">
        <v>43.84</v>
      </c>
      <c r="Z2192">
        <v>2.1080000000000001</v>
      </c>
      <c r="AA2192">
        <v>13.73</v>
      </c>
      <c r="AB2192">
        <v>13.375</v>
      </c>
      <c r="AC2192">
        <v>116.9</v>
      </c>
      <c r="AD2192" t="e">
        <v>#N/A</v>
      </c>
      <c r="AE2192">
        <v>69.400000000000006</v>
      </c>
      <c r="AF2192">
        <v>3.9540000000000002</v>
      </c>
      <c r="AG2192">
        <v>4.5419999999999998</v>
      </c>
      <c r="AH2192">
        <v>63</v>
      </c>
      <c r="AI2192">
        <v>139.65</v>
      </c>
      <c r="AJ2192">
        <v>54.27</v>
      </c>
      <c r="AK2192">
        <v>89.031074650000008</v>
      </c>
      <c r="AL2192">
        <v>79.17</v>
      </c>
      <c r="AM2192">
        <v>30.15</v>
      </c>
      <c r="AN2192">
        <v>79.64</v>
      </c>
      <c r="AO2192">
        <v>96.034717399999991</v>
      </c>
      <c r="AP2192">
        <v>123.4</v>
      </c>
      <c r="AQ2192">
        <v>175.4</v>
      </c>
      <c r="AR2192">
        <v>79.31</v>
      </c>
      <c r="AS2192">
        <v>109.75</v>
      </c>
      <c r="AT2192">
        <v>159.5</v>
      </c>
      <c r="AU2192">
        <v>14.484999999999999</v>
      </c>
      <c r="AV2192">
        <v>28</v>
      </c>
      <c r="AW2192">
        <v>66</v>
      </c>
      <c r="AX2192">
        <v>67.03</v>
      </c>
      <c r="AY2192">
        <v>32.590000000000003</v>
      </c>
    </row>
    <row r="2193" spans="1:51" x14ac:dyDescent="0.25">
      <c r="A2193" s="1">
        <v>42664</v>
      </c>
      <c r="B2193">
        <v>167.2</v>
      </c>
      <c r="C2193">
        <v>67.38</v>
      </c>
      <c r="D2193">
        <v>96.2</v>
      </c>
      <c r="E2193">
        <v>4.2587974800000001</v>
      </c>
      <c r="F2193">
        <v>25.654596509798729</v>
      </c>
      <c r="G2193">
        <v>44.32</v>
      </c>
      <c r="H2193">
        <v>77.08264462809916</v>
      </c>
      <c r="I2193">
        <v>20.545000000000002</v>
      </c>
      <c r="J2193">
        <v>51.64</v>
      </c>
      <c r="K2193">
        <v>63.47</v>
      </c>
      <c r="L2193">
        <v>104.9</v>
      </c>
      <c r="M2193">
        <v>18.614999999999998</v>
      </c>
      <c r="N2193">
        <v>167.15</v>
      </c>
      <c r="O2193">
        <v>176.42834325999999</v>
      </c>
      <c r="P2193">
        <v>43.81</v>
      </c>
      <c r="Q2193">
        <v>64.38</v>
      </c>
      <c r="R2193">
        <v>20.815000000000001</v>
      </c>
      <c r="S2193">
        <v>6.1849999999999996</v>
      </c>
      <c r="T2193">
        <v>39.15</v>
      </c>
      <c r="U2193">
        <v>11.79</v>
      </c>
      <c r="V2193" t="e">
        <v>#N/A</v>
      </c>
      <c r="W2193" t="e">
        <v>#N/A</v>
      </c>
      <c r="X2193">
        <v>33.225000000000001</v>
      </c>
      <c r="Y2193">
        <v>43.66</v>
      </c>
      <c r="Z2193">
        <v>2.1120000000000001</v>
      </c>
      <c r="AA2193">
        <v>13.77</v>
      </c>
      <c r="AB2193">
        <v>13.295</v>
      </c>
      <c r="AC2193">
        <v>117</v>
      </c>
      <c r="AD2193" t="e">
        <v>#N/A</v>
      </c>
      <c r="AE2193">
        <v>69.2</v>
      </c>
      <c r="AF2193">
        <v>3.94</v>
      </c>
      <c r="AG2193">
        <v>4.5</v>
      </c>
      <c r="AH2193">
        <v>62.73</v>
      </c>
      <c r="AI2193">
        <v>140</v>
      </c>
      <c r="AJ2193">
        <v>54.26</v>
      </c>
      <c r="AK2193">
        <v>88.893301350000002</v>
      </c>
      <c r="AL2193">
        <v>78.63</v>
      </c>
      <c r="AM2193">
        <v>30.36</v>
      </c>
      <c r="AN2193">
        <v>79.81</v>
      </c>
      <c r="AO2193">
        <v>96.351514300000005</v>
      </c>
      <c r="AP2193">
        <v>123.25</v>
      </c>
      <c r="AQ2193">
        <v>176.1</v>
      </c>
      <c r="AR2193">
        <v>81.98</v>
      </c>
      <c r="AS2193">
        <v>110.25</v>
      </c>
      <c r="AT2193">
        <v>156.65</v>
      </c>
      <c r="AU2193">
        <v>14.525</v>
      </c>
      <c r="AV2193">
        <v>27.934999999999999</v>
      </c>
      <c r="AW2193">
        <v>64.62</v>
      </c>
      <c r="AX2193">
        <v>66.84</v>
      </c>
      <c r="AY2193">
        <v>32.645000000000003</v>
      </c>
    </row>
    <row r="2194" spans="1:51" x14ac:dyDescent="0.25">
      <c r="A2194" s="1">
        <v>42665</v>
      </c>
      <c r="B2194" t="e">
        <v>#N/A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  <c r="N2194" t="e">
        <v>#N/A</v>
      </c>
      <c r="O2194" t="e">
        <v>#N/A</v>
      </c>
      <c r="P2194" t="e">
        <v>#N/A</v>
      </c>
      <c r="Q2194" t="e">
        <v>#N/A</v>
      </c>
      <c r="R2194" t="e">
        <v>#N/A</v>
      </c>
      <c r="S2194" t="e">
        <v>#N/A</v>
      </c>
      <c r="T2194" t="e">
        <v>#N/A</v>
      </c>
      <c r="U2194" t="e">
        <v>#N/A</v>
      </c>
      <c r="V2194" t="e">
        <v>#N/A</v>
      </c>
      <c r="W2194" t="e">
        <v>#N/A</v>
      </c>
      <c r="X2194" t="e">
        <v>#N/A</v>
      </c>
      <c r="Y2194" t="e">
        <v>#N/A</v>
      </c>
      <c r="Z2194" t="e">
        <v>#N/A</v>
      </c>
      <c r="AA2194" t="e">
        <v>#N/A</v>
      </c>
      <c r="AB2194" t="e">
        <v>#N/A</v>
      </c>
      <c r="AC2194" t="e">
        <v>#N/A</v>
      </c>
      <c r="AD2194" t="e">
        <v>#N/A</v>
      </c>
      <c r="AE2194" t="e">
        <v>#N/A</v>
      </c>
      <c r="AF2194" t="e">
        <v>#N/A</v>
      </c>
      <c r="AG2194" t="e">
        <v>#N/A</v>
      </c>
      <c r="AH2194" t="e">
        <v>#N/A</v>
      </c>
      <c r="AI2194" t="e">
        <v>#N/A</v>
      </c>
      <c r="AJ2194" t="e">
        <v>#N/A</v>
      </c>
      <c r="AK2194" t="e">
        <v>#N/A</v>
      </c>
      <c r="AL2194" t="e">
        <v>#N/A</v>
      </c>
      <c r="AM2194" t="e">
        <v>#N/A</v>
      </c>
      <c r="AN2194" t="e">
        <v>#N/A</v>
      </c>
      <c r="AO2194" t="e">
        <v>#N/A</v>
      </c>
      <c r="AP2194" t="e">
        <v>#N/A</v>
      </c>
      <c r="AQ2194" t="e">
        <v>#N/A</v>
      </c>
      <c r="AR2194" t="e">
        <v>#N/A</v>
      </c>
      <c r="AS2194" t="e">
        <v>#N/A</v>
      </c>
      <c r="AT2194" t="e">
        <v>#N/A</v>
      </c>
      <c r="AU2194" t="e">
        <v>#N/A</v>
      </c>
      <c r="AV2194" t="e">
        <v>#N/A</v>
      </c>
      <c r="AW2194" t="e">
        <v>#N/A</v>
      </c>
      <c r="AX2194" t="e">
        <v>#N/A</v>
      </c>
      <c r="AY2194" t="e">
        <v>#N/A</v>
      </c>
    </row>
    <row r="2195" spans="1:51" x14ac:dyDescent="0.25">
      <c r="A2195" s="1">
        <v>42666</v>
      </c>
      <c r="B2195" t="e">
        <v>#N/A</v>
      </c>
      <c r="C2195" t="e">
        <v>#N/A</v>
      </c>
      <c r="D2195" t="e">
        <v>#N/A</v>
      </c>
      <c r="E2195" t="e">
        <v>#N/A</v>
      </c>
      <c r="F2195" t="e">
        <v>#N/A</v>
      </c>
      <c r="G2195" t="e">
        <v>#N/A</v>
      </c>
      <c r="H2195" t="e">
        <v>#N/A</v>
      </c>
      <c r="I2195" t="e">
        <v>#N/A</v>
      </c>
      <c r="J2195" t="e">
        <v>#N/A</v>
      </c>
      <c r="K2195" t="e">
        <v>#N/A</v>
      </c>
      <c r="L2195" t="e">
        <v>#N/A</v>
      </c>
      <c r="M2195" t="e">
        <v>#N/A</v>
      </c>
      <c r="N2195" t="e">
        <v>#N/A</v>
      </c>
      <c r="O2195" t="e">
        <v>#N/A</v>
      </c>
      <c r="P2195" t="e">
        <v>#N/A</v>
      </c>
      <c r="Q2195" t="e">
        <v>#N/A</v>
      </c>
      <c r="R2195" t="e">
        <v>#N/A</v>
      </c>
      <c r="S2195" t="e">
        <v>#N/A</v>
      </c>
      <c r="T2195" t="e">
        <v>#N/A</v>
      </c>
      <c r="U2195" t="e">
        <v>#N/A</v>
      </c>
      <c r="V2195" t="e">
        <v>#N/A</v>
      </c>
      <c r="W2195" t="e">
        <v>#N/A</v>
      </c>
      <c r="X2195" t="e">
        <v>#N/A</v>
      </c>
      <c r="Y2195" t="e">
        <v>#N/A</v>
      </c>
      <c r="Z2195" t="e">
        <v>#N/A</v>
      </c>
      <c r="AA2195" t="e">
        <v>#N/A</v>
      </c>
      <c r="AB2195" t="e">
        <v>#N/A</v>
      </c>
      <c r="AC2195" t="e">
        <v>#N/A</v>
      </c>
      <c r="AD2195" t="e">
        <v>#N/A</v>
      </c>
      <c r="AE2195" t="e">
        <v>#N/A</v>
      </c>
      <c r="AF2195" t="e">
        <v>#N/A</v>
      </c>
      <c r="AG2195" t="e">
        <v>#N/A</v>
      </c>
      <c r="AH2195" t="e">
        <v>#N/A</v>
      </c>
      <c r="AI2195" t="e">
        <v>#N/A</v>
      </c>
      <c r="AJ2195" t="e">
        <v>#N/A</v>
      </c>
      <c r="AK2195" t="e">
        <v>#N/A</v>
      </c>
      <c r="AL2195" t="e">
        <v>#N/A</v>
      </c>
      <c r="AM2195" t="e">
        <v>#N/A</v>
      </c>
      <c r="AN2195" t="e">
        <v>#N/A</v>
      </c>
      <c r="AO2195" t="e">
        <v>#N/A</v>
      </c>
      <c r="AP2195" t="e">
        <v>#N/A</v>
      </c>
      <c r="AQ2195" t="e">
        <v>#N/A</v>
      </c>
      <c r="AR2195" t="e">
        <v>#N/A</v>
      </c>
      <c r="AS2195" t="e">
        <v>#N/A</v>
      </c>
      <c r="AT2195" t="e">
        <v>#N/A</v>
      </c>
      <c r="AU2195" t="e">
        <v>#N/A</v>
      </c>
      <c r="AV2195" t="e">
        <v>#N/A</v>
      </c>
      <c r="AW2195" t="e">
        <v>#N/A</v>
      </c>
      <c r="AX2195" t="e">
        <v>#N/A</v>
      </c>
      <c r="AY2195" t="e">
        <v>#N/A</v>
      </c>
    </row>
    <row r="2196" spans="1:51" x14ac:dyDescent="0.25">
      <c r="A2196" s="1">
        <v>42667</v>
      </c>
      <c r="B2196">
        <v>166.35</v>
      </c>
      <c r="C2196">
        <v>67.73</v>
      </c>
      <c r="D2196">
        <v>96.43</v>
      </c>
      <c r="E2196">
        <v>4.4181335519999996</v>
      </c>
      <c r="F2196">
        <v>26.771931372116612</v>
      </c>
      <c r="G2196">
        <v>44.35</v>
      </c>
      <c r="H2196">
        <v>76.719008264462786</v>
      </c>
      <c r="I2196">
        <v>20.835000000000001</v>
      </c>
      <c r="J2196">
        <v>52.69</v>
      </c>
      <c r="K2196">
        <v>62.77</v>
      </c>
      <c r="L2196">
        <v>103.65</v>
      </c>
      <c r="M2196">
        <v>18.54</v>
      </c>
      <c r="N2196">
        <v>168</v>
      </c>
      <c r="O2196">
        <v>177.26493708999999</v>
      </c>
      <c r="P2196">
        <v>43.64</v>
      </c>
      <c r="Q2196">
        <v>64.069999999999993</v>
      </c>
      <c r="R2196">
        <v>20.84</v>
      </c>
      <c r="S2196">
        <v>6.1829999999999998</v>
      </c>
      <c r="T2196">
        <v>39.045000000000002</v>
      </c>
      <c r="U2196">
        <v>11.98</v>
      </c>
      <c r="V2196" t="e">
        <v>#N/A</v>
      </c>
      <c r="W2196" t="e">
        <v>#N/A</v>
      </c>
      <c r="X2196">
        <v>32.93</v>
      </c>
      <c r="Y2196">
        <v>43.61</v>
      </c>
      <c r="Z2196">
        <v>2.1560000000000001</v>
      </c>
      <c r="AA2196">
        <v>13.73</v>
      </c>
      <c r="AB2196">
        <v>13.19</v>
      </c>
      <c r="AC2196">
        <v>114.75</v>
      </c>
      <c r="AD2196" t="e">
        <v>#N/A</v>
      </c>
      <c r="AE2196">
        <v>69.2</v>
      </c>
      <c r="AF2196">
        <v>3.9140000000000001</v>
      </c>
      <c r="AG2196">
        <v>4.548</v>
      </c>
      <c r="AH2196">
        <v>63.13</v>
      </c>
      <c r="AI2196">
        <v>142.05000000000001</v>
      </c>
      <c r="AJ2196">
        <v>54.83</v>
      </c>
      <c r="AK2196">
        <v>89.60184975</v>
      </c>
      <c r="AL2196">
        <v>79.59</v>
      </c>
      <c r="AM2196">
        <v>30.605</v>
      </c>
      <c r="AN2196">
        <v>80</v>
      </c>
      <c r="AO2196">
        <v>96.849338000000003</v>
      </c>
      <c r="AP2196">
        <v>125.85</v>
      </c>
      <c r="AQ2196">
        <v>177.7</v>
      </c>
      <c r="AR2196">
        <v>81.430000000000007</v>
      </c>
      <c r="AS2196">
        <v>109.2</v>
      </c>
      <c r="AT2196">
        <v>155.19999999999999</v>
      </c>
      <c r="AU2196">
        <v>14.685</v>
      </c>
      <c r="AV2196">
        <v>28.024999999999999</v>
      </c>
      <c r="AW2196">
        <v>64.89</v>
      </c>
      <c r="AX2196">
        <v>67.56</v>
      </c>
      <c r="AY2196">
        <v>32.76</v>
      </c>
    </row>
    <row r="2197" spans="1:51" x14ac:dyDescent="0.25">
      <c r="A2197" s="1">
        <v>42668</v>
      </c>
      <c r="B2197">
        <v>165.65</v>
      </c>
      <c r="C2197">
        <v>67.48</v>
      </c>
      <c r="D2197">
        <v>95.87</v>
      </c>
      <c r="E2197">
        <v>4.3679721960000002</v>
      </c>
      <c r="F2197">
        <v>26.762130189113819</v>
      </c>
      <c r="G2197">
        <v>44.46</v>
      </c>
      <c r="H2197">
        <v>77.677685950413206</v>
      </c>
      <c r="I2197">
        <v>20.76</v>
      </c>
      <c r="J2197">
        <v>52.82</v>
      </c>
      <c r="K2197">
        <v>62.94</v>
      </c>
      <c r="L2197">
        <v>101.95</v>
      </c>
      <c r="M2197">
        <v>18.260000000000002</v>
      </c>
      <c r="N2197">
        <v>166.9</v>
      </c>
      <c r="O2197">
        <v>175.12697507999999</v>
      </c>
      <c r="P2197">
        <v>43.225000000000001</v>
      </c>
      <c r="Q2197">
        <v>62.75</v>
      </c>
      <c r="R2197">
        <v>20.635000000000002</v>
      </c>
      <c r="S2197">
        <v>6.1760000000000002</v>
      </c>
      <c r="T2197">
        <v>39.045000000000002</v>
      </c>
      <c r="U2197">
        <v>11.95</v>
      </c>
      <c r="V2197" t="e">
        <v>#N/A</v>
      </c>
      <c r="W2197" t="e">
        <v>#N/A</v>
      </c>
      <c r="X2197">
        <v>32.57</v>
      </c>
      <c r="Y2197">
        <v>43.67</v>
      </c>
      <c r="Z2197">
        <v>2.1539999999999999</v>
      </c>
      <c r="AA2197">
        <v>13.68</v>
      </c>
      <c r="AB2197">
        <v>13.215</v>
      </c>
      <c r="AC2197">
        <v>113.75</v>
      </c>
      <c r="AD2197" t="e">
        <v>#N/A</v>
      </c>
      <c r="AE2197">
        <v>68.52</v>
      </c>
      <c r="AF2197">
        <v>3.9079999999999999</v>
      </c>
      <c r="AG2197">
        <v>4.53</v>
      </c>
      <c r="AH2197">
        <v>62.4</v>
      </c>
      <c r="AI2197">
        <v>143</v>
      </c>
      <c r="AJ2197">
        <v>53.39</v>
      </c>
      <c r="AK2197">
        <v>90.044692500000011</v>
      </c>
      <c r="AL2197">
        <v>79.63</v>
      </c>
      <c r="AM2197">
        <v>30.14</v>
      </c>
      <c r="AN2197">
        <v>80.44</v>
      </c>
      <c r="AO2197">
        <v>96.623054499999995</v>
      </c>
      <c r="AP2197">
        <v>126.9</v>
      </c>
      <c r="AQ2197">
        <v>178.65</v>
      </c>
      <c r="AR2197">
        <v>81.069999999999993</v>
      </c>
      <c r="AS2197">
        <v>107.75</v>
      </c>
      <c r="AT2197">
        <v>152.69999999999999</v>
      </c>
      <c r="AU2197">
        <v>15.14</v>
      </c>
      <c r="AV2197">
        <v>28.2</v>
      </c>
      <c r="AW2197">
        <v>64.88</v>
      </c>
      <c r="AX2197">
        <v>67.81</v>
      </c>
      <c r="AY2197">
        <v>32.935000000000002</v>
      </c>
    </row>
    <row r="2198" spans="1:51" x14ac:dyDescent="0.25">
      <c r="A2198" s="1">
        <v>42669</v>
      </c>
      <c r="B2198">
        <v>165.35</v>
      </c>
      <c r="C2198">
        <v>66.650000000000006</v>
      </c>
      <c r="D2198">
        <v>95.78</v>
      </c>
      <c r="E2198">
        <v>4.3846926479999997</v>
      </c>
      <c r="F2198">
        <v>27.129674551718391</v>
      </c>
      <c r="G2198">
        <v>44.015000000000001</v>
      </c>
      <c r="H2198">
        <v>76.04132231404958</v>
      </c>
      <c r="I2198">
        <v>20.71</v>
      </c>
      <c r="J2198">
        <v>52.91</v>
      </c>
      <c r="K2198">
        <v>62.5</v>
      </c>
      <c r="L2198">
        <v>103.5</v>
      </c>
      <c r="M2198">
        <v>18.234999999999999</v>
      </c>
      <c r="N2198">
        <v>168.05</v>
      </c>
      <c r="O2198">
        <v>188.69838609999999</v>
      </c>
      <c r="P2198">
        <v>43</v>
      </c>
      <c r="Q2198">
        <v>63.3</v>
      </c>
      <c r="R2198">
        <v>20.625</v>
      </c>
      <c r="S2198">
        <v>6.2270000000000003</v>
      </c>
      <c r="T2198">
        <v>38.659999999999997</v>
      </c>
      <c r="U2198">
        <v>11.955</v>
      </c>
      <c r="V2198" t="e">
        <v>#N/A</v>
      </c>
      <c r="W2198" t="e">
        <v>#N/A</v>
      </c>
      <c r="X2198">
        <v>32.734999999999999</v>
      </c>
      <c r="Y2198">
        <v>43.4</v>
      </c>
      <c r="Z2198">
        <v>2.1659999999999999</v>
      </c>
      <c r="AA2198">
        <v>13.54</v>
      </c>
      <c r="AB2198">
        <v>13.285</v>
      </c>
      <c r="AC2198">
        <v>111.45</v>
      </c>
      <c r="AD2198" t="e">
        <v>#N/A</v>
      </c>
      <c r="AE2198">
        <v>68.11</v>
      </c>
      <c r="AF2198">
        <v>3.9460000000000002</v>
      </c>
      <c r="AG2198">
        <v>4.68</v>
      </c>
      <c r="AH2198">
        <v>62.07</v>
      </c>
      <c r="AI2198">
        <v>142.6</v>
      </c>
      <c r="AJ2198">
        <v>55.4</v>
      </c>
      <c r="AK2198">
        <v>88.73584615</v>
      </c>
      <c r="AL2198">
        <v>80.069999999999993</v>
      </c>
      <c r="AM2198">
        <v>29.914999999999999</v>
      </c>
      <c r="AN2198">
        <v>79.58</v>
      </c>
      <c r="AO2198">
        <v>96.396771000000001</v>
      </c>
      <c r="AP2198">
        <v>126</v>
      </c>
      <c r="AQ2198">
        <v>177.95</v>
      </c>
      <c r="AR2198">
        <v>80.819999999999993</v>
      </c>
      <c r="AS2198">
        <v>107.6</v>
      </c>
      <c r="AT2198">
        <v>149.4</v>
      </c>
      <c r="AU2198">
        <v>15.07</v>
      </c>
      <c r="AV2198">
        <v>28.29</v>
      </c>
      <c r="AW2198">
        <v>65.22</v>
      </c>
      <c r="AX2198">
        <v>67.48</v>
      </c>
      <c r="AY2198">
        <v>32.200000000000003</v>
      </c>
    </row>
    <row r="2199" spans="1:51" x14ac:dyDescent="0.25">
      <c r="A2199" s="1">
        <v>42670</v>
      </c>
      <c r="B2199">
        <v>165.8</v>
      </c>
      <c r="C2199">
        <v>65.790000000000006</v>
      </c>
      <c r="D2199">
        <v>95.92</v>
      </c>
      <c r="E2199">
        <v>4.4633771280000003</v>
      </c>
      <c r="F2199">
        <v>26.914048525657041</v>
      </c>
      <c r="G2199">
        <v>44.564999999999998</v>
      </c>
      <c r="H2199">
        <v>76.495867768595033</v>
      </c>
      <c r="I2199">
        <v>20.824999999999999</v>
      </c>
      <c r="J2199">
        <v>53.5</v>
      </c>
      <c r="K2199">
        <v>63.5</v>
      </c>
      <c r="L2199">
        <v>103.75</v>
      </c>
      <c r="M2199">
        <v>18.420000000000002</v>
      </c>
      <c r="N2199">
        <v>168</v>
      </c>
      <c r="O2199">
        <v>188.69838609999999</v>
      </c>
      <c r="P2199">
        <v>42.805</v>
      </c>
      <c r="Q2199">
        <v>63.7</v>
      </c>
      <c r="R2199">
        <v>20.53</v>
      </c>
      <c r="S2199">
        <v>6.21</v>
      </c>
      <c r="T2199">
        <v>38.515000000000001</v>
      </c>
      <c r="U2199">
        <v>12.074999999999999</v>
      </c>
      <c r="V2199" t="e">
        <v>#N/A</v>
      </c>
      <c r="W2199" t="e">
        <v>#N/A</v>
      </c>
      <c r="X2199">
        <v>32.65</v>
      </c>
      <c r="Y2199">
        <v>42.14</v>
      </c>
      <c r="Z2199">
        <v>2.2000000000000002</v>
      </c>
      <c r="AA2199">
        <v>13.75</v>
      </c>
      <c r="AB2199">
        <v>13.234999999999999</v>
      </c>
      <c r="AC2199">
        <v>112.1</v>
      </c>
      <c r="AD2199" t="e">
        <v>#N/A</v>
      </c>
      <c r="AE2199">
        <v>68.86</v>
      </c>
      <c r="AF2199">
        <v>3.944</v>
      </c>
      <c r="AG2199">
        <v>4.3239999999999998</v>
      </c>
      <c r="AH2199">
        <v>60.21</v>
      </c>
      <c r="AI2199">
        <v>142.94999999999999</v>
      </c>
      <c r="AJ2199">
        <v>55.45</v>
      </c>
      <c r="AK2199">
        <v>89.286939350000011</v>
      </c>
      <c r="AL2199">
        <v>79.92</v>
      </c>
      <c r="AM2199">
        <v>29.695</v>
      </c>
      <c r="AN2199">
        <v>80.16</v>
      </c>
      <c r="AO2199">
        <v>94.360219499999999</v>
      </c>
      <c r="AP2199">
        <v>125.65</v>
      </c>
      <c r="AQ2199">
        <v>179.15</v>
      </c>
      <c r="AR2199">
        <v>80.7</v>
      </c>
      <c r="AS2199">
        <v>108.6</v>
      </c>
      <c r="AT2199">
        <v>149.65</v>
      </c>
      <c r="AU2199">
        <v>15.015000000000001</v>
      </c>
      <c r="AV2199">
        <v>28.24</v>
      </c>
      <c r="AW2199">
        <v>65.45</v>
      </c>
      <c r="AX2199">
        <v>67.67</v>
      </c>
      <c r="AY2199">
        <v>31.445</v>
      </c>
    </row>
    <row r="2200" spans="1:51" x14ac:dyDescent="0.25">
      <c r="A2200" s="1">
        <v>42671</v>
      </c>
      <c r="B2200">
        <v>166</v>
      </c>
      <c r="C2200">
        <v>65.709999999999994</v>
      </c>
      <c r="D2200">
        <v>96.24</v>
      </c>
      <c r="E2200">
        <v>4.4437060079999986</v>
      </c>
      <c r="F2200">
        <v>27.178680466732331</v>
      </c>
      <c r="G2200">
        <v>44.4</v>
      </c>
      <c r="H2200">
        <v>77.28925619834709</v>
      </c>
      <c r="I2200">
        <v>20.7</v>
      </c>
      <c r="J2200">
        <v>53.97</v>
      </c>
      <c r="K2200">
        <v>63.51</v>
      </c>
      <c r="L2200">
        <v>103.05</v>
      </c>
      <c r="M2200">
        <v>18.395</v>
      </c>
      <c r="N2200">
        <v>167.95</v>
      </c>
      <c r="O2200">
        <v>189.62793479999999</v>
      </c>
      <c r="P2200">
        <v>42.965000000000003</v>
      </c>
      <c r="Q2200">
        <v>63.15</v>
      </c>
      <c r="R2200">
        <v>20.574999999999999</v>
      </c>
      <c r="S2200">
        <v>6.226</v>
      </c>
      <c r="T2200">
        <v>38.335000000000001</v>
      </c>
      <c r="U2200">
        <v>12.07</v>
      </c>
      <c r="V2200" t="e">
        <v>#N/A</v>
      </c>
      <c r="W2200" t="e">
        <v>#N/A</v>
      </c>
      <c r="X2200">
        <v>32.335000000000001</v>
      </c>
      <c r="Y2200">
        <v>42.17</v>
      </c>
      <c r="Z2200">
        <v>2.1640000000000001</v>
      </c>
      <c r="AA2200">
        <v>13.51</v>
      </c>
      <c r="AB2200">
        <v>13.32</v>
      </c>
      <c r="AC2200">
        <v>107.25</v>
      </c>
      <c r="AD2200" t="e">
        <v>#N/A</v>
      </c>
      <c r="AE2200">
        <v>71.430000000000007</v>
      </c>
      <c r="AF2200">
        <v>3.9420000000000002</v>
      </c>
      <c r="AG2200">
        <v>4.1500000000000004</v>
      </c>
      <c r="AH2200">
        <v>61.15</v>
      </c>
      <c r="AI2200">
        <v>141.9</v>
      </c>
      <c r="AJ2200">
        <v>55</v>
      </c>
      <c r="AK2200">
        <v>89.2770984</v>
      </c>
      <c r="AL2200">
        <v>80.17</v>
      </c>
      <c r="AM2200">
        <v>29.695</v>
      </c>
      <c r="AN2200">
        <v>80.52</v>
      </c>
      <c r="AO2200">
        <v>93.7266257</v>
      </c>
      <c r="AP2200">
        <v>125.95</v>
      </c>
      <c r="AQ2200">
        <v>176.45</v>
      </c>
      <c r="AR2200">
        <v>80.66</v>
      </c>
      <c r="AS2200">
        <v>108.5</v>
      </c>
      <c r="AT2200">
        <v>149.69999999999999</v>
      </c>
      <c r="AU2200">
        <v>14.914999999999999</v>
      </c>
      <c r="AV2200">
        <v>28.3</v>
      </c>
      <c r="AW2200">
        <v>65.34</v>
      </c>
      <c r="AX2200">
        <v>68.010000000000005</v>
      </c>
      <c r="AY2200">
        <v>31.58</v>
      </c>
    </row>
    <row r="2201" spans="1:51" x14ac:dyDescent="0.25">
      <c r="A2201" s="1">
        <v>42672</v>
      </c>
      <c r="B2201" t="e">
        <v>#N/A</v>
      </c>
      <c r="C2201" t="e">
        <v>#N/A</v>
      </c>
      <c r="D2201" t="e">
        <v>#N/A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  <c r="N2201" t="e">
        <v>#N/A</v>
      </c>
      <c r="O2201" t="e">
        <v>#N/A</v>
      </c>
      <c r="P2201" t="e">
        <v>#N/A</v>
      </c>
      <c r="Q2201" t="e">
        <v>#N/A</v>
      </c>
      <c r="R2201" t="e">
        <v>#N/A</v>
      </c>
      <c r="S2201" t="e">
        <v>#N/A</v>
      </c>
      <c r="T2201" t="e">
        <v>#N/A</v>
      </c>
      <c r="U2201" t="e">
        <v>#N/A</v>
      </c>
      <c r="V2201" t="e">
        <v>#N/A</v>
      </c>
      <c r="W2201" t="e">
        <v>#N/A</v>
      </c>
      <c r="X2201" t="e">
        <v>#N/A</v>
      </c>
      <c r="Y2201" t="e">
        <v>#N/A</v>
      </c>
      <c r="Z2201" t="e">
        <v>#N/A</v>
      </c>
      <c r="AA2201" t="e">
        <v>#N/A</v>
      </c>
      <c r="AB2201" t="e">
        <v>#N/A</v>
      </c>
      <c r="AC2201" t="e">
        <v>#N/A</v>
      </c>
      <c r="AD2201" t="e">
        <v>#N/A</v>
      </c>
      <c r="AE2201" t="e">
        <v>#N/A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e">
        <v>#N/A</v>
      </c>
      <c r="AP2201" t="e">
        <v>#N/A</v>
      </c>
      <c r="AQ2201" t="e">
        <v>#N/A</v>
      </c>
      <c r="AR2201" t="e">
        <v>#N/A</v>
      </c>
      <c r="AS2201" t="e">
        <v>#N/A</v>
      </c>
      <c r="AT2201" t="e">
        <v>#N/A</v>
      </c>
      <c r="AU2201" t="e">
        <v>#N/A</v>
      </c>
      <c r="AV2201" t="e">
        <v>#N/A</v>
      </c>
      <c r="AW2201" t="e">
        <v>#N/A</v>
      </c>
      <c r="AX2201" t="e">
        <v>#N/A</v>
      </c>
      <c r="AY2201" t="e">
        <v>#N/A</v>
      </c>
    </row>
    <row r="2202" spans="1:51" x14ac:dyDescent="0.25">
      <c r="A2202" s="1">
        <v>42673</v>
      </c>
      <c r="B2202" t="e">
        <v>#N/A</v>
      </c>
      <c r="C2202" t="e">
        <v>#N/A</v>
      </c>
      <c r="D2202" t="e">
        <v>#N/A</v>
      </c>
      <c r="E2202" t="e">
        <v>#N/A</v>
      </c>
      <c r="F2202" t="e">
        <v>#N/A</v>
      </c>
      <c r="G2202" t="e">
        <v>#N/A</v>
      </c>
      <c r="H2202" t="e">
        <v>#N/A</v>
      </c>
      <c r="I2202" t="e">
        <v>#N/A</v>
      </c>
      <c r="J2202" t="e">
        <v>#N/A</v>
      </c>
      <c r="K2202" t="e">
        <v>#N/A</v>
      </c>
      <c r="L2202" t="e">
        <v>#N/A</v>
      </c>
      <c r="M2202" t="e">
        <v>#N/A</v>
      </c>
      <c r="N2202" t="e">
        <v>#N/A</v>
      </c>
      <c r="O2202" t="e">
        <v>#N/A</v>
      </c>
      <c r="P2202" t="e">
        <v>#N/A</v>
      </c>
      <c r="Q2202" t="e">
        <v>#N/A</v>
      </c>
      <c r="R2202" t="e">
        <v>#N/A</v>
      </c>
      <c r="S2202" t="e">
        <v>#N/A</v>
      </c>
      <c r="T2202" t="e">
        <v>#N/A</v>
      </c>
      <c r="U2202" t="e">
        <v>#N/A</v>
      </c>
      <c r="V2202" t="e">
        <v>#N/A</v>
      </c>
      <c r="W2202" t="e">
        <v>#N/A</v>
      </c>
      <c r="X2202" t="e">
        <v>#N/A</v>
      </c>
      <c r="Y2202" t="e">
        <v>#N/A</v>
      </c>
      <c r="Z2202" t="e">
        <v>#N/A</v>
      </c>
      <c r="AA2202" t="e">
        <v>#N/A</v>
      </c>
      <c r="AB2202" t="e">
        <v>#N/A</v>
      </c>
      <c r="AC2202" t="e">
        <v>#N/A</v>
      </c>
      <c r="AD2202" t="e">
        <v>#N/A</v>
      </c>
      <c r="AE2202" t="e">
        <v>#N/A</v>
      </c>
      <c r="AF2202" t="e">
        <v>#N/A</v>
      </c>
      <c r="AG2202" t="e">
        <v>#N/A</v>
      </c>
      <c r="AH2202" t="e">
        <v>#N/A</v>
      </c>
      <c r="AI2202" t="e">
        <v>#N/A</v>
      </c>
      <c r="AJ2202" t="e">
        <v>#N/A</v>
      </c>
      <c r="AK2202" t="e">
        <v>#N/A</v>
      </c>
      <c r="AL2202" t="e">
        <v>#N/A</v>
      </c>
      <c r="AM2202" t="e">
        <v>#N/A</v>
      </c>
      <c r="AN2202" t="e">
        <v>#N/A</v>
      </c>
      <c r="AO2202" t="e">
        <v>#N/A</v>
      </c>
      <c r="AP2202" t="e">
        <v>#N/A</v>
      </c>
      <c r="AQ2202" t="e">
        <v>#N/A</v>
      </c>
      <c r="AR2202" t="e">
        <v>#N/A</v>
      </c>
      <c r="AS2202" t="e">
        <v>#N/A</v>
      </c>
      <c r="AT2202" t="e">
        <v>#N/A</v>
      </c>
      <c r="AU2202" t="e">
        <v>#N/A</v>
      </c>
      <c r="AV2202" t="e">
        <v>#N/A</v>
      </c>
      <c r="AW2202" t="e">
        <v>#N/A</v>
      </c>
      <c r="AX2202" t="e">
        <v>#N/A</v>
      </c>
      <c r="AY2202" t="e">
        <v>#N/A</v>
      </c>
    </row>
    <row r="2203" spans="1:51" x14ac:dyDescent="0.25">
      <c r="A2203" s="1">
        <v>42674</v>
      </c>
      <c r="B2203">
        <v>163.05000000000001</v>
      </c>
      <c r="C2203">
        <v>65.98</v>
      </c>
      <c r="D2203">
        <v>96.5</v>
      </c>
      <c r="E2203">
        <v>4.4033802120000001</v>
      </c>
      <c r="F2203">
        <v>26.914048525657041</v>
      </c>
      <c r="G2203">
        <v>43.72</v>
      </c>
      <c r="H2203">
        <v>76.595041322314046</v>
      </c>
      <c r="I2203">
        <v>20.535</v>
      </c>
      <c r="J2203">
        <v>52.84</v>
      </c>
      <c r="K2203">
        <v>63.08</v>
      </c>
      <c r="L2203">
        <v>102.4</v>
      </c>
      <c r="M2203">
        <v>18.420000000000002</v>
      </c>
      <c r="N2203">
        <v>165.55</v>
      </c>
      <c r="O2203">
        <v>187.81531483500001</v>
      </c>
      <c r="P2203">
        <v>43</v>
      </c>
      <c r="Q2203">
        <v>62.63</v>
      </c>
      <c r="R2203">
        <v>20.795000000000002</v>
      </c>
      <c r="S2203">
        <v>6.2089999999999996</v>
      </c>
      <c r="T2203">
        <v>38.200000000000003</v>
      </c>
      <c r="U2203">
        <v>11.994999999999999</v>
      </c>
      <c r="V2203" t="e">
        <v>#N/A</v>
      </c>
      <c r="W2203" t="e">
        <v>#N/A</v>
      </c>
      <c r="X2203">
        <v>31.844999999999999</v>
      </c>
      <c r="Y2203">
        <v>41.93</v>
      </c>
      <c r="Z2203">
        <v>2.11</v>
      </c>
      <c r="AA2203">
        <v>13.21</v>
      </c>
      <c r="AB2203">
        <v>13.135</v>
      </c>
      <c r="AC2203">
        <v>104.55</v>
      </c>
      <c r="AD2203" t="e">
        <v>#N/A</v>
      </c>
      <c r="AE2203">
        <v>70.959999999999994</v>
      </c>
      <c r="AF2203">
        <v>3.92</v>
      </c>
      <c r="AG2203">
        <v>4.0679999999999996</v>
      </c>
      <c r="AH2203">
        <v>61.14</v>
      </c>
      <c r="AI2203">
        <v>142</v>
      </c>
      <c r="AJ2203">
        <v>54.15</v>
      </c>
      <c r="AK2203">
        <v>88.853937550000012</v>
      </c>
      <c r="AL2203">
        <v>79.37</v>
      </c>
      <c r="AM2203">
        <v>29.664999999999999</v>
      </c>
      <c r="AN2203">
        <v>80.3</v>
      </c>
      <c r="AO2203">
        <v>93.636112300000008</v>
      </c>
      <c r="AP2203">
        <v>125.2</v>
      </c>
      <c r="AQ2203">
        <v>176.6</v>
      </c>
      <c r="AR2203">
        <v>80.239999999999995</v>
      </c>
      <c r="AS2203">
        <v>108.35</v>
      </c>
      <c r="AT2203">
        <v>149.4</v>
      </c>
      <c r="AU2203">
        <v>14.845000000000001</v>
      </c>
      <c r="AV2203">
        <v>28.23</v>
      </c>
      <c r="AW2203">
        <v>64.91</v>
      </c>
      <c r="AX2203">
        <v>68.069999999999993</v>
      </c>
      <c r="AY2203">
        <v>32.085000000000001</v>
      </c>
    </row>
    <row r="2204" spans="1:51" x14ac:dyDescent="0.25">
      <c r="A2204" s="1">
        <v>42675</v>
      </c>
      <c r="B2204">
        <v>163.1</v>
      </c>
      <c r="C2204">
        <v>65.02</v>
      </c>
      <c r="D2204">
        <v>94.33</v>
      </c>
      <c r="E2204">
        <v>4.3178108399999999</v>
      </c>
      <c r="F2204">
        <v>26.5220012055455</v>
      </c>
      <c r="G2204">
        <v>43.274999999999999</v>
      </c>
      <c r="H2204">
        <v>75.991735537190081</v>
      </c>
      <c r="I2204">
        <v>20.55</v>
      </c>
      <c r="J2204">
        <v>52.74</v>
      </c>
      <c r="K2204">
        <v>62.56</v>
      </c>
      <c r="L2204">
        <v>102.35</v>
      </c>
      <c r="M2204">
        <v>18.350000000000001</v>
      </c>
      <c r="N2204">
        <v>165.15</v>
      </c>
      <c r="O2204">
        <v>186.46746922</v>
      </c>
      <c r="P2204">
        <v>42.64</v>
      </c>
      <c r="Q2204">
        <v>62.19</v>
      </c>
      <c r="R2204">
        <v>20.34</v>
      </c>
      <c r="S2204">
        <v>6.1719999999999997</v>
      </c>
      <c r="T2204">
        <v>38.4</v>
      </c>
      <c r="U2204">
        <v>11.805</v>
      </c>
      <c r="V2204" t="e">
        <v>#N/A</v>
      </c>
      <c r="W2204" t="e">
        <v>#N/A</v>
      </c>
      <c r="X2204">
        <v>31.61</v>
      </c>
      <c r="Y2204">
        <v>41.2</v>
      </c>
      <c r="Z2204">
        <v>2.0840000000000001</v>
      </c>
      <c r="AA2204">
        <v>13</v>
      </c>
      <c r="AB2204">
        <v>12.935</v>
      </c>
      <c r="AC2204">
        <v>104.5</v>
      </c>
      <c r="AD2204" t="e">
        <v>#N/A</v>
      </c>
      <c r="AE2204">
        <v>71.05</v>
      </c>
      <c r="AF2204">
        <v>3.92</v>
      </c>
      <c r="AG2204">
        <v>3.972</v>
      </c>
      <c r="AH2204">
        <v>60.32</v>
      </c>
      <c r="AI2204">
        <v>141.05000000000001</v>
      </c>
      <c r="AJ2204">
        <v>53.32</v>
      </c>
      <c r="AK2204">
        <v>89.34598505000001</v>
      </c>
      <c r="AL2204">
        <v>78.319999999999993</v>
      </c>
      <c r="AM2204">
        <v>28.9</v>
      </c>
      <c r="AN2204">
        <v>78.95</v>
      </c>
      <c r="AO2204">
        <v>92.323667999999998</v>
      </c>
      <c r="AP2204">
        <v>123.65</v>
      </c>
      <c r="AQ2204">
        <v>175.3</v>
      </c>
      <c r="AR2204">
        <v>78.52</v>
      </c>
      <c r="AS2204">
        <v>107.8</v>
      </c>
      <c r="AT2204">
        <v>147.1</v>
      </c>
      <c r="AU2204">
        <v>14.65</v>
      </c>
      <c r="AV2204">
        <v>28.024999999999999</v>
      </c>
      <c r="AW2204">
        <v>64.12</v>
      </c>
      <c r="AX2204">
        <v>67.92</v>
      </c>
      <c r="AY2204">
        <v>31.305</v>
      </c>
    </row>
    <row r="2205" spans="1:51" x14ac:dyDescent="0.25">
      <c r="A2205" s="1">
        <v>42676</v>
      </c>
      <c r="B2205">
        <v>161.6</v>
      </c>
      <c r="C2205">
        <v>64.819999999999993</v>
      </c>
      <c r="D2205">
        <v>93.76</v>
      </c>
      <c r="E2205">
        <v>4.2391263599999993</v>
      </c>
      <c r="F2205">
        <v>26.316176362486949</v>
      </c>
      <c r="G2205">
        <v>42.4</v>
      </c>
      <c r="H2205">
        <v>75.619834710743788</v>
      </c>
      <c r="I2205">
        <v>19.78</v>
      </c>
      <c r="J2205">
        <v>50.76</v>
      </c>
      <c r="K2205">
        <v>61.94</v>
      </c>
      <c r="L2205">
        <v>101.6</v>
      </c>
      <c r="M2205">
        <v>18.204999999999998</v>
      </c>
      <c r="N2205">
        <v>162.75</v>
      </c>
      <c r="O2205">
        <v>183.67882312</v>
      </c>
      <c r="P2205">
        <v>41.88</v>
      </c>
      <c r="Q2205">
        <v>60.98</v>
      </c>
      <c r="R2205">
        <v>20.285</v>
      </c>
      <c r="S2205">
        <v>6.1</v>
      </c>
      <c r="T2205">
        <v>38.020000000000003</v>
      </c>
      <c r="U2205">
        <v>11.565</v>
      </c>
      <c r="V2205" t="e">
        <v>#N/A</v>
      </c>
      <c r="W2205" t="e">
        <v>#N/A</v>
      </c>
      <c r="X2205">
        <v>31.29</v>
      </c>
      <c r="Y2205">
        <v>40.92</v>
      </c>
      <c r="Z2205">
        <v>2.012</v>
      </c>
      <c r="AA2205">
        <v>12.81</v>
      </c>
      <c r="AB2205">
        <v>12.7</v>
      </c>
      <c r="AC2205">
        <v>103.25</v>
      </c>
      <c r="AD2205" t="e">
        <v>#N/A</v>
      </c>
      <c r="AE2205">
        <v>71.849999999999994</v>
      </c>
      <c r="AF2205">
        <v>3.8460000000000001</v>
      </c>
      <c r="AG2205">
        <v>3.98</v>
      </c>
      <c r="AH2205">
        <v>60.11</v>
      </c>
      <c r="AI2205">
        <v>137.5</v>
      </c>
      <c r="AJ2205">
        <v>52.59</v>
      </c>
      <c r="AK2205">
        <v>87.702546400000003</v>
      </c>
      <c r="AL2205">
        <v>75.400000000000006</v>
      </c>
      <c r="AM2205">
        <v>28.77</v>
      </c>
      <c r="AN2205">
        <v>78.099999999999994</v>
      </c>
      <c r="AO2205">
        <v>91.644817500000002</v>
      </c>
      <c r="AP2205">
        <v>120.25</v>
      </c>
      <c r="AQ2205">
        <v>171.95</v>
      </c>
      <c r="AR2205">
        <v>77.5</v>
      </c>
      <c r="AS2205">
        <v>106.45</v>
      </c>
      <c r="AT2205">
        <v>146.55000000000001</v>
      </c>
      <c r="AU2205">
        <v>14.49</v>
      </c>
      <c r="AV2205">
        <v>27.96</v>
      </c>
      <c r="AW2205">
        <v>62.44</v>
      </c>
      <c r="AX2205">
        <v>67.64</v>
      </c>
      <c r="AY2205">
        <v>31.515000000000001</v>
      </c>
    </row>
    <row r="2206" spans="1:51" x14ac:dyDescent="0.25">
      <c r="A2206" s="1">
        <v>42677</v>
      </c>
      <c r="B2206">
        <v>161.6</v>
      </c>
      <c r="C2206">
        <v>63.64</v>
      </c>
      <c r="D2206">
        <v>92.38</v>
      </c>
      <c r="E2206">
        <v>4.2833863799999996</v>
      </c>
      <c r="F2206">
        <v>25.968234365887959</v>
      </c>
      <c r="G2206">
        <v>42.32</v>
      </c>
      <c r="H2206">
        <v>74.884297520661136</v>
      </c>
      <c r="I2206">
        <v>19.975000000000001</v>
      </c>
      <c r="J2206">
        <v>51.51</v>
      </c>
      <c r="K2206">
        <v>61.53</v>
      </c>
      <c r="L2206">
        <v>101.6</v>
      </c>
      <c r="M2206">
        <v>18.295000000000002</v>
      </c>
      <c r="N2206">
        <v>162.9</v>
      </c>
      <c r="O2206">
        <v>184.00416516499999</v>
      </c>
      <c r="P2206">
        <v>40.954999999999998</v>
      </c>
      <c r="Q2206">
        <v>60.28</v>
      </c>
      <c r="R2206">
        <v>20.28</v>
      </c>
      <c r="S2206">
        <v>6.0549999999999997</v>
      </c>
      <c r="T2206">
        <v>37.770000000000003</v>
      </c>
      <c r="U2206">
        <v>11.83</v>
      </c>
      <c r="V2206" t="e">
        <v>#N/A</v>
      </c>
      <c r="W2206" t="e">
        <v>#N/A</v>
      </c>
      <c r="X2206">
        <v>31.12</v>
      </c>
      <c r="Y2206">
        <v>40.950000000000003</v>
      </c>
      <c r="Z2206">
        <v>2.036</v>
      </c>
      <c r="AA2206">
        <v>12.71</v>
      </c>
      <c r="AB2206">
        <v>12.65</v>
      </c>
      <c r="AC2206">
        <v>101.5</v>
      </c>
      <c r="AD2206" t="e">
        <v>#N/A</v>
      </c>
      <c r="AE2206">
        <v>72.290000000000006</v>
      </c>
      <c r="AF2206">
        <v>3.8340000000000001</v>
      </c>
      <c r="AG2206">
        <v>3.9359999999999999</v>
      </c>
      <c r="AH2206">
        <v>59.57</v>
      </c>
      <c r="AI2206">
        <v>138.15</v>
      </c>
      <c r="AJ2206">
        <v>52.08</v>
      </c>
      <c r="AK2206">
        <v>87.338431249999999</v>
      </c>
      <c r="AL2206">
        <v>75.23</v>
      </c>
      <c r="AM2206">
        <v>28.65</v>
      </c>
      <c r="AN2206">
        <v>77.209999999999994</v>
      </c>
      <c r="AO2206">
        <v>91.5090474</v>
      </c>
      <c r="AP2206">
        <v>119.2</v>
      </c>
      <c r="AQ2206">
        <v>172.7</v>
      </c>
      <c r="AR2206">
        <v>76.69</v>
      </c>
      <c r="AS2206">
        <v>105.25</v>
      </c>
      <c r="AT2206">
        <v>137.35</v>
      </c>
      <c r="AU2206">
        <v>14.465</v>
      </c>
      <c r="AV2206">
        <v>27.92</v>
      </c>
      <c r="AW2206">
        <v>62.19</v>
      </c>
      <c r="AX2206">
        <v>67</v>
      </c>
      <c r="AY2206">
        <v>31.824999999999999</v>
      </c>
    </row>
    <row r="2207" spans="1:51" x14ac:dyDescent="0.25">
      <c r="A2207" s="1">
        <v>42678</v>
      </c>
      <c r="B2207">
        <v>165.1</v>
      </c>
      <c r="C2207">
        <v>62.85</v>
      </c>
      <c r="D2207">
        <v>92.38</v>
      </c>
      <c r="E2207">
        <v>4.2263401319999998</v>
      </c>
      <c r="F2207">
        <v>26.26226985597161</v>
      </c>
      <c r="G2207">
        <v>42.125</v>
      </c>
      <c r="H2207">
        <v>75.132231404958674</v>
      </c>
      <c r="I2207">
        <v>19.39</v>
      </c>
      <c r="J2207">
        <v>50.64</v>
      </c>
      <c r="K2207">
        <v>61.22</v>
      </c>
      <c r="L2207">
        <v>101</v>
      </c>
      <c r="M2207">
        <v>18.094999999999999</v>
      </c>
      <c r="N2207">
        <v>161.69999999999999</v>
      </c>
      <c r="O2207">
        <v>180.936654455</v>
      </c>
      <c r="P2207">
        <v>41.57</v>
      </c>
      <c r="Q2207">
        <v>60.06</v>
      </c>
      <c r="R2207">
        <v>19.95</v>
      </c>
      <c r="S2207">
        <v>6.02</v>
      </c>
      <c r="T2207">
        <v>37.43</v>
      </c>
      <c r="U2207">
        <v>11.95</v>
      </c>
      <c r="V2207" t="e">
        <v>#N/A</v>
      </c>
      <c r="W2207" t="e">
        <v>#N/A</v>
      </c>
      <c r="X2207">
        <v>30.76</v>
      </c>
      <c r="Y2207">
        <v>40.61</v>
      </c>
      <c r="Z2207">
        <v>2.0059999999999998</v>
      </c>
      <c r="AA2207">
        <v>12.59</v>
      </c>
      <c r="AB2207">
        <v>12.744999999999999</v>
      </c>
      <c r="AC2207">
        <v>101.65</v>
      </c>
      <c r="AD2207" t="e">
        <v>#N/A</v>
      </c>
      <c r="AE2207">
        <v>71.56</v>
      </c>
      <c r="AF2207">
        <v>3.8180000000000001</v>
      </c>
      <c r="AG2207">
        <v>3.8580000000000001</v>
      </c>
      <c r="AH2207">
        <v>59.26</v>
      </c>
      <c r="AI2207">
        <v>136.44999999999999</v>
      </c>
      <c r="AJ2207">
        <v>51.92</v>
      </c>
      <c r="AK2207">
        <v>86.521632400000001</v>
      </c>
      <c r="AL2207">
        <v>75.459999999999994</v>
      </c>
      <c r="AM2207">
        <v>28.785</v>
      </c>
      <c r="AN2207">
        <v>77.05</v>
      </c>
      <c r="AO2207">
        <v>91.46379069999999</v>
      </c>
      <c r="AP2207">
        <v>118.7</v>
      </c>
      <c r="AQ2207">
        <v>171.55</v>
      </c>
      <c r="AR2207">
        <v>77.099999999999994</v>
      </c>
      <c r="AS2207">
        <v>104.55</v>
      </c>
      <c r="AT2207">
        <v>133.05000000000001</v>
      </c>
      <c r="AU2207">
        <v>14.35</v>
      </c>
      <c r="AV2207">
        <v>27.87</v>
      </c>
      <c r="AW2207">
        <v>61.85</v>
      </c>
      <c r="AX2207">
        <v>66.22</v>
      </c>
      <c r="AY2207">
        <v>31.72</v>
      </c>
    </row>
    <row r="2208" spans="1:51" x14ac:dyDescent="0.25">
      <c r="A2208" s="1">
        <v>42679</v>
      </c>
      <c r="B2208" t="e">
        <v>#N/A</v>
      </c>
      <c r="C2208" t="e">
        <v>#N/A</v>
      </c>
      <c r="D2208" t="e">
        <v>#N/A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  <c r="N2208" t="e">
        <v>#N/A</v>
      </c>
      <c r="O2208" t="e">
        <v>#N/A</v>
      </c>
      <c r="P2208" t="e">
        <v>#N/A</v>
      </c>
      <c r="Q2208" t="e">
        <v>#N/A</v>
      </c>
      <c r="R2208" t="e">
        <v>#N/A</v>
      </c>
      <c r="S2208" t="e">
        <v>#N/A</v>
      </c>
      <c r="T2208" t="e">
        <v>#N/A</v>
      </c>
      <c r="U2208" t="e">
        <v>#N/A</v>
      </c>
      <c r="V2208" t="e">
        <v>#N/A</v>
      </c>
      <c r="W2208" t="e">
        <v>#N/A</v>
      </c>
      <c r="X2208" t="e">
        <v>#N/A</v>
      </c>
      <c r="Y2208" t="e">
        <v>#N/A</v>
      </c>
      <c r="Z2208" t="e">
        <v>#N/A</v>
      </c>
      <c r="AA2208" t="e">
        <v>#N/A</v>
      </c>
      <c r="AB2208" t="e">
        <v>#N/A</v>
      </c>
      <c r="AC2208" t="e">
        <v>#N/A</v>
      </c>
      <c r="AD2208" t="e">
        <v>#N/A</v>
      </c>
      <c r="AE2208" t="e">
        <v>#N/A</v>
      </c>
      <c r="AF2208" t="e">
        <v>#N/A</v>
      </c>
      <c r="AG2208" t="e">
        <v>#N/A</v>
      </c>
      <c r="AH2208" t="e">
        <v>#N/A</v>
      </c>
      <c r="AI2208" t="e">
        <v>#N/A</v>
      </c>
      <c r="AJ2208" t="e">
        <v>#N/A</v>
      </c>
      <c r="AK2208" t="e">
        <v>#N/A</v>
      </c>
      <c r="AL2208" t="e">
        <v>#N/A</v>
      </c>
      <c r="AM2208" t="e">
        <v>#N/A</v>
      </c>
      <c r="AN2208" t="e">
        <v>#N/A</v>
      </c>
      <c r="AO2208" t="e">
        <v>#N/A</v>
      </c>
      <c r="AP2208" t="e">
        <v>#N/A</v>
      </c>
      <c r="AQ2208" t="e">
        <v>#N/A</v>
      </c>
      <c r="AR2208" t="e">
        <v>#N/A</v>
      </c>
      <c r="AS2208" t="e">
        <v>#N/A</v>
      </c>
      <c r="AT2208" t="e">
        <v>#N/A</v>
      </c>
      <c r="AU2208" t="e">
        <v>#N/A</v>
      </c>
      <c r="AV2208" t="e">
        <v>#N/A</v>
      </c>
      <c r="AW2208" t="e">
        <v>#N/A</v>
      </c>
      <c r="AX2208" t="e">
        <v>#N/A</v>
      </c>
      <c r="AY2208" t="e">
        <v>#N/A</v>
      </c>
    </row>
    <row r="2209" spans="1:51" x14ac:dyDescent="0.25">
      <c r="A2209" s="1">
        <v>42680</v>
      </c>
      <c r="B2209" t="e">
        <v>#N/A</v>
      </c>
      <c r="C2209" t="e">
        <v>#N/A</v>
      </c>
      <c r="D2209" t="e">
        <v>#N/A</v>
      </c>
      <c r="E2209" t="e">
        <v>#N/A</v>
      </c>
      <c r="F2209" t="e">
        <v>#N/A</v>
      </c>
      <c r="G2209" t="e">
        <v>#N/A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t="e">
        <v>#N/A</v>
      </c>
      <c r="N2209" t="e">
        <v>#N/A</v>
      </c>
      <c r="O2209" t="e">
        <v>#N/A</v>
      </c>
      <c r="P2209" t="e">
        <v>#N/A</v>
      </c>
      <c r="Q2209" t="e">
        <v>#N/A</v>
      </c>
      <c r="R2209" t="e">
        <v>#N/A</v>
      </c>
      <c r="S2209" t="e">
        <v>#N/A</v>
      </c>
      <c r="T2209" t="e">
        <v>#N/A</v>
      </c>
      <c r="U2209" t="e">
        <v>#N/A</v>
      </c>
      <c r="V2209" t="e">
        <v>#N/A</v>
      </c>
      <c r="W2209" t="e">
        <v>#N/A</v>
      </c>
      <c r="X2209" t="e">
        <v>#N/A</v>
      </c>
      <c r="Y2209" t="e">
        <v>#N/A</v>
      </c>
      <c r="Z2209" t="e">
        <v>#N/A</v>
      </c>
      <c r="AA2209" t="e">
        <v>#N/A</v>
      </c>
      <c r="AB2209" t="e">
        <v>#N/A</v>
      </c>
      <c r="AC2209" t="e">
        <v>#N/A</v>
      </c>
      <c r="AD2209" t="e">
        <v>#N/A</v>
      </c>
      <c r="AE2209" t="e">
        <v>#N/A</v>
      </c>
      <c r="AF2209" t="e">
        <v>#N/A</v>
      </c>
      <c r="AG2209" t="e">
        <v>#N/A</v>
      </c>
      <c r="AH2209" t="e">
        <v>#N/A</v>
      </c>
      <c r="AI2209" t="e">
        <v>#N/A</v>
      </c>
      <c r="AJ2209" t="e">
        <v>#N/A</v>
      </c>
      <c r="AK2209" t="e">
        <v>#N/A</v>
      </c>
      <c r="AL2209" t="e">
        <v>#N/A</v>
      </c>
      <c r="AM2209" t="e">
        <v>#N/A</v>
      </c>
      <c r="AN2209" t="e">
        <v>#N/A</v>
      </c>
      <c r="AO2209" t="e">
        <v>#N/A</v>
      </c>
      <c r="AP2209" t="e">
        <v>#N/A</v>
      </c>
      <c r="AQ2209" t="e">
        <v>#N/A</v>
      </c>
      <c r="AR2209" t="e">
        <v>#N/A</v>
      </c>
      <c r="AS2209" t="e">
        <v>#N/A</v>
      </c>
      <c r="AT2209" t="e">
        <v>#N/A</v>
      </c>
      <c r="AU2209" t="e">
        <v>#N/A</v>
      </c>
      <c r="AV2209" t="e">
        <v>#N/A</v>
      </c>
      <c r="AW2209" t="e">
        <v>#N/A</v>
      </c>
      <c r="AX2209" t="e">
        <v>#N/A</v>
      </c>
      <c r="AY2209" t="e">
        <v>#N/A</v>
      </c>
    </row>
    <row r="2210" spans="1:51" x14ac:dyDescent="0.25">
      <c r="A2210" s="1">
        <v>42681</v>
      </c>
      <c r="B2210">
        <v>165.45</v>
      </c>
      <c r="C2210">
        <v>63.68</v>
      </c>
      <c r="D2210">
        <v>94.41</v>
      </c>
      <c r="E2210">
        <v>4.3010903880000004</v>
      </c>
      <c r="F2210">
        <v>26.88464497664868</v>
      </c>
      <c r="G2210">
        <v>42.884999999999998</v>
      </c>
      <c r="H2210">
        <v>76.438016528925601</v>
      </c>
      <c r="I2210">
        <v>20.145</v>
      </c>
      <c r="J2210">
        <v>52.53</v>
      </c>
      <c r="K2210">
        <v>61.49</v>
      </c>
      <c r="L2210">
        <v>102.85</v>
      </c>
      <c r="M2210">
        <v>18.14</v>
      </c>
      <c r="N2210">
        <v>164.25</v>
      </c>
      <c r="O2210">
        <v>183.91121029499999</v>
      </c>
      <c r="P2210">
        <v>41.805</v>
      </c>
      <c r="Q2210">
        <v>61.41</v>
      </c>
      <c r="R2210">
        <v>20.175000000000001</v>
      </c>
      <c r="S2210">
        <v>6.0620000000000003</v>
      </c>
      <c r="T2210">
        <v>38.185000000000002</v>
      </c>
      <c r="U2210">
        <v>12.285</v>
      </c>
      <c r="V2210" t="e">
        <v>#N/A</v>
      </c>
      <c r="W2210" t="e">
        <v>#N/A</v>
      </c>
      <c r="X2210">
        <v>31.125</v>
      </c>
      <c r="Y2210">
        <v>41.09</v>
      </c>
      <c r="Z2210">
        <v>2.1240000000000001</v>
      </c>
      <c r="AA2210">
        <v>12.77</v>
      </c>
      <c r="AB2210">
        <v>12.97</v>
      </c>
      <c r="AC2210">
        <v>101.9</v>
      </c>
      <c r="AD2210" t="e">
        <v>#N/A</v>
      </c>
      <c r="AE2210">
        <v>72.27</v>
      </c>
      <c r="AF2210">
        <v>3.84</v>
      </c>
      <c r="AG2210">
        <v>3.99</v>
      </c>
      <c r="AH2210">
        <v>60.7</v>
      </c>
      <c r="AI2210">
        <v>140.5</v>
      </c>
      <c r="AJ2210">
        <v>53.15</v>
      </c>
      <c r="AK2210">
        <v>87.594295950000003</v>
      </c>
      <c r="AL2210">
        <v>77.2</v>
      </c>
      <c r="AM2210">
        <v>29.254999999999999</v>
      </c>
      <c r="AN2210">
        <v>78.38</v>
      </c>
      <c r="AO2210">
        <v>93.183545300000006</v>
      </c>
      <c r="AP2210">
        <v>119.35</v>
      </c>
      <c r="AQ2210">
        <v>174.9</v>
      </c>
      <c r="AR2210">
        <v>78.3</v>
      </c>
      <c r="AS2210">
        <v>105.3</v>
      </c>
      <c r="AT2210">
        <v>136.44999999999999</v>
      </c>
      <c r="AU2210">
        <v>14.5</v>
      </c>
      <c r="AV2210">
        <v>28.29</v>
      </c>
      <c r="AW2210">
        <v>63.32</v>
      </c>
      <c r="AX2210">
        <v>68.47</v>
      </c>
      <c r="AY2210">
        <v>32.494999999999997</v>
      </c>
    </row>
    <row r="2211" spans="1:51" x14ac:dyDescent="0.25">
      <c r="A2211" s="1">
        <v>42682</v>
      </c>
      <c r="B2211">
        <v>166.7</v>
      </c>
      <c r="C2211">
        <v>63.58</v>
      </c>
      <c r="D2211">
        <v>94.39</v>
      </c>
      <c r="E2211">
        <v>4.3404326280000003</v>
      </c>
      <c r="F2211">
        <v>27.154177509225359</v>
      </c>
      <c r="G2211">
        <v>43.204999999999998</v>
      </c>
      <c r="H2211">
        <v>76.710743801652882</v>
      </c>
      <c r="I2211">
        <v>20.344999999999999</v>
      </c>
      <c r="J2211">
        <v>53.12</v>
      </c>
      <c r="K2211">
        <v>61.26</v>
      </c>
      <c r="L2211">
        <v>101.9</v>
      </c>
      <c r="M2211">
        <v>18.010000000000002</v>
      </c>
      <c r="N2211">
        <v>166.15</v>
      </c>
      <c r="O2211">
        <v>184.70132669</v>
      </c>
      <c r="P2211">
        <v>41.734999999999999</v>
      </c>
      <c r="Q2211">
        <v>61.52</v>
      </c>
      <c r="R2211">
        <v>20.27</v>
      </c>
      <c r="S2211">
        <v>6.0449999999999999</v>
      </c>
      <c r="T2211">
        <v>38.395000000000003</v>
      </c>
      <c r="U2211">
        <v>12.345000000000001</v>
      </c>
      <c r="V2211" t="e">
        <v>#N/A</v>
      </c>
      <c r="W2211" t="e">
        <v>#N/A</v>
      </c>
      <c r="X2211">
        <v>31.175000000000001</v>
      </c>
      <c r="Y2211">
        <v>41.11</v>
      </c>
      <c r="Z2211">
        <v>2.14</v>
      </c>
      <c r="AA2211">
        <v>12.85</v>
      </c>
      <c r="AB2211">
        <v>13.005000000000001</v>
      </c>
      <c r="AC2211">
        <v>103.5</v>
      </c>
      <c r="AD2211" t="e">
        <v>#N/A</v>
      </c>
      <c r="AE2211">
        <v>72.89</v>
      </c>
      <c r="AF2211">
        <v>3.8679999999999999</v>
      </c>
      <c r="AG2211">
        <v>3.972</v>
      </c>
      <c r="AH2211">
        <v>60.66</v>
      </c>
      <c r="AI2211">
        <v>141.19999999999999</v>
      </c>
      <c r="AJ2211">
        <v>52.82</v>
      </c>
      <c r="AK2211">
        <v>87.476204550000006</v>
      </c>
      <c r="AL2211">
        <v>77.31</v>
      </c>
      <c r="AM2211">
        <v>29.79</v>
      </c>
      <c r="AN2211">
        <v>79.25</v>
      </c>
      <c r="AO2211">
        <v>93.002518499999994</v>
      </c>
      <c r="AP2211">
        <v>118.85</v>
      </c>
      <c r="AQ2211">
        <v>174.8</v>
      </c>
      <c r="AR2211">
        <v>78.510000000000005</v>
      </c>
      <c r="AS2211">
        <v>106.1</v>
      </c>
      <c r="AT2211">
        <v>136.6</v>
      </c>
      <c r="AU2211">
        <v>14.56</v>
      </c>
      <c r="AV2211">
        <v>28.71</v>
      </c>
      <c r="AW2211">
        <v>63.74</v>
      </c>
      <c r="AX2211">
        <v>68.010000000000005</v>
      </c>
      <c r="AY2211">
        <v>32.6</v>
      </c>
    </row>
    <row r="2212" spans="1:51" x14ac:dyDescent="0.25">
      <c r="A2212" s="1">
        <v>42683</v>
      </c>
      <c r="B2212">
        <v>163.9</v>
      </c>
      <c r="C2212">
        <v>64.22</v>
      </c>
      <c r="D2212">
        <v>94.33</v>
      </c>
      <c r="E2212">
        <v>4.3492846319999998</v>
      </c>
      <c r="F2212">
        <v>26.84544024463753</v>
      </c>
      <c r="G2212">
        <v>43.494999999999997</v>
      </c>
      <c r="H2212">
        <v>77.190082644628092</v>
      </c>
      <c r="I2212">
        <v>21.28</v>
      </c>
      <c r="J2212">
        <v>54.8</v>
      </c>
      <c r="K2212">
        <v>60.74</v>
      </c>
      <c r="L2212">
        <v>103.7</v>
      </c>
      <c r="M2212">
        <v>18.074999999999999</v>
      </c>
      <c r="N2212">
        <v>165.6</v>
      </c>
      <c r="O2212">
        <v>185.58439795499999</v>
      </c>
      <c r="P2212">
        <v>42.085000000000001</v>
      </c>
      <c r="Q2212">
        <v>62.52</v>
      </c>
      <c r="R2212">
        <v>20.324999999999999</v>
      </c>
      <c r="S2212">
        <v>5.9210000000000003</v>
      </c>
      <c r="T2212">
        <v>37.89</v>
      </c>
      <c r="U2212">
        <v>12.91</v>
      </c>
      <c r="V2212" t="e">
        <v>#N/A</v>
      </c>
      <c r="W2212" t="e">
        <v>#N/A</v>
      </c>
      <c r="X2212">
        <v>31.175000000000001</v>
      </c>
      <c r="Y2212">
        <v>42</v>
      </c>
      <c r="Z2212">
        <v>2.14</v>
      </c>
      <c r="AA2212">
        <v>12.8</v>
      </c>
      <c r="AB2212">
        <v>12.75</v>
      </c>
      <c r="AC2212">
        <v>102.7</v>
      </c>
      <c r="AD2212" t="e">
        <v>#N/A</v>
      </c>
      <c r="AE2212">
        <v>77.150000000000006</v>
      </c>
      <c r="AF2212">
        <v>3.7759999999999998</v>
      </c>
      <c r="AG2212">
        <v>4.0119999999999996</v>
      </c>
      <c r="AH2212">
        <v>61.7</v>
      </c>
      <c r="AI2212">
        <v>145.5</v>
      </c>
      <c r="AJ2212">
        <v>54.26</v>
      </c>
      <c r="AK2212">
        <v>91.993200600000009</v>
      </c>
      <c r="AL2212">
        <v>76.84</v>
      </c>
      <c r="AM2212">
        <v>32.200000000000003</v>
      </c>
      <c r="AN2212">
        <v>80.13</v>
      </c>
      <c r="AO2212">
        <v>94.586502999999993</v>
      </c>
      <c r="AP2212">
        <v>116.4</v>
      </c>
      <c r="AQ2212">
        <v>175.05</v>
      </c>
      <c r="AR2212">
        <v>78.53</v>
      </c>
      <c r="AS2212">
        <v>105.05</v>
      </c>
      <c r="AT2212">
        <v>139.69999999999999</v>
      </c>
      <c r="AU2212">
        <v>14.55</v>
      </c>
      <c r="AV2212">
        <v>28.74</v>
      </c>
      <c r="AW2212">
        <v>63.89</v>
      </c>
      <c r="AX2212">
        <v>69.95</v>
      </c>
      <c r="AY2212">
        <v>32.174999999999997</v>
      </c>
    </row>
    <row r="2213" spans="1:51" x14ac:dyDescent="0.25">
      <c r="A2213" s="1">
        <v>42684</v>
      </c>
      <c r="B2213">
        <v>158.94999999999999</v>
      </c>
      <c r="C2213">
        <v>61.23</v>
      </c>
      <c r="D2213">
        <v>93.09</v>
      </c>
      <c r="E2213">
        <v>4.3561695240000002</v>
      </c>
      <c r="F2213">
        <v>26.600410669567811</v>
      </c>
      <c r="G2213">
        <v>43.59</v>
      </c>
      <c r="H2213">
        <v>78.735537190082624</v>
      </c>
      <c r="I2213">
        <v>22.2</v>
      </c>
      <c r="J2213">
        <v>55.41</v>
      </c>
      <c r="K2213">
        <v>58</v>
      </c>
      <c r="L2213">
        <v>100.25</v>
      </c>
      <c r="M2213">
        <v>19.7</v>
      </c>
      <c r="N2213">
        <v>162.55000000000001</v>
      </c>
      <c r="O2213">
        <v>180.33244780000001</v>
      </c>
      <c r="P2213">
        <v>40.29</v>
      </c>
      <c r="Q2213">
        <v>63.81</v>
      </c>
      <c r="R2213">
        <v>19.7</v>
      </c>
      <c r="S2213">
        <v>5.758</v>
      </c>
      <c r="T2213">
        <v>36.71</v>
      </c>
      <c r="U2213">
        <v>12.98</v>
      </c>
      <c r="V2213" t="e">
        <v>#N/A</v>
      </c>
      <c r="W2213" t="e">
        <v>#N/A</v>
      </c>
      <c r="X2213">
        <v>30.484999999999999</v>
      </c>
      <c r="Y2213">
        <v>42.1</v>
      </c>
      <c r="Z2213">
        <v>2.234</v>
      </c>
      <c r="AA2213">
        <v>12.75</v>
      </c>
      <c r="AB2213">
        <v>11.775</v>
      </c>
      <c r="AC2213">
        <v>98.59</v>
      </c>
      <c r="AD2213" t="e">
        <v>#N/A</v>
      </c>
      <c r="AE2213">
        <v>76.98</v>
      </c>
      <c r="AF2213">
        <v>3.6459999999999999</v>
      </c>
      <c r="AG2213">
        <v>4.09</v>
      </c>
      <c r="AH2213">
        <v>64.05</v>
      </c>
      <c r="AI2213">
        <v>148.75</v>
      </c>
      <c r="AJ2213">
        <v>55.35</v>
      </c>
      <c r="AK2213">
        <v>92.071928200000002</v>
      </c>
      <c r="AL2213">
        <v>76.78</v>
      </c>
      <c r="AM2213">
        <v>32.36</v>
      </c>
      <c r="AN2213">
        <v>81.349999999999994</v>
      </c>
      <c r="AO2213">
        <v>98.931146200000001</v>
      </c>
      <c r="AP2213">
        <v>114.75</v>
      </c>
      <c r="AQ2213">
        <v>177.9</v>
      </c>
      <c r="AR2213">
        <v>77.38</v>
      </c>
      <c r="AS2213">
        <v>101</v>
      </c>
      <c r="AT2213">
        <v>131.69999999999999</v>
      </c>
      <c r="AU2213">
        <v>14.285</v>
      </c>
      <c r="AV2213">
        <v>28.614999999999998</v>
      </c>
      <c r="AW2213">
        <v>63.69</v>
      </c>
      <c r="AX2213">
        <v>73.19</v>
      </c>
      <c r="AY2213">
        <v>30.215</v>
      </c>
    </row>
    <row r="2214" spans="1:51" x14ac:dyDescent="0.25">
      <c r="A2214" s="1">
        <v>42685</v>
      </c>
      <c r="B2214">
        <v>157.15</v>
      </c>
      <c r="C2214">
        <v>60.7</v>
      </c>
      <c r="D2214">
        <v>91.19</v>
      </c>
      <c r="E2214">
        <v>4.1801130000000004</v>
      </c>
      <c r="F2214">
        <v>26.237766898464638</v>
      </c>
      <c r="G2214">
        <v>42.45</v>
      </c>
      <c r="H2214">
        <v>78.479338842975181</v>
      </c>
      <c r="I2214">
        <v>22.15</v>
      </c>
      <c r="J2214">
        <v>54.75</v>
      </c>
      <c r="K2214">
        <v>58.75</v>
      </c>
      <c r="L2214">
        <v>100.5</v>
      </c>
      <c r="M2214">
        <v>19.524999999999999</v>
      </c>
      <c r="N2214">
        <v>162</v>
      </c>
      <c r="O2214">
        <v>181.81972572000001</v>
      </c>
      <c r="P2214">
        <v>40.305</v>
      </c>
      <c r="Q2214">
        <v>62.84</v>
      </c>
      <c r="R2214">
        <v>20.21</v>
      </c>
      <c r="S2214">
        <v>5.7149999999999999</v>
      </c>
      <c r="T2214">
        <v>36.42</v>
      </c>
      <c r="U2214">
        <v>12.85</v>
      </c>
      <c r="V2214" t="e">
        <v>#N/A</v>
      </c>
      <c r="W2214" t="e">
        <v>#N/A</v>
      </c>
      <c r="X2214">
        <v>30.49</v>
      </c>
      <c r="Y2214">
        <v>41.4</v>
      </c>
      <c r="Z2214">
        <v>2.23</v>
      </c>
      <c r="AA2214">
        <v>12.55</v>
      </c>
      <c r="AB2214">
        <v>11.72</v>
      </c>
      <c r="AC2214">
        <v>99.02</v>
      </c>
      <c r="AD2214" t="e">
        <v>#N/A</v>
      </c>
      <c r="AE2214">
        <v>76.069999999999993</v>
      </c>
      <c r="AF2214">
        <v>3.64</v>
      </c>
      <c r="AG2214">
        <v>4.008</v>
      </c>
      <c r="AH2214">
        <v>62.93</v>
      </c>
      <c r="AI2214">
        <v>150.80000000000001</v>
      </c>
      <c r="AJ2214">
        <v>54.76</v>
      </c>
      <c r="AK2214">
        <v>92.406520500000013</v>
      </c>
      <c r="AL2214">
        <v>80.11</v>
      </c>
      <c r="AM2214">
        <v>31.965</v>
      </c>
      <c r="AN2214">
        <v>80.88</v>
      </c>
      <c r="AO2214">
        <v>97.890242100000009</v>
      </c>
      <c r="AP2214">
        <v>117.5</v>
      </c>
      <c r="AQ2214">
        <v>178.35</v>
      </c>
      <c r="AR2214">
        <v>76.45</v>
      </c>
      <c r="AS2214">
        <v>100.45</v>
      </c>
      <c r="AT2214">
        <v>133.44999999999999</v>
      </c>
      <c r="AU2214">
        <v>14.37</v>
      </c>
      <c r="AV2214">
        <v>28.664999999999999</v>
      </c>
      <c r="AW2214">
        <v>64.77</v>
      </c>
      <c r="AX2214">
        <v>72.64</v>
      </c>
      <c r="AY2214">
        <v>30.594999999999999</v>
      </c>
    </row>
    <row r="2215" spans="1:51" x14ac:dyDescent="0.25">
      <c r="A2215" s="1">
        <v>42686</v>
      </c>
      <c r="B2215" t="e">
        <v>#N/A</v>
      </c>
      <c r="C2215" t="e">
        <v>#N/A</v>
      </c>
      <c r="D2215" t="e">
        <v>#N/A</v>
      </c>
      <c r="E2215" t="e">
        <v>#N/A</v>
      </c>
      <c r="F2215" t="e">
        <v>#N/A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  <c r="N2215" t="e">
        <v>#N/A</v>
      </c>
      <c r="O2215" t="e">
        <v>#N/A</v>
      </c>
      <c r="P2215" t="e">
        <v>#N/A</v>
      </c>
      <c r="Q2215" t="e">
        <v>#N/A</v>
      </c>
      <c r="R2215" t="e">
        <v>#N/A</v>
      </c>
      <c r="S2215" t="e">
        <v>#N/A</v>
      </c>
      <c r="T2215" t="e">
        <v>#N/A</v>
      </c>
      <c r="U2215" t="e">
        <v>#N/A</v>
      </c>
      <c r="V2215" t="e">
        <v>#N/A</v>
      </c>
      <c r="W2215" t="e">
        <v>#N/A</v>
      </c>
      <c r="X2215" t="e">
        <v>#N/A</v>
      </c>
      <c r="Y2215" t="e">
        <v>#N/A</v>
      </c>
      <c r="Z2215" t="e">
        <v>#N/A</v>
      </c>
      <c r="AA2215" t="e">
        <v>#N/A</v>
      </c>
      <c r="AB2215" t="e">
        <v>#N/A</v>
      </c>
      <c r="AC2215" t="e">
        <v>#N/A</v>
      </c>
      <c r="AD2215" t="e">
        <v>#N/A</v>
      </c>
      <c r="AE2215" t="e">
        <v>#N/A</v>
      </c>
      <c r="AF2215" t="e">
        <v>#N/A</v>
      </c>
      <c r="AG2215" t="e">
        <v>#N/A</v>
      </c>
      <c r="AH2215" t="e">
        <v>#N/A</v>
      </c>
      <c r="AI2215" t="e">
        <v>#N/A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e">
        <v>#N/A</v>
      </c>
      <c r="AP2215" t="e">
        <v>#N/A</v>
      </c>
      <c r="AQ2215" t="e">
        <v>#N/A</v>
      </c>
      <c r="AR2215" t="e">
        <v>#N/A</v>
      </c>
      <c r="AS2215" t="e">
        <v>#N/A</v>
      </c>
      <c r="AT2215" t="e">
        <v>#N/A</v>
      </c>
      <c r="AU2215" t="e">
        <v>#N/A</v>
      </c>
      <c r="AV2215" t="e">
        <v>#N/A</v>
      </c>
      <c r="AW2215" t="e">
        <v>#N/A</v>
      </c>
      <c r="AX2215" t="e">
        <v>#N/A</v>
      </c>
      <c r="AY2215" t="e">
        <v>#N/A</v>
      </c>
    </row>
    <row r="2216" spans="1:51" x14ac:dyDescent="0.25">
      <c r="A2216" s="1">
        <v>42687</v>
      </c>
      <c r="B2216" t="e">
        <v>#N/A</v>
      </c>
      <c r="C2216" t="e">
        <v>#N/A</v>
      </c>
      <c r="D2216" t="e">
        <v>#N/A</v>
      </c>
      <c r="E2216" t="e">
        <v>#N/A</v>
      </c>
      <c r="F2216" t="e">
        <v>#N/A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  <c r="L2216" t="e">
        <v>#N/A</v>
      </c>
      <c r="M2216" t="e">
        <v>#N/A</v>
      </c>
      <c r="N2216" t="e">
        <v>#N/A</v>
      </c>
      <c r="O2216" t="e">
        <v>#N/A</v>
      </c>
      <c r="P2216" t="e">
        <v>#N/A</v>
      </c>
      <c r="Q2216" t="e">
        <v>#N/A</v>
      </c>
      <c r="R2216" t="e">
        <v>#N/A</v>
      </c>
      <c r="S2216" t="e">
        <v>#N/A</v>
      </c>
      <c r="T2216" t="e">
        <v>#N/A</v>
      </c>
      <c r="U2216" t="e">
        <v>#N/A</v>
      </c>
      <c r="V2216" t="e">
        <v>#N/A</v>
      </c>
      <c r="W2216" t="e">
        <v>#N/A</v>
      </c>
      <c r="X2216" t="e">
        <v>#N/A</v>
      </c>
      <c r="Y2216" t="e">
        <v>#N/A</v>
      </c>
      <c r="Z2216" t="e">
        <v>#N/A</v>
      </c>
      <c r="AA2216" t="e">
        <v>#N/A</v>
      </c>
      <c r="AB2216" t="e">
        <v>#N/A</v>
      </c>
      <c r="AC2216" t="e">
        <v>#N/A</v>
      </c>
      <c r="AD2216" t="e">
        <v>#N/A</v>
      </c>
      <c r="AE2216" t="e">
        <v>#N/A</v>
      </c>
      <c r="AF2216" t="e">
        <v>#N/A</v>
      </c>
      <c r="AG2216" t="e">
        <v>#N/A</v>
      </c>
      <c r="AH2216" t="e">
        <v>#N/A</v>
      </c>
      <c r="AI2216" t="e">
        <v>#N/A</v>
      </c>
      <c r="AJ2216" t="e">
        <v>#N/A</v>
      </c>
      <c r="AK2216" t="e">
        <v>#N/A</v>
      </c>
      <c r="AL2216" t="e">
        <v>#N/A</v>
      </c>
      <c r="AM2216" t="e">
        <v>#N/A</v>
      </c>
      <c r="AN2216" t="e">
        <v>#N/A</v>
      </c>
      <c r="AO2216" t="e">
        <v>#N/A</v>
      </c>
      <c r="AP2216" t="e">
        <v>#N/A</v>
      </c>
      <c r="AQ2216" t="e">
        <v>#N/A</v>
      </c>
      <c r="AR2216" t="e">
        <v>#N/A</v>
      </c>
      <c r="AS2216" t="e">
        <v>#N/A</v>
      </c>
      <c r="AT2216" t="e">
        <v>#N/A</v>
      </c>
      <c r="AU2216" t="e">
        <v>#N/A</v>
      </c>
      <c r="AV2216" t="e">
        <v>#N/A</v>
      </c>
      <c r="AW2216" t="e">
        <v>#N/A</v>
      </c>
      <c r="AX2216" t="e">
        <v>#N/A</v>
      </c>
      <c r="AY2216" t="e">
        <v>#N/A</v>
      </c>
    </row>
    <row r="2217" spans="1:51" x14ac:dyDescent="0.25">
      <c r="A2217" s="1">
        <v>42688</v>
      </c>
      <c r="B2217">
        <v>157</v>
      </c>
      <c r="C2217">
        <v>60.03</v>
      </c>
      <c r="D2217">
        <v>92.45</v>
      </c>
      <c r="E2217">
        <v>4.2499454759999997</v>
      </c>
      <c r="F2217">
        <v>26.517100614044111</v>
      </c>
      <c r="G2217">
        <v>42.16</v>
      </c>
      <c r="H2217">
        <v>78.92561983471073</v>
      </c>
      <c r="I2217">
        <v>22.71</v>
      </c>
      <c r="J2217">
        <v>55.66</v>
      </c>
      <c r="K2217">
        <v>58.2</v>
      </c>
      <c r="L2217">
        <v>101.2</v>
      </c>
      <c r="M2217">
        <v>19.574999999999999</v>
      </c>
      <c r="N2217">
        <v>162.69999999999999</v>
      </c>
      <c r="O2217">
        <v>181.81972572000001</v>
      </c>
      <c r="P2217">
        <v>39.994999999999997</v>
      </c>
      <c r="Q2217">
        <v>63.1</v>
      </c>
      <c r="R2217">
        <v>20.34</v>
      </c>
      <c r="S2217">
        <v>5.6379999999999999</v>
      </c>
      <c r="T2217">
        <v>36.454999999999998</v>
      </c>
      <c r="U2217">
        <v>13.15</v>
      </c>
      <c r="V2217" t="e">
        <v>#N/A</v>
      </c>
      <c r="W2217" t="e">
        <v>#N/A</v>
      </c>
      <c r="X2217">
        <v>30.905000000000001</v>
      </c>
      <c r="Y2217">
        <v>40.630000000000003</v>
      </c>
      <c r="Z2217">
        <v>2.2040000000000002</v>
      </c>
      <c r="AA2217">
        <v>12.26</v>
      </c>
      <c r="AB2217">
        <v>11.59</v>
      </c>
      <c r="AC2217">
        <v>97.19</v>
      </c>
      <c r="AD2217" t="e">
        <v>#N/A</v>
      </c>
      <c r="AE2217">
        <v>77.180000000000007</v>
      </c>
      <c r="AF2217">
        <v>3.6080000000000001</v>
      </c>
      <c r="AG2217">
        <v>3.9620000000000002</v>
      </c>
      <c r="AH2217">
        <v>63.88</v>
      </c>
      <c r="AI2217">
        <v>152.30000000000001</v>
      </c>
      <c r="AJ2217">
        <v>56.37</v>
      </c>
      <c r="AK2217">
        <v>92.514770950000013</v>
      </c>
      <c r="AL2217">
        <v>80.88</v>
      </c>
      <c r="AM2217">
        <v>32.5</v>
      </c>
      <c r="AN2217">
        <v>81.569999999999993</v>
      </c>
      <c r="AO2217">
        <v>98.704862699999993</v>
      </c>
      <c r="AP2217">
        <v>117</v>
      </c>
      <c r="AQ2217">
        <v>177.25</v>
      </c>
      <c r="AR2217">
        <v>75.84</v>
      </c>
      <c r="AS2217">
        <v>100.35</v>
      </c>
      <c r="AT2217">
        <v>134.19999999999999</v>
      </c>
      <c r="AU2217">
        <v>14.31</v>
      </c>
      <c r="AV2217">
        <v>28.7</v>
      </c>
      <c r="AW2217">
        <v>64.88</v>
      </c>
      <c r="AX2217">
        <v>73.430000000000007</v>
      </c>
      <c r="AY2217">
        <v>30.024999999999999</v>
      </c>
    </row>
    <row r="2218" spans="1:51" x14ac:dyDescent="0.25">
      <c r="A2218" s="1">
        <v>42689</v>
      </c>
      <c r="B2218">
        <v>157.9</v>
      </c>
      <c r="C2218">
        <v>60.85</v>
      </c>
      <c r="D2218">
        <v>92.85</v>
      </c>
      <c r="E2218">
        <v>4.2971561639999996</v>
      </c>
      <c r="F2218">
        <v>26.615112444072</v>
      </c>
      <c r="G2218">
        <v>43.515000000000001</v>
      </c>
      <c r="H2218">
        <v>77.661157024793383</v>
      </c>
      <c r="I2218">
        <v>22.56</v>
      </c>
      <c r="J2218">
        <v>55.49</v>
      </c>
      <c r="K2218">
        <v>59.07</v>
      </c>
      <c r="L2218">
        <v>102.15</v>
      </c>
      <c r="M2218">
        <v>19.170000000000002</v>
      </c>
      <c r="N2218">
        <v>165.8</v>
      </c>
      <c r="O2218">
        <v>184.42246208</v>
      </c>
      <c r="P2218">
        <v>40.299999999999997</v>
      </c>
      <c r="Q2218">
        <v>62.58</v>
      </c>
      <c r="R2218">
        <v>20.594999999999999</v>
      </c>
      <c r="S2218">
        <v>5.6529999999999996</v>
      </c>
      <c r="T2218">
        <v>37</v>
      </c>
      <c r="U2218">
        <v>13.12</v>
      </c>
      <c r="V2218" t="e">
        <v>#N/A</v>
      </c>
      <c r="W2218" t="e">
        <v>#N/A</v>
      </c>
      <c r="X2218">
        <v>31.285</v>
      </c>
      <c r="Y2218">
        <v>41.26</v>
      </c>
      <c r="Z2218">
        <v>2.1539999999999999</v>
      </c>
      <c r="AA2218">
        <v>12.5</v>
      </c>
      <c r="AB2218">
        <v>11.61</v>
      </c>
      <c r="AC2218">
        <v>95.65</v>
      </c>
      <c r="AD2218" t="e">
        <v>#N/A</v>
      </c>
      <c r="AE2218">
        <v>77.36</v>
      </c>
      <c r="AF2218">
        <v>3.65</v>
      </c>
      <c r="AG2218">
        <v>3.81</v>
      </c>
      <c r="AH2218">
        <v>63.82</v>
      </c>
      <c r="AI2218">
        <v>152.80000000000001</v>
      </c>
      <c r="AJ2218">
        <v>56.47</v>
      </c>
      <c r="AK2218">
        <v>93.272524100000012</v>
      </c>
      <c r="AL2218">
        <v>81.53</v>
      </c>
      <c r="AM2218">
        <v>32.21</v>
      </c>
      <c r="AN2218">
        <v>81.569999999999993</v>
      </c>
      <c r="AO2218">
        <v>98.252295699999991</v>
      </c>
      <c r="AP2218">
        <v>118.5</v>
      </c>
      <c r="AQ2218">
        <v>175.15</v>
      </c>
      <c r="AR2218">
        <v>75.97</v>
      </c>
      <c r="AS2218">
        <v>101.7</v>
      </c>
      <c r="AT2218">
        <v>138.75</v>
      </c>
      <c r="AU2218">
        <v>14.385</v>
      </c>
      <c r="AV2218">
        <v>28.914999999999999</v>
      </c>
      <c r="AW2218">
        <v>65.150000000000006</v>
      </c>
      <c r="AX2218">
        <v>73.84</v>
      </c>
      <c r="AY2218">
        <v>30.524999999999999</v>
      </c>
    </row>
    <row r="2219" spans="1:51" x14ac:dyDescent="0.25">
      <c r="A2219" s="1">
        <v>42690</v>
      </c>
      <c r="B2219">
        <v>157.30000000000001</v>
      </c>
      <c r="C2219">
        <v>60.89</v>
      </c>
      <c r="D2219">
        <v>93.73</v>
      </c>
      <c r="E2219">
        <v>4.2509290320000002</v>
      </c>
      <c r="F2219">
        <v>26.316176362486949</v>
      </c>
      <c r="G2219">
        <v>43.37</v>
      </c>
      <c r="H2219">
        <v>77.17355371900824</v>
      </c>
      <c r="I2219">
        <v>22.22</v>
      </c>
      <c r="J2219">
        <v>54.18</v>
      </c>
      <c r="K2219">
        <v>58.6</v>
      </c>
      <c r="L2219">
        <v>101.5</v>
      </c>
      <c r="M2219">
        <v>19.2</v>
      </c>
      <c r="N2219">
        <v>162.5</v>
      </c>
      <c r="O2219">
        <v>181.63381598000001</v>
      </c>
      <c r="P2219">
        <v>40.950000000000003</v>
      </c>
      <c r="Q2219">
        <v>61.88</v>
      </c>
      <c r="R2219">
        <v>20.645</v>
      </c>
      <c r="S2219">
        <v>5.585</v>
      </c>
      <c r="T2219">
        <v>36.685000000000002</v>
      </c>
      <c r="U2219">
        <v>12.87</v>
      </c>
      <c r="V2219" t="e">
        <v>#N/A</v>
      </c>
      <c r="W2219" t="e">
        <v>#N/A</v>
      </c>
      <c r="X2219">
        <v>31.06</v>
      </c>
      <c r="Y2219">
        <v>41.01</v>
      </c>
      <c r="Z2219">
        <v>2.1139999999999999</v>
      </c>
      <c r="AA2219">
        <v>12.42</v>
      </c>
      <c r="AB2219">
        <v>11.53</v>
      </c>
      <c r="AC2219">
        <v>96.74</v>
      </c>
      <c r="AD2219" t="e">
        <v>#N/A</v>
      </c>
      <c r="AE2219">
        <v>77.59</v>
      </c>
      <c r="AF2219">
        <v>3.6520000000000001</v>
      </c>
      <c r="AG2219">
        <v>3.8420000000000001</v>
      </c>
      <c r="AH2219">
        <v>61.95</v>
      </c>
      <c r="AI2219">
        <v>152.05000000000001</v>
      </c>
      <c r="AJ2219">
        <v>54.82</v>
      </c>
      <c r="AK2219">
        <v>89.365666950000005</v>
      </c>
      <c r="AL2219">
        <v>80.739999999999995</v>
      </c>
      <c r="AM2219">
        <v>31.5</v>
      </c>
      <c r="AN2219">
        <v>81.06</v>
      </c>
      <c r="AO2219">
        <v>97.709215299999997</v>
      </c>
      <c r="AP2219">
        <v>118.05</v>
      </c>
      <c r="AQ2219">
        <v>173.65</v>
      </c>
      <c r="AR2219">
        <v>76.760000000000005</v>
      </c>
      <c r="AS2219">
        <v>102.2</v>
      </c>
      <c r="AT2219">
        <v>137.44999999999999</v>
      </c>
      <c r="AU2219">
        <v>14.404999999999999</v>
      </c>
      <c r="AV2219">
        <v>29.024999999999999</v>
      </c>
      <c r="AW2219">
        <v>64.8</v>
      </c>
      <c r="AX2219">
        <v>73.34</v>
      </c>
      <c r="AY2219">
        <v>30.44</v>
      </c>
    </row>
    <row r="2220" spans="1:51" x14ac:dyDescent="0.25">
      <c r="A2220" s="1">
        <v>42691</v>
      </c>
      <c r="B2220">
        <v>157.55000000000001</v>
      </c>
      <c r="C2220">
        <v>61.35</v>
      </c>
      <c r="D2220">
        <v>95.93</v>
      </c>
      <c r="E2220">
        <v>4.2745343760000001</v>
      </c>
      <c r="F2220">
        <v>26.66411835908594</v>
      </c>
      <c r="G2220">
        <v>43.68</v>
      </c>
      <c r="H2220">
        <v>78.338842975206603</v>
      </c>
      <c r="I2220">
        <v>22.17</v>
      </c>
      <c r="J2220">
        <v>54.6</v>
      </c>
      <c r="K2220">
        <v>58.7</v>
      </c>
      <c r="L2220">
        <v>102.05</v>
      </c>
      <c r="M2220">
        <v>19.105</v>
      </c>
      <c r="N2220">
        <v>165.55</v>
      </c>
      <c r="O2220">
        <v>183.35348107499999</v>
      </c>
      <c r="P2220">
        <v>41.6</v>
      </c>
      <c r="Q2220">
        <v>62.16</v>
      </c>
      <c r="R2220">
        <v>19.87</v>
      </c>
      <c r="S2220">
        <v>5.7060000000000004</v>
      </c>
      <c r="T2220">
        <v>36.67</v>
      </c>
      <c r="U2220">
        <v>12.885</v>
      </c>
      <c r="V2220" t="e">
        <v>#N/A</v>
      </c>
      <c r="W2220" t="e">
        <v>#N/A</v>
      </c>
      <c r="X2220">
        <v>31.45</v>
      </c>
      <c r="Y2220">
        <v>41.43</v>
      </c>
      <c r="Z2220">
        <v>2.09</v>
      </c>
      <c r="AA2220">
        <v>12.6</v>
      </c>
      <c r="AB2220">
        <v>11.51</v>
      </c>
      <c r="AC2220">
        <v>97.09</v>
      </c>
      <c r="AD2220" t="e">
        <v>#N/A</v>
      </c>
      <c r="AE2220">
        <v>77.23</v>
      </c>
      <c r="AF2220">
        <v>3.7040000000000002</v>
      </c>
      <c r="AG2220">
        <v>3.8759999999999999</v>
      </c>
      <c r="AH2220">
        <v>62.09</v>
      </c>
      <c r="AI2220">
        <v>152.1</v>
      </c>
      <c r="AJ2220">
        <v>55.53</v>
      </c>
      <c r="AK2220">
        <v>90.389125750000005</v>
      </c>
      <c r="AL2220">
        <v>80.42</v>
      </c>
      <c r="AM2220">
        <v>32.049999999999997</v>
      </c>
      <c r="AN2220">
        <v>81.2</v>
      </c>
      <c r="AO2220">
        <v>97.120878199999993</v>
      </c>
      <c r="AP2220">
        <v>117.55</v>
      </c>
      <c r="AQ2220">
        <v>174.85</v>
      </c>
      <c r="AR2220">
        <v>77.150000000000006</v>
      </c>
      <c r="AS2220">
        <v>102.75</v>
      </c>
      <c r="AT2220">
        <v>139.5</v>
      </c>
      <c r="AU2220">
        <v>14.515000000000001</v>
      </c>
      <c r="AV2220">
        <v>29.265000000000001</v>
      </c>
      <c r="AW2220">
        <v>65.38</v>
      </c>
      <c r="AX2220">
        <v>73.67</v>
      </c>
      <c r="AY2220">
        <v>30.62</v>
      </c>
    </row>
    <row r="2221" spans="1:51" x14ac:dyDescent="0.25">
      <c r="A2221" s="1">
        <v>42692</v>
      </c>
      <c r="B2221">
        <v>159.4</v>
      </c>
      <c r="C2221">
        <v>61.09</v>
      </c>
      <c r="D2221">
        <v>98.53</v>
      </c>
      <c r="E2221">
        <v>4.1958498960000004</v>
      </c>
      <c r="F2221">
        <v>26.634714810077579</v>
      </c>
      <c r="G2221">
        <v>43.12</v>
      </c>
      <c r="H2221">
        <v>77.56198347107437</v>
      </c>
      <c r="I2221">
        <v>21.9</v>
      </c>
      <c r="J2221">
        <v>54.39</v>
      </c>
      <c r="K2221">
        <v>58.82</v>
      </c>
      <c r="L2221">
        <v>101.95</v>
      </c>
      <c r="M2221">
        <v>18.355</v>
      </c>
      <c r="N2221">
        <v>165.25</v>
      </c>
      <c r="O2221">
        <v>185.11962360499999</v>
      </c>
      <c r="P2221">
        <v>41.8</v>
      </c>
      <c r="Q2221">
        <v>62.46</v>
      </c>
      <c r="R2221">
        <v>19.38</v>
      </c>
      <c r="S2221">
        <v>5.6360000000000001</v>
      </c>
      <c r="T2221">
        <v>36.765000000000001</v>
      </c>
      <c r="U2221">
        <v>12.78</v>
      </c>
      <c r="V2221" t="e">
        <v>#N/A</v>
      </c>
      <c r="W2221" t="e">
        <v>#N/A</v>
      </c>
      <c r="X2221">
        <v>31.49</v>
      </c>
      <c r="Y2221">
        <v>41.31</v>
      </c>
      <c r="Z2221">
        <v>2.036</v>
      </c>
      <c r="AA2221">
        <v>12.38</v>
      </c>
      <c r="AB2221">
        <v>11.255000000000001</v>
      </c>
      <c r="AC2221">
        <v>95.43</v>
      </c>
      <c r="AD2221" t="e">
        <v>#N/A</v>
      </c>
      <c r="AE2221">
        <v>76.05</v>
      </c>
      <c r="AF2221">
        <v>3.6160000000000001</v>
      </c>
      <c r="AG2221">
        <v>3.91</v>
      </c>
      <c r="AH2221">
        <v>62.01</v>
      </c>
      <c r="AI2221">
        <v>150.75</v>
      </c>
      <c r="AJ2221">
        <v>55.24</v>
      </c>
      <c r="AK2221">
        <v>90.005328699999993</v>
      </c>
      <c r="AL2221">
        <v>81</v>
      </c>
      <c r="AM2221">
        <v>31.84</v>
      </c>
      <c r="AN2221">
        <v>80.400000000000006</v>
      </c>
      <c r="AO2221">
        <v>96.532541100000003</v>
      </c>
      <c r="AP2221">
        <v>117.15</v>
      </c>
      <c r="AQ2221">
        <v>173.4</v>
      </c>
      <c r="AR2221">
        <v>78.290000000000006</v>
      </c>
      <c r="AS2221">
        <v>102.7</v>
      </c>
      <c r="AT2221">
        <v>139</v>
      </c>
      <c r="AU2221">
        <v>14.41</v>
      </c>
      <c r="AV2221">
        <v>29.12</v>
      </c>
      <c r="AW2221">
        <v>65.260000000000005</v>
      </c>
      <c r="AX2221">
        <v>74.099999999999994</v>
      </c>
      <c r="AY2221">
        <v>30.335000000000001</v>
      </c>
    </row>
    <row r="2222" spans="1:51" x14ac:dyDescent="0.25">
      <c r="A2222" s="1">
        <v>42693</v>
      </c>
      <c r="B2222" t="e">
        <v>#N/A</v>
      </c>
      <c r="C2222" t="e">
        <v>#N/A</v>
      </c>
      <c r="D2222" t="e">
        <v>#N/A</v>
      </c>
      <c r="E2222" t="e">
        <v>#N/A</v>
      </c>
      <c r="F2222" t="e">
        <v>#N/A</v>
      </c>
      <c r="G2222" t="e">
        <v>#N/A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  <c r="N2222" t="e">
        <v>#N/A</v>
      </c>
      <c r="O2222" t="e">
        <v>#N/A</v>
      </c>
      <c r="P2222" t="e">
        <v>#N/A</v>
      </c>
      <c r="Q2222" t="e">
        <v>#N/A</v>
      </c>
      <c r="R2222" t="e">
        <v>#N/A</v>
      </c>
      <c r="S2222" t="e">
        <v>#N/A</v>
      </c>
      <c r="T2222" t="e">
        <v>#N/A</v>
      </c>
      <c r="U2222" t="e">
        <v>#N/A</v>
      </c>
      <c r="V2222" t="e">
        <v>#N/A</v>
      </c>
      <c r="W2222" t="e">
        <v>#N/A</v>
      </c>
      <c r="X2222" t="e">
        <v>#N/A</v>
      </c>
      <c r="Y2222" t="e">
        <v>#N/A</v>
      </c>
      <c r="Z2222" t="e">
        <v>#N/A</v>
      </c>
      <c r="AA2222" t="e">
        <v>#N/A</v>
      </c>
      <c r="AB2222" t="e">
        <v>#N/A</v>
      </c>
      <c r="AC2222" t="e">
        <v>#N/A</v>
      </c>
      <c r="AD2222" t="e">
        <v>#N/A</v>
      </c>
      <c r="AE2222" t="e">
        <v>#N/A</v>
      </c>
      <c r="AF2222" t="e">
        <v>#N/A</v>
      </c>
      <c r="AG2222" t="e">
        <v>#N/A</v>
      </c>
      <c r="AH2222" t="e">
        <v>#N/A</v>
      </c>
      <c r="AI2222" t="e">
        <v>#N/A</v>
      </c>
      <c r="AJ2222" t="e">
        <v>#N/A</v>
      </c>
      <c r="AK2222" t="e">
        <v>#N/A</v>
      </c>
      <c r="AL2222" t="e">
        <v>#N/A</v>
      </c>
      <c r="AM2222" t="e">
        <v>#N/A</v>
      </c>
      <c r="AN2222" t="e">
        <v>#N/A</v>
      </c>
      <c r="AO2222" t="e">
        <v>#N/A</v>
      </c>
      <c r="AP2222" t="e">
        <v>#N/A</v>
      </c>
      <c r="AQ2222" t="e">
        <v>#N/A</v>
      </c>
      <c r="AR2222" t="e">
        <v>#N/A</v>
      </c>
      <c r="AS2222" t="e">
        <v>#N/A</v>
      </c>
      <c r="AT2222" t="e">
        <v>#N/A</v>
      </c>
      <c r="AU2222" t="e">
        <v>#N/A</v>
      </c>
      <c r="AV2222" t="e">
        <v>#N/A</v>
      </c>
      <c r="AW2222" t="e">
        <v>#N/A</v>
      </c>
      <c r="AX2222" t="e">
        <v>#N/A</v>
      </c>
      <c r="AY2222" t="e">
        <v>#N/A</v>
      </c>
    </row>
    <row r="2223" spans="1:51" x14ac:dyDescent="0.25">
      <c r="A2223" s="1">
        <v>42694</v>
      </c>
      <c r="B2223" t="e">
        <v>#N/A</v>
      </c>
      <c r="C2223" t="e">
        <v>#N/A</v>
      </c>
      <c r="D2223" t="e">
        <v>#N/A</v>
      </c>
      <c r="E2223" t="e">
        <v>#N/A</v>
      </c>
      <c r="F2223" t="e">
        <v>#N/A</v>
      </c>
      <c r="G2223" t="e">
        <v>#N/A</v>
      </c>
      <c r="H2223" t="e">
        <v>#N/A</v>
      </c>
      <c r="I2223" t="e">
        <v>#N/A</v>
      </c>
      <c r="J2223" t="e">
        <v>#N/A</v>
      </c>
      <c r="K2223" t="e">
        <v>#N/A</v>
      </c>
      <c r="L2223" t="e">
        <v>#N/A</v>
      </c>
      <c r="M2223" t="e">
        <v>#N/A</v>
      </c>
      <c r="N2223" t="e">
        <v>#N/A</v>
      </c>
      <c r="O2223" t="e">
        <v>#N/A</v>
      </c>
      <c r="P2223" t="e">
        <v>#N/A</v>
      </c>
      <c r="Q2223" t="e">
        <v>#N/A</v>
      </c>
      <c r="R2223" t="e">
        <v>#N/A</v>
      </c>
      <c r="S2223" t="e">
        <v>#N/A</v>
      </c>
      <c r="T2223" t="e">
        <v>#N/A</v>
      </c>
      <c r="U2223" t="e">
        <v>#N/A</v>
      </c>
      <c r="V2223" t="e">
        <v>#N/A</v>
      </c>
      <c r="W2223" t="e">
        <v>#N/A</v>
      </c>
      <c r="X2223" t="e">
        <v>#N/A</v>
      </c>
      <c r="Y2223" t="e">
        <v>#N/A</v>
      </c>
      <c r="Z2223" t="e">
        <v>#N/A</v>
      </c>
      <c r="AA2223" t="e">
        <v>#N/A</v>
      </c>
      <c r="AB2223" t="e">
        <v>#N/A</v>
      </c>
      <c r="AC2223" t="e">
        <v>#N/A</v>
      </c>
      <c r="AD2223" t="e">
        <v>#N/A</v>
      </c>
      <c r="AE2223" t="e">
        <v>#N/A</v>
      </c>
      <c r="AF2223" t="e">
        <v>#N/A</v>
      </c>
      <c r="AG2223" t="e">
        <v>#N/A</v>
      </c>
      <c r="AH2223" t="e">
        <v>#N/A</v>
      </c>
      <c r="AI2223" t="e">
        <v>#N/A</v>
      </c>
      <c r="AJ2223" t="e">
        <v>#N/A</v>
      </c>
      <c r="AK2223" t="e">
        <v>#N/A</v>
      </c>
      <c r="AL2223" t="e">
        <v>#N/A</v>
      </c>
      <c r="AM2223" t="e">
        <v>#N/A</v>
      </c>
      <c r="AN2223" t="e">
        <v>#N/A</v>
      </c>
      <c r="AO2223" t="e">
        <v>#N/A</v>
      </c>
      <c r="AP2223" t="e">
        <v>#N/A</v>
      </c>
      <c r="AQ2223" t="e">
        <v>#N/A</v>
      </c>
      <c r="AR2223" t="e">
        <v>#N/A</v>
      </c>
      <c r="AS2223" t="e">
        <v>#N/A</v>
      </c>
      <c r="AT2223" t="e">
        <v>#N/A</v>
      </c>
      <c r="AU2223" t="e">
        <v>#N/A</v>
      </c>
      <c r="AV2223" t="e">
        <v>#N/A</v>
      </c>
      <c r="AW2223" t="e">
        <v>#N/A</v>
      </c>
      <c r="AX2223" t="e">
        <v>#N/A</v>
      </c>
      <c r="AY2223" t="e">
        <v>#N/A</v>
      </c>
    </row>
    <row r="2224" spans="1:51" x14ac:dyDescent="0.25">
      <c r="A2224" s="1">
        <v>42695</v>
      </c>
      <c r="B2224">
        <v>159.35</v>
      </c>
      <c r="C2224">
        <v>61.1</v>
      </c>
      <c r="D2224">
        <v>98.42</v>
      </c>
      <c r="E2224">
        <v>4.1997841199999986</v>
      </c>
      <c r="F2224">
        <v>26.688621316592911</v>
      </c>
      <c r="G2224">
        <v>44</v>
      </c>
      <c r="H2224">
        <v>77.776859504132219</v>
      </c>
      <c r="I2224">
        <v>21.82</v>
      </c>
      <c r="J2224">
        <v>54.5</v>
      </c>
      <c r="K2224">
        <v>58.91</v>
      </c>
      <c r="L2224">
        <v>101.8</v>
      </c>
      <c r="M2224">
        <v>18.155000000000001</v>
      </c>
      <c r="N2224">
        <v>168.3</v>
      </c>
      <c r="O2224">
        <v>186.42099178500001</v>
      </c>
      <c r="P2224">
        <v>42.125</v>
      </c>
      <c r="Q2224">
        <v>63.85</v>
      </c>
      <c r="R2224">
        <v>19.68</v>
      </c>
      <c r="S2224">
        <v>5.63</v>
      </c>
      <c r="T2224">
        <v>36.674999999999997</v>
      </c>
      <c r="U2224">
        <v>12.775</v>
      </c>
      <c r="V2224" t="e">
        <v>#N/A</v>
      </c>
      <c r="W2224" t="e">
        <v>#N/A</v>
      </c>
      <c r="X2224">
        <v>31.44</v>
      </c>
      <c r="Y2224">
        <v>41.43</v>
      </c>
      <c r="Z2224">
        <v>2.0139999999999998</v>
      </c>
      <c r="AA2224">
        <v>12.57</v>
      </c>
      <c r="AB2224">
        <v>11.52</v>
      </c>
      <c r="AC2224">
        <v>96.35</v>
      </c>
      <c r="AD2224" t="e">
        <v>#N/A</v>
      </c>
      <c r="AE2224">
        <v>75.7</v>
      </c>
      <c r="AF2224">
        <v>3.6480000000000001</v>
      </c>
      <c r="AG2224">
        <v>3.8820000000000001</v>
      </c>
      <c r="AH2224">
        <v>62.32</v>
      </c>
      <c r="AI2224">
        <v>150.25</v>
      </c>
      <c r="AJ2224">
        <v>57.68</v>
      </c>
      <c r="AK2224">
        <v>89.552644999999998</v>
      </c>
      <c r="AL2224">
        <v>82.37</v>
      </c>
      <c r="AM2224">
        <v>31.84</v>
      </c>
      <c r="AN2224">
        <v>80.19</v>
      </c>
      <c r="AO2224">
        <v>97.211391599999999</v>
      </c>
      <c r="AP2224">
        <v>120.1</v>
      </c>
      <c r="AQ2224">
        <v>173.15</v>
      </c>
      <c r="AR2224">
        <v>79.06</v>
      </c>
      <c r="AS2224">
        <v>101.8</v>
      </c>
      <c r="AT2224">
        <v>139.5</v>
      </c>
      <c r="AU2224">
        <v>14.41</v>
      </c>
      <c r="AV2224">
        <v>29.145</v>
      </c>
      <c r="AW2224">
        <v>65.540000000000006</v>
      </c>
      <c r="AX2224">
        <v>72.95</v>
      </c>
      <c r="AY2224">
        <v>30.3</v>
      </c>
    </row>
    <row r="2225" spans="1:51" x14ac:dyDescent="0.25">
      <c r="A2225" s="1">
        <v>42696</v>
      </c>
      <c r="B2225">
        <v>159.9</v>
      </c>
      <c r="C2225">
        <v>58.8</v>
      </c>
      <c r="D2225">
        <v>98.98</v>
      </c>
      <c r="E2225">
        <v>4.2587974800000001</v>
      </c>
      <c r="F2225">
        <v>26.762130189113819</v>
      </c>
      <c r="G2225">
        <v>44.16</v>
      </c>
      <c r="H2225">
        <v>78.024793388429728</v>
      </c>
      <c r="I2225">
        <v>22.63</v>
      </c>
      <c r="J2225">
        <v>55.77</v>
      </c>
      <c r="K2225">
        <v>58.89</v>
      </c>
      <c r="L2225">
        <v>95.63</v>
      </c>
      <c r="M2225">
        <v>18.12</v>
      </c>
      <c r="N2225">
        <v>168.1</v>
      </c>
      <c r="O2225">
        <v>187.30406305</v>
      </c>
      <c r="P2225">
        <v>41.905000000000001</v>
      </c>
      <c r="Q2225">
        <v>64.260000000000005</v>
      </c>
      <c r="R2225">
        <v>19.465</v>
      </c>
      <c r="S2225">
        <v>5.63</v>
      </c>
      <c r="T2225">
        <v>36.72</v>
      </c>
      <c r="U2225">
        <v>12.96</v>
      </c>
      <c r="V2225" t="e">
        <v>#N/A</v>
      </c>
      <c r="W2225" t="e">
        <v>#N/A</v>
      </c>
      <c r="X2225">
        <v>31.395</v>
      </c>
      <c r="Y2225">
        <v>41.38</v>
      </c>
      <c r="Z2225">
        <v>2.0619999999999998</v>
      </c>
      <c r="AA2225">
        <v>12.7</v>
      </c>
      <c r="AB2225">
        <v>11.62</v>
      </c>
      <c r="AC2225">
        <v>96.5</v>
      </c>
      <c r="AD2225" t="e">
        <v>#N/A</v>
      </c>
      <c r="AE2225">
        <v>74.989999999999995</v>
      </c>
      <c r="AF2225">
        <v>3.762</v>
      </c>
      <c r="AG2225">
        <v>3.9060000000000001</v>
      </c>
      <c r="AH2225">
        <v>62.08</v>
      </c>
      <c r="AI2225">
        <v>152.4</v>
      </c>
      <c r="AJ2225">
        <v>58.4</v>
      </c>
      <c r="AK2225">
        <v>88.184752950000004</v>
      </c>
      <c r="AL2225">
        <v>83.3</v>
      </c>
      <c r="AM2225">
        <v>31.6</v>
      </c>
      <c r="AN2225">
        <v>80.63</v>
      </c>
      <c r="AO2225">
        <v>97.437675100000007</v>
      </c>
      <c r="AP2225">
        <v>120.6</v>
      </c>
      <c r="AQ2225">
        <v>175.4</v>
      </c>
      <c r="AR2225">
        <v>79.86</v>
      </c>
      <c r="AS2225">
        <v>101.35</v>
      </c>
      <c r="AT2225">
        <v>139.05000000000001</v>
      </c>
      <c r="AU2225">
        <v>14.65</v>
      </c>
      <c r="AV2225">
        <v>29.38</v>
      </c>
      <c r="AW2225">
        <v>65.52</v>
      </c>
      <c r="AX2225">
        <v>73.38</v>
      </c>
      <c r="AY2225">
        <v>30.614999999999998</v>
      </c>
    </row>
    <row r="2226" spans="1:51" x14ac:dyDescent="0.25">
      <c r="A2226" s="1">
        <v>42697</v>
      </c>
      <c r="B2226">
        <v>159.69999999999999</v>
      </c>
      <c r="C2226">
        <v>59.31</v>
      </c>
      <c r="D2226">
        <v>99.5</v>
      </c>
      <c r="E2226">
        <v>4.2617481479999997</v>
      </c>
      <c r="F2226">
        <v>27.345300577779739</v>
      </c>
      <c r="G2226">
        <v>44.055</v>
      </c>
      <c r="H2226">
        <v>77.702479338842963</v>
      </c>
      <c r="I2226">
        <v>22.27</v>
      </c>
      <c r="J2226">
        <v>55.65</v>
      </c>
      <c r="K2226">
        <v>58.6</v>
      </c>
      <c r="L2226">
        <v>96.27</v>
      </c>
      <c r="M2226">
        <v>17.899999999999999</v>
      </c>
      <c r="N2226">
        <v>167.25</v>
      </c>
      <c r="O2226">
        <v>185.35201078</v>
      </c>
      <c r="P2226">
        <v>41.63</v>
      </c>
      <c r="Q2226">
        <v>64.02</v>
      </c>
      <c r="R2226">
        <v>19.34</v>
      </c>
      <c r="S2226">
        <v>5.5940000000000003</v>
      </c>
      <c r="T2226">
        <v>36.594999999999999</v>
      </c>
      <c r="U2226">
        <v>12.805</v>
      </c>
      <c r="V2226" t="e">
        <v>#N/A</v>
      </c>
      <c r="W2226" t="e">
        <v>#N/A</v>
      </c>
      <c r="X2226">
        <v>31.215</v>
      </c>
      <c r="Y2226">
        <v>41.79</v>
      </c>
      <c r="Z2226">
        <v>2.048</v>
      </c>
      <c r="AA2226">
        <v>12.7</v>
      </c>
      <c r="AB2226">
        <v>11.49</v>
      </c>
      <c r="AC2226">
        <v>96.96</v>
      </c>
      <c r="AD2226" t="e">
        <v>#N/A</v>
      </c>
      <c r="AE2226">
        <v>74.17</v>
      </c>
      <c r="AF2226">
        <v>3.7440000000000002</v>
      </c>
      <c r="AG2226">
        <v>3.9220000000000002</v>
      </c>
      <c r="AH2226">
        <v>61.75</v>
      </c>
      <c r="AI2226">
        <v>150.85</v>
      </c>
      <c r="AJ2226">
        <v>59.78</v>
      </c>
      <c r="AK2226">
        <v>86.934952300000006</v>
      </c>
      <c r="AL2226">
        <v>82.24</v>
      </c>
      <c r="AM2226">
        <v>31.155000000000001</v>
      </c>
      <c r="AN2226">
        <v>80.150000000000006</v>
      </c>
      <c r="AO2226">
        <v>97.256648300000009</v>
      </c>
      <c r="AP2226">
        <v>123</v>
      </c>
      <c r="AQ2226">
        <v>173.85</v>
      </c>
      <c r="AR2226">
        <v>79.7</v>
      </c>
      <c r="AS2226">
        <v>100.1</v>
      </c>
      <c r="AT2226">
        <v>138.85</v>
      </c>
      <c r="AU2226">
        <v>14.664999999999999</v>
      </c>
      <c r="AV2226">
        <v>29.27</v>
      </c>
      <c r="AW2226">
        <v>64.5</v>
      </c>
      <c r="AX2226">
        <v>73.06</v>
      </c>
      <c r="AY2226">
        <v>30.625</v>
      </c>
    </row>
    <row r="2227" spans="1:51" x14ac:dyDescent="0.25">
      <c r="A2227" s="1">
        <v>42698</v>
      </c>
      <c r="B2227">
        <v>160.19999999999999</v>
      </c>
      <c r="C2227">
        <v>60.11</v>
      </c>
      <c r="D2227">
        <v>99.37</v>
      </c>
      <c r="E2227">
        <v>4.2342085799999998</v>
      </c>
      <c r="F2227">
        <v>27.080668636704441</v>
      </c>
      <c r="G2227">
        <v>44.094999999999999</v>
      </c>
      <c r="H2227">
        <v>78.173553719008254</v>
      </c>
      <c r="I2227">
        <v>22.27</v>
      </c>
      <c r="J2227">
        <v>55.29</v>
      </c>
      <c r="K2227">
        <v>58.96</v>
      </c>
      <c r="L2227">
        <v>98.54</v>
      </c>
      <c r="M2227">
        <v>17.774999999999999</v>
      </c>
      <c r="N2227">
        <v>168.25</v>
      </c>
      <c r="O2227">
        <v>186.56042409</v>
      </c>
      <c r="P2227">
        <v>42.314999999999998</v>
      </c>
      <c r="Q2227">
        <v>63.87</v>
      </c>
      <c r="R2227">
        <v>19.46</v>
      </c>
      <c r="S2227">
        <v>5.5979999999999999</v>
      </c>
      <c r="T2227">
        <v>36.704999999999998</v>
      </c>
      <c r="U2227">
        <v>12.8</v>
      </c>
      <c r="V2227" t="e">
        <v>#N/A</v>
      </c>
      <c r="W2227" t="e">
        <v>#N/A</v>
      </c>
      <c r="X2227">
        <v>32.049999999999997</v>
      </c>
      <c r="Y2227">
        <v>41.77</v>
      </c>
      <c r="Z2227">
        <v>2.04</v>
      </c>
      <c r="AA2227">
        <v>12.75</v>
      </c>
      <c r="AB2227">
        <v>11.42</v>
      </c>
      <c r="AC2227">
        <v>96.54</v>
      </c>
      <c r="AD2227" t="e">
        <v>#N/A</v>
      </c>
      <c r="AE2227">
        <v>74.58</v>
      </c>
      <c r="AF2227">
        <v>3.7280000000000002</v>
      </c>
      <c r="AG2227">
        <v>4.0359999999999996</v>
      </c>
      <c r="AH2227">
        <v>62</v>
      </c>
      <c r="AI2227">
        <v>150.80000000000001</v>
      </c>
      <c r="AJ2227">
        <v>60.04</v>
      </c>
      <c r="AK2227">
        <v>87.338431249999999</v>
      </c>
      <c r="AL2227">
        <v>82.51</v>
      </c>
      <c r="AM2227">
        <v>31.9</v>
      </c>
      <c r="AN2227">
        <v>80.61</v>
      </c>
      <c r="AO2227">
        <v>97.075621499999997</v>
      </c>
      <c r="AP2227">
        <v>124.7</v>
      </c>
      <c r="AQ2227">
        <v>174.25</v>
      </c>
      <c r="AR2227">
        <v>80.78</v>
      </c>
      <c r="AS2227">
        <v>98</v>
      </c>
      <c r="AT2227">
        <v>138.65</v>
      </c>
      <c r="AU2227">
        <v>14.71</v>
      </c>
      <c r="AV2227">
        <v>29.24</v>
      </c>
      <c r="AW2227">
        <v>64.59</v>
      </c>
      <c r="AX2227">
        <v>72.98</v>
      </c>
      <c r="AY2227">
        <v>30.53</v>
      </c>
    </row>
    <row r="2228" spans="1:51" x14ac:dyDescent="0.25">
      <c r="A2228" s="1">
        <v>42699</v>
      </c>
      <c r="B2228">
        <v>161.85</v>
      </c>
      <c r="C2228">
        <v>60.31</v>
      </c>
      <c r="D2228">
        <v>98.18</v>
      </c>
      <c r="E2228">
        <v>4.2076525679999994</v>
      </c>
      <c r="F2228">
        <v>27.051265087696081</v>
      </c>
      <c r="G2228">
        <v>44.1</v>
      </c>
      <c r="H2228">
        <v>78.297520661157009</v>
      </c>
      <c r="I2228">
        <v>22.14</v>
      </c>
      <c r="J2228">
        <v>54.94</v>
      </c>
      <c r="K2228">
        <v>60.04</v>
      </c>
      <c r="L2228">
        <v>99.01</v>
      </c>
      <c r="M2228">
        <v>17.715</v>
      </c>
      <c r="N2228">
        <v>169</v>
      </c>
      <c r="O2228">
        <v>186.28155948</v>
      </c>
      <c r="P2228">
        <v>42.494999999999997</v>
      </c>
      <c r="Q2228">
        <v>63.78</v>
      </c>
      <c r="R2228">
        <v>19.579999999999998</v>
      </c>
      <c r="S2228">
        <v>5.7149999999999999</v>
      </c>
      <c r="T2228">
        <v>37.494999999999997</v>
      </c>
      <c r="U2228">
        <v>12.75</v>
      </c>
      <c r="V2228" t="e">
        <v>#N/A</v>
      </c>
      <c r="W2228" t="e">
        <v>#N/A</v>
      </c>
      <c r="X2228">
        <v>32.395000000000003</v>
      </c>
      <c r="Y2228">
        <v>41.7</v>
      </c>
      <c r="Z2228">
        <v>2.02</v>
      </c>
      <c r="AA2228">
        <v>12.77</v>
      </c>
      <c r="AB2228">
        <v>11.545</v>
      </c>
      <c r="AC2228">
        <v>98.3</v>
      </c>
      <c r="AD2228" t="e">
        <v>#N/A</v>
      </c>
      <c r="AE2228">
        <v>75.260000000000005</v>
      </c>
      <c r="AF2228">
        <v>3.7360000000000002</v>
      </c>
      <c r="AG2228">
        <v>4.0839999999999996</v>
      </c>
      <c r="AH2228">
        <v>62.1</v>
      </c>
      <c r="AI2228">
        <v>150.69999999999999</v>
      </c>
      <c r="AJ2228">
        <v>60.31</v>
      </c>
      <c r="AK2228">
        <v>87.387636000000001</v>
      </c>
      <c r="AL2228">
        <v>82.79</v>
      </c>
      <c r="AM2228">
        <v>31.92</v>
      </c>
      <c r="AN2228">
        <v>80.5</v>
      </c>
      <c r="AO2228">
        <v>97.166134899999989</v>
      </c>
      <c r="AP2228">
        <v>125.1</v>
      </c>
      <c r="AQ2228">
        <v>173.85</v>
      </c>
      <c r="AR2228">
        <v>80.87</v>
      </c>
      <c r="AS2228">
        <v>98.88</v>
      </c>
      <c r="AT2228">
        <v>139.19999999999999</v>
      </c>
      <c r="AU2228">
        <v>14.775</v>
      </c>
      <c r="AV2228">
        <v>29.315000000000001</v>
      </c>
      <c r="AW2228">
        <v>64.72</v>
      </c>
      <c r="AX2228">
        <v>73.09</v>
      </c>
      <c r="AY2228">
        <v>30.77</v>
      </c>
    </row>
    <row r="2229" spans="1:51" x14ac:dyDescent="0.25">
      <c r="A2229" s="1">
        <v>42700</v>
      </c>
      <c r="B2229" t="e">
        <v>#N/A</v>
      </c>
      <c r="C2229" t="e">
        <v>#N/A</v>
      </c>
      <c r="D2229" t="e">
        <v>#N/A</v>
      </c>
      <c r="E2229" t="e">
        <v>#N/A</v>
      </c>
      <c r="F2229" t="e">
        <v>#N/A</v>
      </c>
      <c r="G2229" t="e">
        <v>#N/A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t="e">
        <v>#N/A</v>
      </c>
      <c r="N2229" t="e">
        <v>#N/A</v>
      </c>
      <c r="O2229" t="e">
        <v>#N/A</v>
      </c>
      <c r="P2229" t="e">
        <v>#N/A</v>
      </c>
      <c r="Q2229" t="e">
        <v>#N/A</v>
      </c>
      <c r="R2229" t="e">
        <v>#N/A</v>
      </c>
      <c r="S2229" t="e">
        <v>#N/A</v>
      </c>
      <c r="T2229" t="e">
        <v>#N/A</v>
      </c>
      <c r="U2229" t="e">
        <v>#N/A</v>
      </c>
      <c r="V2229" t="e">
        <v>#N/A</v>
      </c>
      <c r="W2229" t="e">
        <v>#N/A</v>
      </c>
      <c r="X2229" t="e">
        <v>#N/A</v>
      </c>
      <c r="Y2229" t="e">
        <v>#N/A</v>
      </c>
      <c r="Z2229" t="e">
        <v>#N/A</v>
      </c>
      <c r="AA2229" t="e">
        <v>#N/A</v>
      </c>
      <c r="AB2229" t="e">
        <v>#N/A</v>
      </c>
      <c r="AC2229" t="e">
        <v>#N/A</v>
      </c>
      <c r="AD2229" t="e">
        <v>#N/A</v>
      </c>
      <c r="AE2229" t="e">
        <v>#N/A</v>
      </c>
      <c r="AF2229" t="e">
        <v>#N/A</v>
      </c>
      <c r="AG2229" t="e">
        <v>#N/A</v>
      </c>
      <c r="AH2229" t="e">
        <v>#N/A</v>
      </c>
      <c r="AI2229" t="e">
        <v>#N/A</v>
      </c>
      <c r="AJ2229" t="e">
        <v>#N/A</v>
      </c>
      <c r="AK2229" t="e">
        <v>#N/A</v>
      </c>
      <c r="AL2229" t="e">
        <v>#N/A</v>
      </c>
      <c r="AM2229" t="e">
        <v>#N/A</v>
      </c>
      <c r="AN2229" t="e">
        <v>#N/A</v>
      </c>
      <c r="AO2229" t="e">
        <v>#N/A</v>
      </c>
      <c r="AP2229" t="e">
        <v>#N/A</v>
      </c>
      <c r="AQ2229" t="e">
        <v>#N/A</v>
      </c>
      <c r="AR2229" t="e">
        <v>#N/A</v>
      </c>
      <c r="AS2229" t="e">
        <v>#N/A</v>
      </c>
      <c r="AT2229" t="e">
        <v>#N/A</v>
      </c>
      <c r="AU2229" t="e">
        <v>#N/A</v>
      </c>
      <c r="AV2229" t="e">
        <v>#N/A</v>
      </c>
      <c r="AW2229" t="e">
        <v>#N/A</v>
      </c>
      <c r="AX2229" t="e">
        <v>#N/A</v>
      </c>
      <c r="AY2229" t="e">
        <v>#N/A</v>
      </c>
    </row>
    <row r="2230" spans="1:51" x14ac:dyDescent="0.25">
      <c r="A2230" s="1">
        <v>42701</v>
      </c>
      <c r="B2230" t="e">
        <v>#N/A</v>
      </c>
      <c r="C2230" t="e">
        <v>#N/A</v>
      </c>
      <c r="D2230" t="e">
        <v>#N/A</v>
      </c>
      <c r="E2230" t="e">
        <v>#N/A</v>
      </c>
      <c r="F2230" t="e">
        <v>#N/A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  <c r="L2230" t="e">
        <v>#N/A</v>
      </c>
      <c r="M2230" t="e">
        <v>#N/A</v>
      </c>
      <c r="N2230" t="e">
        <v>#N/A</v>
      </c>
      <c r="O2230" t="e">
        <v>#N/A</v>
      </c>
      <c r="P2230" t="e">
        <v>#N/A</v>
      </c>
      <c r="Q2230" t="e">
        <v>#N/A</v>
      </c>
      <c r="R2230" t="e">
        <v>#N/A</v>
      </c>
      <c r="S2230" t="e">
        <v>#N/A</v>
      </c>
      <c r="T2230" t="e">
        <v>#N/A</v>
      </c>
      <c r="U2230" t="e">
        <v>#N/A</v>
      </c>
      <c r="V2230" t="e">
        <v>#N/A</v>
      </c>
      <c r="W2230" t="e">
        <v>#N/A</v>
      </c>
      <c r="X2230" t="e">
        <v>#N/A</v>
      </c>
      <c r="Y2230" t="e">
        <v>#N/A</v>
      </c>
      <c r="Z2230" t="e">
        <v>#N/A</v>
      </c>
      <c r="AA2230" t="e">
        <v>#N/A</v>
      </c>
      <c r="AB2230" t="e">
        <v>#N/A</v>
      </c>
      <c r="AC2230" t="e">
        <v>#N/A</v>
      </c>
      <c r="AD2230" t="e">
        <v>#N/A</v>
      </c>
      <c r="AE2230" t="e">
        <v>#N/A</v>
      </c>
      <c r="AF2230" t="e">
        <v>#N/A</v>
      </c>
      <c r="AG2230" t="e">
        <v>#N/A</v>
      </c>
      <c r="AH2230" t="e">
        <v>#N/A</v>
      </c>
      <c r="AI2230" t="e">
        <v>#N/A</v>
      </c>
      <c r="AJ2230" t="e">
        <v>#N/A</v>
      </c>
      <c r="AK2230" t="e">
        <v>#N/A</v>
      </c>
      <c r="AL2230" t="e">
        <v>#N/A</v>
      </c>
      <c r="AM2230" t="e">
        <v>#N/A</v>
      </c>
      <c r="AN2230" t="e">
        <v>#N/A</v>
      </c>
      <c r="AO2230" t="e">
        <v>#N/A</v>
      </c>
      <c r="AP2230" t="e">
        <v>#N/A</v>
      </c>
      <c r="AQ2230" t="e">
        <v>#N/A</v>
      </c>
      <c r="AR2230" t="e">
        <v>#N/A</v>
      </c>
      <c r="AS2230" t="e">
        <v>#N/A</v>
      </c>
      <c r="AT2230" t="e">
        <v>#N/A</v>
      </c>
      <c r="AU2230" t="e">
        <v>#N/A</v>
      </c>
      <c r="AV2230" t="e">
        <v>#N/A</v>
      </c>
      <c r="AW2230" t="e">
        <v>#N/A</v>
      </c>
      <c r="AX2230" t="e">
        <v>#N/A</v>
      </c>
      <c r="AY2230" t="e">
        <v>#N/A</v>
      </c>
    </row>
    <row r="2231" spans="1:51" x14ac:dyDescent="0.25">
      <c r="A2231" s="1">
        <v>42702</v>
      </c>
      <c r="B2231">
        <v>160</v>
      </c>
      <c r="C2231">
        <v>60.19</v>
      </c>
      <c r="D2231">
        <v>97.82</v>
      </c>
      <c r="E2231">
        <v>4.1407707599999997</v>
      </c>
      <c r="F2231">
        <v>26.556305346055261</v>
      </c>
      <c r="G2231">
        <v>44.034999999999997</v>
      </c>
      <c r="H2231">
        <v>77.553719008264466</v>
      </c>
      <c r="I2231">
        <v>21.76</v>
      </c>
      <c r="J2231">
        <v>53.5</v>
      </c>
      <c r="K2231">
        <v>59.72</v>
      </c>
      <c r="L2231">
        <v>98.64</v>
      </c>
      <c r="M2231">
        <v>17.63</v>
      </c>
      <c r="N2231">
        <v>167.5</v>
      </c>
      <c r="O2231">
        <v>185.35201078</v>
      </c>
      <c r="P2231">
        <v>42.575000000000003</v>
      </c>
      <c r="Q2231">
        <v>63.3</v>
      </c>
      <c r="R2231">
        <v>19.14</v>
      </c>
      <c r="S2231">
        <v>5.718</v>
      </c>
      <c r="T2231">
        <v>37.200000000000003</v>
      </c>
      <c r="U2231">
        <v>12.52</v>
      </c>
      <c r="V2231" t="e">
        <v>#N/A</v>
      </c>
      <c r="W2231" t="e">
        <v>#N/A</v>
      </c>
      <c r="X2231">
        <v>32.24</v>
      </c>
      <c r="Y2231">
        <v>41.4</v>
      </c>
      <c r="Z2231">
        <v>1.9550000000000001</v>
      </c>
      <c r="AA2231">
        <v>12.58</v>
      </c>
      <c r="AB2231">
        <v>11.56</v>
      </c>
      <c r="AC2231">
        <v>98.73</v>
      </c>
      <c r="AD2231" t="e">
        <v>#N/A</v>
      </c>
      <c r="AE2231">
        <v>75.14</v>
      </c>
      <c r="AF2231">
        <v>3.7040000000000002</v>
      </c>
      <c r="AG2231">
        <v>4</v>
      </c>
      <c r="AH2231">
        <v>61.39</v>
      </c>
      <c r="AI2231">
        <v>148.55000000000001</v>
      </c>
      <c r="AJ2231">
        <v>60.05</v>
      </c>
      <c r="AK2231">
        <v>86.698769499999997</v>
      </c>
      <c r="AL2231">
        <v>82.06</v>
      </c>
      <c r="AM2231">
        <v>31.12</v>
      </c>
      <c r="AN2231">
        <v>78.81</v>
      </c>
      <c r="AO2231">
        <v>95.853690600000007</v>
      </c>
      <c r="AP2231">
        <v>122.7</v>
      </c>
      <c r="AQ2231">
        <v>172.4</v>
      </c>
      <c r="AR2231">
        <v>80.17</v>
      </c>
      <c r="AS2231">
        <v>97.95</v>
      </c>
      <c r="AT2231">
        <v>137.6</v>
      </c>
      <c r="AU2231">
        <v>14.66</v>
      </c>
      <c r="AV2231">
        <v>29.15</v>
      </c>
      <c r="AW2231">
        <v>63.99</v>
      </c>
      <c r="AX2231">
        <v>73</v>
      </c>
      <c r="AY2231">
        <v>30.984999999999999</v>
      </c>
    </row>
    <row r="2232" spans="1:51" x14ac:dyDescent="0.25">
      <c r="A2232" s="1">
        <v>42703</v>
      </c>
      <c r="B2232">
        <v>161.15</v>
      </c>
      <c r="C2232">
        <v>61.37</v>
      </c>
      <c r="D2232">
        <v>97.55</v>
      </c>
      <c r="E2232">
        <v>4.1919156719999986</v>
      </c>
      <c r="F2232">
        <v>26.97775621517517</v>
      </c>
      <c r="G2232">
        <v>43.92</v>
      </c>
      <c r="H2232">
        <v>78.388429752066102</v>
      </c>
      <c r="I2232">
        <v>22</v>
      </c>
      <c r="J2232">
        <v>54.39</v>
      </c>
      <c r="K2232">
        <v>59.88</v>
      </c>
      <c r="L2232">
        <v>100.05</v>
      </c>
      <c r="M2232">
        <v>18</v>
      </c>
      <c r="N2232">
        <v>170.75</v>
      </c>
      <c r="O2232">
        <v>189.953276845</v>
      </c>
      <c r="P2232">
        <v>42.875</v>
      </c>
      <c r="Q2232">
        <v>64.099999999999994</v>
      </c>
      <c r="R2232">
        <v>18.920000000000002</v>
      </c>
      <c r="S2232">
        <v>5.7309999999999999</v>
      </c>
      <c r="T2232">
        <v>36.924999999999997</v>
      </c>
      <c r="U2232">
        <v>12.625</v>
      </c>
      <c r="V2232" t="e">
        <v>#N/A</v>
      </c>
      <c r="W2232" t="e">
        <v>#N/A</v>
      </c>
      <c r="X2232">
        <v>32.454999999999998</v>
      </c>
      <c r="Y2232">
        <v>41.17</v>
      </c>
      <c r="Z2232">
        <v>2.0379999999999998</v>
      </c>
      <c r="AA2232">
        <v>12.66</v>
      </c>
      <c r="AB2232">
        <v>11.63</v>
      </c>
      <c r="AC2232">
        <v>98.9</v>
      </c>
      <c r="AD2232" t="e">
        <v>#N/A</v>
      </c>
      <c r="AE2232">
        <v>76.319999999999993</v>
      </c>
      <c r="AF2232">
        <v>3.79</v>
      </c>
      <c r="AG2232">
        <v>4.0199999999999996</v>
      </c>
      <c r="AH2232">
        <v>62.15</v>
      </c>
      <c r="AI2232">
        <v>150.4</v>
      </c>
      <c r="AJ2232">
        <v>60.43</v>
      </c>
      <c r="AK2232">
        <v>87.358113149999994</v>
      </c>
      <c r="AL2232">
        <v>81.2</v>
      </c>
      <c r="AM2232">
        <v>31.155000000000001</v>
      </c>
      <c r="AN2232">
        <v>78.680000000000007</v>
      </c>
      <c r="AO2232">
        <v>96.034717399999991</v>
      </c>
      <c r="AP2232">
        <v>122.6</v>
      </c>
      <c r="AQ2232">
        <v>172.9</v>
      </c>
      <c r="AR2232">
        <v>79.69</v>
      </c>
      <c r="AS2232">
        <v>98.05</v>
      </c>
      <c r="AT2232">
        <v>139.4</v>
      </c>
      <c r="AU2232">
        <v>14.78</v>
      </c>
      <c r="AV2232">
        <v>29.285</v>
      </c>
      <c r="AW2232">
        <v>63.54</v>
      </c>
      <c r="AX2232">
        <v>73.430000000000007</v>
      </c>
      <c r="AY2232">
        <v>30.84</v>
      </c>
    </row>
    <row r="2233" spans="1:51" x14ac:dyDescent="0.25">
      <c r="A2233" s="1">
        <v>42704</v>
      </c>
      <c r="B2233">
        <v>161.05000000000001</v>
      </c>
      <c r="C2233">
        <v>61.23</v>
      </c>
      <c r="D2233">
        <v>97.62</v>
      </c>
      <c r="E2233">
        <v>4.2420770279999997</v>
      </c>
      <c r="F2233">
        <v>26.600410669567811</v>
      </c>
      <c r="G2233">
        <v>44.954999999999998</v>
      </c>
      <c r="H2233">
        <v>79.40495867768594</v>
      </c>
      <c r="I2233">
        <v>22.23</v>
      </c>
      <c r="J2233">
        <v>54.78</v>
      </c>
      <c r="K2233">
        <v>59.36</v>
      </c>
      <c r="L2233">
        <v>100.1</v>
      </c>
      <c r="M2233">
        <v>17.989999999999998</v>
      </c>
      <c r="N2233">
        <v>171.7</v>
      </c>
      <c r="O2233">
        <v>190.55748349999999</v>
      </c>
      <c r="P2233">
        <v>42.76</v>
      </c>
      <c r="Q2233">
        <v>64.77</v>
      </c>
      <c r="R2233">
        <v>18.61</v>
      </c>
      <c r="S2233">
        <v>5.6790000000000003</v>
      </c>
      <c r="T2233">
        <v>37.93</v>
      </c>
      <c r="U2233">
        <v>12.85</v>
      </c>
      <c r="V2233" t="e">
        <v>#N/A</v>
      </c>
      <c r="W2233" t="e">
        <v>#N/A</v>
      </c>
      <c r="X2233">
        <v>32.274999999999999</v>
      </c>
      <c r="Y2233">
        <v>41.56</v>
      </c>
      <c r="Z2233">
        <v>2.0960000000000001</v>
      </c>
      <c r="AA2233">
        <v>13.14</v>
      </c>
      <c r="AB2233">
        <v>11.65</v>
      </c>
      <c r="AC2233">
        <v>98.04</v>
      </c>
      <c r="AD2233" t="e">
        <v>#N/A</v>
      </c>
      <c r="AE2233">
        <v>76.11</v>
      </c>
      <c r="AF2233">
        <v>3.8140000000000001</v>
      </c>
      <c r="AG2233">
        <v>4.0599999999999996</v>
      </c>
      <c r="AH2233">
        <v>62.82</v>
      </c>
      <c r="AI2233">
        <v>149.80000000000001</v>
      </c>
      <c r="AJ2233">
        <v>60.27</v>
      </c>
      <c r="AK2233">
        <v>87.180976050000012</v>
      </c>
      <c r="AL2233">
        <v>80.41</v>
      </c>
      <c r="AM2233">
        <v>31.495000000000001</v>
      </c>
      <c r="AN2233">
        <v>80.989999999999995</v>
      </c>
      <c r="AO2233">
        <v>96.487284399999993</v>
      </c>
      <c r="AP2233">
        <v>121.8</v>
      </c>
      <c r="AQ2233">
        <v>171.85</v>
      </c>
      <c r="AR2233">
        <v>78.88</v>
      </c>
      <c r="AS2233">
        <v>99</v>
      </c>
      <c r="AT2233">
        <v>139</v>
      </c>
      <c r="AU2233">
        <v>14.865</v>
      </c>
      <c r="AV2233">
        <v>29.49</v>
      </c>
      <c r="AW2233">
        <v>62.76</v>
      </c>
      <c r="AX2233">
        <v>73.11</v>
      </c>
      <c r="AY2233">
        <v>30.43</v>
      </c>
    </row>
    <row r="2234" spans="1:51" x14ac:dyDescent="0.25">
      <c r="A2234" s="1">
        <v>42705</v>
      </c>
      <c r="B2234">
        <v>158.6</v>
      </c>
      <c r="C2234">
        <v>60.57</v>
      </c>
      <c r="D2234">
        <v>95.21</v>
      </c>
      <c r="E2234">
        <v>4.2706001519999992</v>
      </c>
      <c r="F2234">
        <v>26.56610652905805</v>
      </c>
      <c r="G2234">
        <v>45.06</v>
      </c>
      <c r="H2234">
        <v>79.314049586776846</v>
      </c>
      <c r="I2234">
        <v>22.41</v>
      </c>
      <c r="J2234">
        <v>55.9</v>
      </c>
      <c r="K2234">
        <v>58.5</v>
      </c>
      <c r="L2234">
        <v>98.98</v>
      </c>
      <c r="M2234">
        <v>17.989999999999998</v>
      </c>
      <c r="N2234">
        <v>170.55</v>
      </c>
      <c r="O2234">
        <v>187.86179227</v>
      </c>
      <c r="P2234">
        <v>41.5</v>
      </c>
      <c r="Q2234">
        <v>65.2</v>
      </c>
      <c r="R2234">
        <v>18.105</v>
      </c>
      <c r="S2234">
        <v>5.5990000000000002</v>
      </c>
      <c r="T2234">
        <v>36.75</v>
      </c>
      <c r="U2234">
        <v>12.96</v>
      </c>
      <c r="V2234" t="e">
        <v>#N/A</v>
      </c>
      <c r="W2234" t="e">
        <v>#N/A</v>
      </c>
      <c r="X2234">
        <v>31.795000000000002</v>
      </c>
      <c r="Y2234">
        <v>41.64</v>
      </c>
      <c r="Z2234">
        <v>2.14</v>
      </c>
      <c r="AA2234">
        <v>13.61</v>
      </c>
      <c r="AB2234">
        <v>11.585000000000001</v>
      </c>
      <c r="AC2234">
        <v>93.76</v>
      </c>
      <c r="AD2234" t="e">
        <v>#N/A</v>
      </c>
      <c r="AE2234">
        <v>75.16</v>
      </c>
      <c r="AF2234">
        <v>3.786</v>
      </c>
      <c r="AG2234">
        <v>4.0019999999999998</v>
      </c>
      <c r="AH2234">
        <v>62.76</v>
      </c>
      <c r="AI2234">
        <v>148.80000000000001</v>
      </c>
      <c r="AJ2234">
        <v>60.05</v>
      </c>
      <c r="AK2234">
        <v>85.399764099999999</v>
      </c>
      <c r="AL2234">
        <v>80.069999999999993</v>
      </c>
      <c r="AM2234">
        <v>31.1</v>
      </c>
      <c r="AN2234">
        <v>81.06</v>
      </c>
      <c r="AO2234">
        <v>96.306257600000009</v>
      </c>
      <c r="AP2234">
        <v>119.75</v>
      </c>
      <c r="AQ2234">
        <v>169.8</v>
      </c>
      <c r="AR2234">
        <v>77.53</v>
      </c>
      <c r="AS2234">
        <v>96.56</v>
      </c>
      <c r="AT2234">
        <v>137.65</v>
      </c>
      <c r="AU2234">
        <v>14.645</v>
      </c>
      <c r="AV2234">
        <v>29.035</v>
      </c>
      <c r="AW2234">
        <v>62.39</v>
      </c>
      <c r="AX2234">
        <v>71.58</v>
      </c>
      <c r="AY2234">
        <v>29.434999999999999</v>
      </c>
    </row>
    <row r="2235" spans="1:51" x14ac:dyDescent="0.25">
      <c r="A2235" s="1">
        <v>42706</v>
      </c>
      <c r="B2235">
        <v>158.85</v>
      </c>
      <c r="C2235">
        <v>60.34</v>
      </c>
      <c r="D2235">
        <v>93.79</v>
      </c>
      <c r="E2235">
        <v>4.2194552400000003</v>
      </c>
      <c r="F2235">
        <v>26.071146787417241</v>
      </c>
      <c r="G2235">
        <v>44.905000000000001</v>
      </c>
      <c r="H2235">
        <v>78.7685950413223</v>
      </c>
      <c r="I2235">
        <v>22.22</v>
      </c>
      <c r="J2235">
        <v>54.59</v>
      </c>
      <c r="K2235">
        <v>58.39</v>
      </c>
      <c r="L2235">
        <v>97.97</v>
      </c>
      <c r="M2235">
        <v>17.62</v>
      </c>
      <c r="N2235">
        <v>169.15</v>
      </c>
      <c r="O2235">
        <v>187.72235996500001</v>
      </c>
      <c r="P2235">
        <v>41.59</v>
      </c>
      <c r="Q2235">
        <v>64.91</v>
      </c>
      <c r="R2235">
        <v>18.149999999999999</v>
      </c>
      <c r="S2235">
        <v>5.5990000000000002</v>
      </c>
      <c r="T2235">
        <v>37.049999999999997</v>
      </c>
      <c r="U2235">
        <v>12.61</v>
      </c>
      <c r="V2235" t="e">
        <v>#N/A</v>
      </c>
      <c r="W2235" t="e">
        <v>#N/A</v>
      </c>
      <c r="X2235">
        <v>31.64</v>
      </c>
      <c r="Y2235">
        <v>41.02</v>
      </c>
      <c r="Z2235">
        <v>2.13</v>
      </c>
      <c r="AA2235">
        <v>13.54</v>
      </c>
      <c r="AB2235">
        <v>11.535</v>
      </c>
      <c r="AC2235">
        <v>94.58</v>
      </c>
      <c r="AD2235" t="e">
        <v>#N/A</v>
      </c>
      <c r="AE2235">
        <v>75.3</v>
      </c>
      <c r="AF2235">
        <v>3.83</v>
      </c>
      <c r="AG2235">
        <v>3.9380000000000002</v>
      </c>
      <c r="AH2235">
        <v>62.56</v>
      </c>
      <c r="AI2235">
        <v>148.30000000000001</v>
      </c>
      <c r="AJ2235">
        <v>58.99</v>
      </c>
      <c r="AK2235">
        <v>85.763879250000016</v>
      </c>
      <c r="AL2235">
        <v>79.819999999999993</v>
      </c>
      <c r="AM2235">
        <v>30.645</v>
      </c>
      <c r="AN2235">
        <v>81.010000000000005</v>
      </c>
      <c r="AO2235">
        <v>95.763177200000001</v>
      </c>
      <c r="AP2235">
        <v>118.75</v>
      </c>
      <c r="AQ2235">
        <v>169.8</v>
      </c>
      <c r="AR2235">
        <v>76.94</v>
      </c>
      <c r="AS2235">
        <v>97.2</v>
      </c>
      <c r="AT2235">
        <v>138.5</v>
      </c>
      <c r="AU2235">
        <v>14.73</v>
      </c>
      <c r="AV2235">
        <v>28.895</v>
      </c>
      <c r="AW2235">
        <v>62.47</v>
      </c>
      <c r="AX2235">
        <v>72.28</v>
      </c>
      <c r="AY2235">
        <v>29.5</v>
      </c>
    </row>
    <row r="2236" spans="1:51" x14ac:dyDescent="0.25">
      <c r="A2236" s="1">
        <v>42707</v>
      </c>
      <c r="B2236" t="e">
        <v>#N/A</v>
      </c>
      <c r="C2236" t="e">
        <v>#N/A</v>
      </c>
      <c r="D2236" t="e">
        <v>#N/A</v>
      </c>
      <c r="E2236" t="e">
        <v>#N/A</v>
      </c>
      <c r="F2236" t="e">
        <v>#N/A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t="e">
        <v>#N/A</v>
      </c>
      <c r="N2236" t="e">
        <v>#N/A</v>
      </c>
      <c r="O2236" t="e">
        <v>#N/A</v>
      </c>
      <c r="P2236" t="e">
        <v>#N/A</v>
      </c>
      <c r="Q2236" t="e">
        <v>#N/A</v>
      </c>
      <c r="R2236" t="e">
        <v>#N/A</v>
      </c>
      <c r="S2236" t="e">
        <v>#N/A</v>
      </c>
      <c r="T2236" t="e">
        <v>#N/A</v>
      </c>
      <c r="U2236" t="e">
        <v>#N/A</v>
      </c>
      <c r="V2236" t="e">
        <v>#N/A</v>
      </c>
      <c r="W2236" t="e">
        <v>#N/A</v>
      </c>
      <c r="X2236" t="e">
        <v>#N/A</v>
      </c>
      <c r="Y2236" t="e">
        <v>#N/A</v>
      </c>
      <c r="Z2236" t="e">
        <v>#N/A</v>
      </c>
      <c r="AA2236" t="e">
        <v>#N/A</v>
      </c>
      <c r="AB2236" t="e">
        <v>#N/A</v>
      </c>
      <c r="AC2236" t="e">
        <v>#N/A</v>
      </c>
      <c r="AD2236" t="e">
        <v>#N/A</v>
      </c>
      <c r="AE2236" t="e">
        <v>#N/A</v>
      </c>
      <c r="AF2236" t="e">
        <v>#N/A</v>
      </c>
      <c r="AG2236" t="e">
        <v>#N/A</v>
      </c>
      <c r="AH2236" t="e">
        <v>#N/A</v>
      </c>
      <c r="AI2236" t="e">
        <v>#N/A</v>
      </c>
      <c r="AJ2236" t="e">
        <v>#N/A</v>
      </c>
      <c r="AK2236" t="e">
        <v>#N/A</v>
      </c>
      <c r="AL2236" t="e">
        <v>#N/A</v>
      </c>
      <c r="AM2236" t="e">
        <v>#N/A</v>
      </c>
      <c r="AN2236" t="e">
        <v>#N/A</v>
      </c>
      <c r="AO2236" t="e">
        <v>#N/A</v>
      </c>
      <c r="AP2236" t="e">
        <v>#N/A</v>
      </c>
      <c r="AQ2236" t="e">
        <v>#N/A</v>
      </c>
      <c r="AR2236" t="e">
        <v>#N/A</v>
      </c>
      <c r="AS2236" t="e">
        <v>#N/A</v>
      </c>
      <c r="AT2236" t="e">
        <v>#N/A</v>
      </c>
      <c r="AU2236" t="e">
        <v>#N/A</v>
      </c>
      <c r="AV2236" t="e">
        <v>#N/A</v>
      </c>
      <c r="AW2236" t="e">
        <v>#N/A</v>
      </c>
      <c r="AX2236" t="e">
        <v>#N/A</v>
      </c>
      <c r="AY2236" t="e">
        <v>#N/A</v>
      </c>
    </row>
    <row r="2237" spans="1:51" x14ac:dyDescent="0.25">
      <c r="A2237" s="1">
        <v>42708</v>
      </c>
      <c r="B2237" t="e">
        <v>#N/A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  <c r="W2237" t="e">
        <v>#N/A</v>
      </c>
      <c r="X2237" t="e">
        <v>#N/A</v>
      </c>
      <c r="Y2237" t="e">
        <v>#N/A</v>
      </c>
      <c r="Z2237" t="e">
        <v>#N/A</v>
      </c>
      <c r="AA2237" t="e">
        <v>#N/A</v>
      </c>
      <c r="AB2237" t="e">
        <v>#N/A</v>
      </c>
      <c r="AC2237" t="e">
        <v>#N/A</v>
      </c>
      <c r="AD2237" t="e">
        <v>#N/A</v>
      </c>
      <c r="AE2237" t="e">
        <v>#N/A</v>
      </c>
      <c r="AF2237" t="e">
        <v>#N/A</v>
      </c>
      <c r="AG2237" t="e">
        <v>#N/A</v>
      </c>
      <c r="AH2237" t="e">
        <v>#N/A</v>
      </c>
      <c r="AI2237" t="e">
        <v>#N/A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e">
        <v>#N/A</v>
      </c>
      <c r="AP2237" t="e">
        <v>#N/A</v>
      </c>
      <c r="AQ2237" t="e">
        <v>#N/A</v>
      </c>
      <c r="AR2237" t="e">
        <v>#N/A</v>
      </c>
      <c r="AS2237" t="e">
        <v>#N/A</v>
      </c>
      <c r="AT2237" t="e">
        <v>#N/A</v>
      </c>
      <c r="AU2237" t="e">
        <v>#N/A</v>
      </c>
      <c r="AV2237" t="e">
        <v>#N/A</v>
      </c>
      <c r="AW2237" t="e">
        <v>#N/A</v>
      </c>
      <c r="AX2237" t="e">
        <v>#N/A</v>
      </c>
      <c r="AY2237" t="e">
        <v>#N/A</v>
      </c>
    </row>
    <row r="2238" spans="1:51" x14ac:dyDescent="0.25">
      <c r="A2238" s="1">
        <v>42709</v>
      </c>
      <c r="B2238">
        <v>159.1</v>
      </c>
      <c r="C2238">
        <v>60.52</v>
      </c>
      <c r="D2238">
        <v>95.51</v>
      </c>
      <c r="E2238">
        <v>4.2784685999999992</v>
      </c>
      <c r="F2238">
        <v>26.316176362486949</v>
      </c>
      <c r="G2238">
        <v>44.95</v>
      </c>
      <c r="H2238">
        <v>79.60330578512395</v>
      </c>
      <c r="I2238">
        <v>22.774999999999999</v>
      </c>
      <c r="J2238">
        <v>55.3</v>
      </c>
      <c r="K2238">
        <v>58.61</v>
      </c>
      <c r="L2238">
        <v>99</v>
      </c>
      <c r="M2238">
        <v>17.66</v>
      </c>
      <c r="N2238">
        <v>171.1</v>
      </c>
      <c r="O2238">
        <v>190.37157375999999</v>
      </c>
      <c r="P2238">
        <v>41.82</v>
      </c>
      <c r="Q2238">
        <v>65.48</v>
      </c>
      <c r="R2238">
        <v>18.55</v>
      </c>
      <c r="S2238">
        <v>5.5810000000000004</v>
      </c>
      <c r="T2238">
        <v>37.64</v>
      </c>
      <c r="U2238">
        <v>12.914999999999999</v>
      </c>
      <c r="V2238" t="e">
        <v>#N/A</v>
      </c>
      <c r="W2238" t="e">
        <v>#N/A</v>
      </c>
      <c r="X2238">
        <v>31.98</v>
      </c>
      <c r="Y2238">
        <v>41.24</v>
      </c>
      <c r="Z2238">
        <v>2.1080000000000001</v>
      </c>
      <c r="AA2238">
        <v>13.69</v>
      </c>
      <c r="AB2238">
        <v>11.52</v>
      </c>
      <c r="AC2238">
        <v>96.2</v>
      </c>
      <c r="AD2238" t="e">
        <v>#N/A</v>
      </c>
      <c r="AE2238">
        <v>76.06</v>
      </c>
      <c r="AF2238">
        <v>3.7440000000000002</v>
      </c>
      <c r="AG2238">
        <v>4.12</v>
      </c>
      <c r="AH2238">
        <v>63.65</v>
      </c>
      <c r="AI2238">
        <v>151.19999999999999</v>
      </c>
      <c r="AJ2238">
        <v>59.88</v>
      </c>
      <c r="AK2238">
        <v>86.747974250000013</v>
      </c>
      <c r="AL2238">
        <v>82.4</v>
      </c>
      <c r="AM2238">
        <v>30.824999999999999</v>
      </c>
      <c r="AN2238">
        <v>82.98</v>
      </c>
      <c r="AO2238">
        <v>98.659605999999997</v>
      </c>
      <c r="AP2238">
        <v>121.6</v>
      </c>
      <c r="AQ2238">
        <v>172.05</v>
      </c>
      <c r="AR2238">
        <v>77.31</v>
      </c>
      <c r="AS2238">
        <v>97.32</v>
      </c>
      <c r="AT2238">
        <v>141</v>
      </c>
      <c r="AU2238">
        <v>14.9</v>
      </c>
      <c r="AV2238">
        <v>29.274999999999999</v>
      </c>
      <c r="AW2238">
        <v>64.069999999999993</v>
      </c>
      <c r="AX2238">
        <v>71.290000000000006</v>
      </c>
      <c r="AY2238">
        <v>29.324999999999999</v>
      </c>
    </row>
    <row r="2239" spans="1:51" x14ac:dyDescent="0.25">
      <c r="A2239" s="1">
        <v>42710</v>
      </c>
      <c r="B2239">
        <v>160.80000000000001</v>
      </c>
      <c r="C2239">
        <v>61.51</v>
      </c>
      <c r="D2239">
        <v>95.47</v>
      </c>
      <c r="E2239">
        <v>4.4948509200000002</v>
      </c>
      <c r="F2239">
        <v>26.649416584581761</v>
      </c>
      <c r="G2239">
        <v>45.085000000000001</v>
      </c>
      <c r="H2239">
        <v>81.140495867768578</v>
      </c>
      <c r="I2239">
        <v>23.44</v>
      </c>
      <c r="J2239">
        <v>58.15</v>
      </c>
      <c r="K2239">
        <v>58.75</v>
      </c>
      <c r="L2239">
        <v>100.15</v>
      </c>
      <c r="M2239">
        <v>17.899999999999999</v>
      </c>
      <c r="N2239">
        <v>173.1</v>
      </c>
      <c r="O2239">
        <v>190.37157375999999</v>
      </c>
      <c r="P2239">
        <v>42.01</v>
      </c>
      <c r="Q2239">
        <v>66.099999999999994</v>
      </c>
      <c r="R2239">
        <v>18.66</v>
      </c>
      <c r="S2239">
        <v>5.7750000000000004</v>
      </c>
      <c r="T2239">
        <v>37.825000000000003</v>
      </c>
      <c r="U2239">
        <v>13.484999999999999</v>
      </c>
      <c r="V2239" t="e">
        <v>#N/A</v>
      </c>
      <c r="W2239" t="e">
        <v>#N/A</v>
      </c>
      <c r="X2239">
        <v>32.295000000000002</v>
      </c>
      <c r="Y2239" t="e">
        <v>#N/A</v>
      </c>
      <c r="Z2239">
        <v>2.2799999999999998</v>
      </c>
      <c r="AA2239">
        <v>13.96</v>
      </c>
      <c r="AB2239">
        <v>11.855</v>
      </c>
      <c r="AC2239">
        <v>96.87</v>
      </c>
      <c r="AD2239" t="e">
        <v>#N/A</v>
      </c>
      <c r="AE2239">
        <v>75.55</v>
      </c>
      <c r="AF2239">
        <v>3.93</v>
      </c>
      <c r="AG2239" t="e">
        <v>#N/A</v>
      </c>
      <c r="AH2239">
        <v>64.08</v>
      </c>
      <c r="AI2239">
        <v>153.80000000000001</v>
      </c>
      <c r="AJ2239">
        <v>59.4</v>
      </c>
      <c r="AK2239">
        <v>86.757815199999996</v>
      </c>
      <c r="AL2239">
        <v>83.37</v>
      </c>
      <c r="AM2239">
        <v>31.495000000000001</v>
      </c>
      <c r="AN2239">
        <v>83.14</v>
      </c>
      <c r="AO2239">
        <v>98.931146200000001</v>
      </c>
      <c r="AP2239">
        <v>121.4</v>
      </c>
      <c r="AQ2239">
        <v>175.05</v>
      </c>
      <c r="AR2239">
        <v>77.13</v>
      </c>
      <c r="AS2239">
        <v>97.62</v>
      </c>
      <c r="AT2239">
        <v>141.15</v>
      </c>
      <c r="AU2239">
        <v>15.06</v>
      </c>
      <c r="AV2239">
        <v>29.44</v>
      </c>
      <c r="AW2239">
        <v>64.489999999999995</v>
      </c>
      <c r="AX2239">
        <v>71</v>
      </c>
      <c r="AY2239">
        <v>29.315000000000001</v>
      </c>
    </row>
    <row r="2240" spans="1:51" x14ac:dyDescent="0.25">
      <c r="A2240" s="1">
        <v>42711</v>
      </c>
      <c r="B2240">
        <v>162.15</v>
      </c>
      <c r="C2240">
        <v>61.85</v>
      </c>
      <c r="D2240">
        <v>95.45</v>
      </c>
      <c r="E2240">
        <v>4.6059927479999994</v>
      </c>
      <c r="F2240">
        <v>27.080668636704441</v>
      </c>
      <c r="G2240">
        <v>45.75</v>
      </c>
      <c r="H2240">
        <v>83.471074380165277</v>
      </c>
      <c r="I2240">
        <v>24.38</v>
      </c>
      <c r="J2240">
        <v>59.46</v>
      </c>
      <c r="K2240">
        <v>58.9</v>
      </c>
      <c r="L2240">
        <v>100.35</v>
      </c>
      <c r="M2240">
        <v>17.835000000000001</v>
      </c>
      <c r="N2240">
        <v>175.7</v>
      </c>
      <c r="O2240">
        <v>193.90385882000001</v>
      </c>
      <c r="P2240">
        <v>41.83</v>
      </c>
      <c r="Q2240">
        <v>66.58</v>
      </c>
      <c r="R2240">
        <v>18.5</v>
      </c>
      <c r="S2240">
        <v>5.7290000000000001</v>
      </c>
      <c r="T2240">
        <v>37.034999999999997</v>
      </c>
      <c r="U2240">
        <v>13.484999999999999</v>
      </c>
      <c r="V2240" t="e">
        <v>#N/A</v>
      </c>
      <c r="W2240" t="e">
        <v>#N/A</v>
      </c>
      <c r="X2240">
        <v>32.225000000000001</v>
      </c>
      <c r="Y2240">
        <v>41.15</v>
      </c>
      <c r="Z2240">
        <v>2.3180000000000001</v>
      </c>
      <c r="AA2240">
        <v>14.1</v>
      </c>
      <c r="AB2240">
        <v>11.92</v>
      </c>
      <c r="AC2240">
        <v>97.12</v>
      </c>
      <c r="AD2240" t="e">
        <v>#N/A</v>
      </c>
      <c r="AE2240">
        <v>75.099999999999994</v>
      </c>
      <c r="AF2240">
        <v>3.9460000000000002</v>
      </c>
      <c r="AG2240">
        <v>4.3019999999999996</v>
      </c>
      <c r="AH2240">
        <v>64.760000000000005</v>
      </c>
      <c r="AI2240">
        <v>156.05000000000001</v>
      </c>
      <c r="AJ2240">
        <v>58.58</v>
      </c>
      <c r="AK2240">
        <v>88.666959500000004</v>
      </c>
      <c r="AL2240">
        <v>86.32</v>
      </c>
      <c r="AM2240">
        <v>32.045000000000002</v>
      </c>
      <c r="AN2240">
        <v>84.82</v>
      </c>
      <c r="AO2240">
        <v>101.5107781</v>
      </c>
      <c r="AP2240">
        <v>127</v>
      </c>
      <c r="AQ2240">
        <v>177.05</v>
      </c>
      <c r="AR2240">
        <v>78.14</v>
      </c>
      <c r="AS2240">
        <v>97.92</v>
      </c>
      <c r="AT2240">
        <v>142.44999999999999</v>
      </c>
      <c r="AU2240">
        <v>15.255000000000001</v>
      </c>
      <c r="AV2240">
        <v>29.85</v>
      </c>
      <c r="AW2240">
        <v>66.599999999999994</v>
      </c>
      <c r="AX2240">
        <v>72.19</v>
      </c>
      <c r="AY2240">
        <v>29.5</v>
      </c>
    </row>
    <row r="2241" spans="1:51" x14ac:dyDescent="0.25">
      <c r="A2241" s="1">
        <v>42712</v>
      </c>
      <c r="B2241">
        <v>162.6</v>
      </c>
      <c r="C2241">
        <v>62.33</v>
      </c>
      <c r="D2241">
        <v>97.41</v>
      </c>
      <c r="E2241">
        <v>4.8489310799999998</v>
      </c>
      <c r="F2241">
        <v>27.443312407807621</v>
      </c>
      <c r="G2241">
        <v>45.914999999999999</v>
      </c>
      <c r="H2241">
        <v>84.917355371900811</v>
      </c>
      <c r="I2241">
        <v>24.364999999999998</v>
      </c>
      <c r="J2241">
        <v>60.61</v>
      </c>
      <c r="K2241">
        <v>59.99</v>
      </c>
      <c r="L2241">
        <v>100.45</v>
      </c>
      <c r="M2241">
        <v>17.734999999999999</v>
      </c>
      <c r="N2241">
        <v>176.55</v>
      </c>
      <c r="O2241">
        <v>197.94739566499999</v>
      </c>
      <c r="P2241">
        <v>42.06</v>
      </c>
      <c r="Q2241">
        <v>66.47</v>
      </c>
      <c r="R2241">
        <v>18.585000000000001</v>
      </c>
      <c r="S2241">
        <v>5.7469999999999999</v>
      </c>
      <c r="T2241">
        <v>37.145000000000003</v>
      </c>
      <c r="U2241">
        <v>13.725</v>
      </c>
      <c r="V2241" t="e">
        <v>#N/A</v>
      </c>
      <c r="W2241" t="e">
        <v>#N/A</v>
      </c>
      <c r="X2241">
        <v>31.9</v>
      </c>
      <c r="Y2241">
        <v>40.549999999999997</v>
      </c>
      <c r="Z2241">
        <v>2.3959999999999999</v>
      </c>
      <c r="AA2241">
        <v>14.23</v>
      </c>
      <c r="AB2241">
        <v>11.945</v>
      </c>
      <c r="AC2241">
        <v>96.95</v>
      </c>
      <c r="AD2241" t="e">
        <v>#N/A</v>
      </c>
      <c r="AE2241">
        <v>75.08</v>
      </c>
      <c r="AF2241">
        <v>3.9580000000000002</v>
      </c>
      <c r="AG2241">
        <v>4.2939999999999996</v>
      </c>
      <c r="AH2241">
        <v>64.930000000000007</v>
      </c>
      <c r="AI2241">
        <v>158.44999999999999</v>
      </c>
      <c r="AJ2241">
        <v>59.32</v>
      </c>
      <c r="AK2241">
        <v>91.688131150000004</v>
      </c>
      <c r="AL2241">
        <v>88.99</v>
      </c>
      <c r="AM2241">
        <v>32.25</v>
      </c>
      <c r="AN2241">
        <v>85.72</v>
      </c>
      <c r="AO2241">
        <v>103.5020729</v>
      </c>
      <c r="AP2241">
        <v>128.9</v>
      </c>
      <c r="AQ2241">
        <v>175.85</v>
      </c>
      <c r="AR2241">
        <v>79.41</v>
      </c>
      <c r="AS2241">
        <v>98.39</v>
      </c>
      <c r="AT2241">
        <v>144.69999999999999</v>
      </c>
      <c r="AU2241">
        <v>15.635</v>
      </c>
      <c r="AV2241">
        <v>30.24</v>
      </c>
      <c r="AW2241">
        <v>68.239999999999995</v>
      </c>
      <c r="AX2241">
        <v>73.52</v>
      </c>
      <c r="AY2241">
        <v>29.195</v>
      </c>
    </row>
    <row r="2242" spans="1:51" x14ac:dyDescent="0.25">
      <c r="A2242" s="1">
        <v>42713</v>
      </c>
      <c r="B2242">
        <v>167.2</v>
      </c>
      <c r="C2242">
        <v>62.38</v>
      </c>
      <c r="D2242">
        <v>97.17</v>
      </c>
      <c r="E2242">
        <v>4.793851944</v>
      </c>
      <c r="F2242">
        <v>27.467815365314589</v>
      </c>
      <c r="G2242">
        <v>46.424999999999997</v>
      </c>
      <c r="H2242">
        <v>85.950413223140472</v>
      </c>
      <c r="I2242">
        <v>23.945</v>
      </c>
      <c r="J2242">
        <v>60</v>
      </c>
      <c r="K2242">
        <v>61.32</v>
      </c>
      <c r="L2242">
        <v>103.7</v>
      </c>
      <c r="M2242">
        <v>18.885000000000002</v>
      </c>
      <c r="N2242">
        <v>176.1</v>
      </c>
      <c r="O2242">
        <v>197.57557618499999</v>
      </c>
      <c r="P2242">
        <v>42.55</v>
      </c>
      <c r="Q2242">
        <v>66.540000000000006</v>
      </c>
      <c r="R2242">
        <v>18.98</v>
      </c>
      <c r="S2242">
        <v>5.8259999999999996</v>
      </c>
      <c r="T2242">
        <v>37.805</v>
      </c>
      <c r="U2242">
        <v>13.62</v>
      </c>
      <c r="V2242" t="e">
        <v>#N/A</v>
      </c>
      <c r="W2242" t="e">
        <v>#N/A</v>
      </c>
      <c r="X2242">
        <v>32.305</v>
      </c>
      <c r="Y2242">
        <v>41.27</v>
      </c>
      <c r="Z2242">
        <v>2.3559999999999999</v>
      </c>
      <c r="AA2242">
        <v>14.25</v>
      </c>
      <c r="AB2242">
        <v>11.935</v>
      </c>
      <c r="AC2242">
        <v>97.83</v>
      </c>
      <c r="AD2242" t="e">
        <v>#N/A</v>
      </c>
      <c r="AE2242">
        <v>76.33</v>
      </c>
      <c r="AF2242">
        <v>3.9660000000000002</v>
      </c>
      <c r="AG2242">
        <v>4.33</v>
      </c>
      <c r="AH2242">
        <v>65.06</v>
      </c>
      <c r="AI2242">
        <v>157.25</v>
      </c>
      <c r="AJ2242">
        <v>59.58</v>
      </c>
      <c r="AK2242">
        <v>93.036341300000018</v>
      </c>
      <c r="AL2242">
        <v>88.77</v>
      </c>
      <c r="AM2242">
        <v>32.35</v>
      </c>
      <c r="AN2242">
        <v>85.38</v>
      </c>
      <c r="AO2242">
        <v>103.8188698</v>
      </c>
      <c r="AP2242">
        <v>128.1</v>
      </c>
      <c r="AQ2242">
        <v>175.1</v>
      </c>
      <c r="AR2242">
        <v>79.87</v>
      </c>
      <c r="AS2242">
        <v>100.95</v>
      </c>
      <c r="AT2242">
        <v>144.4</v>
      </c>
      <c r="AU2242">
        <v>15.734999999999999</v>
      </c>
      <c r="AV2242">
        <v>30.164999999999999</v>
      </c>
      <c r="AW2242">
        <v>68.3</v>
      </c>
      <c r="AX2242">
        <v>74.239999999999995</v>
      </c>
      <c r="AY2242">
        <v>29.844999999999999</v>
      </c>
    </row>
    <row r="2243" spans="1:51" x14ac:dyDescent="0.25">
      <c r="A2243" s="1">
        <v>42714</v>
      </c>
      <c r="B2243" t="e">
        <v>#N/A</v>
      </c>
      <c r="C2243" t="e">
        <v>#N/A</v>
      </c>
      <c r="D2243" t="e">
        <v>#N/A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  <c r="N2243" t="e">
        <v>#N/A</v>
      </c>
      <c r="O2243" t="e">
        <v>#N/A</v>
      </c>
      <c r="P2243" t="e">
        <v>#N/A</v>
      </c>
      <c r="Q2243" t="e">
        <v>#N/A</v>
      </c>
      <c r="R2243" t="e">
        <v>#N/A</v>
      </c>
      <c r="S2243" t="e">
        <v>#N/A</v>
      </c>
      <c r="T2243" t="e">
        <v>#N/A</v>
      </c>
      <c r="U2243" t="e">
        <v>#N/A</v>
      </c>
      <c r="V2243" t="e">
        <v>#N/A</v>
      </c>
      <c r="W2243" t="e">
        <v>#N/A</v>
      </c>
      <c r="X2243" t="e">
        <v>#N/A</v>
      </c>
      <c r="Y2243" t="e">
        <v>#N/A</v>
      </c>
      <c r="Z2243" t="e">
        <v>#N/A</v>
      </c>
      <c r="AA2243" t="e">
        <v>#N/A</v>
      </c>
      <c r="AB2243" t="e">
        <v>#N/A</v>
      </c>
      <c r="AC2243" t="e">
        <v>#N/A</v>
      </c>
      <c r="AD2243" t="e">
        <v>#N/A</v>
      </c>
      <c r="AE2243" t="e">
        <v>#N/A</v>
      </c>
      <c r="AF2243" t="e">
        <v>#N/A</v>
      </c>
      <c r="AG2243" t="e">
        <v>#N/A</v>
      </c>
      <c r="AH2243" t="e">
        <v>#N/A</v>
      </c>
      <c r="AI2243" t="e">
        <v>#N/A</v>
      </c>
      <c r="AJ2243" t="e">
        <v>#N/A</v>
      </c>
      <c r="AK2243" t="e">
        <v>#N/A</v>
      </c>
      <c r="AL2243" t="e">
        <v>#N/A</v>
      </c>
      <c r="AM2243" t="e">
        <v>#N/A</v>
      </c>
      <c r="AN2243" t="e">
        <v>#N/A</v>
      </c>
      <c r="AO2243" t="e">
        <v>#N/A</v>
      </c>
      <c r="AP2243" t="e">
        <v>#N/A</v>
      </c>
      <c r="AQ2243" t="e">
        <v>#N/A</v>
      </c>
      <c r="AR2243" t="e">
        <v>#N/A</v>
      </c>
      <c r="AS2243" t="e">
        <v>#N/A</v>
      </c>
      <c r="AT2243" t="e">
        <v>#N/A</v>
      </c>
      <c r="AU2243" t="e">
        <v>#N/A</v>
      </c>
      <c r="AV2243" t="e">
        <v>#N/A</v>
      </c>
      <c r="AW2243" t="e">
        <v>#N/A</v>
      </c>
      <c r="AX2243" t="e">
        <v>#N/A</v>
      </c>
      <c r="AY2243" t="e">
        <v>#N/A</v>
      </c>
    </row>
    <row r="2244" spans="1:51" x14ac:dyDescent="0.25">
      <c r="A2244" s="1">
        <v>42715</v>
      </c>
      <c r="B2244" t="e">
        <v>#N/A</v>
      </c>
      <c r="C2244" t="e">
        <v>#N/A</v>
      </c>
      <c r="D2244" t="e">
        <v>#N/A</v>
      </c>
      <c r="E2244" t="e">
        <v>#N/A</v>
      </c>
      <c r="F2244" t="e">
        <v>#N/A</v>
      </c>
      <c r="G2244" t="e">
        <v>#N/A</v>
      </c>
      <c r="H2244" t="e">
        <v>#N/A</v>
      </c>
      <c r="I2244" t="e">
        <v>#N/A</v>
      </c>
      <c r="J2244" t="e">
        <v>#N/A</v>
      </c>
      <c r="K2244" t="e">
        <v>#N/A</v>
      </c>
      <c r="L2244" t="e">
        <v>#N/A</v>
      </c>
      <c r="M2244" t="e">
        <v>#N/A</v>
      </c>
      <c r="N2244" t="e">
        <v>#N/A</v>
      </c>
      <c r="O2244" t="e">
        <v>#N/A</v>
      </c>
      <c r="P2244" t="e">
        <v>#N/A</v>
      </c>
      <c r="Q2244" t="e">
        <v>#N/A</v>
      </c>
      <c r="R2244" t="e">
        <v>#N/A</v>
      </c>
      <c r="S2244" t="e">
        <v>#N/A</v>
      </c>
      <c r="T2244" t="e">
        <v>#N/A</v>
      </c>
      <c r="U2244" t="e">
        <v>#N/A</v>
      </c>
      <c r="V2244" t="e">
        <v>#N/A</v>
      </c>
      <c r="W2244" t="e">
        <v>#N/A</v>
      </c>
      <c r="X2244" t="e">
        <v>#N/A</v>
      </c>
      <c r="Y2244" t="e">
        <v>#N/A</v>
      </c>
      <c r="Z2244" t="e">
        <v>#N/A</v>
      </c>
      <c r="AA2244" t="e">
        <v>#N/A</v>
      </c>
      <c r="AB2244" t="e">
        <v>#N/A</v>
      </c>
      <c r="AC2244" t="e">
        <v>#N/A</v>
      </c>
      <c r="AD2244" t="e">
        <v>#N/A</v>
      </c>
      <c r="AE2244" t="e">
        <v>#N/A</v>
      </c>
      <c r="AF2244" t="e">
        <v>#N/A</v>
      </c>
      <c r="AG2244" t="e">
        <v>#N/A</v>
      </c>
      <c r="AH2244" t="e">
        <v>#N/A</v>
      </c>
      <c r="AI2244" t="e">
        <v>#N/A</v>
      </c>
      <c r="AJ2244" t="e">
        <v>#N/A</v>
      </c>
      <c r="AK2244" t="e">
        <v>#N/A</v>
      </c>
      <c r="AL2244" t="e">
        <v>#N/A</v>
      </c>
      <c r="AM2244" t="e">
        <v>#N/A</v>
      </c>
      <c r="AN2244" t="e">
        <v>#N/A</v>
      </c>
      <c r="AO2244" t="e">
        <v>#N/A</v>
      </c>
      <c r="AP2244" t="e">
        <v>#N/A</v>
      </c>
      <c r="AQ2244" t="e">
        <v>#N/A</v>
      </c>
      <c r="AR2244" t="e">
        <v>#N/A</v>
      </c>
      <c r="AS2244" t="e">
        <v>#N/A</v>
      </c>
      <c r="AT2244" t="e">
        <v>#N/A</v>
      </c>
      <c r="AU2244" t="e">
        <v>#N/A</v>
      </c>
      <c r="AV2244" t="e">
        <v>#N/A</v>
      </c>
      <c r="AW2244" t="e">
        <v>#N/A</v>
      </c>
      <c r="AX2244" t="e">
        <v>#N/A</v>
      </c>
      <c r="AY2244" t="e">
        <v>#N/A</v>
      </c>
    </row>
    <row r="2245" spans="1:51" x14ac:dyDescent="0.25">
      <c r="A2245" s="1">
        <v>42716</v>
      </c>
      <c r="B2245">
        <v>166.25</v>
      </c>
      <c r="C2245">
        <v>62.96</v>
      </c>
      <c r="D2245">
        <v>97.2</v>
      </c>
      <c r="E2245">
        <v>4.811555952</v>
      </c>
      <c r="F2245">
        <v>27.536423646334111</v>
      </c>
      <c r="G2245">
        <v>46.99</v>
      </c>
      <c r="H2245">
        <v>85.743801652892557</v>
      </c>
      <c r="I2245">
        <v>23.99</v>
      </c>
      <c r="J2245">
        <v>59.21</v>
      </c>
      <c r="K2245">
        <v>61.02</v>
      </c>
      <c r="L2245">
        <v>103.15</v>
      </c>
      <c r="M2245">
        <v>18.495000000000001</v>
      </c>
      <c r="N2245">
        <v>176.15</v>
      </c>
      <c r="O2245">
        <v>197.01784696499999</v>
      </c>
      <c r="P2245">
        <v>42.115000000000002</v>
      </c>
      <c r="Q2245">
        <v>67.09</v>
      </c>
      <c r="R2245">
        <v>19.010000000000002</v>
      </c>
      <c r="S2245">
        <v>5.8929999999999998</v>
      </c>
      <c r="T2245">
        <v>38</v>
      </c>
      <c r="U2245">
        <v>13.645</v>
      </c>
      <c r="V2245" t="e">
        <v>#N/A</v>
      </c>
      <c r="W2245" t="e">
        <v>#N/A</v>
      </c>
      <c r="X2245">
        <v>32.234999999999999</v>
      </c>
      <c r="Y2245">
        <v>41.14</v>
      </c>
      <c r="Z2245">
        <v>2.34</v>
      </c>
      <c r="AA2245">
        <v>14.78</v>
      </c>
      <c r="AB2245">
        <v>11.975</v>
      </c>
      <c r="AC2245">
        <v>97.4</v>
      </c>
      <c r="AD2245" t="e">
        <v>#N/A</v>
      </c>
      <c r="AE2245">
        <v>76.400000000000006</v>
      </c>
      <c r="AF2245">
        <v>4.0119999999999996</v>
      </c>
      <c r="AG2245">
        <v>4.3440000000000003</v>
      </c>
      <c r="AH2245">
        <v>64.790000000000006</v>
      </c>
      <c r="AI2245">
        <v>155.05000000000001</v>
      </c>
      <c r="AJ2245">
        <v>60.45</v>
      </c>
      <c r="AK2245">
        <v>93.489024999999998</v>
      </c>
      <c r="AL2245">
        <v>88.09</v>
      </c>
      <c r="AM2245">
        <v>32.049999999999997</v>
      </c>
      <c r="AN2245">
        <v>85.88</v>
      </c>
      <c r="AO2245">
        <v>104.72400380000001</v>
      </c>
      <c r="AP2245">
        <v>127.05</v>
      </c>
      <c r="AQ2245">
        <v>173.95</v>
      </c>
      <c r="AR2245">
        <v>79.56</v>
      </c>
      <c r="AS2245">
        <v>101.55</v>
      </c>
      <c r="AT2245">
        <v>144.30000000000001</v>
      </c>
      <c r="AU2245">
        <v>15.645</v>
      </c>
      <c r="AV2245">
        <v>30.34</v>
      </c>
      <c r="AW2245">
        <v>68.180000000000007</v>
      </c>
      <c r="AX2245">
        <v>75.12</v>
      </c>
      <c r="AY2245">
        <v>29.59</v>
      </c>
    </row>
    <row r="2246" spans="1:51" x14ac:dyDescent="0.25">
      <c r="A2246" s="1">
        <v>42717</v>
      </c>
      <c r="B2246">
        <v>168.05</v>
      </c>
      <c r="C2246">
        <v>64.040000000000006</v>
      </c>
      <c r="D2246">
        <v>98.2</v>
      </c>
      <c r="E2246">
        <v>4.8705693119999998</v>
      </c>
      <c r="F2246">
        <v>27.536423646334111</v>
      </c>
      <c r="G2246">
        <v>47.43</v>
      </c>
      <c r="H2246">
        <v>85.950413223140472</v>
      </c>
      <c r="I2246">
        <v>23.95</v>
      </c>
      <c r="J2246">
        <v>59.73</v>
      </c>
      <c r="K2246">
        <v>61.83</v>
      </c>
      <c r="L2246">
        <v>104.6</v>
      </c>
      <c r="M2246">
        <v>18.55</v>
      </c>
      <c r="N2246">
        <v>177.9</v>
      </c>
      <c r="O2246">
        <v>196.50659518000001</v>
      </c>
      <c r="P2246">
        <v>42.32</v>
      </c>
      <c r="Q2246">
        <v>67.510000000000005</v>
      </c>
      <c r="R2246">
        <v>19.18</v>
      </c>
      <c r="S2246">
        <v>5.9870000000000001</v>
      </c>
      <c r="T2246">
        <v>38.51</v>
      </c>
      <c r="U2246">
        <v>13.62</v>
      </c>
      <c r="V2246" t="e">
        <v>#N/A</v>
      </c>
      <c r="W2246" t="e">
        <v>#N/A</v>
      </c>
      <c r="X2246">
        <v>32.99</v>
      </c>
      <c r="Y2246">
        <v>40.94</v>
      </c>
      <c r="Z2246">
        <v>2.4300000000000002</v>
      </c>
      <c r="AA2246">
        <v>14.93</v>
      </c>
      <c r="AB2246">
        <v>12.2</v>
      </c>
      <c r="AC2246">
        <v>99.08</v>
      </c>
      <c r="AD2246" t="e">
        <v>#N/A</v>
      </c>
      <c r="AE2246">
        <v>77.47</v>
      </c>
      <c r="AF2246">
        <v>4.0880000000000001</v>
      </c>
      <c r="AG2246">
        <v>4.4359999999999999</v>
      </c>
      <c r="AH2246">
        <v>65</v>
      </c>
      <c r="AI2246">
        <v>156.44999999999999</v>
      </c>
      <c r="AJ2246">
        <v>62.85</v>
      </c>
      <c r="AK2246">
        <v>94.679779949999997</v>
      </c>
      <c r="AL2246">
        <v>88.9</v>
      </c>
      <c r="AM2246">
        <v>31.934999999999999</v>
      </c>
      <c r="AN2246">
        <v>86.04</v>
      </c>
      <c r="AO2246">
        <v>104.9502873</v>
      </c>
      <c r="AP2246">
        <v>129.15</v>
      </c>
      <c r="AQ2246">
        <v>175.5</v>
      </c>
      <c r="AR2246">
        <v>80.61</v>
      </c>
      <c r="AS2246">
        <v>101.55</v>
      </c>
      <c r="AT2246">
        <v>145.80000000000001</v>
      </c>
      <c r="AU2246">
        <v>15.875</v>
      </c>
      <c r="AV2246">
        <v>30.8</v>
      </c>
      <c r="AW2246">
        <v>68.959999999999994</v>
      </c>
      <c r="AX2246">
        <v>75.27</v>
      </c>
      <c r="AY2246">
        <v>30.08</v>
      </c>
    </row>
    <row r="2247" spans="1:51" x14ac:dyDescent="0.25">
      <c r="A2247" s="1">
        <v>42718</v>
      </c>
      <c r="B2247">
        <v>168.25</v>
      </c>
      <c r="C2247">
        <v>63.34</v>
      </c>
      <c r="D2247">
        <v>98</v>
      </c>
      <c r="E2247">
        <v>4.807621728</v>
      </c>
      <c r="F2247">
        <v>27.443312407807621</v>
      </c>
      <c r="G2247">
        <v>47.11</v>
      </c>
      <c r="H2247">
        <v>85.826446280991718</v>
      </c>
      <c r="I2247">
        <v>23.67</v>
      </c>
      <c r="J2247">
        <v>58.59</v>
      </c>
      <c r="K2247">
        <v>61.58</v>
      </c>
      <c r="L2247">
        <v>103.5</v>
      </c>
      <c r="M2247">
        <v>18.079999999999998</v>
      </c>
      <c r="N2247">
        <v>176.5</v>
      </c>
      <c r="O2247">
        <v>193.671471645</v>
      </c>
      <c r="P2247">
        <v>42.38</v>
      </c>
      <c r="Q2247">
        <v>67.39</v>
      </c>
      <c r="R2247">
        <v>19.425000000000001</v>
      </c>
      <c r="S2247">
        <v>5.9390000000000001</v>
      </c>
      <c r="T2247">
        <v>38.405000000000001</v>
      </c>
      <c r="U2247">
        <v>13.385</v>
      </c>
      <c r="V2247" t="e">
        <v>#N/A</v>
      </c>
      <c r="W2247" t="e">
        <v>#N/A</v>
      </c>
      <c r="X2247">
        <v>32</v>
      </c>
      <c r="Y2247">
        <v>40.9</v>
      </c>
      <c r="Z2247">
        <v>2.3660000000000001</v>
      </c>
      <c r="AA2247">
        <v>14.88</v>
      </c>
      <c r="AB2247">
        <v>12.03</v>
      </c>
      <c r="AC2247">
        <v>97.99</v>
      </c>
      <c r="AD2247" t="e">
        <v>#N/A</v>
      </c>
      <c r="AE2247">
        <v>75.45</v>
      </c>
      <c r="AF2247">
        <v>4.04</v>
      </c>
      <c r="AG2247">
        <v>4.4640000000000004</v>
      </c>
      <c r="AH2247">
        <v>64.87</v>
      </c>
      <c r="AI2247">
        <v>155.05000000000001</v>
      </c>
      <c r="AJ2247">
        <v>62.4</v>
      </c>
      <c r="AK2247">
        <v>94.394392400000001</v>
      </c>
      <c r="AL2247">
        <v>89.05</v>
      </c>
      <c r="AM2247">
        <v>31.855</v>
      </c>
      <c r="AN2247">
        <v>85.82</v>
      </c>
      <c r="AO2247">
        <v>105.0860574</v>
      </c>
      <c r="AP2247">
        <v>128.94999999999999</v>
      </c>
      <c r="AQ2247">
        <v>176.1</v>
      </c>
      <c r="AR2247">
        <v>80.400000000000006</v>
      </c>
      <c r="AS2247">
        <v>101.1</v>
      </c>
      <c r="AT2247">
        <v>142.85</v>
      </c>
      <c r="AU2247">
        <v>15.86</v>
      </c>
      <c r="AV2247">
        <v>30.67</v>
      </c>
      <c r="AW2247">
        <v>69.05</v>
      </c>
      <c r="AX2247">
        <v>74.7</v>
      </c>
      <c r="AY2247">
        <v>30.17</v>
      </c>
    </row>
    <row r="2248" spans="1:51" x14ac:dyDescent="0.25">
      <c r="A2248" s="1">
        <v>42719</v>
      </c>
      <c r="B2248">
        <v>167.85</v>
      </c>
      <c r="C2248">
        <v>63.8</v>
      </c>
      <c r="D2248">
        <v>101.05</v>
      </c>
      <c r="E2248">
        <v>4.9158128879999996</v>
      </c>
      <c r="F2248">
        <v>27.81575736191358</v>
      </c>
      <c r="G2248">
        <v>47.494999999999997</v>
      </c>
      <c r="H2248">
        <v>87.107438016528917</v>
      </c>
      <c r="I2248">
        <v>23.98</v>
      </c>
      <c r="J2248">
        <v>61.7</v>
      </c>
      <c r="K2248">
        <v>61.31</v>
      </c>
      <c r="L2248">
        <v>103.55</v>
      </c>
      <c r="M2248">
        <v>18.2</v>
      </c>
      <c r="N2248">
        <v>177.75</v>
      </c>
      <c r="O2248">
        <v>194.27567830000001</v>
      </c>
      <c r="P2248">
        <v>42.94</v>
      </c>
      <c r="Q2248">
        <v>68.849999999999994</v>
      </c>
      <c r="R2248">
        <v>19.515000000000001</v>
      </c>
      <c r="S2248">
        <v>6.0049999999999999</v>
      </c>
      <c r="T2248">
        <v>38.375</v>
      </c>
      <c r="U2248">
        <v>13.71</v>
      </c>
      <c r="V2248" t="e">
        <v>#N/A</v>
      </c>
      <c r="W2248" t="e">
        <v>#N/A</v>
      </c>
      <c r="X2248">
        <v>32.015000000000001</v>
      </c>
      <c r="Y2248">
        <v>41.8</v>
      </c>
      <c r="Z2248">
        <v>2.4460000000000002</v>
      </c>
      <c r="AA2248">
        <v>14.97</v>
      </c>
      <c r="AB2248">
        <v>11.99</v>
      </c>
      <c r="AC2248">
        <v>97.3</v>
      </c>
      <c r="AD2248" t="e">
        <v>#N/A</v>
      </c>
      <c r="AE2248">
        <v>76</v>
      </c>
      <c r="AF2248">
        <v>4.0780000000000003</v>
      </c>
      <c r="AG2248">
        <v>4.524</v>
      </c>
      <c r="AH2248">
        <v>65.260000000000005</v>
      </c>
      <c r="AI2248">
        <v>156.75</v>
      </c>
      <c r="AJ2248">
        <v>64.099999999999994</v>
      </c>
      <c r="AK2248">
        <v>96.146081500000008</v>
      </c>
      <c r="AL2248">
        <v>89.75</v>
      </c>
      <c r="AM2248">
        <v>32.450000000000003</v>
      </c>
      <c r="AN2248">
        <v>86.36</v>
      </c>
      <c r="AO2248">
        <v>105.04080070000001</v>
      </c>
      <c r="AP2248">
        <v>129.94999999999999</v>
      </c>
      <c r="AQ2248">
        <v>176.15</v>
      </c>
      <c r="AR2248">
        <v>81.44</v>
      </c>
      <c r="AS2248">
        <v>101.35</v>
      </c>
      <c r="AT2248">
        <v>143.69999999999999</v>
      </c>
      <c r="AU2248">
        <v>15.95</v>
      </c>
      <c r="AV2248">
        <v>30.95</v>
      </c>
      <c r="AW2248">
        <v>70.11</v>
      </c>
      <c r="AX2248">
        <v>77.510000000000005</v>
      </c>
      <c r="AY2248">
        <v>29.535</v>
      </c>
    </row>
    <row r="2249" spans="1:51" x14ac:dyDescent="0.25">
      <c r="A2249" s="1">
        <v>42720</v>
      </c>
      <c r="B2249">
        <v>169.1</v>
      </c>
      <c r="C2249">
        <v>64.27</v>
      </c>
      <c r="D2249">
        <v>102</v>
      </c>
      <c r="E2249">
        <v>4.9502373479999999</v>
      </c>
      <c r="F2249">
        <v>27.433511224804828</v>
      </c>
      <c r="G2249">
        <v>48.21</v>
      </c>
      <c r="H2249">
        <v>87.644628099173531</v>
      </c>
      <c r="I2249">
        <v>23.99</v>
      </c>
      <c r="J2249">
        <v>60.96</v>
      </c>
      <c r="K2249">
        <v>61.24</v>
      </c>
      <c r="L2249">
        <v>105.25</v>
      </c>
      <c r="M2249">
        <v>18.18</v>
      </c>
      <c r="N2249">
        <v>179.2</v>
      </c>
      <c r="O2249">
        <v>196.97136953</v>
      </c>
      <c r="P2249">
        <v>42.865000000000002</v>
      </c>
      <c r="Q2249">
        <v>68.61</v>
      </c>
      <c r="R2249">
        <v>19.559999999999999</v>
      </c>
      <c r="S2249">
        <v>6.0010000000000003</v>
      </c>
      <c r="T2249">
        <v>38.18</v>
      </c>
      <c r="U2249">
        <v>13.6</v>
      </c>
      <c r="V2249" t="e">
        <v>#N/A</v>
      </c>
      <c r="W2249" t="e">
        <v>#N/A</v>
      </c>
      <c r="X2249">
        <v>32.450000000000003</v>
      </c>
      <c r="Y2249">
        <v>41.95</v>
      </c>
      <c r="Z2249">
        <v>2.4140000000000001</v>
      </c>
      <c r="AA2249">
        <v>15.05</v>
      </c>
      <c r="AB2249">
        <v>12.125</v>
      </c>
      <c r="AC2249">
        <v>98.88</v>
      </c>
      <c r="AD2249" t="e">
        <v>#N/A</v>
      </c>
      <c r="AE2249">
        <v>74.39</v>
      </c>
      <c r="AF2249">
        <v>4.0220000000000002</v>
      </c>
      <c r="AG2249">
        <v>4.6539999999999999</v>
      </c>
      <c r="AH2249">
        <v>65.72</v>
      </c>
      <c r="AI2249">
        <v>156.65</v>
      </c>
      <c r="AJ2249">
        <v>64.180000000000007</v>
      </c>
      <c r="AK2249">
        <v>96.018149149999999</v>
      </c>
      <c r="AL2249">
        <v>90</v>
      </c>
      <c r="AM2249">
        <v>32.14</v>
      </c>
      <c r="AN2249">
        <v>87.72</v>
      </c>
      <c r="AO2249">
        <v>104.54297699999999</v>
      </c>
      <c r="AP2249">
        <v>131.19999999999999</v>
      </c>
      <c r="AQ2249">
        <v>176.8</v>
      </c>
      <c r="AR2249">
        <v>81.430000000000007</v>
      </c>
      <c r="AS2249">
        <v>102.55</v>
      </c>
      <c r="AT2249">
        <v>144.75</v>
      </c>
      <c r="AU2249">
        <v>16</v>
      </c>
      <c r="AV2249">
        <v>31.12</v>
      </c>
      <c r="AW2249">
        <v>70.62</v>
      </c>
      <c r="AX2249">
        <v>77.22</v>
      </c>
      <c r="AY2249">
        <v>29.715</v>
      </c>
    </row>
    <row r="2250" spans="1:51" x14ac:dyDescent="0.25">
      <c r="A2250" s="1">
        <v>42721</v>
      </c>
      <c r="B2250" t="e">
        <v>#N/A</v>
      </c>
      <c r="C2250" t="e">
        <v>#N/A</v>
      </c>
      <c r="D2250" t="e">
        <v>#N/A</v>
      </c>
      <c r="E2250" t="e">
        <v>#N/A</v>
      </c>
      <c r="F2250" t="e">
        <v>#N/A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  <c r="N2250" t="e">
        <v>#N/A</v>
      </c>
      <c r="O2250" t="e">
        <v>#N/A</v>
      </c>
      <c r="P2250" t="e">
        <v>#N/A</v>
      </c>
      <c r="Q2250" t="e">
        <v>#N/A</v>
      </c>
      <c r="R2250" t="e">
        <v>#N/A</v>
      </c>
      <c r="S2250" t="e">
        <v>#N/A</v>
      </c>
      <c r="T2250" t="e">
        <v>#N/A</v>
      </c>
      <c r="U2250" t="e">
        <v>#N/A</v>
      </c>
      <c r="V2250" t="e">
        <v>#N/A</v>
      </c>
      <c r="W2250" t="e">
        <v>#N/A</v>
      </c>
      <c r="X2250" t="e">
        <v>#N/A</v>
      </c>
      <c r="Y2250" t="e">
        <v>#N/A</v>
      </c>
      <c r="Z2250" t="e">
        <v>#N/A</v>
      </c>
      <c r="AA2250" t="e">
        <v>#N/A</v>
      </c>
      <c r="AB2250" t="e">
        <v>#N/A</v>
      </c>
      <c r="AC2250" t="e">
        <v>#N/A</v>
      </c>
      <c r="AD2250" t="e">
        <v>#N/A</v>
      </c>
      <c r="AE2250" t="e">
        <v>#N/A</v>
      </c>
      <c r="AF2250" t="e">
        <v>#N/A</v>
      </c>
      <c r="AG2250" t="e">
        <v>#N/A</v>
      </c>
      <c r="AH2250" t="e">
        <v>#N/A</v>
      </c>
      <c r="AI2250" t="e">
        <v>#N/A</v>
      </c>
      <c r="AJ2250" t="e">
        <v>#N/A</v>
      </c>
      <c r="AK2250" t="e">
        <v>#N/A</v>
      </c>
      <c r="AL2250" t="e">
        <v>#N/A</v>
      </c>
      <c r="AM2250" t="e">
        <v>#N/A</v>
      </c>
      <c r="AN2250" t="e">
        <v>#N/A</v>
      </c>
      <c r="AO2250" t="e">
        <v>#N/A</v>
      </c>
      <c r="AP2250" t="e">
        <v>#N/A</v>
      </c>
      <c r="AQ2250" t="e">
        <v>#N/A</v>
      </c>
      <c r="AR2250" t="e">
        <v>#N/A</v>
      </c>
      <c r="AS2250" t="e">
        <v>#N/A</v>
      </c>
      <c r="AT2250" t="e">
        <v>#N/A</v>
      </c>
      <c r="AU2250" t="e">
        <v>#N/A</v>
      </c>
      <c r="AV2250" t="e">
        <v>#N/A</v>
      </c>
      <c r="AW2250" t="e">
        <v>#N/A</v>
      </c>
      <c r="AX2250" t="e">
        <v>#N/A</v>
      </c>
      <c r="AY2250" t="e">
        <v>#N/A</v>
      </c>
    </row>
    <row r="2251" spans="1:51" x14ac:dyDescent="0.25">
      <c r="A2251" s="1">
        <v>42722</v>
      </c>
      <c r="B2251" t="e">
        <v>#N/A</v>
      </c>
      <c r="C2251" t="e">
        <v>#N/A</v>
      </c>
      <c r="D2251" t="e">
        <v>#N/A</v>
      </c>
      <c r="E2251" t="e">
        <v>#N/A</v>
      </c>
      <c r="F2251" t="e">
        <v>#N/A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  <c r="L2251" t="e">
        <v>#N/A</v>
      </c>
      <c r="M2251" t="e">
        <v>#N/A</v>
      </c>
      <c r="N2251" t="e">
        <v>#N/A</v>
      </c>
      <c r="O2251" t="e">
        <v>#N/A</v>
      </c>
      <c r="P2251" t="e">
        <v>#N/A</v>
      </c>
      <c r="Q2251" t="e">
        <v>#N/A</v>
      </c>
      <c r="R2251" t="e">
        <v>#N/A</v>
      </c>
      <c r="S2251" t="e">
        <v>#N/A</v>
      </c>
      <c r="T2251" t="e">
        <v>#N/A</v>
      </c>
      <c r="U2251" t="e">
        <v>#N/A</v>
      </c>
      <c r="V2251" t="e">
        <v>#N/A</v>
      </c>
      <c r="W2251" t="e">
        <v>#N/A</v>
      </c>
      <c r="X2251" t="e">
        <v>#N/A</v>
      </c>
      <c r="Y2251" t="e">
        <v>#N/A</v>
      </c>
      <c r="Z2251" t="e">
        <v>#N/A</v>
      </c>
      <c r="AA2251" t="e">
        <v>#N/A</v>
      </c>
      <c r="AB2251" t="e">
        <v>#N/A</v>
      </c>
      <c r="AC2251" t="e">
        <v>#N/A</v>
      </c>
      <c r="AD2251" t="e">
        <v>#N/A</v>
      </c>
      <c r="AE2251" t="e">
        <v>#N/A</v>
      </c>
      <c r="AF2251" t="e">
        <v>#N/A</v>
      </c>
      <c r="AG2251" t="e">
        <v>#N/A</v>
      </c>
      <c r="AH2251" t="e">
        <v>#N/A</v>
      </c>
      <c r="AI2251" t="e">
        <v>#N/A</v>
      </c>
      <c r="AJ2251" t="e">
        <v>#N/A</v>
      </c>
      <c r="AK2251" t="e">
        <v>#N/A</v>
      </c>
      <c r="AL2251" t="e">
        <v>#N/A</v>
      </c>
      <c r="AM2251" t="e">
        <v>#N/A</v>
      </c>
      <c r="AN2251" t="e">
        <v>#N/A</v>
      </c>
      <c r="AO2251" t="e">
        <v>#N/A</v>
      </c>
      <c r="AP2251" t="e">
        <v>#N/A</v>
      </c>
      <c r="AQ2251" t="e">
        <v>#N/A</v>
      </c>
      <c r="AR2251" t="e">
        <v>#N/A</v>
      </c>
      <c r="AS2251" t="e">
        <v>#N/A</v>
      </c>
      <c r="AT2251" t="e">
        <v>#N/A</v>
      </c>
      <c r="AU2251" t="e">
        <v>#N/A</v>
      </c>
      <c r="AV2251" t="e">
        <v>#N/A</v>
      </c>
      <c r="AW2251" t="e">
        <v>#N/A</v>
      </c>
      <c r="AX2251" t="e">
        <v>#N/A</v>
      </c>
      <c r="AY2251" t="e">
        <v>#N/A</v>
      </c>
    </row>
    <row r="2252" spans="1:51" x14ac:dyDescent="0.25">
      <c r="A2252" s="1">
        <v>42723</v>
      </c>
      <c r="B2252">
        <v>170</v>
      </c>
      <c r="C2252">
        <v>64.56</v>
      </c>
      <c r="D2252">
        <v>105.35</v>
      </c>
      <c r="E2252">
        <v>4.8351612959999999</v>
      </c>
      <c r="F2252">
        <v>27.796154995908001</v>
      </c>
      <c r="G2252">
        <v>47.895000000000003</v>
      </c>
      <c r="H2252">
        <v>87.60330578512395</v>
      </c>
      <c r="I2252">
        <v>23.75</v>
      </c>
      <c r="J2252">
        <v>60.5</v>
      </c>
      <c r="K2252">
        <v>60.4</v>
      </c>
      <c r="L2252">
        <v>105.05</v>
      </c>
      <c r="M2252">
        <v>18.245000000000001</v>
      </c>
      <c r="N2252">
        <v>179.2</v>
      </c>
      <c r="O2252">
        <v>197.90091823</v>
      </c>
      <c r="P2252">
        <v>43.01</v>
      </c>
      <c r="Q2252">
        <v>67.81</v>
      </c>
      <c r="R2252">
        <v>19.704999999999998</v>
      </c>
      <c r="S2252">
        <v>6.032</v>
      </c>
      <c r="T2252">
        <v>38.71</v>
      </c>
      <c r="U2252">
        <v>13.48</v>
      </c>
      <c r="V2252" t="e">
        <v>#N/A</v>
      </c>
      <c r="W2252" t="e">
        <v>#N/A</v>
      </c>
      <c r="X2252">
        <v>32.07</v>
      </c>
      <c r="Y2252">
        <v>41.91</v>
      </c>
      <c r="Z2252">
        <v>2.3959999999999999</v>
      </c>
      <c r="AA2252">
        <v>14.96</v>
      </c>
      <c r="AB2252">
        <v>12.244999999999999</v>
      </c>
      <c r="AC2252">
        <v>98.8</v>
      </c>
      <c r="AD2252" t="e">
        <v>#N/A</v>
      </c>
      <c r="AE2252">
        <v>74.86</v>
      </c>
      <c r="AF2252">
        <v>4.056</v>
      </c>
      <c r="AG2252">
        <v>4.68</v>
      </c>
      <c r="AH2252">
        <v>65.45</v>
      </c>
      <c r="AI2252">
        <v>156.30000000000001</v>
      </c>
      <c r="AJ2252">
        <v>63.25</v>
      </c>
      <c r="AK2252">
        <v>96.785743249999996</v>
      </c>
      <c r="AL2252">
        <v>90.11</v>
      </c>
      <c r="AM2252">
        <v>32.094999999999999</v>
      </c>
      <c r="AN2252">
        <v>87.68</v>
      </c>
      <c r="AO2252">
        <v>104.1809234</v>
      </c>
      <c r="AP2252">
        <v>133.65</v>
      </c>
      <c r="AQ2252">
        <v>176.65</v>
      </c>
      <c r="AR2252">
        <v>82.19</v>
      </c>
      <c r="AS2252">
        <v>103</v>
      </c>
      <c r="AT2252">
        <v>145</v>
      </c>
      <c r="AU2252">
        <v>16.074999999999999</v>
      </c>
      <c r="AV2252">
        <v>31.15</v>
      </c>
      <c r="AW2252">
        <v>70.98</v>
      </c>
      <c r="AX2252">
        <v>77.19</v>
      </c>
      <c r="AY2252">
        <v>30.074999999999999</v>
      </c>
    </row>
    <row r="2253" spans="1:51" x14ac:dyDescent="0.25">
      <c r="A2253" s="1">
        <v>42724</v>
      </c>
      <c r="B2253">
        <v>170.9</v>
      </c>
      <c r="C2253">
        <v>64.319999999999993</v>
      </c>
      <c r="D2253">
        <v>105.55</v>
      </c>
      <c r="E2253">
        <v>4.9128622200000001</v>
      </c>
      <c r="F2253">
        <v>28.099991668994441</v>
      </c>
      <c r="G2253">
        <v>48.27</v>
      </c>
      <c r="H2253">
        <v>86.859504132231393</v>
      </c>
      <c r="I2253">
        <v>24.07</v>
      </c>
      <c r="J2253">
        <v>61.47</v>
      </c>
      <c r="K2253">
        <v>59.71</v>
      </c>
      <c r="L2253">
        <v>105.65</v>
      </c>
      <c r="M2253">
        <v>18.375</v>
      </c>
      <c r="N2253">
        <v>179</v>
      </c>
      <c r="O2253">
        <v>196.59955005</v>
      </c>
      <c r="P2253">
        <v>43.44</v>
      </c>
      <c r="Q2253">
        <v>68.010000000000005</v>
      </c>
      <c r="R2253">
        <v>19.82</v>
      </c>
      <c r="S2253">
        <v>6.0839999999999996</v>
      </c>
      <c r="T2253">
        <v>39.375</v>
      </c>
      <c r="U2253">
        <v>13.64</v>
      </c>
      <c r="V2253" t="e">
        <v>#N/A</v>
      </c>
      <c r="W2253" t="e">
        <v>#N/A</v>
      </c>
      <c r="X2253">
        <v>32.115000000000002</v>
      </c>
      <c r="Y2253">
        <v>42.2</v>
      </c>
      <c r="Z2253">
        <v>2.448</v>
      </c>
      <c r="AA2253">
        <v>15.15</v>
      </c>
      <c r="AB2253">
        <v>12.335000000000001</v>
      </c>
      <c r="AC2253">
        <v>99.73</v>
      </c>
      <c r="AD2253" t="e">
        <v>#N/A</v>
      </c>
      <c r="AE2253">
        <v>75.67</v>
      </c>
      <c r="AF2253">
        <v>4.12</v>
      </c>
      <c r="AG2253">
        <v>4.6840000000000002</v>
      </c>
      <c r="AH2253">
        <v>65.56</v>
      </c>
      <c r="AI2253">
        <v>157.75</v>
      </c>
      <c r="AJ2253">
        <v>63.84</v>
      </c>
      <c r="AK2253">
        <v>97.130176500000005</v>
      </c>
      <c r="AL2253">
        <v>90.25</v>
      </c>
      <c r="AM2253">
        <v>32.22</v>
      </c>
      <c r="AN2253">
        <v>87.56</v>
      </c>
      <c r="AO2253">
        <v>103.5473296</v>
      </c>
      <c r="AP2253">
        <v>136.25</v>
      </c>
      <c r="AQ2253">
        <v>178.3</v>
      </c>
      <c r="AR2253">
        <v>82.69</v>
      </c>
      <c r="AS2253">
        <v>103.15</v>
      </c>
      <c r="AT2253">
        <v>146.15</v>
      </c>
      <c r="AU2253">
        <v>16.16</v>
      </c>
      <c r="AV2253">
        <v>31.18</v>
      </c>
      <c r="AW2253">
        <v>71.11</v>
      </c>
      <c r="AX2253">
        <v>77.12</v>
      </c>
      <c r="AY2253">
        <v>30.094999999999999</v>
      </c>
    </row>
    <row r="2254" spans="1:51" x14ac:dyDescent="0.25">
      <c r="A2254" s="1">
        <v>42725</v>
      </c>
      <c r="B2254">
        <v>170.55</v>
      </c>
      <c r="C2254">
        <v>64.22</v>
      </c>
      <c r="D2254">
        <v>105.7</v>
      </c>
      <c r="E2254">
        <v>4.8912239880000001</v>
      </c>
      <c r="F2254">
        <v>28.21270527352651</v>
      </c>
      <c r="G2254">
        <v>47.594999999999999</v>
      </c>
      <c r="H2254">
        <v>86.983471074380148</v>
      </c>
      <c r="I2254">
        <v>23.995000000000001</v>
      </c>
      <c r="J2254">
        <v>61.21</v>
      </c>
      <c r="K2254">
        <v>59</v>
      </c>
      <c r="L2254">
        <v>105.35</v>
      </c>
      <c r="M2254">
        <v>18.324999999999999</v>
      </c>
      <c r="N2254">
        <v>179.6</v>
      </c>
      <c r="O2254">
        <v>196.97136953</v>
      </c>
      <c r="P2254">
        <v>43.12</v>
      </c>
      <c r="Q2254">
        <v>68.06</v>
      </c>
      <c r="R2254">
        <v>19.690000000000001</v>
      </c>
      <c r="S2254">
        <v>6.0910000000000002</v>
      </c>
      <c r="T2254">
        <v>39.29</v>
      </c>
      <c r="U2254">
        <v>13.63</v>
      </c>
      <c r="V2254" t="e">
        <v>#N/A</v>
      </c>
      <c r="W2254" t="e">
        <v>#N/A</v>
      </c>
      <c r="X2254">
        <v>32.020000000000003</v>
      </c>
      <c r="Y2254">
        <v>42.52</v>
      </c>
      <c r="Z2254">
        <v>2.4500000000000002</v>
      </c>
      <c r="AA2254">
        <v>15.17</v>
      </c>
      <c r="AB2254">
        <v>12.26</v>
      </c>
      <c r="AC2254">
        <v>99.24</v>
      </c>
      <c r="AD2254" t="e">
        <v>#N/A</v>
      </c>
      <c r="AE2254">
        <v>75.2</v>
      </c>
      <c r="AF2254">
        <v>4.0880000000000001</v>
      </c>
      <c r="AG2254">
        <v>4.7279999999999998</v>
      </c>
      <c r="AH2254">
        <v>65.459999999999994</v>
      </c>
      <c r="AI2254">
        <v>157.69999999999999</v>
      </c>
      <c r="AJ2254">
        <v>63</v>
      </c>
      <c r="AK2254">
        <v>97.130176500000005</v>
      </c>
      <c r="AL2254">
        <v>90.07</v>
      </c>
      <c r="AM2254">
        <v>32.200000000000003</v>
      </c>
      <c r="AN2254">
        <v>87.61</v>
      </c>
      <c r="AO2254">
        <v>103.6830997</v>
      </c>
      <c r="AP2254">
        <v>138.80000000000001</v>
      </c>
      <c r="AQ2254">
        <v>178.55</v>
      </c>
      <c r="AR2254">
        <v>82.51</v>
      </c>
      <c r="AS2254">
        <v>102.45</v>
      </c>
      <c r="AT2254">
        <v>144.75</v>
      </c>
      <c r="AU2254">
        <v>16.065000000000001</v>
      </c>
      <c r="AV2254">
        <v>31.19</v>
      </c>
      <c r="AW2254">
        <v>71.25</v>
      </c>
      <c r="AX2254">
        <v>76.52</v>
      </c>
      <c r="AY2254">
        <v>30.315000000000001</v>
      </c>
    </row>
    <row r="2255" spans="1:51" x14ac:dyDescent="0.25">
      <c r="A2255" s="1">
        <v>42726</v>
      </c>
      <c r="B2255">
        <v>171.5</v>
      </c>
      <c r="C2255">
        <v>64.28</v>
      </c>
      <c r="D2255">
        <v>105.45</v>
      </c>
      <c r="E2255">
        <v>4.8705693119999998</v>
      </c>
      <c r="F2255">
        <v>28.38422597607531</v>
      </c>
      <c r="G2255">
        <v>48.19</v>
      </c>
      <c r="H2255">
        <v>86.818181818181799</v>
      </c>
      <c r="I2255">
        <v>24.065000000000001</v>
      </c>
      <c r="J2255">
        <v>61.58</v>
      </c>
      <c r="K2255">
        <v>59.08</v>
      </c>
      <c r="L2255">
        <v>105.1</v>
      </c>
      <c r="M2255">
        <v>17.855</v>
      </c>
      <c r="N2255">
        <v>179.75</v>
      </c>
      <c r="O2255">
        <v>198.08682797</v>
      </c>
      <c r="P2255">
        <v>42.74</v>
      </c>
      <c r="Q2255">
        <v>68.069999999999993</v>
      </c>
      <c r="R2255">
        <v>19.715</v>
      </c>
      <c r="S2255">
        <v>6.11</v>
      </c>
      <c r="T2255">
        <v>39.06</v>
      </c>
      <c r="U2255">
        <v>13.654999999999999</v>
      </c>
      <c r="V2255" t="e">
        <v>#N/A</v>
      </c>
      <c r="W2255" t="e">
        <v>#N/A</v>
      </c>
      <c r="X2255">
        <v>32.130000000000003</v>
      </c>
      <c r="Y2255">
        <v>42.25</v>
      </c>
      <c r="Z2255">
        <v>2.4300000000000002</v>
      </c>
      <c r="AA2255">
        <v>15.17</v>
      </c>
      <c r="AB2255">
        <v>12.135</v>
      </c>
      <c r="AC2255">
        <v>98.8</v>
      </c>
      <c r="AD2255" t="e">
        <v>#N/A</v>
      </c>
      <c r="AE2255">
        <v>76.08</v>
      </c>
      <c r="AF2255">
        <v>4.0739999999999998</v>
      </c>
      <c r="AG2255">
        <v>4.4960000000000004</v>
      </c>
      <c r="AH2255">
        <v>65.22</v>
      </c>
      <c r="AI2255">
        <v>157.30000000000001</v>
      </c>
      <c r="AJ2255">
        <v>62.72</v>
      </c>
      <c r="AK2255">
        <v>97.228586000000007</v>
      </c>
      <c r="AL2255">
        <v>89.67</v>
      </c>
      <c r="AM2255">
        <v>31.95</v>
      </c>
      <c r="AN2255">
        <v>87.81</v>
      </c>
      <c r="AO2255">
        <v>104.09041000000001</v>
      </c>
      <c r="AP2255">
        <v>138.80000000000001</v>
      </c>
      <c r="AQ2255">
        <v>178.15</v>
      </c>
      <c r="AR2255">
        <v>82.3</v>
      </c>
      <c r="AS2255">
        <v>102.25</v>
      </c>
      <c r="AT2255">
        <v>144.9</v>
      </c>
      <c r="AU2255">
        <v>16.065000000000001</v>
      </c>
      <c r="AV2255">
        <v>31.35</v>
      </c>
      <c r="AW2255">
        <v>70.91</v>
      </c>
      <c r="AX2255">
        <v>76.599999999999994</v>
      </c>
      <c r="AY2255">
        <v>30.36</v>
      </c>
    </row>
    <row r="2256" spans="1:51" x14ac:dyDescent="0.25">
      <c r="A2256" s="1">
        <v>42727</v>
      </c>
      <c r="B2256">
        <v>172.55</v>
      </c>
      <c r="C2256">
        <v>64.48</v>
      </c>
      <c r="D2256">
        <v>105.85</v>
      </c>
      <c r="E2256">
        <v>4.8912239880000001</v>
      </c>
      <c r="F2256">
        <v>28.38422597607531</v>
      </c>
      <c r="G2256">
        <v>48.36</v>
      </c>
      <c r="H2256">
        <v>86.942148760330568</v>
      </c>
      <c r="I2256">
        <v>24.05</v>
      </c>
      <c r="J2256">
        <v>61.17</v>
      </c>
      <c r="K2256">
        <v>58.87</v>
      </c>
      <c r="L2256">
        <v>105.45</v>
      </c>
      <c r="M2256">
        <v>17.73</v>
      </c>
      <c r="N2256">
        <v>179.3</v>
      </c>
      <c r="O2256">
        <v>197.11080183499999</v>
      </c>
      <c r="P2256">
        <v>43.18</v>
      </c>
      <c r="Q2256">
        <v>67.98</v>
      </c>
      <c r="R2256">
        <v>19.649999999999999</v>
      </c>
      <c r="S2256">
        <v>6.1379999999999999</v>
      </c>
      <c r="T2256">
        <v>39.115000000000002</v>
      </c>
      <c r="U2256">
        <v>13.625</v>
      </c>
      <c r="V2256" t="e">
        <v>#N/A</v>
      </c>
      <c r="W2256" t="e">
        <v>#N/A</v>
      </c>
      <c r="X2256">
        <v>32.19</v>
      </c>
      <c r="Y2256">
        <v>42.4</v>
      </c>
      <c r="Z2256">
        <v>2.46</v>
      </c>
      <c r="AA2256">
        <v>15.34</v>
      </c>
      <c r="AB2256">
        <v>12.045</v>
      </c>
      <c r="AC2256">
        <v>99.08</v>
      </c>
      <c r="AD2256" t="e">
        <v>#N/A</v>
      </c>
      <c r="AE2256">
        <v>75.86</v>
      </c>
      <c r="AF2256">
        <v>4.12</v>
      </c>
      <c r="AG2256">
        <v>4.6580000000000004</v>
      </c>
      <c r="AH2256">
        <v>65.150000000000006</v>
      </c>
      <c r="AI2256">
        <v>156.94999999999999</v>
      </c>
      <c r="AJ2256">
        <v>62.9</v>
      </c>
      <c r="AK2256">
        <v>96.9333575</v>
      </c>
      <c r="AL2256">
        <v>89.96</v>
      </c>
      <c r="AM2256">
        <v>32.1</v>
      </c>
      <c r="AN2256">
        <v>87.45</v>
      </c>
      <c r="AO2256">
        <v>104.3166935</v>
      </c>
      <c r="AP2256">
        <v>137.5</v>
      </c>
      <c r="AQ2256">
        <v>178.5</v>
      </c>
      <c r="AR2256">
        <v>82.01</v>
      </c>
      <c r="AS2256">
        <v>102.05</v>
      </c>
      <c r="AT2256">
        <v>144.5</v>
      </c>
      <c r="AU2256">
        <v>16.12</v>
      </c>
      <c r="AV2256">
        <v>31.215</v>
      </c>
      <c r="AW2256">
        <v>71.03</v>
      </c>
      <c r="AX2256">
        <v>76.75</v>
      </c>
      <c r="AY2256">
        <v>30.59</v>
      </c>
    </row>
    <row r="2257" spans="1:51" x14ac:dyDescent="0.25">
      <c r="A2257" s="1">
        <v>42728</v>
      </c>
      <c r="B2257" t="e">
        <v>#N/A</v>
      </c>
      <c r="C2257" t="e">
        <v>#N/A</v>
      </c>
      <c r="D2257" t="e">
        <v>#N/A</v>
      </c>
      <c r="E2257" t="e">
        <v>#N/A</v>
      </c>
      <c r="F2257" t="e">
        <v>#N/A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  <c r="N2257" t="e">
        <v>#N/A</v>
      </c>
      <c r="O2257" t="e">
        <v>#N/A</v>
      </c>
      <c r="P2257" t="e">
        <v>#N/A</v>
      </c>
      <c r="Q2257" t="e">
        <v>#N/A</v>
      </c>
      <c r="R2257" t="e">
        <v>#N/A</v>
      </c>
      <c r="S2257" t="e">
        <v>#N/A</v>
      </c>
      <c r="T2257" t="e">
        <v>#N/A</v>
      </c>
      <c r="U2257" t="e">
        <v>#N/A</v>
      </c>
      <c r="V2257" t="e">
        <v>#N/A</v>
      </c>
      <c r="W2257" t="e">
        <v>#N/A</v>
      </c>
      <c r="X2257" t="e">
        <v>#N/A</v>
      </c>
      <c r="Y2257" t="e">
        <v>#N/A</v>
      </c>
      <c r="Z2257" t="e">
        <v>#N/A</v>
      </c>
      <c r="AA2257" t="e">
        <v>#N/A</v>
      </c>
      <c r="AB2257" t="e">
        <v>#N/A</v>
      </c>
      <c r="AC2257" t="e">
        <v>#N/A</v>
      </c>
      <c r="AD2257" t="e">
        <v>#N/A</v>
      </c>
      <c r="AE2257" t="e">
        <v>#N/A</v>
      </c>
      <c r="AF2257" t="e">
        <v>#N/A</v>
      </c>
      <c r="AG2257" t="e">
        <v>#N/A</v>
      </c>
      <c r="AH2257" t="e">
        <v>#N/A</v>
      </c>
      <c r="AI2257" t="e">
        <v>#N/A</v>
      </c>
      <c r="AJ2257" t="e">
        <v>#N/A</v>
      </c>
      <c r="AK2257" t="e">
        <v>#N/A</v>
      </c>
      <c r="AL2257" t="e">
        <v>#N/A</v>
      </c>
      <c r="AM2257" t="e">
        <v>#N/A</v>
      </c>
      <c r="AN2257" t="e">
        <v>#N/A</v>
      </c>
      <c r="AO2257" t="e">
        <v>#N/A</v>
      </c>
      <c r="AP2257" t="e">
        <v>#N/A</v>
      </c>
      <c r="AQ2257" t="e">
        <v>#N/A</v>
      </c>
      <c r="AR2257" t="e">
        <v>#N/A</v>
      </c>
      <c r="AS2257" t="e">
        <v>#N/A</v>
      </c>
      <c r="AT2257" t="e">
        <v>#N/A</v>
      </c>
      <c r="AU2257" t="e">
        <v>#N/A</v>
      </c>
      <c r="AV2257" t="e">
        <v>#N/A</v>
      </c>
      <c r="AW2257" t="e">
        <v>#N/A</v>
      </c>
      <c r="AX2257" t="e">
        <v>#N/A</v>
      </c>
      <c r="AY2257" t="e">
        <v>#N/A</v>
      </c>
    </row>
    <row r="2258" spans="1:51" x14ac:dyDescent="0.25">
      <c r="A2258" s="1">
        <v>42729</v>
      </c>
      <c r="B2258" t="e">
        <v>#N/A</v>
      </c>
      <c r="C2258" t="e">
        <v>#N/A</v>
      </c>
      <c r="D2258" t="e">
        <v>#N/A</v>
      </c>
      <c r="E2258" t="e">
        <v>#N/A</v>
      </c>
      <c r="F2258" t="e">
        <v>#N/A</v>
      </c>
      <c r="G2258" t="e">
        <v>#N/A</v>
      </c>
      <c r="H2258" t="e">
        <v>#N/A</v>
      </c>
      <c r="I2258" t="e">
        <v>#N/A</v>
      </c>
      <c r="J2258" t="e">
        <v>#N/A</v>
      </c>
      <c r="K2258" t="e">
        <v>#N/A</v>
      </c>
      <c r="L2258" t="e">
        <v>#N/A</v>
      </c>
      <c r="M2258" t="e">
        <v>#N/A</v>
      </c>
      <c r="N2258" t="e">
        <v>#N/A</v>
      </c>
      <c r="O2258" t="e">
        <v>#N/A</v>
      </c>
      <c r="P2258" t="e">
        <v>#N/A</v>
      </c>
      <c r="Q2258" t="e">
        <v>#N/A</v>
      </c>
      <c r="R2258" t="e">
        <v>#N/A</v>
      </c>
      <c r="S2258" t="e">
        <v>#N/A</v>
      </c>
      <c r="T2258" t="e">
        <v>#N/A</v>
      </c>
      <c r="U2258" t="e">
        <v>#N/A</v>
      </c>
      <c r="V2258" t="e">
        <v>#N/A</v>
      </c>
      <c r="W2258" t="e">
        <v>#N/A</v>
      </c>
      <c r="X2258" t="e">
        <v>#N/A</v>
      </c>
      <c r="Y2258" t="e">
        <v>#N/A</v>
      </c>
      <c r="Z2258" t="e">
        <v>#N/A</v>
      </c>
      <c r="AA2258" t="e">
        <v>#N/A</v>
      </c>
      <c r="AB2258" t="e">
        <v>#N/A</v>
      </c>
      <c r="AC2258" t="e">
        <v>#N/A</v>
      </c>
      <c r="AD2258" t="e">
        <v>#N/A</v>
      </c>
      <c r="AE2258" t="e">
        <v>#N/A</v>
      </c>
      <c r="AF2258" t="e">
        <v>#N/A</v>
      </c>
      <c r="AG2258" t="e">
        <v>#N/A</v>
      </c>
      <c r="AH2258" t="e">
        <v>#N/A</v>
      </c>
      <c r="AI2258" t="e">
        <v>#N/A</v>
      </c>
      <c r="AJ2258" t="e">
        <v>#N/A</v>
      </c>
      <c r="AK2258" t="e">
        <v>#N/A</v>
      </c>
      <c r="AL2258" t="e">
        <v>#N/A</v>
      </c>
      <c r="AM2258" t="e">
        <v>#N/A</v>
      </c>
      <c r="AN2258" t="e">
        <v>#N/A</v>
      </c>
      <c r="AO2258" t="e">
        <v>#N/A</v>
      </c>
      <c r="AP2258" t="e">
        <v>#N/A</v>
      </c>
      <c r="AQ2258" t="e">
        <v>#N/A</v>
      </c>
      <c r="AR2258" t="e">
        <v>#N/A</v>
      </c>
      <c r="AS2258" t="e">
        <v>#N/A</v>
      </c>
      <c r="AT2258" t="e">
        <v>#N/A</v>
      </c>
      <c r="AU2258" t="e">
        <v>#N/A</v>
      </c>
      <c r="AV2258" t="e">
        <v>#N/A</v>
      </c>
      <c r="AW2258" t="e">
        <v>#N/A</v>
      </c>
      <c r="AX2258" t="e">
        <v>#N/A</v>
      </c>
      <c r="AY2258" t="e">
        <v>#N/A</v>
      </c>
    </row>
    <row r="2259" spans="1:51" x14ac:dyDescent="0.25">
      <c r="A2259" s="1">
        <v>42730</v>
      </c>
      <c r="B2259" t="e">
        <v>#N/A</v>
      </c>
      <c r="C2259" t="e">
        <v>#N/A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  <c r="U2259" t="e">
        <v>#N/A</v>
      </c>
      <c r="V2259" t="e">
        <v>#N/A</v>
      </c>
      <c r="W2259" t="e">
        <v>#N/A</v>
      </c>
      <c r="X2259" t="e">
        <v>#N/A</v>
      </c>
      <c r="Y2259" t="e">
        <v>#N/A</v>
      </c>
      <c r="Z2259" t="e">
        <v>#N/A</v>
      </c>
      <c r="AA2259" t="e">
        <v>#N/A</v>
      </c>
      <c r="AB2259" t="e">
        <v>#N/A</v>
      </c>
      <c r="AC2259" t="e">
        <v>#N/A</v>
      </c>
      <c r="AD2259" t="e">
        <v>#N/A</v>
      </c>
      <c r="AE2259" t="e">
        <v>#N/A</v>
      </c>
      <c r="AF2259" t="e">
        <v>#N/A</v>
      </c>
      <c r="AG2259" t="e">
        <v>#N/A</v>
      </c>
      <c r="AH2259" t="e">
        <v>#N/A</v>
      </c>
      <c r="AI2259" t="e">
        <v>#N/A</v>
      </c>
      <c r="AJ2259" t="e">
        <v>#N/A</v>
      </c>
      <c r="AK2259" t="e">
        <v>#N/A</v>
      </c>
      <c r="AL2259" t="e">
        <v>#N/A</v>
      </c>
      <c r="AM2259" t="e">
        <v>#N/A</v>
      </c>
      <c r="AN2259" t="e">
        <v>#N/A</v>
      </c>
      <c r="AO2259" t="e">
        <v>#N/A</v>
      </c>
      <c r="AP2259" t="e">
        <v>#N/A</v>
      </c>
      <c r="AQ2259" t="e">
        <v>#N/A</v>
      </c>
      <c r="AR2259" t="e">
        <v>#N/A</v>
      </c>
      <c r="AS2259" t="e">
        <v>#N/A</v>
      </c>
      <c r="AT2259" t="e">
        <v>#N/A</v>
      </c>
      <c r="AU2259" t="e">
        <v>#N/A</v>
      </c>
      <c r="AV2259" t="e">
        <v>#N/A</v>
      </c>
      <c r="AW2259" t="e">
        <v>#N/A</v>
      </c>
      <c r="AX2259" t="e">
        <v>#N/A</v>
      </c>
      <c r="AY2259" t="e">
        <v>#N/A</v>
      </c>
    </row>
    <row r="2260" spans="1:51" x14ac:dyDescent="0.25">
      <c r="A2260" s="1">
        <v>42731</v>
      </c>
      <c r="B2260">
        <v>172.7</v>
      </c>
      <c r="C2260">
        <v>64.53</v>
      </c>
      <c r="D2260">
        <v>106.5</v>
      </c>
      <c r="E2260">
        <v>4.8715528680000002</v>
      </c>
      <c r="F2260">
        <v>28.457734848596221</v>
      </c>
      <c r="G2260">
        <v>48.375</v>
      </c>
      <c r="H2260">
        <v>87.107438016528917</v>
      </c>
      <c r="I2260">
        <v>24.164999999999999</v>
      </c>
      <c r="J2260">
        <v>60.68</v>
      </c>
      <c r="K2260">
        <v>59.31</v>
      </c>
      <c r="L2260">
        <v>105.85</v>
      </c>
      <c r="M2260">
        <v>17.855</v>
      </c>
      <c r="N2260">
        <v>179.95</v>
      </c>
      <c r="O2260">
        <v>198.13330540499999</v>
      </c>
      <c r="P2260">
        <v>43.475000000000001</v>
      </c>
      <c r="Q2260">
        <v>68</v>
      </c>
      <c r="R2260">
        <v>19.68</v>
      </c>
      <c r="S2260">
        <v>6.1829999999999998</v>
      </c>
      <c r="T2260">
        <v>39.229999999999997</v>
      </c>
      <c r="U2260">
        <v>13.54</v>
      </c>
      <c r="V2260" t="e">
        <v>#N/A</v>
      </c>
      <c r="W2260" t="e">
        <v>#N/A</v>
      </c>
      <c r="X2260">
        <v>32.244999999999997</v>
      </c>
      <c r="Y2260">
        <v>42.47</v>
      </c>
      <c r="Z2260">
        <v>2.452</v>
      </c>
      <c r="AA2260">
        <v>15.34</v>
      </c>
      <c r="AB2260">
        <v>12.07</v>
      </c>
      <c r="AC2260">
        <v>99.49</v>
      </c>
      <c r="AD2260" t="e">
        <v>#N/A</v>
      </c>
      <c r="AE2260">
        <v>76.22</v>
      </c>
      <c r="AF2260">
        <v>4.1619999999999999</v>
      </c>
      <c r="AG2260">
        <v>4.6859999999999999</v>
      </c>
      <c r="AH2260">
        <v>65.42</v>
      </c>
      <c r="AI2260">
        <v>156.85</v>
      </c>
      <c r="AJ2260">
        <v>62.92</v>
      </c>
      <c r="AK2260">
        <v>97.149858399999999</v>
      </c>
      <c r="AL2260">
        <v>89.7</v>
      </c>
      <c r="AM2260" t="e">
        <v>#N/A</v>
      </c>
      <c r="AN2260">
        <v>87.74</v>
      </c>
      <c r="AO2260">
        <v>104.8145172</v>
      </c>
      <c r="AP2260">
        <v>137.25</v>
      </c>
      <c r="AQ2260">
        <v>179.45</v>
      </c>
      <c r="AR2260">
        <v>82.35</v>
      </c>
      <c r="AS2260">
        <v>102.55</v>
      </c>
      <c r="AT2260">
        <v>145.55000000000001</v>
      </c>
      <c r="AU2260">
        <v>16.190000000000001</v>
      </c>
      <c r="AV2260">
        <v>31.305</v>
      </c>
      <c r="AW2260">
        <v>70.959999999999994</v>
      </c>
      <c r="AX2260">
        <v>76.73</v>
      </c>
      <c r="AY2260">
        <v>30.675000000000001</v>
      </c>
    </row>
    <row r="2261" spans="1:51" x14ac:dyDescent="0.25">
      <c r="A2261" s="1">
        <v>42732</v>
      </c>
      <c r="B2261">
        <v>172.4</v>
      </c>
      <c r="C2261">
        <v>64.19</v>
      </c>
      <c r="D2261">
        <v>107</v>
      </c>
      <c r="E2261">
        <v>4.8469639679999998</v>
      </c>
      <c r="F2261">
        <v>28.492038989105978</v>
      </c>
      <c r="G2261">
        <v>48.72</v>
      </c>
      <c r="H2261">
        <v>87.190082644628092</v>
      </c>
      <c r="I2261">
        <v>23.995000000000001</v>
      </c>
      <c r="J2261">
        <v>60.65</v>
      </c>
      <c r="K2261">
        <v>59.25</v>
      </c>
      <c r="L2261">
        <v>105.85</v>
      </c>
      <c r="M2261">
        <v>17.905000000000001</v>
      </c>
      <c r="N2261">
        <v>180.85</v>
      </c>
      <c r="O2261">
        <v>199.24876384500001</v>
      </c>
      <c r="P2261">
        <v>43.29</v>
      </c>
      <c r="Q2261">
        <v>68.28</v>
      </c>
      <c r="R2261">
        <v>19.7</v>
      </c>
      <c r="S2261">
        <v>6.1879999999999997</v>
      </c>
      <c r="T2261">
        <v>39.03</v>
      </c>
      <c r="U2261">
        <v>13.525</v>
      </c>
      <c r="V2261" t="e">
        <v>#N/A</v>
      </c>
      <c r="W2261" t="e">
        <v>#N/A</v>
      </c>
      <c r="X2261">
        <v>32.395000000000003</v>
      </c>
      <c r="Y2261">
        <v>42.53</v>
      </c>
      <c r="Z2261">
        <v>2.4319999999999999</v>
      </c>
      <c r="AA2261">
        <v>15.31</v>
      </c>
      <c r="AB2261">
        <v>12.11</v>
      </c>
      <c r="AC2261">
        <v>99.91</v>
      </c>
      <c r="AD2261" t="e">
        <v>#N/A</v>
      </c>
      <c r="AE2261">
        <v>76.150000000000006</v>
      </c>
      <c r="AF2261">
        <v>4.1360000000000001</v>
      </c>
      <c r="AG2261">
        <v>4.6239999999999997</v>
      </c>
      <c r="AH2261">
        <v>65.61</v>
      </c>
      <c r="AI2261">
        <v>156.4</v>
      </c>
      <c r="AJ2261">
        <v>62.72</v>
      </c>
      <c r="AK2261">
        <v>97.120335550000007</v>
      </c>
      <c r="AL2261">
        <v>89.85</v>
      </c>
      <c r="AM2261">
        <v>32.384999999999998</v>
      </c>
      <c r="AN2261">
        <v>88</v>
      </c>
      <c r="AO2261">
        <v>105.04080070000001</v>
      </c>
      <c r="AP2261">
        <v>136.6</v>
      </c>
      <c r="AQ2261">
        <v>178.75</v>
      </c>
      <c r="AR2261">
        <v>82.72</v>
      </c>
      <c r="AS2261">
        <v>102.35</v>
      </c>
      <c r="AT2261">
        <v>147.25</v>
      </c>
      <c r="AU2261">
        <v>16.164999999999999</v>
      </c>
      <c r="AV2261">
        <v>31.26</v>
      </c>
      <c r="AW2261">
        <v>70.87</v>
      </c>
      <c r="AX2261">
        <v>76.33</v>
      </c>
      <c r="AY2261">
        <v>30.425000000000001</v>
      </c>
    </row>
    <row r="2262" spans="1:51" x14ac:dyDescent="0.25">
      <c r="A2262" s="1">
        <v>42733</v>
      </c>
      <c r="B2262">
        <v>172.6</v>
      </c>
      <c r="C2262">
        <v>64.39</v>
      </c>
      <c r="D2262">
        <v>106.1</v>
      </c>
      <c r="E2262">
        <v>4.8213915119999999</v>
      </c>
      <c r="F2262">
        <v>28.354822427066939</v>
      </c>
      <c r="G2262">
        <v>48.634999999999998</v>
      </c>
      <c r="H2262">
        <v>87.190082644628092</v>
      </c>
      <c r="I2262">
        <v>23.82</v>
      </c>
      <c r="J2262">
        <v>59.85</v>
      </c>
      <c r="K2262">
        <v>59.53</v>
      </c>
      <c r="L2262">
        <v>106.15</v>
      </c>
      <c r="M2262">
        <v>18</v>
      </c>
      <c r="N2262">
        <v>179.4</v>
      </c>
      <c r="O2262">
        <v>198.41217001499999</v>
      </c>
      <c r="P2262">
        <v>43.475000000000001</v>
      </c>
      <c r="Q2262">
        <v>68.150000000000006</v>
      </c>
      <c r="R2262">
        <v>19.704999999999998</v>
      </c>
      <c r="S2262">
        <v>6.2140000000000004</v>
      </c>
      <c r="T2262">
        <v>38.950000000000003</v>
      </c>
      <c r="U2262">
        <v>13.324999999999999</v>
      </c>
      <c r="V2262" t="e">
        <v>#N/A</v>
      </c>
      <c r="W2262" t="e">
        <v>#N/A</v>
      </c>
      <c r="X2262">
        <v>32.35</v>
      </c>
      <c r="Y2262">
        <v>42.42</v>
      </c>
      <c r="Z2262">
        <v>2.4119999999999999</v>
      </c>
      <c r="AA2262">
        <v>15.44</v>
      </c>
      <c r="AB2262">
        <v>12.14</v>
      </c>
      <c r="AC2262">
        <v>100.05</v>
      </c>
      <c r="AD2262" t="e">
        <v>#N/A</v>
      </c>
      <c r="AE2262">
        <v>76.209999999999994</v>
      </c>
      <c r="AF2262">
        <v>4.1580000000000004</v>
      </c>
      <c r="AG2262">
        <v>4.5979999999999999</v>
      </c>
      <c r="AH2262">
        <v>65.3</v>
      </c>
      <c r="AI2262">
        <v>155.9</v>
      </c>
      <c r="AJ2262">
        <v>62.36</v>
      </c>
      <c r="AK2262">
        <v>97.159699350000011</v>
      </c>
      <c r="AL2262">
        <v>88.52</v>
      </c>
      <c r="AM2262">
        <v>32.454999999999998</v>
      </c>
      <c r="AN2262">
        <v>87.96</v>
      </c>
      <c r="AO2262">
        <v>105.1313141</v>
      </c>
      <c r="AP2262">
        <v>133.5</v>
      </c>
      <c r="AQ2262">
        <v>178.75</v>
      </c>
      <c r="AR2262">
        <v>82.7</v>
      </c>
      <c r="AS2262">
        <v>102.7</v>
      </c>
      <c r="AT2262">
        <v>147.94999999999999</v>
      </c>
      <c r="AU2262">
        <v>16.3</v>
      </c>
      <c r="AV2262">
        <v>31.16</v>
      </c>
      <c r="AW2262">
        <v>70.400000000000006</v>
      </c>
      <c r="AX2262">
        <v>76.040000000000006</v>
      </c>
      <c r="AY2262">
        <v>30.69</v>
      </c>
    </row>
    <row r="2263" spans="1:51" x14ac:dyDescent="0.25">
      <c r="A2263" s="1">
        <v>42734</v>
      </c>
      <c r="B2263">
        <v>173.4</v>
      </c>
      <c r="C2263">
        <v>64.7</v>
      </c>
      <c r="D2263">
        <v>106.65</v>
      </c>
      <c r="E2263">
        <v>4.8774542039999993</v>
      </c>
      <c r="F2263">
        <v>28.42343070808646</v>
      </c>
      <c r="G2263">
        <v>48.72</v>
      </c>
      <c r="H2263">
        <v>87.314049586776861</v>
      </c>
      <c r="I2263">
        <v>23.984999999999999</v>
      </c>
      <c r="J2263">
        <v>60.55</v>
      </c>
      <c r="K2263">
        <v>60.2</v>
      </c>
      <c r="L2263">
        <v>107.35</v>
      </c>
      <c r="M2263">
        <v>18.055</v>
      </c>
      <c r="N2263">
        <v>181.4</v>
      </c>
      <c r="O2263">
        <v>198.27273771</v>
      </c>
      <c r="P2263">
        <v>43.17</v>
      </c>
      <c r="Q2263">
        <v>68.42</v>
      </c>
      <c r="R2263">
        <v>20.03</v>
      </c>
      <c r="S2263">
        <v>6.234</v>
      </c>
      <c r="T2263">
        <v>39.049999999999997</v>
      </c>
      <c r="U2263">
        <v>13.37</v>
      </c>
      <c r="V2263" t="e">
        <v>#N/A</v>
      </c>
      <c r="W2263" t="e">
        <v>#N/A</v>
      </c>
      <c r="X2263">
        <v>32.43</v>
      </c>
      <c r="Y2263">
        <v>42.57</v>
      </c>
      <c r="Z2263">
        <v>2.4260000000000002</v>
      </c>
      <c r="AA2263">
        <v>15.47</v>
      </c>
      <c r="AB2263">
        <v>12.12</v>
      </c>
      <c r="AC2263">
        <v>100.55</v>
      </c>
      <c r="AD2263" t="e">
        <v>#N/A</v>
      </c>
      <c r="AE2263">
        <v>76.900000000000006</v>
      </c>
      <c r="AF2263">
        <v>4.1879999999999997</v>
      </c>
      <c r="AG2263">
        <v>4.5880000000000001</v>
      </c>
      <c r="AH2263">
        <v>66.11</v>
      </c>
      <c r="AI2263">
        <v>157</v>
      </c>
      <c r="AJ2263">
        <v>62.84</v>
      </c>
      <c r="AK2263">
        <v>97.553337350000007</v>
      </c>
      <c r="AL2263">
        <v>88.75</v>
      </c>
      <c r="AM2263">
        <v>32.954999999999998</v>
      </c>
      <c r="AN2263">
        <v>88.31</v>
      </c>
      <c r="AO2263">
        <v>105.7196512</v>
      </c>
      <c r="AP2263">
        <v>133.35</v>
      </c>
      <c r="AQ2263">
        <v>179.65</v>
      </c>
      <c r="AR2263">
        <v>82.81</v>
      </c>
      <c r="AS2263">
        <v>102.95</v>
      </c>
      <c r="AT2263">
        <v>150.15</v>
      </c>
      <c r="AU2263">
        <v>16.355</v>
      </c>
      <c r="AV2263">
        <v>31.234999999999999</v>
      </c>
      <c r="AW2263">
        <v>70.72</v>
      </c>
      <c r="AX2263">
        <v>76.42</v>
      </c>
      <c r="AY2263">
        <v>30.905000000000001</v>
      </c>
    </row>
    <row r="2264" spans="1:51" x14ac:dyDescent="0.25">
      <c r="A2264" s="1">
        <v>42735</v>
      </c>
      <c r="B2264" t="e">
        <v>#N/A</v>
      </c>
      <c r="C2264" t="e">
        <v>#N/A</v>
      </c>
      <c r="D2264" t="e">
        <v>#N/A</v>
      </c>
      <c r="E2264" t="e">
        <v>#N/A</v>
      </c>
      <c r="F2264" t="e">
        <v>#N/A</v>
      </c>
      <c r="G2264" t="e">
        <v>#N/A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  <c r="N2264" t="e">
        <v>#N/A</v>
      </c>
      <c r="O2264" t="e">
        <v>#N/A</v>
      </c>
      <c r="P2264" t="e">
        <v>#N/A</v>
      </c>
      <c r="Q2264" t="e">
        <v>#N/A</v>
      </c>
      <c r="R2264" t="e">
        <v>#N/A</v>
      </c>
      <c r="S2264" t="e">
        <v>#N/A</v>
      </c>
      <c r="T2264" t="e">
        <v>#N/A</v>
      </c>
      <c r="U2264" t="e">
        <v>#N/A</v>
      </c>
      <c r="V2264" t="e">
        <v>#N/A</v>
      </c>
      <c r="W2264" t="e">
        <v>#N/A</v>
      </c>
      <c r="X2264" t="e">
        <v>#N/A</v>
      </c>
      <c r="Y2264" t="e">
        <v>#N/A</v>
      </c>
      <c r="Z2264" t="e">
        <v>#N/A</v>
      </c>
      <c r="AA2264" t="e">
        <v>#N/A</v>
      </c>
      <c r="AB2264" t="e">
        <v>#N/A</v>
      </c>
      <c r="AC2264" t="e">
        <v>#N/A</v>
      </c>
      <c r="AD2264" t="e">
        <v>#N/A</v>
      </c>
      <c r="AE2264" t="e">
        <v>#N/A</v>
      </c>
      <c r="AF2264" t="e">
        <v>#N/A</v>
      </c>
      <c r="AG2264" t="e">
        <v>#N/A</v>
      </c>
      <c r="AH2264" t="e">
        <v>#N/A</v>
      </c>
      <c r="AI2264" t="e">
        <v>#N/A</v>
      </c>
      <c r="AJ2264" t="e">
        <v>#N/A</v>
      </c>
      <c r="AK2264" t="e">
        <v>#N/A</v>
      </c>
      <c r="AL2264" t="e">
        <v>#N/A</v>
      </c>
      <c r="AM2264" t="e">
        <v>#N/A</v>
      </c>
      <c r="AN2264" t="e">
        <v>#N/A</v>
      </c>
      <c r="AO2264" t="e">
        <v>#N/A</v>
      </c>
      <c r="AP2264" t="e">
        <v>#N/A</v>
      </c>
      <c r="AQ2264" t="e">
        <v>#N/A</v>
      </c>
      <c r="AR2264" t="e">
        <v>#N/A</v>
      </c>
      <c r="AS2264" t="e">
        <v>#N/A</v>
      </c>
      <c r="AT2264" t="e">
        <v>#N/A</v>
      </c>
      <c r="AU2264" t="e">
        <v>#N/A</v>
      </c>
      <c r="AV2264" t="e">
        <v>#N/A</v>
      </c>
      <c r="AW2264" t="e">
        <v>#N/A</v>
      </c>
      <c r="AX2264" t="e">
        <v>#N/A</v>
      </c>
      <c r="AY2264" t="e">
        <v>#N/A</v>
      </c>
    </row>
    <row r="2265" spans="1:51" x14ac:dyDescent="0.25">
      <c r="A2265" s="1">
        <v>42736</v>
      </c>
      <c r="B2265" t="e">
        <v>#N/A</v>
      </c>
      <c r="C2265" t="e">
        <v>#N/A</v>
      </c>
      <c r="D2265" t="e">
        <v>#N/A</v>
      </c>
      <c r="E2265" t="e">
        <v>#N/A</v>
      </c>
      <c r="F2265" t="e">
        <v>#N/A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  <c r="L2265" t="e">
        <v>#N/A</v>
      </c>
      <c r="M2265" t="e">
        <v>#N/A</v>
      </c>
      <c r="N2265" t="e">
        <v>#N/A</v>
      </c>
      <c r="O2265" t="e">
        <v>#N/A</v>
      </c>
      <c r="P2265" t="e">
        <v>#N/A</v>
      </c>
      <c r="Q2265" t="e">
        <v>#N/A</v>
      </c>
      <c r="R2265" t="e">
        <v>#N/A</v>
      </c>
      <c r="S2265" t="e">
        <v>#N/A</v>
      </c>
      <c r="T2265" t="e">
        <v>#N/A</v>
      </c>
      <c r="U2265" t="e">
        <v>#N/A</v>
      </c>
      <c r="V2265" t="e">
        <v>#N/A</v>
      </c>
      <c r="W2265" t="e">
        <v>#N/A</v>
      </c>
      <c r="X2265" t="e">
        <v>#N/A</v>
      </c>
      <c r="Y2265" t="e">
        <v>#N/A</v>
      </c>
      <c r="Z2265" t="e">
        <v>#N/A</v>
      </c>
      <c r="AA2265" t="e">
        <v>#N/A</v>
      </c>
      <c r="AB2265" t="e">
        <v>#N/A</v>
      </c>
      <c r="AC2265" t="e">
        <v>#N/A</v>
      </c>
      <c r="AD2265" t="e">
        <v>#N/A</v>
      </c>
      <c r="AE2265" t="e">
        <v>#N/A</v>
      </c>
      <c r="AF2265" t="e">
        <v>#N/A</v>
      </c>
      <c r="AG2265" t="e">
        <v>#N/A</v>
      </c>
      <c r="AH2265" t="e">
        <v>#N/A</v>
      </c>
      <c r="AI2265" t="e">
        <v>#N/A</v>
      </c>
      <c r="AJ2265" t="e">
        <v>#N/A</v>
      </c>
      <c r="AK2265" t="e">
        <v>#N/A</v>
      </c>
      <c r="AL2265" t="e">
        <v>#N/A</v>
      </c>
      <c r="AM2265" t="e">
        <v>#N/A</v>
      </c>
      <c r="AN2265" t="e">
        <v>#N/A</v>
      </c>
      <c r="AO2265" t="e">
        <v>#N/A</v>
      </c>
      <c r="AP2265" t="e">
        <v>#N/A</v>
      </c>
      <c r="AQ2265" t="e">
        <v>#N/A</v>
      </c>
      <c r="AR2265" t="e">
        <v>#N/A</v>
      </c>
      <c r="AS2265" t="e">
        <v>#N/A</v>
      </c>
      <c r="AT2265" t="e">
        <v>#N/A</v>
      </c>
      <c r="AU2265" t="e">
        <v>#N/A</v>
      </c>
      <c r="AV2265" t="e">
        <v>#N/A</v>
      </c>
      <c r="AW2265" t="e">
        <v>#N/A</v>
      </c>
      <c r="AX2265" t="e">
        <v>#N/A</v>
      </c>
      <c r="AY2265" t="e">
        <v>#N/A</v>
      </c>
    </row>
    <row r="2266" spans="1:51" x14ac:dyDescent="0.25">
      <c r="A2266" s="1">
        <v>42737</v>
      </c>
      <c r="B2266">
        <v>173.45</v>
      </c>
      <c r="C2266">
        <v>64.650000000000006</v>
      </c>
      <c r="D2266">
        <v>107.05</v>
      </c>
      <c r="E2266">
        <v>4.9079444400000014</v>
      </c>
      <c r="F2266">
        <v>28.815478028198001</v>
      </c>
      <c r="G2266">
        <v>48.8</v>
      </c>
      <c r="H2266">
        <v>87.107438016528917</v>
      </c>
      <c r="I2266">
        <v>24.14</v>
      </c>
      <c r="J2266">
        <v>60.35</v>
      </c>
      <c r="K2266">
        <v>60.24</v>
      </c>
      <c r="L2266">
        <v>107.3</v>
      </c>
      <c r="M2266">
        <v>18.094999999999999</v>
      </c>
      <c r="N2266">
        <v>181.8</v>
      </c>
      <c r="O2266">
        <v>201.38672585500001</v>
      </c>
      <c r="P2266">
        <v>43.43</v>
      </c>
      <c r="Q2266">
        <v>68.53</v>
      </c>
      <c r="R2266">
        <v>20.074999999999999</v>
      </c>
      <c r="S2266">
        <v>6.242</v>
      </c>
      <c r="T2266">
        <v>39.265000000000001</v>
      </c>
      <c r="U2266">
        <v>13.48</v>
      </c>
      <c r="V2266" t="e">
        <v>#N/A</v>
      </c>
      <c r="W2266" t="e">
        <v>#N/A</v>
      </c>
      <c r="X2266">
        <v>32.6</v>
      </c>
      <c r="Y2266">
        <v>42.84</v>
      </c>
      <c r="Z2266">
        <v>2.448</v>
      </c>
      <c r="AA2266">
        <v>15.64</v>
      </c>
      <c r="AB2266">
        <v>12.23</v>
      </c>
      <c r="AC2266">
        <v>101.1</v>
      </c>
      <c r="AD2266" t="e">
        <v>#N/A</v>
      </c>
      <c r="AE2266">
        <v>77.84</v>
      </c>
      <c r="AF2266">
        <v>4.2220000000000004</v>
      </c>
      <c r="AG2266">
        <v>4.6319999999999997</v>
      </c>
      <c r="AH2266">
        <v>66.099999999999994</v>
      </c>
      <c r="AI2266">
        <v>157.30000000000001</v>
      </c>
      <c r="AJ2266">
        <v>62.82</v>
      </c>
      <c r="AK2266">
        <v>98.606319000000013</v>
      </c>
      <c r="AL2266">
        <v>89.98</v>
      </c>
      <c r="AM2266" t="e">
        <v>#N/A</v>
      </c>
      <c r="AN2266">
        <v>88.7</v>
      </c>
      <c r="AO2266">
        <v>106.76055529999999</v>
      </c>
      <c r="AP2266">
        <v>137.75</v>
      </c>
      <c r="AQ2266">
        <v>180.3</v>
      </c>
      <c r="AR2266">
        <v>83.54</v>
      </c>
      <c r="AS2266">
        <v>103.35</v>
      </c>
      <c r="AT2266">
        <v>151.30000000000001</v>
      </c>
      <c r="AU2266">
        <v>16.425000000000001</v>
      </c>
      <c r="AV2266">
        <v>31.4</v>
      </c>
      <c r="AW2266">
        <v>71.180000000000007</v>
      </c>
      <c r="AX2266">
        <v>76.98</v>
      </c>
      <c r="AY2266">
        <v>31.35</v>
      </c>
    </row>
    <row r="2267" spans="1:51" x14ac:dyDescent="0.25">
      <c r="A2267" s="1">
        <v>42738</v>
      </c>
      <c r="B2267">
        <v>170.15</v>
      </c>
      <c r="C2267">
        <v>65.349999999999994</v>
      </c>
      <c r="D2267">
        <v>106.6</v>
      </c>
      <c r="E2267">
        <v>5.0269547159999997</v>
      </c>
      <c r="F2267">
        <v>28.369524201571132</v>
      </c>
      <c r="G2267">
        <v>48.93</v>
      </c>
      <c r="H2267">
        <v>87.314049586776861</v>
      </c>
      <c r="I2267">
        <v>24.43</v>
      </c>
      <c r="J2267">
        <v>61.92</v>
      </c>
      <c r="K2267">
        <v>60.04</v>
      </c>
      <c r="L2267">
        <v>106.3</v>
      </c>
      <c r="M2267">
        <v>18.11</v>
      </c>
      <c r="N2267">
        <v>179.7</v>
      </c>
      <c r="O2267">
        <v>199.06285410500001</v>
      </c>
      <c r="P2267">
        <v>43.505000000000003</v>
      </c>
      <c r="Q2267">
        <v>68.7</v>
      </c>
      <c r="R2267">
        <v>19.96</v>
      </c>
      <c r="S2267">
        <v>6.1980000000000004</v>
      </c>
      <c r="T2267">
        <v>38.945</v>
      </c>
      <c r="U2267">
        <v>13.82</v>
      </c>
      <c r="V2267" t="e">
        <v>#N/A</v>
      </c>
      <c r="W2267" t="e">
        <v>#N/A</v>
      </c>
      <c r="X2267">
        <v>32.274999999999999</v>
      </c>
      <c r="Y2267">
        <v>43.29</v>
      </c>
      <c r="Z2267">
        <v>2.504</v>
      </c>
      <c r="AA2267">
        <v>15.63</v>
      </c>
      <c r="AB2267">
        <v>12.19</v>
      </c>
      <c r="AC2267">
        <v>100.2</v>
      </c>
      <c r="AD2267" t="e">
        <v>#N/A</v>
      </c>
      <c r="AE2267">
        <v>78.3</v>
      </c>
      <c r="AF2267">
        <v>4.1680000000000001</v>
      </c>
      <c r="AG2267">
        <v>4.57</v>
      </c>
      <c r="AH2267">
        <v>65.63</v>
      </c>
      <c r="AI2267">
        <v>159.55000000000001</v>
      </c>
      <c r="AJ2267">
        <v>63.5</v>
      </c>
      <c r="AK2267">
        <v>99.147571249999999</v>
      </c>
      <c r="AL2267">
        <v>90.83</v>
      </c>
      <c r="AM2267">
        <v>32.575000000000003</v>
      </c>
      <c r="AN2267">
        <v>87.7</v>
      </c>
      <c r="AO2267">
        <v>105.17657079999999</v>
      </c>
      <c r="AP2267">
        <v>140.44999999999999</v>
      </c>
      <c r="AQ2267">
        <v>180</v>
      </c>
      <c r="AR2267">
        <v>82.89</v>
      </c>
      <c r="AS2267">
        <v>103.2</v>
      </c>
      <c r="AT2267">
        <v>149.25</v>
      </c>
      <c r="AU2267">
        <v>16.364999999999998</v>
      </c>
      <c r="AV2267">
        <v>31.5</v>
      </c>
      <c r="AW2267">
        <v>72.099999999999994</v>
      </c>
      <c r="AX2267">
        <v>77.61</v>
      </c>
      <c r="AY2267">
        <v>30.8</v>
      </c>
    </row>
    <row r="2268" spans="1:51" x14ac:dyDescent="0.25">
      <c r="A2268" s="1">
        <v>42739</v>
      </c>
      <c r="B2268">
        <v>169.85</v>
      </c>
      <c r="C2268">
        <v>64.91</v>
      </c>
      <c r="D2268">
        <v>105.15</v>
      </c>
      <c r="E2268">
        <v>5.049576504</v>
      </c>
      <c r="F2268">
        <v>27.98727806446238</v>
      </c>
      <c r="G2268">
        <v>48.905000000000001</v>
      </c>
      <c r="H2268">
        <v>87.231404958677672</v>
      </c>
      <c r="I2268">
        <v>24.715</v>
      </c>
      <c r="J2268">
        <v>62.8</v>
      </c>
      <c r="K2268">
        <v>60.56</v>
      </c>
      <c r="L2268">
        <v>105.4</v>
      </c>
      <c r="M2268">
        <v>18.21</v>
      </c>
      <c r="N2268">
        <v>178.1</v>
      </c>
      <c r="O2268">
        <v>196.41364031000001</v>
      </c>
      <c r="P2268">
        <v>43.505000000000003</v>
      </c>
      <c r="Q2268">
        <v>68.510000000000005</v>
      </c>
      <c r="R2268">
        <v>19.855</v>
      </c>
      <c r="S2268">
        <v>6.1470000000000002</v>
      </c>
      <c r="T2268">
        <v>39.26</v>
      </c>
      <c r="U2268">
        <v>13.9</v>
      </c>
      <c r="V2268" t="e">
        <v>#N/A</v>
      </c>
      <c r="W2268" t="e">
        <v>#N/A</v>
      </c>
      <c r="X2268">
        <v>31.97</v>
      </c>
      <c r="Y2268">
        <v>43.35</v>
      </c>
      <c r="Z2268">
        <v>2.54</v>
      </c>
      <c r="AA2268">
        <v>15.69</v>
      </c>
      <c r="AB2268">
        <v>12.195</v>
      </c>
      <c r="AC2268">
        <v>100.45</v>
      </c>
      <c r="AD2268" t="e">
        <v>#N/A</v>
      </c>
      <c r="AE2268">
        <v>78.3</v>
      </c>
      <c r="AF2268">
        <v>4.1740000000000004</v>
      </c>
      <c r="AG2268">
        <v>4.58</v>
      </c>
      <c r="AH2268">
        <v>65.84</v>
      </c>
      <c r="AI2268">
        <v>160.4</v>
      </c>
      <c r="AJ2268">
        <v>63.4</v>
      </c>
      <c r="AK2268">
        <v>100.42689475</v>
      </c>
      <c r="AL2268">
        <v>90.18</v>
      </c>
      <c r="AM2268">
        <v>32.340000000000003</v>
      </c>
      <c r="AN2268">
        <v>88.15</v>
      </c>
      <c r="AO2268">
        <v>104.72400380000001</v>
      </c>
      <c r="AP2268">
        <v>138.75</v>
      </c>
      <c r="AQ2268">
        <v>180.75</v>
      </c>
      <c r="AR2268">
        <v>82.43</v>
      </c>
      <c r="AS2268">
        <v>103.4</v>
      </c>
      <c r="AT2268">
        <v>146.4</v>
      </c>
      <c r="AU2268">
        <v>16.559999999999999</v>
      </c>
      <c r="AV2268">
        <v>31.324999999999999</v>
      </c>
      <c r="AW2268">
        <v>72.069999999999993</v>
      </c>
      <c r="AX2268">
        <v>77.099999999999994</v>
      </c>
      <c r="AY2268">
        <v>30.8</v>
      </c>
    </row>
    <row r="2269" spans="1:51" x14ac:dyDescent="0.25">
      <c r="A2269" s="1">
        <v>42740</v>
      </c>
      <c r="B2269">
        <v>170.3</v>
      </c>
      <c r="C2269">
        <v>65.14</v>
      </c>
      <c r="D2269">
        <v>105.4</v>
      </c>
      <c r="E2269">
        <v>5.0643298440000004</v>
      </c>
      <c r="F2269">
        <v>27.771652038401029</v>
      </c>
      <c r="G2269">
        <v>48.93</v>
      </c>
      <c r="H2269">
        <v>87.272727272727252</v>
      </c>
      <c r="I2269">
        <v>24.704999999999998</v>
      </c>
      <c r="J2269">
        <v>62.22</v>
      </c>
      <c r="K2269">
        <v>61.15</v>
      </c>
      <c r="L2269">
        <v>105.4</v>
      </c>
      <c r="M2269">
        <v>18.239999999999998</v>
      </c>
      <c r="N2269">
        <v>176.95</v>
      </c>
      <c r="O2269">
        <v>194.83340752000001</v>
      </c>
      <c r="P2269">
        <v>43.875</v>
      </c>
      <c r="Q2269">
        <v>67.760000000000005</v>
      </c>
      <c r="R2269">
        <v>19.655000000000001</v>
      </c>
      <c r="S2269">
        <v>6.0190000000000001</v>
      </c>
      <c r="T2269">
        <v>39.08</v>
      </c>
      <c r="U2269">
        <v>13.85</v>
      </c>
      <c r="V2269" t="e">
        <v>#N/A</v>
      </c>
      <c r="W2269" t="e">
        <v>#N/A</v>
      </c>
      <c r="X2269">
        <v>31.45</v>
      </c>
      <c r="Y2269">
        <v>43.23</v>
      </c>
      <c r="Z2269">
        <v>2.5579999999999998</v>
      </c>
      <c r="AA2269">
        <v>15.64</v>
      </c>
      <c r="AB2269">
        <v>12.175000000000001</v>
      </c>
      <c r="AC2269">
        <v>101.05</v>
      </c>
      <c r="AD2269" t="e">
        <v>#N/A</v>
      </c>
      <c r="AE2269">
        <v>78.27</v>
      </c>
      <c r="AF2269">
        <v>4.18</v>
      </c>
      <c r="AG2269">
        <v>4.5759999999999996</v>
      </c>
      <c r="AH2269">
        <v>66.040000000000006</v>
      </c>
      <c r="AI2269">
        <v>160.69999999999999</v>
      </c>
      <c r="AJ2269">
        <v>64.599999999999994</v>
      </c>
      <c r="AK2269">
        <v>101.01735175</v>
      </c>
      <c r="AL2269">
        <v>90.34</v>
      </c>
      <c r="AM2269">
        <v>32.380000000000003</v>
      </c>
      <c r="AN2269">
        <v>87.79</v>
      </c>
      <c r="AO2269">
        <v>104.0451533</v>
      </c>
      <c r="AP2269">
        <v>139.1</v>
      </c>
      <c r="AQ2269">
        <v>178.4</v>
      </c>
      <c r="AR2269">
        <v>82.69</v>
      </c>
      <c r="AS2269">
        <v>103.8</v>
      </c>
      <c r="AT2269">
        <v>144.30000000000001</v>
      </c>
      <c r="AU2269">
        <v>16.61</v>
      </c>
      <c r="AV2269">
        <v>31.855</v>
      </c>
      <c r="AW2269">
        <v>72.05</v>
      </c>
      <c r="AX2269">
        <v>76.39</v>
      </c>
      <c r="AY2269">
        <v>31.405000000000001</v>
      </c>
    </row>
    <row r="2270" spans="1:51" x14ac:dyDescent="0.25">
      <c r="A2270" s="1">
        <v>42741</v>
      </c>
      <c r="B2270">
        <v>170.25</v>
      </c>
      <c r="C2270">
        <v>65.73</v>
      </c>
      <c r="D2270">
        <v>105.4</v>
      </c>
      <c r="E2270">
        <v>5.0928529679999999</v>
      </c>
      <c r="F2270">
        <v>27.894166825935891</v>
      </c>
      <c r="G2270">
        <v>48.77</v>
      </c>
      <c r="H2270">
        <v>87.644628099173531</v>
      </c>
      <c r="I2270">
        <v>25</v>
      </c>
      <c r="J2270">
        <v>62.49</v>
      </c>
      <c r="K2270">
        <v>61.06</v>
      </c>
      <c r="L2270">
        <v>105.8</v>
      </c>
      <c r="M2270">
        <v>18.329999999999998</v>
      </c>
      <c r="N2270">
        <v>179.25</v>
      </c>
      <c r="O2270">
        <v>197.94739566499999</v>
      </c>
      <c r="P2270">
        <v>43.62</v>
      </c>
      <c r="Q2270">
        <v>67.7</v>
      </c>
      <c r="R2270">
        <v>19.614999999999998</v>
      </c>
      <c r="S2270">
        <v>6.0030000000000001</v>
      </c>
      <c r="T2270">
        <v>39.15</v>
      </c>
      <c r="U2270">
        <v>13.904999999999999</v>
      </c>
      <c r="V2270" t="e">
        <v>#N/A</v>
      </c>
      <c r="W2270" t="e">
        <v>#N/A</v>
      </c>
      <c r="X2270">
        <v>31.675000000000001</v>
      </c>
      <c r="Y2270" t="e">
        <v>#N/A</v>
      </c>
      <c r="Z2270">
        <v>2.544</v>
      </c>
      <c r="AA2270">
        <v>15.72</v>
      </c>
      <c r="AB2270">
        <v>12.16</v>
      </c>
      <c r="AC2270">
        <v>100.5</v>
      </c>
      <c r="AD2270" t="e">
        <v>#N/A</v>
      </c>
      <c r="AE2270">
        <v>76.69</v>
      </c>
      <c r="AF2270">
        <v>4.1619999999999999</v>
      </c>
      <c r="AG2270" t="e">
        <v>#N/A</v>
      </c>
      <c r="AH2270">
        <v>66.44</v>
      </c>
      <c r="AI2270">
        <v>161.1</v>
      </c>
      <c r="AJ2270">
        <v>65.14</v>
      </c>
      <c r="AK2270">
        <v>100.771328</v>
      </c>
      <c r="AL2270">
        <v>90.51</v>
      </c>
      <c r="AM2270">
        <v>32.28</v>
      </c>
      <c r="AN2270">
        <v>87.52</v>
      </c>
      <c r="AO2270">
        <v>104.9502873</v>
      </c>
      <c r="AP2270">
        <v>139</v>
      </c>
      <c r="AQ2270">
        <v>178.35</v>
      </c>
      <c r="AR2270">
        <v>83.66</v>
      </c>
      <c r="AS2270">
        <v>104.7</v>
      </c>
      <c r="AT2270">
        <v>144.80000000000001</v>
      </c>
      <c r="AU2270">
        <v>16.55</v>
      </c>
      <c r="AV2270">
        <v>31.87</v>
      </c>
      <c r="AW2270">
        <v>72.040000000000006</v>
      </c>
      <c r="AX2270">
        <v>75.44</v>
      </c>
      <c r="AY2270">
        <v>31.25</v>
      </c>
    </row>
    <row r="2271" spans="1:51" x14ac:dyDescent="0.25">
      <c r="A2271" s="1">
        <v>42742</v>
      </c>
      <c r="B2271" t="e">
        <v>#N/A</v>
      </c>
      <c r="C2271" t="e">
        <v>#N/A</v>
      </c>
      <c r="D2271" t="e">
        <v>#N/A</v>
      </c>
      <c r="E2271" t="e">
        <v>#N/A</v>
      </c>
      <c r="F2271" t="e">
        <v>#N/A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  <c r="N2271" t="e">
        <v>#N/A</v>
      </c>
      <c r="O2271" t="e">
        <v>#N/A</v>
      </c>
      <c r="P2271" t="e">
        <v>#N/A</v>
      </c>
      <c r="Q2271" t="e">
        <v>#N/A</v>
      </c>
      <c r="R2271" t="e">
        <v>#N/A</v>
      </c>
      <c r="S2271" t="e">
        <v>#N/A</v>
      </c>
      <c r="T2271" t="e">
        <v>#N/A</v>
      </c>
      <c r="U2271" t="e">
        <v>#N/A</v>
      </c>
      <c r="V2271" t="e">
        <v>#N/A</v>
      </c>
      <c r="W2271" t="e">
        <v>#N/A</v>
      </c>
      <c r="X2271" t="e">
        <v>#N/A</v>
      </c>
      <c r="Y2271" t="e">
        <v>#N/A</v>
      </c>
      <c r="Z2271" t="e">
        <v>#N/A</v>
      </c>
      <c r="AA2271" t="e">
        <v>#N/A</v>
      </c>
      <c r="AB2271" t="e">
        <v>#N/A</v>
      </c>
      <c r="AC2271" t="e">
        <v>#N/A</v>
      </c>
      <c r="AD2271" t="e">
        <v>#N/A</v>
      </c>
      <c r="AE2271" t="e">
        <v>#N/A</v>
      </c>
      <c r="AF2271" t="e">
        <v>#N/A</v>
      </c>
      <c r="AG2271" t="e">
        <v>#N/A</v>
      </c>
      <c r="AH2271" t="e">
        <v>#N/A</v>
      </c>
      <c r="AI2271" t="e">
        <v>#N/A</v>
      </c>
      <c r="AJ2271" t="e">
        <v>#N/A</v>
      </c>
      <c r="AK2271" t="e">
        <v>#N/A</v>
      </c>
      <c r="AL2271" t="e">
        <v>#N/A</v>
      </c>
      <c r="AM2271" t="e">
        <v>#N/A</v>
      </c>
      <c r="AN2271" t="e">
        <v>#N/A</v>
      </c>
      <c r="AO2271" t="e">
        <v>#N/A</v>
      </c>
      <c r="AP2271" t="e">
        <v>#N/A</v>
      </c>
      <c r="AQ2271" t="e">
        <v>#N/A</v>
      </c>
      <c r="AR2271" t="e">
        <v>#N/A</v>
      </c>
      <c r="AS2271" t="e">
        <v>#N/A</v>
      </c>
      <c r="AT2271" t="e">
        <v>#N/A</v>
      </c>
      <c r="AU2271" t="e">
        <v>#N/A</v>
      </c>
      <c r="AV2271" t="e">
        <v>#N/A</v>
      </c>
      <c r="AW2271" t="e">
        <v>#N/A</v>
      </c>
      <c r="AX2271" t="e">
        <v>#N/A</v>
      </c>
      <c r="AY2271" t="e">
        <v>#N/A</v>
      </c>
    </row>
    <row r="2272" spans="1:51" x14ac:dyDescent="0.25">
      <c r="A2272" s="1">
        <v>42743</v>
      </c>
      <c r="B2272" t="e">
        <v>#N/A</v>
      </c>
      <c r="C2272" t="e">
        <v>#N/A</v>
      </c>
      <c r="D2272" t="e">
        <v>#N/A</v>
      </c>
      <c r="E2272" t="e">
        <v>#N/A</v>
      </c>
      <c r="F2272" t="e">
        <v>#N/A</v>
      </c>
      <c r="G2272" t="e">
        <v>#N/A</v>
      </c>
      <c r="H2272" t="e">
        <v>#N/A</v>
      </c>
      <c r="I2272" t="e">
        <v>#N/A</v>
      </c>
      <c r="J2272" t="e">
        <v>#N/A</v>
      </c>
      <c r="K2272" t="e">
        <v>#N/A</v>
      </c>
      <c r="L2272" t="e">
        <v>#N/A</v>
      </c>
      <c r="M2272" t="e">
        <v>#N/A</v>
      </c>
      <c r="N2272" t="e">
        <v>#N/A</v>
      </c>
      <c r="O2272" t="e">
        <v>#N/A</v>
      </c>
      <c r="P2272" t="e">
        <v>#N/A</v>
      </c>
      <c r="Q2272" t="e">
        <v>#N/A</v>
      </c>
      <c r="R2272" t="e">
        <v>#N/A</v>
      </c>
      <c r="S2272" t="e">
        <v>#N/A</v>
      </c>
      <c r="T2272" t="e">
        <v>#N/A</v>
      </c>
      <c r="U2272" t="e">
        <v>#N/A</v>
      </c>
      <c r="V2272" t="e">
        <v>#N/A</v>
      </c>
      <c r="W2272" t="e">
        <v>#N/A</v>
      </c>
      <c r="X2272" t="e">
        <v>#N/A</v>
      </c>
      <c r="Y2272" t="e">
        <v>#N/A</v>
      </c>
      <c r="Z2272" t="e">
        <v>#N/A</v>
      </c>
      <c r="AA2272" t="e">
        <v>#N/A</v>
      </c>
      <c r="AB2272" t="e">
        <v>#N/A</v>
      </c>
      <c r="AC2272" t="e">
        <v>#N/A</v>
      </c>
      <c r="AD2272" t="e">
        <v>#N/A</v>
      </c>
      <c r="AE2272" t="e">
        <v>#N/A</v>
      </c>
      <c r="AF2272" t="e">
        <v>#N/A</v>
      </c>
      <c r="AG2272" t="e">
        <v>#N/A</v>
      </c>
      <c r="AH2272" t="e">
        <v>#N/A</v>
      </c>
      <c r="AI2272" t="e">
        <v>#N/A</v>
      </c>
      <c r="AJ2272" t="e">
        <v>#N/A</v>
      </c>
      <c r="AK2272" t="e">
        <v>#N/A</v>
      </c>
      <c r="AL2272" t="e">
        <v>#N/A</v>
      </c>
      <c r="AM2272" t="e">
        <v>#N/A</v>
      </c>
      <c r="AN2272" t="e">
        <v>#N/A</v>
      </c>
      <c r="AO2272" t="e">
        <v>#N/A</v>
      </c>
      <c r="AP2272" t="e">
        <v>#N/A</v>
      </c>
      <c r="AQ2272" t="e">
        <v>#N/A</v>
      </c>
      <c r="AR2272" t="e">
        <v>#N/A</v>
      </c>
      <c r="AS2272" t="e">
        <v>#N/A</v>
      </c>
      <c r="AT2272" t="e">
        <v>#N/A</v>
      </c>
      <c r="AU2272" t="e">
        <v>#N/A</v>
      </c>
      <c r="AV2272" t="e">
        <v>#N/A</v>
      </c>
      <c r="AW2272" t="e">
        <v>#N/A</v>
      </c>
      <c r="AX2272" t="e">
        <v>#N/A</v>
      </c>
      <c r="AY2272" t="e">
        <v>#N/A</v>
      </c>
    </row>
    <row r="2273" spans="1:51" x14ac:dyDescent="0.25">
      <c r="A2273" s="1">
        <v>42744</v>
      </c>
      <c r="B2273">
        <v>171.35</v>
      </c>
      <c r="C2273">
        <v>66</v>
      </c>
      <c r="D2273">
        <v>106.35</v>
      </c>
      <c r="E2273">
        <v>5.0358067200000001</v>
      </c>
      <c r="F2273">
        <v>28.114693443498631</v>
      </c>
      <c r="G2273">
        <v>48.085000000000001</v>
      </c>
      <c r="H2273">
        <v>86.528925619834695</v>
      </c>
      <c r="I2273">
        <v>24.614999999999998</v>
      </c>
      <c r="J2273">
        <v>61.19</v>
      </c>
      <c r="K2273">
        <v>61.49</v>
      </c>
      <c r="L2273">
        <v>105.25</v>
      </c>
      <c r="M2273">
        <v>18.274999999999999</v>
      </c>
      <c r="N2273">
        <v>180.95</v>
      </c>
      <c r="O2273">
        <v>201.10786124500001</v>
      </c>
      <c r="P2273">
        <v>43.715000000000003</v>
      </c>
      <c r="Q2273">
        <v>67.61</v>
      </c>
      <c r="R2273">
        <v>19.725000000000001</v>
      </c>
      <c r="S2273">
        <v>6.0270000000000001</v>
      </c>
      <c r="T2273">
        <v>39.094999999999999</v>
      </c>
      <c r="U2273">
        <v>13.705</v>
      </c>
      <c r="V2273" t="e">
        <v>#N/A</v>
      </c>
      <c r="W2273" t="e">
        <v>#N/A</v>
      </c>
      <c r="X2273">
        <v>31.864999999999998</v>
      </c>
      <c r="Y2273">
        <v>43</v>
      </c>
      <c r="Z2273">
        <v>2.476</v>
      </c>
      <c r="AA2273">
        <v>15.39</v>
      </c>
      <c r="AB2273">
        <v>12.05</v>
      </c>
      <c r="AC2273">
        <v>100.05</v>
      </c>
      <c r="AD2273" t="e">
        <v>#N/A</v>
      </c>
      <c r="AE2273">
        <v>77.52</v>
      </c>
      <c r="AF2273">
        <v>4.1520000000000001</v>
      </c>
      <c r="AG2273">
        <v>4.5759999999999996</v>
      </c>
      <c r="AH2273">
        <v>66.44</v>
      </c>
      <c r="AI2273">
        <v>160.30000000000001</v>
      </c>
      <c r="AJ2273">
        <v>65.28</v>
      </c>
      <c r="AK2273">
        <v>100.08246149999999</v>
      </c>
      <c r="AL2273">
        <v>89.83</v>
      </c>
      <c r="AM2273">
        <v>32.049999999999997</v>
      </c>
      <c r="AN2273">
        <v>87.66</v>
      </c>
      <c r="AO2273">
        <v>105.04080070000001</v>
      </c>
      <c r="AP2273">
        <v>145.85</v>
      </c>
      <c r="AQ2273">
        <v>177.4</v>
      </c>
      <c r="AR2273">
        <v>84.34</v>
      </c>
      <c r="AS2273">
        <v>105.05</v>
      </c>
      <c r="AT2273">
        <v>144.5</v>
      </c>
      <c r="AU2273">
        <v>16.39</v>
      </c>
      <c r="AV2273">
        <v>31.614999999999998</v>
      </c>
      <c r="AW2273">
        <v>71.98</v>
      </c>
      <c r="AX2273">
        <v>76.64</v>
      </c>
      <c r="AY2273">
        <v>31.024999999999999</v>
      </c>
    </row>
    <row r="2274" spans="1:51" x14ac:dyDescent="0.25">
      <c r="A2274" s="1">
        <v>42745</v>
      </c>
      <c r="B2274">
        <v>171.05</v>
      </c>
      <c r="C2274">
        <v>65.91</v>
      </c>
      <c r="D2274">
        <v>106.7</v>
      </c>
      <c r="E2274">
        <v>5.0308889400000014</v>
      </c>
      <c r="F2274">
        <v>28.291114737548821</v>
      </c>
      <c r="G2274">
        <v>48.23</v>
      </c>
      <c r="H2274">
        <v>86.322314049586765</v>
      </c>
      <c r="I2274">
        <v>24.285</v>
      </c>
      <c r="J2274">
        <v>60.85</v>
      </c>
      <c r="K2274">
        <v>61.2</v>
      </c>
      <c r="L2274">
        <v>105.05</v>
      </c>
      <c r="M2274">
        <v>18.14</v>
      </c>
      <c r="N2274">
        <v>181.1</v>
      </c>
      <c r="O2274">
        <v>201.38672585500001</v>
      </c>
      <c r="P2274">
        <v>43.805</v>
      </c>
      <c r="Q2274">
        <v>67.33</v>
      </c>
      <c r="R2274">
        <v>19.785</v>
      </c>
      <c r="S2274">
        <v>5.968</v>
      </c>
      <c r="T2274">
        <v>39.14</v>
      </c>
      <c r="U2274">
        <v>13.64</v>
      </c>
      <c r="V2274" t="e">
        <v>#N/A</v>
      </c>
      <c r="W2274" t="e">
        <v>#N/A</v>
      </c>
      <c r="X2274">
        <v>31.63</v>
      </c>
      <c r="Y2274">
        <v>43.06</v>
      </c>
      <c r="Z2274">
        <v>2.468</v>
      </c>
      <c r="AA2274">
        <v>15.55</v>
      </c>
      <c r="AB2274">
        <v>11.93</v>
      </c>
      <c r="AC2274">
        <v>100.2</v>
      </c>
      <c r="AD2274" t="e">
        <v>#N/A</v>
      </c>
      <c r="AE2274">
        <v>78.31</v>
      </c>
      <c r="AF2274">
        <v>4.1219999999999999</v>
      </c>
      <c r="AG2274">
        <v>4.5679999999999996</v>
      </c>
      <c r="AH2274">
        <v>67.31</v>
      </c>
      <c r="AI2274">
        <v>160.05000000000001</v>
      </c>
      <c r="AJ2274">
        <v>65.2</v>
      </c>
      <c r="AK2274">
        <v>99.245980750000001</v>
      </c>
      <c r="AL2274">
        <v>89.91</v>
      </c>
      <c r="AM2274">
        <v>32.295000000000002</v>
      </c>
      <c r="AN2274">
        <v>88.1</v>
      </c>
      <c r="AO2274">
        <v>106.5795285</v>
      </c>
      <c r="AP2274">
        <v>146.05000000000001</v>
      </c>
      <c r="AQ2274">
        <v>177.65</v>
      </c>
      <c r="AR2274">
        <v>84</v>
      </c>
      <c r="AS2274">
        <v>104.8</v>
      </c>
      <c r="AT2274">
        <v>144.80000000000001</v>
      </c>
      <c r="AU2274">
        <v>16.245000000000001</v>
      </c>
      <c r="AV2274">
        <v>31.43</v>
      </c>
      <c r="AW2274">
        <v>72.23</v>
      </c>
      <c r="AX2274">
        <v>76.23</v>
      </c>
      <c r="AY2274">
        <v>31.475000000000001</v>
      </c>
    </row>
    <row r="2275" spans="1:51" x14ac:dyDescent="0.25">
      <c r="A2275" s="1">
        <v>42746</v>
      </c>
      <c r="B2275">
        <v>171.85</v>
      </c>
      <c r="C2275">
        <v>65.569999999999993</v>
      </c>
      <c r="D2275">
        <v>107</v>
      </c>
      <c r="E2275">
        <v>4.9876124759999998</v>
      </c>
      <c r="F2275">
        <v>28.47243662310041</v>
      </c>
      <c r="G2275">
        <v>48.5</v>
      </c>
      <c r="H2275">
        <v>87.148760330578497</v>
      </c>
      <c r="I2275">
        <v>24.34</v>
      </c>
      <c r="J2275">
        <v>60.62</v>
      </c>
      <c r="K2275">
        <v>60.8</v>
      </c>
      <c r="L2275">
        <v>104.5</v>
      </c>
      <c r="M2275">
        <v>18.05</v>
      </c>
      <c r="N2275">
        <v>183.25</v>
      </c>
      <c r="O2275">
        <v>207.28936010000001</v>
      </c>
      <c r="P2275">
        <v>43.75</v>
      </c>
      <c r="Q2275">
        <v>67.63</v>
      </c>
      <c r="R2275">
        <v>19.585000000000001</v>
      </c>
      <c r="S2275">
        <v>5.992</v>
      </c>
      <c r="T2275">
        <v>38.94</v>
      </c>
      <c r="U2275">
        <v>13.645</v>
      </c>
      <c r="V2275" t="e">
        <v>#N/A</v>
      </c>
      <c r="W2275" t="e">
        <v>#N/A</v>
      </c>
      <c r="X2275">
        <v>31.38</v>
      </c>
      <c r="Y2275">
        <v>43.51</v>
      </c>
      <c r="Z2275">
        <v>2.464</v>
      </c>
      <c r="AA2275">
        <v>15.54</v>
      </c>
      <c r="AB2275">
        <v>11.574999999999999</v>
      </c>
      <c r="AC2275">
        <v>99.7</v>
      </c>
      <c r="AD2275" t="e">
        <v>#N/A</v>
      </c>
      <c r="AE2275">
        <v>77.319999999999993</v>
      </c>
      <c r="AF2275">
        <v>4.1360000000000001</v>
      </c>
      <c r="AG2275">
        <v>4.5140000000000002</v>
      </c>
      <c r="AH2275">
        <v>66.97</v>
      </c>
      <c r="AI2275">
        <v>160.19999999999999</v>
      </c>
      <c r="AJ2275">
        <v>65.459999999999994</v>
      </c>
      <c r="AK2275">
        <v>99.442799750000006</v>
      </c>
      <c r="AL2275">
        <v>90.13</v>
      </c>
      <c r="AM2275">
        <v>32.700000000000003</v>
      </c>
      <c r="AN2275">
        <v>89.05</v>
      </c>
      <c r="AO2275">
        <v>106.12696149999999</v>
      </c>
      <c r="AP2275">
        <v>151</v>
      </c>
      <c r="AQ2275">
        <v>178.15</v>
      </c>
      <c r="AR2275">
        <v>83.95</v>
      </c>
      <c r="AS2275">
        <v>104.8</v>
      </c>
      <c r="AT2275">
        <v>145.55000000000001</v>
      </c>
      <c r="AU2275">
        <v>16.364999999999998</v>
      </c>
      <c r="AV2275">
        <v>31.69</v>
      </c>
      <c r="AW2275">
        <v>72.83</v>
      </c>
      <c r="AX2275">
        <v>76.459999999999994</v>
      </c>
      <c r="AY2275">
        <v>31.4</v>
      </c>
    </row>
    <row r="2276" spans="1:51" x14ac:dyDescent="0.25">
      <c r="A2276" s="1">
        <v>42747</v>
      </c>
      <c r="B2276">
        <v>170.4</v>
      </c>
      <c r="C2276">
        <v>65.510000000000005</v>
      </c>
      <c r="D2276">
        <v>106.55</v>
      </c>
      <c r="E2276">
        <v>4.9777769159999998</v>
      </c>
      <c r="F2276">
        <v>28.011781021969352</v>
      </c>
      <c r="G2276">
        <v>48.695</v>
      </c>
      <c r="H2276">
        <v>86.115702479338836</v>
      </c>
      <c r="I2276">
        <v>23.92</v>
      </c>
      <c r="J2276">
        <v>60.55</v>
      </c>
      <c r="K2276">
        <v>60.79</v>
      </c>
      <c r="L2276">
        <v>101.8</v>
      </c>
      <c r="M2276">
        <v>17.774999999999999</v>
      </c>
      <c r="N2276">
        <v>186.55</v>
      </c>
      <c r="O2276">
        <v>210.49630311499999</v>
      </c>
      <c r="P2276">
        <v>44.08</v>
      </c>
      <c r="Q2276">
        <v>67.209999999999994</v>
      </c>
      <c r="R2276">
        <v>19.309999999999999</v>
      </c>
      <c r="S2276">
        <v>6.0579999999999998</v>
      </c>
      <c r="T2276">
        <v>39.295000000000002</v>
      </c>
      <c r="U2276">
        <v>13.5</v>
      </c>
      <c r="V2276" t="e">
        <v>#N/A</v>
      </c>
      <c r="W2276" t="e">
        <v>#N/A</v>
      </c>
      <c r="X2276">
        <v>31.62</v>
      </c>
      <c r="Y2276">
        <v>43.28</v>
      </c>
      <c r="Z2276">
        <v>2.4300000000000002</v>
      </c>
      <c r="AA2276">
        <v>15.46</v>
      </c>
      <c r="AB2276">
        <v>11.74</v>
      </c>
      <c r="AC2276">
        <v>99.01</v>
      </c>
      <c r="AD2276" t="e">
        <v>#N/A</v>
      </c>
      <c r="AE2276">
        <v>76.540000000000006</v>
      </c>
      <c r="AF2276">
        <v>4.1319999999999997</v>
      </c>
      <c r="AG2276">
        <v>4.4020000000000001</v>
      </c>
      <c r="AH2276">
        <v>67.3</v>
      </c>
      <c r="AI2276">
        <v>159.19999999999999</v>
      </c>
      <c r="AJ2276">
        <v>64.69</v>
      </c>
      <c r="AK2276">
        <v>98.409500000000008</v>
      </c>
      <c r="AL2276">
        <v>87.46</v>
      </c>
      <c r="AM2276">
        <v>32.47</v>
      </c>
      <c r="AN2276">
        <v>88.18</v>
      </c>
      <c r="AO2276">
        <v>105.04080070000001</v>
      </c>
      <c r="AP2276">
        <v>147.30000000000001</v>
      </c>
      <c r="AQ2276">
        <v>176.55</v>
      </c>
      <c r="AR2276">
        <v>83.58</v>
      </c>
      <c r="AS2276">
        <v>104.15</v>
      </c>
      <c r="AT2276">
        <v>146</v>
      </c>
      <c r="AU2276">
        <v>16.234999999999999</v>
      </c>
      <c r="AV2276">
        <v>31.414999999999999</v>
      </c>
      <c r="AW2276">
        <v>70.790000000000006</v>
      </c>
      <c r="AX2276">
        <v>75.959999999999994</v>
      </c>
      <c r="AY2276">
        <v>31.16</v>
      </c>
    </row>
    <row r="2277" spans="1:51" x14ac:dyDescent="0.25">
      <c r="A2277" s="1">
        <v>42748</v>
      </c>
      <c r="B2277">
        <v>171.45</v>
      </c>
      <c r="C2277">
        <v>65.72</v>
      </c>
      <c r="D2277">
        <v>108.55</v>
      </c>
      <c r="E2277">
        <v>5.0643298440000004</v>
      </c>
      <c r="F2277">
        <v>28.305816512052999</v>
      </c>
      <c r="G2277">
        <v>48.844999999999999</v>
      </c>
      <c r="H2277">
        <v>86.735537190082638</v>
      </c>
      <c r="I2277">
        <v>24.344999999999999</v>
      </c>
      <c r="J2277">
        <v>62.16</v>
      </c>
      <c r="K2277">
        <v>60.53</v>
      </c>
      <c r="L2277">
        <v>102.1</v>
      </c>
      <c r="M2277">
        <v>18.27</v>
      </c>
      <c r="N2277">
        <v>188.95</v>
      </c>
      <c r="O2277">
        <v>212.63426512500001</v>
      </c>
      <c r="P2277">
        <v>43.75</v>
      </c>
      <c r="Q2277">
        <v>67.650000000000006</v>
      </c>
      <c r="R2277">
        <v>19.690000000000001</v>
      </c>
      <c r="S2277">
        <v>6.0670000000000002</v>
      </c>
      <c r="T2277">
        <v>39.03</v>
      </c>
      <c r="U2277">
        <v>13.775</v>
      </c>
      <c r="V2277" t="e">
        <v>#N/A</v>
      </c>
      <c r="W2277" t="e">
        <v>#N/A</v>
      </c>
      <c r="X2277">
        <v>31.93</v>
      </c>
      <c r="Y2277">
        <v>43.6</v>
      </c>
      <c r="Z2277">
        <v>2.4660000000000002</v>
      </c>
      <c r="AA2277">
        <v>15.67</v>
      </c>
      <c r="AB2277">
        <v>11.67</v>
      </c>
      <c r="AC2277">
        <v>99.61</v>
      </c>
      <c r="AD2277" t="e">
        <v>#N/A</v>
      </c>
      <c r="AE2277">
        <v>78.069999999999993</v>
      </c>
      <c r="AF2277">
        <v>4.1639999999999997</v>
      </c>
      <c r="AG2277">
        <v>4.4980000000000002</v>
      </c>
      <c r="AH2277">
        <v>67.849999999999994</v>
      </c>
      <c r="AI2277">
        <v>160.80000000000001</v>
      </c>
      <c r="AJ2277">
        <v>65.64</v>
      </c>
      <c r="AK2277">
        <v>100.03325675000001</v>
      </c>
      <c r="AL2277">
        <v>87.81</v>
      </c>
      <c r="AM2277">
        <v>33.119999999999997</v>
      </c>
      <c r="AN2277">
        <v>89.06</v>
      </c>
      <c r="AO2277">
        <v>105.35759760000001</v>
      </c>
      <c r="AP2277">
        <v>149.55000000000001</v>
      </c>
      <c r="AQ2277">
        <v>179.65</v>
      </c>
      <c r="AR2277">
        <v>84.18</v>
      </c>
      <c r="AS2277">
        <v>106.2</v>
      </c>
      <c r="AT2277">
        <v>147.94999999999999</v>
      </c>
      <c r="AU2277">
        <v>16.355</v>
      </c>
      <c r="AV2277">
        <v>31.69</v>
      </c>
      <c r="AW2277">
        <v>71.33</v>
      </c>
      <c r="AX2277">
        <v>76.52</v>
      </c>
      <c r="AY2277">
        <v>30.95</v>
      </c>
    </row>
    <row r="2278" spans="1:51" x14ac:dyDescent="0.25">
      <c r="A2278" s="1">
        <v>42749</v>
      </c>
      <c r="B2278" t="e">
        <v>#N/A</v>
      </c>
      <c r="C2278" t="e">
        <v>#N/A</v>
      </c>
      <c r="D2278" t="e">
        <v>#N/A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 t="e">
        <v>#N/A</v>
      </c>
      <c r="O2278" t="e">
        <v>#N/A</v>
      </c>
      <c r="P2278" t="e">
        <v>#N/A</v>
      </c>
      <c r="Q2278" t="e">
        <v>#N/A</v>
      </c>
      <c r="R2278" t="e">
        <v>#N/A</v>
      </c>
      <c r="S2278" t="e">
        <v>#N/A</v>
      </c>
      <c r="T2278" t="e">
        <v>#N/A</v>
      </c>
      <c r="U2278" t="e">
        <v>#N/A</v>
      </c>
      <c r="V2278" t="e">
        <v>#N/A</v>
      </c>
      <c r="W2278" t="e">
        <v>#N/A</v>
      </c>
      <c r="X2278" t="e">
        <v>#N/A</v>
      </c>
      <c r="Y2278" t="e">
        <v>#N/A</v>
      </c>
      <c r="Z2278" t="e">
        <v>#N/A</v>
      </c>
      <c r="AA2278" t="e">
        <v>#N/A</v>
      </c>
      <c r="AB2278" t="e">
        <v>#N/A</v>
      </c>
      <c r="AC2278" t="e">
        <v>#N/A</v>
      </c>
      <c r="AD2278" t="e">
        <v>#N/A</v>
      </c>
      <c r="AE2278" t="e">
        <v>#N/A</v>
      </c>
      <c r="AF2278" t="e">
        <v>#N/A</v>
      </c>
      <c r="AG2278" t="e">
        <v>#N/A</v>
      </c>
      <c r="AH2278" t="e">
        <v>#N/A</v>
      </c>
      <c r="AI2278" t="e">
        <v>#N/A</v>
      </c>
      <c r="AJ2278" t="e">
        <v>#N/A</v>
      </c>
      <c r="AK2278" t="e">
        <v>#N/A</v>
      </c>
      <c r="AL2278" t="e">
        <v>#N/A</v>
      </c>
      <c r="AM2278" t="e">
        <v>#N/A</v>
      </c>
      <c r="AN2278" t="e">
        <v>#N/A</v>
      </c>
      <c r="AO2278" t="e">
        <v>#N/A</v>
      </c>
      <c r="AP2278" t="e">
        <v>#N/A</v>
      </c>
      <c r="AQ2278" t="e">
        <v>#N/A</v>
      </c>
      <c r="AR2278" t="e">
        <v>#N/A</v>
      </c>
      <c r="AS2278" t="e">
        <v>#N/A</v>
      </c>
      <c r="AT2278" t="e">
        <v>#N/A</v>
      </c>
      <c r="AU2278" t="e">
        <v>#N/A</v>
      </c>
      <c r="AV2278" t="e">
        <v>#N/A</v>
      </c>
      <c r="AW2278" t="e">
        <v>#N/A</v>
      </c>
      <c r="AX2278" t="e">
        <v>#N/A</v>
      </c>
      <c r="AY2278" t="e">
        <v>#N/A</v>
      </c>
    </row>
    <row r="2279" spans="1:51" x14ac:dyDescent="0.25">
      <c r="A2279" s="1">
        <v>42750</v>
      </c>
      <c r="B2279" t="e">
        <v>#N/A</v>
      </c>
      <c r="C2279" t="e">
        <v>#N/A</v>
      </c>
      <c r="D2279" t="e">
        <v>#N/A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t="e">
        <v>#N/A</v>
      </c>
      <c r="N2279" t="e">
        <v>#N/A</v>
      </c>
      <c r="O2279" t="e">
        <v>#N/A</v>
      </c>
      <c r="P2279" t="e">
        <v>#N/A</v>
      </c>
      <c r="Q2279" t="e">
        <v>#N/A</v>
      </c>
      <c r="R2279" t="e">
        <v>#N/A</v>
      </c>
      <c r="S2279" t="e">
        <v>#N/A</v>
      </c>
      <c r="T2279" t="e">
        <v>#N/A</v>
      </c>
      <c r="U2279" t="e">
        <v>#N/A</v>
      </c>
      <c r="V2279" t="e">
        <v>#N/A</v>
      </c>
      <c r="W2279" t="e">
        <v>#N/A</v>
      </c>
      <c r="X2279" t="e">
        <v>#N/A</v>
      </c>
      <c r="Y2279" t="e">
        <v>#N/A</v>
      </c>
      <c r="Z2279" t="e">
        <v>#N/A</v>
      </c>
      <c r="AA2279" t="e">
        <v>#N/A</v>
      </c>
      <c r="AB2279" t="e">
        <v>#N/A</v>
      </c>
      <c r="AC2279" t="e">
        <v>#N/A</v>
      </c>
      <c r="AD2279" t="e">
        <v>#N/A</v>
      </c>
      <c r="AE2279" t="e">
        <v>#N/A</v>
      </c>
      <c r="AF2279" t="e">
        <v>#N/A</v>
      </c>
      <c r="AG2279" t="e">
        <v>#N/A</v>
      </c>
      <c r="AH2279" t="e">
        <v>#N/A</v>
      </c>
      <c r="AI2279" t="e">
        <v>#N/A</v>
      </c>
      <c r="AJ2279" t="e">
        <v>#N/A</v>
      </c>
      <c r="AK2279" t="e">
        <v>#N/A</v>
      </c>
      <c r="AL2279" t="e">
        <v>#N/A</v>
      </c>
      <c r="AM2279" t="e">
        <v>#N/A</v>
      </c>
      <c r="AN2279" t="e">
        <v>#N/A</v>
      </c>
      <c r="AO2279" t="e">
        <v>#N/A</v>
      </c>
      <c r="AP2279" t="e">
        <v>#N/A</v>
      </c>
      <c r="AQ2279" t="e">
        <v>#N/A</v>
      </c>
      <c r="AR2279" t="e">
        <v>#N/A</v>
      </c>
      <c r="AS2279" t="e">
        <v>#N/A</v>
      </c>
      <c r="AT2279" t="e">
        <v>#N/A</v>
      </c>
      <c r="AU2279" t="e">
        <v>#N/A</v>
      </c>
      <c r="AV2279" t="e">
        <v>#N/A</v>
      </c>
      <c r="AW2279" t="e">
        <v>#N/A</v>
      </c>
      <c r="AX2279" t="e">
        <v>#N/A</v>
      </c>
      <c r="AY2279" t="e">
        <v>#N/A</v>
      </c>
    </row>
    <row r="2280" spans="1:51" x14ac:dyDescent="0.25">
      <c r="A2280" s="1">
        <v>42751</v>
      </c>
      <c r="B2280">
        <v>170.8</v>
      </c>
      <c r="C2280">
        <v>65.47</v>
      </c>
      <c r="D2280">
        <v>107.8</v>
      </c>
      <c r="E2280">
        <v>4.9817111400000007</v>
      </c>
      <c r="F2280">
        <v>27.90396800893868</v>
      </c>
      <c r="G2280">
        <v>48.46</v>
      </c>
      <c r="H2280">
        <v>85.04132231404958</v>
      </c>
      <c r="I2280">
        <v>23.75</v>
      </c>
      <c r="J2280">
        <v>61.21</v>
      </c>
      <c r="K2280">
        <v>60.31</v>
      </c>
      <c r="L2280">
        <v>114.2</v>
      </c>
      <c r="M2280">
        <v>17.79</v>
      </c>
      <c r="N2280">
        <v>187.55</v>
      </c>
      <c r="O2280">
        <v>210.31039337499999</v>
      </c>
      <c r="P2280">
        <v>43.52</v>
      </c>
      <c r="Q2280">
        <v>67.2</v>
      </c>
      <c r="R2280">
        <v>19.62</v>
      </c>
      <c r="S2280">
        <v>6.03</v>
      </c>
      <c r="T2280">
        <v>38.9</v>
      </c>
      <c r="U2280">
        <v>13.51</v>
      </c>
      <c r="V2280" t="e">
        <v>#N/A</v>
      </c>
      <c r="W2280" t="e">
        <v>#N/A</v>
      </c>
      <c r="X2280">
        <v>31.585000000000001</v>
      </c>
      <c r="Y2280">
        <v>43.57</v>
      </c>
      <c r="Z2280">
        <v>2.42</v>
      </c>
      <c r="AA2280">
        <v>15.4</v>
      </c>
      <c r="AB2280">
        <v>11.66</v>
      </c>
      <c r="AC2280">
        <v>98.89</v>
      </c>
      <c r="AD2280" t="e">
        <v>#N/A</v>
      </c>
      <c r="AE2280">
        <v>76.81</v>
      </c>
      <c r="AF2280">
        <v>4.0979999999999999</v>
      </c>
      <c r="AG2280">
        <v>4.45</v>
      </c>
      <c r="AH2280">
        <v>67.37</v>
      </c>
      <c r="AI2280">
        <v>159.75</v>
      </c>
      <c r="AJ2280">
        <v>65.180000000000007</v>
      </c>
      <c r="AK2280">
        <v>99.492004499999993</v>
      </c>
      <c r="AL2280">
        <v>86.53</v>
      </c>
      <c r="AM2280">
        <v>32.57</v>
      </c>
      <c r="AN2280">
        <v>88.29</v>
      </c>
      <c r="AO2280">
        <v>105.17657079999999</v>
      </c>
      <c r="AP2280">
        <v>146.30000000000001</v>
      </c>
      <c r="AQ2280">
        <v>178.85</v>
      </c>
      <c r="AR2280">
        <v>83.73</v>
      </c>
      <c r="AS2280">
        <v>105.9</v>
      </c>
      <c r="AT2280">
        <v>148.30000000000001</v>
      </c>
      <c r="AU2280">
        <v>16.254999999999999</v>
      </c>
      <c r="AV2280">
        <v>31.4</v>
      </c>
      <c r="AW2280">
        <v>70.25</v>
      </c>
      <c r="AX2280">
        <v>75.97</v>
      </c>
      <c r="AY2280">
        <v>31.19</v>
      </c>
    </row>
    <row r="2281" spans="1:51" x14ac:dyDescent="0.25">
      <c r="A2281" s="1">
        <v>42752</v>
      </c>
      <c r="B2281">
        <v>169.6</v>
      </c>
      <c r="C2281">
        <v>64.989999999999995</v>
      </c>
      <c r="D2281">
        <v>107.75</v>
      </c>
      <c r="E2281">
        <v>4.9590893519999986</v>
      </c>
      <c r="F2281">
        <v>27.673640208373151</v>
      </c>
      <c r="G2281">
        <v>48.195</v>
      </c>
      <c r="H2281">
        <v>84.710743801652882</v>
      </c>
      <c r="I2281">
        <v>23.605</v>
      </c>
      <c r="J2281">
        <v>60.56</v>
      </c>
      <c r="K2281">
        <v>59.94</v>
      </c>
      <c r="L2281">
        <v>114.85</v>
      </c>
      <c r="M2281">
        <v>17.649999999999999</v>
      </c>
      <c r="N2281">
        <v>186.85</v>
      </c>
      <c r="O2281">
        <v>209.05550263000001</v>
      </c>
      <c r="P2281">
        <v>43.25</v>
      </c>
      <c r="Q2281">
        <v>67.12</v>
      </c>
      <c r="R2281">
        <v>19.605</v>
      </c>
      <c r="S2281">
        <v>6.03</v>
      </c>
      <c r="T2281">
        <v>38.695</v>
      </c>
      <c r="U2281">
        <v>13.46</v>
      </c>
      <c r="V2281" t="e">
        <v>#N/A</v>
      </c>
      <c r="W2281" t="e">
        <v>#N/A</v>
      </c>
      <c r="X2281">
        <v>31.395</v>
      </c>
      <c r="Y2281">
        <v>42.97</v>
      </c>
      <c r="Z2281">
        <v>2.42</v>
      </c>
      <c r="AA2281">
        <v>15.47</v>
      </c>
      <c r="AB2281">
        <v>11.79</v>
      </c>
      <c r="AC2281">
        <v>98.84</v>
      </c>
      <c r="AD2281" t="e">
        <v>#N/A</v>
      </c>
      <c r="AE2281">
        <v>76.12</v>
      </c>
      <c r="AF2281">
        <v>4.1440000000000001</v>
      </c>
      <c r="AG2281">
        <v>4.4240000000000004</v>
      </c>
      <c r="AH2281">
        <v>67.34</v>
      </c>
      <c r="AI2281">
        <v>159.4</v>
      </c>
      <c r="AJ2281">
        <v>65.349999999999994</v>
      </c>
      <c r="AK2281">
        <v>98.852342750000005</v>
      </c>
      <c r="AL2281">
        <v>86.47</v>
      </c>
      <c r="AM2281">
        <v>32.380000000000003</v>
      </c>
      <c r="AN2281">
        <v>88.63</v>
      </c>
      <c r="AO2281">
        <v>105.3123409</v>
      </c>
      <c r="AP2281">
        <v>146.35</v>
      </c>
      <c r="AQ2281">
        <v>177.6</v>
      </c>
      <c r="AR2281">
        <v>83.47</v>
      </c>
      <c r="AS2281">
        <v>105.25</v>
      </c>
      <c r="AT2281">
        <v>147.35</v>
      </c>
      <c r="AU2281">
        <v>16.25</v>
      </c>
      <c r="AV2281">
        <v>31.295000000000002</v>
      </c>
      <c r="AW2281">
        <v>70.349999999999994</v>
      </c>
      <c r="AX2281">
        <v>75.709999999999994</v>
      </c>
      <c r="AY2281">
        <v>30.9</v>
      </c>
    </row>
    <row r="2282" spans="1:51" x14ac:dyDescent="0.25">
      <c r="A2282" s="1">
        <v>42753</v>
      </c>
      <c r="B2282">
        <v>169.55</v>
      </c>
      <c r="C2282">
        <v>65.16</v>
      </c>
      <c r="D2282">
        <v>115</v>
      </c>
      <c r="E2282">
        <v>4.9758098039999998</v>
      </c>
      <c r="F2282">
        <v>27.801055587409401</v>
      </c>
      <c r="G2282">
        <v>48.255000000000003</v>
      </c>
      <c r="H2282">
        <v>84.628099173553721</v>
      </c>
      <c r="I2282">
        <v>23.15</v>
      </c>
      <c r="J2282">
        <v>59.69</v>
      </c>
      <c r="K2282">
        <v>59.96</v>
      </c>
      <c r="L2282">
        <v>113.5</v>
      </c>
      <c r="M2282">
        <v>17.55</v>
      </c>
      <c r="N2282">
        <v>188.1</v>
      </c>
      <c r="O2282">
        <v>210.40334824499999</v>
      </c>
      <c r="P2282">
        <v>43.634999999999998</v>
      </c>
      <c r="Q2282">
        <v>67.27</v>
      </c>
      <c r="R2282">
        <v>19.524999999999999</v>
      </c>
      <c r="S2282">
        <v>5.9939999999999998</v>
      </c>
      <c r="T2282">
        <v>38.524999999999999</v>
      </c>
      <c r="U2282">
        <v>13.31</v>
      </c>
      <c r="V2282" t="e">
        <v>#N/A</v>
      </c>
      <c r="W2282" t="e">
        <v>#N/A</v>
      </c>
      <c r="X2282">
        <v>31.35</v>
      </c>
      <c r="Y2282">
        <v>42.9</v>
      </c>
      <c r="Z2282">
        <v>2.4140000000000001</v>
      </c>
      <c r="AA2282">
        <v>15.57</v>
      </c>
      <c r="AB2282">
        <v>11.79</v>
      </c>
      <c r="AC2282">
        <v>99.06</v>
      </c>
      <c r="AD2282" t="e">
        <v>#N/A</v>
      </c>
      <c r="AE2282">
        <v>76.5</v>
      </c>
      <c r="AF2282">
        <v>4.1479999999999997</v>
      </c>
      <c r="AG2282">
        <v>4.42</v>
      </c>
      <c r="AH2282">
        <v>67.41</v>
      </c>
      <c r="AI2282">
        <v>159.75</v>
      </c>
      <c r="AJ2282">
        <v>64.84</v>
      </c>
      <c r="AK2282">
        <v>100.37769</v>
      </c>
      <c r="AL2282">
        <v>87</v>
      </c>
      <c r="AM2282">
        <v>32.445</v>
      </c>
      <c r="AN2282">
        <v>89.05</v>
      </c>
      <c r="AO2282">
        <v>105.8554213</v>
      </c>
      <c r="AP2282">
        <v>146.4</v>
      </c>
      <c r="AQ2282">
        <v>176.9</v>
      </c>
      <c r="AR2282">
        <v>83.6</v>
      </c>
      <c r="AS2282">
        <v>106.8</v>
      </c>
      <c r="AT2282">
        <v>151.69999999999999</v>
      </c>
      <c r="AU2282">
        <v>16.28</v>
      </c>
      <c r="AV2282">
        <v>31.37</v>
      </c>
      <c r="AW2282">
        <v>70.67</v>
      </c>
      <c r="AX2282">
        <v>76.37</v>
      </c>
      <c r="AY2282">
        <v>30.995000000000001</v>
      </c>
    </row>
    <row r="2283" spans="1:51" x14ac:dyDescent="0.25">
      <c r="A2283" s="1">
        <v>42754</v>
      </c>
      <c r="B2283">
        <v>170.5</v>
      </c>
      <c r="C2283">
        <v>65.180000000000007</v>
      </c>
      <c r="D2283">
        <v>114.4</v>
      </c>
      <c r="E2283">
        <v>5.0033493719999997</v>
      </c>
      <c r="F2283">
        <v>27.732447306389879</v>
      </c>
      <c r="G2283">
        <v>47.615000000000002</v>
      </c>
      <c r="H2283">
        <v>85.330578512396684</v>
      </c>
      <c r="I2283">
        <v>23.26</v>
      </c>
      <c r="J2283">
        <v>59.76</v>
      </c>
      <c r="K2283">
        <v>59.69</v>
      </c>
      <c r="L2283">
        <v>109.9</v>
      </c>
      <c r="M2283">
        <v>17.625</v>
      </c>
      <c r="N2283">
        <v>190</v>
      </c>
      <c r="O2283">
        <v>213.88915587</v>
      </c>
      <c r="P2283">
        <v>43.564999999999998</v>
      </c>
      <c r="Q2283">
        <v>63.62</v>
      </c>
      <c r="R2283">
        <v>20.68</v>
      </c>
      <c r="S2283">
        <v>5.9470000000000001</v>
      </c>
      <c r="T2283">
        <v>38.645000000000003</v>
      </c>
      <c r="U2283">
        <v>13.275</v>
      </c>
      <c r="V2283" t="e">
        <v>#N/A</v>
      </c>
      <c r="W2283" t="e">
        <v>#N/A</v>
      </c>
      <c r="X2283">
        <v>31.225000000000001</v>
      </c>
      <c r="Y2283">
        <v>43.24</v>
      </c>
      <c r="Z2283">
        <v>2.4580000000000002</v>
      </c>
      <c r="AA2283">
        <v>15.51</v>
      </c>
      <c r="AB2283">
        <v>11.67</v>
      </c>
      <c r="AC2283">
        <v>98.85</v>
      </c>
      <c r="AD2283" t="e">
        <v>#N/A</v>
      </c>
      <c r="AE2283">
        <v>75.77</v>
      </c>
      <c r="AF2283">
        <v>4.13</v>
      </c>
      <c r="AG2283">
        <v>4.4240000000000004</v>
      </c>
      <c r="AH2283">
        <v>67.55</v>
      </c>
      <c r="AI2283">
        <v>159.55000000000001</v>
      </c>
      <c r="AJ2283">
        <v>65.48</v>
      </c>
      <c r="AK2283">
        <v>100.2792805</v>
      </c>
      <c r="AL2283">
        <v>86.59</v>
      </c>
      <c r="AM2283">
        <v>32.314999999999998</v>
      </c>
      <c r="AN2283">
        <v>89.5</v>
      </c>
      <c r="AO2283">
        <v>105.2670842</v>
      </c>
      <c r="AP2283">
        <v>147.80000000000001</v>
      </c>
      <c r="AQ2283">
        <v>177.7</v>
      </c>
      <c r="AR2283">
        <v>83.99</v>
      </c>
      <c r="AS2283">
        <v>108.45</v>
      </c>
      <c r="AT2283">
        <v>152.30000000000001</v>
      </c>
      <c r="AU2283">
        <v>16.22</v>
      </c>
      <c r="AV2283">
        <v>31.48</v>
      </c>
      <c r="AW2283">
        <v>70.680000000000007</v>
      </c>
      <c r="AX2283">
        <v>76.16</v>
      </c>
      <c r="AY2283">
        <v>30.45</v>
      </c>
    </row>
    <row r="2284" spans="1:51" x14ac:dyDescent="0.25">
      <c r="A2284" s="1">
        <v>42755</v>
      </c>
      <c r="B2284">
        <v>170.05</v>
      </c>
      <c r="C2284">
        <v>65.84</v>
      </c>
      <c r="D2284">
        <v>114.05</v>
      </c>
      <c r="E2284">
        <v>5.0485929479999996</v>
      </c>
      <c r="F2284">
        <v>27.36490294378531</v>
      </c>
      <c r="G2284">
        <v>48.115000000000002</v>
      </c>
      <c r="H2284">
        <v>85.165289256198335</v>
      </c>
      <c r="I2284">
        <v>23.1</v>
      </c>
      <c r="J2284">
        <v>60.06</v>
      </c>
      <c r="K2284">
        <v>59.25</v>
      </c>
      <c r="L2284">
        <v>110.25</v>
      </c>
      <c r="M2284">
        <v>17.785</v>
      </c>
      <c r="N2284">
        <v>190.95</v>
      </c>
      <c r="O2284">
        <v>212.77369743</v>
      </c>
      <c r="P2284">
        <v>43.13</v>
      </c>
      <c r="Q2284">
        <v>64.45</v>
      </c>
      <c r="R2284">
        <v>20.215</v>
      </c>
      <c r="S2284">
        <v>6.0069999999999997</v>
      </c>
      <c r="T2284">
        <v>38.994999999999997</v>
      </c>
      <c r="U2284">
        <v>13.365</v>
      </c>
      <c r="V2284" t="e">
        <v>#N/A</v>
      </c>
      <c r="W2284" t="e">
        <v>#N/A</v>
      </c>
      <c r="X2284">
        <v>31</v>
      </c>
      <c r="Y2284">
        <v>43.39</v>
      </c>
      <c r="Z2284">
        <v>2.4700000000000002</v>
      </c>
      <c r="AA2284">
        <v>15.55</v>
      </c>
      <c r="AB2284">
        <v>11.635</v>
      </c>
      <c r="AC2284">
        <v>98.75</v>
      </c>
      <c r="AD2284" t="e">
        <v>#N/A</v>
      </c>
      <c r="AE2284">
        <v>75.62</v>
      </c>
      <c r="AF2284">
        <v>4.1399999999999997</v>
      </c>
      <c r="AG2284">
        <v>4.4539999999999997</v>
      </c>
      <c r="AH2284">
        <v>67.55</v>
      </c>
      <c r="AI2284">
        <v>159.25</v>
      </c>
      <c r="AJ2284">
        <v>65.34</v>
      </c>
      <c r="AK2284">
        <v>100.8697375</v>
      </c>
      <c r="AL2284">
        <v>87.15</v>
      </c>
      <c r="AM2284">
        <v>32.734999999999999</v>
      </c>
      <c r="AN2284">
        <v>89.92</v>
      </c>
      <c r="AO2284">
        <v>105.900678</v>
      </c>
      <c r="AP2284">
        <v>148.19999999999999</v>
      </c>
      <c r="AQ2284">
        <v>176</v>
      </c>
      <c r="AR2284">
        <v>83.8</v>
      </c>
      <c r="AS2284">
        <v>107.6</v>
      </c>
      <c r="AT2284">
        <v>152.19999999999999</v>
      </c>
      <c r="AU2284">
        <v>16.425000000000001</v>
      </c>
      <c r="AV2284">
        <v>31.515000000000001</v>
      </c>
      <c r="AW2284">
        <v>70.64</v>
      </c>
      <c r="AX2284">
        <v>76.010000000000005</v>
      </c>
      <c r="AY2284">
        <v>30.38</v>
      </c>
    </row>
    <row r="2285" spans="1:51" x14ac:dyDescent="0.25">
      <c r="A2285" s="1">
        <v>42756</v>
      </c>
      <c r="B2285" t="e">
        <v>#N/A</v>
      </c>
      <c r="C2285" t="e">
        <v>#N/A</v>
      </c>
      <c r="D2285" t="e">
        <v>#N/A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  <c r="N2285" t="e">
        <v>#N/A</v>
      </c>
      <c r="O2285" t="e">
        <v>#N/A</v>
      </c>
      <c r="P2285" t="e">
        <v>#N/A</v>
      </c>
      <c r="Q2285" t="e">
        <v>#N/A</v>
      </c>
      <c r="R2285" t="e">
        <v>#N/A</v>
      </c>
      <c r="S2285" t="e">
        <v>#N/A</v>
      </c>
      <c r="T2285" t="e">
        <v>#N/A</v>
      </c>
      <c r="U2285" t="e">
        <v>#N/A</v>
      </c>
      <c r="V2285" t="e">
        <v>#N/A</v>
      </c>
      <c r="W2285" t="e">
        <v>#N/A</v>
      </c>
      <c r="X2285" t="e">
        <v>#N/A</v>
      </c>
      <c r="Y2285" t="e">
        <v>#N/A</v>
      </c>
      <c r="Z2285" t="e">
        <v>#N/A</v>
      </c>
      <c r="AA2285" t="e">
        <v>#N/A</v>
      </c>
      <c r="AB2285" t="e">
        <v>#N/A</v>
      </c>
      <c r="AC2285" t="e">
        <v>#N/A</v>
      </c>
      <c r="AD2285" t="e">
        <v>#N/A</v>
      </c>
      <c r="AE2285" t="e">
        <v>#N/A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e">
        <v>#N/A</v>
      </c>
      <c r="AP2285" t="e">
        <v>#N/A</v>
      </c>
      <c r="AQ2285" t="e">
        <v>#N/A</v>
      </c>
      <c r="AR2285" t="e">
        <v>#N/A</v>
      </c>
      <c r="AS2285" t="e">
        <v>#N/A</v>
      </c>
      <c r="AT2285" t="e">
        <v>#N/A</v>
      </c>
      <c r="AU2285" t="e">
        <v>#N/A</v>
      </c>
      <c r="AV2285" t="e">
        <v>#N/A</v>
      </c>
      <c r="AW2285" t="e">
        <v>#N/A</v>
      </c>
      <c r="AX2285" t="e">
        <v>#N/A</v>
      </c>
      <c r="AY2285" t="e">
        <v>#N/A</v>
      </c>
    </row>
    <row r="2286" spans="1:51" x14ac:dyDescent="0.25">
      <c r="A2286" s="1">
        <v>42757</v>
      </c>
      <c r="B2286" t="e">
        <v>#N/A</v>
      </c>
      <c r="C2286" t="e">
        <v>#N/A</v>
      </c>
      <c r="D2286" t="e">
        <v>#N/A</v>
      </c>
      <c r="E2286" t="e">
        <v>#N/A</v>
      </c>
      <c r="F2286" t="e">
        <v>#N/A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  <c r="L2286" t="e">
        <v>#N/A</v>
      </c>
      <c r="M2286" t="e">
        <v>#N/A</v>
      </c>
      <c r="N2286" t="e">
        <v>#N/A</v>
      </c>
      <c r="O2286" t="e">
        <v>#N/A</v>
      </c>
      <c r="P2286" t="e">
        <v>#N/A</v>
      </c>
      <c r="Q2286" t="e">
        <v>#N/A</v>
      </c>
      <c r="R2286" t="e">
        <v>#N/A</v>
      </c>
      <c r="S2286" t="e">
        <v>#N/A</v>
      </c>
      <c r="T2286" t="e">
        <v>#N/A</v>
      </c>
      <c r="U2286" t="e">
        <v>#N/A</v>
      </c>
      <c r="V2286" t="e">
        <v>#N/A</v>
      </c>
      <c r="W2286" t="e">
        <v>#N/A</v>
      </c>
      <c r="X2286" t="e">
        <v>#N/A</v>
      </c>
      <c r="Y2286" t="e">
        <v>#N/A</v>
      </c>
      <c r="Z2286" t="e">
        <v>#N/A</v>
      </c>
      <c r="AA2286" t="e">
        <v>#N/A</v>
      </c>
      <c r="AB2286" t="e">
        <v>#N/A</v>
      </c>
      <c r="AC2286" t="e">
        <v>#N/A</v>
      </c>
      <c r="AD2286" t="e">
        <v>#N/A</v>
      </c>
      <c r="AE2286" t="e">
        <v>#N/A</v>
      </c>
      <c r="AF2286" t="e">
        <v>#N/A</v>
      </c>
      <c r="AG2286" t="e">
        <v>#N/A</v>
      </c>
      <c r="AH2286" t="e">
        <v>#N/A</v>
      </c>
      <c r="AI2286" t="e">
        <v>#N/A</v>
      </c>
      <c r="AJ2286" t="e">
        <v>#N/A</v>
      </c>
      <c r="AK2286" t="e">
        <v>#N/A</v>
      </c>
      <c r="AL2286" t="e">
        <v>#N/A</v>
      </c>
      <c r="AM2286" t="e">
        <v>#N/A</v>
      </c>
      <c r="AN2286" t="e">
        <v>#N/A</v>
      </c>
      <c r="AO2286" t="e">
        <v>#N/A</v>
      </c>
      <c r="AP2286" t="e">
        <v>#N/A</v>
      </c>
      <c r="AQ2286" t="e">
        <v>#N/A</v>
      </c>
      <c r="AR2286" t="e">
        <v>#N/A</v>
      </c>
      <c r="AS2286" t="e">
        <v>#N/A</v>
      </c>
      <c r="AT2286" t="e">
        <v>#N/A</v>
      </c>
      <c r="AU2286" t="e">
        <v>#N/A</v>
      </c>
      <c r="AV2286" t="e">
        <v>#N/A</v>
      </c>
      <c r="AW2286" t="e">
        <v>#N/A</v>
      </c>
      <c r="AX2286" t="e">
        <v>#N/A</v>
      </c>
      <c r="AY2286" t="e">
        <v>#N/A</v>
      </c>
    </row>
    <row r="2287" spans="1:51" x14ac:dyDescent="0.25">
      <c r="A2287" s="1">
        <v>42758</v>
      </c>
      <c r="B2287">
        <v>171.15</v>
      </c>
      <c r="C2287">
        <v>66.900000000000006</v>
      </c>
      <c r="D2287">
        <v>112.95</v>
      </c>
      <c r="E2287">
        <v>4.9669577999999994</v>
      </c>
      <c r="F2287">
        <v>27.32079762027276</v>
      </c>
      <c r="G2287">
        <v>47.484999999999999</v>
      </c>
      <c r="H2287">
        <v>84.834710743801637</v>
      </c>
      <c r="I2287">
        <v>22.805</v>
      </c>
      <c r="J2287">
        <v>59.18</v>
      </c>
      <c r="K2287">
        <v>59.05</v>
      </c>
      <c r="L2287">
        <v>107.75</v>
      </c>
      <c r="M2287">
        <v>17.734999999999999</v>
      </c>
      <c r="N2287">
        <v>190.35</v>
      </c>
      <c r="O2287">
        <v>211.05403233499999</v>
      </c>
      <c r="P2287">
        <v>43.174999999999997</v>
      </c>
      <c r="Q2287">
        <v>65.53</v>
      </c>
      <c r="R2287">
        <v>19.945</v>
      </c>
      <c r="S2287">
        <v>5.9359999999999999</v>
      </c>
      <c r="T2287">
        <v>38.94</v>
      </c>
      <c r="U2287">
        <v>13.2</v>
      </c>
      <c r="V2287" t="e">
        <v>#N/A</v>
      </c>
      <c r="W2287" t="e">
        <v>#N/A</v>
      </c>
      <c r="X2287">
        <v>31.065000000000001</v>
      </c>
      <c r="Y2287">
        <v>43.3</v>
      </c>
      <c r="Z2287">
        <v>2.3980000000000001</v>
      </c>
      <c r="AA2287">
        <v>15.31</v>
      </c>
      <c r="AB2287">
        <v>11.664999999999999</v>
      </c>
      <c r="AC2287">
        <v>98.55</v>
      </c>
      <c r="AD2287" t="e">
        <v>#N/A</v>
      </c>
      <c r="AE2287">
        <v>74.84</v>
      </c>
      <c r="AF2287">
        <v>4.0839999999999996</v>
      </c>
      <c r="AG2287">
        <v>4.3079999999999998</v>
      </c>
      <c r="AH2287">
        <v>67.12</v>
      </c>
      <c r="AI2287">
        <v>157.44999999999999</v>
      </c>
      <c r="AJ2287">
        <v>65.45</v>
      </c>
      <c r="AK2287">
        <v>99.442799750000006</v>
      </c>
      <c r="AL2287">
        <v>86.26</v>
      </c>
      <c r="AM2287">
        <v>32.82</v>
      </c>
      <c r="AN2287">
        <v>89.01</v>
      </c>
      <c r="AO2287">
        <v>104.9502873</v>
      </c>
      <c r="AP2287">
        <v>152.80000000000001</v>
      </c>
      <c r="AQ2287">
        <v>174.15</v>
      </c>
      <c r="AR2287">
        <v>82.87</v>
      </c>
      <c r="AS2287">
        <v>108.8</v>
      </c>
      <c r="AT2287">
        <v>152.5</v>
      </c>
      <c r="AU2287">
        <v>16.32</v>
      </c>
      <c r="AV2287">
        <v>31.274999999999999</v>
      </c>
      <c r="AW2287">
        <v>70.17</v>
      </c>
      <c r="AX2287">
        <v>77.989999999999995</v>
      </c>
      <c r="AY2287">
        <v>30.385000000000002</v>
      </c>
    </row>
    <row r="2288" spans="1:51" x14ac:dyDescent="0.25">
      <c r="A2288" s="1">
        <v>42759</v>
      </c>
      <c r="B2288">
        <v>171.3</v>
      </c>
      <c r="C2288">
        <v>66.56</v>
      </c>
      <c r="D2288">
        <v>113.85</v>
      </c>
      <c r="E2288">
        <v>5.0780996280000004</v>
      </c>
      <c r="F2288">
        <v>26.825837878631951</v>
      </c>
      <c r="G2288">
        <v>47.64</v>
      </c>
      <c r="H2288">
        <v>84.917355371900811</v>
      </c>
      <c r="I2288">
        <v>22.72</v>
      </c>
      <c r="J2288">
        <v>59.9</v>
      </c>
      <c r="K2288">
        <v>58.93</v>
      </c>
      <c r="L2288">
        <v>105.95</v>
      </c>
      <c r="M2288">
        <v>17.899999999999999</v>
      </c>
      <c r="N2288">
        <v>189.05</v>
      </c>
      <c r="O2288">
        <v>211.10050977</v>
      </c>
      <c r="P2288">
        <v>42.975000000000001</v>
      </c>
      <c r="Q2288">
        <v>64.900000000000006</v>
      </c>
      <c r="R2288">
        <v>19.75</v>
      </c>
      <c r="S2288">
        <v>5.9409999999999998</v>
      </c>
      <c r="T2288">
        <v>39.034999999999997</v>
      </c>
      <c r="U2288">
        <v>13.25</v>
      </c>
      <c r="V2288" t="e">
        <v>#N/A</v>
      </c>
      <c r="W2288" t="e">
        <v>#N/A</v>
      </c>
      <c r="X2288">
        <v>31.02</v>
      </c>
      <c r="Y2288">
        <v>44.88</v>
      </c>
      <c r="Z2288">
        <v>2.2919999999999998</v>
      </c>
      <c r="AA2288">
        <v>15.35</v>
      </c>
      <c r="AB2288">
        <v>11.605</v>
      </c>
      <c r="AC2288">
        <v>98.63</v>
      </c>
      <c r="AD2288" t="e">
        <v>#N/A</v>
      </c>
      <c r="AE2288">
        <v>73.89</v>
      </c>
      <c r="AF2288">
        <v>4.0759999999999996</v>
      </c>
      <c r="AG2288">
        <v>4.3140000000000001</v>
      </c>
      <c r="AH2288">
        <v>67.7</v>
      </c>
      <c r="AI2288">
        <v>157.30000000000001</v>
      </c>
      <c r="AJ2288">
        <v>65.56</v>
      </c>
      <c r="AK2288">
        <v>99.787233000000015</v>
      </c>
      <c r="AL2288">
        <v>87.33</v>
      </c>
      <c r="AM2288">
        <v>33.299999999999997</v>
      </c>
      <c r="AN2288">
        <v>89.29</v>
      </c>
      <c r="AO2288">
        <v>105.900678</v>
      </c>
      <c r="AP2288">
        <v>153.6</v>
      </c>
      <c r="AQ2288">
        <v>174.35</v>
      </c>
      <c r="AR2288">
        <v>83.46</v>
      </c>
      <c r="AS2288">
        <v>109.55</v>
      </c>
      <c r="AT2288">
        <v>152.80000000000001</v>
      </c>
      <c r="AU2288">
        <v>16.190000000000001</v>
      </c>
      <c r="AV2288">
        <v>31.344999999999999</v>
      </c>
      <c r="AW2288">
        <v>71.180000000000007</v>
      </c>
      <c r="AX2288">
        <v>79.12</v>
      </c>
      <c r="AY2288">
        <v>30.05</v>
      </c>
    </row>
    <row r="2289" spans="1:51" x14ac:dyDescent="0.25">
      <c r="A2289" s="1">
        <v>42760</v>
      </c>
      <c r="B2289">
        <v>171.55</v>
      </c>
      <c r="C2289">
        <v>66.650000000000006</v>
      </c>
      <c r="D2289">
        <v>114.05</v>
      </c>
      <c r="E2289">
        <v>5.2826792760000014</v>
      </c>
      <c r="F2289">
        <v>27.173779875230942</v>
      </c>
      <c r="G2289">
        <v>48.015000000000001</v>
      </c>
      <c r="H2289">
        <v>85.661157024793368</v>
      </c>
      <c r="I2289">
        <v>23.335000000000001</v>
      </c>
      <c r="J2289">
        <v>62.39</v>
      </c>
      <c r="K2289">
        <v>58.95</v>
      </c>
      <c r="L2289">
        <v>107.7</v>
      </c>
      <c r="M2289">
        <v>17.510000000000002</v>
      </c>
      <c r="N2289">
        <v>191.4</v>
      </c>
      <c r="O2289">
        <v>214.07506561</v>
      </c>
      <c r="P2289">
        <v>43.27</v>
      </c>
      <c r="Q2289">
        <v>64.92</v>
      </c>
      <c r="R2289">
        <v>19.93</v>
      </c>
      <c r="S2289">
        <v>5.94</v>
      </c>
      <c r="T2289">
        <v>39.29</v>
      </c>
      <c r="U2289">
        <v>13.654999999999999</v>
      </c>
      <c r="V2289" t="e">
        <v>#N/A</v>
      </c>
      <c r="W2289" t="e">
        <v>#N/A</v>
      </c>
      <c r="X2289">
        <v>31.12</v>
      </c>
      <c r="Y2289">
        <v>45.11</v>
      </c>
      <c r="Z2289">
        <v>2.2999999999999998</v>
      </c>
      <c r="AA2289">
        <v>15.15</v>
      </c>
      <c r="AB2289">
        <v>11.49</v>
      </c>
      <c r="AC2289">
        <v>99.08</v>
      </c>
      <c r="AD2289" t="e">
        <v>#N/A</v>
      </c>
      <c r="AE2289">
        <v>74.239999999999995</v>
      </c>
      <c r="AF2289">
        <v>4.0119999999999996</v>
      </c>
      <c r="AG2289">
        <v>4.258</v>
      </c>
      <c r="AH2289">
        <v>68.72</v>
      </c>
      <c r="AI2289">
        <v>162.5</v>
      </c>
      <c r="AJ2289">
        <v>65.39</v>
      </c>
      <c r="AK2289">
        <v>102.59190375</v>
      </c>
      <c r="AL2289">
        <v>88.8</v>
      </c>
      <c r="AM2289">
        <v>34.024999999999999</v>
      </c>
      <c r="AN2289">
        <v>90.3</v>
      </c>
      <c r="AO2289">
        <v>108.34453980000001</v>
      </c>
      <c r="AP2289">
        <v>153.9</v>
      </c>
      <c r="AQ2289">
        <v>177.05</v>
      </c>
      <c r="AR2289">
        <v>84.66</v>
      </c>
      <c r="AS2289">
        <v>108.95</v>
      </c>
      <c r="AT2289">
        <v>153.85</v>
      </c>
      <c r="AU2289">
        <v>16.324999999999999</v>
      </c>
      <c r="AV2289">
        <v>31.954999999999998</v>
      </c>
      <c r="AW2289">
        <v>72.349999999999994</v>
      </c>
      <c r="AX2289">
        <v>80.650000000000006</v>
      </c>
      <c r="AY2289">
        <v>29.954999999999998</v>
      </c>
    </row>
    <row r="2290" spans="1:51" x14ac:dyDescent="0.25">
      <c r="A2290" s="1">
        <v>42761</v>
      </c>
      <c r="B2290">
        <v>171.3</v>
      </c>
      <c r="C2290">
        <v>65.849999999999994</v>
      </c>
      <c r="D2290">
        <v>113.85</v>
      </c>
      <c r="E2290">
        <v>5.2738272720000001</v>
      </c>
      <c r="F2290">
        <v>27.492318322821561</v>
      </c>
      <c r="G2290">
        <v>47.8</v>
      </c>
      <c r="H2290">
        <v>85.495867768595033</v>
      </c>
      <c r="I2290">
        <v>23.4</v>
      </c>
      <c r="J2290">
        <v>61.64</v>
      </c>
      <c r="K2290">
        <v>58.91</v>
      </c>
      <c r="L2290">
        <v>108.45</v>
      </c>
      <c r="M2290">
        <v>17.454999999999998</v>
      </c>
      <c r="N2290">
        <v>190.45</v>
      </c>
      <c r="O2290">
        <v>212.44835538500001</v>
      </c>
      <c r="P2290">
        <v>43.87</v>
      </c>
      <c r="Q2290">
        <v>64.48</v>
      </c>
      <c r="R2290">
        <v>20.015000000000001</v>
      </c>
      <c r="S2290">
        <v>5.9109999999999996</v>
      </c>
      <c r="T2290">
        <v>37.619999999999997</v>
      </c>
      <c r="U2290">
        <v>13.695</v>
      </c>
      <c r="V2290" t="e">
        <v>#N/A</v>
      </c>
      <c r="W2290" t="e">
        <v>#N/A</v>
      </c>
      <c r="X2290">
        <v>30.84</v>
      </c>
      <c r="Y2290">
        <v>42.53</v>
      </c>
      <c r="Z2290">
        <v>2.25</v>
      </c>
      <c r="AA2290">
        <v>14.95</v>
      </c>
      <c r="AB2290">
        <v>11.4</v>
      </c>
      <c r="AC2290">
        <v>98.37</v>
      </c>
      <c r="AD2290" t="e">
        <v>#N/A</v>
      </c>
      <c r="AE2290">
        <v>74.62</v>
      </c>
      <c r="AF2290">
        <v>3.9820000000000002</v>
      </c>
      <c r="AG2290">
        <v>4.3920000000000003</v>
      </c>
      <c r="AH2290">
        <v>68.39</v>
      </c>
      <c r="AI2290">
        <v>163</v>
      </c>
      <c r="AJ2290">
        <v>64.91</v>
      </c>
      <c r="AK2290">
        <v>104.75691275</v>
      </c>
      <c r="AL2290">
        <v>88.13</v>
      </c>
      <c r="AM2290">
        <v>33.700000000000003</v>
      </c>
      <c r="AN2290">
        <v>90.8</v>
      </c>
      <c r="AO2290">
        <v>108.34453980000001</v>
      </c>
      <c r="AP2290">
        <v>152.5</v>
      </c>
      <c r="AQ2290">
        <v>177.2</v>
      </c>
      <c r="AR2290">
        <v>85.02</v>
      </c>
      <c r="AS2290">
        <v>110.75</v>
      </c>
      <c r="AT2290">
        <v>155.4</v>
      </c>
      <c r="AU2290">
        <v>16.46</v>
      </c>
      <c r="AV2290">
        <v>31.925000000000001</v>
      </c>
      <c r="AW2290">
        <v>71.56</v>
      </c>
      <c r="AX2290">
        <v>81.569999999999993</v>
      </c>
      <c r="AY2290">
        <v>29.984999999999999</v>
      </c>
    </row>
    <row r="2291" spans="1:51" x14ac:dyDescent="0.25">
      <c r="A2291" s="1">
        <v>42762</v>
      </c>
      <c r="B2291">
        <v>171.3</v>
      </c>
      <c r="C2291">
        <v>65.56</v>
      </c>
      <c r="D2291">
        <v>113.45</v>
      </c>
      <c r="E2291">
        <v>5.2689094919999997</v>
      </c>
      <c r="F2291">
        <v>27.18358105823372</v>
      </c>
      <c r="G2291">
        <v>47.225000000000001</v>
      </c>
      <c r="H2291">
        <v>84.504132231404952</v>
      </c>
      <c r="I2291">
        <v>23.254999999999999</v>
      </c>
      <c r="J2291">
        <v>61.45</v>
      </c>
      <c r="K2291">
        <v>58.6</v>
      </c>
      <c r="L2291">
        <v>109.25</v>
      </c>
      <c r="M2291">
        <v>17.29</v>
      </c>
      <c r="N2291">
        <v>186.85</v>
      </c>
      <c r="O2291">
        <v>210.31039337499999</v>
      </c>
      <c r="P2291">
        <v>43.77</v>
      </c>
      <c r="Q2291">
        <v>63.63</v>
      </c>
      <c r="R2291">
        <v>20.03</v>
      </c>
      <c r="S2291">
        <v>5.88</v>
      </c>
      <c r="T2291">
        <v>37.9</v>
      </c>
      <c r="U2291">
        <v>13.66</v>
      </c>
      <c r="V2291" t="e">
        <v>#N/A</v>
      </c>
      <c r="W2291" t="e">
        <v>#N/A</v>
      </c>
      <c r="X2291">
        <v>30.85</v>
      </c>
      <c r="Y2291">
        <v>41.3</v>
      </c>
      <c r="Z2291">
        <v>2.2679999999999998</v>
      </c>
      <c r="AA2291">
        <v>14.77</v>
      </c>
      <c r="AB2291">
        <v>11.234999999999999</v>
      </c>
      <c r="AC2291">
        <v>98.45</v>
      </c>
      <c r="AD2291" t="e">
        <v>#N/A</v>
      </c>
      <c r="AE2291">
        <v>74.489999999999995</v>
      </c>
      <c r="AF2291">
        <v>3.9340000000000002</v>
      </c>
      <c r="AG2291">
        <v>4.3259999999999996</v>
      </c>
      <c r="AH2291">
        <v>68.22</v>
      </c>
      <c r="AI2291">
        <v>162</v>
      </c>
      <c r="AJ2291">
        <v>64.67</v>
      </c>
      <c r="AK2291">
        <v>104.26486525</v>
      </c>
      <c r="AL2291">
        <v>87.41</v>
      </c>
      <c r="AM2291">
        <v>33.35</v>
      </c>
      <c r="AN2291">
        <v>91.18</v>
      </c>
      <c r="AO2291">
        <v>107.8919728</v>
      </c>
      <c r="AP2291">
        <v>149.9</v>
      </c>
      <c r="AQ2291">
        <v>177</v>
      </c>
      <c r="AR2291">
        <v>85.23</v>
      </c>
      <c r="AS2291">
        <v>110.45</v>
      </c>
      <c r="AT2291">
        <v>153.85</v>
      </c>
      <c r="AU2291">
        <v>16.350000000000001</v>
      </c>
      <c r="AV2291">
        <v>31.88</v>
      </c>
      <c r="AW2291">
        <v>70.72</v>
      </c>
      <c r="AX2291">
        <v>80.849999999999994</v>
      </c>
      <c r="AY2291">
        <v>30.015000000000001</v>
      </c>
    </row>
    <row r="2292" spans="1:51" x14ac:dyDescent="0.25">
      <c r="A2292" s="1">
        <v>42763</v>
      </c>
      <c r="B2292" t="e">
        <v>#N/A</v>
      </c>
      <c r="C2292" t="e">
        <v>#N/A</v>
      </c>
      <c r="D2292" t="e">
        <v>#N/A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  <c r="N2292" t="e">
        <v>#N/A</v>
      </c>
      <c r="O2292" t="e">
        <v>#N/A</v>
      </c>
      <c r="P2292" t="e">
        <v>#N/A</v>
      </c>
      <c r="Q2292" t="e">
        <v>#N/A</v>
      </c>
      <c r="R2292" t="e">
        <v>#N/A</v>
      </c>
      <c r="S2292" t="e">
        <v>#N/A</v>
      </c>
      <c r="T2292" t="e">
        <v>#N/A</v>
      </c>
      <c r="U2292" t="e">
        <v>#N/A</v>
      </c>
      <c r="V2292" t="e">
        <v>#N/A</v>
      </c>
      <c r="W2292" t="e">
        <v>#N/A</v>
      </c>
      <c r="X2292" t="e">
        <v>#N/A</v>
      </c>
      <c r="Y2292" t="e">
        <v>#N/A</v>
      </c>
      <c r="Z2292" t="e">
        <v>#N/A</v>
      </c>
      <c r="AA2292" t="e">
        <v>#N/A</v>
      </c>
      <c r="AB2292" t="e">
        <v>#N/A</v>
      </c>
      <c r="AC2292" t="e">
        <v>#N/A</v>
      </c>
      <c r="AD2292" t="e">
        <v>#N/A</v>
      </c>
      <c r="AE2292" t="e">
        <v>#N/A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e">
        <v>#N/A</v>
      </c>
      <c r="AP2292" t="e">
        <v>#N/A</v>
      </c>
      <c r="AQ2292" t="e">
        <v>#N/A</v>
      </c>
      <c r="AR2292" t="e">
        <v>#N/A</v>
      </c>
      <c r="AS2292" t="e">
        <v>#N/A</v>
      </c>
      <c r="AT2292" t="e">
        <v>#N/A</v>
      </c>
      <c r="AU2292" t="e">
        <v>#N/A</v>
      </c>
      <c r="AV2292" t="e">
        <v>#N/A</v>
      </c>
      <c r="AW2292" t="e">
        <v>#N/A</v>
      </c>
      <c r="AX2292" t="e">
        <v>#N/A</v>
      </c>
      <c r="AY2292" t="e">
        <v>#N/A</v>
      </c>
    </row>
    <row r="2293" spans="1:51" x14ac:dyDescent="0.25">
      <c r="A2293" s="1">
        <v>42764</v>
      </c>
      <c r="B2293" t="e">
        <v>#N/A</v>
      </c>
      <c r="C2293" t="e">
        <v>#N/A</v>
      </c>
      <c r="D2293" t="e">
        <v>#N/A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  <c r="L2293" t="e">
        <v>#N/A</v>
      </c>
      <c r="M2293" t="e">
        <v>#N/A</v>
      </c>
      <c r="N2293" t="e">
        <v>#N/A</v>
      </c>
      <c r="O2293" t="e">
        <v>#N/A</v>
      </c>
      <c r="P2293" t="e">
        <v>#N/A</v>
      </c>
      <c r="Q2293" t="e">
        <v>#N/A</v>
      </c>
      <c r="R2293" t="e">
        <v>#N/A</v>
      </c>
      <c r="S2293" t="e">
        <v>#N/A</v>
      </c>
      <c r="T2293" t="e">
        <v>#N/A</v>
      </c>
      <c r="U2293" t="e">
        <v>#N/A</v>
      </c>
      <c r="V2293" t="e">
        <v>#N/A</v>
      </c>
      <c r="W2293" t="e">
        <v>#N/A</v>
      </c>
      <c r="X2293" t="e">
        <v>#N/A</v>
      </c>
      <c r="Y2293" t="e">
        <v>#N/A</v>
      </c>
      <c r="Z2293" t="e">
        <v>#N/A</v>
      </c>
      <c r="AA2293" t="e">
        <v>#N/A</v>
      </c>
      <c r="AB2293" t="e">
        <v>#N/A</v>
      </c>
      <c r="AC2293" t="e">
        <v>#N/A</v>
      </c>
      <c r="AD2293" t="e">
        <v>#N/A</v>
      </c>
      <c r="AE2293" t="e">
        <v>#N/A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  <c r="AK2293" t="e">
        <v>#N/A</v>
      </c>
      <c r="AL2293" t="e">
        <v>#N/A</v>
      </c>
      <c r="AM2293" t="e">
        <v>#N/A</v>
      </c>
      <c r="AN2293" t="e">
        <v>#N/A</v>
      </c>
      <c r="AO2293" t="e">
        <v>#N/A</v>
      </c>
      <c r="AP2293" t="e">
        <v>#N/A</v>
      </c>
      <c r="AQ2293" t="e">
        <v>#N/A</v>
      </c>
      <c r="AR2293" t="e">
        <v>#N/A</v>
      </c>
      <c r="AS2293" t="e">
        <v>#N/A</v>
      </c>
      <c r="AT2293" t="e">
        <v>#N/A</v>
      </c>
      <c r="AU2293" t="e">
        <v>#N/A</v>
      </c>
      <c r="AV2293" t="e">
        <v>#N/A</v>
      </c>
      <c r="AW2293" t="e">
        <v>#N/A</v>
      </c>
      <c r="AX2293" t="e">
        <v>#N/A</v>
      </c>
      <c r="AY2293" t="e">
        <v>#N/A</v>
      </c>
    </row>
    <row r="2294" spans="1:51" x14ac:dyDescent="0.25">
      <c r="A2294" s="1">
        <v>42765</v>
      </c>
      <c r="B2294">
        <v>171</v>
      </c>
      <c r="C2294">
        <v>64.94</v>
      </c>
      <c r="D2294">
        <v>113</v>
      </c>
      <c r="E2294">
        <v>5.1174418680000002</v>
      </c>
      <c r="F2294">
        <v>26.693521908094301</v>
      </c>
      <c r="G2294">
        <v>46.704999999999998</v>
      </c>
      <c r="H2294">
        <v>83.677685950413206</v>
      </c>
      <c r="I2294">
        <v>22.91</v>
      </c>
      <c r="J2294">
        <v>60.28</v>
      </c>
      <c r="K2294">
        <v>58.29</v>
      </c>
      <c r="L2294">
        <v>109.25</v>
      </c>
      <c r="M2294">
        <v>17.2</v>
      </c>
      <c r="N2294">
        <v>184.35</v>
      </c>
      <c r="O2294">
        <v>208.63720571499999</v>
      </c>
      <c r="P2294">
        <v>42.805</v>
      </c>
      <c r="Q2294">
        <v>62.81</v>
      </c>
      <c r="R2294">
        <v>19.795000000000002</v>
      </c>
      <c r="S2294">
        <v>5.8010000000000002</v>
      </c>
      <c r="T2294">
        <v>37.615000000000002</v>
      </c>
      <c r="U2294">
        <v>13.37</v>
      </c>
      <c r="V2294" t="e">
        <v>#N/A</v>
      </c>
      <c r="W2294" t="e">
        <v>#N/A</v>
      </c>
      <c r="X2294">
        <v>30.645</v>
      </c>
      <c r="Y2294">
        <v>41.43</v>
      </c>
      <c r="Z2294">
        <v>2.198</v>
      </c>
      <c r="AA2294">
        <v>14.39</v>
      </c>
      <c r="AB2294">
        <v>11.03</v>
      </c>
      <c r="AC2294">
        <v>97.9</v>
      </c>
      <c r="AD2294" t="e">
        <v>#N/A</v>
      </c>
      <c r="AE2294">
        <v>74.790000000000006</v>
      </c>
      <c r="AF2294">
        <v>3.85</v>
      </c>
      <c r="AG2294">
        <v>4.21</v>
      </c>
      <c r="AH2294">
        <v>67.3</v>
      </c>
      <c r="AI2294">
        <v>159.25</v>
      </c>
      <c r="AJ2294">
        <v>63.29</v>
      </c>
      <c r="AK2294">
        <v>102.83792750000001</v>
      </c>
      <c r="AL2294">
        <v>86.29</v>
      </c>
      <c r="AM2294">
        <v>32.76</v>
      </c>
      <c r="AN2294">
        <v>90.37</v>
      </c>
      <c r="AO2294">
        <v>106.89632539999999</v>
      </c>
      <c r="AP2294">
        <v>145.5</v>
      </c>
      <c r="AQ2294">
        <v>175.55</v>
      </c>
      <c r="AR2294">
        <v>85.14</v>
      </c>
      <c r="AS2294">
        <v>109.15</v>
      </c>
      <c r="AT2294">
        <v>150.5</v>
      </c>
      <c r="AU2294">
        <v>16.265000000000001</v>
      </c>
      <c r="AV2294">
        <v>31.434999999999999</v>
      </c>
      <c r="AW2294">
        <v>70.45</v>
      </c>
      <c r="AX2294">
        <v>81.13</v>
      </c>
      <c r="AY2294">
        <v>30.06</v>
      </c>
    </row>
    <row r="2295" spans="1:51" x14ac:dyDescent="0.25">
      <c r="A2295" s="1">
        <v>42766</v>
      </c>
      <c r="B2295">
        <v>168.35</v>
      </c>
      <c r="C2295">
        <v>64.900000000000006</v>
      </c>
      <c r="D2295">
        <v>112.4</v>
      </c>
      <c r="E2295">
        <v>5.0643298440000004</v>
      </c>
      <c r="F2295">
        <v>26.595510078066422</v>
      </c>
      <c r="G2295">
        <v>46.66</v>
      </c>
      <c r="H2295">
        <v>82.644628099173545</v>
      </c>
      <c r="I2295">
        <v>22.72</v>
      </c>
      <c r="J2295">
        <v>59.18</v>
      </c>
      <c r="K2295">
        <v>57.99</v>
      </c>
      <c r="L2295">
        <v>108.4</v>
      </c>
      <c r="M2295">
        <v>16.940000000000001</v>
      </c>
      <c r="N2295">
        <v>186.6</v>
      </c>
      <c r="O2295">
        <v>204.68662373999999</v>
      </c>
      <c r="P2295">
        <v>42.744999999999997</v>
      </c>
      <c r="Q2295">
        <v>62.7</v>
      </c>
      <c r="R2295">
        <v>19.695</v>
      </c>
      <c r="S2295">
        <v>5.8339999999999996</v>
      </c>
      <c r="T2295">
        <v>37.484999999999999</v>
      </c>
      <c r="U2295">
        <v>13.25</v>
      </c>
      <c r="V2295" t="e">
        <v>#N/A</v>
      </c>
      <c r="W2295" t="e">
        <v>#N/A</v>
      </c>
      <c r="X2295">
        <v>30.535</v>
      </c>
      <c r="Y2295">
        <v>41.9</v>
      </c>
      <c r="Z2295">
        <v>2.17</v>
      </c>
      <c r="AA2295">
        <v>14.21</v>
      </c>
      <c r="AB2295">
        <v>11.065</v>
      </c>
      <c r="AC2295">
        <v>96.15</v>
      </c>
      <c r="AD2295" t="e">
        <v>#N/A</v>
      </c>
      <c r="AE2295">
        <v>74.489999999999995</v>
      </c>
      <c r="AF2295">
        <v>3.8639999999999999</v>
      </c>
      <c r="AG2295">
        <v>4.1500000000000004</v>
      </c>
      <c r="AH2295">
        <v>66.22</v>
      </c>
      <c r="AI2295">
        <v>156.80000000000001</v>
      </c>
      <c r="AJ2295">
        <v>62.76</v>
      </c>
      <c r="AK2295">
        <v>100.67291849999999</v>
      </c>
      <c r="AL2295">
        <v>84.17</v>
      </c>
      <c r="AM2295">
        <v>32.244999999999997</v>
      </c>
      <c r="AN2295">
        <v>89.12</v>
      </c>
      <c r="AO2295">
        <v>105.2218275</v>
      </c>
      <c r="AP2295">
        <v>143.9</v>
      </c>
      <c r="AQ2295">
        <v>173.8</v>
      </c>
      <c r="AR2295">
        <v>84.63</v>
      </c>
      <c r="AS2295">
        <v>108.35</v>
      </c>
      <c r="AT2295">
        <v>145.65</v>
      </c>
      <c r="AU2295">
        <v>16.16</v>
      </c>
      <c r="AV2295">
        <v>30.954999999999998</v>
      </c>
      <c r="AW2295">
        <v>69.349999999999994</v>
      </c>
      <c r="AX2295">
        <v>82.31</v>
      </c>
      <c r="AY2295">
        <v>30.27</v>
      </c>
    </row>
    <row r="2296" spans="1:51" x14ac:dyDescent="0.25">
      <c r="A2296" s="1">
        <v>42767</v>
      </c>
      <c r="B2296">
        <v>168.9</v>
      </c>
      <c r="C2296">
        <v>65.28</v>
      </c>
      <c r="D2296">
        <v>112.85</v>
      </c>
      <c r="E2296">
        <v>5.1203925360000007</v>
      </c>
      <c r="F2296">
        <v>26.649416584581761</v>
      </c>
      <c r="G2296">
        <v>46.72</v>
      </c>
      <c r="H2296">
        <v>82.892561983471055</v>
      </c>
      <c r="I2296">
        <v>23.16</v>
      </c>
      <c r="J2296">
        <v>60.63</v>
      </c>
      <c r="K2296">
        <v>58.46</v>
      </c>
      <c r="L2296">
        <v>106.4</v>
      </c>
      <c r="M2296">
        <v>17.094999999999999</v>
      </c>
      <c r="N2296">
        <v>188</v>
      </c>
      <c r="O2296">
        <v>206.034469355</v>
      </c>
      <c r="P2296">
        <v>42.58</v>
      </c>
      <c r="Q2296">
        <v>62.73</v>
      </c>
      <c r="R2296">
        <v>19.760000000000002</v>
      </c>
      <c r="S2296">
        <v>5.7880000000000003</v>
      </c>
      <c r="T2296">
        <v>37.524999999999999</v>
      </c>
      <c r="U2296">
        <v>13.49</v>
      </c>
      <c r="V2296" t="e">
        <v>#N/A</v>
      </c>
      <c r="W2296" t="e">
        <v>#N/A</v>
      </c>
      <c r="X2296">
        <v>30.53</v>
      </c>
      <c r="Y2296">
        <v>41.63</v>
      </c>
      <c r="Z2296">
        <v>2.2000000000000002</v>
      </c>
      <c r="AA2296">
        <v>14.13</v>
      </c>
      <c r="AB2296">
        <v>10.885</v>
      </c>
      <c r="AC2296">
        <v>96.65</v>
      </c>
      <c r="AD2296" t="e">
        <v>#N/A</v>
      </c>
      <c r="AE2296">
        <v>75.78</v>
      </c>
      <c r="AF2296">
        <v>3.8660000000000001</v>
      </c>
      <c r="AG2296">
        <v>4.2080000000000002</v>
      </c>
      <c r="AH2296">
        <v>68.38</v>
      </c>
      <c r="AI2296">
        <v>157.9</v>
      </c>
      <c r="AJ2296">
        <v>63.1</v>
      </c>
      <c r="AK2296">
        <v>101.01735175</v>
      </c>
      <c r="AL2296">
        <v>84.62</v>
      </c>
      <c r="AM2296">
        <v>32.82</v>
      </c>
      <c r="AN2296">
        <v>89.77</v>
      </c>
      <c r="AO2296">
        <v>111.1504552</v>
      </c>
      <c r="AP2296">
        <v>145.69999999999999</v>
      </c>
      <c r="AQ2296">
        <v>174.65</v>
      </c>
      <c r="AR2296">
        <v>84.1</v>
      </c>
      <c r="AS2296">
        <v>107.55</v>
      </c>
      <c r="AT2296">
        <v>147.30000000000001</v>
      </c>
      <c r="AU2296">
        <v>16.024999999999999</v>
      </c>
      <c r="AV2296">
        <v>31.29</v>
      </c>
      <c r="AW2296">
        <v>70.02</v>
      </c>
      <c r="AX2296">
        <v>83.2</v>
      </c>
      <c r="AY2296">
        <v>30.754999999999999</v>
      </c>
    </row>
    <row r="2297" spans="1:51" x14ac:dyDescent="0.25">
      <c r="A2297" s="1">
        <v>42768</v>
      </c>
      <c r="B2297">
        <v>170.6</v>
      </c>
      <c r="C2297">
        <v>66.19</v>
      </c>
      <c r="D2297">
        <v>113.7</v>
      </c>
      <c r="E2297">
        <v>5.2020276839999999</v>
      </c>
      <c r="F2297">
        <v>26.84544024463753</v>
      </c>
      <c r="G2297">
        <v>46.494999999999997</v>
      </c>
      <c r="H2297">
        <v>83.016528925619824</v>
      </c>
      <c r="I2297">
        <v>22.745000000000001</v>
      </c>
      <c r="J2297">
        <v>60.26</v>
      </c>
      <c r="K2297">
        <v>58.36</v>
      </c>
      <c r="L2297">
        <v>108.05</v>
      </c>
      <c r="M2297">
        <v>17.02</v>
      </c>
      <c r="N2297">
        <v>187.5</v>
      </c>
      <c r="O2297">
        <v>207.01049549000001</v>
      </c>
      <c r="P2297">
        <v>43.395000000000003</v>
      </c>
      <c r="Q2297">
        <v>63.14</v>
      </c>
      <c r="R2297">
        <v>19.875</v>
      </c>
      <c r="S2297">
        <v>5.8449999999999998</v>
      </c>
      <c r="T2297">
        <v>37.630000000000003</v>
      </c>
      <c r="U2297">
        <v>13.615</v>
      </c>
      <c r="V2297" t="e">
        <v>#N/A</v>
      </c>
      <c r="W2297" t="e">
        <v>#N/A</v>
      </c>
      <c r="X2297">
        <v>30.535</v>
      </c>
      <c r="Y2297">
        <v>40.619999999999997</v>
      </c>
      <c r="Z2297">
        <v>2.1800000000000002</v>
      </c>
      <c r="AA2297">
        <v>14.16</v>
      </c>
      <c r="AB2297">
        <v>11.01</v>
      </c>
      <c r="AC2297">
        <v>97.15</v>
      </c>
      <c r="AD2297" t="e">
        <v>#N/A</v>
      </c>
      <c r="AE2297">
        <v>74.98</v>
      </c>
      <c r="AF2297">
        <v>3.8860000000000001</v>
      </c>
      <c r="AG2297">
        <v>4.45</v>
      </c>
      <c r="AH2297">
        <v>68.13</v>
      </c>
      <c r="AI2297">
        <v>157.15</v>
      </c>
      <c r="AJ2297">
        <v>62.84</v>
      </c>
      <c r="AK2297">
        <v>101.361785</v>
      </c>
      <c r="AL2297">
        <v>84.2</v>
      </c>
      <c r="AM2297">
        <v>32.92</v>
      </c>
      <c r="AN2297">
        <v>89.54</v>
      </c>
      <c r="AO2297">
        <v>107.6204326</v>
      </c>
      <c r="AP2297">
        <v>144.30000000000001</v>
      </c>
      <c r="AQ2297">
        <v>175.15</v>
      </c>
      <c r="AR2297">
        <v>85.4</v>
      </c>
      <c r="AS2297">
        <v>108.4</v>
      </c>
      <c r="AT2297">
        <v>146.94999999999999</v>
      </c>
      <c r="AU2297">
        <v>15.93</v>
      </c>
      <c r="AV2297">
        <v>31.234999999999999</v>
      </c>
      <c r="AW2297">
        <v>68.099999999999994</v>
      </c>
      <c r="AX2297">
        <v>82.26</v>
      </c>
      <c r="AY2297">
        <v>30.664999999999999</v>
      </c>
    </row>
    <row r="2298" spans="1:51" x14ac:dyDescent="0.25">
      <c r="A2298" s="1">
        <v>42769</v>
      </c>
      <c r="B2298">
        <v>171.05</v>
      </c>
      <c r="C2298">
        <v>66.540000000000006</v>
      </c>
      <c r="D2298">
        <v>114.35</v>
      </c>
      <c r="E2298">
        <v>5.2472712599999998</v>
      </c>
      <c r="F2298">
        <v>26.933650891662619</v>
      </c>
      <c r="G2298">
        <v>47.15</v>
      </c>
      <c r="H2298">
        <v>83.388429752066102</v>
      </c>
      <c r="I2298">
        <v>23.16</v>
      </c>
      <c r="J2298">
        <v>61.14</v>
      </c>
      <c r="K2298">
        <v>59.1</v>
      </c>
      <c r="L2298">
        <v>108.55</v>
      </c>
      <c r="M2298">
        <v>16.98</v>
      </c>
      <c r="N2298">
        <v>188.95</v>
      </c>
      <c r="O2298">
        <v>207.428792405</v>
      </c>
      <c r="P2298">
        <v>43.81</v>
      </c>
      <c r="Q2298">
        <v>63.51</v>
      </c>
      <c r="R2298">
        <v>20.035</v>
      </c>
      <c r="S2298">
        <v>5.8570000000000002</v>
      </c>
      <c r="T2298">
        <v>37.869999999999997</v>
      </c>
      <c r="U2298">
        <v>13.81</v>
      </c>
      <c r="V2298" t="e">
        <v>#N/A</v>
      </c>
      <c r="W2298" t="e">
        <v>#N/A</v>
      </c>
      <c r="X2298">
        <v>30.725000000000001</v>
      </c>
      <c r="Y2298">
        <v>40.72</v>
      </c>
      <c r="Z2298">
        <v>2.238</v>
      </c>
      <c r="AA2298">
        <v>14.53</v>
      </c>
      <c r="AB2298">
        <v>11.08</v>
      </c>
      <c r="AC2298">
        <v>98.01</v>
      </c>
      <c r="AD2298" t="e">
        <v>#N/A</v>
      </c>
      <c r="AE2298">
        <v>75.62</v>
      </c>
      <c r="AF2298">
        <v>3.9159999999999999</v>
      </c>
      <c r="AG2298">
        <v>4.4340000000000002</v>
      </c>
      <c r="AH2298">
        <v>67.83</v>
      </c>
      <c r="AI2298">
        <v>158.30000000000001</v>
      </c>
      <c r="AJ2298">
        <v>63.06</v>
      </c>
      <c r="AK2298">
        <v>101.558604</v>
      </c>
      <c r="AL2298">
        <v>84.03</v>
      </c>
      <c r="AM2298">
        <v>33.049999999999997</v>
      </c>
      <c r="AN2298">
        <v>89.07</v>
      </c>
      <c r="AO2298">
        <v>107.0320955</v>
      </c>
      <c r="AP2298">
        <v>144.9</v>
      </c>
      <c r="AQ2298">
        <v>177.9</v>
      </c>
      <c r="AR2298">
        <v>85.48</v>
      </c>
      <c r="AS2298">
        <v>109.4</v>
      </c>
      <c r="AT2298">
        <v>147</v>
      </c>
      <c r="AU2298">
        <v>15.994999999999999</v>
      </c>
      <c r="AV2298">
        <v>31.344999999999999</v>
      </c>
      <c r="AW2298">
        <v>67.650000000000006</v>
      </c>
      <c r="AX2298">
        <v>82.47</v>
      </c>
      <c r="AY2298">
        <v>30.78</v>
      </c>
    </row>
    <row r="2299" spans="1:51" x14ac:dyDescent="0.25">
      <c r="A2299" s="1">
        <v>42770</v>
      </c>
      <c r="B2299" t="e">
        <v>#N/A</v>
      </c>
      <c r="C2299" t="e">
        <v>#N/A</v>
      </c>
      <c r="D2299" t="e">
        <v>#N/A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  <c r="L2299" t="e">
        <v>#N/A</v>
      </c>
      <c r="M2299" t="e">
        <v>#N/A</v>
      </c>
      <c r="N2299" t="e">
        <v>#N/A</v>
      </c>
      <c r="O2299" t="e">
        <v>#N/A</v>
      </c>
      <c r="P2299" t="e">
        <v>#N/A</v>
      </c>
      <c r="Q2299" t="e">
        <v>#N/A</v>
      </c>
      <c r="R2299" t="e">
        <v>#N/A</v>
      </c>
      <c r="S2299" t="e">
        <v>#N/A</v>
      </c>
      <c r="T2299" t="e">
        <v>#N/A</v>
      </c>
      <c r="U2299" t="e">
        <v>#N/A</v>
      </c>
      <c r="V2299" t="e">
        <v>#N/A</v>
      </c>
      <c r="W2299" t="e">
        <v>#N/A</v>
      </c>
      <c r="X2299" t="e">
        <v>#N/A</v>
      </c>
      <c r="Y2299" t="e">
        <v>#N/A</v>
      </c>
      <c r="Z2299" t="e">
        <v>#N/A</v>
      </c>
      <c r="AA2299" t="e">
        <v>#N/A</v>
      </c>
      <c r="AB2299" t="e">
        <v>#N/A</v>
      </c>
      <c r="AC2299" t="e">
        <v>#N/A</v>
      </c>
      <c r="AD2299" t="e">
        <v>#N/A</v>
      </c>
      <c r="AE2299" t="e">
        <v>#N/A</v>
      </c>
      <c r="AF2299" t="e">
        <v>#N/A</v>
      </c>
      <c r="AG2299" t="e">
        <v>#N/A</v>
      </c>
      <c r="AH2299" t="e">
        <v>#N/A</v>
      </c>
      <c r="AI2299" t="e">
        <v>#N/A</v>
      </c>
      <c r="AJ2299" t="e">
        <v>#N/A</v>
      </c>
      <c r="AK2299" t="e">
        <v>#N/A</v>
      </c>
      <c r="AL2299" t="e">
        <v>#N/A</v>
      </c>
      <c r="AM2299" t="e">
        <v>#N/A</v>
      </c>
      <c r="AN2299" t="e">
        <v>#N/A</v>
      </c>
      <c r="AO2299" t="e">
        <v>#N/A</v>
      </c>
      <c r="AP2299" t="e">
        <v>#N/A</v>
      </c>
      <c r="AQ2299" t="e">
        <v>#N/A</v>
      </c>
      <c r="AR2299" t="e">
        <v>#N/A</v>
      </c>
      <c r="AS2299" t="e">
        <v>#N/A</v>
      </c>
      <c r="AT2299" t="e">
        <v>#N/A</v>
      </c>
      <c r="AU2299" t="e">
        <v>#N/A</v>
      </c>
      <c r="AV2299" t="e">
        <v>#N/A</v>
      </c>
      <c r="AW2299" t="e">
        <v>#N/A</v>
      </c>
      <c r="AX2299" t="e">
        <v>#N/A</v>
      </c>
      <c r="AY2299" t="e">
        <v>#N/A</v>
      </c>
    </row>
    <row r="2300" spans="1:51" x14ac:dyDescent="0.25">
      <c r="A2300" s="1">
        <v>42771</v>
      </c>
      <c r="B2300" t="e">
        <v>#N/A</v>
      </c>
      <c r="C2300" t="e">
        <v>#N/A</v>
      </c>
      <c r="D2300" t="e">
        <v>#N/A</v>
      </c>
      <c r="E2300" t="e">
        <v>#N/A</v>
      </c>
      <c r="F2300" t="e">
        <v>#N/A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  <c r="L2300" t="e">
        <v>#N/A</v>
      </c>
      <c r="M2300" t="e">
        <v>#N/A</v>
      </c>
      <c r="N2300" t="e">
        <v>#N/A</v>
      </c>
      <c r="O2300" t="e">
        <v>#N/A</v>
      </c>
      <c r="P2300" t="e">
        <v>#N/A</v>
      </c>
      <c r="Q2300" t="e">
        <v>#N/A</v>
      </c>
      <c r="R2300" t="e">
        <v>#N/A</v>
      </c>
      <c r="S2300" t="e">
        <v>#N/A</v>
      </c>
      <c r="T2300" t="e">
        <v>#N/A</v>
      </c>
      <c r="U2300" t="e">
        <v>#N/A</v>
      </c>
      <c r="V2300" t="e">
        <v>#N/A</v>
      </c>
      <c r="W2300" t="e">
        <v>#N/A</v>
      </c>
      <c r="X2300" t="e">
        <v>#N/A</v>
      </c>
      <c r="Y2300" t="e">
        <v>#N/A</v>
      </c>
      <c r="Z2300" t="e">
        <v>#N/A</v>
      </c>
      <c r="AA2300" t="e">
        <v>#N/A</v>
      </c>
      <c r="AB2300" t="e">
        <v>#N/A</v>
      </c>
      <c r="AC2300" t="e">
        <v>#N/A</v>
      </c>
      <c r="AD2300" t="e">
        <v>#N/A</v>
      </c>
      <c r="AE2300" t="e">
        <v>#N/A</v>
      </c>
      <c r="AF2300" t="e">
        <v>#N/A</v>
      </c>
      <c r="AG2300" t="e">
        <v>#N/A</v>
      </c>
      <c r="AH2300" t="e">
        <v>#N/A</v>
      </c>
      <c r="AI2300" t="e">
        <v>#N/A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e">
        <v>#N/A</v>
      </c>
      <c r="AP2300" t="e">
        <v>#N/A</v>
      </c>
      <c r="AQ2300" t="e">
        <v>#N/A</v>
      </c>
      <c r="AR2300" t="e">
        <v>#N/A</v>
      </c>
      <c r="AS2300" t="e">
        <v>#N/A</v>
      </c>
      <c r="AT2300" t="e">
        <v>#N/A</v>
      </c>
      <c r="AU2300" t="e">
        <v>#N/A</v>
      </c>
      <c r="AV2300" t="e">
        <v>#N/A</v>
      </c>
      <c r="AW2300" t="e">
        <v>#N/A</v>
      </c>
      <c r="AX2300" t="e">
        <v>#N/A</v>
      </c>
      <c r="AY2300" t="e">
        <v>#N/A</v>
      </c>
    </row>
    <row r="2301" spans="1:51" x14ac:dyDescent="0.25">
      <c r="A2301" s="1">
        <v>42772</v>
      </c>
      <c r="B2301">
        <v>170.2</v>
      </c>
      <c r="C2301">
        <v>65.819999999999993</v>
      </c>
      <c r="D2301">
        <v>113.95</v>
      </c>
      <c r="E2301">
        <v>5.1361294320000006</v>
      </c>
      <c r="F2301">
        <v>26.683720725091518</v>
      </c>
      <c r="G2301">
        <v>47.104999999999997</v>
      </c>
      <c r="H2301">
        <v>82.190082644628092</v>
      </c>
      <c r="I2301">
        <v>22.725000000000001</v>
      </c>
      <c r="J2301">
        <v>60.01</v>
      </c>
      <c r="K2301">
        <v>58.98</v>
      </c>
      <c r="L2301">
        <v>107.15</v>
      </c>
      <c r="M2301">
        <v>16.95</v>
      </c>
      <c r="N2301">
        <v>185.15</v>
      </c>
      <c r="O2301">
        <v>206.17390166000001</v>
      </c>
      <c r="P2301">
        <v>43.594999999999999</v>
      </c>
      <c r="Q2301">
        <v>63.05</v>
      </c>
      <c r="R2301">
        <v>19.86</v>
      </c>
      <c r="S2301">
        <v>5.8319999999999999</v>
      </c>
      <c r="T2301">
        <v>37.914999999999999</v>
      </c>
      <c r="U2301">
        <v>13.635</v>
      </c>
      <c r="V2301" t="e">
        <v>#N/A</v>
      </c>
      <c r="W2301" t="e">
        <v>#N/A</v>
      </c>
      <c r="X2301">
        <v>30.565000000000001</v>
      </c>
      <c r="Y2301">
        <v>40.54</v>
      </c>
      <c r="Z2301">
        <v>2.1840000000000002</v>
      </c>
      <c r="AA2301">
        <v>14.23</v>
      </c>
      <c r="AB2301">
        <v>10.99</v>
      </c>
      <c r="AC2301">
        <v>97.49</v>
      </c>
      <c r="AD2301" t="e">
        <v>#N/A</v>
      </c>
      <c r="AE2301">
        <v>75.64</v>
      </c>
      <c r="AF2301">
        <v>3.84</v>
      </c>
      <c r="AG2301">
        <v>4.3979999999999997</v>
      </c>
      <c r="AH2301">
        <v>67.069999999999993</v>
      </c>
      <c r="AI2301">
        <v>156.35</v>
      </c>
      <c r="AJ2301">
        <v>63.11</v>
      </c>
      <c r="AK2301">
        <v>100.37769</v>
      </c>
      <c r="AL2301">
        <v>82.94</v>
      </c>
      <c r="AM2301">
        <v>32.69</v>
      </c>
      <c r="AN2301">
        <v>87.61</v>
      </c>
      <c r="AO2301">
        <v>106.0817048</v>
      </c>
      <c r="AP2301">
        <v>141.9</v>
      </c>
      <c r="AQ2301">
        <v>175.8</v>
      </c>
      <c r="AR2301">
        <v>84.77</v>
      </c>
      <c r="AS2301">
        <v>108.9</v>
      </c>
      <c r="AT2301">
        <v>143.80000000000001</v>
      </c>
      <c r="AU2301">
        <v>15.824999999999999</v>
      </c>
      <c r="AV2301">
        <v>31.16</v>
      </c>
      <c r="AW2301">
        <v>67.209999999999994</v>
      </c>
      <c r="AX2301">
        <v>82.15</v>
      </c>
      <c r="AY2301">
        <v>30.58</v>
      </c>
    </row>
    <row r="2302" spans="1:51" x14ac:dyDescent="0.25">
      <c r="A2302" s="1">
        <v>42773</v>
      </c>
      <c r="B2302">
        <v>171.5</v>
      </c>
      <c r="C2302">
        <v>65.22</v>
      </c>
      <c r="D2302">
        <v>115</v>
      </c>
      <c r="E2302">
        <v>5.0338396080000001</v>
      </c>
      <c r="F2302">
        <v>26.492597656537139</v>
      </c>
      <c r="G2302">
        <v>46.625</v>
      </c>
      <c r="H2302">
        <v>82.80991735537188</v>
      </c>
      <c r="I2302">
        <v>22.42</v>
      </c>
      <c r="J2302">
        <v>57.15</v>
      </c>
      <c r="K2302">
        <v>59.24</v>
      </c>
      <c r="L2302">
        <v>107.85</v>
      </c>
      <c r="M2302">
        <v>16.940000000000001</v>
      </c>
      <c r="N2302">
        <v>184.45</v>
      </c>
      <c r="O2302">
        <v>205.98799192000001</v>
      </c>
      <c r="P2302">
        <v>43.21</v>
      </c>
      <c r="Q2302">
        <v>63.34</v>
      </c>
      <c r="R2302">
        <v>19.995000000000001</v>
      </c>
      <c r="S2302">
        <v>5.8929999999999998</v>
      </c>
      <c r="T2302">
        <v>38.18</v>
      </c>
      <c r="U2302">
        <v>13.66</v>
      </c>
      <c r="V2302" t="e">
        <v>#N/A</v>
      </c>
      <c r="W2302" t="e">
        <v>#N/A</v>
      </c>
      <c r="X2302">
        <v>30.885000000000002</v>
      </c>
      <c r="Y2302">
        <v>40.24</v>
      </c>
      <c r="Z2302">
        <v>2.1419999999999999</v>
      </c>
      <c r="AA2302">
        <v>14.2</v>
      </c>
      <c r="AB2302">
        <v>11.025</v>
      </c>
      <c r="AC2302">
        <v>98.48</v>
      </c>
      <c r="AD2302" t="e">
        <v>#N/A</v>
      </c>
      <c r="AE2302">
        <v>75.900000000000006</v>
      </c>
      <c r="AF2302">
        <v>3.8740000000000001</v>
      </c>
      <c r="AG2302">
        <v>4.508</v>
      </c>
      <c r="AH2302">
        <v>67.260000000000005</v>
      </c>
      <c r="AI2302">
        <v>156.25</v>
      </c>
      <c r="AJ2302">
        <v>62.88</v>
      </c>
      <c r="AK2302">
        <v>101.4601945</v>
      </c>
      <c r="AL2302">
        <v>82.78</v>
      </c>
      <c r="AM2302">
        <v>32.005000000000003</v>
      </c>
      <c r="AN2302">
        <v>89</v>
      </c>
      <c r="AO2302">
        <v>107.39414910000001</v>
      </c>
      <c r="AP2302">
        <v>141.85</v>
      </c>
      <c r="AQ2302">
        <v>175</v>
      </c>
      <c r="AR2302">
        <v>85.4</v>
      </c>
      <c r="AS2302">
        <v>108.9</v>
      </c>
      <c r="AT2302">
        <v>144.30000000000001</v>
      </c>
      <c r="AU2302">
        <v>15.7</v>
      </c>
      <c r="AV2302">
        <v>31.12</v>
      </c>
      <c r="AW2302">
        <v>66.760000000000005</v>
      </c>
      <c r="AX2302">
        <v>80.8</v>
      </c>
      <c r="AY2302">
        <v>31.355</v>
      </c>
    </row>
    <row r="2303" spans="1:51" x14ac:dyDescent="0.25">
      <c r="A2303" s="1">
        <v>42774</v>
      </c>
      <c r="B2303">
        <v>173.35</v>
      </c>
      <c r="C2303">
        <v>68.27</v>
      </c>
      <c r="D2303">
        <v>115.45</v>
      </c>
      <c r="E2303">
        <v>4.9640071319999999</v>
      </c>
      <c r="F2303">
        <v>26.517100614044111</v>
      </c>
      <c r="G2303">
        <v>46.83</v>
      </c>
      <c r="H2303">
        <v>82.768595041322314</v>
      </c>
      <c r="I2303">
        <v>22.15</v>
      </c>
      <c r="J2303">
        <v>56.06</v>
      </c>
      <c r="K2303">
        <v>60.65</v>
      </c>
      <c r="L2303">
        <v>107.65</v>
      </c>
      <c r="M2303">
        <v>16.945</v>
      </c>
      <c r="N2303">
        <v>182.35</v>
      </c>
      <c r="O2303">
        <v>204.361281695</v>
      </c>
      <c r="P2303">
        <v>43.23</v>
      </c>
      <c r="Q2303">
        <v>63.47</v>
      </c>
      <c r="R2303">
        <v>20</v>
      </c>
      <c r="S2303">
        <v>6.0039999999999996</v>
      </c>
      <c r="T2303">
        <v>38.950000000000003</v>
      </c>
      <c r="U2303">
        <v>13.35</v>
      </c>
      <c r="V2303" t="e">
        <v>#N/A</v>
      </c>
      <c r="W2303" t="e">
        <v>#N/A</v>
      </c>
      <c r="X2303">
        <v>30.86</v>
      </c>
      <c r="Y2303">
        <v>40.4</v>
      </c>
      <c r="Z2303">
        <v>2.1379999999999999</v>
      </c>
      <c r="AA2303">
        <v>14.14</v>
      </c>
      <c r="AB2303">
        <v>11.24</v>
      </c>
      <c r="AC2303">
        <v>99.03</v>
      </c>
      <c r="AD2303" t="e">
        <v>#N/A</v>
      </c>
      <c r="AE2303">
        <v>76.650000000000006</v>
      </c>
      <c r="AF2303">
        <v>3.9820000000000002</v>
      </c>
      <c r="AG2303">
        <v>4.5460000000000003</v>
      </c>
      <c r="AH2303">
        <v>67.05</v>
      </c>
      <c r="AI2303">
        <v>155.25</v>
      </c>
      <c r="AJ2303">
        <v>62.77</v>
      </c>
      <c r="AK2303">
        <v>101.361785</v>
      </c>
      <c r="AL2303">
        <v>83.49</v>
      </c>
      <c r="AM2303">
        <v>31.78</v>
      </c>
      <c r="AN2303">
        <v>87.55</v>
      </c>
      <c r="AO2303">
        <v>108.1182563</v>
      </c>
      <c r="AP2303">
        <v>139.9</v>
      </c>
      <c r="AQ2303">
        <v>176.65</v>
      </c>
      <c r="AR2303">
        <v>85.97</v>
      </c>
      <c r="AS2303">
        <v>108.45</v>
      </c>
      <c r="AT2303">
        <v>144</v>
      </c>
      <c r="AU2303">
        <v>15.765000000000001</v>
      </c>
      <c r="AV2303">
        <v>30.8</v>
      </c>
      <c r="AW2303">
        <v>66.66</v>
      </c>
      <c r="AX2303">
        <v>80.44</v>
      </c>
      <c r="AY2303">
        <v>32.200000000000003</v>
      </c>
    </row>
    <row r="2304" spans="1:51" x14ac:dyDescent="0.25">
      <c r="A2304" s="1">
        <v>42775</v>
      </c>
      <c r="B2304">
        <v>174</v>
      </c>
      <c r="C2304">
        <v>68.81</v>
      </c>
      <c r="D2304">
        <v>117.4</v>
      </c>
      <c r="E2304">
        <v>5.0426916119999996</v>
      </c>
      <c r="F2304">
        <v>26.757229597612429</v>
      </c>
      <c r="G2304">
        <v>47.424999999999997</v>
      </c>
      <c r="H2304">
        <v>83.760330578512381</v>
      </c>
      <c r="I2304">
        <v>22.66</v>
      </c>
      <c r="J2304">
        <v>56.69</v>
      </c>
      <c r="K2304">
        <v>60.45</v>
      </c>
      <c r="L2304">
        <v>109.2</v>
      </c>
      <c r="M2304">
        <v>17.175000000000001</v>
      </c>
      <c r="N2304">
        <v>185.5</v>
      </c>
      <c r="O2304">
        <v>208.59072828000001</v>
      </c>
      <c r="P2304">
        <v>43.1</v>
      </c>
      <c r="Q2304">
        <v>63.68</v>
      </c>
      <c r="R2304">
        <v>20.03</v>
      </c>
      <c r="S2304">
        <v>6.0490000000000004</v>
      </c>
      <c r="T2304">
        <v>38.97</v>
      </c>
      <c r="U2304">
        <v>13.6</v>
      </c>
      <c r="V2304" t="e">
        <v>#N/A</v>
      </c>
      <c r="W2304" t="e">
        <v>#N/A</v>
      </c>
      <c r="X2304">
        <v>31.12</v>
      </c>
      <c r="Y2304">
        <v>40.119999999999997</v>
      </c>
      <c r="Z2304">
        <v>2.1480000000000001</v>
      </c>
      <c r="AA2304">
        <v>14.36</v>
      </c>
      <c r="AB2304">
        <v>11.31</v>
      </c>
      <c r="AC2304">
        <v>99.98</v>
      </c>
      <c r="AD2304" t="e">
        <v>#N/A</v>
      </c>
      <c r="AE2304">
        <v>80.19</v>
      </c>
      <c r="AF2304">
        <v>4.0380000000000003</v>
      </c>
      <c r="AG2304">
        <v>4.5819999999999999</v>
      </c>
      <c r="AH2304">
        <v>67.34</v>
      </c>
      <c r="AI2304">
        <v>156.6</v>
      </c>
      <c r="AJ2304">
        <v>64</v>
      </c>
      <c r="AK2304">
        <v>103.87122725</v>
      </c>
      <c r="AL2304">
        <v>84.79</v>
      </c>
      <c r="AM2304">
        <v>32.22</v>
      </c>
      <c r="AN2304">
        <v>88.23</v>
      </c>
      <c r="AO2304">
        <v>108.7518501</v>
      </c>
      <c r="AP2304">
        <v>140</v>
      </c>
      <c r="AQ2304">
        <v>177.3</v>
      </c>
      <c r="AR2304">
        <v>86.28</v>
      </c>
      <c r="AS2304">
        <v>107.05</v>
      </c>
      <c r="AT2304">
        <v>148</v>
      </c>
      <c r="AU2304">
        <v>15.93</v>
      </c>
      <c r="AV2304">
        <v>31.14</v>
      </c>
      <c r="AW2304">
        <v>67.290000000000006</v>
      </c>
      <c r="AX2304">
        <v>80.819999999999993</v>
      </c>
      <c r="AY2304">
        <v>32.200000000000003</v>
      </c>
    </row>
    <row r="2305" spans="1:51" x14ac:dyDescent="0.25">
      <c r="A2305" s="1">
        <v>42776</v>
      </c>
      <c r="B2305">
        <v>170.1</v>
      </c>
      <c r="C2305">
        <v>68.760000000000005</v>
      </c>
      <c r="D2305">
        <v>117.15</v>
      </c>
      <c r="E2305">
        <v>4.9581057959999999</v>
      </c>
      <c r="F2305">
        <v>26.644515993080361</v>
      </c>
      <c r="G2305">
        <v>47.924999999999997</v>
      </c>
      <c r="H2305">
        <v>83.96694214876031</v>
      </c>
      <c r="I2305">
        <v>22.605</v>
      </c>
      <c r="J2305">
        <v>55.7</v>
      </c>
      <c r="K2305">
        <v>60.05</v>
      </c>
      <c r="L2305">
        <v>108.55</v>
      </c>
      <c r="M2305">
        <v>17.07</v>
      </c>
      <c r="N2305">
        <v>185.1</v>
      </c>
      <c r="O2305">
        <v>214.07506561</v>
      </c>
      <c r="P2305">
        <v>42.92</v>
      </c>
      <c r="Q2305">
        <v>63.88</v>
      </c>
      <c r="R2305">
        <v>20.25</v>
      </c>
      <c r="S2305">
        <v>5.9960000000000004</v>
      </c>
      <c r="T2305">
        <v>38.734999999999999</v>
      </c>
      <c r="U2305">
        <v>13.425000000000001</v>
      </c>
      <c r="V2305" t="e">
        <v>#N/A</v>
      </c>
      <c r="W2305" t="e">
        <v>#N/A</v>
      </c>
      <c r="X2305">
        <v>31.14</v>
      </c>
      <c r="Y2305">
        <v>40.520000000000003</v>
      </c>
      <c r="Z2305">
        <v>2.1339999999999999</v>
      </c>
      <c r="AA2305">
        <v>14.4</v>
      </c>
      <c r="AB2305">
        <v>11.17</v>
      </c>
      <c r="AC2305">
        <v>99.95</v>
      </c>
      <c r="AD2305" t="e">
        <v>#N/A</v>
      </c>
      <c r="AE2305">
        <v>80.150000000000006</v>
      </c>
      <c r="AF2305">
        <v>4.048</v>
      </c>
      <c r="AG2305">
        <v>4.5579999999999998</v>
      </c>
      <c r="AH2305">
        <v>67.48</v>
      </c>
      <c r="AI2305">
        <v>156.85</v>
      </c>
      <c r="AJ2305">
        <v>64.39</v>
      </c>
      <c r="AK2305">
        <v>104.31407</v>
      </c>
      <c r="AL2305">
        <v>85.07</v>
      </c>
      <c r="AM2305">
        <v>32.435000000000002</v>
      </c>
      <c r="AN2305">
        <v>88.55</v>
      </c>
      <c r="AO2305">
        <v>108.2992831</v>
      </c>
      <c r="AP2305">
        <v>142.15</v>
      </c>
      <c r="AQ2305">
        <v>178.5</v>
      </c>
      <c r="AR2305">
        <v>86.28</v>
      </c>
      <c r="AS2305">
        <v>107.9</v>
      </c>
      <c r="AT2305">
        <v>149.4</v>
      </c>
      <c r="AU2305">
        <v>15.95</v>
      </c>
      <c r="AV2305">
        <v>31.425000000000001</v>
      </c>
      <c r="AW2305">
        <v>67.12</v>
      </c>
      <c r="AX2305">
        <v>81</v>
      </c>
      <c r="AY2305">
        <v>32.29</v>
      </c>
    </row>
    <row r="2306" spans="1:51" x14ac:dyDescent="0.25">
      <c r="A2306" s="1">
        <v>42777</v>
      </c>
      <c r="B2306" t="e">
        <v>#N/A</v>
      </c>
      <c r="C2306" t="e">
        <v>#N/A</v>
      </c>
      <c r="D2306" t="e">
        <v>#N/A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  <c r="N2306" t="e">
        <v>#N/A</v>
      </c>
      <c r="O2306" t="e">
        <v>#N/A</v>
      </c>
      <c r="P2306" t="e">
        <v>#N/A</v>
      </c>
      <c r="Q2306" t="e">
        <v>#N/A</v>
      </c>
      <c r="R2306" t="e">
        <v>#N/A</v>
      </c>
      <c r="S2306" t="e">
        <v>#N/A</v>
      </c>
      <c r="T2306" t="e">
        <v>#N/A</v>
      </c>
      <c r="U2306" t="e">
        <v>#N/A</v>
      </c>
      <c r="V2306" t="e">
        <v>#N/A</v>
      </c>
      <c r="W2306" t="e">
        <v>#N/A</v>
      </c>
      <c r="X2306" t="e">
        <v>#N/A</v>
      </c>
      <c r="Y2306" t="e">
        <v>#N/A</v>
      </c>
      <c r="Z2306" t="e">
        <v>#N/A</v>
      </c>
      <c r="AA2306" t="e">
        <v>#N/A</v>
      </c>
      <c r="AB2306" t="e">
        <v>#N/A</v>
      </c>
      <c r="AC2306" t="e">
        <v>#N/A</v>
      </c>
      <c r="AD2306" t="e">
        <v>#N/A</v>
      </c>
      <c r="AE2306" t="e">
        <v>#N/A</v>
      </c>
      <c r="AF2306" t="e">
        <v>#N/A</v>
      </c>
      <c r="AG2306" t="e">
        <v>#N/A</v>
      </c>
      <c r="AH2306" t="e">
        <v>#N/A</v>
      </c>
      <c r="AI2306" t="e">
        <v>#N/A</v>
      </c>
      <c r="AJ2306" t="e">
        <v>#N/A</v>
      </c>
      <c r="AK2306" t="e">
        <v>#N/A</v>
      </c>
      <c r="AL2306" t="e">
        <v>#N/A</v>
      </c>
      <c r="AM2306" t="e">
        <v>#N/A</v>
      </c>
      <c r="AN2306" t="e">
        <v>#N/A</v>
      </c>
      <c r="AO2306" t="e">
        <v>#N/A</v>
      </c>
      <c r="AP2306" t="e">
        <v>#N/A</v>
      </c>
      <c r="AQ2306" t="e">
        <v>#N/A</v>
      </c>
      <c r="AR2306" t="e">
        <v>#N/A</v>
      </c>
      <c r="AS2306" t="e">
        <v>#N/A</v>
      </c>
      <c r="AT2306" t="e">
        <v>#N/A</v>
      </c>
      <c r="AU2306" t="e">
        <v>#N/A</v>
      </c>
      <c r="AV2306" t="e">
        <v>#N/A</v>
      </c>
      <c r="AW2306" t="e">
        <v>#N/A</v>
      </c>
      <c r="AX2306" t="e">
        <v>#N/A</v>
      </c>
      <c r="AY2306" t="e">
        <v>#N/A</v>
      </c>
    </row>
    <row r="2307" spans="1:51" x14ac:dyDescent="0.25">
      <c r="A2307" s="1">
        <v>42778</v>
      </c>
      <c r="B2307" t="e">
        <v>#N/A</v>
      </c>
      <c r="C2307" t="e">
        <v>#N/A</v>
      </c>
      <c r="D2307" t="e">
        <v>#N/A</v>
      </c>
      <c r="E2307" t="e">
        <v>#N/A</v>
      </c>
      <c r="F2307" t="e">
        <v>#N/A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  <c r="L2307" t="e">
        <v>#N/A</v>
      </c>
      <c r="M2307" t="e">
        <v>#N/A</v>
      </c>
      <c r="N2307" t="e">
        <v>#N/A</v>
      </c>
      <c r="O2307" t="e">
        <v>#N/A</v>
      </c>
      <c r="P2307" t="e">
        <v>#N/A</v>
      </c>
      <c r="Q2307" t="e">
        <v>#N/A</v>
      </c>
      <c r="R2307" t="e">
        <v>#N/A</v>
      </c>
      <c r="S2307" t="e">
        <v>#N/A</v>
      </c>
      <c r="T2307" t="e">
        <v>#N/A</v>
      </c>
      <c r="U2307" t="e">
        <v>#N/A</v>
      </c>
      <c r="V2307" t="e">
        <v>#N/A</v>
      </c>
      <c r="W2307" t="e">
        <v>#N/A</v>
      </c>
      <c r="X2307" t="e">
        <v>#N/A</v>
      </c>
      <c r="Y2307" t="e">
        <v>#N/A</v>
      </c>
      <c r="Z2307" t="e">
        <v>#N/A</v>
      </c>
      <c r="AA2307" t="e">
        <v>#N/A</v>
      </c>
      <c r="AB2307" t="e">
        <v>#N/A</v>
      </c>
      <c r="AC2307" t="e">
        <v>#N/A</v>
      </c>
      <c r="AD2307" t="e">
        <v>#N/A</v>
      </c>
      <c r="AE2307" t="e">
        <v>#N/A</v>
      </c>
      <c r="AF2307" t="e">
        <v>#N/A</v>
      </c>
      <c r="AG2307" t="e">
        <v>#N/A</v>
      </c>
      <c r="AH2307" t="e">
        <v>#N/A</v>
      </c>
      <c r="AI2307" t="e">
        <v>#N/A</v>
      </c>
      <c r="AJ2307" t="e">
        <v>#N/A</v>
      </c>
      <c r="AK2307" t="e">
        <v>#N/A</v>
      </c>
      <c r="AL2307" t="e">
        <v>#N/A</v>
      </c>
      <c r="AM2307" t="e">
        <v>#N/A</v>
      </c>
      <c r="AN2307" t="e">
        <v>#N/A</v>
      </c>
      <c r="AO2307" t="e">
        <v>#N/A</v>
      </c>
      <c r="AP2307" t="e">
        <v>#N/A</v>
      </c>
      <c r="AQ2307" t="e">
        <v>#N/A</v>
      </c>
      <c r="AR2307" t="e">
        <v>#N/A</v>
      </c>
      <c r="AS2307" t="e">
        <v>#N/A</v>
      </c>
      <c r="AT2307" t="e">
        <v>#N/A</v>
      </c>
      <c r="AU2307" t="e">
        <v>#N/A</v>
      </c>
      <c r="AV2307" t="e">
        <v>#N/A</v>
      </c>
      <c r="AW2307" t="e">
        <v>#N/A</v>
      </c>
      <c r="AX2307" t="e">
        <v>#N/A</v>
      </c>
      <c r="AY2307" t="e">
        <v>#N/A</v>
      </c>
    </row>
    <row r="2308" spans="1:51" x14ac:dyDescent="0.25">
      <c r="A2308" s="1">
        <v>42779</v>
      </c>
      <c r="B2308">
        <v>173.7</v>
      </c>
      <c r="C2308">
        <v>69.36</v>
      </c>
      <c r="D2308">
        <v>118.8</v>
      </c>
      <c r="E2308">
        <v>5.0466258359999996</v>
      </c>
      <c r="F2308">
        <v>27.051265087696081</v>
      </c>
      <c r="G2308">
        <v>48.075000000000003</v>
      </c>
      <c r="H2308">
        <v>85.330578512396684</v>
      </c>
      <c r="I2308">
        <v>23.004999999999999</v>
      </c>
      <c r="J2308">
        <v>56.35</v>
      </c>
      <c r="K2308">
        <v>60.65</v>
      </c>
      <c r="L2308">
        <v>109.45</v>
      </c>
      <c r="M2308">
        <v>17.265000000000001</v>
      </c>
      <c r="N2308">
        <v>189.8</v>
      </c>
      <c r="O2308">
        <v>215.65529839999999</v>
      </c>
      <c r="P2308">
        <v>43.07</v>
      </c>
      <c r="Q2308">
        <v>64.319999999999993</v>
      </c>
      <c r="R2308">
        <v>20.29</v>
      </c>
      <c r="S2308">
        <v>6.0750000000000002</v>
      </c>
      <c r="T2308">
        <v>38.950000000000003</v>
      </c>
      <c r="U2308">
        <v>13.56</v>
      </c>
      <c r="V2308" t="e">
        <v>#N/A</v>
      </c>
      <c r="W2308" t="e">
        <v>#N/A</v>
      </c>
      <c r="X2308">
        <v>31.335000000000001</v>
      </c>
      <c r="Y2308">
        <v>41.01</v>
      </c>
      <c r="Z2308">
        <v>2.1440000000000001</v>
      </c>
      <c r="AA2308">
        <v>14.54</v>
      </c>
      <c r="AB2308">
        <v>11.31</v>
      </c>
      <c r="AC2308">
        <v>100.7</v>
      </c>
      <c r="AD2308" t="e">
        <v>#N/A</v>
      </c>
      <c r="AE2308">
        <v>80.38</v>
      </c>
      <c r="AF2308">
        <v>4.032</v>
      </c>
      <c r="AG2308">
        <v>4.6420000000000003</v>
      </c>
      <c r="AH2308">
        <v>68.62</v>
      </c>
      <c r="AI2308">
        <v>158.5</v>
      </c>
      <c r="AJ2308">
        <v>65.849999999999994</v>
      </c>
      <c r="AK2308">
        <v>104.75691275</v>
      </c>
      <c r="AL2308">
        <v>86.69</v>
      </c>
      <c r="AM2308">
        <v>32.905000000000001</v>
      </c>
      <c r="AN2308">
        <v>89.79</v>
      </c>
      <c r="AO2308">
        <v>109.74749749999999</v>
      </c>
      <c r="AP2308">
        <v>145.25</v>
      </c>
      <c r="AQ2308">
        <v>178.9</v>
      </c>
      <c r="AR2308">
        <v>87.38</v>
      </c>
      <c r="AS2308">
        <v>108.95</v>
      </c>
      <c r="AT2308">
        <v>151.25</v>
      </c>
      <c r="AU2308">
        <v>15.865</v>
      </c>
      <c r="AV2308">
        <v>31.74</v>
      </c>
      <c r="AW2308">
        <v>67.89</v>
      </c>
      <c r="AX2308">
        <v>81.569999999999993</v>
      </c>
      <c r="AY2308">
        <v>32.18</v>
      </c>
    </row>
    <row r="2309" spans="1:51" x14ac:dyDescent="0.25">
      <c r="A2309" s="1">
        <v>42780</v>
      </c>
      <c r="B2309">
        <v>172.55</v>
      </c>
      <c r="C2309">
        <v>68.819999999999993</v>
      </c>
      <c r="D2309">
        <v>119.1</v>
      </c>
      <c r="E2309">
        <v>5.0859680760000003</v>
      </c>
      <c r="F2309">
        <v>26.933650891662619</v>
      </c>
      <c r="G2309">
        <v>47.945</v>
      </c>
      <c r="H2309">
        <v>84.834710743801637</v>
      </c>
      <c r="I2309">
        <v>23.094999999999999</v>
      </c>
      <c r="J2309">
        <v>56.78</v>
      </c>
      <c r="K2309">
        <v>60.03</v>
      </c>
      <c r="L2309">
        <v>110.25</v>
      </c>
      <c r="M2309">
        <v>17.13</v>
      </c>
      <c r="N2309">
        <v>190.15</v>
      </c>
      <c r="O2309">
        <v>215.88768557500001</v>
      </c>
      <c r="P2309">
        <v>43.104999999999997</v>
      </c>
      <c r="Q2309">
        <v>64.2</v>
      </c>
      <c r="R2309">
        <v>20.399999999999999</v>
      </c>
      <c r="S2309">
        <v>6.0119999999999996</v>
      </c>
      <c r="T2309">
        <v>38.92</v>
      </c>
      <c r="U2309">
        <v>13.67</v>
      </c>
      <c r="V2309" t="e">
        <v>#N/A</v>
      </c>
      <c r="W2309" t="e">
        <v>#N/A</v>
      </c>
      <c r="X2309">
        <v>31.274999999999999</v>
      </c>
      <c r="Y2309">
        <v>41.25</v>
      </c>
      <c r="Z2309">
        <v>2.1720000000000002</v>
      </c>
      <c r="AA2309">
        <v>14.54</v>
      </c>
      <c r="AB2309">
        <v>11.234999999999999</v>
      </c>
      <c r="AC2309">
        <v>101.3</v>
      </c>
      <c r="AD2309" t="e">
        <v>#N/A</v>
      </c>
      <c r="AE2309">
        <v>80.5</v>
      </c>
      <c r="AF2309">
        <v>4.0199999999999996</v>
      </c>
      <c r="AG2309">
        <v>4.66</v>
      </c>
      <c r="AH2309">
        <v>68.400000000000006</v>
      </c>
      <c r="AI2309">
        <v>159.15</v>
      </c>
      <c r="AJ2309">
        <v>66.209999999999994</v>
      </c>
      <c r="AK2309">
        <v>104.117251</v>
      </c>
      <c r="AL2309">
        <v>86.3</v>
      </c>
      <c r="AM2309">
        <v>32.234999999999999</v>
      </c>
      <c r="AN2309">
        <v>89.8</v>
      </c>
      <c r="AO2309">
        <v>109.8380109</v>
      </c>
      <c r="AP2309">
        <v>146.85</v>
      </c>
      <c r="AQ2309">
        <v>178.55</v>
      </c>
      <c r="AR2309">
        <v>87.3</v>
      </c>
      <c r="AS2309">
        <v>107.3</v>
      </c>
      <c r="AT2309">
        <v>150.80000000000001</v>
      </c>
      <c r="AU2309">
        <v>15.795</v>
      </c>
      <c r="AV2309">
        <v>31.89</v>
      </c>
      <c r="AW2309">
        <v>68.11</v>
      </c>
      <c r="AX2309">
        <v>81.12</v>
      </c>
      <c r="AY2309">
        <v>32.505000000000003</v>
      </c>
    </row>
    <row r="2310" spans="1:51" x14ac:dyDescent="0.25">
      <c r="A2310" s="1">
        <v>42781</v>
      </c>
      <c r="B2310">
        <v>173.8</v>
      </c>
      <c r="C2310">
        <v>69.400000000000006</v>
      </c>
      <c r="D2310">
        <v>119.75</v>
      </c>
      <c r="E2310">
        <v>5.1735045599999996</v>
      </c>
      <c r="F2310">
        <v>27.06106627069887</v>
      </c>
      <c r="G2310">
        <v>47.954999999999998</v>
      </c>
      <c r="H2310">
        <v>87.438016528925601</v>
      </c>
      <c r="I2310">
        <v>23.1</v>
      </c>
      <c r="J2310">
        <v>57.49</v>
      </c>
      <c r="K2310">
        <v>59.94</v>
      </c>
      <c r="L2310">
        <v>110</v>
      </c>
      <c r="M2310">
        <v>16.989999999999998</v>
      </c>
      <c r="N2310">
        <v>188.7</v>
      </c>
      <c r="O2310">
        <v>213.37790408500001</v>
      </c>
      <c r="P2310">
        <v>42.96</v>
      </c>
      <c r="Q2310">
        <v>66.05</v>
      </c>
      <c r="R2310">
        <v>20.355</v>
      </c>
      <c r="S2310">
        <v>6.0439999999999996</v>
      </c>
      <c r="T2310">
        <v>39.354999999999997</v>
      </c>
      <c r="U2310">
        <v>13.74</v>
      </c>
      <c r="V2310" t="e">
        <v>#N/A</v>
      </c>
      <c r="W2310" t="e">
        <v>#N/A</v>
      </c>
      <c r="X2310">
        <v>31.335000000000001</v>
      </c>
      <c r="Y2310">
        <v>41.6</v>
      </c>
      <c r="Z2310">
        <v>2.19</v>
      </c>
      <c r="AA2310">
        <v>14.38</v>
      </c>
      <c r="AB2310">
        <v>11.18</v>
      </c>
      <c r="AC2310">
        <v>101.5</v>
      </c>
      <c r="AD2310" t="e">
        <v>#N/A</v>
      </c>
      <c r="AE2310">
        <v>81.2</v>
      </c>
      <c r="AF2310">
        <v>3.9580000000000002</v>
      </c>
      <c r="AG2310">
        <v>4.6820000000000004</v>
      </c>
      <c r="AH2310">
        <v>68.87</v>
      </c>
      <c r="AI2310">
        <v>158.75</v>
      </c>
      <c r="AJ2310">
        <v>66.319999999999993</v>
      </c>
      <c r="AK2310">
        <v>104.31407</v>
      </c>
      <c r="AL2310">
        <v>86.18</v>
      </c>
      <c r="AM2310">
        <v>32.4</v>
      </c>
      <c r="AN2310">
        <v>90.04</v>
      </c>
      <c r="AO2310">
        <v>110.5168614</v>
      </c>
      <c r="AP2310">
        <v>145.85</v>
      </c>
      <c r="AQ2310">
        <v>177.05</v>
      </c>
      <c r="AR2310">
        <v>87.17</v>
      </c>
      <c r="AS2310">
        <v>107.75</v>
      </c>
      <c r="AT2310">
        <v>149.55000000000001</v>
      </c>
      <c r="AU2310">
        <v>15.89</v>
      </c>
      <c r="AV2310">
        <v>31.945</v>
      </c>
      <c r="AW2310">
        <v>68.06</v>
      </c>
      <c r="AX2310">
        <v>81.599999999999994</v>
      </c>
      <c r="AY2310">
        <v>32.86</v>
      </c>
    </row>
    <row r="2311" spans="1:51" x14ac:dyDescent="0.25">
      <c r="A2311" s="1">
        <v>42782</v>
      </c>
      <c r="B2311">
        <v>171.85</v>
      </c>
      <c r="C2311">
        <v>68.900000000000006</v>
      </c>
      <c r="D2311">
        <v>119.2</v>
      </c>
      <c r="E2311">
        <v>5.1213760920000002</v>
      </c>
      <c r="F2311">
        <v>27.114972777214209</v>
      </c>
      <c r="G2311">
        <v>47.82</v>
      </c>
      <c r="H2311">
        <v>86.694214876033044</v>
      </c>
      <c r="I2311">
        <v>22.87</v>
      </c>
      <c r="J2311">
        <v>57.02</v>
      </c>
      <c r="K2311">
        <v>59.15</v>
      </c>
      <c r="L2311">
        <v>108.55</v>
      </c>
      <c r="M2311">
        <v>16.98</v>
      </c>
      <c r="N2311">
        <v>189.7</v>
      </c>
      <c r="O2311">
        <v>212.82017486500001</v>
      </c>
      <c r="P2311">
        <v>42.935000000000002</v>
      </c>
      <c r="Q2311">
        <v>64.900000000000006</v>
      </c>
      <c r="R2311">
        <v>20.350000000000001</v>
      </c>
      <c r="S2311">
        <v>6.06</v>
      </c>
      <c r="T2311">
        <v>39.534999999999997</v>
      </c>
      <c r="U2311">
        <v>13.67</v>
      </c>
      <c r="V2311" t="e">
        <v>#N/A</v>
      </c>
      <c r="W2311" t="e">
        <v>#N/A</v>
      </c>
      <c r="X2311">
        <v>31.175000000000001</v>
      </c>
      <c r="Y2311">
        <v>41.64</v>
      </c>
      <c r="Z2311">
        <v>2.1960000000000002</v>
      </c>
      <c r="AA2311">
        <v>14.4</v>
      </c>
      <c r="AB2311">
        <v>11.195</v>
      </c>
      <c r="AC2311">
        <v>101.65</v>
      </c>
      <c r="AD2311" t="e">
        <v>#N/A</v>
      </c>
      <c r="AE2311">
        <v>81.63</v>
      </c>
      <c r="AF2311">
        <v>4.0179999999999998</v>
      </c>
      <c r="AG2311">
        <v>4.7140000000000004</v>
      </c>
      <c r="AH2311">
        <v>66</v>
      </c>
      <c r="AI2311">
        <v>158.35</v>
      </c>
      <c r="AJ2311">
        <v>65.77</v>
      </c>
      <c r="AK2311">
        <v>104.26486525</v>
      </c>
      <c r="AL2311">
        <v>85.45</v>
      </c>
      <c r="AM2311">
        <v>32.369999999999997</v>
      </c>
      <c r="AN2311">
        <v>89.39</v>
      </c>
      <c r="AO2311">
        <v>110.1095511</v>
      </c>
      <c r="AP2311">
        <v>143.6</v>
      </c>
      <c r="AQ2311">
        <v>177.7</v>
      </c>
      <c r="AR2311">
        <v>86.93</v>
      </c>
      <c r="AS2311">
        <v>108.05</v>
      </c>
      <c r="AT2311">
        <v>147.6</v>
      </c>
      <c r="AU2311">
        <v>15.935</v>
      </c>
      <c r="AV2311">
        <v>31.984999999999999</v>
      </c>
      <c r="AW2311">
        <v>67.790000000000006</v>
      </c>
      <c r="AX2311">
        <v>81.44</v>
      </c>
      <c r="AY2311">
        <v>32.865000000000002</v>
      </c>
    </row>
    <row r="2312" spans="1:51" x14ac:dyDescent="0.25">
      <c r="A2312" s="1">
        <v>42783</v>
      </c>
      <c r="B2312">
        <v>176.1</v>
      </c>
      <c r="C2312">
        <v>68.209999999999994</v>
      </c>
      <c r="D2312">
        <v>118.65</v>
      </c>
      <c r="E2312">
        <v>5.05547784</v>
      </c>
      <c r="F2312">
        <v>27.208084015740699</v>
      </c>
      <c r="G2312">
        <v>47.44</v>
      </c>
      <c r="H2312">
        <v>86.611570247933869</v>
      </c>
      <c r="I2312">
        <v>22.465</v>
      </c>
      <c r="J2312">
        <v>55.75</v>
      </c>
      <c r="K2312">
        <v>61</v>
      </c>
      <c r="L2312">
        <v>107.75</v>
      </c>
      <c r="M2312">
        <v>16.97</v>
      </c>
      <c r="N2312">
        <v>186.85</v>
      </c>
      <c r="O2312">
        <v>209.79914159</v>
      </c>
      <c r="P2312">
        <v>43.3</v>
      </c>
      <c r="Q2312">
        <v>64.38</v>
      </c>
      <c r="R2312">
        <v>20.38</v>
      </c>
      <c r="S2312">
        <v>6.024</v>
      </c>
      <c r="T2312">
        <v>44.405000000000001</v>
      </c>
      <c r="U2312">
        <v>13.455</v>
      </c>
      <c r="V2312" t="e">
        <v>#N/A</v>
      </c>
      <c r="W2312" t="e">
        <v>#N/A</v>
      </c>
      <c r="X2312">
        <v>31.02</v>
      </c>
      <c r="Y2312">
        <v>41.62</v>
      </c>
      <c r="Z2312">
        <v>2.17</v>
      </c>
      <c r="AA2312">
        <v>14.12</v>
      </c>
      <c r="AB2312">
        <v>11.08</v>
      </c>
      <c r="AC2312">
        <v>102.05</v>
      </c>
      <c r="AD2312" t="e">
        <v>#N/A</v>
      </c>
      <c r="AE2312">
        <v>81.489999999999995</v>
      </c>
      <c r="AF2312">
        <v>4.04</v>
      </c>
      <c r="AG2312">
        <v>4.6980000000000004</v>
      </c>
      <c r="AH2312">
        <v>65.06</v>
      </c>
      <c r="AI2312">
        <v>162.80000000000001</v>
      </c>
      <c r="AJ2312">
        <v>65.400000000000006</v>
      </c>
      <c r="AK2312">
        <v>104.8061175</v>
      </c>
      <c r="AL2312">
        <v>85.03</v>
      </c>
      <c r="AM2312">
        <v>32.200000000000003</v>
      </c>
      <c r="AN2312">
        <v>89.1</v>
      </c>
      <c r="AO2312">
        <v>109.1591604</v>
      </c>
      <c r="AP2312">
        <v>140.25</v>
      </c>
      <c r="AQ2312">
        <v>177.45</v>
      </c>
      <c r="AR2312">
        <v>86.89</v>
      </c>
      <c r="AS2312">
        <v>108.2</v>
      </c>
      <c r="AT2312">
        <v>148.44999999999999</v>
      </c>
      <c r="AU2312">
        <v>15.86</v>
      </c>
      <c r="AV2312">
        <v>31.895</v>
      </c>
      <c r="AW2312">
        <v>67.61</v>
      </c>
      <c r="AX2312">
        <v>81.22</v>
      </c>
      <c r="AY2312">
        <v>32.880000000000003</v>
      </c>
    </row>
    <row r="2313" spans="1:51" x14ac:dyDescent="0.25">
      <c r="A2313" s="1">
        <v>42784</v>
      </c>
      <c r="B2313" t="e">
        <v>#N/A</v>
      </c>
      <c r="C2313" t="e">
        <v>#N/A</v>
      </c>
      <c r="D2313" t="e">
        <v>#N/A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  <c r="N2313" t="e">
        <v>#N/A</v>
      </c>
      <c r="O2313" t="e">
        <v>#N/A</v>
      </c>
      <c r="P2313" t="e">
        <v>#N/A</v>
      </c>
      <c r="Q2313" t="e">
        <v>#N/A</v>
      </c>
      <c r="R2313" t="e">
        <v>#N/A</v>
      </c>
      <c r="S2313" t="e">
        <v>#N/A</v>
      </c>
      <c r="T2313" t="e">
        <v>#N/A</v>
      </c>
      <c r="U2313" t="e">
        <v>#N/A</v>
      </c>
      <c r="V2313" t="e">
        <v>#N/A</v>
      </c>
      <c r="W2313" t="e">
        <v>#N/A</v>
      </c>
      <c r="X2313" t="e">
        <v>#N/A</v>
      </c>
      <c r="Y2313" t="e">
        <v>#N/A</v>
      </c>
      <c r="Z2313" t="e">
        <v>#N/A</v>
      </c>
      <c r="AA2313" t="e">
        <v>#N/A</v>
      </c>
      <c r="AB2313" t="e">
        <v>#N/A</v>
      </c>
      <c r="AC2313" t="e">
        <v>#N/A</v>
      </c>
      <c r="AD2313" t="e">
        <v>#N/A</v>
      </c>
      <c r="AE2313" t="e">
        <v>#N/A</v>
      </c>
      <c r="AF2313" t="e">
        <v>#N/A</v>
      </c>
      <c r="AG2313" t="e">
        <v>#N/A</v>
      </c>
      <c r="AH2313" t="e">
        <v>#N/A</v>
      </c>
      <c r="AI2313" t="e">
        <v>#N/A</v>
      </c>
      <c r="AJ2313" t="e">
        <v>#N/A</v>
      </c>
      <c r="AK2313" t="e">
        <v>#N/A</v>
      </c>
      <c r="AL2313" t="e">
        <v>#N/A</v>
      </c>
      <c r="AM2313" t="e">
        <v>#N/A</v>
      </c>
      <c r="AN2313" t="e">
        <v>#N/A</v>
      </c>
      <c r="AO2313" t="e">
        <v>#N/A</v>
      </c>
      <c r="AP2313" t="e">
        <v>#N/A</v>
      </c>
      <c r="AQ2313" t="e">
        <v>#N/A</v>
      </c>
      <c r="AR2313" t="e">
        <v>#N/A</v>
      </c>
      <c r="AS2313" t="e">
        <v>#N/A</v>
      </c>
      <c r="AT2313" t="e">
        <v>#N/A</v>
      </c>
      <c r="AU2313" t="e">
        <v>#N/A</v>
      </c>
      <c r="AV2313" t="e">
        <v>#N/A</v>
      </c>
      <c r="AW2313" t="e">
        <v>#N/A</v>
      </c>
      <c r="AX2313" t="e">
        <v>#N/A</v>
      </c>
      <c r="AY2313" t="e">
        <v>#N/A</v>
      </c>
    </row>
    <row r="2314" spans="1:51" x14ac:dyDescent="0.25">
      <c r="A2314" s="1">
        <v>42785</v>
      </c>
      <c r="B2314" t="e">
        <v>#N/A</v>
      </c>
      <c r="C2314" t="e">
        <v>#N/A</v>
      </c>
      <c r="D2314" t="e">
        <v>#N/A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  <c r="L2314" t="e">
        <v>#N/A</v>
      </c>
      <c r="M2314" t="e">
        <v>#N/A</v>
      </c>
      <c r="N2314" t="e">
        <v>#N/A</v>
      </c>
      <c r="O2314" t="e">
        <v>#N/A</v>
      </c>
      <c r="P2314" t="e">
        <v>#N/A</v>
      </c>
      <c r="Q2314" t="e">
        <v>#N/A</v>
      </c>
      <c r="R2314" t="e">
        <v>#N/A</v>
      </c>
      <c r="S2314" t="e">
        <v>#N/A</v>
      </c>
      <c r="T2314" t="e">
        <v>#N/A</v>
      </c>
      <c r="U2314" t="e">
        <v>#N/A</v>
      </c>
      <c r="V2314" t="e">
        <v>#N/A</v>
      </c>
      <c r="W2314" t="e">
        <v>#N/A</v>
      </c>
      <c r="X2314" t="e">
        <v>#N/A</v>
      </c>
      <c r="Y2314" t="e">
        <v>#N/A</v>
      </c>
      <c r="Z2314" t="e">
        <v>#N/A</v>
      </c>
      <c r="AA2314" t="e">
        <v>#N/A</v>
      </c>
      <c r="AB2314" t="e">
        <v>#N/A</v>
      </c>
      <c r="AC2314" t="e">
        <v>#N/A</v>
      </c>
      <c r="AD2314" t="e">
        <v>#N/A</v>
      </c>
      <c r="AE2314" t="e">
        <v>#N/A</v>
      </c>
      <c r="AF2314" t="e">
        <v>#N/A</v>
      </c>
      <c r="AG2314" t="e">
        <v>#N/A</v>
      </c>
      <c r="AH2314" t="e">
        <v>#N/A</v>
      </c>
      <c r="AI2314" t="e">
        <v>#N/A</v>
      </c>
      <c r="AJ2314" t="e">
        <v>#N/A</v>
      </c>
      <c r="AK2314" t="e">
        <v>#N/A</v>
      </c>
      <c r="AL2314" t="e">
        <v>#N/A</v>
      </c>
      <c r="AM2314" t="e">
        <v>#N/A</v>
      </c>
      <c r="AN2314" t="e">
        <v>#N/A</v>
      </c>
      <c r="AO2314" t="e">
        <v>#N/A</v>
      </c>
      <c r="AP2314" t="e">
        <v>#N/A</v>
      </c>
      <c r="AQ2314" t="e">
        <v>#N/A</v>
      </c>
      <c r="AR2314" t="e">
        <v>#N/A</v>
      </c>
      <c r="AS2314" t="e">
        <v>#N/A</v>
      </c>
      <c r="AT2314" t="e">
        <v>#N/A</v>
      </c>
      <c r="AU2314" t="e">
        <v>#N/A</v>
      </c>
      <c r="AV2314" t="e">
        <v>#N/A</v>
      </c>
      <c r="AW2314" t="e">
        <v>#N/A</v>
      </c>
      <c r="AX2314" t="e">
        <v>#N/A</v>
      </c>
      <c r="AY2314" t="e">
        <v>#N/A</v>
      </c>
    </row>
    <row r="2315" spans="1:51" x14ac:dyDescent="0.25">
      <c r="A2315" s="1">
        <v>42786</v>
      </c>
      <c r="B2315">
        <v>172.65</v>
      </c>
      <c r="C2315">
        <v>68.53</v>
      </c>
      <c r="D2315">
        <v>118.4</v>
      </c>
      <c r="E2315">
        <v>5.0780996280000004</v>
      </c>
      <c r="F2315">
        <v>27.310996437269971</v>
      </c>
      <c r="G2315">
        <v>47.575000000000003</v>
      </c>
      <c r="H2315">
        <v>86.694214876033044</v>
      </c>
      <c r="I2315">
        <v>22.355</v>
      </c>
      <c r="J2315">
        <v>55.63</v>
      </c>
      <c r="K2315">
        <v>60.95</v>
      </c>
      <c r="L2315">
        <v>107.85</v>
      </c>
      <c r="M2315">
        <v>16.835000000000001</v>
      </c>
      <c r="N2315">
        <v>188.1</v>
      </c>
      <c r="O2315">
        <v>211.56528412</v>
      </c>
      <c r="P2315">
        <v>43.405000000000001</v>
      </c>
      <c r="Q2315">
        <v>65.239999999999995</v>
      </c>
      <c r="R2315">
        <v>20.37</v>
      </c>
      <c r="S2315">
        <v>6.09</v>
      </c>
      <c r="T2315">
        <v>42.2</v>
      </c>
      <c r="U2315">
        <v>13.455</v>
      </c>
      <c r="V2315" t="e">
        <v>#N/A</v>
      </c>
      <c r="W2315" t="e">
        <v>#N/A</v>
      </c>
      <c r="X2315">
        <v>30.954999999999998</v>
      </c>
      <c r="Y2315">
        <v>41.52</v>
      </c>
      <c r="Z2315">
        <v>2.1659999999999999</v>
      </c>
      <c r="AA2315">
        <v>14.25</v>
      </c>
      <c r="AB2315">
        <v>11.09</v>
      </c>
      <c r="AC2315">
        <v>102.45</v>
      </c>
      <c r="AD2315" t="e">
        <v>#N/A</v>
      </c>
      <c r="AE2315">
        <v>80.55</v>
      </c>
      <c r="AF2315">
        <v>4.0019999999999998</v>
      </c>
      <c r="AG2315">
        <v>4.7220000000000004</v>
      </c>
      <c r="AH2315">
        <v>65.150000000000006</v>
      </c>
      <c r="AI2315">
        <v>164.05</v>
      </c>
      <c r="AJ2315">
        <v>66.53</v>
      </c>
      <c r="AK2315">
        <v>105.494984</v>
      </c>
      <c r="AL2315">
        <v>85.07</v>
      </c>
      <c r="AM2315">
        <v>32.505000000000003</v>
      </c>
      <c r="AN2315">
        <v>89.64</v>
      </c>
      <c r="AO2315">
        <v>109.973781</v>
      </c>
      <c r="AP2315">
        <v>142.15</v>
      </c>
      <c r="AQ2315">
        <v>177.95</v>
      </c>
      <c r="AR2315">
        <v>87.1</v>
      </c>
      <c r="AS2315">
        <v>107.95</v>
      </c>
      <c r="AT2315">
        <v>148.4</v>
      </c>
      <c r="AU2315">
        <v>16.25</v>
      </c>
      <c r="AV2315">
        <v>31.99</v>
      </c>
      <c r="AW2315">
        <v>67.790000000000006</v>
      </c>
      <c r="AX2315">
        <v>81.95</v>
      </c>
      <c r="AY2315">
        <v>32.86</v>
      </c>
    </row>
    <row r="2316" spans="1:51" x14ac:dyDescent="0.25">
      <c r="A2316" s="1">
        <v>42787</v>
      </c>
      <c r="B2316">
        <v>173.45</v>
      </c>
      <c r="C2316">
        <v>68.31</v>
      </c>
      <c r="D2316">
        <v>120.2</v>
      </c>
      <c r="E2316">
        <v>5.1144911999999998</v>
      </c>
      <c r="F2316">
        <v>27.50702009732575</v>
      </c>
      <c r="G2316">
        <v>48.4</v>
      </c>
      <c r="H2316">
        <v>86.404958677685926</v>
      </c>
      <c r="I2316">
        <v>22.495000000000001</v>
      </c>
      <c r="J2316">
        <v>55.79</v>
      </c>
      <c r="K2316">
        <v>60.89</v>
      </c>
      <c r="L2316">
        <v>107.5</v>
      </c>
      <c r="M2316">
        <v>16.945</v>
      </c>
      <c r="N2316">
        <v>190</v>
      </c>
      <c r="O2316">
        <v>212.30892308</v>
      </c>
      <c r="P2316">
        <v>44.034999999999997</v>
      </c>
      <c r="Q2316">
        <v>65.17</v>
      </c>
      <c r="R2316">
        <v>20.34</v>
      </c>
      <c r="S2316">
        <v>6.109</v>
      </c>
      <c r="T2316">
        <v>42.44</v>
      </c>
      <c r="U2316">
        <v>13.41</v>
      </c>
      <c r="V2316" t="e">
        <v>#N/A</v>
      </c>
      <c r="W2316" t="e">
        <v>#N/A</v>
      </c>
      <c r="X2316">
        <v>31.015000000000001</v>
      </c>
      <c r="Y2316">
        <v>41.55</v>
      </c>
      <c r="Z2316">
        <v>2.1619999999999999</v>
      </c>
      <c r="AA2316">
        <v>14.58</v>
      </c>
      <c r="AB2316">
        <v>11.24</v>
      </c>
      <c r="AC2316">
        <v>103.6</v>
      </c>
      <c r="AD2316" t="e">
        <v>#N/A</v>
      </c>
      <c r="AE2316">
        <v>80.53</v>
      </c>
      <c r="AF2316">
        <v>4.01</v>
      </c>
      <c r="AG2316">
        <v>4.7640000000000002</v>
      </c>
      <c r="AH2316">
        <v>66.02</v>
      </c>
      <c r="AI2316">
        <v>165.45</v>
      </c>
      <c r="AJ2316">
        <v>67.239999999999995</v>
      </c>
      <c r="AK2316">
        <v>107.1679455</v>
      </c>
      <c r="AL2316">
        <v>86.53</v>
      </c>
      <c r="AM2316">
        <v>33.299999999999997</v>
      </c>
      <c r="AN2316">
        <v>90.26</v>
      </c>
      <c r="AO2316">
        <v>113.14175</v>
      </c>
      <c r="AP2316">
        <v>144.15</v>
      </c>
      <c r="AQ2316">
        <v>178.7</v>
      </c>
      <c r="AR2316">
        <v>88.17</v>
      </c>
      <c r="AS2316">
        <v>108.3</v>
      </c>
      <c r="AT2316">
        <v>152.05000000000001</v>
      </c>
      <c r="AU2316">
        <v>16.295000000000002</v>
      </c>
      <c r="AV2316">
        <v>32.244999999999997</v>
      </c>
      <c r="AW2316">
        <v>68.72</v>
      </c>
      <c r="AX2316">
        <v>82.35</v>
      </c>
      <c r="AY2316">
        <v>32.950000000000003</v>
      </c>
    </row>
    <row r="2317" spans="1:51" x14ac:dyDescent="0.25">
      <c r="A2317" s="1">
        <v>42788</v>
      </c>
      <c r="B2317">
        <v>176.5</v>
      </c>
      <c r="C2317">
        <v>68.489999999999995</v>
      </c>
      <c r="D2317">
        <v>117.5</v>
      </c>
      <c r="E2317">
        <v>5.0190862679999997</v>
      </c>
      <c r="F2317">
        <v>27.556026012339689</v>
      </c>
      <c r="G2317">
        <v>48.305</v>
      </c>
      <c r="H2317">
        <v>85.24793388429751</v>
      </c>
      <c r="I2317">
        <v>22.824999999999999</v>
      </c>
      <c r="J2317">
        <v>55.8</v>
      </c>
      <c r="K2317">
        <v>62.33</v>
      </c>
      <c r="L2317">
        <v>108.2</v>
      </c>
      <c r="M2317">
        <v>17.02</v>
      </c>
      <c r="N2317">
        <v>192.5</v>
      </c>
      <c r="O2317">
        <v>214.77222713500001</v>
      </c>
      <c r="P2317">
        <v>44.21</v>
      </c>
      <c r="Q2317">
        <v>64.73</v>
      </c>
      <c r="R2317">
        <v>20.34</v>
      </c>
      <c r="S2317">
        <v>6.0830000000000002</v>
      </c>
      <c r="T2317">
        <v>44.38</v>
      </c>
      <c r="U2317">
        <v>13.335000000000001</v>
      </c>
      <c r="V2317" t="e">
        <v>#N/A</v>
      </c>
      <c r="W2317" t="e">
        <v>#N/A</v>
      </c>
      <c r="X2317">
        <v>30.725000000000001</v>
      </c>
      <c r="Y2317">
        <v>41.55</v>
      </c>
      <c r="Z2317">
        <v>2.14</v>
      </c>
      <c r="AA2317">
        <v>14.36</v>
      </c>
      <c r="AB2317">
        <v>11.3</v>
      </c>
      <c r="AC2317">
        <v>103.35</v>
      </c>
      <c r="AD2317" t="e">
        <v>#N/A</v>
      </c>
      <c r="AE2317">
        <v>80.27</v>
      </c>
      <c r="AF2317">
        <v>3.9580000000000002</v>
      </c>
      <c r="AG2317">
        <v>4.7779999999999996</v>
      </c>
      <c r="AH2317">
        <v>65.48</v>
      </c>
      <c r="AI2317">
        <v>166.45</v>
      </c>
      <c r="AJ2317">
        <v>66.7</v>
      </c>
      <c r="AK2317">
        <v>106.18385050000001</v>
      </c>
      <c r="AL2317">
        <v>86.81</v>
      </c>
      <c r="AM2317">
        <v>32.905000000000001</v>
      </c>
      <c r="AN2317">
        <v>90.03</v>
      </c>
      <c r="AO2317">
        <v>112.0103325</v>
      </c>
      <c r="AP2317">
        <v>141.35</v>
      </c>
      <c r="AQ2317">
        <v>180.15</v>
      </c>
      <c r="AR2317">
        <v>88.97</v>
      </c>
      <c r="AS2317">
        <v>108.4</v>
      </c>
      <c r="AT2317">
        <v>153.15</v>
      </c>
      <c r="AU2317">
        <v>16.484999999999999</v>
      </c>
      <c r="AV2317">
        <v>32.340000000000003</v>
      </c>
      <c r="AW2317">
        <v>69.39</v>
      </c>
      <c r="AX2317">
        <v>81.99</v>
      </c>
      <c r="AY2317">
        <v>33.31</v>
      </c>
    </row>
    <row r="2318" spans="1:51" x14ac:dyDescent="0.25">
      <c r="A2318" s="1">
        <v>42789</v>
      </c>
      <c r="B2318">
        <v>176.9</v>
      </c>
      <c r="C2318">
        <v>68.17</v>
      </c>
      <c r="D2318">
        <v>116.75</v>
      </c>
      <c r="E2318">
        <v>5.0318724959999992</v>
      </c>
      <c r="F2318">
        <v>27.423710041802039</v>
      </c>
      <c r="G2318">
        <v>48.29</v>
      </c>
      <c r="H2318">
        <v>84.834710743801637</v>
      </c>
      <c r="I2318">
        <v>22.6</v>
      </c>
      <c r="J2318">
        <v>55.62</v>
      </c>
      <c r="K2318">
        <v>62.79</v>
      </c>
      <c r="L2318">
        <v>107.85</v>
      </c>
      <c r="M2318">
        <v>16.989999999999998</v>
      </c>
      <c r="N2318">
        <v>192.2</v>
      </c>
      <c r="O2318">
        <v>214.21449791500001</v>
      </c>
      <c r="P2318">
        <v>43.91</v>
      </c>
      <c r="Q2318">
        <v>65.989999999999995</v>
      </c>
      <c r="R2318">
        <v>20.37</v>
      </c>
      <c r="S2318">
        <v>6.2350000000000003</v>
      </c>
      <c r="T2318">
        <v>44.27</v>
      </c>
      <c r="U2318">
        <v>13.205</v>
      </c>
      <c r="V2318" t="e">
        <v>#N/A</v>
      </c>
      <c r="W2318" t="e">
        <v>#N/A</v>
      </c>
      <c r="X2318">
        <v>30.465</v>
      </c>
      <c r="Y2318">
        <v>41.5</v>
      </c>
      <c r="Z2318">
        <v>2.1240000000000001</v>
      </c>
      <c r="AA2318">
        <v>14.41</v>
      </c>
      <c r="AB2318">
        <v>11.265000000000001</v>
      </c>
      <c r="AC2318">
        <v>103.1</v>
      </c>
      <c r="AD2318" t="e">
        <v>#N/A</v>
      </c>
      <c r="AE2318">
        <v>80.13</v>
      </c>
      <c r="AF2318">
        <v>3.9740000000000002</v>
      </c>
      <c r="AG2318">
        <v>4.8019999999999996</v>
      </c>
      <c r="AH2318">
        <v>64.790000000000006</v>
      </c>
      <c r="AI2318">
        <v>165.65</v>
      </c>
      <c r="AJ2318">
        <v>69.05</v>
      </c>
      <c r="AK2318">
        <v>103.42838450000001</v>
      </c>
      <c r="AL2318">
        <v>85.76</v>
      </c>
      <c r="AM2318">
        <v>31.9</v>
      </c>
      <c r="AN2318">
        <v>89.95</v>
      </c>
      <c r="AO2318">
        <v>111.6935356</v>
      </c>
      <c r="AP2318">
        <v>141.65</v>
      </c>
      <c r="AQ2318">
        <v>180.55</v>
      </c>
      <c r="AR2318">
        <v>89</v>
      </c>
      <c r="AS2318">
        <v>109</v>
      </c>
      <c r="AT2318">
        <v>152.94999999999999</v>
      </c>
      <c r="AU2318">
        <v>16.484999999999999</v>
      </c>
      <c r="AV2318">
        <v>32.465000000000003</v>
      </c>
      <c r="AW2318">
        <v>69.28</v>
      </c>
      <c r="AX2318">
        <v>82.09</v>
      </c>
      <c r="AY2318">
        <v>33.35</v>
      </c>
    </row>
    <row r="2319" spans="1:51" x14ac:dyDescent="0.25">
      <c r="A2319" s="1">
        <v>42790</v>
      </c>
      <c r="B2319">
        <v>175.55</v>
      </c>
      <c r="C2319">
        <v>67.489999999999995</v>
      </c>
      <c r="D2319">
        <v>115.65</v>
      </c>
      <c r="E2319">
        <v>4.9659742439999999</v>
      </c>
      <c r="F2319">
        <v>27.41880945030065</v>
      </c>
      <c r="G2319">
        <v>47.734999999999999</v>
      </c>
      <c r="H2319">
        <v>84.421487603305778</v>
      </c>
      <c r="I2319">
        <v>22.195</v>
      </c>
      <c r="J2319">
        <v>54.68</v>
      </c>
      <c r="K2319">
        <v>62.65</v>
      </c>
      <c r="L2319">
        <v>108.75</v>
      </c>
      <c r="M2319">
        <v>16.32</v>
      </c>
      <c r="N2319">
        <v>190.7</v>
      </c>
      <c r="O2319">
        <v>213.47085895500001</v>
      </c>
      <c r="P2319">
        <v>43.33</v>
      </c>
      <c r="Q2319">
        <v>65.5</v>
      </c>
      <c r="R2319">
        <v>20.225000000000001</v>
      </c>
      <c r="S2319">
        <v>6.28</v>
      </c>
      <c r="T2319">
        <v>44.26</v>
      </c>
      <c r="U2319">
        <v>13.03</v>
      </c>
      <c r="V2319" t="e">
        <v>#N/A</v>
      </c>
      <c r="W2319" t="e">
        <v>#N/A</v>
      </c>
      <c r="X2319">
        <v>30.204999999999998</v>
      </c>
      <c r="Y2319">
        <v>41.51</v>
      </c>
      <c r="Z2319">
        <v>2.0760000000000001</v>
      </c>
      <c r="AA2319">
        <v>14.3</v>
      </c>
      <c r="AB2319">
        <v>11.225</v>
      </c>
      <c r="AC2319">
        <v>102.85</v>
      </c>
      <c r="AD2319" t="e">
        <v>#N/A</v>
      </c>
      <c r="AE2319">
        <v>80.58</v>
      </c>
      <c r="AF2319">
        <v>4</v>
      </c>
      <c r="AG2319">
        <v>4.8159999999999998</v>
      </c>
      <c r="AH2319">
        <v>64.03</v>
      </c>
      <c r="AI2319">
        <v>163.75</v>
      </c>
      <c r="AJ2319">
        <v>68.349999999999994</v>
      </c>
      <c r="AK2319">
        <v>102.59190375</v>
      </c>
      <c r="AL2319">
        <v>84.25</v>
      </c>
      <c r="AM2319">
        <v>31.434999999999999</v>
      </c>
      <c r="AN2319">
        <v>87.36</v>
      </c>
      <c r="AO2319">
        <v>110.2000645</v>
      </c>
      <c r="AP2319">
        <v>141.25</v>
      </c>
      <c r="AQ2319">
        <v>178.15</v>
      </c>
      <c r="AR2319">
        <v>87.97</v>
      </c>
      <c r="AS2319">
        <v>107.95</v>
      </c>
      <c r="AT2319">
        <v>151.9</v>
      </c>
      <c r="AU2319">
        <v>16.43</v>
      </c>
      <c r="AV2319">
        <v>32.185000000000002</v>
      </c>
      <c r="AW2319">
        <v>68.760000000000005</v>
      </c>
      <c r="AX2319">
        <v>81.63</v>
      </c>
      <c r="AY2319">
        <v>33.25</v>
      </c>
    </row>
    <row r="2320" spans="1:51" x14ac:dyDescent="0.25">
      <c r="A2320" s="1">
        <v>42791</v>
      </c>
      <c r="B2320" t="e">
        <v>#N/A</v>
      </c>
      <c r="C2320" t="e">
        <v>#N/A</v>
      </c>
      <c r="D2320" t="e">
        <v>#N/A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t="e">
        <v>#N/A</v>
      </c>
      <c r="N2320" t="e">
        <v>#N/A</v>
      </c>
      <c r="O2320" t="e">
        <v>#N/A</v>
      </c>
      <c r="P2320" t="e">
        <v>#N/A</v>
      </c>
      <c r="Q2320" t="e">
        <v>#N/A</v>
      </c>
      <c r="R2320" t="e">
        <v>#N/A</v>
      </c>
      <c r="S2320" t="e">
        <v>#N/A</v>
      </c>
      <c r="T2320" t="e">
        <v>#N/A</v>
      </c>
      <c r="U2320" t="e">
        <v>#N/A</v>
      </c>
      <c r="V2320" t="e">
        <v>#N/A</v>
      </c>
      <c r="W2320" t="e">
        <v>#N/A</v>
      </c>
      <c r="X2320" t="e">
        <v>#N/A</v>
      </c>
      <c r="Y2320" t="e">
        <v>#N/A</v>
      </c>
      <c r="Z2320" t="e">
        <v>#N/A</v>
      </c>
      <c r="AA2320" t="e">
        <v>#N/A</v>
      </c>
      <c r="AB2320" t="e">
        <v>#N/A</v>
      </c>
      <c r="AC2320" t="e">
        <v>#N/A</v>
      </c>
      <c r="AD2320" t="e">
        <v>#N/A</v>
      </c>
      <c r="AE2320" t="e">
        <v>#N/A</v>
      </c>
      <c r="AF2320" t="e">
        <v>#N/A</v>
      </c>
      <c r="AG2320" t="e">
        <v>#N/A</v>
      </c>
      <c r="AH2320" t="e">
        <v>#N/A</v>
      </c>
      <c r="AI2320" t="e">
        <v>#N/A</v>
      </c>
      <c r="AJ2320" t="e">
        <v>#N/A</v>
      </c>
      <c r="AK2320" t="e">
        <v>#N/A</v>
      </c>
      <c r="AL2320" t="e">
        <v>#N/A</v>
      </c>
      <c r="AM2320" t="e">
        <v>#N/A</v>
      </c>
      <c r="AN2320" t="e">
        <v>#N/A</v>
      </c>
      <c r="AO2320" t="e">
        <v>#N/A</v>
      </c>
      <c r="AP2320" t="e">
        <v>#N/A</v>
      </c>
      <c r="AQ2320" t="e">
        <v>#N/A</v>
      </c>
      <c r="AR2320" t="e">
        <v>#N/A</v>
      </c>
      <c r="AS2320" t="e">
        <v>#N/A</v>
      </c>
      <c r="AT2320" t="e">
        <v>#N/A</v>
      </c>
      <c r="AU2320" t="e">
        <v>#N/A</v>
      </c>
      <c r="AV2320" t="e">
        <v>#N/A</v>
      </c>
      <c r="AW2320" t="e">
        <v>#N/A</v>
      </c>
      <c r="AX2320" t="e">
        <v>#N/A</v>
      </c>
      <c r="AY2320" t="e">
        <v>#N/A</v>
      </c>
    </row>
    <row r="2321" spans="1:51" x14ac:dyDescent="0.25">
      <c r="A2321" s="1">
        <v>42792</v>
      </c>
      <c r="B2321" t="e">
        <v>#N/A</v>
      </c>
      <c r="C2321" t="e">
        <v>#N/A</v>
      </c>
      <c r="D2321" t="e">
        <v>#N/A</v>
      </c>
      <c r="E2321" t="e">
        <v>#N/A</v>
      </c>
      <c r="F2321" t="e">
        <v>#N/A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  <c r="L2321" t="e">
        <v>#N/A</v>
      </c>
      <c r="M2321" t="e">
        <v>#N/A</v>
      </c>
      <c r="N2321" t="e">
        <v>#N/A</v>
      </c>
      <c r="O2321" t="e">
        <v>#N/A</v>
      </c>
      <c r="P2321" t="e">
        <v>#N/A</v>
      </c>
      <c r="Q2321" t="e">
        <v>#N/A</v>
      </c>
      <c r="R2321" t="e">
        <v>#N/A</v>
      </c>
      <c r="S2321" t="e">
        <v>#N/A</v>
      </c>
      <c r="T2321" t="e">
        <v>#N/A</v>
      </c>
      <c r="U2321" t="e">
        <v>#N/A</v>
      </c>
      <c r="V2321" t="e">
        <v>#N/A</v>
      </c>
      <c r="W2321" t="e">
        <v>#N/A</v>
      </c>
      <c r="X2321" t="e">
        <v>#N/A</v>
      </c>
      <c r="Y2321" t="e">
        <v>#N/A</v>
      </c>
      <c r="Z2321" t="e">
        <v>#N/A</v>
      </c>
      <c r="AA2321" t="e">
        <v>#N/A</v>
      </c>
      <c r="AB2321" t="e">
        <v>#N/A</v>
      </c>
      <c r="AC2321" t="e">
        <v>#N/A</v>
      </c>
      <c r="AD2321" t="e">
        <v>#N/A</v>
      </c>
      <c r="AE2321" t="e">
        <v>#N/A</v>
      </c>
      <c r="AF2321" t="e">
        <v>#N/A</v>
      </c>
      <c r="AG2321" t="e">
        <v>#N/A</v>
      </c>
      <c r="AH2321" t="e">
        <v>#N/A</v>
      </c>
      <c r="AI2321" t="e">
        <v>#N/A</v>
      </c>
      <c r="AJ2321" t="e">
        <v>#N/A</v>
      </c>
      <c r="AK2321" t="e">
        <v>#N/A</v>
      </c>
      <c r="AL2321" t="e">
        <v>#N/A</v>
      </c>
      <c r="AM2321" t="e">
        <v>#N/A</v>
      </c>
      <c r="AN2321" t="e">
        <v>#N/A</v>
      </c>
      <c r="AO2321" t="e">
        <v>#N/A</v>
      </c>
      <c r="AP2321" t="e">
        <v>#N/A</v>
      </c>
      <c r="AQ2321" t="e">
        <v>#N/A</v>
      </c>
      <c r="AR2321" t="e">
        <v>#N/A</v>
      </c>
      <c r="AS2321" t="e">
        <v>#N/A</v>
      </c>
      <c r="AT2321" t="e">
        <v>#N/A</v>
      </c>
      <c r="AU2321" t="e">
        <v>#N/A</v>
      </c>
      <c r="AV2321" t="e">
        <v>#N/A</v>
      </c>
      <c r="AW2321" t="e">
        <v>#N/A</v>
      </c>
      <c r="AX2321" t="e">
        <v>#N/A</v>
      </c>
      <c r="AY2321" t="e">
        <v>#N/A</v>
      </c>
    </row>
    <row r="2322" spans="1:51" x14ac:dyDescent="0.25">
      <c r="A2322" s="1">
        <v>42793</v>
      </c>
      <c r="B2322">
        <v>175.3</v>
      </c>
      <c r="C2322">
        <v>67.44</v>
      </c>
      <c r="D2322">
        <v>115.35</v>
      </c>
      <c r="E2322">
        <v>4.9738426920000007</v>
      </c>
      <c r="F2322">
        <v>27.707944348882911</v>
      </c>
      <c r="G2322">
        <v>47.24</v>
      </c>
      <c r="H2322">
        <v>84.669421487603287</v>
      </c>
      <c r="I2322">
        <v>22.07</v>
      </c>
      <c r="J2322">
        <v>54.74</v>
      </c>
      <c r="K2322">
        <v>62.71</v>
      </c>
      <c r="L2322">
        <v>108.25</v>
      </c>
      <c r="M2322">
        <v>16.515000000000001</v>
      </c>
      <c r="N2322">
        <v>189.85</v>
      </c>
      <c r="O2322">
        <v>214.72574969999999</v>
      </c>
      <c r="P2322">
        <v>43.75</v>
      </c>
      <c r="Q2322">
        <v>65.77</v>
      </c>
      <c r="R2322">
        <v>20.04</v>
      </c>
      <c r="S2322">
        <v>6.27</v>
      </c>
      <c r="T2322">
        <v>44.65</v>
      </c>
      <c r="U2322">
        <v>12.93</v>
      </c>
      <c r="V2322" t="e">
        <v>#N/A</v>
      </c>
      <c r="W2322" t="e">
        <v>#N/A</v>
      </c>
      <c r="X2322">
        <v>29.95</v>
      </c>
      <c r="Y2322">
        <v>41.87</v>
      </c>
      <c r="Z2322">
        <v>2.19</v>
      </c>
      <c r="AA2322">
        <v>14.36</v>
      </c>
      <c r="AB2322">
        <v>11.505000000000001</v>
      </c>
      <c r="AC2322">
        <v>102.95</v>
      </c>
      <c r="AD2322" t="e">
        <v>#N/A</v>
      </c>
      <c r="AE2322">
        <v>80.430000000000007</v>
      </c>
      <c r="AF2322">
        <v>4.0599999999999996</v>
      </c>
      <c r="AG2322">
        <v>4.8440000000000003</v>
      </c>
      <c r="AH2322">
        <v>64.16</v>
      </c>
      <c r="AI2322">
        <v>163.44999999999999</v>
      </c>
      <c r="AJ2322">
        <v>68.349999999999994</v>
      </c>
      <c r="AK2322">
        <v>102.6411085</v>
      </c>
      <c r="AL2322">
        <v>84.52</v>
      </c>
      <c r="AM2322">
        <v>32.15</v>
      </c>
      <c r="AN2322">
        <v>87.7</v>
      </c>
      <c r="AO2322">
        <v>110.6073748</v>
      </c>
      <c r="AP2322">
        <v>140</v>
      </c>
      <c r="AQ2322">
        <v>178.05</v>
      </c>
      <c r="AR2322">
        <v>87.76</v>
      </c>
      <c r="AS2322">
        <v>108.4</v>
      </c>
      <c r="AT2322">
        <v>157.80000000000001</v>
      </c>
      <c r="AU2322">
        <v>16.335000000000001</v>
      </c>
      <c r="AV2322">
        <v>32.145000000000003</v>
      </c>
      <c r="AW2322">
        <v>68.739999999999995</v>
      </c>
      <c r="AX2322">
        <v>79.709999999999994</v>
      </c>
      <c r="AY2322">
        <v>33.04</v>
      </c>
    </row>
    <row r="2323" spans="1:51" x14ac:dyDescent="0.25">
      <c r="A2323" s="1">
        <v>42794</v>
      </c>
      <c r="B2323">
        <v>175.55</v>
      </c>
      <c r="C2323">
        <v>68.010000000000005</v>
      </c>
      <c r="D2323">
        <v>114.45</v>
      </c>
      <c r="E2323">
        <v>5.069247624</v>
      </c>
      <c r="F2323">
        <v>27.967675698456802</v>
      </c>
      <c r="G2323">
        <v>47.05</v>
      </c>
      <c r="H2323">
        <v>84.214876033057848</v>
      </c>
      <c r="I2323">
        <v>22.27</v>
      </c>
      <c r="J2323">
        <v>55.13</v>
      </c>
      <c r="K2323">
        <v>62.56</v>
      </c>
      <c r="L2323">
        <v>108.15</v>
      </c>
      <c r="M2323">
        <v>16.655000000000001</v>
      </c>
      <c r="N2323">
        <v>189.45</v>
      </c>
      <c r="O2323">
        <v>213.56381382500001</v>
      </c>
      <c r="P2323">
        <v>43.905000000000001</v>
      </c>
      <c r="Q2323">
        <v>67.16</v>
      </c>
      <c r="R2323">
        <v>20.059999999999999</v>
      </c>
      <c r="S2323">
        <v>6.274</v>
      </c>
      <c r="T2323">
        <v>44.45</v>
      </c>
      <c r="U2323">
        <v>13.015000000000001</v>
      </c>
      <c r="V2323" t="e">
        <v>#N/A</v>
      </c>
      <c r="W2323" t="e">
        <v>#N/A</v>
      </c>
      <c r="X2323">
        <v>30.32</v>
      </c>
      <c r="Y2323">
        <v>42.26</v>
      </c>
      <c r="Z2323">
        <v>2.2000000000000002</v>
      </c>
      <c r="AA2323">
        <v>14.52</v>
      </c>
      <c r="AB2323">
        <v>11.54</v>
      </c>
      <c r="AC2323">
        <v>103.25</v>
      </c>
      <c r="AD2323" t="e">
        <v>#N/A</v>
      </c>
      <c r="AE2323">
        <v>81.33</v>
      </c>
      <c r="AF2323">
        <v>4.0519999999999996</v>
      </c>
      <c r="AG2323">
        <v>4.8380000000000001</v>
      </c>
      <c r="AH2323">
        <v>63.89</v>
      </c>
      <c r="AI2323">
        <v>164.2</v>
      </c>
      <c r="AJ2323">
        <v>69.319999999999993</v>
      </c>
      <c r="AK2323">
        <v>102.149061</v>
      </c>
      <c r="AL2323">
        <v>84.37</v>
      </c>
      <c r="AM2323">
        <v>31.864999999999998</v>
      </c>
      <c r="AN2323">
        <v>87.9</v>
      </c>
      <c r="AO2323">
        <v>111.1504552</v>
      </c>
      <c r="AP2323">
        <v>139.69999999999999</v>
      </c>
      <c r="AQ2323">
        <v>178.4</v>
      </c>
      <c r="AR2323">
        <v>87.95</v>
      </c>
      <c r="AS2323">
        <v>107.9</v>
      </c>
      <c r="AT2323">
        <v>158.4</v>
      </c>
      <c r="AU2323">
        <v>16.309999999999999</v>
      </c>
      <c r="AV2323">
        <v>32.375</v>
      </c>
      <c r="AW2323">
        <v>68.64</v>
      </c>
      <c r="AX2323">
        <v>80.19</v>
      </c>
      <c r="AY2323">
        <v>32.89</v>
      </c>
    </row>
    <row r="2324" spans="1:51" x14ac:dyDescent="0.25">
      <c r="A2324" s="1">
        <v>42795</v>
      </c>
      <c r="B2324">
        <v>176.6</v>
      </c>
      <c r="C2324">
        <v>69.73</v>
      </c>
      <c r="D2324">
        <v>116.65</v>
      </c>
      <c r="E2324">
        <v>5.2315343639999998</v>
      </c>
      <c r="F2324">
        <v>28.462635440097621</v>
      </c>
      <c r="G2324">
        <v>47.75</v>
      </c>
      <c r="H2324">
        <v>85.578512396694194</v>
      </c>
      <c r="I2324">
        <v>23.04</v>
      </c>
      <c r="J2324">
        <v>57.59</v>
      </c>
      <c r="K2324">
        <v>62.86</v>
      </c>
      <c r="L2324">
        <v>109.5</v>
      </c>
      <c r="M2324">
        <v>16.73</v>
      </c>
      <c r="N2324">
        <v>195.3</v>
      </c>
      <c r="O2324">
        <v>217.97917014999999</v>
      </c>
      <c r="P2324">
        <v>44.61</v>
      </c>
      <c r="Q2324">
        <v>67.930000000000007</v>
      </c>
      <c r="R2324">
        <v>20.76</v>
      </c>
      <c r="S2324">
        <v>6.2869999999999999</v>
      </c>
      <c r="T2324">
        <v>45.14</v>
      </c>
      <c r="U2324">
        <v>13.52</v>
      </c>
      <c r="V2324" t="e">
        <v>#N/A</v>
      </c>
      <c r="W2324" t="e">
        <v>#N/A</v>
      </c>
      <c r="X2324">
        <v>30.89</v>
      </c>
      <c r="Y2324">
        <v>40.53</v>
      </c>
      <c r="Z2324">
        <v>2.2919999999999998</v>
      </c>
      <c r="AA2324">
        <v>15</v>
      </c>
      <c r="AB2324">
        <v>11.645</v>
      </c>
      <c r="AC2324">
        <v>103.9</v>
      </c>
      <c r="AD2324" t="e">
        <v>#N/A</v>
      </c>
      <c r="AE2324">
        <v>82.82</v>
      </c>
      <c r="AF2324">
        <v>4.0919999999999996</v>
      </c>
      <c r="AG2324">
        <v>4.93</v>
      </c>
      <c r="AH2324">
        <v>65.27</v>
      </c>
      <c r="AI2324">
        <v>167.65</v>
      </c>
      <c r="AJ2324">
        <v>71.12</v>
      </c>
      <c r="AK2324">
        <v>103.92043200000001</v>
      </c>
      <c r="AL2324">
        <v>86.67</v>
      </c>
      <c r="AM2324">
        <v>33.284999999999997</v>
      </c>
      <c r="AN2324">
        <v>89.81</v>
      </c>
      <c r="AO2324">
        <v>114.04688400000001</v>
      </c>
      <c r="AP2324">
        <v>144.4</v>
      </c>
      <c r="AQ2324">
        <v>180.55</v>
      </c>
      <c r="AR2324">
        <v>89.37</v>
      </c>
      <c r="AS2324">
        <v>109</v>
      </c>
      <c r="AT2324">
        <v>160.69999999999999</v>
      </c>
      <c r="AU2324">
        <v>16.47</v>
      </c>
      <c r="AV2324">
        <v>32.89</v>
      </c>
      <c r="AW2324">
        <v>69.83</v>
      </c>
      <c r="AX2324">
        <v>81.13</v>
      </c>
      <c r="AY2324">
        <v>33.06</v>
      </c>
    </row>
    <row r="2325" spans="1:51" x14ac:dyDescent="0.25">
      <c r="A2325" s="1">
        <v>42796</v>
      </c>
      <c r="B2325">
        <v>176.05</v>
      </c>
      <c r="C2325">
        <v>69.92</v>
      </c>
      <c r="D2325">
        <v>116</v>
      </c>
      <c r="E2325">
        <v>5.1430143240000001</v>
      </c>
      <c r="F2325">
        <v>28.452834257094828</v>
      </c>
      <c r="G2325">
        <v>47.795000000000002</v>
      </c>
      <c r="H2325">
        <v>84.917355371900811</v>
      </c>
      <c r="I2325">
        <v>23.2</v>
      </c>
      <c r="J2325">
        <v>57.67</v>
      </c>
      <c r="K2325">
        <v>62.73</v>
      </c>
      <c r="L2325">
        <v>108.5</v>
      </c>
      <c r="M2325">
        <v>16.68</v>
      </c>
      <c r="N2325">
        <v>194.1</v>
      </c>
      <c r="O2325">
        <v>215.65529839999999</v>
      </c>
      <c r="P2325">
        <v>44.55</v>
      </c>
      <c r="Q2325">
        <v>68.77</v>
      </c>
      <c r="R2325">
        <v>20.309999999999999</v>
      </c>
      <c r="S2325">
        <v>6.2960000000000003</v>
      </c>
      <c r="T2325">
        <v>44.76</v>
      </c>
      <c r="U2325">
        <v>13.494999999999999</v>
      </c>
      <c r="V2325" t="e">
        <v>#N/A</v>
      </c>
      <c r="W2325" t="e">
        <v>#N/A</v>
      </c>
      <c r="X2325">
        <v>30.6</v>
      </c>
      <c r="Y2325">
        <v>40.74</v>
      </c>
      <c r="Z2325">
        <v>2.29</v>
      </c>
      <c r="AA2325">
        <v>15.01</v>
      </c>
      <c r="AB2325">
        <v>12.605</v>
      </c>
      <c r="AC2325">
        <v>101.3</v>
      </c>
      <c r="AD2325" t="e">
        <v>#N/A</v>
      </c>
      <c r="AE2325">
        <v>82.64</v>
      </c>
      <c r="AF2325">
        <v>4.1260000000000003</v>
      </c>
      <c r="AG2325">
        <v>4.9400000000000004</v>
      </c>
      <c r="AH2325">
        <v>65.12</v>
      </c>
      <c r="AI2325">
        <v>167.35</v>
      </c>
      <c r="AJ2325">
        <v>71.7</v>
      </c>
      <c r="AK2325">
        <v>104.51088900000001</v>
      </c>
      <c r="AL2325">
        <v>87.18</v>
      </c>
      <c r="AM2325">
        <v>33.125</v>
      </c>
      <c r="AN2325">
        <v>90.36</v>
      </c>
      <c r="AO2325">
        <v>113.23226339999999</v>
      </c>
      <c r="AP2325">
        <v>144.9</v>
      </c>
      <c r="AQ2325">
        <v>181.4</v>
      </c>
      <c r="AR2325">
        <v>89.44</v>
      </c>
      <c r="AS2325">
        <v>108.8</v>
      </c>
      <c r="AT2325">
        <v>162.75</v>
      </c>
      <c r="AU2325">
        <v>16.274999999999999</v>
      </c>
      <c r="AV2325">
        <v>32.6</v>
      </c>
      <c r="AW2325">
        <v>69.88</v>
      </c>
      <c r="AX2325">
        <v>81.14</v>
      </c>
      <c r="AY2325">
        <v>33.1</v>
      </c>
    </row>
    <row r="2326" spans="1:51" x14ac:dyDescent="0.25">
      <c r="A2326" s="1">
        <v>42797</v>
      </c>
      <c r="B2326">
        <v>176.45</v>
      </c>
      <c r="C2326">
        <v>70</v>
      </c>
      <c r="D2326">
        <v>115.9</v>
      </c>
      <c r="E2326">
        <v>5.2276001400000007</v>
      </c>
      <c r="F2326">
        <v>28.619454368142229</v>
      </c>
      <c r="G2326">
        <v>48.075000000000003</v>
      </c>
      <c r="H2326">
        <v>84.958677685950391</v>
      </c>
      <c r="I2326">
        <v>23.605</v>
      </c>
      <c r="J2326">
        <v>59.31</v>
      </c>
      <c r="K2326">
        <v>62.53</v>
      </c>
      <c r="L2326">
        <v>108.9</v>
      </c>
      <c r="M2326">
        <v>16.545000000000002</v>
      </c>
      <c r="N2326">
        <v>194.35</v>
      </c>
      <c r="O2326">
        <v>216.21302761999999</v>
      </c>
      <c r="P2326">
        <v>44.54</v>
      </c>
      <c r="Q2326">
        <v>68.599999999999994</v>
      </c>
      <c r="R2326">
        <v>20.5</v>
      </c>
      <c r="S2326">
        <v>6.3380000000000001</v>
      </c>
      <c r="T2326">
        <v>44.325000000000003</v>
      </c>
      <c r="U2326">
        <v>13.88</v>
      </c>
      <c r="V2326" t="e">
        <v>#N/A</v>
      </c>
      <c r="W2326" t="e">
        <v>#N/A</v>
      </c>
      <c r="X2326">
        <v>30.63</v>
      </c>
      <c r="Y2326">
        <v>40.659999999999997</v>
      </c>
      <c r="Z2326">
        <v>2.3359999999999999</v>
      </c>
      <c r="AA2326">
        <v>15.27</v>
      </c>
      <c r="AB2326">
        <v>12.795</v>
      </c>
      <c r="AC2326">
        <v>102.35</v>
      </c>
      <c r="AD2326" t="e">
        <v>#N/A</v>
      </c>
      <c r="AE2326">
        <v>83.59</v>
      </c>
      <c r="AF2326">
        <v>4.1319999999999997</v>
      </c>
      <c r="AG2326">
        <v>4.9779999999999998</v>
      </c>
      <c r="AH2326">
        <v>65.3</v>
      </c>
      <c r="AI2326">
        <v>167.45</v>
      </c>
      <c r="AJ2326">
        <v>71.17</v>
      </c>
      <c r="AK2326">
        <v>104.95373175</v>
      </c>
      <c r="AL2326">
        <v>87</v>
      </c>
      <c r="AM2326">
        <v>33.44</v>
      </c>
      <c r="AN2326">
        <v>90.27</v>
      </c>
      <c r="AO2326">
        <v>112.91546649999999</v>
      </c>
      <c r="AP2326">
        <v>144.94999999999999</v>
      </c>
      <c r="AQ2326">
        <v>180.25</v>
      </c>
      <c r="AR2326">
        <v>89.28</v>
      </c>
      <c r="AS2326">
        <v>108.4</v>
      </c>
      <c r="AT2326">
        <v>161</v>
      </c>
      <c r="AU2326">
        <v>16.170000000000002</v>
      </c>
      <c r="AV2326">
        <v>32.284999999999997</v>
      </c>
      <c r="AW2326">
        <v>69.97</v>
      </c>
      <c r="AX2326">
        <v>79.62</v>
      </c>
      <c r="AY2326">
        <v>32.82</v>
      </c>
    </row>
    <row r="2327" spans="1:51" x14ac:dyDescent="0.25">
      <c r="A2327" s="1">
        <v>42798</v>
      </c>
      <c r="B2327" t="e">
        <v>#N/A</v>
      </c>
      <c r="C2327" t="e">
        <v>#N/A</v>
      </c>
      <c r="D2327" t="e">
        <v>#N/A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  <c r="N2327" t="e">
        <v>#N/A</v>
      </c>
      <c r="O2327" t="e">
        <v>#N/A</v>
      </c>
      <c r="P2327" t="e">
        <v>#N/A</v>
      </c>
      <c r="Q2327" t="e">
        <v>#N/A</v>
      </c>
      <c r="R2327" t="e">
        <v>#N/A</v>
      </c>
      <c r="S2327" t="e">
        <v>#N/A</v>
      </c>
      <c r="T2327" t="e">
        <v>#N/A</v>
      </c>
      <c r="U2327" t="e">
        <v>#N/A</v>
      </c>
      <c r="V2327" t="e">
        <v>#N/A</v>
      </c>
      <c r="W2327" t="e">
        <v>#N/A</v>
      </c>
      <c r="X2327" t="e">
        <v>#N/A</v>
      </c>
      <c r="Y2327" t="e">
        <v>#N/A</v>
      </c>
      <c r="Z2327" t="e">
        <v>#N/A</v>
      </c>
      <c r="AA2327" t="e">
        <v>#N/A</v>
      </c>
      <c r="AB2327" t="e">
        <v>#N/A</v>
      </c>
      <c r="AC2327" t="e">
        <v>#N/A</v>
      </c>
      <c r="AD2327" t="e">
        <v>#N/A</v>
      </c>
      <c r="AE2327" t="e">
        <v>#N/A</v>
      </c>
      <c r="AF2327" t="e">
        <v>#N/A</v>
      </c>
      <c r="AG2327" t="e">
        <v>#N/A</v>
      </c>
      <c r="AH2327" t="e">
        <v>#N/A</v>
      </c>
      <c r="AI2327" t="e">
        <v>#N/A</v>
      </c>
      <c r="AJ2327" t="e">
        <v>#N/A</v>
      </c>
      <c r="AK2327" t="e">
        <v>#N/A</v>
      </c>
      <c r="AL2327" t="e">
        <v>#N/A</v>
      </c>
      <c r="AM2327" t="e">
        <v>#N/A</v>
      </c>
      <c r="AN2327" t="e">
        <v>#N/A</v>
      </c>
      <c r="AO2327" t="e">
        <v>#N/A</v>
      </c>
      <c r="AP2327" t="e">
        <v>#N/A</v>
      </c>
      <c r="AQ2327" t="e">
        <v>#N/A</v>
      </c>
      <c r="AR2327" t="e">
        <v>#N/A</v>
      </c>
      <c r="AS2327" t="e">
        <v>#N/A</v>
      </c>
      <c r="AT2327" t="e">
        <v>#N/A</v>
      </c>
      <c r="AU2327" t="e">
        <v>#N/A</v>
      </c>
      <c r="AV2327" t="e">
        <v>#N/A</v>
      </c>
      <c r="AW2327" t="e">
        <v>#N/A</v>
      </c>
      <c r="AX2327" t="e">
        <v>#N/A</v>
      </c>
      <c r="AY2327" t="e">
        <v>#N/A</v>
      </c>
    </row>
    <row r="2328" spans="1:51" x14ac:dyDescent="0.25">
      <c r="A2328" s="1">
        <v>42799</v>
      </c>
      <c r="B2328" t="e">
        <v>#N/A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  <c r="M2328" t="e">
        <v>#N/A</v>
      </c>
      <c r="N2328" t="e">
        <v>#N/A</v>
      </c>
      <c r="O2328" t="e">
        <v>#N/A</v>
      </c>
      <c r="P2328" t="e">
        <v>#N/A</v>
      </c>
      <c r="Q2328" t="e">
        <v>#N/A</v>
      </c>
      <c r="R2328" t="e">
        <v>#N/A</v>
      </c>
      <c r="S2328" t="e">
        <v>#N/A</v>
      </c>
      <c r="T2328" t="e">
        <v>#N/A</v>
      </c>
      <c r="U2328" t="e">
        <v>#N/A</v>
      </c>
      <c r="V2328" t="e">
        <v>#N/A</v>
      </c>
      <c r="W2328" t="e">
        <v>#N/A</v>
      </c>
      <c r="X2328" t="e">
        <v>#N/A</v>
      </c>
      <c r="Y2328" t="e">
        <v>#N/A</v>
      </c>
      <c r="Z2328" t="e">
        <v>#N/A</v>
      </c>
      <c r="AA2328" t="e">
        <v>#N/A</v>
      </c>
      <c r="AB2328" t="e">
        <v>#N/A</v>
      </c>
      <c r="AC2328" t="e">
        <v>#N/A</v>
      </c>
      <c r="AD2328" t="e">
        <v>#N/A</v>
      </c>
      <c r="AE2328" t="e">
        <v>#N/A</v>
      </c>
      <c r="AF2328" t="e">
        <v>#N/A</v>
      </c>
      <c r="AG2328" t="e">
        <v>#N/A</v>
      </c>
      <c r="AH2328" t="e">
        <v>#N/A</v>
      </c>
      <c r="AI2328" t="e">
        <v>#N/A</v>
      </c>
      <c r="AJ2328" t="e">
        <v>#N/A</v>
      </c>
      <c r="AK2328" t="e">
        <v>#N/A</v>
      </c>
      <c r="AL2328" t="e">
        <v>#N/A</v>
      </c>
      <c r="AM2328" t="e">
        <v>#N/A</v>
      </c>
      <c r="AN2328" t="e">
        <v>#N/A</v>
      </c>
      <c r="AO2328" t="e">
        <v>#N/A</v>
      </c>
      <c r="AP2328" t="e">
        <v>#N/A</v>
      </c>
      <c r="AQ2328" t="e">
        <v>#N/A</v>
      </c>
      <c r="AR2328" t="e">
        <v>#N/A</v>
      </c>
      <c r="AS2328" t="e">
        <v>#N/A</v>
      </c>
      <c r="AT2328" t="e">
        <v>#N/A</v>
      </c>
      <c r="AU2328" t="e">
        <v>#N/A</v>
      </c>
      <c r="AV2328" t="e">
        <v>#N/A</v>
      </c>
      <c r="AW2328" t="e">
        <v>#N/A</v>
      </c>
      <c r="AX2328" t="e">
        <v>#N/A</v>
      </c>
      <c r="AY2328" t="e">
        <v>#N/A</v>
      </c>
    </row>
    <row r="2329" spans="1:51" x14ac:dyDescent="0.25">
      <c r="A2329" s="1">
        <v>42800</v>
      </c>
      <c r="B2329">
        <v>176.3</v>
      </c>
      <c r="C2329">
        <v>69.989999999999995</v>
      </c>
      <c r="D2329">
        <v>114.4</v>
      </c>
      <c r="E2329">
        <v>5.1971099040000004</v>
      </c>
      <c r="F2329">
        <v>28.46753603159901</v>
      </c>
      <c r="G2329">
        <v>48.03</v>
      </c>
      <c r="H2329">
        <v>84.958677685950391</v>
      </c>
      <c r="I2329">
        <v>23.57</v>
      </c>
      <c r="J2329">
        <v>58.7</v>
      </c>
      <c r="K2329">
        <v>62.5</v>
      </c>
      <c r="L2329">
        <v>108.4</v>
      </c>
      <c r="M2329">
        <v>16.565000000000001</v>
      </c>
      <c r="N2329">
        <v>193.75</v>
      </c>
      <c r="O2329">
        <v>217.282008625</v>
      </c>
      <c r="P2329">
        <v>44.52</v>
      </c>
      <c r="Q2329">
        <v>69</v>
      </c>
      <c r="R2329">
        <v>20.45</v>
      </c>
      <c r="S2329">
        <v>6.3769999999999998</v>
      </c>
      <c r="T2329">
        <v>44.555</v>
      </c>
      <c r="U2329">
        <v>13.785</v>
      </c>
      <c r="V2329" t="e">
        <v>#N/A</v>
      </c>
      <c r="W2329" t="e">
        <v>#N/A</v>
      </c>
      <c r="X2329">
        <v>30.6</v>
      </c>
      <c r="Y2329">
        <v>40.799999999999997</v>
      </c>
      <c r="Z2329">
        <v>2.3220000000000001</v>
      </c>
      <c r="AA2329">
        <v>15.09</v>
      </c>
      <c r="AB2329">
        <v>12.75</v>
      </c>
      <c r="AC2329">
        <v>101.45</v>
      </c>
      <c r="AD2329" t="e">
        <v>#N/A</v>
      </c>
      <c r="AE2329">
        <v>82.45</v>
      </c>
      <c r="AF2329">
        <v>4.1260000000000003</v>
      </c>
      <c r="AG2329">
        <v>4.944</v>
      </c>
      <c r="AH2329">
        <v>65.180000000000007</v>
      </c>
      <c r="AI2329">
        <v>167.3</v>
      </c>
      <c r="AJ2329">
        <v>71.05</v>
      </c>
      <c r="AK2329">
        <v>105.05214125000001</v>
      </c>
      <c r="AL2329">
        <v>86.35</v>
      </c>
      <c r="AM2329">
        <v>33.21</v>
      </c>
      <c r="AN2329">
        <v>90.08</v>
      </c>
      <c r="AO2329">
        <v>112.3723861</v>
      </c>
      <c r="AP2329">
        <v>143.85</v>
      </c>
      <c r="AQ2329">
        <v>180.95</v>
      </c>
      <c r="AR2329">
        <v>88.94</v>
      </c>
      <c r="AS2329">
        <v>108.45</v>
      </c>
      <c r="AT2329">
        <v>160</v>
      </c>
      <c r="AU2329">
        <v>16.04</v>
      </c>
      <c r="AV2329">
        <v>32.274999999999999</v>
      </c>
      <c r="AW2329">
        <v>69.540000000000006</v>
      </c>
      <c r="AX2329">
        <v>78.88</v>
      </c>
      <c r="AY2329">
        <v>32.895000000000003</v>
      </c>
    </row>
    <row r="2330" spans="1:51" x14ac:dyDescent="0.25">
      <c r="A2330" s="1">
        <v>42801</v>
      </c>
      <c r="B2330">
        <v>175.5</v>
      </c>
      <c r="C2330">
        <v>70.06</v>
      </c>
      <c r="D2330">
        <v>113.9</v>
      </c>
      <c r="E2330">
        <v>5.2000605719999999</v>
      </c>
      <c r="F2330">
        <v>28.291114737548821</v>
      </c>
      <c r="G2330">
        <v>47.704999999999998</v>
      </c>
      <c r="H2330">
        <v>84.380165289256169</v>
      </c>
      <c r="I2330">
        <v>23.58</v>
      </c>
      <c r="J2330">
        <v>58.84</v>
      </c>
      <c r="K2330">
        <v>61.87</v>
      </c>
      <c r="L2330">
        <v>108</v>
      </c>
      <c r="M2330">
        <v>16.734999999999999</v>
      </c>
      <c r="N2330">
        <v>193.75</v>
      </c>
      <c r="O2330">
        <v>216.445414795</v>
      </c>
      <c r="P2330">
        <v>44.575000000000003</v>
      </c>
      <c r="Q2330">
        <v>68.8</v>
      </c>
      <c r="R2330">
        <v>20.324999999999999</v>
      </c>
      <c r="S2330">
        <v>6.4089999999999998</v>
      </c>
      <c r="T2330">
        <v>44.64</v>
      </c>
      <c r="U2330">
        <v>13.815</v>
      </c>
      <c r="V2330" t="e">
        <v>#N/A</v>
      </c>
      <c r="W2330" t="e">
        <v>#N/A</v>
      </c>
      <c r="X2330">
        <v>30.51</v>
      </c>
      <c r="Y2330">
        <v>40.58</v>
      </c>
      <c r="Z2330">
        <v>2.3279999999999998</v>
      </c>
      <c r="AA2330">
        <v>15.05</v>
      </c>
      <c r="AB2330">
        <v>12.664999999999999</v>
      </c>
      <c r="AC2330">
        <v>101.5</v>
      </c>
      <c r="AD2330" t="e">
        <v>#N/A</v>
      </c>
      <c r="AE2330">
        <v>81.8</v>
      </c>
      <c r="AF2330">
        <v>4.1399999999999997</v>
      </c>
      <c r="AG2330">
        <v>4.9119999999999999</v>
      </c>
      <c r="AH2330">
        <v>65.27</v>
      </c>
      <c r="AI2330">
        <v>168.35</v>
      </c>
      <c r="AJ2330">
        <v>70.19</v>
      </c>
      <c r="AK2330">
        <v>105.44577925</v>
      </c>
      <c r="AL2330">
        <v>86.32</v>
      </c>
      <c r="AM2330">
        <v>33.35</v>
      </c>
      <c r="AN2330">
        <v>90.48</v>
      </c>
      <c r="AO2330">
        <v>112.5081562</v>
      </c>
      <c r="AP2330">
        <v>144.80000000000001</v>
      </c>
      <c r="AQ2330">
        <v>180.85</v>
      </c>
      <c r="AR2330">
        <v>89.16</v>
      </c>
      <c r="AS2330">
        <v>107.55</v>
      </c>
      <c r="AT2330">
        <v>159.80000000000001</v>
      </c>
      <c r="AU2330">
        <v>16.045000000000002</v>
      </c>
      <c r="AV2330">
        <v>32.19</v>
      </c>
      <c r="AW2330">
        <v>70.099999999999994</v>
      </c>
      <c r="AX2330">
        <v>78.209999999999994</v>
      </c>
      <c r="AY2330">
        <v>32.619999999999997</v>
      </c>
    </row>
    <row r="2331" spans="1:51" x14ac:dyDescent="0.25">
      <c r="A2331" s="1">
        <v>42802</v>
      </c>
      <c r="B2331">
        <v>175.1</v>
      </c>
      <c r="C2331">
        <v>70.319999999999993</v>
      </c>
      <c r="D2331">
        <v>114.35</v>
      </c>
      <c r="E2331">
        <v>5.2541561519999993</v>
      </c>
      <c r="F2331">
        <v>28.242108822534881</v>
      </c>
      <c r="G2331">
        <v>47.164999999999999</v>
      </c>
      <c r="H2331">
        <v>84.504132231404952</v>
      </c>
      <c r="I2331">
        <v>23.725000000000001</v>
      </c>
      <c r="J2331">
        <v>59.35</v>
      </c>
      <c r="K2331">
        <v>61.83</v>
      </c>
      <c r="L2331">
        <v>109.25</v>
      </c>
      <c r="M2331">
        <v>16.824999999999999</v>
      </c>
      <c r="N2331">
        <v>194.8</v>
      </c>
      <c r="O2331">
        <v>217.282008625</v>
      </c>
      <c r="P2331">
        <v>44.865000000000002</v>
      </c>
      <c r="Q2331">
        <v>69.3</v>
      </c>
      <c r="R2331">
        <v>20.260000000000002</v>
      </c>
      <c r="S2331">
        <v>6.39</v>
      </c>
      <c r="T2331">
        <v>44.58</v>
      </c>
      <c r="U2331">
        <v>14.03</v>
      </c>
      <c r="V2331" t="e">
        <v>#N/A</v>
      </c>
      <c r="W2331" t="e">
        <v>#N/A</v>
      </c>
      <c r="X2331">
        <v>30.93</v>
      </c>
      <c r="Y2331">
        <v>40.4</v>
      </c>
      <c r="Z2331">
        <v>2.3319999999999999</v>
      </c>
      <c r="AA2331">
        <v>14.8</v>
      </c>
      <c r="AB2331">
        <v>12.595000000000001</v>
      </c>
      <c r="AC2331">
        <v>100.45</v>
      </c>
      <c r="AD2331" t="e">
        <v>#N/A</v>
      </c>
      <c r="AE2331">
        <v>82.15</v>
      </c>
      <c r="AF2331">
        <v>4.17</v>
      </c>
      <c r="AG2331">
        <v>4.8860000000000001</v>
      </c>
      <c r="AH2331">
        <v>65.22</v>
      </c>
      <c r="AI2331">
        <v>168.35</v>
      </c>
      <c r="AJ2331">
        <v>70.47</v>
      </c>
      <c r="AK2331">
        <v>104.36327475</v>
      </c>
      <c r="AL2331">
        <v>86.65</v>
      </c>
      <c r="AM2331">
        <v>33.43</v>
      </c>
      <c r="AN2331">
        <v>90.2</v>
      </c>
      <c r="AO2331">
        <v>112.46289950000001</v>
      </c>
      <c r="AP2331">
        <v>143.05000000000001</v>
      </c>
      <c r="AQ2331">
        <v>179.4</v>
      </c>
      <c r="AR2331">
        <v>89.53</v>
      </c>
      <c r="AS2331">
        <v>107.7</v>
      </c>
      <c r="AT2331">
        <v>174.85</v>
      </c>
      <c r="AU2331">
        <v>15.96</v>
      </c>
      <c r="AV2331">
        <v>31.305</v>
      </c>
      <c r="AW2331">
        <v>70</v>
      </c>
      <c r="AX2331">
        <v>78.150000000000006</v>
      </c>
      <c r="AY2331">
        <v>32.549999999999997</v>
      </c>
    </row>
    <row r="2332" spans="1:51" x14ac:dyDescent="0.25">
      <c r="A2332" s="1">
        <v>42803</v>
      </c>
      <c r="B2332">
        <v>176.4</v>
      </c>
      <c r="C2332">
        <v>70.739999999999995</v>
      </c>
      <c r="D2332">
        <v>114.8</v>
      </c>
      <c r="E2332">
        <v>5.3830019880000002</v>
      </c>
      <c r="F2332">
        <v>28.03628397947632</v>
      </c>
      <c r="G2332">
        <v>46.79</v>
      </c>
      <c r="H2332">
        <v>84.545454545454533</v>
      </c>
      <c r="I2332">
        <v>24.01</v>
      </c>
      <c r="J2332">
        <v>60.79</v>
      </c>
      <c r="K2332">
        <v>62.45</v>
      </c>
      <c r="L2332">
        <v>111.8</v>
      </c>
      <c r="M2332">
        <v>17.344999999999999</v>
      </c>
      <c r="N2332">
        <v>195.65</v>
      </c>
      <c r="O2332">
        <v>220.163609595</v>
      </c>
      <c r="P2332">
        <v>44.99</v>
      </c>
      <c r="Q2332">
        <v>69.14</v>
      </c>
      <c r="R2332">
        <v>20.414999999999999</v>
      </c>
      <c r="S2332">
        <v>6.42</v>
      </c>
      <c r="T2332">
        <v>45.65</v>
      </c>
      <c r="U2332">
        <v>14.33</v>
      </c>
      <c r="V2332" t="e">
        <v>#N/A</v>
      </c>
      <c r="W2332" t="e">
        <v>#N/A</v>
      </c>
      <c r="X2332">
        <v>31.58</v>
      </c>
      <c r="Y2332">
        <v>40.24</v>
      </c>
      <c r="Z2332">
        <v>2.39</v>
      </c>
      <c r="AA2332">
        <v>14.7</v>
      </c>
      <c r="AB2332">
        <v>12.72</v>
      </c>
      <c r="AC2332">
        <v>100.4</v>
      </c>
      <c r="AD2332" t="e">
        <v>#N/A</v>
      </c>
      <c r="AE2332">
        <v>82.32</v>
      </c>
      <c r="AF2332">
        <v>4.1879999999999997</v>
      </c>
      <c r="AG2332">
        <v>4.95</v>
      </c>
      <c r="AH2332">
        <v>64.510000000000005</v>
      </c>
      <c r="AI2332">
        <v>170</v>
      </c>
      <c r="AJ2332">
        <v>70.06</v>
      </c>
      <c r="AK2332">
        <v>104.16645575</v>
      </c>
      <c r="AL2332">
        <v>84.43</v>
      </c>
      <c r="AM2332">
        <v>33.06</v>
      </c>
      <c r="AN2332">
        <v>90.23</v>
      </c>
      <c r="AO2332">
        <v>112.28187269999999</v>
      </c>
      <c r="AP2332">
        <v>141.19999999999999</v>
      </c>
      <c r="AQ2332">
        <v>180.25</v>
      </c>
      <c r="AR2332">
        <v>89.5</v>
      </c>
      <c r="AS2332">
        <v>108.1</v>
      </c>
      <c r="AT2332">
        <v>178.05</v>
      </c>
      <c r="AU2332">
        <v>16.07</v>
      </c>
      <c r="AV2332">
        <v>31.135000000000002</v>
      </c>
      <c r="AW2332">
        <v>69.97</v>
      </c>
      <c r="AX2332">
        <v>78.849999999999994</v>
      </c>
      <c r="AY2332">
        <v>32.655000000000001</v>
      </c>
    </row>
    <row r="2333" spans="1:51" x14ac:dyDescent="0.25">
      <c r="A2333" s="1">
        <v>42804</v>
      </c>
      <c r="B2333">
        <v>177.35</v>
      </c>
      <c r="C2333">
        <v>70.34</v>
      </c>
      <c r="D2333">
        <v>116.6</v>
      </c>
      <c r="E2333">
        <v>5.3997224400000006</v>
      </c>
      <c r="F2333">
        <v>27.884365642933101</v>
      </c>
      <c r="G2333">
        <v>47.265000000000001</v>
      </c>
      <c r="H2333">
        <v>84.545454545454533</v>
      </c>
      <c r="I2333">
        <v>23.92</v>
      </c>
      <c r="J2333">
        <v>61.86</v>
      </c>
      <c r="K2333">
        <v>62.84</v>
      </c>
      <c r="L2333">
        <v>111.85</v>
      </c>
      <c r="M2333">
        <v>17.324999999999999</v>
      </c>
      <c r="N2333">
        <v>196.4</v>
      </c>
      <c r="O2333">
        <v>218.81576398000001</v>
      </c>
      <c r="P2333">
        <v>44.854999999999997</v>
      </c>
      <c r="Q2333">
        <v>69.05</v>
      </c>
      <c r="R2333">
        <v>20.565000000000001</v>
      </c>
      <c r="S2333">
        <v>6.3</v>
      </c>
      <c r="T2333">
        <v>46.045000000000002</v>
      </c>
      <c r="U2333">
        <v>14.62</v>
      </c>
      <c r="V2333" t="e">
        <v>#N/A</v>
      </c>
      <c r="W2333" t="e">
        <v>#N/A</v>
      </c>
      <c r="X2333">
        <v>31.434999999999999</v>
      </c>
      <c r="Y2333">
        <v>40.18</v>
      </c>
      <c r="Z2333">
        <v>2.4319999999999999</v>
      </c>
      <c r="AA2333">
        <v>14.63</v>
      </c>
      <c r="AB2333">
        <v>12.56</v>
      </c>
      <c r="AC2333">
        <v>100.7</v>
      </c>
      <c r="AD2333" t="e">
        <v>#N/A</v>
      </c>
      <c r="AE2333">
        <v>82.24</v>
      </c>
      <c r="AF2333">
        <v>4.18</v>
      </c>
      <c r="AG2333">
        <v>4.99</v>
      </c>
      <c r="AH2333">
        <v>65.260000000000005</v>
      </c>
      <c r="AI2333">
        <v>169.15</v>
      </c>
      <c r="AJ2333">
        <v>70.06</v>
      </c>
      <c r="AK2333">
        <v>105.05214125000001</v>
      </c>
      <c r="AL2333">
        <v>83.54</v>
      </c>
      <c r="AM2333">
        <v>32.884999999999998</v>
      </c>
      <c r="AN2333">
        <v>89.3</v>
      </c>
      <c r="AO2333">
        <v>111.3767387</v>
      </c>
      <c r="AP2333">
        <v>141.44999999999999</v>
      </c>
      <c r="AQ2333">
        <v>179.5</v>
      </c>
      <c r="AR2333">
        <v>89.03</v>
      </c>
      <c r="AS2333">
        <v>108</v>
      </c>
      <c r="AT2333">
        <v>179.45</v>
      </c>
      <c r="AU2333">
        <v>16.079999999999998</v>
      </c>
      <c r="AV2333">
        <v>31.125</v>
      </c>
      <c r="AW2333">
        <v>70</v>
      </c>
      <c r="AX2333">
        <v>79.709999999999994</v>
      </c>
      <c r="AY2333">
        <v>32.049999999999997</v>
      </c>
    </row>
    <row r="2334" spans="1:51" x14ac:dyDescent="0.25">
      <c r="A2334" s="1">
        <v>42805</v>
      </c>
      <c r="B2334" t="e">
        <v>#N/A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t="e">
        <v>#N/A</v>
      </c>
      <c r="N2334" t="e">
        <v>#N/A</v>
      </c>
      <c r="O2334" t="e">
        <v>#N/A</v>
      </c>
      <c r="P2334" t="e">
        <v>#N/A</v>
      </c>
      <c r="Q2334" t="e">
        <v>#N/A</v>
      </c>
      <c r="R2334" t="e">
        <v>#N/A</v>
      </c>
      <c r="S2334" t="e">
        <v>#N/A</v>
      </c>
      <c r="T2334" t="e">
        <v>#N/A</v>
      </c>
      <c r="U2334" t="e">
        <v>#N/A</v>
      </c>
      <c r="V2334" t="e">
        <v>#N/A</v>
      </c>
      <c r="W2334" t="e">
        <v>#N/A</v>
      </c>
      <c r="X2334" t="e">
        <v>#N/A</v>
      </c>
      <c r="Y2334" t="e">
        <v>#N/A</v>
      </c>
      <c r="Z2334" t="e">
        <v>#N/A</v>
      </c>
      <c r="AA2334" t="e">
        <v>#N/A</v>
      </c>
      <c r="AB2334" t="e">
        <v>#N/A</v>
      </c>
      <c r="AC2334" t="e">
        <v>#N/A</v>
      </c>
      <c r="AD2334" t="e">
        <v>#N/A</v>
      </c>
      <c r="AE2334" t="e">
        <v>#N/A</v>
      </c>
      <c r="AF2334" t="e">
        <v>#N/A</v>
      </c>
      <c r="AG2334" t="e">
        <v>#N/A</v>
      </c>
      <c r="AH2334" t="e">
        <v>#N/A</v>
      </c>
      <c r="AI2334" t="e">
        <v>#N/A</v>
      </c>
      <c r="AJ2334" t="e">
        <v>#N/A</v>
      </c>
      <c r="AK2334" t="e">
        <v>#N/A</v>
      </c>
      <c r="AL2334" t="e">
        <v>#N/A</v>
      </c>
      <c r="AM2334" t="e">
        <v>#N/A</v>
      </c>
      <c r="AN2334" t="e">
        <v>#N/A</v>
      </c>
      <c r="AO2334" t="e">
        <v>#N/A</v>
      </c>
      <c r="AP2334" t="e">
        <v>#N/A</v>
      </c>
      <c r="AQ2334" t="e">
        <v>#N/A</v>
      </c>
      <c r="AR2334" t="e">
        <v>#N/A</v>
      </c>
      <c r="AS2334" t="e">
        <v>#N/A</v>
      </c>
      <c r="AT2334" t="e">
        <v>#N/A</v>
      </c>
      <c r="AU2334" t="e">
        <v>#N/A</v>
      </c>
      <c r="AV2334" t="e">
        <v>#N/A</v>
      </c>
      <c r="AW2334" t="e">
        <v>#N/A</v>
      </c>
      <c r="AX2334" t="e">
        <v>#N/A</v>
      </c>
      <c r="AY2334" t="e">
        <v>#N/A</v>
      </c>
    </row>
    <row r="2335" spans="1:51" x14ac:dyDescent="0.25">
      <c r="A2335" s="1">
        <v>42806</v>
      </c>
      <c r="B2335" t="e">
        <v>#N/A</v>
      </c>
      <c r="C2335" t="e">
        <v>#N/A</v>
      </c>
      <c r="D2335" t="e">
        <v>#N/A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  <c r="L2335" t="e">
        <v>#N/A</v>
      </c>
      <c r="M2335" t="e">
        <v>#N/A</v>
      </c>
      <c r="N2335" t="e">
        <v>#N/A</v>
      </c>
      <c r="O2335" t="e">
        <v>#N/A</v>
      </c>
      <c r="P2335" t="e">
        <v>#N/A</v>
      </c>
      <c r="Q2335" t="e">
        <v>#N/A</v>
      </c>
      <c r="R2335" t="e">
        <v>#N/A</v>
      </c>
      <c r="S2335" t="e">
        <v>#N/A</v>
      </c>
      <c r="T2335" t="e">
        <v>#N/A</v>
      </c>
      <c r="U2335" t="e">
        <v>#N/A</v>
      </c>
      <c r="V2335" t="e">
        <v>#N/A</v>
      </c>
      <c r="W2335" t="e">
        <v>#N/A</v>
      </c>
      <c r="X2335" t="e">
        <v>#N/A</v>
      </c>
      <c r="Y2335" t="e">
        <v>#N/A</v>
      </c>
      <c r="Z2335" t="e">
        <v>#N/A</v>
      </c>
      <c r="AA2335" t="e">
        <v>#N/A</v>
      </c>
      <c r="AB2335" t="e">
        <v>#N/A</v>
      </c>
      <c r="AC2335" t="e">
        <v>#N/A</v>
      </c>
      <c r="AD2335" t="e">
        <v>#N/A</v>
      </c>
      <c r="AE2335" t="e">
        <v>#N/A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  <c r="AK2335" t="e">
        <v>#N/A</v>
      </c>
      <c r="AL2335" t="e">
        <v>#N/A</v>
      </c>
      <c r="AM2335" t="e">
        <v>#N/A</v>
      </c>
      <c r="AN2335" t="e">
        <v>#N/A</v>
      </c>
      <c r="AO2335" t="e">
        <v>#N/A</v>
      </c>
      <c r="AP2335" t="e">
        <v>#N/A</v>
      </c>
      <c r="AQ2335" t="e">
        <v>#N/A</v>
      </c>
      <c r="AR2335" t="e">
        <v>#N/A</v>
      </c>
      <c r="AS2335" t="e">
        <v>#N/A</v>
      </c>
      <c r="AT2335" t="e">
        <v>#N/A</v>
      </c>
      <c r="AU2335" t="e">
        <v>#N/A</v>
      </c>
      <c r="AV2335" t="e">
        <v>#N/A</v>
      </c>
      <c r="AW2335" t="e">
        <v>#N/A</v>
      </c>
      <c r="AX2335" t="e">
        <v>#N/A</v>
      </c>
      <c r="AY2335" t="e">
        <v>#N/A</v>
      </c>
    </row>
    <row r="2336" spans="1:51" x14ac:dyDescent="0.25">
      <c r="A2336" s="1">
        <v>42807</v>
      </c>
      <c r="B2336">
        <v>176.45</v>
      </c>
      <c r="C2336">
        <v>69.91</v>
      </c>
      <c r="D2336">
        <v>116.4</v>
      </c>
      <c r="E2336">
        <v>5.3711993160000002</v>
      </c>
      <c r="F2336">
        <v>28.03138338797493</v>
      </c>
      <c r="G2336">
        <v>47.1</v>
      </c>
      <c r="H2336">
        <v>85.495867768595033</v>
      </c>
      <c r="I2336">
        <v>23.93</v>
      </c>
      <c r="J2336">
        <v>61.18</v>
      </c>
      <c r="K2336">
        <v>62.98</v>
      </c>
      <c r="L2336">
        <v>111.45</v>
      </c>
      <c r="M2336">
        <v>17.245000000000001</v>
      </c>
      <c r="N2336">
        <v>198.25</v>
      </c>
      <c r="O2336">
        <v>222.16213930000001</v>
      </c>
      <c r="P2336">
        <v>45.05</v>
      </c>
      <c r="Q2336">
        <v>68.72</v>
      </c>
      <c r="R2336">
        <v>20.465</v>
      </c>
      <c r="S2336">
        <v>6.3</v>
      </c>
      <c r="T2336">
        <v>45.25</v>
      </c>
      <c r="U2336">
        <v>14.545</v>
      </c>
      <c r="V2336" t="e">
        <v>#N/A</v>
      </c>
      <c r="W2336" t="e">
        <v>#N/A</v>
      </c>
      <c r="X2336">
        <v>31.28</v>
      </c>
      <c r="Y2336">
        <v>40</v>
      </c>
      <c r="Z2336">
        <v>2.456</v>
      </c>
      <c r="AA2336">
        <v>14.65</v>
      </c>
      <c r="AB2336">
        <v>12.625</v>
      </c>
      <c r="AC2336">
        <v>100.9</v>
      </c>
      <c r="AD2336" t="e">
        <v>#N/A</v>
      </c>
      <c r="AE2336">
        <v>82.04</v>
      </c>
      <c r="AF2336">
        <v>4.1820000000000004</v>
      </c>
      <c r="AG2336">
        <v>4.9980000000000002</v>
      </c>
      <c r="AH2336">
        <v>65.12</v>
      </c>
      <c r="AI2336">
        <v>169.85</v>
      </c>
      <c r="AJ2336">
        <v>69.95</v>
      </c>
      <c r="AK2336">
        <v>105.54418875</v>
      </c>
      <c r="AL2336">
        <v>83.89</v>
      </c>
      <c r="AM2336">
        <v>32.725000000000001</v>
      </c>
      <c r="AN2336">
        <v>89.04</v>
      </c>
      <c r="AO2336">
        <v>111.2409686</v>
      </c>
      <c r="AP2336">
        <v>144.15</v>
      </c>
      <c r="AQ2336">
        <v>180.85</v>
      </c>
      <c r="AR2336">
        <v>89.16</v>
      </c>
      <c r="AS2336">
        <v>108.5</v>
      </c>
      <c r="AT2336">
        <v>179.9</v>
      </c>
      <c r="AU2336">
        <v>15.984999999999999</v>
      </c>
      <c r="AV2336">
        <v>31.015000000000001</v>
      </c>
      <c r="AW2336">
        <v>70.819999999999993</v>
      </c>
      <c r="AX2336">
        <v>79.48</v>
      </c>
      <c r="AY2336">
        <v>32.1</v>
      </c>
    </row>
    <row r="2337" spans="1:51" x14ac:dyDescent="0.25">
      <c r="A2337" s="1">
        <v>42808</v>
      </c>
      <c r="B2337">
        <v>177.55</v>
      </c>
      <c r="C2337">
        <v>69.77</v>
      </c>
      <c r="D2337">
        <v>116.8</v>
      </c>
      <c r="E2337">
        <v>5.2718601600000001</v>
      </c>
      <c r="F2337">
        <v>28.060786936983291</v>
      </c>
      <c r="G2337">
        <v>46.3</v>
      </c>
      <c r="H2337">
        <v>85.578512396694194</v>
      </c>
      <c r="I2337">
        <v>23.73</v>
      </c>
      <c r="J2337">
        <v>59.85</v>
      </c>
      <c r="K2337">
        <v>62.66</v>
      </c>
      <c r="L2337">
        <v>110.8</v>
      </c>
      <c r="M2337">
        <v>17.09</v>
      </c>
      <c r="N2337">
        <v>198.35</v>
      </c>
      <c r="O2337">
        <v>221.97622956000001</v>
      </c>
      <c r="P2337">
        <v>44.984999999999999</v>
      </c>
      <c r="Q2337">
        <v>68.400000000000006</v>
      </c>
      <c r="R2337">
        <v>20.420000000000002</v>
      </c>
      <c r="S2337">
        <v>6.2919999999999998</v>
      </c>
      <c r="T2337">
        <v>46.174999999999997</v>
      </c>
      <c r="U2337">
        <v>14.324999999999999</v>
      </c>
      <c r="V2337" t="e">
        <v>#N/A</v>
      </c>
      <c r="W2337" t="e">
        <v>#N/A</v>
      </c>
      <c r="X2337">
        <v>31.39</v>
      </c>
      <c r="Y2337">
        <v>40.06</v>
      </c>
      <c r="Z2337">
        <v>2.4220000000000002</v>
      </c>
      <c r="AA2337">
        <v>14.47</v>
      </c>
      <c r="AB2337">
        <v>12.455</v>
      </c>
      <c r="AC2337">
        <v>101</v>
      </c>
      <c r="AD2337" t="e">
        <v>#N/A</v>
      </c>
      <c r="AE2337">
        <v>82.21</v>
      </c>
      <c r="AF2337">
        <v>4.17</v>
      </c>
      <c r="AG2337">
        <v>4.9779999999999998</v>
      </c>
      <c r="AH2337">
        <v>65.16</v>
      </c>
      <c r="AI2337">
        <v>169.15</v>
      </c>
      <c r="AJ2337">
        <v>70.2</v>
      </c>
      <c r="AK2337">
        <v>105.54418875</v>
      </c>
      <c r="AL2337">
        <v>83.4</v>
      </c>
      <c r="AM2337">
        <v>32.44</v>
      </c>
      <c r="AN2337">
        <v>88.95</v>
      </c>
      <c r="AO2337">
        <v>111.4219954</v>
      </c>
      <c r="AP2337">
        <v>141.4</v>
      </c>
      <c r="AQ2337">
        <v>179.35</v>
      </c>
      <c r="AR2337">
        <v>89.36</v>
      </c>
      <c r="AS2337">
        <v>108.8</v>
      </c>
      <c r="AT2337">
        <v>175.6</v>
      </c>
      <c r="AU2337">
        <v>16.02</v>
      </c>
      <c r="AV2337">
        <v>31.065000000000001</v>
      </c>
      <c r="AW2337">
        <v>70.760000000000005</v>
      </c>
      <c r="AX2337">
        <v>79.75</v>
      </c>
      <c r="AY2337">
        <v>32.185000000000002</v>
      </c>
    </row>
    <row r="2338" spans="1:51" x14ac:dyDescent="0.25">
      <c r="A2338" s="1">
        <v>42809</v>
      </c>
      <c r="B2338">
        <v>177.3</v>
      </c>
      <c r="C2338">
        <v>69.45</v>
      </c>
      <c r="D2338">
        <v>117.3</v>
      </c>
      <c r="E2338">
        <v>5.3436597479999994</v>
      </c>
      <c r="F2338">
        <v>28.325418878058581</v>
      </c>
      <c r="G2338">
        <v>46.98</v>
      </c>
      <c r="H2338">
        <v>85.950413223140472</v>
      </c>
      <c r="I2338">
        <v>23.83</v>
      </c>
      <c r="J2338">
        <v>60.09</v>
      </c>
      <c r="K2338">
        <v>62.62</v>
      </c>
      <c r="L2338">
        <v>110.35</v>
      </c>
      <c r="M2338">
        <v>17.035</v>
      </c>
      <c r="N2338">
        <v>197.8</v>
      </c>
      <c r="O2338">
        <v>222.11566186499999</v>
      </c>
      <c r="P2338">
        <v>45.52</v>
      </c>
      <c r="Q2338">
        <v>67.84</v>
      </c>
      <c r="R2338">
        <v>20.239999999999998</v>
      </c>
      <c r="S2338">
        <v>6.28</v>
      </c>
      <c r="T2338">
        <v>46.1</v>
      </c>
      <c r="U2338">
        <v>14.404999999999999</v>
      </c>
      <c r="V2338" t="e">
        <v>#N/A</v>
      </c>
      <c r="W2338" t="e">
        <v>#N/A</v>
      </c>
      <c r="X2338">
        <v>31.405000000000001</v>
      </c>
      <c r="Y2338">
        <v>40.200000000000003</v>
      </c>
      <c r="Z2338">
        <v>2.448</v>
      </c>
      <c r="AA2338">
        <v>14.67</v>
      </c>
      <c r="AB2338">
        <v>12.505000000000001</v>
      </c>
      <c r="AC2338">
        <v>100.95</v>
      </c>
      <c r="AD2338" t="e">
        <v>#N/A</v>
      </c>
      <c r="AE2338">
        <v>82.32</v>
      </c>
      <c r="AF2338">
        <v>4.1580000000000004</v>
      </c>
      <c r="AG2338">
        <v>4.99</v>
      </c>
      <c r="AH2338">
        <v>66.06</v>
      </c>
      <c r="AI2338">
        <v>169.5</v>
      </c>
      <c r="AJ2338">
        <v>70.430000000000007</v>
      </c>
      <c r="AK2338">
        <v>104.60929849999999</v>
      </c>
      <c r="AL2338">
        <v>83.19</v>
      </c>
      <c r="AM2338">
        <v>32.805</v>
      </c>
      <c r="AN2338">
        <v>89.28</v>
      </c>
      <c r="AO2338">
        <v>111.82930570000001</v>
      </c>
      <c r="AP2338">
        <v>140.25</v>
      </c>
      <c r="AQ2338">
        <v>178.15</v>
      </c>
      <c r="AR2338">
        <v>89.73</v>
      </c>
      <c r="AS2338">
        <v>108.35</v>
      </c>
      <c r="AT2338">
        <v>179.6</v>
      </c>
      <c r="AU2338">
        <v>15.99</v>
      </c>
      <c r="AV2338">
        <v>31.19</v>
      </c>
      <c r="AW2338">
        <v>70.98</v>
      </c>
      <c r="AX2338">
        <v>79.94</v>
      </c>
      <c r="AY2338">
        <v>32.215000000000003</v>
      </c>
    </row>
    <row r="2339" spans="1:51" x14ac:dyDescent="0.25">
      <c r="A2339" s="1">
        <v>42810</v>
      </c>
      <c r="B2339">
        <v>177.75</v>
      </c>
      <c r="C2339">
        <v>70.37</v>
      </c>
      <c r="D2339">
        <v>117.45</v>
      </c>
      <c r="E2339">
        <v>5.5423380599999996</v>
      </c>
      <c r="F2339">
        <v>28.594951410635261</v>
      </c>
      <c r="G2339">
        <v>47.13</v>
      </c>
      <c r="H2339">
        <v>86.528925619834695</v>
      </c>
      <c r="I2339">
        <v>23.925000000000001</v>
      </c>
      <c r="J2339">
        <v>60.69</v>
      </c>
      <c r="K2339">
        <v>62.79</v>
      </c>
      <c r="L2339">
        <v>110.5</v>
      </c>
      <c r="M2339">
        <v>16.98</v>
      </c>
      <c r="N2339">
        <v>198.75</v>
      </c>
      <c r="O2339">
        <v>225.69442436</v>
      </c>
      <c r="P2339">
        <v>45.835000000000001</v>
      </c>
      <c r="Q2339">
        <v>67.8</v>
      </c>
      <c r="R2339">
        <v>20.065000000000001</v>
      </c>
      <c r="S2339">
        <v>6.36</v>
      </c>
      <c r="T2339">
        <v>46.5</v>
      </c>
      <c r="U2339">
        <v>14.42</v>
      </c>
      <c r="V2339" t="e">
        <v>#N/A</v>
      </c>
      <c r="W2339" t="e">
        <v>#N/A</v>
      </c>
      <c r="X2339">
        <v>31.68</v>
      </c>
      <c r="Y2339">
        <v>40.270000000000003</v>
      </c>
      <c r="Z2339">
        <v>2.472</v>
      </c>
      <c r="AA2339">
        <v>15.01</v>
      </c>
      <c r="AB2339">
        <v>12.5</v>
      </c>
      <c r="AC2339">
        <v>102.9</v>
      </c>
      <c r="AD2339" t="e">
        <v>#N/A</v>
      </c>
      <c r="AE2339">
        <v>83.02</v>
      </c>
      <c r="AF2339">
        <v>4.25</v>
      </c>
      <c r="AG2339">
        <v>5.05</v>
      </c>
      <c r="AH2339">
        <v>66.44</v>
      </c>
      <c r="AI2339">
        <v>170.75</v>
      </c>
      <c r="AJ2339">
        <v>70.36</v>
      </c>
      <c r="AK2339">
        <v>105.298165</v>
      </c>
      <c r="AL2339">
        <v>83.68</v>
      </c>
      <c r="AM2339">
        <v>32.82</v>
      </c>
      <c r="AN2339">
        <v>89.73</v>
      </c>
      <c r="AO2339">
        <v>113.0059799</v>
      </c>
      <c r="AP2339">
        <v>140.25</v>
      </c>
      <c r="AQ2339">
        <v>178.45</v>
      </c>
      <c r="AR2339">
        <v>90.65</v>
      </c>
      <c r="AS2339">
        <v>108.65</v>
      </c>
      <c r="AT2339">
        <v>183.05</v>
      </c>
      <c r="AU2339">
        <v>16.07</v>
      </c>
      <c r="AV2339">
        <v>31.835000000000001</v>
      </c>
      <c r="AW2339">
        <v>71.290000000000006</v>
      </c>
      <c r="AX2339">
        <v>80.09</v>
      </c>
      <c r="AY2339">
        <v>32.585000000000001</v>
      </c>
    </row>
    <row r="2340" spans="1:51" x14ac:dyDescent="0.25">
      <c r="A2340" s="1">
        <v>42811</v>
      </c>
      <c r="B2340">
        <v>177.45</v>
      </c>
      <c r="C2340">
        <v>71.7</v>
      </c>
      <c r="D2340">
        <v>118.8</v>
      </c>
      <c r="E2340">
        <v>5.5570914</v>
      </c>
      <c r="F2340">
        <v>28.668460283156179</v>
      </c>
      <c r="G2340">
        <v>47.36</v>
      </c>
      <c r="H2340">
        <v>87.190082644628092</v>
      </c>
      <c r="I2340">
        <v>23.864999999999998</v>
      </c>
      <c r="J2340">
        <v>60.28</v>
      </c>
      <c r="K2340">
        <v>63.21</v>
      </c>
      <c r="L2340">
        <v>112.45</v>
      </c>
      <c r="M2340">
        <v>17.13</v>
      </c>
      <c r="N2340">
        <v>201.5</v>
      </c>
      <c r="O2340">
        <v>223.23112030499999</v>
      </c>
      <c r="P2340">
        <v>46.2</v>
      </c>
      <c r="Q2340">
        <v>68.11</v>
      </c>
      <c r="R2340">
        <v>20.39</v>
      </c>
      <c r="S2340">
        <v>6.4459999999999997</v>
      </c>
      <c r="T2340">
        <v>46.494999999999997</v>
      </c>
      <c r="U2340">
        <v>14.385</v>
      </c>
      <c r="V2340" t="e">
        <v>#N/A</v>
      </c>
      <c r="W2340" t="e">
        <v>#N/A</v>
      </c>
      <c r="X2340">
        <v>31.905000000000001</v>
      </c>
      <c r="Y2340">
        <v>40.32</v>
      </c>
      <c r="Z2340">
        <v>2.4820000000000002</v>
      </c>
      <c r="AA2340">
        <v>14.92</v>
      </c>
      <c r="AB2340">
        <v>12.48</v>
      </c>
      <c r="AC2340">
        <v>104.7</v>
      </c>
      <c r="AD2340" t="e">
        <v>#N/A</v>
      </c>
      <c r="AE2340">
        <v>82.61</v>
      </c>
      <c r="AF2340">
        <v>4.21</v>
      </c>
      <c r="AG2340">
        <v>5.0750000000000002</v>
      </c>
      <c r="AH2340">
        <v>67.2</v>
      </c>
      <c r="AI2340">
        <v>170.4</v>
      </c>
      <c r="AJ2340">
        <v>70.010000000000005</v>
      </c>
      <c r="AK2340">
        <v>105.15055074999999</v>
      </c>
      <c r="AL2340">
        <v>82.89</v>
      </c>
      <c r="AM2340">
        <v>32.604999999999997</v>
      </c>
      <c r="AN2340">
        <v>89.31</v>
      </c>
      <c r="AO2340">
        <v>112.5534129</v>
      </c>
      <c r="AP2340">
        <v>138.6</v>
      </c>
      <c r="AQ2340">
        <v>180</v>
      </c>
      <c r="AR2340">
        <v>90.95</v>
      </c>
      <c r="AS2340">
        <v>110</v>
      </c>
      <c r="AT2340">
        <v>183.2</v>
      </c>
      <c r="AU2340">
        <v>16.105</v>
      </c>
      <c r="AV2340">
        <v>32.005000000000003</v>
      </c>
      <c r="AW2340">
        <v>71.16</v>
      </c>
      <c r="AX2340">
        <v>81.290000000000006</v>
      </c>
      <c r="AY2340">
        <v>32.71</v>
      </c>
    </row>
    <row r="2341" spans="1:51" x14ac:dyDescent="0.25">
      <c r="A2341" s="1">
        <v>42812</v>
      </c>
      <c r="B2341" t="e">
        <v>#N/A</v>
      </c>
      <c r="C2341" t="e">
        <v>#N/A</v>
      </c>
      <c r="D2341" t="e">
        <v>#N/A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  <c r="L2341" t="e">
        <v>#N/A</v>
      </c>
      <c r="M2341" t="e">
        <v>#N/A</v>
      </c>
      <c r="N2341" t="e">
        <v>#N/A</v>
      </c>
      <c r="O2341" t="e">
        <v>#N/A</v>
      </c>
      <c r="P2341" t="e">
        <v>#N/A</v>
      </c>
      <c r="Q2341" t="e">
        <v>#N/A</v>
      </c>
      <c r="R2341" t="e">
        <v>#N/A</v>
      </c>
      <c r="S2341" t="e">
        <v>#N/A</v>
      </c>
      <c r="T2341" t="e">
        <v>#N/A</v>
      </c>
      <c r="U2341" t="e">
        <v>#N/A</v>
      </c>
      <c r="V2341" t="e">
        <v>#N/A</v>
      </c>
      <c r="W2341" t="e">
        <v>#N/A</v>
      </c>
      <c r="X2341" t="e">
        <v>#N/A</v>
      </c>
      <c r="Y2341" t="e">
        <v>#N/A</v>
      </c>
      <c r="Z2341" t="e">
        <v>#N/A</v>
      </c>
      <c r="AA2341" t="e">
        <v>#N/A</v>
      </c>
      <c r="AB2341" t="e">
        <v>#N/A</v>
      </c>
      <c r="AC2341" t="e">
        <v>#N/A</v>
      </c>
      <c r="AD2341" t="e">
        <v>#N/A</v>
      </c>
      <c r="AE2341" t="e">
        <v>#N/A</v>
      </c>
      <c r="AF2341" t="e">
        <v>#N/A</v>
      </c>
      <c r="AG2341" t="e">
        <v>#N/A</v>
      </c>
      <c r="AH2341" t="e">
        <v>#N/A</v>
      </c>
      <c r="AI2341" t="e">
        <v>#N/A</v>
      </c>
      <c r="AJ2341" t="e">
        <v>#N/A</v>
      </c>
      <c r="AK2341" t="e">
        <v>#N/A</v>
      </c>
      <c r="AL2341" t="e">
        <v>#N/A</v>
      </c>
      <c r="AM2341" t="e">
        <v>#N/A</v>
      </c>
      <c r="AN2341" t="e">
        <v>#N/A</v>
      </c>
      <c r="AO2341" t="e">
        <v>#N/A</v>
      </c>
      <c r="AP2341" t="e">
        <v>#N/A</v>
      </c>
      <c r="AQ2341" t="e">
        <v>#N/A</v>
      </c>
      <c r="AR2341" t="e">
        <v>#N/A</v>
      </c>
      <c r="AS2341" t="e">
        <v>#N/A</v>
      </c>
      <c r="AT2341" t="e">
        <v>#N/A</v>
      </c>
      <c r="AU2341" t="e">
        <v>#N/A</v>
      </c>
      <c r="AV2341" t="e">
        <v>#N/A</v>
      </c>
      <c r="AW2341" t="e">
        <v>#N/A</v>
      </c>
      <c r="AX2341" t="e">
        <v>#N/A</v>
      </c>
      <c r="AY2341" t="e">
        <v>#N/A</v>
      </c>
    </row>
    <row r="2342" spans="1:51" x14ac:dyDescent="0.25">
      <c r="A2342" s="1">
        <v>42813</v>
      </c>
      <c r="B2342" t="e">
        <v>#N/A</v>
      </c>
      <c r="C2342" t="e">
        <v>#N/A</v>
      </c>
      <c r="D2342" t="e">
        <v>#N/A</v>
      </c>
      <c r="E2342" t="e">
        <v>#N/A</v>
      </c>
      <c r="F2342" t="e">
        <v>#N/A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  <c r="L2342" t="e">
        <v>#N/A</v>
      </c>
      <c r="M2342" t="e">
        <v>#N/A</v>
      </c>
      <c r="N2342" t="e">
        <v>#N/A</v>
      </c>
      <c r="O2342" t="e">
        <v>#N/A</v>
      </c>
      <c r="P2342" t="e">
        <v>#N/A</v>
      </c>
      <c r="Q2342" t="e">
        <v>#N/A</v>
      </c>
      <c r="R2342" t="e">
        <v>#N/A</v>
      </c>
      <c r="S2342" t="e">
        <v>#N/A</v>
      </c>
      <c r="T2342" t="e">
        <v>#N/A</v>
      </c>
      <c r="U2342" t="e">
        <v>#N/A</v>
      </c>
      <c r="V2342" t="e">
        <v>#N/A</v>
      </c>
      <c r="W2342" t="e">
        <v>#N/A</v>
      </c>
      <c r="X2342" t="e">
        <v>#N/A</v>
      </c>
      <c r="Y2342" t="e">
        <v>#N/A</v>
      </c>
      <c r="Z2342" t="e">
        <v>#N/A</v>
      </c>
      <c r="AA2342" t="e">
        <v>#N/A</v>
      </c>
      <c r="AB2342" t="e">
        <v>#N/A</v>
      </c>
      <c r="AC2342" t="e">
        <v>#N/A</v>
      </c>
      <c r="AD2342" t="e">
        <v>#N/A</v>
      </c>
      <c r="AE2342" t="e">
        <v>#N/A</v>
      </c>
      <c r="AF2342" t="e">
        <v>#N/A</v>
      </c>
      <c r="AG2342" t="e">
        <v>#N/A</v>
      </c>
      <c r="AH2342" t="e">
        <v>#N/A</v>
      </c>
      <c r="AI2342" t="e">
        <v>#N/A</v>
      </c>
      <c r="AJ2342" t="e">
        <v>#N/A</v>
      </c>
      <c r="AK2342" t="e">
        <v>#N/A</v>
      </c>
      <c r="AL2342" t="e">
        <v>#N/A</v>
      </c>
      <c r="AM2342" t="e">
        <v>#N/A</v>
      </c>
      <c r="AN2342" t="e">
        <v>#N/A</v>
      </c>
      <c r="AO2342" t="e">
        <v>#N/A</v>
      </c>
      <c r="AP2342" t="e">
        <v>#N/A</v>
      </c>
      <c r="AQ2342" t="e">
        <v>#N/A</v>
      </c>
      <c r="AR2342" t="e">
        <v>#N/A</v>
      </c>
      <c r="AS2342" t="e">
        <v>#N/A</v>
      </c>
      <c r="AT2342" t="e">
        <v>#N/A</v>
      </c>
      <c r="AU2342" t="e">
        <v>#N/A</v>
      </c>
      <c r="AV2342" t="e">
        <v>#N/A</v>
      </c>
      <c r="AW2342" t="e">
        <v>#N/A</v>
      </c>
      <c r="AX2342" t="e">
        <v>#N/A</v>
      </c>
      <c r="AY2342" t="e">
        <v>#N/A</v>
      </c>
    </row>
    <row r="2343" spans="1:51" x14ac:dyDescent="0.25">
      <c r="A2343" s="1">
        <v>42814</v>
      </c>
      <c r="B2343">
        <v>176.9</v>
      </c>
      <c r="C2343">
        <v>71.69</v>
      </c>
      <c r="D2343">
        <v>119.6</v>
      </c>
      <c r="E2343">
        <v>5.5433216160000001</v>
      </c>
      <c r="F2343">
        <v>28.86938453471334</v>
      </c>
      <c r="G2343">
        <v>46.05</v>
      </c>
      <c r="H2343">
        <v>87.314049586776861</v>
      </c>
      <c r="I2343">
        <v>23.84</v>
      </c>
      <c r="J2343">
        <v>59.65</v>
      </c>
      <c r="K2343">
        <v>64</v>
      </c>
      <c r="L2343">
        <v>112.55</v>
      </c>
      <c r="M2343">
        <v>17.170000000000002</v>
      </c>
      <c r="N2343">
        <v>200</v>
      </c>
      <c r="O2343">
        <v>220.070654725</v>
      </c>
      <c r="P2343">
        <v>45.9</v>
      </c>
      <c r="Q2343">
        <v>68.2</v>
      </c>
      <c r="R2343">
        <v>20.285</v>
      </c>
      <c r="S2343">
        <v>6.41</v>
      </c>
      <c r="T2343">
        <v>46.75</v>
      </c>
      <c r="U2343">
        <v>14.28</v>
      </c>
      <c r="V2343" t="e">
        <v>#N/A</v>
      </c>
      <c r="W2343" t="e">
        <v>#N/A</v>
      </c>
      <c r="X2343">
        <v>32.034999999999997</v>
      </c>
      <c r="Y2343">
        <v>40.43</v>
      </c>
      <c r="Z2343">
        <v>2.4820000000000002</v>
      </c>
      <c r="AA2343">
        <v>14.85</v>
      </c>
      <c r="AB2343">
        <v>12.48</v>
      </c>
      <c r="AC2343">
        <v>104.15</v>
      </c>
      <c r="AD2343" t="e">
        <v>#N/A</v>
      </c>
      <c r="AE2343">
        <v>82.74</v>
      </c>
      <c r="AF2343">
        <v>4.1900000000000004</v>
      </c>
      <c r="AG2343">
        <v>5.14</v>
      </c>
      <c r="AH2343">
        <v>67.67</v>
      </c>
      <c r="AI2343">
        <v>170.1</v>
      </c>
      <c r="AJ2343">
        <v>70.599999999999994</v>
      </c>
      <c r="AK2343">
        <v>104.56009374999999</v>
      </c>
      <c r="AL2343">
        <v>82.5</v>
      </c>
      <c r="AM2343">
        <v>32.774999999999999</v>
      </c>
      <c r="AN2343">
        <v>89</v>
      </c>
      <c r="AO2343">
        <v>112.91546649999999</v>
      </c>
      <c r="AP2343">
        <v>137.15</v>
      </c>
      <c r="AQ2343">
        <v>179</v>
      </c>
      <c r="AR2343">
        <v>91.07</v>
      </c>
      <c r="AS2343">
        <v>110.05</v>
      </c>
      <c r="AT2343">
        <v>181.45</v>
      </c>
      <c r="AU2343">
        <v>16</v>
      </c>
      <c r="AV2343">
        <v>31.864999999999998</v>
      </c>
      <c r="AW2343">
        <v>70.97</v>
      </c>
      <c r="AX2343">
        <v>81.33</v>
      </c>
      <c r="AY2343">
        <v>32.549999999999997</v>
      </c>
    </row>
    <row r="2344" spans="1:51" x14ac:dyDescent="0.25">
      <c r="A2344" s="1">
        <v>42815</v>
      </c>
      <c r="B2344">
        <v>177.4</v>
      </c>
      <c r="C2344">
        <v>72.19</v>
      </c>
      <c r="D2344">
        <v>117.6</v>
      </c>
      <c r="E2344">
        <v>5.5639762920000004</v>
      </c>
      <c r="F2344">
        <v>28.5655478616269</v>
      </c>
      <c r="G2344">
        <v>46.32</v>
      </c>
      <c r="H2344">
        <v>87.355371900826427</v>
      </c>
      <c r="I2344">
        <v>23.925000000000001</v>
      </c>
      <c r="J2344">
        <v>60.26</v>
      </c>
      <c r="K2344">
        <v>63.79</v>
      </c>
      <c r="L2344">
        <v>112.5</v>
      </c>
      <c r="M2344">
        <v>16.98</v>
      </c>
      <c r="N2344">
        <v>198.7</v>
      </c>
      <c r="O2344">
        <v>219.048151155</v>
      </c>
      <c r="P2344">
        <v>45.87</v>
      </c>
      <c r="Q2344">
        <v>68.150000000000006</v>
      </c>
      <c r="R2344">
        <v>20.094999999999999</v>
      </c>
      <c r="S2344">
        <v>6.4450000000000003</v>
      </c>
      <c r="T2344">
        <v>46.35</v>
      </c>
      <c r="U2344">
        <v>14.4</v>
      </c>
      <c r="V2344" t="e">
        <v>#N/A</v>
      </c>
      <c r="W2344" t="e">
        <v>#N/A</v>
      </c>
      <c r="X2344">
        <v>32.005000000000003</v>
      </c>
      <c r="Y2344">
        <v>40.36</v>
      </c>
      <c r="Z2344">
        <v>2.504</v>
      </c>
      <c r="AA2344">
        <v>14.92</v>
      </c>
      <c r="AB2344">
        <v>12.48</v>
      </c>
      <c r="AC2344">
        <v>103.7</v>
      </c>
      <c r="AD2344" t="e">
        <v>#N/A</v>
      </c>
      <c r="AE2344">
        <v>82.72</v>
      </c>
      <c r="AF2344">
        <v>4.22</v>
      </c>
      <c r="AG2344">
        <v>5.0149999999999997</v>
      </c>
      <c r="AH2344">
        <v>67.09</v>
      </c>
      <c r="AI2344">
        <v>170.25</v>
      </c>
      <c r="AJ2344">
        <v>69.61</v>
      </c>
      <c r="AK2344">
        <v>103.723613</v>
      </c>
      <c r="AL2344">
        <v>82.93</v>
      </c>
      <c r="AM2344">
        <v>32.524999999999999</v>
      </c>
      <c r="AN2344">
        <v>88.58</v>
      </c>
      <c r="AO2344">
        <v>111.51250880000001</v>
      </c>
      <c r="AP2344">
        <v>134.4</v>
      </c>
      <c r="AQ2344">
        <v>177.3</v>
      </c>
      <c r="AR2344">
        <v>90.26</v>
      </c>
      <c r="AS2344">
        <v>110</v>
      </c>
      <c r="AT2344">
        <v>180.7</v>
      </c>
      <c r="AU2344">
        <v>15.955</v>
      </c>
      <c r="AV2344">
        <v>31.52</v>
      </c>
      <c r="AW2344">
        <v>70.55</v>
      </c>
      <c r="AX2344">
        <v>81.010000000000005</v>
      </c>
      <c r="AY2344">
        <v>32.505000000000003</v>
      </c>
    </row>
    <row r="2345" spans="1:51" x14ac:dyDescent="0.25">
      <c r="A2345" s="1">
        <v>42816</v>
      </c>
      <c r="B2345">
        <v>178.3</v>
      </c>
      <c r="C2345">
        <v>72.19</v>
      </c>
      <c r="D2345">
        <v>119.1</v>
      </c>
      <c r="E2345">
        <v>5.5875816360000004</v>
      </c>
      <c r="F2345">
        <v>28.727267381172901</v>
      </c>
      <c r="G2345">
        <v>46.24</v>
      </c>
      <c r="H2345">
        <v>87.60330578512395</v>
      </c>
      <c r="I2345">
        <v>23.484999999999999</v>
      </c>
      <c r="J2345">
        <v>60.29</v>
      </c>
      <c r="K2345">
        <v>63.97</v>
      </c>
      <c r="L2345">
        <v>111.75</v>
      </c>
      <c r="M2345">
        <v>16.93</v>
      </c>
      <c r="N2345">
        <v>199.6</v>
      </c>
      <c r="O2345">
        <v>218.90871885000001</v>
      </c>
      <c r="P2345">
        <v>45.96</v>
      </c>
      <c r="Q2345">
        <v>69.19</v>
      </c>
      <c r="R2345">
        <v>19.8</v>
      </c>
      <c r="S2345">
        <v>6.5129999999999999</v>
      </c>
      <c r="T2345">
        <v>46.325000000000003</v>
      </c>
      <c r="U2345">
        <v>13.82</v>
      </c>
      <c r="V2345" t="e">
        <v>#N/A</v>
      </c>
      <c r="W2345" t="e">
        <v>#N/A</v>
      </c>
      <c r="X2345">
        <v>31.81</v>
      </c>
      <c r="Y2345">
        <v>40.22</v>
      </c>
      <c r="Z2345">
        <v>2.5059999999999998</v>
      </c>
      <c r="AA2345">
        <v>14.89</v>
      </c>
      <c r="AB2345">
        <v>12.47</v>
      </c>
      <c r="AC2345">
        <v>102.8</v>
      </c>
      <c r="AD2345" t="e">
        <v>#N/A</v>
      </c>
      <c r="AE2345">
        <v>82.77</v>
      </c>
      <c r="AF2345">
        <v>4.25</v>
      </c>
      <c r="AG2345">
        <v>4.968</v>
      </c>
      <c r="AH2345">
        <v>66.400000000000006</v>
      </c>
      <c r="AI2345">
        <v>168.9</v>
      </c>
      <c r="AJ2345">
        <v>68.900000000000006</v>
      </c>
      <c r="AK2345">
        <v>103.37917975000001</v>
      </c>
      <c r="AL2345">
        <v>82.74</v>
      </c>
      <c r="AM2345">
        <v>32.31</v>
      </c>
      <c r="AN2345">
        <v>88.7</v>
      </c>
      <c r="AO2345">
        <v>110.426348</v>
      </c>
      <c r="AP2345">
        <v>136.35</v>
      </c>
      <c r="AQ2345">
        <v>177</v>
      </c>
      <c r="AR2345">
        <v>90.5</v>
      </c>
      <c r="AS2345">
        <v>110.65</v>
      </c>
      <c r="AT2345">
        <v>179</v>
      </c>
      <c r="AU2345">
        <v>15.955</v>
      </c>
      <c r="AV2345">
        <v>31.23</v>
      </c>
      <c r="AW2345">
        <v>69.900000000000006</v>
      </c>
      <c r="AX2345">
        <v>79.569999999999993</v>
      </c>
      <c r="AY2345">
        <v>32.445</v>
      </c>
    </row>
    <row r="2346" spans="1:51" x14ac:dyDescent="0.25">
      <c r="A2346" s="1">
        <v>42817</v>
      </c>
      <c r="B2346">
        <v>178.5</v>
      </c>
      <c r="C2346">
        <v>73.73</v>
      </c>
      <c r="D2346">
        <v>120.2</v>
      </c>
      <c r="E2346">
        <v>5.6298745439999998</v>
      </c>
      <c r="F2346">
        <v>28.996799913749591</v>
      </c>
      <c r="G2346">
        <v>46.5</v>
      </c>
      <c r="H2346">
        <v>88.057851239669404</v>
      </c>
      <c r="I2346">
        <v>23.64</v>
      </c>
      <c r="J2346">
        <v>61.1</v>
      </c>
      <c r="K2346">
        <v>63.97</v>
      </c>
      <c r="L2346">
        <v>112.75</v>
      </c>
      <c r="M2346">
        <v>17.175000000000001</v>
      </c>
      <c r="N2346">
        <v>201.95</v>
      </c>
      <c r="O2346">
        <v>221.69736495000001</v>
      </c>
      <c r="P2346">
        <v>46.26</v>
      </c>
      <c r="Q2346">
        <v>69.86</v>
      </c>
      <c r="R2346">
        <v>19.87</v>
      </c>
      <c r="S2346">
        <v>6.5</v>
      </c>
      <c r="T2346">
        <v>46.76</v>
      </c>
      <c r="U2346">
        <v>13.94</v>
      </c>
      <c r="V2346" t="e">
        <v>#N/A</v>
      </c>
      <c r="W2346" t="e">
        <v>#N/A</v>
      </c>
      <c r="X2346">
        <v>32.505000000000003</v>
      </c>
      <c r="Y2346">
        <v>40.950000000000003</v>
      </c>
      <c r="Z2346">
        <v>2.5459999999999998</v>
      </c>
      <c r="AA2346">
        <v>15.03</v>
      </c>
      <c r="AB2346">
        <v>12.55</v>
      </c>
      <c r="AC2346">
        <v>103.2</v>
      </c>
      <c r="AD2346" t="e">
        <v>#N/A</v>
      </c>
      <c r="AE2346">
        <v>83.3</v>
      </c>
      <c r="AF2346">
        <v>4.3019999999999996</v>
      </c>
      <c r="AG2346">
        <v>4.9880000000000004</v>
      </c>
      <c r="AH2346">
        <v>67.19</v>
      </c>
      <c r="AI2346">
        <v>171.3</v>
      </c>
      <c r="AJ2346">
        <v>69.849999999999994</v>
      </c>
      <c r="AK2346">
        <v>105.24896025</v>
      </c>
      <c r="AL2346">
        <v>83.08</v>
      </c>
      <c r="AM2346">
        <v>32.86</v>
      </c>
      <c r="AN2346">
        <v>89.65</v>
      </c>
      <c r="AO2346">
        <v>112.3271294</v>
      </c>
      <c r="AP2346">
        <v>136.25</v>
      </c>
      <c r="AQ2346">
        <v>180.15</v>
      </c>
      <c r="AR2346">
        <v>90.95</v>
      </c>
      <c r="AS2346">
        <v>108.45</v>
      </c>
      <c r="AT2346">
        <v>179.45</v>
      </c>
      <c r="AU2346">
        <v>16.13</v>
      </c>
      <c r="AV2346">
        <v>31.57</v>
      </c>
      <c r="AW2346">
        <v>70.58</v>
      </c>
      <c r="AX2346">
        <v>81.16</v>
      </c>
      <c r="AY2346">
        <v>32.590000000000003</v>
      </c>
    </row>
    <row r="2347" spans="1:51" x14ac:dyDescent="0.25">
      <c r="A2347" s="1">
        <v>42818</v>
      </c>
      <c r="B2347">
        <v>177.85</v>
      </c>
      <c r="C2347">
        <v>74.36</v>
      </c>
      <c r="D2347">
        <v>122.95</v>
      </c>
      <c r="E2347">
        <v>5.6210225399999993</v>
      </c>
      <c r="F2347">
        <v>28.91348985822588</v>
      </c>
      <c r="G2347">
        <v>46.21</v>
      </c>
      <c r="H2347">
        <v>87.768595041322314</v>
      </c>
      <c r="I2347">
        <v>23.55</v>
      </c>
      <c r="J2347">
        <v>60.46</v>
      </c>
      <c r="K2347">
        <v>63.61</v>
      </c>
      <c r="L2347">
        <v>113.55</v>
      </c>
      <c r="M2347">
        <v>17.164999999999999</v>
      </c>
      <c r="N2347">
        <v>201.1</v>
      </c>
      <c r="O2347">
        <v>220.814293685</v>
      </c>
      <c r="P2347">
        <v>46.704999999999998</v>
      </c>
      <c r="Q2347">
        <v>69.599999999999994</v>
      </c>
      <c r="R2347">
        <v>19.8</v>
      </c>
      <c r="S2347">
        <v>6.4850000000000003</v>
      </c>
      <c r="T2347">
        <v>46.88</v>
      </c>
      <c r="U2347">
        <v>13.765000000000001</v>
      </c>
      <c r="V2347" t="e">
        <v>#N/A</v>
      </c>
      <c r="W2347" t="e">
        <v>#N/A</v>
      </c>
      <c r="X2347">
        <v>32.35</v>
      </c>
      <c r="Y2347">
        <v>41.12</v>
      </c>
      <c r="Z2347">
        <v>2.5379999999999998</v>
      </c>
      <c r="AA2347">
        <v>14.99</v>
      </c>
      <c r="AB2347">
        <v>12.58</v>
      </c>
      <c r="AC2347">
        <v>102.4</v>
      </c>
      <c r="AD2347" t="e">
        <v>#N/A</v>
      </c>
      <c r="AE2347">
        <v>82.87</v>
      </c>
      <c r="AF2347">
        <v>4.2880000000000003</v>
      </c>
      <c r="AG2347">
        <v>4.9580000000000002</v>
      </c>
      <c r="AH2347">
        <v>67.31</v>
      </c>
      <c r="AI2347">
        <v>169.55</v>
      </c>
      <c r="AJ2347">
        <v>70.02</v>
      </c>
      <c r="AK2347">
        <v>105.298165</v>
      </c>
      <c r="AL2347">
        <v>83.68</v>
      </c>
      <c r="AM2347">
        <v>32.619999999999997</v>
      </c>
      <c r="AN2347">
        <v>90.26</v>
      </c>
      <c r="AO2347">
        <v>112.5534129</v>
      </c>
      <c r="AP2347">
        <v>135.80000000000001</v>
      </c>
      <c r="AQ2347">
        <v>178.7</v>
      </c>
      <c r="AR2347">
        <v>90.8</v>
      </c>
      <c r="AS2347">
        <v>108.05</v>
      </c>
      <c r="AT2347">
        <v>178.55</v>
      </c>
      <c r="AU2347">
        <v>16.145</v>
      </c>
      <c r="AV2347">
        <v>31.44</v>
      </c>
      <c r="AW2347">
        <v>70.56</v>
      </c>
      <c r="AX2347">
        <v>81.260000000000005</v>
      </c>
      <c r="AY2347">
        <v>32.68</v>
      </c>
    </row>
    <row r="2348" spans="1:51" x14ac:dyDescent="0.25">
      <c r="A2348" s="1">
        <v>42819</v>
      </c>
      <c r="B2348" t="e">
        <v>#N/A</v>
      </c>
      <c r="C2348" t="e">
        <v>#N/A</v>
      </c>
      <c r="D2348" t="e">
        <v>#N/A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t="e">
        <v>#N/A</v>
      </c>
      <c r="N2348" t="e">
        <v>#N/A</v>
      </c>
      <c r="O2348" t="e">
        <v>#N/A</v>
      </c>
      <c r="P2348" t="e">
        <v>#N/A</v>
      </c>
      <c r="Q2348" t="e">
        <v>#N/A</v>
      </c>
      <c r="R2348" t="e">
        <v>#N/A</v>
      </c>
      <c r="S2348" t="e">
        <v>#N/A</v>
      </c>
      <c r="T2348" t="e">
        <v>#N/A</v>
      </c>
      <c r="U2348" t="e">
        <v>#N/A</v>
      </c>
      <c r="V2348" t="e">
        <v>#N/A</v>
      </c>
      <c r="W2348" t="e">
        <v>#N/A</v>
      </c>
      <c r="X2348" t="e">
        <v>#N/A</v>
      </c>
      <c r="Y2348" t="e">
        <v>#N/A</v>
      </c>
      <c r="Z2348" t="e">
        <v>#N/A</v>
      </c>
      <c r="AA2348" t="e">
        <v>#N/A</v>
      </c>
      <c r="AB2348" t="e">
        <v>#N/A</v>
      </c>
      <c r="AC2348" t="e">
        <v>#N/A</v>
      </c>
      <c r="AD2348" t="e">
        <v>#N/A</v>
      </c>
      <c r="AE2348" t="e">
        <v>#N/A</v>
      </c>
      <c r="AF2348" t="e">
        <v>#N/A</v>
      </c>
      <c r="AG2348" t="e">
        <v>#N/A</v>
      </c>
      <c r="AH2348" t="e">
        <v>#N/A</v>
      </c>
      <c r="AI2348" t="e">
        <v>#N/A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e">
        <v>#N/A</v>
      </c>
      <c r="AP2348" t="e">
        <v>#N/A</v>
      </c>
      <c r="AQ2348" t="e">
        <v>#N/A</v>
      </c>
      <c r="AR2348" t="e">
        <v>#N/A</v>
      </c>
      <c r="AS2348" t="e">
        <v>#N/A</v>
      </c>
      <c r="AT2348" t="e">
        <v>#N/A</v>
      </c>
      <c r="AU2348" t="e">
        <v>#N/A</v>
      </c>
      <c r="AV2348" t="e">
        <v>#N/A</v>
      </c>
      <c r="AW2348" t="e">
        <v>#N/A</v>
      </c>
      <c r="AX2348" t="e">
        <v>#N/A</v>
      </c>
      <c r="AY2348" t="e">
        <v>#N/A</v>
      </c>
    </row>
    <row r="2349" spans="1:51" x14ac:dyDescent="0.25">
      <c r="A2349" s="1">
        <v>42820</v>
      </c>
      <c r="B2349" t="e">
        <v>#N/A</v>
      </c>
      <c r="C2349" t="e">
        <v>#N/A</v>
      </c>
      <c r="D2349" t="e">
        <v>#N/A</v>
      </c>
      <c r="E2349" t="e">
        <v>#N/A</v>
      </c>
      <c r="F2349" t="e">
        <v>#N/A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  <c r="L2349" t="e">
        <v>#N/A</v>
      </c>
      <c r="M2349" t="e">
        <v>#N/A</v>
      </c>
      <c r="N2349" t="e">
        <v>#N/A</v>
      </c>
      <c r="O2349" t="e">
        <v>#N/A</v>
      </c>
      <c r="P2349" t="e">
        <v>#N/A</v>
      </c>
      <c r="Q2349" t="e">
        <v>#N/A</v>
      </c>
      <c r="R2349" t="e">
        <v>#N/A</v>
      </c>
      <c r="S2349" t="e">
        <v>#N/A</v>
      </c>
      <c r="T2349" t="e">
        <v>#N/A</v>
      </c>
      <c r="U2349" t="e">
        <v>#N/A</v>
      </c>
      <c r="V2349" t="e">
        <v>#N/A</v>
      </c>
      <c r="W2349" t="e">
        <v>#N/A</v>
      </c>
      <c r="X2349" t="e">
        <v>#N/A</v>
      </c>
      <c r="Y2349" t="e">
        <v>#N/A</v>
      </c>
      <c r="Z2349" t="e">
        <v>#N/A</v>
      </c>
      <c r="AA2349" t="e">
        <v>#N/A</v>
      </c>
      <c r="AB2349" t="e">
        <v>#N/A</v>
      </c>
      <c r="AC2349" t="e">
        <v>#N/A</v>
      </c>
      <c r="AD2349" t="e">
        <v>#N/A</v>
      </c>
      <c r="AE2349" t="e">
        <v>#N/A</v>
      </c>
      <c r="AF2349" t="e">
        <v>#N/A</v>
      </c>
      <c r="AG2349" t="e">
        <v>#N/A</v>
      </c>
      <c r="AH2349" t="e">
        <v>#N/A</v>
      </c>
      <c r="AI2349" t="e">
        <v>#N/A</v>
      </c>
      <c r="AJ2349" t="e">
        <v>#N/A</v>
      </c>
      <c r="AK2349" t="e">
        <v>#N/A</v>
      </c>
      <c r="AL2349" t="e">
        <v>#N/A</v>
      </c>
      <c r="AM2349" t="e">
        <v>#N/A</v>
      </c>
      <c r="AN2349" t="e">
        <v>#N/A</v>
      </c>
      <c r="AO2349" t="e">
        <v>#N/A</v>
      </c>
      <c r="AP2349" t="e">
        <v>#N/A</v>
      </c>
      <c r="AQ2349" t="e">
        <v>#N/A</v>
      </c>
      <c r="AR2349" t="e">
        <v>#N/A</v>
      </c>
      <c r="AS2349" t="e">
        <v>#N/A</v>
      </c>
      <c r="AT2349" t="e">
        <v>#N/A</v>
      </c>
      <c r="AU2349" t="e">
        <v>#N/A</v>
      </c>
      <c r="AV2349" t="e">
        <v>#N/A</v>
      </c>
      <c r="AW2349" t="e">
        <v>#N/A</v>
      </c>
      <c r="AX2349" t="e">
        <v>#N/A</v>
      </c>
      <c r="AY2349" t="e">
        <v>#N/A</v>
      </c>
    </row>
    <row r="2350" spans="1:51" x14ac:dyDescent="0.25">
      <c r="A2350" s="1">
        <v>42821</v>
      </c>
      <c r="B2350">
        <v>179.5</v>
      </c>
      <c r="C2350">
        <v>74.349999999999994</v>
      </c>
      <c r="D2350">
        <v>122.05</v>
      </c>
      <c r="E2350">
        <v>5.5718447400000004</v>
      </c>
      <c r="F2350">
        <v>28.83017980270218</v>
      </c>
      <c r="G2350">
        <v>46.125</v>
      </c>
      <c r="H2350">
        <v>87.975206611570229</v>
      </c>
      <c r="I2350">
        <v>23.704999999999998</v>
      </c>
      <c r="J2350">
        <v>60.36</v>
      </c>
      <c r="K2350">
        <v>64.2</v>
      </c>
      <c r="L2350">
        <v>113.4</v>
      </c>
      <c r="M2350">
        <v>17.295000000000002</v>
      </c>
      <c r="N2350">
        <v>201.55</v>
      </c>
      <c r="O2350">
        <v>220.11713216000001</v>
      </c>
      <c r="P2350">
        <v>46.545000000000002</v>
      </c>
      <c r="Q2350">
        <v>69.650000000000006</v>
      </c>
      <c r="R2350">
        <v>19.989999999999998</v>
      </c>
      <c r="S2350">
        <v>6.5720000000000001</v>
      </c>
      <c r="T2350">
        <v>46.655000000000001</v>
      </c>
      <c r="U2350">
        <v>13.725</v>
      </c>
      <c r="V2350" t="e">
        <v>#N/A</v>
      </c>
      <c r="W2350" t="e">
        <v>#N/A</v>
      </c>
      <c r="X2350">
        <v>32.555</v>
      </c>
      <c r="Y2350">
        <v>40.97</v>
      </c>
      <c r="Z2350">
        <v>2.532</v>
      </c>
      <c r="AA2350">
        <v>14.97</v>
      </c>
      <c r="AB2350">
        <v>12.6</v>
      </c>
      <c r="AC2350">
        <v>102.4</v>
      </c>
      <c r="AD2350" t="e">
        <v>#N/A</v>
      </c>
      <c r="AE2350">
        <v>83.47</v>
      </c>
      <c r="AF2350">
        <v>4.3099999999999996</v>
      </c>
      <c r="AG2350">
        <v>5.0149999999999997</v>
      </c>
      <c r="AH2350">
        <v>66.34</v>
      </c>
      <c r="AI2350">
        <v>169.6</v>
      </c>
      <c r="AJ2350">
        <v>69.33</v>
      </c>
      <c r="AK2350">
        <v>104.904527</v>
      </c>
      <c r="AL2350">
        <v>83.48</v>
      </c>
      <c r="AM2350">
        <v>31.94</v>
      </c>
      <c r="AN2350">
        <v>90.03</v>
      </c>
      <c r="AO2350">
        <v>111.0599418</v>
      </c>
      <c r="AP2350">
        <v>134.94999999999999</v>
      </c>
      <c r="AQ2350">
        <v>179.15</v>
      </c>
      <c r="AR2350">
        <v>89.4</v>
      </c>
      <c r="AS2350">
        <v>107.85</v>
      </c>
      <c r="AT2350">
        <v>176.05</v>
      </c>
      <c r="AU2350">
        <v>16.184999999999999</v>
      </c>
      <c r="AV2350">
        <v>31.09</v>
      </c>
      <c r="AW2350">
        <v>70.48</v>
      </c>
      <c r="AX2350">
        <v>81.97</v>
      </c>
      <c r="AY2350">
        <v>32.594999999999999</v>
      </c>
    </row>
    <row r="2351" spans="1:51" x14ac:dyDescent="0.25">
      <c r="A2351" s="1">
        <v>42822</v>
      </c>
      <c r="B2351">
        <v>178.7</v>
      </c>
      <c r="C2351">
        <v>73.930000000000007</v>
      </c>
      <c r="D2351">
        <v>123.6</v>
      </c>
      <c r="E2351">
        <v>5.6652825599999996</v>
      </c>
      <c r="F2351">
        <v>29.153618841794199</v>
      </c>
      <c r="G2351">
        <v>46.414999999999999</v>
      </c>
      <c r="H2351">
        <v>87.768595041322314</v>
      </c>
      <c r="I2351">
        <v>23.875</v>
      </c>
      <c r="J2351">
        <v>61.92</v>
      </c>
      <c r="K2351">
        <v>63.31</v>
      </c>
      <c r="L2351">
        <v>113.85</v>
      </c>
      <c r="M2351">
        <v>17.41</v>
      </c>
      <c r="N2351">
        <v>201.45</v>
      </c>
      <c r="O2351">
        <v>221.74384238499999</v>
      </c>
      <c r="P2351">
        <v>46.98</v>
      </c>
      <c r="Q2351">
        <v>69.760000000000005</v>
      </c>
      <c r="R2351">
        <v>19.899999999999999</v>
      </c>
      <c r="S2351">
        <v>6.5880000000000001</v>
      </c>
      <c r="T2351">
        <v>46.45</v>
      </c>
      <c r="U2351">
        <v>13.91</v>
      </c>
      <c r="V2351" t="e">
        <v>#N/A</v>
      </c>
      <c r="W2351" t="e">
        <v>#N/A</v>
      </c>
      <c r="X2351">
        <v>32.51</v>
      </c>
      <c r="Y2351">
        <v>41.01</v>
      </c>
      <c r="Z2351">
        <v>2.54</v>
      </c>
      <c r="AA2351">
        <v>15.05</v>
      </c>
      <c r="AB2351">
        <v>12.725</v>
      </c>
      <c r="AC2351">
        <v>102.95</v>
      </c>
      <c r="AD2351" t="e">
        <v>#N/A</v>
      </c>
      <c r="AE2351">
        <v>83.94</v>
      </c>
      <c r="AF2351">
        <v>4.34</v>
      </c>
      <c r="AG2351">
        <v>4.9720000000000004</v>
      </c>
      <c r="AH2351">
        <v>66.73</v>
      </c>
      <c r="AI2351">
        <v>171.55</v>
      </c>
      <c r="AJ2351">
        <v>70.83</v>
      </c>
      <c r="AK2351">
        <v>105.19975549999999</v>
      </c>
      <c r="AL2351">
        <v>84.48</v>
      </c>
      <c r="AM2351">
        <v>32.365000000000002</v>
      </c>
      <c r="AN2351">
        <v>91.54</v>
      </c>
      <c r="AO2351">
        <v>113.2775201</v>
      </c>
      <c r="AP2351">
        <v>137.25</v>
      </c>
      <c r="AQ2351">
        <v>181.75</v>
      </c>
      <c r="AR2351">
        <v>90.61</v>
      </c>
      <c r="AS2351">
        <v>108.8</v>
      </c>
      <c r="AT2351">
        <v>177.95</v>
      </c>
      <c r="AU2351">
        <v>16.315000000000001</v>
      </c>
      <c r="AV2351">
        <v>31.285</v>
      </c>
      <c r="AW2351">
        <v>71.63</v>
      </c>
      <c r="AX2351">
        <v>81.87</v>
      </c>
      <c r="AY2351">
        <v>32.46</v>
      </c>
    </row>
    <row r="2352" spans="1:51" x14ac:dyDescent="0.25">
      <c r="A2352" s="1">
        <v>42823</v>
      </c>
      <c r="B2352">
        <v>179.8</v>
      </c>
      <c r="C2352">
        <v>73.75</v>
      </c>
      <c r="D2352">
        <v>123.6</v>
      </c>
      <c r="E2352">
        <v>5.6279074320000007</v>
      </c>
      <c r="F2352">
        <v>29.192823573805359</v>
      </c>
      <c r="G2352">
        <v>46.615000000000002</v>
      </c>
      <c r="H2352">
        <v>88.471074380165277</v>
      </c>
      <c r="I2352">
        <v>24.045000000000002</v>
      </c>
      <c r="J2352">
        <v>62.04</v>
      </c>
      <c r="K2352">
        <v>63.31</v>
      </c>
      <c r="L2352">
        <v>113</v>
      </c>
      <c r="M2352">
        <v>17.675000000000001</v>
      </c>
      <c r="N2352">
        <v>202.6</v>
      </c>
      <c r="O2352">
        <v>222.48748134499999</v>
      </c>
      <c r="P2352">
        <v>47.005000000000003</v>
      </c>
      <c r="Q2352">
        <v>69.86</v>
      </c>
      <c r="R2352">
        <v>19.75</v>
      </c>
      <c r="S2352">
        <v>6.6120000000000001</v>
      </c>
      <c r="T2352">
        <v>46.56</v>
      </c>
      <c r="U2352">
        <v>13.92</v>
      </c>
      <c r="V2352" t="e">
        <v>#N/A</v>
      </c>
      <c r="W2352" t="e">
        <v>#N/A</v>
      </c>
      <c r="X2352">
        <v>32.685000000000002</v>
      </c>
      <c r="Y2352">
        <v>40.9</v>
      </c>
      <c r="Z2352">
        <v>2.52</v>
      </c>
      <c r="AA2352">
        <v>15.12</v>
      </c>
      <c r="AB2352">
        <v>13.1</v>
      </c>
      <c r="AC2352">
        <v>102.85</v>
      </c>
      <c r="AD2352" t="e">
        <v>#N/A</v>
      </c>
      <c r="AE2352">
        <v>84.51</v>
      </c>
      <c r="AF2352">
        <v>4.3520000000000003</v>
      </c>
      <c r="AG2352">
        <v>4.9740000000000002</v>
      </c>
      <c r="AH2352">
        <v>67.599999999999994</v>
      </c>
      <c r="AI2352">
        <v>172.25</v>
      </c>
      <c r="AJ2352">
        <v>71.62</v>
      </c>
      <c r="AK2352">
        <v>105.19975549999999</v>
      </c>
      <c r="AL2352">
        <v>84.81</v>
      </c>
      <c r="AM2352">
        <v>32.395000000000003</v>
      </c>
      <c r="AN2352">
        <v>92.1</v>
      </c>
      <c r="AO2352">
        <v>113.86585719999999</v>
      </c>
      <c r="AP2352">
        <v>137.05000000000001</v>
      </c>
      <c r="AQ2352">
        <v>182.5</v>
      </c>
      <c r="AR2352">
        <v>91.09</v>
      </c>
      <c r="AS2352">
        <v>109.55</v>
      </c>
      <c r="AT2352">
        <v>177.95</v>
      </c>
      <c r="AU2352">
        <v>16.36</v>
      </c>
      <c r="AV2352">
        <v>31.51</v>
      </c>
      <c r="AW2352">
        <v>72.36</v>
      </c>
      <c r="AX2352">
        <v>83.79</v>
      </c>
      <c r="AY2352">
        <v>32.765000000000001</v>
      </c>
    </row>
    <row r="2353" spans="1:51" x14ac:dyDescent="0.25">
      <c r="A2353" s="1">
        <v>42824</v>
      </c>
      <c r="B2353">
        <v>179.05</v>
      </c>
      <c r="C2353">
        <v>74.16</v>
      </c>
      <c r="D2353">
        <v>124.05</v>
      </c>
      <c r="E2353">
        <v>5.6505292200000001</v>
      </c>
      <c r="F2353">
        <v>29.40354900836531</v>
      </c>
      <c r="G2353">
        <v>47.075000000000003</v>
      </c>
      <c r="H2353">
        <v>88.264462809917333</v>
      </c>
      <c r="I2353">
        <v>24.215</v>
      </c>
      <c r="J2353">
        <v>61.8</v>
      </c>
      <c r="K2353">
        <v>63.55</v>
      </c>
      <c r="L2353">
        <v>113</v>
      </c>
      <c r="M2353">
        <v>17.63</v>
      </c>
      <c r="N2353">
        <v>202.9</v>
      </c>
      <c r="O2353">
        <v>224.30010131</v>
      </c>
      <c r="P2353">
        <v>47.024999999999999</v>
      </c>
      <c r="Q2353">
        <v>70.040000000000006</v>
      </c>
      <c r="R2353">
        <v>19.809999999999999</v>
      </c>
      <c r="S2353">
        <v>6.6319999999999997</v>
      </c>
      <c r="T2353">
        <v>46.65</v>
      </c>
      <c r="U2353">
        <v>14.03</v>
      </c>
      <c r="V2353" t="e">
        <v>#N/A</v>
      </c>
      <c r="W2353" t="e">
        <v>#N/A</v>
      </c>
      <c r="X2353">
        <v>32.549999999999997</v>
      </c>
      <c r="Y2353">
        <v>40.909999999999997</v>
      </c>
      <c r="Z2353">
        <v>2.5259999999999998</v>
      </c>
      <c r="AA2353">
        <v>15.32</v>
      </c>
      <c r="AB2353">
        <v>13</v>
      </c>
      <c r="AC2353">
        <v>103.05</v>
      </c>
      <c r="AD2353" t="e">
        <v>#N/A</v>
      </c>
      <c r="AE2353">
        <v>84.24</v>
      </c>
      <c r="AF2353">
        <v>4.3680000000000003</v>
      </c>
      <c r="AG2353">
        <v>4.9939999999999998</v>
      </c>
      <c r="AH2353">
        <v>68.38</v>
      </c>
      <c r="AI2353">
        <v>172.75</v>
      </c>
      <c r="AJ2353">
        <v>71.64</v>
      </c>
      <c r="AK2353">
        <v>105.10134600000001</v>
      </c>
      <c r="AL2353">
        <v>85.58</v>
      </c>
      <c r="AM2353">
        <v>32.83</v>
      </c>
      <c r="AN2353">
        <v>93</v>
      </c>
      <c r="AO2353">
        <v>115.63086850000001</v>
      </c>
      <c r="AP2353">
        <v>136.19999999999999</v>
      </c>
      <c r="AQ2353">
        <v>183.55</v>
      </c>
      <c r="AR2353">
        <v>91.39</v>
      </c>
      <c r="AS2353">
        <v>109.8</v>
      </c>
      <c r="AT2353">
        <v>177.8</v>
      </c>
      <c r="AU2353">
        <v>16.274999999999999</v>
      </c>
      <c r="AV2353">
        <v>31.864999999999998</v>
      </c>
      <c r="AW2353">
        <v>69.33</v>
      </c>
      <c r="AX2353">
        <v>85.22</v>
      </c>
      <c r="AY2353">
        <v>32.715000000000003</v>
      </c>
    </row>
    <row r="2354" spans="1:51" x14ac:dyDescent="0.25">
      <c r="A2354" s="1">
        <v>42825</v>
      </c>
      <c r="B2354">
        <v>180.15</v>
      </c>
      <c r="C2354">
        <v>74.3</v>
      </c>
      <c r="D2354">
        <v>124.4</v>
      </c>
      <c r="E2354">
        <v>5.6505292200000001</v>
      </c>
      <c r="F2354">
        <v>29.53096438740155</v>
      </c>
      <c r="G2354">
        <v>47.414999999999999</v>
      </c>
      <c r="H2354">
        <v>88.512396694214857</v>
      </c>
      <c r="I2354">
        <v>24.254999999999999</v>
      </c>
      <c r="J2354">
        <v>62.43</v>
      </c>
      <c r="K2354">
        <v>63.76</v>
      </c>
      <c r="L2354">
        <v>113.9</v>
      </c>
      <c r="M2354">
        <v>18.225000000000001</v>
      </c>
      <c r="N2354">
        <v>205.85</v>
      </c>
      <c r="O2354">
        <v>225.36908231500001</v>
      </c>
      <c r="P2354">
        <v>47.56</v>
      </c>
      <c r="Q2354">
        <v>70.03</v>
      </c>
      <c r="R2354">
        <v>20.059999999999999</v>
      </c>
      <c r="S2354">
        <v>6.7050000000000001</v>
      </c>
      <c r="T2354">
        <v>46.344999999999999</v>
      </c>
      <c r="U2354">
        <v>14.17</v>
      </c>
      <c r="V2354" t="e">
        <v>#N/A</v>
      </c>
      <c r="W2354" t="e">
        <v>#N/A</v>
      </c>
      <c r="X2354">
        <v>33.04</v>
      </c>
      <c r="Y2354">
        <v>41.16</v>
      </c>
      <c r="Z2354">
        <v>2.5459999999999998</v>
      </c>
      <c r="AA2354">
        <v>15.35</v>
      </c>
      <c r="AB2354">
        <v>13.28</v>
      </c>
      <c r="AC2354">
        <v>102.9</v>
      </c>
      <c r="AD2354" t="e">
        <v>#N/A</v>
      </c>
      <c r="AE2354">
        <v>84.62</v>
      </c>
      <c r="AF2354">
        <v>4.4139999999999997</v>
      </c>
      <c r="AG2354">
        <v>5.03</v>
      </c>
      <c r="AH2354">
        <v>68.63</v>
      </c>
      <c r="AI2354">
        <v>173.65</v>
      </c>
      <c r="AJ2354">
        <v>71.33</v>
      </c>
      <c r="AK2354">
        <v>106.33146474999999</v>
      </c>
      <c r="AL2354">
        <v>85.51</v>
      </c>
      <c r="AM2354">
        <v>33.07</v>
      </c>
      <c r="AN2354">
        <v>92.92</v>
      </c>
      <c r="AO2354">
        <v>116.2192056</v>
      </c>
      <c r="AP2354">
        <v>136.6</v>
      </c>
      <c r="AQ2354">
        <v>183.4</v>
      </c>
      <c r="AR2354">
        <v>91.98</v>
      </c>
      <c r="AS2354">
        <v>110.9</v>
      </c>
      <c r="AT2354">
        <v>178.3</v>
      </c>
      <c r="AU2354">
        <v>16.425000000000001</v>
      </c>
      <c r="AV2354">
        <v>32.104999999999997</v>
      </c>
      <c r="AW2354">
        <v>69.2</v>
      </c>
      <c r="AX2354">
        <v>86.18</v>
      </c>
      <c r="AY2354">
        <v>33.03</v>
      </c>
    </row>
    <row r="2355" spans="1:51" x14ac:dyDescent="0.25">
      <c r="A2355" s="1">
        <v>42826</v>
      </c>
      <c r="B2355" t="e">
        <v>#N/A</v>
      </c>
      <c r="C2355" t="e">
        <v>#N/A</v>
      </c>
      <c r="D2355" t="e">
        <v>#N/A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  <c r="N2355" t="e">
        <v>#N/A</v>
      </c>
      <c r="O2355" t="e">
        <v>#N/A</v>
      </c>
      <c r="P2355" t="e">
        <v>#N/A</v>
      </c>
      <c r="Q2355" t="e">
        <v>#N/A</v>
      </c>
      <c r="R2355" t="e">
        <v>#N/A</v>
      </c>
      <c r="S2355" t="e">
        <v>#N/A</v>
      </c>
      <c r="T2355" t="e">
        <v>#N/A</v>
      </c>
      <c r="U2355" t="e">
        <v>#N/A</v>
      </c>
      <c r="V2355" t="e">
        <v>#N/A</v>
      </c>
      <c r="W2355" t="e">
        <v>#N/A</v>
      </c>
      <c r="X2355" t="e">
        <v>#N/A</v>
      </c>
      <c r="Y2355" t="e">
        <v>#N/A</v>
      </c>
      <c r="Z2355" t="e">
        <v>#N/A</v>
      </c>
      <c r="AA2355" t="e">
        <v>#N/A</v>
      </c>
      <c r="AB2355" t="e">
        <v>#N/A</v>
      </c>
      <c r="AC2355" t="e">
        <v>#N/A</v>
      </c>
      <c r="AD2355" t="e">
        <v>#N/A</v>
      </c>
      <c r="AE2355" t="e">
        <v>#N/A</v>
      </c>
      <c r="AF2355" t="e">
        <v>#N/A</v>
      </c>
      <c r="AG2355" t="e">
        <v>#N/A</v>
      </c>
      <c r="AH2355" t="e">
        <v>#N/A</v>
      </c>
      <c r="AI2355" t="e">
        <v>#N/A</v>
      </c>
      <c r="AJ2355" t="e">
        <v>#N/A</v>
      </c>
      <c r="AK2355" t="e">
        <v>#N/A</v>
      </c>
      <c r="AL2355" t="e">
        <v>#N/A</v>
      </c>
      <c r="AM2355" t="e">
        <v>#N/A</v>
      </c>
      <c r="AN2355" t="e">
        <v>#N/A</v>
      </c>
      <c r="AO2355" t="e">
        <v>#N/A</v>
      </c>
      <c r="AP2355" t="e">
        <v>#N/A</v>
      </c>
      <c r="AQ2355" t="e">
        <v>#N/A</v>
      </c>
      <c r="AR2355" t="e">
        <v>#N/A</v>
      </c>
      <c r="AS2355" t="e">
        <v>#N/A</v>
      </c>
      <c r="AT2355" t="e">
        <v>#N/A</v>
      </c>
      <c r="AU2355" t="e">
        <v>#N/A</v>
      </c>
      <c r="AV2355" t="e">
        <v>#N/A</v>
      </c>
      <c r="AW2355" t="e">
        <v>#N/A</v>
      </c>
      <c r="AX2355" t="e">
        <v>#N/A</v>
      </c>
      <c r="AY2355" t="e">
        <v>#N/A</v>
      </c>
    </row>
    <row r="2356" spans="1:51" x14ac:dyDescent="0.25">
      <c r="A2356" s="1">
        <v>42827</v>
      </c>
      <c r="B2356" t="e">
        <v>#N/A</v>
      </c>
      <c r="C2356" t="e">
        <v>#N/A</v>
      </c>
      <c r="D2356" t="e">
        <v>#N/A</v>
      </c>
      <c r="E2356" t="e">
        <v>#N/A</v>
      </c>
      <c r="F2356" t="e">
        <v>#N/A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  <c r="L2356" t="e">
        <v>#N/A</v>
      </c>
      <c r="M2356" t="e">
        <v>#N/A</v>
      </c>
      <c r="N2356" t="e">
        <v>#N/A</v>
      </c>
      <c r="O2356" t="e">
        <v>#N/A</v>
      </c>
      <c r="P2356" t="e">
        <v>#N/A</v>
      </c>
      <c r="Q2356" t="e">
        <v>#N/A</v>
      </c>
      <c r="R2356" t="e">
        <v>#N/A</v>
      </c>
      <c r="S2356" t="e">
        <v>#N/A</v>
      </c>
      <c r="T2356" t="e">
        <v>#N/A</v>
      </c>
      <c r="U2356" t="e">
        <v>#N/A</v>
      </c>
      <c r="V2356" t="e">
        <v>#N/A</v>
      </c>
      <c r="W2356" t="e">
        <v>#N/A</v>
      </c>
      <c r="X2356" t="e">
        <v>#N/A</v>
      </c>
      <c r="Y2356" t="e">
        <v>#N/A</v>
      </c>
      <c r="Z2356" t="e">
        <v>#N/A</v>
      </c>
      <c r="AA2356" t="e">
        <v>#N/A</v>
      </c>
      <c r="AB2356" t="e">
        <v>#N/A</v>
      </c>
      <c r="AC2356" t="e">
        <v>#N/A</v>
      </c>
      <c r="AD2356" t="e">
        <v>#N/A</v>
      </c>
      <c r="AE2356" t="e">
        <v>#N/A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  <c r="AK2356" t="e">
        <v>#N/A</v>
      </c>
      <c r="AL2356" t="e">
        <v>#N/A</v>
      </c>
      <c r="AM2356" t="e">
        <v>#N/A</v>
      </c>
      <c r="AN2356" t="e">
        <v>#N/A</v>
      </c>
      <c r="AO2356" t="e">
        <v>#N/A</v>
      </c>
      <c r="AP2356" t="e">
        <v>#N/A</v>
      </c>
      <c r="AQ2356" t="e">
        <v>#N/A</v>
      </c>
      <c r="AR2356" t="e">
        <v>#N/A</v>
      </c>
      <c r="AS2356" t="e">
        <v>#N/A</v>
      </c>
      <c r="AT2356" t="e">
        <v>#N/A</v>
      </c>
      <c r="AU2356" t="e">
        <v>#N/A</v>
      </c>
      <c r="AV2356" t="e">
        <v>#N/A</v>
      </c>
      <c r="AW2356" t="e">
        <v>#N/A</v>
      </c>
      <c r="AX2356" t="e">
        <v>#N/A</v>
      </c>
      <c r="AY2356" t="e">
        <v>#N/A</v>
      </c>
    </row>
    <row r="2357" spans="1:51" x14ac:dyDescent="0.25">
      <c r="A2357" s="1">
        <v>42828</v>
      </c>
      <c r="B2357">
        <v>179.5</v>
      </c>
      <c r="C2357">
        <v>74.459999999999994</v>
      </c>
      <c r="D2357">
        <v>123.65</v>
      </c>
      <c r="E2357">
        <v>5.5521736199999996</v>
      </c>
      <c r="F2357">
        <v>29.413350191368099</v>
      </c>
      <c r="G2357">
        <v>46.965000000000003</v>
      </c>
      <c r="H2357">
        <v>88.388429752066102</v>
      </c>
      <c r="I2357">
        <v>23.925000000000001</v>
      </c>
      <c r="J2357">
        <v>61.22</v>
      </c>
      <c r="K2357">
        <v>63.5</v>
      </c>
      <c r="L2357">
        <v>112.8</v>
      </c>
      <c r="M2357">
        <v>17.940000000000001</v>
      </c>
      <c r="N2357">
        <v>204.05</v>
      </c>
      <c r="O2357">
        <v>225.64794692500001</v>
      </c>
      <c r="P2357">
        <v>47.01</v>
      </c>
      <c r="Q2357">
        <v>70.69</v>
      </c>
      <c r="R2357">
        <v>19.940000000000001</v>
      </c>
      <c r="S2357">
        <v>6.6429999999999998</v>
      </c>
      <c r="T2357">
        <v>46.35</v>
      </c>
      <c r="U2357">
        <v>13.984999999999999</v>
      </c>
      <c r="V2357" t="e">
        <v>#N/A</v>
      </c>
      <c r="W2357" t="e">
        <v>#N/A</v>
      </c>
      <c r="X2357">
        <v>32.734999999999999</v>
      </c>
      <c r="Y2357">
        <v>41.41</v>
      </c>
      <c r="Z2357">
        <v>2.5059999999999998</v>
      </c>
      <c r="AA2357">
        <v>15.12</v>
      </c>
      <c r="AB2357">
        <v>13.17</v>
      </c>
      <c r="AC2357">
        <v>103.35</v>
      </c>
      <c r="AD2357" t="e">
        <v>#N/A</v>
      </c>
      <c r="AE2357">
        <v>84.48</v>
      </c>
      <c r="AF2357">
        <v>4.4119999999999999</v>
      </c>
      <c r="AG2357">
        <v>4.9539999999999997</v>
      </c>
      <c r="AH2357">
        <v>68.319999999999993</v>
      </c>
      <c r="AI2357">
        <v>172</v>
      </c>
      <c r="AJ2357">
        <v>71.36</v>
      </c>
      <c r="AK2357">
        <v>106.085441</v>
      </c>
      <c r="AL2357">
        <v>84.87</v>
      </c>
      <c r="AM2357">
        <v>32.484999999999999</v>
      </c>
      <c r="AN2357">
        <v>93.05</v>
      </c>
      <c r="AO2357">
        <v>115.4950984</v>
      </c>
      <c r="AP2357">
        <v>135.69999999999999</v>
      </c>
      <c r="AQ2357">
        <v>182.75</v>
      </c>
      <c r="AR2357">
        <v>91.91</v>
      </c>
      <c r="AS2357">
        <v>111</v>
      </c>
      <c r="AT2357">
        <v>175.85</v>
      </c>
      <c r="AU2357">
        <v>16.399999999999999</v>
      </c>
      <c r="AV2357">
        <v>31.765000000000001</v>
      </c>
      <c r="AW2357">
        <v>68.45</v>
      </c>
      <c r="AX2357">
        <v>87.7</v>
      </c>
      <c r="AY2357">
        <v>33.185000000000002</v>
      </c>
    </row>
    <row r="2358" spans="1:51" x14ac:dyDescent="0.25">
      <c r="A2358" s="1">
        <v>42829</v>
      </c>
      <c r="B2358">
        <v>180.3</v>
      </c>
      <c r="C2358">
        <v>73.8</v>
      </c>
      <c r="D2358">
        <v>124.35</v>
      </c>
      <c r="E2358">
        <v>5.5698776280000004</v>
      </c>
      <c r="F2358">
        <v>29.325139544342999</v>
      </c>
      <c r="G2358">
        <v>47.75</v>
      </c>
      <c r="H2358">
        <v>88.347107438016508</v>
      </c>
      <c r="I2358">
        <v>23.855</v>
      </c>
      <c r="J2358">
        <v>60.71</v>
      </c>
      <c r="K2358">
        <v>63.92</v>
      </c>
      <c r="L2358">
        <v>113.2</v>
      </c>
      <c r="M2358">
        <v>18.125</v>
      </c>
      <c r="N2358">
        <v>206.2</v>
      </c>
      <c r="O2358">
        <v>226.76340536500001</v>
      </c>
      <c r="P2358">
        <v>47.48</v>
      </c>
      <c r="Q2358">
        <v>70.56</v>
      </c>
      <c r="R2358">
        <v>19.61</v>
      </c>
      <c r="S2358">
        <v>6.6609999999999996</v>
      </c>
      <c r="T2358">
        <v>46.265000000000001</v>
      </c>
      <c r="U2358">
        <v>13.95</v>
      </c>
      <c r="V2358" t="e">
        <v>#N/A</v>
      </c>
      <c r="W2358" t="e">
        <v>#N/A</v>
      </c>
      <c r="X2358">
        <v>33.055</v>
      </c>
      <c r="Y2358">
        <v>41.79</v>
      </c>
      <c r="Z2358">
        <v>2.524</v>
      </c>
      <c r="AA2358">
        <v>15.23</v>
      </c>
      <c r="AB2358">
        <v>13.145</v>
      </c>
      <c r="AC2358">
        <v>103.8</v>
      </c>
      <c r="AD2358" t="e">
        <v>#N/A</v>
      </c>
      <c r="AE2358">
        <v>85.3</v>
      </c>
      <c r="AF2358">
        <v>4.4039999999999999</v>
      </c>
      <c r="AG2358">
        <v>4.9619999999999997</v>
      </c>
      <c r="AH2358">
        <v>68.63</v>
      </c>
      <c r="AI2358">
        <v>173.25</v>
      </c>
      <c r="AJ2358">
        <v>71.819999999999993</v>
      </c>
      <c r="AK2358">
        <v>105.7902125</v>
      </c>
      <c r="AL2358">
        <v>83.95</v>
      </c>
      <c r="AM2358">
        <v>32.659999999999997</v>
      </c>
      <c r="AN2358">
        <v>93.82</v>
      </c>
      <c r="AO2358">
        <v>116.5360025</v>
      </c>
      <c r="AP2358">
        <v>134.19999999999999</v>
      </c>
      <c r="AQ2358">
        <v>183.9</v>
      </c>
      <c r="AR2358">
        <v>92.27</v>
      </c>
      <c r="AS2358">
        <v>111.65</v>
      </c>
      <c r="AT2358">
        <v>177.6</v>
      </c>
      <c r="AU2358">
        <v>16.37</v>
      </c>
      <c r="AV2358">
        <v>31.8</v>
      </c>
      <c r="AW2358">
        <v>67.739999999999995</v>
      </c>
      <c r="AX2358">
        <v>87.95</v>
      </c>
      <c r="AY2358">
        <v>33.520000000000003</v>
      </c>
    </row>
    <row r="2359" spans="1:51" x14ac:dyDescent="0.25">
      <c r="A2359" s="1">
        <v>42830</v>
      </c>
      <c r="B2359">
        <v>178.85</v>
      </c>
      <c r="C2359">
        <v>73.97</v>
      </c>
      <c r="D2359">
        <v>123.45</v>
      </c>
      <c r="E2359">
        <v>5.6062691999999998</v>
      </c>
      <c r="F2359">
        <v>29.310437769838821</v>
      </c>
      <c r="G2359">
        <v>48</v>
      </c>
      <c r="H2359">
        <v>88.512396694214857</v>
      </c>
      <c r="I2359">
        <v>23.7</v>
      </c>
      <c r="J2359">
        <v>60.1</v>
      </c>
      <c r="K2359">
        <v>63.6</v>
      </c>
      <c r="L2359">
        <v>111.9</v>
      </c>
      <c r="M2359">
        <v>18.105</v>
      </c>
      <c r="N2359">
        <v>204.75</v>
      </c>
      <c r="O2359">
        <v>224.48601105</v>
      </c>
      <c r="P2359">
        <v>47.83</v>
      </c>
      <c r="Q2359">
        <v>70.819999999999993</v>
      </c>
      <c r="R2359">
        <v>19.555</v>
      </c>
      <c r="S2359">
        <v>6.6820000000000004</v>
      </c>
      <c r="T2359">
        <v>46.56</v>
      </c>
      <c r="U2359">
        <v>13.965</v>
      </c>
      <c r="V2359" t="e">
        <v>#N/A</v>
      </c>
      <c r="W2359" t="e">
        <v>#N/A</v>
      </c>
      <c r="X2359">
        <v>32.880000000000003</v>
      </c>
      <c r="Y2359">
        <v>41.96</v>
      </c>
      <c r="Z2359">
        <v>2.516</v>
      </c>
      <c r="AA2359">
        <v>15.15</v>
      </c>
      <c r="AB2359">
        <v>13.29</v>
      </c>
      <c r="AC2359">
        <v>103.8</v>
      </c>
      <c r="AD2359" t="e">
        <v>#N/A</v>
      </c>
      <c r="AE2359">
        <v>85.43</v>
      </c>
      <c r="AF2359">
        <v>4.3840000000000003</v>
      </c>
      <c r="AG2359">
        <v>4.8860000000000001</v>
      </c>
      <c r="AH2359">
        <v>68.489999999999995</v>
      </c>
      <c r="AI2359">
        <v>172.1</v>
      </c>
      <c r="AJ2359">
        <v>71.569999999999993</v>
      </c>
      <c r="AK2359">
        <v>106.13464575</v>
      </c>
      <c r="AL2359">
        <v>83.24</v>
      </c>
      <c r="AM2359">
        <v>32.590000000000003</v>
      </c>
      <c r="AN2359">
        <v>93.13</v>
      </c>
      <c r="AO2359">
        <v>115.94766540000001</v>
      </c>
      <c r="AP2359">
        <v>133.15</v>
      </c>
      <c r="AQ2359">
        <v>183</v>
      </c>
      <c r="AR2359">
        <v>91.71</v>
      </c>
      <c r="AS2359">
        <v>111.7</v>
      </c>
      <c r="AT2359">
        <v>175.6</v>
      </c>
      <c r="AU2359">
        <v>16.254999999999999</v>
      </c>
      <c r="AV2359">
        <v>31.67</v>
      </c>
      <c r="AW2359">
        <v>67.06</v>
      </c>
      <c r="AX2359">
        <v>87.25</v>
      </c>
      <c r="AY2359">
        <v>33.51</v>
      </c>
    </row>
    <row r="2360" spans="1:51" x14ac:dyDescent="0.25">
      <c r="A2360" s="1">
        <v>42831</v>
      </c>
      <c r="B2360">
        <v>179.35</v>
      </c>
      <c r="C2360">
        <v>74.63</v>
      </c>
      <c r="D2360">
        <v>122.95</v>
      </c>
      <c r="E2360">
        <v>5.6652825599999996</v>
      </c>
      <c r="F2360">
        <v>29.320238952841599</v>
      </c>
      <c r="G2360">
        <v>48.53</v>
      </c>
      <c r="H2360">
        <v>89.214876033057834</v>
      </c>
      <c r="I2360">
        <v>23.83</v>
      </c>
      <c r="J2360">
        <v>60.75</v>
      </c>
      <c r="K2360">
        <v>63.75</v>
      </c>
      <c r="L2360">
        <v>113.1</v>
      </c>
      <c r="M2360">
        <v>18.074999999999999</v>
      </c>
      <c r="N2360">
        <v>207.25</v>
      </c>
      <c r="O2360">
        <v>229.04079967999999</v>
      </c>
      <c r="P2360">
        <v>48.265000000000001</v>
      </c>
      <c r="Q2360">
        <v>71.930000000000007</v>
      </c>
      <c r="R2360">
        <v>19.510000000000002</v>
      </c>
      <c r="S2360">
        <v>6.7640000000000002</v>
      </c>
      <c r="T2360">
        <v>46.9</v>
      </c>
      <c r="U2360">
        <v>14.074999999999999</v>
      </c>
      <c r="V2360" t="e">
        <v>#N/A</v>
      </c>
      <c r="W2360" t="e">
        <v>#N/A</v>
      </c>
      <c r="X2360">
        <v>33.68</v>
      </c>
      <c r="Y2360">
        <v>42.25</v>
      </c>
      <c r="Z2360">
        <v>2.532</v>
      </c>
      <c r="AA2360">
        <v>15.17</v>
      </c>
      <c r="AB2360">
        <v>13.404999999999999</v>
      </c>
      <c r="AC2360">
        <v>103.7</v>
      </c>
      <c r="AD2360" t="e">
        <v>#N/A</v>
      </c>
      <c r="AE2360">
        <v>85.21</v>
      </c>
      <c r="AF2360">
        <v>4.4000000000000004</v>
      </c>
      <c r="AG2360">
        <v>4.9459999999999997</v>
      </c>
      <c r="AH2360">
        <v>69.16</v>
      </c>
      <c r="AI2360">
        <v>173.15</v>
      </c>
      <c r="AJ2360">
        <v>72.52</v>
      </c>
      <c r="AK2360">
        <v>105.7902125</v>
      </c>
      <c r="AL2360">
        <v>82.95</v>
      </c>
      <c r="AM2360">
        <v>32.35</v>
      </c>
      <c r="AN2360">
        <v>93.51</v>
      </c>
      <c r="AO2360">
        <v>116.3549757</v>
      </c>
      <c r="AP2360">
        <v>133</v>
      </c>
      <c r="AQ2360">
        <v>183.2</v>
      </c>
      <c r="AR2360">
        <v>91.43</v>
      </c>
      <c r="AS2360">
        <v>111.8</v>
      </c>
      <c r="AT2360">
        <v>176.6</v>
      </c>
      <c r="AU2360">
        <v>16.23</v>
      </c>
      <c r="AV2360">
        <v>31.75</v>
      </c>
      <c r="AW2360">
        <v>67.12</v>
      </c>
      <c r="AX2360">
        <v>87.18</v>
      </c>
      <c r="AY2360">
        <v>33.655000000000001</v>
      </c>
    </row>
    <row r="2361" spans="1:51" x14ac:dyDescent="0.25">
      <c r="A2361" s="1">
        <v>42832</v>
      </c>
      <c r="B2361">
        <v>180.7</v>
      </c>
      <c r="C2361">
        <v>74.540000000000006</v>
      </c>
      <c r="D2361">
        <v>123.95</v>
      </c>
      <c r="E2361">
        <v>5.6800359</v>
      </c>
      <c r="F2361">
        <v>29.40354900836531</v>
      </c>
      <c r="G2361">
        <v>49</v>
      </c>
      <c r="H2361">
        <v>90.28925619834709</v>
      </c>
      <c r="I2361">
        <v>23.68</v>
      </c>
      <c r="J2361">
        <v>60.9</v>
      </c>
      <c r="K2361">
        <v>64.17</v>
      </c>
      <c r="L2361">
        <v>112.45</v>
      </c>
      <c r="M2361">
        <v>18.074999999999999</v>
      </c>
      <c r="N2361">
        <v>209.25</v>
      </c>
      <c r="O2361">
        <v>233.50263344000001</v>
      </c>
      <c r="P2361">
        <v>46.835000000000001</v>
      </c>
      <c r="Q2361">
        <v>72.83</v>
      </c>
      <c r="R2361">
        <v>19.34</v>
      </c>
      <c r="S2361">
        <v>6.7690000000000001</v>
      </c>
      <c r="T2361">
        <v>47.4</v>
      </c>
      <c r="U2361">
        <v>14.07</v>
      </c>
      <c r="V2361" t="e">
        <v>#N/A</v>
      </c>
      <c r="W2361" t="e">
        <v>#N/A</v>
      </c>
      <c r="X2361">
        <v>33.92</v>
      </c>
      <c r="Y2361">
        <v>42.37</v>
      </c>
      <c r="Z2361">
        <v>2.54</v>
      </c>
      <c r="AA2361">
        <v>15.23</v>
      </c>
      <c r="AB2361">
        <v>13.45</v>
      </c>
      <c r="AC2361">
        <v>103.8</v>
      </c>
      <c r="AD2361" t="e">
        <v>#N/A</v>
      </c>
      <c r="AE2361">
        <v>84.65</v>
      </c>
      <c r="AF2361">
        <v>4.4000000000000004</v>
      </c>
      <c r="AG2361">
        <v>4.952</v>
      </c>
      <c r="AH2361">
        <v>69.349999999999994</v>
      </c>
      <c r="AI2361">
        <v>172.55</v>
      </c>
      <c r="AJ2361">
        <v>72.5</v>
      </c>
      <c r="AK2361">
        <v>105.7902125</v>
      </c>
      <c r="AL2361">
        <v>82.79</v>
      </c>
      <c r="AM2361">
        <v>32.659999999999997</v>
      </c>
      <c r="AN2361">
        <v>93.27</v>
      </c>
      <c r="AO2361">
        <v>116.2192056</v>
      </c>
      <c r="AP2361">
        <v>132.9</v>
      </c>
      <c r="AQ2361">
        <v>182.75</v>
      </c>
      <c r="AR2361">
        <v>91.79</v>
      </c>
      <c r="AS2361">
        <v>111.75</v>
      </c>
      <c r="AT2361">
        <v>178.3</v>
      </c>
      <c r="AU2361">
        <v>16.18</v>
      </c>
      <c r="AV2361">
        <v>31.555</v>
      </c>
      <c r="AW2361">
        <v>67</v>
      </c>
      <c r="AX2361">
        <v>87.5</v>
      </c>
      <c r="AY2361">
        <v>33.81</v>
      </c>
    </row>
    <row r="2362" spans="1:51" x14ac:dyDescent="0.25">
      <c r="A2362" s="1">
        <v>42833</v>
      </c>
      <c r="B2362" t="e">
        <v>#N/A</v>
      </c>
      <c r="C2362" t="e">
        <v>#N/A</v>
      </c>
      <c r="D2362" t="e">
        <v>#N/A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  <c r="N2362" t="e">
        <v>#N/A</v>
      </c>
      <c r="O2362" t="e">
        <v>#N/A</v>
      </c>
      <c r="P2362" t="e">
        <v>#N/A</v>
      </c>
      <c r="Q2362" t="e">
        <v>#N/A</v>
      </c>
      <c r="R2362" t="e">
        <v>#N/A</v>
      </c>
      <c r="S2362" t="e">
        <v>#N/A</v>
      </c>
      <c r="T2362" t="e">
        <v>#N/A</v>
      </c>
      <c r="U2362" t="e">
        <v>#N/A</v>
      </c>
      <c r="V2362" t="e">
        <v>#N/A</v>
      </c>
      <c r="W2362" t="e">
        <v>#N/A</v>
      </c>
      <c r="X2362" t="e">
        <v>#N/A</v>
      </c>
      <c r="Y2362" t="e">
        <v>#N/A</v>
      </c>
      <c r="Z2362" t="e">
        <v>#N/A</v>
      </c>
      <c r="AA2362" t="e">
        <v>#N/A</v>
      </c>
      <c r="AB2362" t="e">
        <v>#N/A</v>
      </c>
      <c r="AC2362" t="e">
        <v>#N/A</v>
      </c>
      <c r="AD2362" t="e">
        <v>#N/A</v>
      </c>
      <c r="AE2362" t="e">
        <v>#N/A</v>
      </c>
      <c r="AF2362" t="e">
        <v>#N/A</v>
      </c>
      <c r="AG2362" t="e">
        <v>#N/A</v>
      </c>
      <c r="AH2362" t="e">
        <v>#N/A</v>
      </c>
      <c r="AI2362" t="e">
        <v>#N/A</v>
      </c>
      <c r="AJ2362" t="e">
        <v>#N/A</v>
      </c>
      <c r="AK2362" t="e">
        <v>#N/A</v>
      </c>
      <c r="AL2362" t="e">
        <v>#N/A</v>
      </c>
      <c r="AM2362" t="e">
        <v>#N/A</v>
      </c>
      <c r="AN2362" t="e">
        <v>#N/A</v>
      </c>
      <c r="AO2362" t="e">
        <v>#N/A</v>
      </c>
      <c r="AP2362" t="e">
        <v>#N/A</v>
      </c>
      <c r="AQ2362" t="e">
        <v>#N/A</v>
      </c>
      <c r="AR2362" t="e">
        <v>#N/A</v>
      </c>
      <c r="AS2362" t="e">
        <v>#N/A</v>
      </c>
      <c r="AT2362" t="e">
        <v>#N/A</v>
      </c>
      <c r="AU2362" t="e">
        <v>#N/A</v>
      </c>
      <c r="AV2362" t="e">
        <v>#N/A</v>
      </c>
      <c r="AW2362" t="e">
        <v>#N/A</v>
      </c>
      <c r="AX2362" t="e">
        <v>#N/A</v>
      </c>
      <c r="AY2362" t="e">
        <v>#N/A</v>
      </c>
    </row>
    <row r="2363" spans="1:51" x14ac:dyDescent="0.25">
      <c r="A2363" s="1">
        <v>42834</v>
      </c>
      <c r="B2363" t="e">
        <v>#N/A</v>
      </c>
      <c r="C2363" t="e">
        <v>#N/A</v>
      </c>
      <c r="D2363" t="e">
        <v>#N/A</v>
      </c>
      <c r="E2363" t="e">
        <v>#N/A</v>
      </c>
      <c r="F2363" t="e">
        <v>#N/A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  <c r="L2363" t="e">
        <v>#N/A</v>
      </c>
      <c r="M2363" t="e">
        <v>#N/A</v>
      </c>
      <c r="N2363" t="e">
        <v>#N/A</v>
      </c>
      <c r="O2363" t="e">
        <v>#N/A</v>
      </c>
      <c r="P2363" t="e">
        <v>#N/A</v>
      </c>
      <c r="Q2363" t="e">
        <v>#N/A</v>
      </c>
      <c r="R2363" t="e">
        <v>#N/A</v>
      </c>
      <c r="S2363" t="e">
        <v>#N/A</v>
      </c>
      <c r="T2363" t="e">
        <v>#N/A</v>
      </c>
      <c r="U2363" t="e">
        <v>#N/A</v>
      </c>
      <c r="V2363" t="e">
        <v>#N/A</v>
      </c>
      <c r="W2363" t="e">
        <v>#N/A</v>
      </c>
      <c r="X2363" t="e">
        <v>#N/A</v>
      </c>
      <c r="Y2363" t="e">
        <v>#N/A</v>
      </c>
      <c r="Z2363" t="e">
        <v>#N/A</v>
      </c>
      <c r="AA2363" t="e">
        <v>#N/A</v>
      </c>
      <c r="AB2363" t="e">
        <v>#N/A</v>
      </c>
      <c r="AC2363" t="e">
        <v>#N/A</v>
      </c>
      <c r="AD2363" t="e">
        <v>#N/A</v>
      </c>
      <c r="AE2363" t="e">
        <v>#N/A</v>
      </c>
      <c r="AF2363" t="e">
        <v>#N/A</v>
      </c>
      <c r="AG2363" t="e">
        <v>#N/A</v>
      </c>
      <c r="AH2363" t="e">
        <v>#N/A</v>
      </c>
      <c r="AI2363" t="e">
        <v>#N/A</v>
      </c>
      <c r="AJ2363" t="e">
        <v>#N/A</v>
      </c>
      <c r="AK2363" t="e">
        <v>#N/A</v>
      </c>
      <c r="AL2363" t="e">
        <v>#N/A</v>
      </c>
      <c r="AM2363" t="e">
        <v>#N/A</v>
      </c>
      <c r="AN2363" t="e">
        <v>#N/A</v>
      </c>
      <c r="AO2363" t="e">
        <v>#N/A</v>
      </c>
      <c r="AP2363" t="e">
        <v>#N/A</v>
      </c>
      <c r="AQ2363" t="e">
        <v>#N/A</v>
      </c>
      <c r="AR2363" t="e">
        <v>#N/A</v>
      </c>
      <c r="AS2363" t="e">
        <v>#N/A</v>
      </c>
      <c r="AT2363" t="e">
        <v>#N/A</v>
      </c>
      <c r="AU2363" t="e">
        <v>#N/A</v>
      </c>
      <c r="AV2363" t="e">
        <v>#N/A</v>
      </c>
      <c r="AW2363" t="e">
        <v>#N/A</v>
      </c>
      <c r="AX2363" t="e">
        <v>#N/A</v>
      </c>
      <c r="AY2363" t="e">
        <v>#N/A</v>
      </c>
    </row>
    <row r="2364" spans="1:51" x14ac:dyDescent="0.25">
      <c r="A2364" s="1">
        <v>42835</v>
      </c>
      <c r="B2364">
        <v>180.9</v>
      </c>
      <c r="C2364">
        <v>73.709999999999994</v>
      </c>
      <c r="D2364">
        <v>122.8</v>
      </c>
      <c r="E2364">
        <v>5.5846309679999999</v>
      </c>
      <c r="F2364">
        <v>29.379046050858339</v>
      </c>
      <c r="G2364">
        <v>48.63</v>
      </c>
      <c r="H2364">
        <v>89.586776859504127</v>
      </c>
      <c r="I2364">
        <v>23.65</v>
      </c>
      <c r="J2364">
        <v>60</v>
      </c>
      <c r="K2364">
        <v>64.08</v>
      </c>
      <c r="L2364">
        <v>112.4</v>
      </c>
      <c r="M2364">
        <v>17.97</v>
      </c>
      <c r="N2364">
        <v>207.45</v>
      </c>
      <c r="O2364">
        <v>231.92240064999999</v>
      </c>
      <c r="P2364">
        <v>46.625</v>
      </c>
      <c r="Q2364">
        <v>72.849999999999994</v>
      </c>
      <c r="R2364">
        <v>19.29</v>
      </c>
      <c r="S2364">
        <v>6.7350000000000003</v>
      </c>
      <c r="T2364">
        <v>47.75</v>
      </c>
      <c r="U2364">
        <v>14.05</v>
      </c>
      <c r="V2364" t="e">
        <v>#N/A</v>
      </c>
      <c r="W2364" t="e">
        <v>#N/A</v>
      </c>
      <c r="X2364">
        <v>33.85</v>
      </c>
      <c r="Y2364">
        <v>42.46</v>
      </c>
      <c r="Z2364">
        <v>2.5259999999999998</v>
      </c>
      <c r="AA2364">
        <v>15.22</v>
      </c>
      <c r="AB2364">
        <v>13.315</v>
      </c>
      <c r="AC2364">
        <v>104.4</v>
      </c>
      <c r="AD2364" t="e">
        <v>#N/A</v>
      </c>
      <c r="AE2364">
        <v>84.61</v>
      </c>
      <c r="AF2364">
        <v>4.3540000000000001</v>
      </c>
      <c r="AG2364">
        <v>5.01</v>
      </c>
      <c r="AH2364">
        <v>68.98</v>
      </c>
      <c r="AI2364">
        <v>171.95</v>
      </c>
      <c r="AJ2364">
        <v>71.09</v>
      </c>
      <c r="AK2364">
        <v>104.95373175</v>
      </c>
      <c r="AL2364">
        <v>82.71</v>
      </c>
      <c r="AM2364">
        <v>32.700000000000003</v>
      </c>
      <c r="AN2364">
        <v>92.79</v>
      </c>
      <c r="AO2364">
        <v>115.5403551</v>
      </c>
      <c r="AP2364">
        <v>132.9</v>
      </c>
      <c r="AQ2364">
        <v>182.6</v>
      </c>
      <c r="AR2364">
        <v>91.76</v>
      </c>
      <c r="AS2364">
        <v>112.4</v>
      </c>
      <c r="AT2364">
        <v>177.4</v>
      </c>
      <c r="AU2364">
        <v>16.2</v>
      </c>
      <c r="AV2364">
        <v>31.29</v>
      </c>
      <c r="AW2364">
        <v>66.930000000000007</v>
      </c>
      <c r="AX2364">
        <v>87.8</v>
      </c>
      <c r="AY2364">
        <v>33.945</v>
      </c>
    </row>
    <row r="2365" spans="1:51" x14ac:dyDescent="0.25">
      <c r="A2365" s="1">
        <v>42836</v>
      </c>
      <c r="B2365">
        <v>181</v>
      </c>
      <c r="C2365">
        <v>74.98</v>
      </c>
      <c r="D2365">
        <v>121.7</v>
      </c>
      <c r="E2365">
        <v>5.5423380599999996</v>
      </c>
      <c r="F2365">
        <v>29.281034220830449</v>
      </c>
      <c r="G2365">
        <v>48.73</v>
      </c>
      <c r="H2365">
        <v>88.471074380165277</v>
      </c>
      <c r="I2365">
        <v>23.63</v>
      </c>
      <c r="J2365">
        <v>59.39</v>
      </c>
      <c r="K2365">
        <v>64</v>
      </c>
      <c r="L2365">
        <v>113.05</v>
      </c>
      <c r="M2365">
        <v>17.809999999999999</v>
      </c>
      <c r="N2365">
        <v>208.6</v>
      </c>
      <c r="O2365">
        <v>231.875923215</v>
      </c>
      <c r="P2365">
        <v>46.65</v>
      </c>
      <c r="Q2365">
        <v>73.069999999999993</v>
      </c>
      <c r="R2365">
        <v>19.28</v>
      </c>
      <c r="S2365">
        <v>6.7119999999999997</v>
      </c>
      <c r="T2365">
        <v>48.185000000000002</v>
      </c>
      <c r="U2365">
        <v>14.015000000000001</v>
      </c>
      <c r="V2365" t="e">
        <v>#N/A</v>
      </c>
      <c r="W2365" t="e">
        <v>#N/A</v>
      </c>
      <c r="X2365">
        <v>33.950000000000003</v>
      </c>
      <c r="Y2365">
        <v>42.67</v>
      </c>
      <c r="Z2365">
        <v>2.5019999999999998</v>
      </c>
      <c r="AA2365">
        <v>15.24</v>
      </c>
      <c r="AB2365">
        <v>13.27</v>
      </c>
      <c r="AC2365">
        <v>103.3</v>
      </c>
      <c r="AD2365" t="e">
        <v>#N/A</v>
      </c>
      <c r="AE2365">
        <v>84.81</v>
      </c>
      <c r="AF2365">
        <v>4.38</v>
      </c>
      <c r="AG2365">
        <v>4.9320000000000004</v>
      </c>
      <c r="AH2365">
        <v>68.959999999999994</v>
      </c>
      <c r="AI2365">
        <v>170.65</v>
      </c>
      <c r="AJ2365">
        <v>71.3</v>
      </c>
      <c r="AK2365">
        <v>104.2156605</v>
      </c>
      <c r="AL2365">
        <v>82.63</v>
      </c>
      <c r="AM2365">
        <v>32.35</v>
      </c>
      <c r="AN2365">
        <v>91.81</v>
      </c>
      <c r="AO2365">
        <v>115.94766540000001</v>
      </c>
      <c r="AP2365">
        <v>131.75</v>
      </c>
      <c r="AQ2365">
        <v>182.3</v>
      </c>
      <c r="AR2365">
        <v>91.02</v>
      </c>
      <c r="AS2365">
        <v>112.85</v>
      </c>
      <c r="AT2365">
        <v>175.8</v>
      </c>
      <c r="AU2365">
        <v>16.149999999999999</v>
      </c>
      <c r="AV2365">
        <v>31.17</v>
      </c>
      <c r="AW2365">
        <v>66.64</v>
      </c>
      <c r="AX2365">
        <v>87.09</v>
      </c>
      <c r="AY2365">
        <v>34.15</v>
      </c>
    </row>
    <row r="2366" spans="1:51" x14ac:dyDescent="0.25">
      <c r="A2366" s="1">
        <v>42837</v>
      </c>
      <c r="B2366">
        <v>181.95</v>
      </c>
      <c r="C2366">
        <v>73.69</v>
      </c>
      <c r="D2366">
        <v>121.8</v>
      </c>
      <c r="E2366">
        <v>5.4715220279999999</v>
      </c>
      <c r="F2366">
        <v>29.119314701284441</v>
      </c>
      <c r="G2366">
        <v>48.64</v>
      </c>
      <c r="H2366">
        <v>88.801652892561961</v>
      </c>
      <c r="I2366">
        <v>23.58</v>
      </c>
      <c r="J2366">
        <v>59.1</v>
      </c>
      <c r="K2366">
        <v>64.239999999999995</v>
      </c>
      <c r="L2366">
        <v>115.75</v>
      </c>
      <c r="M2366">
        <v>17.984999999999999</v>
      </c>
      <c r="N2366">
        <v>208.85</v>
      </c>
      <c r="O2366">
        <v>231.875923215</v>
      </c>
      <c r="P2366">
        <v>46.704999999999998</v>
      </c>
      <c r="Q2366">
        <v>73.069999999999993</v>
      </c>
      <c r="R2366">
        <v>19.16</v>
      </c>
      <c r="S2366">
        <v>6.7210000000000001</v>
      </c>
      <c r="T2366">
        <v>48.055</v>
      </c>
      <c r="U2366">
        <v>13.904999999999999</v>
      </c>
      <c r="V2366" t="e">
        <v>#N/A</v>
      </c>
      <c r="W2366" t="e">
        <v>#N/A</v>
      </c>
      <c r="X2366">
        <v>33.895000000000003</v>
      </c>
      <c r="Y2366">
        <v>43.04</v>
      </c>
      <c r="Z2366">
        <v>2.4780000000000002</v>
      </c>
      <c r="AA2366">
        <v>15.24</v>
      </c>
      <c r="AB2366">
        <v>13.315</v>
      </c>
      <c r="AC2366">
        <v>103.55</v>
      </c>
      <c r="AD2366" t="e">
        <v>#N/A</v>
      </c>
      <c r="AE2366">
        <v>85.24</v>
      </c>
      <c r="AF2366">
        <v>4.3780000000000001</v>
      </c>
      <c r="AG2366">
        <v>4.9779999999999998</v>
      </c>
      <c r="AH2366">
        <v>68.739999999999995</v>
      </c>
      <c r="AI2366">
        <v>171.4</v>
      </c>
      <c r="AJ2366">
        <v>71.930000000000007</v>
      </c>
      <c r="AK2366">
        <v>104.56009374999999</v>
      </c>
      <c r="AL2366">
        <v>83.39</v>
      </c>
      <c r="AM2366">
        <v>32.314999999999998</v>
      </c>
      <c r="AN2366">
        <v>91.45</v>
      </c>
      <c r="AO2366">
        <v>115.2235582</v>
      </c>
      <c r="AP2366">
        <v>131.9</v>
      </c>
      <c r="AQ2366">
        <v>182.85</v>
      </c>
      <c r="AR2366">
        <v>91.49</v>
      </c>
      <c r="AS2366">
        <v>113.8</v>
      </c>
      <c r="AT2366">
        <v>177.45</v>
      </c>
      <c r="AU2366">
        <v>16.135000000000002</v>
      </c>
      <c r="AV2366">
        <v>31.074999999999999</v>
      </c>
      <c r="AW2366">
        <v>66.819999999999993</v>
      </c>
      <c r="AX2366">
        <v>86.15</v>
      </c>
      <c r="AY2366">
        <v>34.354999999999997</v>
      </c>
    </row>
    <row r="2367" spans="1:51" x14ac:dyDescent="0.25">
      <c r="A2367" s="1">
        <v>42838</v>
      </c>
      <c r="B2367">
        <v>181.05</v>
      </c>
      <c r="C2367">
        <v>73.849999999999994</v>
      </c>
      <c r="D2367">
        <v>122</v>
      </c>
      <c r="E2367">
        <v>5.3967717720000001</v>
      </c>
      <c r="F2367">
        <v>29.134016475788631</v>
      </c>
      <c r="G2367">
        <v>48.03</v>
      </c>
      <c r="H2367">
        <v>88.842975206611555</v>
      </c>
      <c r="I2367">
        <v>23.25</v>
      </c>
      <c r="J2367">
        <v>58.3</v>
      </c>
      <c r="K2367">
        <v>64.27</v>
      </c>
      <c r="L2367">
        <v>114.85</v>
      </c>
      <c r="M2367">
        <v>18</v>
      </c>
      <c r="N2367">
        <v>208.6</v>
      </c>
      <c r="O2367">
        <v>233.084336525</v>
      </c>
      <c r="P2367">
        <v>46.7</v>
      </c>
      <c r="Q2367">
        <v>72.8</v>
      </c>
      <c r="R2367">
        <v>19.39</v>
      </c>
      <c r="S2367">
        <v>6.6879999999999997</v>
      </c>
      <c r="T2367">
        <v>48.1</v>
      </c>
      <c r="U2367">
        <v>13.81</v>
      </c>
      <c r="V2367" t="e">
        <v>#N/A</v>
      </c>
      <c r="W2367" t="e">
        <v>#N/A</v>
      </c>
      <c r="X2367">
        <v>34.325000000000003</v>
      </c>
      <c r="Y2367">
        <v>43.47</v>
      </c>
      <c r="Z2367">
        <v>2.4380000000000002</v>
      </c>
      <c r="AA2367">
        <v>14.99</v>
      </c>
      <c r="AB2367">
        <v>13.164999999999999</v>
      </c>
      <c r="AC2367">
        <v>103.25</v>
      </c>
      <c r="AD2367" t="e">
        <v>#N/A</v>
      </c>
      <c r="AE2367">
        <v>85.33</v>
      </c>
      <c r="AF2367">
        <v>4.3280000000000003</v>
      </c>
      <c r="AG2367">
        <v>4.9480000000000004</v>
      </c>
      <c r="AH2367">
        <v>68.38</v>
      </c>
      <c r="AI2367">
        <v>170.75</v>
      </c>
      <c r="AJ2367">
        <v>71.33</v>
      </c>
      <c r="AK2367">
        <v>104.85532225</v>
      </c>
      <c r="AL2367">
        <v>82.83</v>
      </c>
      <c r="AM2367">
        <v>31.78</v>
      </c>
      <c r="AN2367">
        <v>90.77</v>
      </c>
      <c r="AO2367">
        <v>114.5447077</v>
      </c>
      <c r="AP2367">
        <v>131.15</v>
      </c>
      <c r="AQ2367">
        <v>183</v>
      </c>
      <c r="AR2367">
        <v>91.1</v>
      </c>
      <c r="AS2367">
        <v>114.3</v>
      </c>
      <c r="AT2367">
        <v>178.05</v>
      </c>
      <c r="AU2367">
        <v>16.055</v>
      </c>
      <c r="AV2367">
        <v>31.094999999999999</v>
      </c>
      <c r="AW2367">
        <v>66.42</v>
      </c>
      <c r="AX2367">
        <v>84.82</v>
      </c>
      <c r="AY2367">
        <v>34.549999999999997</v>
      </c>
    </row>
    <row r="2368" spans="1:51" x14ac:dyDescent="0.25">
      <c r="A2368" s="1">
        <v>42839</v>
      </c>
      <c r="B2368" t="e">
        <v>#N/A</v>
      </c>
      <c r="C2368" t="e">
        <v>#N/A</v>
      </c>
      <c r="D2368" t="e">
        <v>#N/A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  <c r="N2368" t="e">
        <v>#N/A</v>
      </c>
      <c r="O2368" t="e">
        <v>#N/A</v>
      </c>
      <c r="P2368" t="e">
        <v>#N/A</v>
      </c>
      <c r="Q2368" t="e">
        <v>#N/A</v>
      </c>
      <c r="R2368" t="e">
        <v>#N/A</v>
      </c>
      <c r="S2368" t="e">
        <v>#N/A</v>
      </c>
      <c r="T2368" t="e">
        <v>#N/A</v>
      </c>
      <c r="U2368" t="e">
        <v>#N/A</v>
      </c>
      <c r="V2368" t="e">
        <v>#N/A</v>
      </c>
      <c r="W2368" t="e">
        <v>#N/A</v>
      </c>
      <c r="X2368" t="e">
        <v>#N/A</v>
      </c>
      <c r="Y2368" t="e">
        <v>#N/A</v>
      </c>
      <c r="Z2368" t="e">
        <v>#N/A</v>
      </c>
      <c r="AA2368" t="e">
        <v>#N/A</v>
      </c>
      <c r="AB2368" t="e">
        <v>#N/A</v>
      </c>
      <c r="AC2368" t="e">
        <v>#N/A</v>
      </c>
      <c r="AD2368" t="e">
        <v>#N/A</v>
      </c>
      <c r="AE2368" t="e">
        <v>#N/A</v>
      </c>
      <c r="AF2368" t="e">
        <v>#N/A</v>
      </c>
      <c r="AG2368" t="e">
        <v>#N/A</v>
      </c>
      <c r="AH2368" t="e">
        <v>#N/A</v>
      </c>
      <c r="AI2368" t="e">
        <v>#N/A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e">
        <v>#N/A</v>
      </c>
      <c r="AP2368" t="e">
        <v>#N/A</v>
      </c>
      <c r="AQ2368" t="e">
        <v>#N/A</v>
      </c>
      <c r="AR2368" t="e">
        <v>#N/A</v>
      </c>
      <c r="AS2368" t="e">
        <v>#N/A</v>
      </c>
      <c r="AT2368" t="e">
        <v>#N/A</v>
      </c>
      <c r="AU2368" t="e">
        <v>#N/A</v>
      </c>
      <c r="AV2368" t="e">
        <v>#N/A</v>
      </c>
      <c r="AW2368" t="e">
        <v>#N/A</v>
      </c>
      <c r="AX2368" t="e">
        <v>#N/A</v>
      </c>
      <c r="AY2368" t="e">
        <v>#N/A</v>
      </c>
    </row>
    <row r="2369" spans="1:51" x14ac:dyDescent="0.25">
      <c r="A2369" s="1">
        <v>42840</v>
      </c>
      <c r="B2369" t="e">
        <v>#N/A</v>
      </c>
      <c r="C2369" t="e">
        <v>#N/A</v>
      </c>
      <c r="D2369" t="e">
        <v>#N/A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  <c r="N2369" t="e">
        <v>#N/A</v>
      </c>
      <c r="O2369" t="e">
        <v>#N/A</v>
      </c>
      <c r="P2369" t="e">
        <v>#N/A</v>
      </c>
      <c r="Q2369" t="e">
        <v>#N/A</v>
      </c>
      <c r="R2369" t="e">
        <v>#N/A</v>
      </c>
      <c r="S2369" t="e">
        <v>#N/A</v>
      </c>
      <c r="T2369" t="e">
        <v>#N/A</v>
      </c>
      <c r="U2369" t="e">
        <v>#N/A</v>
      </c>
      <c r="V2369" t="e">
        <v>#N/A</v>
      </c>
      <c r="W2369" t="e">
        <v>#N/A</v>
      </c>
      <c r="X2369" t="e">
        <v>#N/A</v>
      </c>
      <c r="Y2369" t="e">
        <v>#N/A</v>
      </c>
      <c r="Z2369" t="e">
        <v>#N/A</v>
      </c>
      <c r="AA2369" t="e">
        <v>#N/A</v>
      </c>
      <c r="AB2369" t="e">
        <v>#N/A</v>
      </c>
      <c r="AC2369" t="e">
        <v>#N/A</v>
      </c>
      <c r="AD2369" t="e">
        <v>#N/A</v>
      </c>
      <c r="AE2369" t="e">
        <v>#N/A</v>
      </c>
      <c r="AF2369" t="e">
        <v>#N/A</v>
      </c>
      <c r="AG2369" t="e">
        <v>#N/A</v>
      </c>
      <c r="AH2369" t="e">
        <v>#N/A</v>
      </c>
      <c r="AI2369" t="e">
        <v>#N/A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</row>
    <row r="2370" spans="1:51" x14ac:dyDescent="0.25">
      <c r="A2370" s="1">
        <v>42841</v>
      </c>
      <c r="B2370" t="e">
        <v>#N/A</v>
      </c>
      <c r="C2370" t="e">
        <v>#N/A</v>
      </c>
      <c r="D2370" t="e">
        <v>#N/A</v>
      </c>
      <c r="E2370" t="e">
        <v>#N/A</v>
      </c>
      <c r="F2370" t="e">
        <v>#N/A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  <c r="L2370" t="e">
        <v>#N/A</v>
      </c>
      <c r="M2370" t="e">
        <v>#N/A</v>
      </c>
      <c r="N2370" t="e">
        <v>#N/A</v>
      </c>
      <c r="O2370" t="e">
        <v>#N/A</v>
      </c>
      <c r="P2370" t="e">
        <v>#N/A</v>
      </c>
      <c r="Q2370" t="e">
        <v>#N/A</v>
      </c>
      <c r="R2370" t="e">
        <v>#N/A</v>
      </c>
      <c r="S2370" t="e">
        <v>#N/A</v>
      </c>
      <c r="T2370" t="e">
        <v>#N/A</v>
      </c>
      <c r="U2370" t="e">
        <v>#N/A</v>
      </c>
      <c r="V2370" t="e">
        <v>#N/A</v>
      </c>
      <c r="W2370" t="e">
        <v>#N/A</v>
      </c>
      <c r="X2370" t="e">
        <v>#N/A</v>
      </c>
      <c r="Y2370" t="e">
        <v>#N/A</v>
      </c>
      <c r="Z2370" t="e">
        <v>#N/A</v>
      </c>
      <c r="AA2370" t="e">
        <v>#N/A</v>
      </c>
      <c r="AB2370" t="e">
        <v>#N/A</v>
      </c>
      <c r="AC2370" t="e">
        <v>#N/A</v>
      </c>
      <c r="AD2370" t="e">
        <v>#N/A</v>
      </c>
      <c r="AE2370" t="e">
        <v>#N/A</v>
      </c>
      <c r="AF2370" t="e">
        <v>#N/A</v>
      </c>
      <c r="AG2370" t="e">
        <v>#N/A</v>
      </c>
      <c r="AH2370" t="e">
        <v>#N/A</v>
      </c>
      <c r="AI2370" t="e">
        <v>#N/A</v>
      </c>
      <c r="AJ2370" t="e">
        <v>#N/A</v>
      </c>
      <c r="AK2370" t="e">
        <v>#N/A</v>
      </c>
      <c r="AL2370" t="e">
        <v>#N/A</v>
      </c>
      <c r="AM2370" t="e">
        <v>#N/A</v>
      </c>
      <c r="AN2370" t="e">
        <v>#N/A</v>
      </c>
      <c r="AO2370" t="e">
        <v>#N/A</v>
      </c>
      <c r="AP2370" t="e">
        <v>#N/A</v>
      </c>
      <c r="AQ2370" t="e">
        <v>#N/A</v>
      </c>
      <c r="AR2370" t="e">
        <v>#N/A</v>
      </c>
      <c r="AS2370" t="e">
        <v>#N/A</v>
      </c>
      <c r="AT2370" t="e">
        <v>#N/A</v>
      </c>
      <c r="AU2370" t="e">
        <v>#N/A</v>
      </c>
      <c r="AV2370" t="e">
        <v>#N/A</v>
      </c>
      <c r="AW2370" t="e">
        <v>#N/A</v>
      </c>
      <c r="AX2370" t="e">
        <v>#N/A</v>
      </c>
      <c r="AY2370" t="e">
        <v>#N/A</v>
      </c>
    </row>
    <row r="2371" spans="1:51" x14ac:dyDescent="0.25">
      <c r="A2371" s="1">
        <v>42842</v>
      </c>
      <c r="B2371" t="e">
        <v>#N/A</v>
      </c>
      <c r="C2371" t="e">
        <v>#N/A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  <c r="W2371" t="e">
        <v>#N/A</v>
      </c>
      <c r="X2371" t="e">
        <v>#N/A</v>
      </c>
      <c r="Y2371" t="e">
        <v>#N/A</v>
      </c>
      <c r="Z2371" t="e">
        <v>#N/A</v>
      </c>
      <c r="AA2371" t="e">
        <v>#N/A</v>
      </c>
      <c r="AB2371" t="e">
        <v>#N/A</v>
      </c>
      <c r="AC2371" t="e">
        <v>#N/A</v>
      </c>
      <c r="AD2371" t="e">
        <v>#N/A</v>
      </c>
      <c r="AE2371" t="e">
        <v>#N/A</v>
      </c>
      <c r="AF2371" t="e">
        <v>#N/A</v>
      </c>
      <c r="AG2371" t="e">
        <v>#N/A</v>
      </c>
      <c r="AH2371" t="e">
        <v>#N/A</v>
      </c>
      <c r="AI2371" t="e">
        <v>#N/A</v>
      </c>
      <c r="AJ2371" t="e">
        <v>#N/A</v>
      </c>
      <c r="AK2371" t="e">
        <v>#N/A</v>
      </c>
      <c r="AL2371" t="e">
        <v>#N/A</v>
      </c>
      <c r="AM2371" t="e">
        <v>#N/A</v>
      </c>
      <c r="AN2371" t="e">
        <v>#N/A</v>
      </c>
      <c r="AO2371" t="e">
        <v>#N/A</v>
      </c>
      <c r="AP2371" t="e">
        <v>#N/A</v>
      </c>
      <c r="AQ2371" t="e">
        <v>#N/A</v>
      </c>
      <c r="AR2371" t="e">
        <v>#N/A</v>
      </c>
      <c r="AS2371" t="e">
        <v>#N/A</v>
      </c>
      <c r="AT2371" t="e">
        <v>#N/A</v>
      </c>
      <c r="AU2371" t="e">
        <v>#N/A</v>
      </c>
      <c r="AV2371" t="e">
        <v>#N/A</v>
      </c>
      <c r="AW2371" t="e">
        <v>#N/A</v>
      </c>
      <c r="AX2371" t="e">
        <v>#N/A</v>
      </c>
      <c r="AY2371" t="e">
        <v>#N/A</v>
      </c>
    </row>
    <row r="2372" spans="1:51" x14ac:dyDescent="0.25">
      <c r="A2372" s="1">
        <v>42843</v>
      </c>
      <c r="B2372">
        <v>180.1</v>
      </c>
      <c r="C2372">
        <v>72.56</v>
      </c>
      <c r="D2372">
        <v>121.95</v>
      </c>
      <c r="E2372">
        <v>5.3849690999999993</v>
      </c>
      <c r="F2372">
        <v>29.163420024796991</v>
      </c>
      <c r="G2372">
        <v>47.115000000000002</v>
      </c>
      <c r="H2372">
        <v>88.223140495867753</v>
      </c>
      <c r="I2372">
        <v>22.79</v>
      </c>
      <c r="J2372">
        <v>57.32</v>
      </c>
      <c r="K2372">
        <v>63.86</v>
      </c>
      <c r="L2372">
        <v>114.05</v>
      </c>
      <c r="M2372">
        <v>17.655000000000001</v>
      </c>
      <c r="N2372">
        <v>206.6</v>
      </c>
      <c r="O2372">
        <v>231.690013475</v>
      </c>
      <c r="P2372">
        <v>46.3</v>
      </c>
      <c r="Q2372">
        <v>72.73</v>
      </c>
      <c r="R2372">
        <v>18.71</v>
      </c>
      <c r="S2372">
        <v>6.6529999999999996</v>
      </c>
      <c r="T2372">
        <v>47.905000000000001</v>
      </c>
      <c r="U2372">
        <v>13.654999999999999</v>
      </c>
      <c r="V2372" t="e">
        <v>#N/A</v>
      </c>
      <c r="W2372" t="e">
        <v>#N/A</v>
      </c>
      <c r="X2372">
        <v>34.17</v>
      </c>
      <c r="Y2372">
        <v>43.05</v>
      </c>
      <c r="Z2372">
        <v>2.3879999999999999</v>
      </c>
      <c r="AA2372">
        <v>14.68</v>
      </c>
      <c r="AB2372">
        <v>12.81</v>
      </c>
      <c r="AC2372">
        <v>103.15</v>
      </c>
      <c r="AD2372" t="e">
        <v>#N/A</v>
      </c>
      <c r="AE2372">
        <v>83.28</v>
      </c>
      <c r="AF2372">
        <v>4.242</v>
      </c>
      <c r="AG2372">
        <v>4.8659999999999997</v>
      </c>
      <c r="AH2372">
        <v>67.540000000000006</v>
      </c>
      <c r="AI2372">
        <v>169.2</v>
      </c>
      <c r="AJ2372">
        <v>69.53</v>
      </c>
      <c r="AK2372">
        <v>102.542699</v>
      </c>
      <c r="AL2372">
        <v>82.44</v>
      </c>
      <c r="AM2372">
        <v>31.28</v>
      </c>
      <c r="AN2372">
        <v>89.54</v>
      </c>
      <c r="AO2372">
        <v>113.09649330000001</v>
      </c>
      <c r="AP2372">
        <v>136.94999999999999</v>
      </c>
      <c r="AQ2372">
        <v>182.25</v>
      </c>
      <c r="AR2372">
        <v>90.36</v>
      </c>
      <c r="AS2372">
        <v>113.15</v>
      </c>
      <c r="AT2372">
        <v>177.95</v>
      </c>
      <c r="AU2372">
        <v>15.98</v>
      </c>
      <c r="AV2372">
        <v>30.84</v>
      </c>
      <c r="AW2372">
        <v>65.55</v>
      </c>
      <c r="AX2372">
        <v>85.29</v>
      </c>
      <c r="AY2372">
        <v>34.375</v>
      </c>
    </row>
    <row r="2373" spans="1:51" x14ac:dyDescent="0.25">
      <c r="A2373" s="1">
        <v>42844</v>
      </c>
      <c r="B2373">
        <v>181.4</v>
      </c>
      <c r="C2373">
        <v>72.22</v>
      </c>
      <c r="D2373">
        <v>119.7</v>
      </c>
      <c r="E2373">
        <v>5.5452887280000001</v>
      </c>
      <c r="F2373">
        <v>29.423151374370882</v>
      </c>
      <c r="G2373">
        <v>46.854999999999997</v>
      </c>
      <c r="H2373">
        <v>87.60330578512395</v>
      </c>
      <c r="I2373">
        <v>22.844999999999999</v>
      </c>
      <c r="J2373">
        <v>58.34</v>
      </c>
      <c r="K2373">
        <v>63.35</v>
      </c>
      <c r="L2373">
        <v>113.65</v>
      </c>
      <c r="M2373">
        <v>17.47</v>
      </c>
      <c r="N2373">
        <v>204.8</v>
      </c>
      <c r="O2373">
        <v>232.619562175</v>
      </c>
      <c r="P2373">
        <v>46.76</v>
      </c>
      <c r="Q2373">
        <v>72.650000000000006</v>
      </c>
      <c r="R2373">
        <v>18.87</v>
      </c>
      <c r="S2373">
        <v>6.569</v>
      </c>
      <c r="T2373">
        <v>47.55</v>
      </c>
      <c r="U2373">
        <v>14.17</v>
      </c>
      <c r="V2373" t="e">
        <v>#N/A</v>
      </c>
      <c r="W2373" t="e">
        <v>#N/A</v>
      </c>
      <c r="X2373">
        <v>34.405000000000001</v>
      </c>
      <c r="Y2373">
        <v>43.04</v>
      </c>
      <c r="Z2373">
        <v>2.4740000000000002</v>
      </c>
      <c r="AA2373">
        <v>14.69</v>
      </c>
      <c r="AB2373">
        <v>12.805</v>
      </c>
      <c r="AC2373">
        <v>102.9</v>
      </c>
      <c r="AD2373" t="e">
        <v>#N/A</v>
      </c>
      <c r="AE2373">
        <v>82.73</v>
      </c>
      <c r="AF2373">
        <v>4.3</v>
      </c>
      <c r="AG2373">
        <v>4.8499999999999996</v>
      </c>
      <c r="AH2373">
        <v>68</v>
      </c>
      <c r="AI2373">
        <v>168.95</v>
      </c>
      <c r="AJ2373">
        <v>69.94</v>
      </c>
      <c r="AK2373">
        <v>102.83792750000001</v>
      </c>
      <c r="AL2373">
        <v>83.98</v>
      </c>
      <c r="AM2373">
        <v>31.53</v>
      </c>
      <c r="AN2373">
        <v>88.76</v>
      </c>
      <c r="AO2373">
        <v>112.689183</v>
      </c>
      <c r="AP2373">
        <v>139.65</v>
      </c>
      <c r="AQ2373">
        <v>181.55</v>
      </c>
      <c r="AR2373">
        <v>90.66</v>
      </c>
      <c r="AS2373">
        <v>113.3</v>
      </c>
      <c r="AT2373">
        <v>177.3</v>
      </c>
      <c r="AU2373">
        <v>15.96</v>
      </c>
      <c r="AV2373">
        <v>30.815000000000001</v>
      </c>
      <c r="AW2373">
        <v>65.88</v>
      </c>
      <c r="AX2373">
        <v>85.65</v>
      </c>
      <c r="AY2373">
        <v>34.159999999999997</v>
      </c>
    </row>
    <row r="2374" spans="1:51" x14ac:dyDescent="0.25">
      <c r="A2374" s="1">
        <v>42845</v>
      </c>
      <c r="B2374">
        <v>181.75</v>
      </c>
      <c r="C2374">
        <v>73.989999999999995</v>
      </c>
      <c r="D2374">
        <v>120.8</v>
      </c>
      <c r="E2374">
        <v>5.56692696</v>
      </c>
      <c r="F2374">
        <v>29.550566753407129</v>
      </c>
      <c r="G2374">
        <v>47.07</v>
      </c>
      <c r="H2374">
        <v>88.388429752066102</v>
      </c>
      <c r="I2374">
        <v>23.29</v>
      </c>
      <c r="J2374">
        <v>60.65</v>
      </c>
      <c r="K2374">
        <v>63.71</v>
      </c>
      <c r="L2374">
        <v>114.5</v>
      </c>
      <c r="M2374">
        <v>17.864999999999998</v>
      </c>
      <c r="N2374">
        <v>207.4</v>
      </c>
      <c r="O2374">
        <v>233.31672370000001</v>
      </c>
      <c r="P2374">
        <v>46.88</v>
      </c>
      <c r="Q2374">
        <v>73.66</v>
      </c>
      <c r="R2374">
        <v>18.75</v>
      </c>
      <c r="S2374">
        <v>6.4589999999999996</v>
      </c>
      <c r="T2374">
        <v>47.73</v>
      </c>
      <c r="U2374">
        <v>14.15</v>
      </c>
      <c r="V2374" t="e">
        <v>#N/A</v>
      </c>
      <c r="W2374" t="e">
        <v>#N/A</v>
      </c>
      <c r="X2374">
        <v>34.215000000000003</v>
      </c>
      <c r="Y2374">
        <v>43.61</v>
      </c>
      <c r="Z2374">
        <v>2.4900000000000002</v>
      </c>
      <c r="AA2374">
        <v>14.68</v>
      </c>
      <c r="AB2374">
        <v>12.82</v>
      </c>
      <c r="AC2374">
        <v>101.3</v>
      </c>
      <c r="AD2374" t="e">
        <v>#N/A</v>
      </c>
      <c r="AE2374">
        <v>83.32</v>
      </c>
      <c r="AF2374">
        <v>4.242</v>
      </c>
      <c r="AG2374">
        <v>4.9039999999999999</v>
      </c>
      <c r="AH2374">
        <v>70.02</v>
      </c>
      <c r="AI2374">
        <v>168.9</v>
      </c>
      <c r="AJ2374">
        <v>72.27</v>
      </c>
      <c r="AK2374">
        <v>102.739518</v>
      </c>
      <c r="AL2374">
        <v>84.08</v>
      </c>
      <c r="AM2374">
        <v>31.885000000000002</v>
      </c>
      <c r="AN2374">
        <v>88.5</v>
      </c>
      <c r="AO2374">
        <v>114.04688400000001</v>
      </c>
      <c r="AP2374">
        <v>139.69999999999999</v>
      </c>
      <c r="AQ2374">
        <v>182.65</v>
      </c>
      <c r="AR2374">
        <v>90.4</v>
      </c>
      <c r="AS2374">
        <v>114.5</v>
      </c>
      <c r="AT2374">
        <v>178.2</v>
      </c>
      <c r="AU2374">
        <v>15.914999999999999</v>
      </c>
      <c r="AV2374">
        <v>30.6</v>
      </c>
      <c r="AW2374">
        <v>66.290000000000006</v>
      </c>
      <c r="AX2374">
        <v>85.61</v>
      </c>
      <c r="AY2374">
        <v>33.700000000000003</v>
      </c>
    </row>
    <row r="2375" spans="1:51" x14ac:dyDescent="0.25">
      <c r="A2375" s="1">
        <v>42846</v>
      </c>
      <c r="B2375">
        <v>180.8</v>
      </c>
      <c r="C2375">
        <v>73.33</v>
      </c>
      <c r="D2375">
        <v>121.6</v>
      </c>
      <c r="E2375">
        <v>5.5767625199999999</v>
      </c>
      <c r="F2375">
        <v>29.88870756700334</v>
      </c>
      <c r="G2375">
        <v>46.48</v>
      </c>
      <c r="H2375">
        <v>87.396694214876021</v>
      </c>
      <c r="I2375">
        <v>23.495000000000001</v>
      </c>
      <c r="J2375">
        <v>62</v>
      </c>
      <c r="K2375">
        <v>62.15</v>
      </c>
      <c r="L2375">
        <v>112.75</v>
      </c>
      <c r="M2375">
        <v>17.66</v>
      </c>
      <c r="N2375">
        <v>206.9</v>
      </c>
      <c r="O2375">
        <v>230.016825815</v>
      </c>
      <c r="P2375">
        <v>46.75</v>
      </c>
      <c r="Q2375">
        <v>73.73</v>
      </c>
      <c r="R2375">
        <v>18.555</v>
      </c>
      <c r="S2375">
        <v>6.5119999999999996</v>
      </c>
      <c r="T2375">
        <v>47.914999999999999</v>
      </c>
      <c r="U2375">
        <v>14.21</v>
      </c>
      <c r="V2375" t="e">
        <v>#N/A</v>
      </c>
      <c r="W2375" t="e">
        <v>#N/A</v>
      </c>
      <c r="X2375">
        <v>34.19</v>
      </c>
      <c r="Y2375">
        <v>43.45</v>
      </c>
      <c r="Z2375">
        <v>2.5139999999999998</v>
      </c>
      <c r="AA2375">
        <v>14.52</v>
      </c>
      <c r="AB2375">
        <v>12.785</v>
      </c>
      <c r="AC2375">
        <v>101.55</v>
      </c>
      <c r="AD2375" t="e">
        <v>#N/A</v>
      </c>
      <c r="AE2375">
        <v>82.36</v>
      </c>
      <c r="AF2375">
        <v>4.1900000000000004</v>
      </c>
      <c r="AG2375">
        <v>4.8319999999999999</v>
      </c>
      <c r="AH2375">
        <v>70.599999999999994</v>
      </c>
      <c r="AI2375">
        <v>170.25</v>
      </c>
      <c r="AJ2375">
        <v>71.569999999999993</v>
      </c>
      <c r="AK2375">
        <v>103.526794</v>
      </c>
      <c r="AL2375">
        <v>84.93</v>
      </c>
      <c r="AM2375">
        <v>32.44</v>
      </c>
      <c r="AN2375">
        <v>88.77</v>
      </c>
      <c r="AO2375">
        <v>113.4585469</v>
      </c>
      <c r="AP2375">
        <v>140</v>
      </c>
      <c r="AQ2375">
        <v>182.4</v>
      </c>
      <c r="AR2375">
        <v>90.92</v>
      </c>
      <c r="AS2375">
        <v>115</v>
      </c>
      <c r="AT2375">
        <v>180.4</v>
      </c>
      <c r="AU2375">
        <v>15.93</v>
      </c>
      <c r="AV2375">
        <v>30.715</v>
      </c>
      <c r="AW2375">
        <v>66.17</v>
      </c>
      <c r="AX2375">
        <v>85.6</v>
      </c>
      <c r="AY2375">
        <v>33.505000000000003</v>
      </c>
    </row>
    <row r="2376" spans="1:51" x14ac:dyDescent="0.25">
      <c r="A2376" s="1">
        <v>42847</v>
      </c>
      <c r="B2376" t="e">
        <v>#N/A</v>
      </c>
      <c r="C2376" t="e">
        <v>#N/A</v>
      </c>
      <c r="D2376" t="e">
        <v>#N/A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t="e">
        <v>#N/A</v>
      </c>
      <c r="N2376" t="e">
        <v>#N/A</v>
      </c>
      <c r="O2376" t="e">
        <v>#N/A</v>
      </c>
      <c r="P2376" t="e">
        <v>#N/A</v>
      </c>
      <c r="Q2376" t="e">
        <v>#N/A</v>
      </c>
      <c r="R2376" t="e">
        <v>#N/A</v>
      </c>
      <c r="S2376" t="e">
        <v>#N/A</v>
      </c>
      <c r="T2376" t="e">
        <v>#N/A</v>
      </c>
      <c r="U2376" t="e">
        <v>#N/A</v>
      </c>
      <c r="V2376" t="e">
        <v>#N/A</v>
      </c>
      <c r="W2376" t="e">
        <v>#N/A</v>
      </c>
      <c r="X2376" t="e">
        <v>#N/A</v>
      </c>
      <c r="Y2376" t="e">
        <v>#N/A</v>
      </c>
      <c r="Z2376" t="e">
        <v>#N/A</v>
      </c>
      <c r="AA2376" t="e">
        <v>#N/A</v>
      </c>
      <c r="AB2376" t="e">
        <v>#N/A</v>
      </c>
      <c r="AC2376" t="e">
        <v>#N/A</v>
      </c>
      <c r="AD2376" t="e">
        <v>#N/A</v>
      </c>
      <c r="AE2376" t="e">
        <v>#N/A</v>
      </c>
      <c r="AF2376" t="e">
        <v>#N/A</v>
      </c>
      <c r="AG2376" t="e">
        <v>#N/A</v>
      </c>
      <c r="AH2376" t="e">
        <v>#N/A</v>
      </c>
      <c r="AI2376" t="e">
        <v>#N/A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e">
        <v>#N/A</v>
      </c>
      <c r="AP2376" t="e">
        <v>#N/A</v>
      </c>
      <c r="AQ2376" t="e">
        <v>#N/A</v>
      </c>
      <c r="AR2376" t="e">
        <v>#N/A</v>
      </c>
      <c r="AS2376" t="e">
        <v>#N/A</v>
      </c>
      <c r="AT2376" t="e">
        <v>#N/A</v>
      </c>
      <c r="AU2376" t="e">
        <v>#N/A</v>
      </c>
      <c r="AV2376" t="e">
        <v>#N/A</v>
      </c>
      <c r="AW2376" t="e">
        <v>#N/A</v>
      </c>
      <c r="AX2376" t="e">
        <v>#N/A</v>
      </c>
      <c r="AY2376" t="e">
        <v>#N/A</v>
      </c>
    </row>
    <row r="2377" spans="1:51" x14ac:dyDescent="0.25">
      <c r="A2377" s="1">
        <v>42848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  <c r="U2377" t="e">
        <v>#N/A</v>
      </c>
      <c r="V2377" t="e">
        <v>#N/A</v>
      </c>
      <c r="W2377" t="e">
        <v>#N/A</v>
      </c>
      <c r="X2377" t="e">
        <v>#N/A</v>
      </c>
      <c r="Y2377" t="e">
        <v>#N/A</v>
      </c>
      <c r="Z2377" t="e">
        <v>#N/A</v>
      </c>
      <c r="AA2377" t="e">
        <v>#N/A</v>
      </c>
      <c r="AB2377" t="e">
        <v>#N/A</v>
      </c>
      <c r="AC2377" t="e">
        <v>#N/A</v>
      </c>
      <c r="AD2377" t="e">
        <v>#N/A</v>
      </c>
      <c r="AE2377" t="e">
        <v>#N/A</v>
      </c>
      <c r="AF2377" t="e">
        <v>#N/A</v>
      </c>
      <c r="AG2377" t="e">
        <v>#N/A</v>
      </c>
      <c r="AH2377" t="e">
        <v>#N/A</v>
      </c>
      <c r="AI2377" t="e">
        <v>#N/A</v>
      </c>
      <c r="AJ2377" t="e">
        <v>#N/A</v>
      </c>
      <c r="AK2377" t="e">
        <v>#N/A</v>
      </c>
      <c r="AL2377" t="e">
        <v>#N/A</v>
      </c>
      <c r="AM2377" t="e">
        <v>#N/A</v>
      </c>
      <c r="AN2377" t="e">
        <v>#N/A</v>
      </c>
      <c r="AO2377" t="e">
        <v>#N/A</v>
      </c>
      <c r="AP2377" t="e">
        <v>#N/A</v>
      </c>
      <c r="AQ2377" t="e">
        <v>#N/A</v>
      </c>
      <c r="AR2377" t="e">
        <v>#N/A</v>
      </c>
      <c r="AS2377" t="e">
        <v>#N/A</v>
      </c>
      <c r="AT2377" t="e">
        <v>#N/A</v>
      </c>
      <c r="AU2377" t="e">
        <v>#N/A</v>
      </c>
      <c r="AV2377" t="e">
        <v>#N/A</v>
      </c>
      <c r="AW2377" t="e">
        <v>#N/A</v>
      </c>
      <c r="AX2377" t="e">
        <v>#N/A</v>
      </c>
      <c r="AY2377" t="e">
        <v>#N/A</v>
      </c>
    </row>
    <row r="2378" spans="1:51" x14ac:dyDescent="0.25">
      <c r="A2378" s="1">
        <v>42849</v>
      </c>
      <c r="B2378">
        <v>185.55</v>
      </c>
      <c r="C2378">
        <v>78.5</v>
      </c>
      <c r="D2378">
        <v>122.65</v>
      </c>
      <c r="E2378">
        <v>5.9013359999999997</v>
      </c>
      <c r="F2378">
        <v>30.971738288811459</v>
      </c>
      <c r="G2378">
        <v>47.825000000000003</v>
      </c>
      <c r="H2378">
        <v>91.528925619834695</v>
      </c>
      <c r="I2378">
        <v>25.03</v>
      </c>
      <c r="J2378">
        <v>66.66</v>
      </c>
      <c r="K2378">
        <v>63.65</v>
      </c>
      <c r="L2378">
        <v>117.75</v>
      </c>
      <c r="M2378">
        <v>18.765000000000001</v>
      </c>
      <c r="N2378">
        <v>214.7</v>
      </c>
      <c r="O2378">
        <v>238.01094463499999</v>
      </c>
      <c r="P2378">
        <v>47.814999999999998</v>
      </c>
      <c r="Q2378">
        <v>75.84</v>
      </c>
      <c r="R2378">
        <v>18.75</v>
      </c>
      <c r="S2378">
        <v>6.718</v>
      </c>
      <c r="T2378">
        <v>48.07</v>
      </c>
      <c r="U2378">
        <v>15.065</v>
      </c>
      <c r="V2378" t="e">
        <v>#N/A</v>
      </c>
      <c r="W2378" t="e">
        <v>#N/A</v>
      </c>
      <c r="X2378">
        <v>35.015000000000001</v>
      </c>
      <c r="Y2378">
        <v>44.77</v>
      </c>
      <c r="Z2378">
        <v>2.702</v>
      </c>
      <c r="AA2378">
        <v>14.54</v>
      </c>
      <c r="AB2378">
        <v>13.425000000000001</v>
      </c>
      <c r="AC2378">
        <v>103.85</v>
      </c>
      <c r="AD2378" t="e">
        <v>#N/A</v>
      </c>
      <c r="AE2378">
        <v>84.84</v>
      </c>
      <c r="AF2378">
        <v>4.452</v>
      </c>
      <c r="AG2378">
        <v>4.9420000000000002</v>
      </c>
      <c r="AH2378">
        <v>74.2</v>
      </c>
      <c r="AI2378">
        <v>175.15</v>
      </c>
      <c r="AJ2378">
        <v>73.959999999999994</v>
      </c>
      <c r="AK2378">
        <v>106.9711265</v>
      </c>
      <c r="AL2378">
        <v>87.43</v>
      </c>
      <c r="AM2378">
        <v>33.695</v>
      </c>
      <c r="AN2378">
        <v>92.53</v>
      </c>
      <c r="AO2378">
        <v>120.1565385</v>
      </c>
      <c r="AP2378">
        <v>143.5</v>
      </c>
      <c r="AQ2378">
        <v>188.4</v>
      </c>
      <c r="AR2378">
        <v>92.99</v>
      </c>
      <c r="AS2378">
        <v>116.45</v>
      </c>
      <c r="AT2378">
        <v>184.35</v>
      </c>
      <c r="AU2378">
        <v>16.355</v>
      </c>
      <c r="AV2378">
        <v>32.255000000000003</v>
      </c>
      <c r="AW2378">
        <v>67.78</v>
      </c>
      <c r="AX2378">
        <v>86.37</v>
      </c>
      <c r="AY2378">
        <v>33.380000000000003</v>
      </c>
    </row>
    <row r="2379" spans="1:51" x14ac:dyDescent="0.25">
      <c r="A2379" s="1">
        <v>42850</v>
      </c>
      <c r="B2379">
        <v>184.65</v>
      </c>
      <c r="C2379">
        <v>77.72</v>
      </c>
      <c r="D2379">
        <v>123.1</v>
      </c>
      <c r="E2379">
        <v>5.9406782400000004</v>
      </c>
      <c r="F2379">
        <v>30.971738288811459</v>
      </c>
      <c r="G2379">
        <v>47.825000000000003</v>
      </c>
      <c r="H2379">
        <v>91.694214876033044</v>
      </c>
      <c r="I2379">
        <v>25</v>
      </c>
      <c r="J2379">
        <v>66.95</v>
      </c>
      <c r="K2379">
        <v>63.77</v>
      </c>
      <c r="L2379">
        <v>118.8</v>
      </c>
      <c r="M2379">
        <v>18.670000000000002</v>
      </c>
      <c r="N2379">
        <v>223.15</v>
      </c>
      <c r="O2379">
        <v>240.89254560500001</v>
      </c>
      <c r="P2379">
        <v>48.14</v>
      </c>
      <c r="Q2379">
        <v>75.77</v>
      </c>
      <c r="R2379">
        <v>18.760000000000002</v>
      </c>
      <c r="S2379">
        <v>6.6020000000000003</v>
      </c>
      <c r="T2379">
        <v>47.875</v>
      </c>
      <c r="U2379">
        <v>14.984999999999999</v>
      </c>
      <c r="V2379" t="e">
        <v>#N/A</v>
      </c>
      <c r="W2379" t="e">
        <v>#N/A</v>
      </c>
      <c r="X2379">
        <v>35.15</v>
      </c>
      <c r="Y2379">
        <v>44.27</v>
      </c>
      <c r="Z2379">
        <v>2.7559999999999998</v>
      </c>
      <c r="AA2379">
        <v>14.48</v>
      </c>
      <c r="AB2379">
        <v>13.23</v>
      </c>
      <c r="AC2379">
        <v>104.5</v>
      </c>
      <c r="AD2379" t="e">
        <v>#N/A</v>
      </c>
      <c r="AE2379">
        <v>85.09</v>
      </c>
      <c r="AF2379">
        <v>4.43</v>
      </c>
      <c r="AG2379">
        <v>4.976</v>
      </c>
      <c r="AH2379">
        <v>73.92</v>
      </c>
      <c r="AI2379">
        <v>175.5</v>
      </c>
      <c r="AJ2379">
        <v>74.099999999999994</v>
      </c>
      <c r="AK2379">
        <v>106.72510275</v>
      </c>
      <c r="AL2379">
        <v>87.77</v>
      </c>
      <c r="AM2379">
        <v>33.450000000000003</v>
      </c>
      <c r="AN2379">
        <v>92.16</v>
      </c>
      <c r="AO2379">
        <v>120.1112818</v>
      </c>
      <c r="AP2379">
        <v>145.65</v>
      </c>
      <c r="AQ2379">
        <v>188</v>
      </c>
      <c r="AR2379">
        <v>93.13</v>
      </c>
      <c r="AS2379">
        <v>115</v>
      </c>
      <c r="AT2379">
        <v>185.7</v>
      </c>
      <c r="AU2379">
        <v>16.46</v>
      </c>
      <c r="AV2379">
        <v>32.134999999999998</v>
      </c>
      <c r="AW2379">
        <v>68.7</v>
      </c>
      <c r="AX2379">
        <v>87.83</v>
      </c>
      <c r="AY2379">
        <v>33.89</v>
      </c>
    </row>
    <row r="2380" spans="1:51" x14ac:dyDescent="0.25">
      <c r="A2380" s="1">
        <v>42851</v>
      </c>
      <c r="B2380">
        <v>185.35</v>
      </c>
      <c r="C2380">
        <v>77.209999999999994</v>
      </c>
      <c r="D2380">
        <v>121.85</v>
      </c>
      <c r="E2380">
        <v>5.9505138000000004</v>
      </c>
      <c r="F2380">
        <v>31.099153667847709</v>
      </c>
      <c r="G2380">
        <v>47.844999999999999</v>
      </c>
      <c r="H2380">
        <v>92.72727272727272</v>
      </c>
      <c r="I2380">
        <v>24.74</v>
      </c>
      <c r="J2380">
        <v>65.8</v>
      </c>
      <c r="K2380">
        <v>63.56</v>
      </c>
      <c r="L2380">
        <v>118.85</v>
      </c>
      <c r="M2380">
        <v>18.914999999999999</v>
      </c>
      <c r="N2380">
        <v>224.85</v>
      </c>
      <c r="O2380">
        <v>264.36365028</v>
      </c>
      <c r="P2380">
        <v>48.72</v>
      </c>
      <c r="Q2380">
        <v>76</v>
      </c>
      <c r="R2380">
        <v>19.035</v>
      </c>
      <c r="S2380">
        <v>6.52</v>
      </c>
      <c r="T2380">
        <v>48.14</v>
      </c>
      <c r="U2380">
        <v>14.99</v>
      </c>
      <c r="V2380" t="e">
        <v>#N/A</v>
      </c>
      <c r="W2380" t="e">
        <v>#N/A</v>
      </c>
      <c r="X2380">
        <v>34.96</v>
      </c>
      <c r="Y2380">
        <v>44.11</v>
      </c>
      <c r="Z2380">
        <v>2.7360000000000002</v>
      </c>
      <c r="AA2380">
        <v>14.54</v>
      </c>
      <c r="AB2380">
        <v>13.095000000000001</v>
      </c>
      <c r="AC2380">
        <v>103.75</v>
      </c>
      <c r="AD2380" t="e">
        <v>#N/A</v>
      </c>
      <c r="AE2380">
        <v>85.65</v>
      </c>
      <c r="AF2380">
        <v>4.4080000000000004</v>
      </c>
      <c r="AG2380">
        <v>4.9740000000000002</v>
      </c>
      <c r="AH2380">
        <v>73.45</v>
      </c>
      <c r="AI2380">
        <v>175.5</v>
      </c>
      <c r="AJ2380">
        <v>74.09</v>
      </c>
      <c r="AK2380">
        <v>106.33146474999999</v>
      </c>
      <c r="AL2380">
        <v>88.66</v>
      </c>
      <c r="AM2380">
        <v>33.674999999999997</v>
      </c>
      <c r="AN2380">
        <v>91.19</v>
      </c>
      <c r="AO2380">
        <v>120.5638488</v>
      </c>
      <c r="AP2380">
        <v>145.55000000000001</v>
      </c>
      <c r="AQ2380">
        <v>189.4</v>
      </c>
      <c r="AR2380">
        <v>92.45</v>
      </c>
      <c r="AS2380">
        <v>115.45</v>
      </c>
      <c r="AT2380">
        <v>185.35</v>
      </c>
      <c r="AU2380">
        <v>16.399999999999999</v>
      </c>
      <c r="AV2380">
        <v>32.244999999999997</v>
      </c>
      <c r="AW2380">
        <v>68.84</v>
      </c>
      <c r="AX2380">
        <v>87.28</v>
      </c>
      <c r="AY2380">
        <v>33.89</v>
      </c>
    </row>
    <row r="2381" spans="1:51" x14ac:dyDescent="0.25">
      <c r="A2381" s="1">
        <v>42852</v>
      </c>
      <c r="B2381">
        <v>185.8</v>
      </c>
      <c r="C2381">
        <v>77.55</v>
      </c>
      <c r="D2381">
        <v>122.5</v>
      </c>
      <c r="E2381">
        <v>5.8442897519999999</v>
      </c>
      <c r="F2381">
        <v>31.353984425920199</v>
      </c>
      <c r="G2381">
        <v>47.284999999999997</v>
      </c>
      <c r="H2381">
        <v>91.735537190082638</v>
      </c>
      <c r="I2381">
        <v>24.42</v>
      </c>
      <c r="J2381">
        <v>64.989999999999995</v>
      </c>
      <c r="K2381">
        <v>63.9</v>
      </c>
      <c r="L2381">
        <v>119.25</v>
      </c>
      <c r="M2381">
        <v>18.585000000000001</v>
      </c>
      <c r="N2381">
        <v>225.9</v>
      </c>
      <c r="O2381">
        <v>264.03830823499999</v>
      </c>
      <c r="P2381">
        <v>49.204999999999998</v>
      </c>
      <c r="Q2381">
        <v>76.75</v>
      </c>
      <c r="R2381">
        <v>19.05</v>
      </c>
      <c r="S2381">
        <v>6.5979999999999999</v>
      </c>
      <c r="T2381">
        <v>47.924999999999997</v>
      </c>
      <c r="U2381">
        <v>14.945</v>
      </c>
      <c r="V2381" t="e">
        <v>#N/A</v>
      </c>
      <c r="W2381" t="e">
        <v>#N/A</v>
      </c>
      <c r="X2381">
        <v>34.83</v>
      </c>
      <c r="Y2381">
        <v>42.84</v>
      </c>
      <c r="Z2381">
        <v>2.6720000000000002</v>
      </c>
      <c r="AA2381">
        <v>14.32</v>
      </c>
      <c r="AB2381">
        <v>13</v>
      </c>
      <c r="AC2381">
        <v>103</v>
      </c>
      <c r="AD2381" t="e">
        <v>#N/A</v>
      </c>
      <c r="AE2381">
        <v>85.97</v>
      </c>
      <c r="AF2381">
        <v>4.3979999999999997</v>
      </c>
      <c r="AG2381">
        <v>5.19</v>
      </c>
      <c r="AH2381">
        <v>73.14</v>
      </c>
      <c r="AI2381">
        <v>174.5</v>
      </c>
      <c r="AJ2381">
        <v>75</v>
      </c>
      <c r="AK2381">
        <v>110.85830175</v>
      </c>
      <c r="AL2381">
        <v>87.7</v>
      </c>
      <c r="AM2381">
        <v>33.57</v>
      </c>
      <c r="AN2381">
        <v>89.98</v>
      </c>
      <c r="AO2381">
        <v>119.5229447</v>
      </c>
      <c r="AP2381">
        <v>144.4</v>
      </c>
      <c r="AQ2381">
        <v>177.85</v>
      </c>
      <c r="AR2381">
        <v>92.35</v>
      </c>
      <c r="AS2381">
        <v>114.75</v>
      </c>
      <c r="AT2381">
        <v>184.35</v>
      </c>
      <c r="AU2381">
        <v>16.184999999999999</v>
      </c>
      <c r="AV2381">
        <v>32.409999999999997</v>
      </c>
      <c r="AW2381">
        <v>68.290000000000006</v>
      </c>
      <c r="AX2381">
        <v>90.69</v>
      </c>
      <c r="AY2381">
        <v>33.85</v>
      </c>
    </row>
    <row r="2382" spans="1:51" x14ac:dyDescent="0.25">
      <c r="A2382" s="1">
        <v>42853</v>
      </c>
      <c r="B2382">
        <v>182.85</v>
      </c>
      <c r="C2382">
        <v>78.099999999999994</v>
      </c>
      <c r="D2382">
        <v>121.35</v>
      </c>
      <c r="E2382">
        <v>5.8885497720000002</v>
      </c>
      <c r="F2382">
        <v>31.187364314872799</v>
      </c>
      <c r="G2382">
        <v>47.17</v>
      </c>
      <c r="H2382">
        <v>91.404958677685926</v>
      </c>
      <c r="I2382">
        <v>24.51</v>
      </c>
      <c r="J2382">
        <v>64.78</v>
      </c>
      <c r="K2382">
        <v>64.180000000000007</v>
      </c>
      <c r="L2382">
        <v>118.95</v>
      </c>
      <c r="M2382">
        <v>18.215</v>
      </c>
      <c r="N2382">
        <v>226.5</v>
      </c>
      <c r="O2382">
        <v>264.50308258500002</v>
      </c>
      <c r="P2382">
        <v>49.5</v>
      </c>
      <c r="Q2382">
        <v>76.02</v>
      </c>
      <c r="R2382">
        <v>19.02</v>
      </c>
      <c r="S2382">
        <v>6.6020000000000003</v>
      </c>
      <c r="T2382">
        <v>47.895000000000003</v>
      </c>
      <c r="U2382">
        <v>14.945</v>
      </c>
      <c r="V2382" t="e">
        <v>#N/A</v>
      </c>
      <c r="W2382" t="e">
        <v>#N/A</v>
      </c>
      <c r="X2382">
        <v>35.21</v>
      </c>
      <c r="Y2382">
        <v>42.06</v>
      </c>
      <c r="Z2382">
        <v>2.6739999999999999</v>
      </c>
      <c r="AA2382">
        <v>14.27</v>
      </c>
      <c r="AB2382">
        <v>12.95</v>
      </c>
      <c r="AC2382">
        <v>103.4</v>
      </c>
      <c r="AD2382" t="e">
        <v>#N/A</v>
      </c>
      <c r="AE2382">
        <v>86.61</v>
      </c>
      <c r="AF2382">
        <v>4.3639999999999999</v>
      </c>
      <c r="AG2382">
        <v>5.25</v>
      </c>
      <c r="AH2382">
        <v>72.5</v>
      </c>
      <c r="AI2382">
        <v>174.8</v>
      </c>
      <c r="AJ2382">
        <v>74.23</v>
      </c>
      <c r="AK2382">
        <v>111.793192</v>
      </c>
      <c r="AL2382">
        <v>87.65</v>
      </c>
      <c r="AM2382">
        <v>33.475000000000001</v>
      </c>
      <c r="AN2382">
        <v>89.46</v>
      </c>
      <c r="AO2382">
        <v>119.1156344</v>
      </c>
      <c r="AP2382">
        <v>145.55000000000001</v>
      </c>
      <c r="AQ2382">
        <v>175.95</v>
      </c>
      <c r="AR2382">
        <v>92.07</v>
      </c>
      <c r="AS2382">
        <v>114.85</v>
      </c>
      <c r="AT2382">
        <v>183.9</v>
      </c>
      <c r="AU2382">
        <v>16.100000000000001</v>
      </c>
      <c r="AV2382">
        <v>33</v>
      </c>
      <c r="AW2382">
        <v>68.400000000000006</v>
      </c>
      <c r="AX2382">
        <v>89.85</v>
      </c>
      <c r="AY2382">
        <v>33.234999999999999</v>
      </c>
    </row>
    <row r="2383" spans="1:51" x14ac:dyDescent="0.25">
      <c r="A2383" s="1">
        <v>42854</v>
      </c>
      <c r="B2383" t="e">
        <v>#N/A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  <c r="N2383" t="e">
        <v>#N/A</v>
      </c>
      <c r="O2383" t="e">
        <v>#N/A</v>
      </c>
      <c r="P2383" t="e">
        <v>#N/A</v>
      </c>
      <c r="Q2383" t="e">
        <v>#N/A</v>
      </c>
      <c r="R2383" t="e">
        <v>#N/A</v>
      </c>
      <c r="S2383" t="e">
        <v>#N/A</v>
      </c>
      <c r="T2383" t="e">
        <v>#N/A</v>
      </c>
      <c r="U2383" t="e">
        <v>#N/A</v>
      </c>
      <c r="V2383" t="e">
        <v>#N/A</v>
      </c>
      <c r="W2383" t="e">
        <v>#N/A</v>
      </c>
      <c r="X2383" t="e">
        <v>#N/A</v>
      </c>
      <c r="Y2383" t="e">
        <v>#N/A</v>
      </c>
      <c r="Z2383" t="e">
        <v>#N/A</v>
      </c>
      <c r="AA2383" t="e">
        <v>#N/A</v>
      </c>
      <c r="AB2383" t="e">
        <v>#N/A</v>
      </c>
      <c r="AC2383" t="e">
        <v>#N/A</v>
      </c>
      <c r="AD2383" t="e">
        <v>#N/A</v>
      </c>
      <c r="AE2383" t="e">
        <v>#N/A</v>
      </c>
      <c r="AF2383" t="e">
        <v>#N/A</v>
      </c>
      <c r="AG2383" t="e">
        <v>#N/A</v>
      </c>
      <c r="AH2383" t="e">
        <v>#N/A</v>
      </c>
      <c r="AI2383" t="e">
        <v>#N/A</v>
      </c>
      <c r="AJ2383" t="e">
        <v>#N/A</v>
      </c>
      <c r="AK2383" t="e">
        <v>#N/A</v>
      </c>
      <c r="AL2383" t="e">
        <v>#N/A</v>
      </c>
      <c r="AM2383" t="e">
        <v>#N/A</v>
      </c>
      <c r="AN2383" t="e">
        <v>#N/A</v>
      </c>
      <c r="AO2383" t="e">
        <v>#N/A</v>
      </c>
      <c r="AP2383" t="e">
        <v>#N/A</v>
      </c>
      <c r="AQ2383" t="e">
        <v>#N/A</v>
      </c>
      <c r="AR2383" t="e">
        <v>#N/A</v>
      </c>
      <c r="AS2383" t="e">
        <v>#N/A</v>
      </c>
      <c r="AT2383" t="e">
        <v>#N/A</v>
      </c>
      <c r="AU2383" t="e">
        <v>#N/A</v>
      </c>
      <c r="AV2383" t="e">
        <v>#N/A</v>
      </c>
      <c r="AW2383" t="e">
        <v>#N/A</v>
      </c>
      <c r="AX2383" t="e">
        <v>#N/A</v>
      </c>
      <c r="AY2383" t="e">
        <v>#N/A</v>
      </c>
    </row>
    <row r="2384" spans="1:51" x14ac:dyDescent="0.25">
      <c r="A2384" s="1">
        <v>42855</v>
      </c>
      <c r="B2384" t="e">
        <v>#N/A</v>
      </c>
      <c r="C2384" t="e">
        <v>#N/A</v>
      </c>
      <c r="D2384" t="e">
        <v>#N/A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t="e">
        <v>#N/A</v>
      </c>
      <c r="K2384" t="e">
        <v>#N/A</v>
      </c>
      <c r="L2384" t="e">
        <v>#N/A</v>
      </c>
      <c r="M2384" t="e">
        <v>#N/A</v>
      </c>
      <c r="N2384" t="e">
        <v>#N/A</v>
      </c>
      <c r="O2384" t="e">
        <v>#N/A</v>
      </c>
      <c r="P2384" t="e">
        <v>#N/A</v>
      </c>
      <c r="Q2384" t="e">
        <v>#N/A</v>
      </c>
      <c r="R2384" t="e">
        <v>#N/A</v>
      </c>
      <c r="S2384" t="e">
        <v>#N/A</v>
      </c>
      <c r="T2384" t="e">
        <v>#N/A</v>
      </c>
      <c r="U2384" t="e">
        <v>#N/A</v>
      </c>
      <c r="V2384" t="e">
        <v>#N/A</v>
      </c>
      <c r="W2384" t="e">
        <v>#N/A</v>
      </c>
      <c r="X2384" t="e">
        <v>#N/A</v>
      </c>
      <c r="Y2384" t="e">
        <v>#N/A</v>
      </c>
      <c r="Z2384" t="e">
        <v>#N/A</v>
      </c>
      <c r="AA2384" t="e">
        <v>#N/A</v>
      </c>
      <c r="AB2384" t="e">
        <v>#N/A</v>
      </c>
      <c r="AC2384" t="e">
        <v>#N/A</v>
      </c>
      <c r="AD2384" t="e">
        <v>#N/A</v>
      </c>
      <c r="AE2384" t="e">
        <v>#N/A</v>
      </c>
      <c r="AF2384" t="e">
        <v>#N/A</v>
      </c>
      <c r="AG2384" t="e">
        <v>#N/A</v>
      </c>
      <c r="AH2384" t="e">
        <v>#N/A</v>
      </c>
      <c r="AI2384" t="e">
        <v>#N/A</v>
      </c>
      <c r="AJ2384" t="e">
        <v>#N/A</v>
      </c>
      <c r="AK2384" t="e">
        <v>#N/A</v>
      </c>
      <c r="AL2384" t="e">
        <v>#N/A</v>
      </c>
      <c r="AM2384" t="e">
        <v>#N/A</v>
      </c>
      <c r="AN2384" t="e">
        <v>#N/A</v>
      </c>
      <c r="AO2384" t="e">
        <v>#N/A</v>
      </c>
      <c r="AP2384" t="e">
        <v>#N/A</v>
      </c>
      <c r="AQ2384" t="e">
        <v>#N/A</v>
      </c>
      <c r="AR2384" t="e">
        <v>#N/A</v>
      </c>
      <c r="AS2384" t="e">
        <v>#N/A</v>
      </c>
      <c r="AT2384" t="e">
        <v>#N/A</v>
      </c>
      <c r="AU2384" t="e">
        <v>#N/A</v>
      </c>
      <c r="AV2384" t="e">
        <v>#N/A</v>
      </c>
      <c r="AW2384" t="e">
        <v>#N/A</v>
      </c>
      <c r="AX2384" t="e">
        <v>#N/A</v>
      </c>
      <c r="AY2384" t="e">
        <v>#N/A</v>
      </c>
    </row>
    <row r="2385" spans="1:51" x14ac:dyDescent="0.25">
      <c r="A2385" s="1">
        <v>42856</v>
      </c>
      <c r="B2385" t="e">
        <v>#N/A</v>
      </c>
      <c r="C2385" t="e">
        <v>#N/A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  <c r="W2385" t="e">
        <v>#N/A</v>
      </c>
      <c r="X2385" t="e">
        <v>#N/A</v>
      </c>
      <c r="Y2385" t="e">
        <v>#N/A</v>
      </c>
      <c r="Z2385" t="e">
        <v>#N/A</v>
      </c>
      <c r="AA2385" t="e">
        <v>#N/A</v>
      </c>
      <c r="AB2385" t="e">
        <v>#N/A</v>
      </c>
      <c r="AC2385" t="e">
        <v>#N/A</v>
      </c>
      <c r="AD2385" t="e">
        <v>#N/A</v>
      </c>
      <c r="AE2385" t="e">
        <v>#N/A</v>
      </c>
      <c r="AF2385" t="e">
        <v>#N/A</v>
      </c>
      <c r="AG2385" t="e">
        <v>#N/A</v>
      </c>
      <c r="AH2385" t="e">
        <v>#N/A</v>
      </c>
      <c r="AI2385" t="e">
        <v>#N/A</v>
      </c>
      <c r="AJ2385" t="e">
        <v>#N/A</v>
      </c>
      <c r="AK2385" t="e">
        <v>#N/A</v>
      </c>
      <c r="AL2385" t="e">
        <v>#N/A</v>
      </c>
      <c r="AM2385" t="e">
        <v>#N/A</v>
      </c>
      <c r="AN2385" t="e">
        <v>#N/A</v>
      </c>
      <c r="AO2385" t="e">
        <v>#N/A</v>
      </c>
      <c r="AP2385" t="e">
        <v>#N/A</v>
      </c>
      <c r="AQ2385" t="e">
        <v>#N/A</v>
      </c>
      <c r="AR2385" t="e">
        <v>#N/A</v>
      </c>
      <c r="AS2385" t="e">
        <v>#N/A</v>
      </c>
      <c r="AT2385" t="e">
        <v>#N/A</v>
      </c>
      <c r="AU2385" t="e">
        <v>#N/A</v>
      </c>
      <c r="AV2385" t="e">
        <v>#N/A</v>
      </c>
      <c r="AW2385" t="e">
        <v>#N/A</v>
      </c>
      <c r="AX2385" t="e">
        <v>#N/A</v>
      </c>
      <c r="AY2385" t="e">
        <v>#N/A</v>
      </c>
    </row>
    <row r="2386" spans="1:51" x14ac:dyDescent="0.25">
      <c r="A2386" s="1">
        <v>42857</v>
      </c>
      <c r="B2386">
        <v>184.45</v>
      </c>
      <c r="C2386">
        <v>78.05</v>
      </c>
      <c r="D2386">
        <v>123.45</v>
      </c>
      <c r="E2386">
        <v>5.9564151360000004</v>
      </c>
      <c r="F2386">
        <v>31.29517732790347</v>
      </c>
      <c r="G2386">
        <v>46.844999999999999</v>
      </c>
      <c r="H2386">
        <v>92.851239669421474</v>
      </c>
      <c r="I2386">
        <v>24.914999999999999</v>
      </c>
      <c r="J2386">
        <v>65.77</v>
      </c>
      <c r="K2386">
        <v>64.37</v>
      </c>
      <c r="L2386">
        <v>118.3</v>
      </c>
      <c r="M2386">
        <v>17.965</v>
      </c>
      <c r="N2386">
        <v>228.05</v>
      </c>
      <c r="O2386">
        <v>264.9213795</v>
      </c>
      <c r="P2386">
        <v>50</v>
      </c>
      <c r="Q2386">
        <v>77.34</v>
      </c>
      <c r="R2386">
        <v>18.895</v>
      </c>
      <c r="S2386">
        <v>6.6790000000000003</v>
      </c>
      <c r="T2386">
        <v>48.55</v>
      </c>
      <c r="U2386">
        <v>15.12</v>
      </c>
      <c r="V2386" t="e">
        <v>#N/A</v>
      </c>
      <c r="W2386" t="e">
        <v>#N/A</v>
      </c>
      <c r="X2386">
        <v>35.435000000000002</v>
      </c>
      <c r="Y2386">
        <v>42.59</v>
      </c>
      <c r="Z2386">
        <v>2.6779999999999999</v>
      </c>
      <c r="AA2386">
        <v>14.3</v>
      </c>
      <c r="AB2386">
        <v>13.18</v>
      </c>
      <c r="AC2386">
        <v>102.7</v>
      </c>
      <c r="AD2386" t="e">
        <v>#N/A</v>
      </c>
      <c r="AE2386">
        <v>87.58</v>
      </c>
      <c r="AF2386">
        <v>4.4240000000000004</v>
      </c>
      <c r="AG2386">
        <v>5.37</v>
      </c>
      <c r="AH2386">
        <v>72.3</v>
      </c>
      <c r="AI2386">
        <v>176.1</v>
      </c>
      <c r="AJ2386">
        <v>74.650000000000006</v>
      </c>
      <c r="AK2386">
        <v>109.18534025</v>
      </c>
      <c r="AL2386">
        <v>87.71</v>
      </c>
      <c r="AM2386">
        <v>34.159999999999997</v>
      </c>
      <c r="AN2386">
        <v>89.54</v>
      </c>
      <c r="AO2386">
        <v>120.1112818</v>
      </c>
      <c r="AP2386">
        <v>144.4</v>
      </c>
      <c r="AQ2386">
        <v>177.65</v>
      </c>
      <c r="AR2386">
        <v>92.8</v>
      </c>
      <c r="AS2386">
        <v>115.7</v>
      </c>
      <c r="AT2386">
        <v>183.1</v>
      </c>
      <c r="AU2386">
        <v>16.3</v>
      </c>
      <c r="AV2386">
        <v>32.174999999999997</v>
      </c>
      <c r="AW2386">
        <v>67.959999999999994</v>
      </c>
      <c r="AX2386">
        <v>91.5</v>
      </c>
      <c r="AY2386">
        <v>33.57</v>
      </c>
    </row>
    <row r="2387" spans="1:51" x14ac:dyDescent="0.25">
      <c r="A2387" s="1">
        <v>42858</v>
      </c>
      <c r="B2387">
        <v>184.55</v>
      </c>
      <c r="C2387">
        <v>77.069999999999993</v>
      </c>
      <c r="D2387">
        <v>123</v>
      </c>
      <c r="E2387">
        <v>5.9731355879999999</v>
      </c>
      <c r="F2387">
        <v>31.496101579460639</v>
      </c>
      <c r="G2387">
        <v>46.765000000000001</v>
      </c>
      <c r="H2387">
        <v>93.347107438016508</v>
      </c>
      <c r="I2387">
        <v>25.164999999999999</v>
      </c>
      <c r="J2387">
        <v>66.150000000000006</v>
      </c>
      <c r="K2387">
        <v>64.19</v>
      </c>
      <c r="L2387">
        <v>118.7</v>
      </c>
      <c r="M2387">
        <v>17.920000000000002</v>
      </c>
      <c r="N2387">
        <v>230.85</v>
      </c>
      <c r="O2387">
        <v>264.64251488999997</v>
      </c>
      <c r="P2387">
        <v>49.95</v>
      </c>
      <c r="Q2387">
        <v>76.959999999999994</v>
      </c>
      <c r="R2387">
        <v>18.940000000000001</v>
      </c>
      <c r="S2387">
        <v>6.7249999999999996</v>
      </c>
      <c r="T2387">
        <v>48.5</v>
      </c>
      <c r="U2387">
        <v>15.26</v>
      </c>
      <c r="V2387" t="e">
        <v>#N/A</v>
      </c>
      <c r="W2387" t="e">
        <v>#N/A</v>
      </c>
      <c r="X2387">
        <v>35.71</v>
      </c>
      <c r="Y2387">
        <v>42.35</v>
      </c>
      <c r="Z2387">
        <v>2.6920000000000002</v>
      </c>
      <c r="AA2387">
        <v>14.24</v>
      </c>
      <c r="AB2387">
        <v>13.324999999999999</v>
      </c>
      <c r="AC2387">
        <v>103.7</v>
      </c>
      <c r="AD2387" t="e">
        <v>#N/A</v>
      </c>
      <c r="AE2387">
        <v>87.55</v>
      </c>
      <c r="AF2387">
        <v>4.4340000000000002</v>
      </c>
      <c r="AG2387">
        <v>5.3849999999999998</v>
      </c>
      <c r="AH2387">
        <v>72.05</v>
      </c>
      <c r="AI2387">
        <v>176.35</v>
      </c>
      <c r="AJ2387">
        <v>73.92</v>
      </c>
      <c r="AK2387">
        <v>110.85830175</v>
      </c>
      <c r="AL2387">
        <v>86.9</v>
      </c>
      <c r="AM2387">
        <v>34.15</v>
      </c>
      <c r="AN2387">
        <v>89.53</v>
      </c>
      <c r="AO2387">
        <v>119.88499830000001</v>
      </c>
      <c r="AP2387">
        <v>143.25</v>
      </c>
      <c r="AQ2387">
        <v>178.2</v>
      </c>
      <c r="AR2387">
        <v>92.48</v>
      </c>
      <c r="AS2387">
        <v>116.1</v>
      </c>
      <c r="AT2387">
        <v>182.15</v>
      </c>
      <c r="AU2387">
        <v>16.405000000000001</v>
      </c>
      <c r="AV2387">
        <v>32.295000000000002</v>
      </c>
      <c r="AW2387">
        <v>67.81</v>
      </c>
      <c r="AX2387">
        <v>91.51</v>
      </c>
      <c r="AY2387">
        <v>33.590000000000003</v>
      </c>
    </row>
    <row r="2388" spans="1:51" x14ac:dyDescent="0.25">
      <c r="A2388" s="1">
        <v>42859</v>
      </c>
      <c r="B2388">
        <v>186.75</v>
      </c>
      <c r="C2388">
        <v>79.33</v>
      </c>
      <c r="D2388">
        <v>122.95</v>
      </c>
      <c r="E2388">
        <v>6.066573408</v>
      </c>
      <c r="F2388">
        <v>32.084172559627937</v>
      </c>
      <c r="G2388">
        <v>47.045000000000002</v>
      </c>
      <c r="H2388">
        <v>93.636363636363612</v>
      </c>
      <c r="I2388">
        <v>25.8</v>
      </c>
      <c r="J2388">
        <v>66.37</v>
      </c>
      <c r="K2388">
        <v>65.5</v>
      </c>
      <c r="L2388">
        <v>119.75</v>
      </c>
      <c r="M2388">
        <v>18.3</v>
      </c>
      <c r="N2388">
        <v>234.4</v>
      </c>
      <c r="O2388">
        <v>270.03389735000002</v>
      </c>
      <c r="P2388">
        <v>50.69</v>
      </c>
      <c r="Q2388">
        <v>77.83</v>
      </c>
      <c r="R2388">
        <v>19.100000000000001</v>
      </c>
      <c r="S2388">
        <v>6.8440000000000003</v>
      </c>
      <c r="T2388">
        <v>48</v>
      </c>
      <c r="U2388">
        <v>15.505000000000001</v>
      </c>
      <c r="V2388" t="e">
        <v>#N/A</v>
      </c>
      <c r="W2388" t="e">
        <v>#N/A</v>
      </c>
      <c r="X2388">
        <v>36.18</v>
      </c>
      <c r="Y2388">
        <v>42.48</v>
      </c>
      <c r="Z2388">
        <v>2.76</v>
      </c>
      <c r="AA2388">
        <v>14.23</v>
      </c>
      <c r="AB2388">
        <v>13.86</v>
      </c>
      <c r="AC2388">
        <v>109.1</v>
      </c>
      <c r="AD2388" t="e">
        <v>#N/A</v>
      </c>
      <c r="AE2388">
        <v>89.4</v>
      </c>
      <c r="AF2388">
        <v>4.5339999999999998</v>
      </c>
      <c r="AG2388">
        <v>5.49</v>
      </c>
      <c r="AH2388">
        <v>72.81</v>
      </c>
      <c r="AI2388">
        <v>173.85</v>
      </c>
      <c r="AJ2388">
        <v>75.03</v>
      </c>
      <c r="AK2388">
        <v>111.89160149999999</v>
      </c>
      <c r="AL2388">
        <v>87.3</v>
      </c>
      <c r="AM2388">
        <v>34.32</v>
      </c>
      <c r="AN2388">
        <v>90.06</v>
      </c>
      <c r="AO2388">
        <v>119.1608911</v>
      </c>
      <c r="AP2388">
        <v>143.85</v>
      </c>
      <c r="AQ2388">
        <v>180.4</v>
      </c>
      <c r="AR2388">
        <v>93.21</v>
      </c>
      <c r="AS2388">
        <v>118.6</v>
      </c>
      <c r="AT2388">
        <v>183.8</v>
      </c>
      <c r="AU2388">
        <v>16.53</v>
      </c>
      <c r="AV2388">
        <v>32.96</v>
      </c>
      <c r="AW2388">
        <v>68.010000000000005</v>
      </c>
      <c r="AX2388">
        <v>93.04</v>
      </c>
      <c r="AY2388">
        <v>33.835000000000001</v>
      </c>
    </row>
    <row r="2389" spans="1:51" x14ac:dyDescent="0.25">
      <c r="A2389" s="1">
        <v>42860</v>
      </c>
      <c r="B2389">
        <v>188.55</v>
      </c>
      <c r="C2389">
        <v>79.5</v>
      </c>
      <c r="D2389">
        <v>122.7</v>
      </c>
      <c r="E2389">
        <v>6.193452132</v>
      </c>
      <c r="F2389">
        <v>32.50072283724645</v>
      </c>
      <c r="G2389">
        <v>48</v>
      </c>
      <c r="H2389">
        <v>95.165289256198335</v>
      </c>
      <c r="I2389">
        <v>25</v>
      </c>
      <c r="J2389">
        <v>67.88</v>
      </c>
      <c r="K2389">
        <v>65.010000000000005</v>
      </c>
      <c r="L2389">
        <v>120.25</v>
      </c>
      <c r="M2389">
        <v>18.745000000000001</v>
      </c>
      <c r="N2389">
        <v>238.1</v>
      </c>
      <c r="O2389">
        <v>272.683111145</v>
      </c>
      <c r="P2389">
        <v>51.07</v>
      </c>
      <c r="Q2389">
        <v>78.13</v>
      </c>
      <c r="R2389">
        <v>19.600000000000001</v>
      </c>
      <c r="S2389">
        <v>6.8959999999999999</v>
      </c>
      <c r="T2389">
        <v>48.1</v>
      </c>
      <c r="U2389">
        <v>15.755000000000001</v>
      </c>
      <c r="V2389" t="e">
        <v>#N/A</v>
      </c>
      <c r="W2389" t="e">
        <v>#N/A</v>
      </c>
      <c r="X2389">
        <v>36.314999999999998</v>
      </c>
      <c r="Y2389">
        <v>42.62</v>
      </c>
      <c r="Z2389">
        <v>2.8420000000000001</v>
      </c>
      <c r="AA2389">
        <v>14.59</v>
      </c>
      <c r="AB2389">
        <v>13.83</v>
      </c>
      <c r="AC2389">
        <v>109.3</v>
      </c>
      <c r="AD2389" t="e">
        <v>#N/A</v>
      </c>
      <c r="AE2389">
        <v>89.69</v>
      </c>
      <c r="AF2389">
        <v>4.5780000000000003</v>
      </c>
      <c r="AG2389">
        <v>5.59</v>
      </c>
      <c r="AH2389">
        <v>74.5</v>
      </c>
      <c r="AI2389">
        <v>173.9</v>
      </c>
      <c r="AJ2389">
        <v>75.88</v>
      </c>
      <c r="AK2389">
        <v>113.2693345</v>
      </c>
      <c r="AL2389">
        <v>89.1</v>
      </c>
      <c r="AM2389">
        <v>34.53</v>
      </c>
      <c r="AN2389">
        <v>90.14</v>
      </c>
      <c r="AO2389">
        <v>119.477688</v>
      </c>
      <c r="AP2389">
        <v>144.19999999999999</v>
      </c>
      <c r="AQ2389">
        <v>180.3</v>
      </c>
      <c r="AR2389">
        <v>93.84</v>
      </c>
      <c r="AS2389">
        <v>119.3</v>
      </c>
      <c r="AT2389">
        <v>184.15</v>
      </c>
      <c r="AU2389">
        <v>16.61</v>
      </c>
      <c r="AV2389">
        <v>33.085000000000001</v>
      </c>
      <c r="AW2389">
        <v>68.52</v>
      </c>
      <c r="AX2389">
        <v>92.52</v>
      </c>
      <c r="AY2389">
        <v>34.085000000000001</v>
      </c>
    </row>
    <row r="2390" spans="1:51" x14ac:dyDescent="0.25">
      <c r="A2390" s="1">
        <v>42861</v>
      </c>
      <c r="B2390" t="e">
        <v>#N/A</v>
      </c>
      <c r="C2390" t="e">
        <v>#N/A</v>
      </c>
      <c r="D2390" t="e">
        <v>#N/A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  <c r="L2390" t="e">
        <v>#N/A</v>
      </c>
      <c r="M2390" t="e">
        <v>#N/A</v>
      </c>
      <c r="N2390" t="e">
        <v>#N/A</v>
      </c>
      <c r="O2390" t="e">
        <v>#N/A</v>
      </c>
      <c r="P2390" t="e">
        <v>#N/A</v>
      </c>
      <c r="Q2390" t="e">
        <v>#N/A</v>
      </c>
      <c r="R2390" t="e">
        <v>#N/A</v>
      </c>
      <c r="S2390" t="e">
        <v>#N/A</v>
      </c>
      <c r="T2390" t="e">
        <v>#N/A</v>
      </c>
      <c r="U2390" t="e">
        <v>#N/A</v>
      </c>
      <c r="V2390" t="e">
        <v>#N/A</v>
      </c>
      <c r="W2390" t="e">
        <v>#N/A</v>
      </c>
      <c r="X2390" t="e">
        <v>#N/A</v>
      </c>
      <c r="Y2390" t="e">
        <v>#N/A</v>
      </c>
      <c r="Z2390" t="e">
        <v>#N/A</v>
      </c>
      <c r="AA2390" t="e">
        <v>#N/A</v>
      </c>
      <c r="AB2390" t="e">
        <v>#N/A</v>
      </c>
      <c r="AC2390" t="e">
        <v>#N/A</v>
      </c>
      <c r="AD2390" t="e">
        <v>#N/A</v>
      </c>
      <c r="AE2390" t="e">
        <v>#N/A</v>
      </c>
      <c r="AF2390" t="e">
        <v>#N/A</v>
      </c>
      <c r="AG2390" t="e">
        <v>#N/A</v>
      </c>
      <c r="AH2390" t="e">
        <v>#N/A</v>
      </c>
      <c r="AI2390" t="e">
        <v>#N/A</v>
      </c>
      <c r="AJ2390" t="e">
        <v>#N/A</v>
      </c>
      <c r="AK2390" t="e">
        <v>#N/A</v>
      </c>
      <c r="AL2390" t="e">
        <v>#N/A</v>
      </c>
      <c r="AM2390" t="e">
        <v>#N/A</v>
      </c>
      <c r="AN2390" t="e">
        <v>#N/A</v>
      </c>
      <c r="AO2390" t="e">
        <v>#N/A</v>
      </c>
      <c r="AP2390" t="e">
        <v>#N/A</v>
      </c>
      <c r="AQ2390" t="e">
        <v>#N/A</v>
      </c>
      <c r="AR2390" t="e">
        <v>#N/A</v>
      </c>
      <c r="AS2390" t="e">
        <v>#N/A</v>
      </c>
      <c r="AT2390" t="e">
        <v>#N/A</v>
      </c>
      <c r="AU2390" t="e">
        <v>#N/A</v>
      </c>
      <c r="AV2390" t="e">
        <v>#N/A</v>
      </c>
      <c r="AW2390" t="e">
        <v>#N/A</v>
      </c>
      <c r="AX2390" t="e">
        <v>#N/A</v>
      </c>
      <c r="AY2390" t="e">
        <v>#N/A</v>
      </c>
    </row>
    <row r="2391" spans="1:51" x14ac:dyDescent="0.25">
      <c r="A2391" s="1">
        <v>42862</v>
      </c>
      <c r="B2391" t="e">
        <v>#N/A</v>
      </c>
      <c r="C2391" t="e">
        <v>#N/A</v>
      </c>
      <c r="D2391" t="e">
        <v>#N/A</v>
      </c>
      <c r="E2391" t="e">
        <v>#N/A</v>
      </c>
      <c r="F2391" t="e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  <c r="L2391" t="e">
        <v>#N/A</v>
      </c>
      <c r="M2391" t="e">
        <v>#N/A</v>
      </c>
      <c r="N2391" t="e">
        <v>#N/A</v>
      </c>
      <c r="O2391" t="e">
        <v>#N/A</v>
      </c>
      <c r="P2391" t="e">
        <v>#N/A</v>
      </c>
      <c r="Q2391" t="e">
        <v>#N/A</v>
      </c>
      <c r="R2391" t="e">
        <v>#N/A</v>
      </c>
      <c r="S2391" t="e">
        <v>#N/A</v>
      </c>
      <c r="T2391" t="e">
        <v>#N/A</v>
      </c>
      <c r="U2391" t="e">
        <v>#N/A</v>
      </c>
      <c r="V2391" t="e">
        <v>#N/A</v>
      </c>
      <c r="W2391" t="e">
        <v>#N/A</v>
      </c>
      <c r="X2391" t="e">
        <v>#N/A</v>
      </c>
      <c r="Y2391" t="e">
        <v>#N/A</v>
      </c>
      <c r="Z2391" t="e">
        <v>#N/A</v>
      </c>
      <c r="AA2391" t="e">
        <v>#N/A</v>
      </c>
      <c r="AB2391" t="e">
        <v>#N/A</v>
      </c>
      <c r="AC2391" t="e">
        <v>#N/A</v>
      </c>
      <c r="AD2391" t="e">
        <v>#N/A</v>
      </c>
      <c r="AE2391" t="e">
        <v>#N/A</v>
      </c>
      <c r="AF2391" t="e">
        <v>#N/A</v>
      </c>
      <c r="AG2391" t="e">
        <v>#N/A</v>
      </c>
      <c r="AH2391" t="e">
        <v>#N/A</v>
      </c>
      <c r="AI2391" t="e">
        <v>#N/A</v>
      </c>
      <c r="AJ2391" t="e">
        <v>#N/A</v>
      </c>
      <c r="AK2391" t="e">
        <v>#N/A</v>
      </c>
      <c r="AL2391" t="e">
        <v>#N/A</v>
      </c>
      <c r="AM2391" t="e">
        <v>#N/A</v>
      </c>
      <c r="AN2391" t="e">
        <v>#N/A</v>
      </c>
      <c r="AO2391" t="e">
        <v>#N/A</v>
      </c>
      <c r="AP2391" t="e">
        <v>#N/A</v>
      </c>
      <c r="AQ2391" t="e">
        <v>#N/A</v>
      </c>
      <c r="AR2391" t="e">
        <v>#N/A</v>
      </c>
      <c r="AS2391" t="e">
        <v>#N/A</v>
      </c>
      <c r="AT2391" t="e">
        <v>#N/A</v>
      </c>
      <c r="AU2391" t="e">
        <v>#N/A</v>
      </c>
      <c r="AV2391" t="e">
        <v>#N/A</v>
      </c>
      <c r="AW2391" t="e">
        <v>#N/A</v>
      </c>
      <c r="AX2391" t="e">
        <v>#N/A</v>
      </c>
      <c r="AY2391" t="e">
        <v>#N/A</v>
      </c>
    </row>
    <row r="2392" spans="1:51" x14ac:dyDescent="0.25">
      <c r="A2392" s="1">
        <v>42863</v>
      </c>
      <c r="B2392">
        <v>187.9</v>
      </c>
      <c r="C2392">
        <v>78.989999999999995</v>
      </c>
      <c r="D2392">
        <v>122.1</v>
      </c>
      <c r="E2392">
        <v>6.1619783399999992</v>
      </c>
      <c r="F2392">
        <v>32.309599768692081</v>
      </c>
      <c r="G2392">
        <v>47.81</v>
      </c>
      <c r="H2392">
        <v>93.801652892561961</v>
      </c>
      <c r="I2392">
        <v>24.645</v>
      </c>
      <c r="J2392">
        <v>66.84</v>
      </c>
      <c r="K2392">
        <v>65.2</v>
      </c>
      <c r="L2392">
        <v>119.85</v>
      </c>
      <c r="M2392">
        <v>18.7</v>
      </c>
      <c r="N2392">
        <v>233.65</v>
      </c>
      <c r="O2392">
        <v>269.522645565</v>
      </c>
      <c r="P2392">
        <v>51.58</v>
      </c>
      <c r="Q2392">
        <v>77.900000000000006</v>
      </c>
      <c r="R2392">
        <v>19.425000000000001</v>
      </c>
      <c r="S2392">
        <v>6.86</v>
      </c>
      <c r="T2392">
        <v>49</v>
      </c>
      <c r="U2392">
        <v>15.69</v>
      </c>
      <c r="V2392" t="e">
        <v>#N/A</v>
      </c>
      <c r="W2392" t="e">
        <v>#N/A</v>
      </c>
      <c r="X2392">
        <v>36.085000000000001</v>
      </c>
      <c r="Y2392">
        <v>42.24</v>
      </c>
      <c r="Z2392">
        <v>2.8519999999999999</v>
      </c>
      <c r="AA2392">
        <v>14.59</v>
      </c>
      <c r="AB2392">
        <v>13.815</v>
      </c>
      <c r="AC2392">
        <v>109</v>
      </c>
      <c r="AD2392" t="e">
        <v>#N/A</v>
      </c>
      <c r="AE2392">
        <v>89.38</v>
      </c>
      <c r="AF2392">
        <v>4.5679999999999996</v>
      </c>
      <c r="AG2392">
        <v>5.6</v>
      </c>
      <c r="AH2392">
        <v>70.819999999999993</v>
      </c>
      <c r="AI2392">
        <v>172.9</v>
      </c>
      <c r="AJ2392">
        <v>75.41</v>
      </c>
      <c r="AK2392">
        <v>113.41694875</v>
      </c>
      <c r="AL2392">
        <v>89.89</v>
      </c>
      <c r="AM2392">
        <v>34.03</v>
      </c>
      <c r="AN2392">
        <v>89.24</v>
      </c>
      <c r="AO2392">
        <v>118.0747303</v>
      </c>
      <c r="AP2392">
        <v>145.30000000000001</v>
      </c>
      <c r="AQ2392">
        <v>180.05</v>
      </c>
      <c r="AR2392">
        <v>94.22</v>
      </c>
      <c r="AS2392">
        <v>119</v>
      </c>
      <c r="AT2392">
        <v>182.4</v>
      </c>
      <c r="AU2392">
        <v>16.809999999999999</v>
      </c>
      <c r="AV2392">
        <v>33.094999999999999</v>
      </c>
      <c r="AW2392">
        <v>68.75</v>
      </c>
      <c r="AX2392">
        <v>92.75</v>
      </c>
      <c r="AY2392">
        <v>34.47</v>
      </c>
    </row>
    <row r="2393" spans="1:51" x14ac:dyDescent="0.25">
      <c r="A2393" s="1">
        <v>42864</v>
      </c>
      <c r="B2393">
        <v>189.5</v>
      </c>
      <c r="C2393">
        <v>79</v>
      </c>
      <c r="D2393">
        <v>123.85</v>
      </c>
      <c r="E2393">
        <v>6.056737848</v>
      </c>
      <c r="F2393">
        <v>32.343903909201828</v>
      </c>
      <c r="G2393">
        <v>47.825000000000003</v>
      </c>
      <c r="H2393">
        <v>94.545454545454533</v>
      </c>
      <c r="I2393">
        <v>24.51</v>
      </c>
      <c r="J2393">
        <v>66.66</v>
      </c>
      <c r="K2393">
        <v>66.13</v>
      </c>
      <c r="L2393">
        <v>121.6</v>
      </c>
      <c r="M2393">
        <v>19.024999999999999</v>
      </c>
      <c r="N2393">
        <v>233.65</v>
      </c>
      <c r="O2393">
        <v>268.82548403999999</v>
      </c>
      <c r="P2393">
        <v>52.45</v>
      </c>
      <c r="Q2393">
        <v>77.709999999999994</v>
      </c>
      <c r="R2393">
        <v>19.55</v>
      </c>
      <c r="S2393">
        <v>6.84</v>
      </c>
      <c r="T2393">
        <v>49.284999999999997</v>
      </c>
      <c r="U2393">
        <v>15.57</v>
      </c>
      <c r="V2393" t="e">
        <v>#N/A</v>
      </c>
      <c r="W2393" t="e">
        <v>#N/A</v>
      </c>
      <c r="X2393">
        <v>36.534999999999997</v>
      </c>
      <c r="Y2393">
        <v>42.72</v>
      </c>
      <c r="Z2393">
        <v>2.8479999999999999</v>
      </c>
      <c r="AA2393">
        <v>14.74</v>
      </c>
      <c r="AB2393">
        <v>14</v>
      </c>
      <c r="AC2393">
        <v>109.3</v>
      </c>
      <c r="AD2393" t="e">
        <v>#N/A</v>
      </c>
      <c r="AE2393">
        <v>89.98</v>
      </c>
      <c r="AF2393">
        <v>4.55</v>
      </c>
      <c r="AG2393">
        <v>5.6749999999999998</v>
      </c>
      <c r="AH2393">
        <v>71.180000000000007</v>
      </c>
      <c r="AI2393">
        <v>173.55</v>
      </c>
      <c r="AJ2393">
        <v>75.5</v>
      </c>
      <c r="AK2393">
        <v>113.8597915</v>
      </c>
      <c r="AL2393">
        <v>89.53</v>
      </c>
      <c r="AM2393">
        <v>34.39</v>
      </c>
      <c r="AN2393">
        <v>89.93</v>
      </c>
      <c r="AO2393">
        <v>119.1608911</v>
      </c>
      <c r="AP2393">
        <v>144.25</v>
      </c>
      <c r="AQ2393">
        <v>177.2</v>
      </c>
      <c r="AR2393">
        <v>95.2</v>
      </c>
      <c r="AS2393">
        <v>120.2</v>
      </c>
      <c r="AT2393">
        <v>183.85</v>
      </c>
      <c r="AU2393">
        <v>16.855</v>
      </c>
      <c r="AV2393">
        <v>32.85</v>
      </c>
      <c r="AW2393">
        <v>68.59</v>
      </c>
      <c r="AX2393">
        <v>92.88</v>
      </c>
      <c r="AY2393">
        <v>34.64</v>
      </c>
    </row>
    <row r="2394" spans="1:51" x14ac:dyDescent="0.25">
      <c r="A2394" s="1">
        <v>42865</v>
      </c>
      <c r="B2394">
        <v>188.95</v>
      </c>
      <c r="C2394">
        <v>78.319999999999993</v>
      </c>
      <c r="D2394">
        <v>123</v>
      </c>
      <c r="E2394">
        <v>6.0321489479999997</v>
      </c>
      <c r="F2394">
        <v>32.211587938664202</v>
      </c>
      <c r="G2394">
        <v>48.164999999999999</v>
      </c>
      <c r="H2394">
        <v>94.132231404958674</v>
      </c>
      <c r="I2394">
        <v>24.47</v>
      </c>
      <c r="J2394">
        <v>66.78</v>
      </c>
      <c r="K2394">
        <v>66.23</v>
      </c>
      <c r="L2394">
        <v>120.8</v>
      </c>
      <c r="M2394">
        <v>18.75</v>
      </c>
      <c r="N2394">
        <v>232.35</v>
      </c>
      <c r="O2394">
        <v>270.03389735000002</v>
      </c>
      <c r="P2394">
        <v>52.12</v>
      </c>
      <c r="Q2394">
        <v>77.489999999999995</v>
      </c>
      <c r="R2394">
        <v>19.87</v>
      </c>
      <c r="S2394">
        <v>6.8220000000000001</v>
      </c>
      <c r="T2394">
        <v>49.234999999999999</v>
      </c>
      <c r="U2394">
        <v>15.35</v>
      </c>
      <c r="V2394" t="e">
        <v>#N/A</v>
      </c>
      <c r="W2394" t="e">
        <v>#N/A</v>
      </c>
      <c r="X2394">
        <v>36.505000000000003</v>
      </c>
      <c r="Y2394">
        <v>42.71</v>
      </c>
      <c r="Z2394">
        <v>2.85</v>
      </c>
      <c r="AA2394">
        <v>14.82</v>
      </c>
      <c r="AB2394">
        <v>14.025</v>
      </c>
      <c r="AC2394">
        <v>109.2</v>
      </c>
      <c r="AD2394" t="e">
        <v>#N/A</v>
      </c>
      <c r="AE2394">
        <v>90.69</v>
      </c>
      <c r="AF2394">
        <v>4.57</v>
      </c>
      <c r="AG2394">
        <v>5.6349999999999998</v>
      </c>
      <c r="AH2394">
        <v>70.58</v>
      </c>
      <c r="AI2394">
        <v>173.45</v>
      </c>
      <c r="AJ2394">
        <v>75.239999999999995</v>
      </c>
      <c r="AK2394">
        <v>114.4502485</v>
      </c>
      <c r="AL2394">
        <v>90.52</v>
      </c>
      <c r="AM2394">
        <v>34.314999999999998</v>
      </c>
      <c r="AN2394">
        <v>90.08</v>
      </c>
      <c r="AO2394">
        <v>118.11998699999999</v>
      </c>
      <c r="AP2394">
        <v>144.4</v>
      </c>
      <c r="AQ2394">
        <v>176.55</v>
      </c>
      <c r="AR2394">
        <v>95.04</v>
      </c>
      <c r="AS2394">
        <v>120.35</v>
      </c>
      <c r="AT2394">
        <v>180.6</v>
      </c>
      <c r="AU2394">
        <v>16.855</v>
      </c>
      <c r="AV2394">
        <v>32.895000000000003</v>
      </c>
      <c r="AW2394">
        <v>68.849999999999994</v>
      </c>
      <c r="AX2394">
        <v>93.39</v>
      </c>
      <c r="AY2394">
        <v>34.784999999999997</v>
      </c>
    </row>
    <row r="2395" spans="1:51" x14ac:dyDescent="0.25">
      <c r="A2395" s="1">
        <v>42866</v>
      </c>
      <c r="B2395">
        <v>189.15</v>
      </c>
      <c r="C2395">
        <v>77.78</v>
      </c>
      <c r="D2395">
        <v>122.65</v>
      </c>
      <c r="E2395">
        <v>5.9603493599999986</v>
      </c>
      <c r="F2395">
        <v>32.319400951694867</v>
      </c>
      <c r="G2395">
        <v>47.89</v>
      </c>
      <c r="H2395">
        <v>93.677685950413206</v>
      </c>
      <c r="I2395">
        <v>24.274999999999999</v>
      </c>
      <c r="J2395">
        <v>66.41</v>
      </c>
      <c r="K2395">
        <v>66.73</v>
      </c>
      <c r="L2395">
        <v>119.3</v>
      </c>
      <c r="M2395">
        <v>18.39</v>
      </c>
      <c r="N2395">
        <v>233.3</v>
      </c>
      <c r="O2395">
        <v>273.51970497500002</v>
      </c>
      <c r="P2395">
        <v>51.9</v>
      </c>
      <c r="Q2395">
        <v>75.819999999999993</v>
      </c>
      <c r="R2395">
        <v>19.78</v>
      </c>
      <c r="S2395">
        <v>6.7</v>
      </c>
      <c r="T2395">
        <v>49.24</v>
      </c>
      <c r="U2395">
        <v>15.295</v>
      </c>
      <c r="V2395" t="e">
        <v>#N/A</v>
      </c>
      <c r="W2395" t="e">
        <v>#N/A</v>
      </c>
      <c r="X2395">
        <v>35.85</v>
      </c>
      <c r="Y2395">
        <v>42.72</v>
      </c>
      <c r="Z2395">
        <v>2.8319999999999999</v>
      </c>
      <c r="AA2395">
        <v>14.9</v>
      </c>
      <c r="AB2395">
        <v>13.82</v>
      </c>
      <c r="AC2395">
        <v>109.05</v>
      </c>
      <c r="AD2395" t="e">
        <v>#N/A</v>
      </c>
      <c r="AE2395">
        <v>91.4</v>
      </c>
      <c r="AF2395">
        <v>4.5620000000000003</v>
      </c>
      <c r="AG2395">
        <v>5.6</v>
      </c>
      <c r="AH2395">
        <v>70.56</v>
      </c>
      <c r="AI2395">
        <v>173.3</v>
      </c>
      <c r="AJ2395">
        <v>74</v>
      </c>
      <c r="AK2395">
        <v>113.2693345</v>
      </c>
      <c r="AL2395">
        <v>90.14</v>
      </c>
      <c r="AM2395">
        <v>34.265000000000001</v>
      </c>
      <c r="AN2395">
        <v>90.11</v>
      </c>
      <c r="AO2395">
        <v>118.30101380000001</v>
      </c>
      <c r="AP2395">
        <v>143.35</v>
      </c>
      <c r="AQ2395">
        <v>175.35</v>
      </c>
      <c r="AR2395">
        <v>93.98</v>
      </c>
      <c r="AS2395">
        <v>120.5</v>
      </c>
      <c r="AT2395">
        <v>179</v>
      </c>
      <c r="AU2395">
        <v>16.715</v>
      </c>
      <c r="AV2395">
        <v>31.774999999999999</v>
      </c>
      <c r="AW2395">
        <v>68.739999999999995</v>
      </c>
      <c r="AX2395">
        <v>93.48</v>
      </c>
      <c r="AY2395">
        <v>35.549999999999997</v>
      </c>
    </row>
    <row r="2396" spans="1:51" x14ac:dyDescent="0.25">
      <c r="A2396" s="1">
        <v>42867</v>
      </c>
      <c r="B2396">
        <v>190.05</v>
      </c>
      <c r="C2396">
        <v>78.53</v>
      </c>
      <c r="D2396">
        <v>123.55</v>
      </c>
      <c r="E2396">
        <v>5.9288755679999996</v>
      </c>
      <c r="F2396">
        <v>32.672243539795247</v>
      </c>
      <c r="G2396">
        <v>47.98</v>
      </c>
      <c r="H2396">
        <v>94.462809917355344</v>
      </c>
      <c r="I2396">
        <v>24.234999999999999</v>
      </c>
      <c r="J2396">
        <v>66.56</v>
      </c>
      <c r="K2396">
        <v>67.12</v>
      </c>
      <c r="L2396">
        <v>120.15</v>
      </c>
      <c r="M2396">
        <v>19.25</v>
      </c>
      <c r="N2396">
        <v>231.5</v>
      </c>
      <c r="O2396">
        <v>270.77753631000002</v>
      </c>
      <c r="P2396">
        <v>51.91</v>
      </c>
      <c r="Q2396">
        <v>77.03</v>
      </c>
      <c r="R2396">
        <v>19.954999999999998</v>
      </c>
      <c r="S2396">
        <v>6.76</v>
      </c>
      <c r="T2396">
        <v>48.97</v>
      </c>
      <c r="U2396">
        <v>15.315</v>
      </c>
      <c r="V2396" t="e">
        <v>#N/A</v>
      </c>
      <c r="W2396" t="e">
        <v>#N/A</v>
      </c>
      <c r="X2396">
        <v>36.424999999999997</v>
      </c>
      <c r="Y2396">
        <v>43</v>
      </c>
      <c r="Z2396">
        <v>2.8279999999999998</v>
      </c>
      <c r="AA2396">
        <v>14.89</v>
      </c>
      <c r="AB2396">
        <v>13.8</v>
      </c>
      <c r="AC2396">
        <v>109.35</v>
      </c>
      <c r="AD2396" t="e">
        <v>#N/A</v>
      </c>
      <c r="AE2396">
        <v>92.75</v>
      </c>
      <c r="AF2396">
        <v>4.5659999999999998</v>
      </c>
      <c r="AG2396">
        <v>5.64</v>
      </c>
      <c r="AH2396">
        <v>70.099999999999994</v>
      </c>
      <c r="AI2396">
        <v>172.8</v>
      </c>
      <c r="AJ2396">
        <v>74.459999999999994</v>
      </c>
      <c r="AK2396">
        <v>114.89309125</v>
      </c>
      <c r="AL2396">
        <v>87.24</v>
      </c>
      <c r="AM2396">
        <v>33.805</v>
      </c>
      <c r="AN2396">
        <v>89.56</v>
      </c>
      <c r="AO2396">
        <v>117.66742000000001</v>
      </c>
      <c r="AP2396">
        <v>144.65</v>
      </c>
      <c r="AQ2396">
        <v>175.5</v>
      </c>
      <c r="AR2396">
        <v>94.66</v>
      </c>
      <c r="AS2396">
        <v>121.4</v>
      </c>
      <c r="AT2396">
        <v>176.2</v>
      </c>
      <c r="AU2396">
        <v>17.53</v>
      </c>
      <c r="AV2396">
        <v>32.090000000000003</v>
      </c>
      <c r="AW2396">
        <v>69.069999999999993</v>
      </c>
      <c r="AX2396">
        <v>94.1</v>
      </c>
      <c r="AY2396">
        <v>35.950000000000003</v>
      </c>
    </row>
    <row r="2397" spans="1:51" x14ac:dyDescent="0.25">
      <c r="A2397" s="1">
        <v>42868</v>
      </c>
      <c r="B2397" t="e">
        <v>#N/A</v>
      </c>
      <c r="C2397" t="e">
        <v>#N/A</v>
      </c>
      <c r="D2397" t="e">
        <v>#N/A</v>
      </c>
      <c r="E2397" t="e">
        <v>#N/A</v>
      </c>
      <c r="F2397" t="e">
        <v>#N/A</v>
      </c>
      <c r="G2397" t="e">
        <v>#N/A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  <c r="N2397" t="e">
        <v>#N/A</v>
      </c>
      <c r="O2397" t="e">
        <v>#N/A</v>
      </c>
      <c r="P2397" t="e">
        <v>#N/A</v>
      </c>
      <c r="Q2397" t="e">
        <v>#N/A</v>
      </c>
      <c r="R2397" t="e">
        <v>#N/A</v>
      </c>
      <c r="S2397" t="e">
        <v>#N/A</v>
      </c>
      <c r="T2397" t="e">
        <v>#N/A</v>
      </c>
      <c r="U2397" t="e">
        <v>#N/A</v>
      </c>
      <c r="V2397" t="e">
        <v>#N/A</v>
      </c>
      <c r="W2397" t="e">
        <v>#N/A</v>
      </c>
      <c r="X2397" t="e">
        <v>#N/A</v>
      </c>
      <c r="Y2397" t="e">
        <v>#N/A</v>
      </c>
      <c r="Z2397" t="e">
        <v>#N/A</v>
      </c>
      <c r="AA2397" t="e">
        <v>#N/A</v>
      </c>
      <c r="AB2397" t="e">
        <v>#N/A</v>
      </c>
      <c r="AC2397" t="e">
        <v>#N/A</v>
      </c>
      <c r="AD2397" t="e">
        <v>#N/A</v>
      </c>
      <c r="AE2397" t="e">
        <v>#N/A</v>
      </c>
      <c r="AF2397" t="e">
        <v>#N/A</v>
      </c>
      <c r="AG2397" t="e">
        <v>#N/A</v>
      </c>
      <c r="AH2397" t="e">
        <v>#N/A</v>
      </c>
      <c r="AI2397" t="e">
        <v>#N/A</v>
      </c>
      <c r="AJ2397" t="e">
        <v>#N/A</v>
      </c>
      <c r="AK2397" t="e">
        <v>#N/A</v>
      </c>
      <c r="AL2397" t="e">
        <v>#N/A</v>
      </c>
      <c r="AM2397" t="e">
        <v>#N/A</v>
      </c>
      <c r="AN2397" t="e">
        <v>#N/A</v>
      </c>
      <c r="AO2397" t="e">
        <v>#N/A</v>
      </c>
      <c r="AP2397" t="e">
        <v>#N/A</v>
      </c>
      <c r="AQ2397" t="e">
        <v>#N/A</v>
      </c>
      <c r="AR2397" t="e">
        <v>#N/A</v>
      </c>
      <c r="AS2397" t="e">
        <v>#N/A</v>
      </c>
      <c r="AT2397" t="e">
        <v>#N/A</v>
      </c>
      <c r="AU2397" t="e">
        <v>#N/A</v>
      </c>
      <c r="AV2397" t="e">
        <v>#N/A</v>
      </c>
      <c r="AW2397" t="e">
        <v>#N/A</v>
      </c>
      <c r="AX2397" t="e">
        <v>#N/A</v>
      </c>
      <c r="AY2397" t="e">
        <v>#N/A</v>
      </c>
    </row>
    <row r="2398" spans="1:51" x14ac:dyDescent="0.25">
      <c r="A2398" s="1">
        <v>42869</v>
      </c>
      <c r="B2398" t="e">
        <v>#N/A</v>
      </c>
      <c r="C2398" t="e">
        <v>#N/A</v>
      </c>
      <c r="D2398" t="e">
        <v>#N/A</v>
      </c>
      <c r="E2398" t="e">
        <v>#N/A</v>
      </c>
      <c r="F2398" t="e">
        <v>#N/A</v>
      </c>
      <c r="G2398" t="e">
        <v>#N/A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t="e">
        <v>#N/A</v>
      </c>
      <c r="N2398" t="e">
        <v>#N/A</v>
      </c>
      <c r="O2398" t="e">
        <v>#N/A</v>
      </c>
      <c r="P2398" t="e">
        <v>#N/A</v>
      </c>
      <c r="Q2398" t="e">
        <v>#N/A</v>
      </c>
      <c r="R2398" t="e">
        <v>#N/A</v>
      </c>
      <c r="S2398" t="e">
        <v>#N/A</v>
      </c>
      <c r="T2398" t="e">
        <v>#N/A</v>
      </c>
      <c r="U2398" t="e">
        <v>#N/A</v>
      </c>
      <c r="V2398" t="e">
        <v>#N/A</v>
      </c>
      <c r="W2398" t="e">
        <v>#N/A</v>
      </c>
      <c r="X2398" t="e">
        <v>#N/A</v>
      </c>
      <c r="Y2398" t="e">
        <v>#N/A</v>
      </c>
      <c r="Z2398" t="e">
        <v>#N/A</v>
      </c>
      <c r="AA2398" t="e">
        <v>#N/A</v>
      </c>
      <c r="AB2398" t="e">
        <v>#N/A</v>
      </c>
      <c r="AC2398" t="e">
        <v>#N/A</v>
      </c>
      <c r="AD2398" t="e">
        <v>#N/A</v>
      </c>
      <c r="AE2398" t="e">
        <v>#N/A</v>
      </c>
      <c r="AF2398" t="e">
        <v>#N/A</v>
      </c>
      <c r="AG2398" t="e">
        <v>#N/A</v>
      </c>
      <c r="AH2398" t="e">
        <v>#N/A</v>
      </c>
      <c r="AI2398" t="e">
        <v>#N/A</v>
      </c>
      <c r="AJ2398" t="e">
        <v>#N/A</v>
      </c>
      <c r="AK2398" t="e">
        <v>#N/A</v>
      </c>
      <c r="AL2398" t="e">
        <v>#N/A</v>
      </c>
      <c r="AM2398" t="e">
        <v>#N/A</v>
      </c>
      <c r="AN2398" t="e">
        <v>#N/A</v>
      </c>
      <c r="AO2398" t="e">
        <v>#N/A</v>
      </c>
      <c r="AP2398" t="e">
        <v>#N/A</v>
      </c>
      <c r="AQ2398" t="e">
        <v>#N/A</v>
      </c>
      <c r="AR2398" t="e">
        <v>#N/A</v>
      </c>
      <c r="AS2398" t="e">
        <v>#N/A</v>
      </c>
      <c r="AT2398" t="e">
        <v>#N/A</v>
      </c>
      <c r="AU2398" t="e">
        <v>#N/A</v>
      </c>
      <c r="AV2398" t="e">
        <v>#N/A</v>
      </c>
      <c r="AW2398" t="e">
        <v>#N/A</v>
      </c>
      <c r="AX2398" t="e">
        <v>#N/A</v>
      </c>
      <c r="AY2398" t="e">
        <v>#N/A</v>
      </c>
    </row>
    <row r="2399" spans="1:51" x14ac:dyDescent="0.25">
      <c r="A2399" s="1">
        <v>42870</v>
      </c>
      <c r="B2399">
        <v>189.9</v>
      </c>
      <c r="C2399">
        <v>78.37</v>
      </c>
      <c r="D2399">
        <v>123.95</v>
      </c>
      <c r="E2399">
        <v>6.0429680640000001</v>
      </c>
      <c r="F2399">
        <v>31.57451104348295</v>
      </c>
      <c r="G2399">
        <v>48.35</v>
      </c>
      <c r="H2399">
        <v>92.479338842975196</v>
      </c>
      <c r="I2399">
        <v>24.4</v>
      </c>
      <c r="J2399">
        <v>67.069999999999993</v>
      </c>
      <c r="K2399">
        <v>67.09</v>
      </c>
      <c r="L2399">
        <v>120.45</v>
      </c>
      <c r="M2399">
        <v>19.25</v>
      </c>
      <c r="N2399">
        <v>231.2</v>
      </c>
      <c r="O2399">
        <v>272.72958857999998</v>
      </c>
      <c r="P2399">
        <v>51.85</v>
      </c>
      <c r="Q2399">
        <v>77</v>
      </c>
      <c r="R2399">
        <v>20</v>
      </c>
      <c r="S2399">
        <v>6.76</v>
      </c>
      <c r="T2399">
        <v>49.405000000000001</v>
      </c>
      <c r="U2399">
        <v>15.355</v>
      </c>
      <c r="V2399" t="e">
        <v>#N/A</v>
      </c>
      <c r="W2399" t="e">
        <v>#N/A</v>
      </c>
      <c r="X2399">
        <v>36.284999999999997</v>
      </c>
      <c r="Y2399">
        <v>42.93</v>
      </c>
      <c r="Z2399">
        <v>2.8420000000000001</v>
      </c>
      <c r="AA2399">
        <v>15</v>
      </c>
      <c r="AB2399">
        <v>13.92</v>
      </c>
      <c r="AC2399">
        <v>108.8</v>
      </c>
      <c r="AD2399" t="e">
        <v>#N/A</v>
      </c>
      <c r="AE2399">
        <v>92.97</v>
      </c>
      <c r="AF2399">
        <v>4.5720000000000001</v>
      </c>
      <c r="AG2399">
        <v>5.6749999999999998</v>
      </c>
      <c r="AH2399">
        <v>70.58</v>
      </c>
      <c r="AI2399">
        <v>173.6</v>
      </c>
      <c r="AJ2399">
        <v>74.27</v>
      </c>
      <c r="AK2399">
        <v>114.20422474999999</v>
      </c>
      <c r="AL2399">
        <v>87.35</v>
      </c>
      <c r="AM2399">
        <v>33.880000000000003</v>
      </c>
      <c r="AN2399">
        <v>88.35</v>
      </c>
      <c r="AO2399">
        <v>117.7126767</v>
      </c>
      <c r="AP2399">
        <v>144.35</v>
      </c>
      <c r="AQ2399">
        <v>175</v>
      </c>
      <c r="AR2399">
        <v>94.21</v>
      </c>
      <c r="AS2399">
        <v>120.25</v>
      </c>
      <c r="AT2399">
        <v>177.3</v>
      </c>
      <c r="AU2399">
        <v>17.48</v>
      </c>
      <c r="AV2399">
        <v>32.299999999999997</v>
      </c>
      <c r="AW2399">
        <v>69.150000000000006</v>
      </c>
      <c r="AX2399">
        <v>94.37</v>
      </c>
      <c r="AY2399">
        <v>35.655000000000001</v>
      </c>
    </row>
    <row r="2400" spans="1:51" x14ac:dyDescent="0.25">
      <c r="A2400" s="1">
        <v>42871</v>
      </c>
      <c r="B2400">
        <v>189.95</v>
      </c>
      <c r="C2400">
        <v>77.69</v>
      </c>
      <c r="D2400">
        <v>123.5</v>
      </c>
      <c r="E2400">
        <v>6.0341160599999997</v>
      </c>
      <c r="F2400">
        <v>31.56470986048015</v>
      </c>
      <c r="G2400">
        <v>48.7</v>
      </c>
      <c r="H2400">
        <v>91.735537190082638</v>
      </c>
      <c r="I2400">
        <v>24.23</v>
      </c>
      <c r="J2400">
        <v>67.209999999999994</v>
      </c>
      <c r="K2400">
        <v>67.55</v>
      </c>
      <c r="L2400">
        <v>120.95</v>
      </c>
      <c r="M2400">
        <v>19.155000000000001</v>
      </c>
      <c r="N2400">
        <v>232.1</v>
      </c>
      <c r="O2400">
        <v>271.33526553000002</v>
      </c>
      <c r="P2400">
        <v>51.86</v>
      </c>
      <c r="Q2400">
        <v>76.91</v>
      </c>
      <c r="R2400">
        <v>20.13</v>
      </c>
      <c r="S2400">
        <v>6.8689999999999998</v>
      </c>
      <c r="T2400">
        <v>49.524999999999999</v>
      </c>
      <c r="U2400">
        <v>15.41</v>
      </c>
      <c r="V2400" t="e">
        <v>#N/A</v>
      </c>
      <c r="W2400" t="e">
        <v>#N/A</v>
      </c>
      <c r="X2400">
        <v>36.46</v>
      </c>
      <c r="Y2400">
        <v>42.94</v>
      </c>
      <c r="Z2400">
        <v>2.84</v>
      </c>
      <c r="AA2400">
        <v>15.05</v>
      </c>
      <c r="AB2400">
        <v>13.73</v>
      </c>
      <c r="AC2400">
        <v>108.5</v>
      </c>
      <c r="AD2400" t="e">
        <v>#N/A</v>
      </c>
      <c r="AE2400">
        <v>90.75</v>
      </c>
      <c r="AF2400">
        <v>4.6820000000000004</v>
      </c>
      <c r="AG2400">
        <v>5.67</v>
      </c>
      <c r="AH2400">
        <v>70.61</v>
      </c>
      <c r="AI2400">
        <v>173</v>
      </c>
      <c r="AJ2400">
        <v>74.19</v>
      </c>
      <c r="AK2400">
        <v>115.729572</v>
      </c>
      <c r="AL2400">
        <v>86.69</v>
      </c>
      <c r="AM2400">
        <v>33.56</v>
      </c>
      <c r="AN2400">
        <v>87.33</v>
      </c>
      <c r="AO2400">
        <v>118.572554</v>
      </c>
      <c r="AP2400">
        <v>143.35</v>
      </c>
      <c r="AQ2400">
        <v>175.1</v>
      </c>
      <c r="AR2400">
        <v>94.22</v>
      </c>
      <c r="AS2400">
        <v>121.75</v>
      </c>
      <c r="AT2400">
        <v>177.25</v>
      </c>
      <c r="AU2400">
        <v>17.649999999999999</v>
      </c>
      <c r="AV2400">
        <v>32.36</v>
      </c>
      <c r="AW2400">
        <v>68.78</v>
      </c>
      <c r="AX2400">
        <v>94</v>
      </c>
      <c r="AY2400">
        <v>35.865000000000002</v>
      </c>
    </row>
    <row r="2401" spans="1:51" x14ac:dyDescent="0.25">
      <c r="A2401" s="1">
        <v>42872</v>
      </c>
      <c r="B2401">
        <v>188.15</v>
      </c>
      <c r="C2401">
        <v>76.95</v>
      </c>
      <c r="D2401">
        <v>120.75</v>
      </c>
      <c r="E2401">
        <v>5.8600266479999998</v>
      </c>
      <c r="F2401">
        <v>31.03544597832958</v>
      </c>
      <c r="G2401">
        <v>48.45</v>
      </c>
      <c r="H2401">
        <v>90.537190082644614</v>
      </c>
      <c r="I2401">
        <v>23.824999999999999</v>
      </c>
      <c r="J2401">
        <v>65.11</v>
      </c>
      <c r="K2401">
        <v>66.87</v>
      </c>
      <c r="L2401">
        <v>118.5</v>
      </c>
      <c r="M2401">
        <v>18.895</v>
      </c>
      <c r="N2401">
        <v>228</v>
      </c>
      <c r="O2401">
        <v>266.45513485499998</v>
      </c>
      <c r="P2401">
        <v>51.14</v>
      </c>
      <c r="Q2401">
        <v>75.37</v>
      </c>
      <c r="R2401">
        <v>20.164999999999999</v>
      </c>
      <c r="S2401">
        <v>6.8170000000000002</v>
      </c>
      <c r="T2401">
        <v>49.15</v>
      </c>
      <c r="U2401">
        <v>14.99</v>
      </c>
      <c r="V2401" t="e">
        <v>#N/A</v>
      </c>
      <c r="W2401" t="e">
        <v>#N/A</v>
      </c>
      <c r="X2401">
        <v>36.005000000000003</v>
      </c>
      <c r="Y2401">
        <v>42.27</v>
      </c>
      <c r="Z2401">
        <v>2.798</v>
      </c>
      <c r="AA2401">
        <v>14.82</v>
      </c>
      <c r="AB2401">
        <v>13.48</v>
      </c>
      <c r="AC2401">
        <v>107.75</v>
      </c>
      <c r="AD2401" t="e">
        <v>#N/A</v>
      </c>
      <c r="AE2401">
        <v>89.57</v>
      </c>
      <c r="AF2401">
        <v>4.6280000000000001</v>
      </c>
      <c r="AG2401">
        <v>5.54</v>
      </c>
      <c r="AH2401">
        <v>68.97</v>
      </c>
      <c r="AI2401">
        <v>170.2</v>
      </c>
      <c r="AJ2401">
        <v>72.73</v>
      </c>
      <c r="AK2401">
        <v>114.05661050000001</v>
      </c>
      <c r="AL2401">
        <v>86.43</v>
      </c>
      <c r="AM2401">
        <v>32.185000000000002</v>
      </c>
      <c r="AN2401">
        <v>85.49</v>
      </c>
      <c r="AO2401">
        <v>117.03382619999999</v>
      </c>
      <c r="AP2401">
        <v>140.75</v>
      </c>
      <c r="AQ2401">
        <v>172.45</v>
      </c>
      <c r="AR2401">
        <v>93.95</v>
      </c>
      <c r="AS2401">
        <v>120.2</v>
      </c>
      <c r="AT2401">
        <v>173.85</v>
      </c>
      <c r="AU2401">
        <v>17.465</v>
      </c>
      <c r="AV2401">
        <v>31.69</v>
      </c>
      <c r="AW2401">
        <v>68.25</v>
      </c>
      <c r="AX2401">
        <v>92.65</v>
      </c>
      <c r="AY2401">
        <v>34.659999999999997</v>
      </c>
    </row>
    <row r="2402" spans="1:51" x14ac:dyDescent="0.25">
      <c r="A2402" s="1">
        <v>42873</v>
      </c>
      <c r="B2402">
        <v>185.6</v>
      </c>
      <c r="C2402">
        <v>76.900000000000006</v>
      </c>
      <c r="D2402">
        <v>120.5</v>
      </c>
      <c r="E2402">
        <v>5.6436443280000006</v>
      </c>
      <c r="F2402">
        <v>30.966837697310059</v>
      </c>
      <c r="G2402">
        <v>48.25</v>
      </c>
      <c r="H2402">
        <v>90.578512396694194</v>
      </c>
      <c r="I2402">
        <v>23.565000000000001</v>
      </c>
      <c r="J2402">
        <v>64.36</v>
      </c>
      <c r="K2402">
        <v>65</v>
      </c>
      <c r="L2402">
        <v>118.5</v>
      </c>
      <c r="M2402">
        <v>18.77</v>
      </c>
      <c r="N2402">
        <v>229</v>
      </c>
      <c r="O2402">
        <v>268.59309686500001</v>
      </c>
      <c r="P2402">
        <v>51.14</v>
      </c>
      <c r="Q2402">
        <v>76.349999999999994</v>
      </c>
      <c r="R2402">
        <v>20.09</v>
      </c>
      <c r="S2402">
        <v>6.8159999999999998</v>
      </c>
      <c r="T2402">
        <v>48.914999999999999</v>
      </c>
      <c r="U2402">
        <v>14.914999999999999</v>
      </c>
      <c r="V2402" t="e">
        <v>#N/A</v>
      </c>
      <c r="W2402" t="e">
        <v>#N/A</v>
      </c>
      <c r="X2402">
        <v>35.905000000000001</v>
      </c>
      <c r="Y2402">
        <v>42.77</v>
      </c>
      <c r="Z2402">
        <v>2.786</v>
      </c>
      <c r="AA2402">
        <v>14.86</v>
      </c>
      <c r="AB2402">
        <v>13.395</v>
      </c>
      <c r="AC2402">
        <v>104.4</v>
      </c>
      <c r="AD2402" t="e">
        <v>#N/A</v>
      </c>
      <c r="AE2402">
        <v>88.35</v>
      </c>
      <c r="AF2402">
        <v>4.6379999999999999</v>
      </c>
      <c r="AG2402">
        <v>5.52</v>
      </c>
      <c r="AH2402">
        <v>68.260000000000005</v>
      </c>
      <c r="AI2402">
        <v>170.1</v>
      </c>
      <c r="AJ2402">
        <v>73.22</v>
      </c>
      <c r="AK2402">
        <v>114.89309125</v>
      </c>
      <c r="AL2402">
        <v>85.19</v>
      </c>
      <c r="AM2402">
        <v>32.299999999999997</v>
      </c>
      <c r="AN2402">
        <v>85.6</v>
      </c>
      <c r="AO2402">
        <v>116.1739489</v>
      </c>
      <c r="AP2402">
        <v>138.5</v>
      </c>
      <c r="AQ2402">
        <v>172.85</v>
      </c>
      <c r="AR2402">
        <v>93.75</v>
      </c>
      <c r="AS2402">
        <v>118.3</v>
      </c>
      <c r="AT2402">
        <v>174.35</v>
      </c>
      <c r="AU2402">
        <v>17.385000000000002</v>
      </c>
      <c r="AV2402">
        <v>31.51</v>
      </c>
      <c r="AW2402">
        <v>67.72</v>
      </c>
      <c r="AX2402">
        <v>89</v>
      </c>
      <c r="AY2402">
        <v>34.340000000000003</v>
      </c>
    </row>
    <row r="2403" spans="1:51" x14ac:dyDescent="0.25">
      <c r="A2403" s="1">
        <v>42874</v>
      </c>
      <c r="B2403">
        <v>187.1</v>
      </c>
      <c r="C2403">
        <v>76.650000000000006</v>
      </c>
      <c r="D2403">
        <v>120.45</v>
      </c>
      <c r="E2403">
        <v>5.7370821479999998</v>
      </c>
      <c r="F2403">
        <v>30.99624124631843</v>
      </c>
      <c r="G2403">
        <v>48.4</v>
      </c>
      <c r="H2403">
        <v>91.570247933884289</v>
      </c>
      <c r="I2403">
        <v>23.79</v>
      </c>
      <c r="J2403">
        <v>65.67</v>
      </c>
      <c r="K2403">
        <v>65.849999999999994</v>
      </c>
      <c r="L2403">
        <v>118.75</v>
      </c>
      <c r="M2403">
        <v>18.940000000000001</v>
      </c>
      <c r="N2403">
        <v>229.1</v>
      </c>
      <c r="O2403">
        <v>269.894465045</v>
      </c>
      <c r="P2403">
        <v>51.72</v>
      </c>
      <c r="Q2403">
        <v>76.36</v>
      </c>
      <c r="R2403">
        <v>20.18</v>
      </c>
      <c r="S2403">
        <v>6.9349999999999996</v>
      </c>
      <c r="T2403">
        <v>49.225000000000001</v>
      </c>
      <c r="U2403">
        <v>15.09</v>
      </c>
      <c r="V2403" t="e">
        <v>#N/A</v>
      </c>
      <c r="W2403" t="e">
        <v>#N/A</v>
      </c>
      <c r="X2403">
        <v>35.935000000000002</v>
      </c>
      <c r="Y2403">
        <v>43.02</v>
      </c>
      <c r="Z2403">
        <v>2.8</v>
      </c>
      <c r="AA2403">
        <v>15.04</v>
      </c>
      <c r="AB2403">
        <v>13.48</v>
      </c>
      <c r="AC2403">
        <v>105.7</v>
      </c>
      <c r="AD2403" t="e">
        <v>#N/A</v>
      </c>
      <c r="AE2403">
        <v>88.38</v>
      </c>
      <c r="AF2403">
        <v>4.6840000000000002</v>
      </c>
      <c r="AG2403">
        <v>5.5650000000000004</v>
      </c>
      <c r="AH2403">
        <v>68.5</v>
      </c>
      <c r="AI2403">
        <v>169.8</v>
      </c>
      <c r="AJ2403">
        <v>73.760000000000005</v>
      </c>
      <c r="AK2403">
        <v>115.08991025</v>
      </c>
      <c r="AL2403">
        <v>86.18</v>
      </c>
      <c r="AM2403">
        <v>32.715000000000003</v>
      </c>
      <c r="AN2403">
        <v>85.74</v>
      </c>
      <c r="AO2403">
        <v>115.9929221</v>
      </c>
      <c r="AP2403">
        <v>139.4</v>
      </c>
      <c r="AQ2403">
        <v>172.35</v>
      </c>
      <c r="AR2403">
        <v>94.1</v>
      </c>
      <c r="AS2403">
        <v>119.2</v>
      </c>
      <c r="AT2403">
        <v>172.5</v>
      </c>
      <c r="AU2403">
        <v>17.8</v>
      </c>
      <c r="AV2403">
        <v>31.565000000000001</v>
      </c>
      <c r="AW2403">
        <v>67.89</v>
      </c>
      <c r="AX2403">
        <v>89.32</v>
      </c>
      <c r="AY2403">
        <v>34.35</v>
      </c>
    </row>
    <row r="2404" spans="1:51" x14ac:dyDescent="0.25">
      <c r="A2404" s="1">
        <v>42875</v>
      </c>
      <c r="B2404" t="e">
        <v>#N/A</v>
      </c>
      <c r="C2404" t="e">
        <v>#N/A</v>
      </c>
      <c r="D2404" t="e">
        <v>#N/A</v>
      </c>
      <c r="E2404" t="e">
        <v>#N/A</v>
      </c>
      <c r="F2404" t="e">
        <v>#N/A</v>
      </c>
      <c r="G2404" t="e">
        <v>#N/A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  <c r="N2404" t="e">
        <v>#N/A</v>
      </c>
      <c r="O2404" t="e">
        <v>#N/A</v>
      </c>
      <c r="P2404" t="e">
        <v>#N/A</v>
      </c>
      <c r="Q2404" t="e">
        <v>#N/A</v>
      </c>
      <c r="R2404" t="e">
        <v>#N/A</v>
      </c>
      <c r="S2404" t="e">
        <v>#N/A</v>
      </c>
      <c r="T2404" t="e">
        <v>#N/A</v>
      </c>
      <c r="U2404" t="e">
        <v>#N/A</v>
      </c>
      <c r="V2404" t="e">
        <v>#N/A</v>
      </c>
      <c r="W2404" t="e">
        <v>#N/A</v>
      </c>
      <c r="X2404" t="e">
        <v>#N/A</v>
      </c>
      <c r="Y2404" t="e">
        <v>#N/A</v>
      </c>
      <c r="Z2404" t="e">
        <v>#N/A</v>
      </c>
      <c r="AA2404" t="e">
        <v>#N/A</v>
      </c>
      <c r="AB2404" t="e">
        <v>#N/A</v>
      </c>
      <c r="AC2404" t="e">
        <v>#N/A</v>
      </c>
      <c r="AD2404" t="e">
        <v>#N/A</v>
      </c>
      <c r="AE2404" t="e">
        <v>#N/A</v>
      </c>
      <c r="AF2404" t="e">
        <v>#N/A</v>
      </c>
      <c r="AG2404" t="e">
        <v>#N/A</v>
      </c>
      <c r="AH2404" t="e">
        <v>#N/A</v>
      </c>
      <c r="AI2404" t="e">
        <v>#N/A</v>
      </c>
      <c r="AJ2404" t="e">
        <v>#N/A</v>
      </c>
      <c r="AK2404" t="e">
        <v>#N/A</v>
      </c>
      <c r="AL2404" t="e">
        <v>#N/A</v>
      </c>
      <c r="AM2404" t="e">
        <v>#N/A</v>
      </c>
      <c r="AN2404" t="e">
        <v>#N/A</v>
      </c>
      <c r="AO2404" t="e">
        <v>#N/A</v>
      </c>
      <c r="AP2404" t="e">
        <v>#N/A</v>
      </c>
      <c r="AQ2404" t="e">
        <v>#N/A</v>
      </c>
      <c r="AR2404" t="e">
        <v>#N/A</v>
      </c>
      <c r="AS2404" t="e">
        <v>#N/A</v>
      </c>
      <c r="AT2404" t="e">
        <v>#N/A</v>
      </c>
      <c r="AU2404" t="e">
        <v>#N/A</v>
      </c>
      <c r="AV2404" t="e">
        <v>#N/A</v>
      </c>
      <c r="AW2404" t="e">
        <v>#N/A</v>
      </c>
      <c r="AX2404" t="e">
        <v>#N/A</v>
      </c>
      <c r="AY2404" t="e">
        <v>#N/A</v>
      </c>
    </row>
    <row r="2405" spans="1:51" x14ac:dyDescent="0.25">
      <c r="A2405" s="1">
        <v>42876</v>
      </c>
      <c r="B2405" t="e">
        <v>#N/A</v>
      </c>
      <c r="C2405" t="e">
        <v>#N/A</v>
      </c>
      <c r="D2405" t="e">
        <v>#N/A</v>
      </c>
      <c r="E2405" t="e">
        <v>#N/A</v>
      </c>
      <c r="F2405" t="e">
        <v>#N/A</v>
      </c>
      <c r="G2405" t="e">
        <v>#N/A</v>
      </c>
      <c r="H2405" t="e">
        <v>#N/A</v>
      </c>
      <c r="I2405" t="e">
        <v>#N/A</v>
      </c>
      <c r="J2405" t="e">
        <v>#N/A</v>
      </c>
      <c r="K2405" t="e">
        <v>#N/A</v>
      </c>
      <c r="L2405" t="e">
        <v>#N/A</v>
      </c>
      <c r="M2405" t="e">
        <v>#N/A</v>
      </c>
      <c r="N2405" t="e">
        <v>#N/A</v>
      </c>
      <c r="O2405" t="e">
        <v>#N/A</v>
      </c>
      <c r="P2405" t="e">
        <v>#N/A</v>
      </c>
      <c r="Q2405" t="e">
        <v>#N/A</v>
      </c>
      <c r="R2405" t="e">
        <v>#N/A</v>
      </c>
      <c r="S2405" t="e">
        <v>#N/A</v>
      </c>
      <c r="T2405" t="e">
        <v>#N/A</v>
      </c>
      <c r="U2405" t="e">
        <v>#N/A</v>
      </c>
      <c r="V2405" t="e">
        <v>#N/A</v>
      </c>
      <c r="W2405" t="e">
        <v>#N/A</v>
      </c>
      <c r="X2405" t="e">
        <v>#N/A</v>
      </c>
      <c r="Y2405" t="e">
        <v>#N/A</v>
      </c>
      <c r="Z2405" t="e">
        <v>#N/A</v>
      </c>
      <c r="AA2405" t="e">
        <v>#N/A</v>
      </c>
      <c r="AB2405" t="e">
        <v>#N/A</v>
      </c>
      <c r="AC2405" t="e">
        <v>#N/A</v>
      </c>
      <c r="AD2405" t="e">
        <v>#N/A</v>
      </c>
      <c r="AE2405" t="e">
        <v>#N/A</v>
      </c>
      <c r="AF2405" t="e">
        <v>#N/A</v>
      </c>
      <c r="AG2405" t="e">
        <v>#N/A</v>
      </c>
      <c r="AH2405" t="e">
        <v>#N/A</v>
      </c>
      <c r="AI2405" t="e">
        <v>#N/A</v>
      </c>
      <c r="AJ2405" t="e">
        <v>#N/A</v>
      </c>
      <c r="AK2405" t="e">
        <v>#N/A</v>
      </c>
      <c r="AL2405" t="e">
        <v>#N/A</v>
      </c>
      <c r="AM2405" t="e">
        <v>#N/A</v>
      </c>
      <c r="AN2405" t="e">
        <v>#N/A</v>
      </c>
      <c r="AO2405" t="e">
        <v>#N/A</v>
      </c>
      <c r="AP2405" t="e">
        <v>#N/A</v>
      </c>
      <c r="AQ2405" t="e">
        <v>#N/A</v>
      </c>
      <c r="AR2405" t="e">
        <v>#N/A</v>
      </c>
      <c r="AS2405" t="e">
        <v>#N/A</v>
      </c>
      <c r="AT2405" t="e">
        <v>#N/A</v>
      </c>
      <c r="AU2405" t="e">
        <v>#N/A</v>
      </c>
      <c r="AV2405" t="e">
        <v>#N/A</v>
      </c>
      <c r="AW2405" t="e">
        <v>#N/A</v>
      </c>
      <c r="AX2405" t="e">
        <v>#N/A</v>
      </c>
      <c r="AY2405" t="e">
        <v>#N/A</v>
      </c>
    </row>
    <row r="2406" spans="1:51" x14ac:dyDescent="0.25">
      <c r="A2406" s="1">
        <v>42877</v>
      </c>
      <c r="B2406">
        <v>187.5</v>
      </c>
      <c r="C2406">
        <v>76.5</v>
      </c>
      <c r="D2406">
        <v>119.15</v>
      </c>
      <c r="E2406">
        <v>5.6141376479999998</v>
      </c>
      <c r="F2406">
        <v>31.108954850850491</v>
      </c>
      <c r="G2406">
        <v>48.384999999999998</v>
      </c>
      <c r="H2406">
        <v>91.404958677685926</v>
      </c>
      <c r="I2406">
        <v>23.815000000000001</v>
      </c>
      <c r="J2406">
        <v>65.459999999999994</v>
      </c>
      <c r="K2406">
        <v>66.19</v>
      </c>
      <c r="L2406">
        <v>119.1</v>
      </c>
      <c r="M2406">
        <v>19.045000000000002</v>
      </c>
      <c r="N2406">
        <v>228.25</v>
      </c>
      <c r="O2406">
        <v>270.080374785</v>
      </c>
      <c r="P2406">
        <v>51.73</v>
      </c>
      <c r="Q2406">
        <v>75.95</v>
      </c>
      <c r="R2406">
        <v>20.204999999999998</v>
      </c>
      <c r="S2406">
        <v>6.9589999999999996</v>
      </c>
      <c r="T2406">
        <v>49.744999999999997</v>
      </c>
      <c r="U2406">
        <v>15.05</v>
      </c>
      <c r="V2406" t="e">
        <v>#N/A</v>
      </c>
      <c r="W2406" t="e">
        <v>#N/A</v>
      </c>
      <c r="X2406">
        <v>36.340000000000003</v>
      </c>
      <c r="Y2406">
        <v>43.28</v>
      </c>
      <c r="Z2406">
        <v>2.6840000000000002</v>
      </c>
      <c r="AA2406">
        <v>15.02</v>
      </c>
      <c r="AB2406">
        <v>13.465</v>
      </c>
      <c r="AC2406">
        <v>105.3</v>
      </c>
      <c r="AD2406" t="e">
        <v>#N/A</v>
      </c>
      <c r="AE2406">
        <v>87.75</v>
      </c>
      <c r="AF2406">
        <v>4.7300000000000004</v>
      </c>
      <c r="AG2406">
        <v>5.52</v>
      </c>
      <c r="AH2406">
        <v>68.36</v>
      </c>
      <c r="AI2406">
        <v>171.1</v>
      </c>
      <c r="AJ2406">
        <v>72.63</v>
      </c>
      <c r="AK2406">
        <v>114.74547699999999</v>
      </c>
      <c r="AL2406">
        <v>85.9</v>
      </c>
      <c r="AM2406">
        <v>32.340000000000003</v>
      </c>
      <c r="AN2406">
        <v>85.18</v>
      </c>
      <c r="AO2406">
        <v>114.5447077</v>
      </c>
      <c r="AP2406">
        <v>138.44999999999999</v>
      </c>
      <c r="AQ2406">
        <v>172.05</v>
      </c>
      <c r="AR2406">
        <v>94</v>
      </c>
      <c r="AS2406">
        <v>119.8</v>
      </c>
      <c r="AT2406">
        <v>171.9</v>
      </c>
      <c r="AU2406">
        <v>18.045000000000002</v>
      </c>
      <c r="AV2406">
        <v>31.535</v>
      </c>
      <c r="AW2406">
        <v>67.739999999999995</v>
      </c>
      <c r="AX2406">
        <v>89.49</v>
      </c>
      <c r="AY2406">
        <v>34.825000000000003</v>
      </c>
    </row>
    <row r="2407" spans="1:51" x14ac:dyDescent="0.25">
      <c r="A2407" s="1">
        <v>42878</v>
      </c>
      <c r="B2407">
        <v>188.7</v>
      </c>
      <c r="C2407">
        <v>76.83</v>
      </c>
      <c r="D2407">
        <v>119.6</v>
      </c>
      <c r="E2407">
        <v>5.7429834840000007</v>
      </c>
      <c r="F2407">
        <v>30.873726458783569</v>
      </c>
      <c r="G2407">
        <v>48.2</v>
      </c>
      <c r="H2407">
        <v>92.066115702479323</v>
      </c>
      <c r="I2407">
        <v>24.03</v>
      </c>
      <c r="J2407">
        <v>66.180000000000007</v>
      </c>
      <c r="K2407">
        <v>66.849999999999994</v>
      </c>
      <c r="L2407">
        <v>119.3</v>
      </c>
      <c r="M2407">
        <v>19.39</v>
      </c>
      <c r="N2407">
        <v>227.3</v>
      </c>
      <c r="O2407">
        <v>271.80003987999999</v>
      </c>
      <c r="P2407">
        <v>52.03</v>
      </c>
      <c r="Q2407">
        <v>76.17</v>
      </c>
      <c r="R2407">
        <v>20.100000000000001</v>
      </c>
      <c r="S2407">
        <v>7.0439999999999996</v>
      </c>
      <c r="T2407">
        <v>49.7</v>
      </c>
      <c r="U2407">
        <v>15.175000000000001</v>
      </c>
      <c r="V2407" t="e">
        <v>#N/A</v>
      </c>
      <c r="W2407" t="e">
        <v>#N/A</v>
      </c>
      <c r="X2407">
        <v>36.174999999999997</v>
      </c>
      <c r="Y2407">
        <v>43.37</v>
      </c>
      <c r="Z2407">
        <v>2.6920000000000002</v>
      </c>
      <c r="AA2407">
        <v>14.99</v>
      </c>
      <c r="AB2407">
        <v>13.5</v>
      </c>
      <c r="AC2407">
        <v>105.6</v>
      </c>
      <c r="AD2407" t="e">
        <v>#N/A</v>
      </c>
      <c r="AE2407">
        <v>87.82</v>
      </c>
      <c r="AF2407">
        <v>4.7859999999999996</v>
      </c>
      <c r="AG2407">
        <v>5.875</v>
      </c>
      <c r="AH2407">
        <v>69.38</v>
      </c>
      <c r="AI2407">
        <v>171.05</v>
      </c>
      <c r="AJ2407">
        <v>72.41</v>
      </c>
      <c r="AK2407">
        <v>116.17241475</v>
      </c>
      <c r="AL2407">
        <v>86.27</v>
      </c>
      <c r="AM2407">
        <v>32.545000000000002</v>
      </c>
      <c r="AN2407">
        <v>85.49</v>
      </c>
      <c r="AO2407">
        <v>114.81624789999999</v>
      </c>
      <c r="AP2407">
        <v>138.1</v>
      </c>
      <c r="AQ2407">
        <v>172.95</v>
      </c>
      <c r="AR2407">
        <v>94.68</v>
      </c>
      <c r="AS2407">
        <v>120.3</v>
      </c>
      <c r="AT2407">
        <v>171.35</v>
      </c>
      <c r="AU2407">
        <v>18</v>
      </c>
      <c r="AV2407">
        <v>31.704999999999998</v>
      </c>
      <c r="AW2407">
        <v>67.19</v>
      </c>
      <c r="AX2407">
        <v>89.85</v>
      </c>
      <c r="AY2407">
        <v>34.494999999999997</v>
      </c>
    </row>
    <row r="2408" spans="1:51" x14ac:dyDescent="0.25">
      <c r="A2408" s="1">
        <v>42879</v>
      </c>
      <c r="B2408">
        <v>188.25</v>
      </c>
      <c r="C2408">
        <v>76.53</v>
      </c>
      <c r="D2408">
        <v>119.3</v>
      </c>
      <c r="E2408">
        <v>5.7783914999999997</v>
      </c>
      <c r="F2408">
        <v>30.873726458783569</v>
      </c>
      <c r="G2408">
        <v>48.145000000000003</v>
      </c>
      <c r="H2408">
        <v>91.363636363636346</v>
      </c>
      <c r="I2408">
        <v>23.984999999999999</v>
      </c>
      <c r="J2408">
        <v>66.84</v>
      </c>
      <c r="K2408">
        <v>66.650000000000006</v>
      </c>
      <c r="L2408">
        <v>119.2</v>
      </c>
      <c r="M2408">
        <v>19.145</v>
      </c>
      <c r="N2408">
        <v>227.1</v>
      </c>
      <c r="O2408">
        <v>272.869020885</v>
      </c>
      <c r="P2408">
        <v>51.97</v>
      </c>
      <c r="Q2408">
        <v>76.11</v>
      </c>
      <c r="R2408">
        <v>20.09</v>
      </c>
      <c r="S2408">
        <v>6.9550000000000001</v>
      </c>
      <c r="T2408">
        <v>50.12</v>
      </c>
      <c r="U2408">
        <v>15.15</v>
      </c>
      <c r="V2408" t="e">
        <v>#N/A</v>
      </c>
      <c r="W2408" t="e">
        <v>#N/A</v>
      </c>
      <c r="X2408">
        <v>36.094999999999999</v>
      </c>
      <c r="Y2408">
        <v>44.15</v>
      </c>
      <c r="Z2408">
        <v>2.6859999999999999</v>
      </c>
      <c r="AA2408">
        <v>14.93</v>
      </c>
      <c r="AB2408">
        <v>13.3</v>
      </c>
      <c r="AC2408">
        <v>105.55</v>
      </c>
      <c r="AD2408" t="e">
        <v>#N/A</v>
      </c>
      <c r="AE2408">
        <v>87.6</v>
      </c>
      <c r="AF2408">
        <v>4.74</v>
      </c>
      <c r="AG2408">
        <v>5.7249999999999996</v>
      </c>
      <c r="AH2408">
        <v>69.31</v>
      </c>
      <c r="AI2408">
        <v>171.35</v>
      </c>
      <c r="AJ2408">
        <v>72.42</v>
      </c>
      <c r="AK2408">
        <v>115.77877675000001</v>
      </c>
      <c r="AL2408">
        <v>85.77</v>
      </c>
      <c r="AM2408">
        <v>32.270000000000003</v>
      </c>
      <c r="AN2408">
        <v>84.6</v>
      </c>
      <c r="AO2408">
        <v>114.9067613</v>
      </c>
      <c r="AP2408">
        <v>138.5</v>
      </c>
      <c r="AQ2408">
        <v>173.05</v>
      </c>
      <c r="AR2408">
        <v>94.93</v>
      </c>
      <c r="AS2408">
        <v>120.3</v>
      </c>
      <c r="AT2408">
        <v>169.85</v>
      </c>
      <c r="AU2408">
        <v>17.844999999999999</v>
      </c>
      <c r="AV2408">
        <v>31.635000000000002</v>
      </c>
      <c r="AW2408">
        <v>66.099999999999994</v>
      </c>
      <c r="AX2408">
        <v>91.08</v>
      </c>
      <c r="AY2408">
        <v>34.92</v>
      </c>
    </row>
    <row r="2409" spans="1:51" x14ac:dyDescent="0.25">
      <c r="A2409" s="1">
        <v>42880</v>
      </c>
      <c r="B2409">
        <v>188.7</v>
      </c>
      <c r="C2409">
        <v>76.89</v>
      </c>
      <c r="D2409">
        <v>119.9</v>
      </c>
      <c r="E2409">
        <v>5.7882270599999996</v>
      </c>
      <c r="F2409">
        <v>30.721808122240351</v>
      </c>
      <c r="G2409">
        <v>47.73</v>
      </c>
      <c r="H2409">
        <v>91.528925619834695</v>
      </c>
      <c r="I2409">
        <v>23.844999999999999</v>
      </c>
      <c r="J2409">
        <v>66.56</v>
      </c>
      <c r="K2409">
        <v>67.02</v>
      </c>
      <c r="L2409">
        <v>119.65</v>
      </c>
      <c r="M2409">
        <v>19.239999999999998</v>
      </c>
      <c r="N2409">
        <v>229.2</v>
      </c>
      <c r="O2409">
        <v>274.68164085000001</v>
      </c>
      <c r="P2409">
        <v>52.43</v>
      </c>
      <c r="Q2409">
        <v>78.47</v>
      </c>
      <c r="R2409">
        <v>19.72</v>
      </c>
      <c r="S2409">
        <v>7.0629999999999997</v>
      </c>
      <c r="T2409">
        <v>50.23</v>
      </c>
      <c r="U2409">
        <v>15.15</v>
      </c>
      <c r="V2409" t="e">
        <v>#N/A</v>
      </c>
      <c r="W2409" t="e">
        <v>#N/A</v>
      </c>
      <c r="X2409">
        <v>35.975000000000001</v>
      </c>
      <c r="Y2409" t="e">
        <v>#N/A</v>
      </c>
      <c r="Z2409">
        <v>2.6640000000000001</v>
      </c>
      <c r="AA2409">
        <v>14.65</v>
      </c>
      <c r="AB2409">
        <v>13.22</v>
      </c>
      <c r="AC2409">
        <v>105.55</v>
      </c>
      <c r="AD2409" t="e">
        <v>#N/A</v>
      </c>
      <c r="AE2409">
        <v>87.31</v>
      </c>
      <c r="AF2409">
        <v>4.7699999999999996</v>
      </c>
      <c r="AG2409" t="e">
        <v>#N/A</v>
      </c>
      <c r="AH2409">
        <v>69.09</v>
      </c>
      <c r="AI2409">
        <v>171.2</v>
      </c>
      <c r="AJ2409">
        <v>73.099999999999994</v>
      </c>
      <c r="AK2409">
        <v>114.89309125</v>
      </c>
      <c r="AL2409">
        <v>85.24</v>
      </c>
      <c r="AM2409">
        <v>32.094999999999999</v>
      </c>
      <c r="AN2409">
        <v>84.28</v>
      </c>
      <c r="AO2409">
        <v>114.0016273</v>
      </c>
      <c r="AP2409">
        <v>138.75</v>
      </c>
      <c r="AQ2409">
        <v>172.95</v>
      </c>
      <c r="AR2409">
        <v>95.04</v>
      </c>
      <c r="AS2409">
        <v>120.35</v>
      </c>
      <c r="AT2409">
        <v>171.05</v>
      </c>
      <c r="AU2409">
        <v>17.850000000000001</v>
      </c>
      <c r="AV2409">
        <v>31.52</v>
      </c>
      <c r="AW2409">
        <v>65.790000000000006</v>
      </c>
      <c r="AX2409">
        <v>90.51</v>
      </c>
      <c r="AY2409">
        <v>34.965000000000003</v>
      </c>
    </row>
    <row r="2410" spans="1:51" x14ac:dyDescent="0.25">
      <c r="A2410" s="1">
        <v>42881</v>
      </c>
      <c r="B2410">
        <v>189.1</v>
      </c>
      <c r="C2410">
        <v>77</v>
      </c>
      <c r="D2410">
        <v>119.8</v>
      </c>
      <c r="E2410">
        <v>5.7705230519999997</v>
      </c>
      <c r="F2410">
        <v>30.77571462875569</v>
      </c>
      <c r="G2410">
        <v>47.435000000000002</v>
      </c>
      <c r="H2410">
        <v>91.694214876033044</v>
      </c>
      <c r="I2410">
        <v>23.704999999999998</v>
      </c>
      <c r="J2410">
        <v>66.39</v>
      </c>
      <c r="K2410">
        <v>66.55</v>
      </c>
      <c r="L2410">
        <v>120</v>
      </c>
      <c r="M2410">
        <v>19.579999999999998</v>
      </c>
      <c r="N2410">
        <v>227.4</v>
      </c>
      <c r="O2410">
        <v>274.03095675999998</v>
      </c>
      <c r="P2410">
        <v>50.31</v>
      </c>
      <c r="Q2410">
        <v>79.569999999999993</v>
      </c>
      <c r="R2410">
        <v>19.774999999999999</v>
      </c>
      <c r="S2410">
        <v>7.0060000000000002</v>
      </c>
      <c r="T2410">
        <v>50.48</v>
      </c>
      <c r="U2410">
        <v>15.2</v>
      </c>
      <c r="V2410" t="e">
        <v>#N/A</v>
      </c>
      <c r="W2410" t="e">
        <v>#N/A</v>
      </c>
      <c r="X2410">
        <v>36.270000000000003</v>
      </c>
      <c r="Y2410">
        <v>44.2</v>
      </c>
      <c r="Z2410">
        <v>2.6219999999999999</v>
      </c>
      <c r="AA2410">
        <v>14.31</v>
      </c>
      <c r="AB2410">
        <v>13.24</v>
      </c>
      <c r="AC2410">
        <v>105.55</v>
      </c>
      <c r="AD2410" t="e">
        <v>#N/A</v>
      </c>
      <c r="AE2410">
        <v>87.74</v>
      </c>
      <c r="AF2410">
        <v>4.8079999999999998</v>
      </c>
      <c r="AG2410">
        <v>5.7350000000000003</v>
      </c>
      <c r="AH2410">
        <v>68.959999999999994</v>
      </c>
      <c r="AI2410">
        <v>171.05</v>
      </c>
      <c r="AJ2410">
        <v>73.900000000000006</v>
      </c>
      <c r="AK2410">
        <v>114.8438865</v>
      </c>
      <c r="AL2410">
        <v>84.31</v>
      </c>
      <c r="AM2410">
        <v>31.934999999999999</v>
      </c>
      <c r="AN2410">
        <v>83.86</v>
      </c>
      <c r="AO2410">
        <v>114.0921407</v>
      </c>
      <c r="AP2410">
        <v>137.94999999999999</v>
      </c>
      <c r="AQ2410">
        <v>172.6</v>
      </c>
      <c r="AR2410">
        <v>94.82</v>
      </c>
      <c r="AS2410">
        <v>120.2</v>
      </c>
      <c r="AT2410">
        <v>172.15</v>
      </c>
      <c r="AU2410">
        <v>17.91</v>
      </c>
      <c r="AV2410">
        <v>31.585000000000001</v>
      </c>
      <c r="AW2410">
        <v>65.38</v>
      </c>
      <c r="AX2410">
        <v>90.49</v>
      </c>
      <c r="AY2410">
        <v>34.979999999999997</v>
      </c>
    </row>
    <row r="2411" spans="1:51" x14ac:dyDescent="0.25">
      <c r="A2411" s="1">
        <v>42882</v>
      </c>
      <c r="B2411" t="e">
        <v>#N/A</v>
      </c>
      <c r="C2411" t="e">
        <v>#N/A</v>
      </c>
      <c r="D2411" t="e">
        <v>#N/A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t="e">
        <v>#N/A</v>
      </c>
      <c r="N2411" t="e">
        <v>#N/A</v>
      </c>
      <c r="O2411" t="e">
        <v>#N/A</v>
      </c>
      <c r="P2411" t="e">
        <v>#N/A</v>
      </c>
      <c r="Q2411" t="e">
        <v>#N/A</v>
      </c>
      <c r="R2411" t="e">
        <v>#N/A</v>
      </c>
      <c r="S2411" t="e">
        <v>#N/A</v>
      </c>
      <c r="T2411" t="e">
        <v>#N/A</v>
      </c>
      <c r="U2411" t="e">
        <v>#N/A</v>
      </c>
      <c r="V2411" t="e">
        <v>#N/A</v>
      </c>
      <c r="W2411" t="e">
        <v>#N/A</v>
      </c>
      <c r="X2411" t="e">
        <v>#N/A</v>
      </c>
      <c r="Y2411" t="e">
        <v>#N/A</v>
      </c>
      <c r="Z2411" t="e">
        <v>#N/A</v>
      </c>
      <c r="AA2411" t="e">
        <v>#N/A</v>
      </c>
      <c r="AB2411" t="e">
        <v>#N/A</v>
      </c>
      <c r="AC2411" t="e">
        <v>#N/A</v>
      </c>
      <c r="AD2411" t="e">
        <v>#N/A</v>
      </c>
      <c r="AE2411" t="e">
        <v>#N/A</v>
      </c>
      <c r="AF2411" t="e">
        <v>#N/A</v>
      </c>
      <c r="AG2411" t="e">
        <v>#N/A</v>
      </c>
      <c r="AH2411" t="e">
        <v>#N/A</v>
      </c>
      <c r="AI2411" t="e">
        <v>#N/A</v>
      </c>
      <c r="AJ2411" t="e">
        <v>#N/A</v>
      </c>
      <c r="AK2411" t="e">
        <v>#N/A</v>
      </c>
      <c r="AL2411" t="e">
        <v>#N/A</v>
      </c>
      <c r="AM2411" t="e">
        <v>#N/A</v>
      </c>
      <c r="AN2411" t="e">
        <v>#N/A</v>
      </c>
      <c r="AO2411" t="e">
        <v>#N/A</v>
      </c>
      <c r="AP2411" t="e">
        <v>#N/A</v>
      </c>
      <c r="AQ2411" t="e">
        <v>#N/A</v>
      </c>
      <c r="AR2411" t="e">
        <v>#N/A</v>
      </c>
      <c r="AS2411" t="e">
        <v>#N/A</v>
      </c>
      <c r="AT2411" t="e">
        <v>#N/A</v>
      </c>
      <c r="AU2411" t="e">
        <v>#N/A</v>
      </c>
      <c r="AV2411" t="e">
        <v>#N/A</v>
      </c>
      <c r="AW2411" t="e">
        <v>#N/A</v>
      </c>
      <c r="AX2411" t="e">
        <v>#N/A</v>
      </c>
      <c r="AY2411" t="e">
        <v>#N/A</v>
      </c>
    </row>
    <row r="2412" spans="1:51" x14ac:dyDescent="0.25">
      <c r="A2412" s="1">
        <v>42883</v>
      </c>
      <c r="B2412" t="e">
        <v>#N/A</v>
      </c>
      <c r="C2412" t="e">
        <v>#N/A</v>
      </c>
      <c r="D2412" t="e">
        <v>#N/A</v>
      </c>
      <c r="E2412" t="e">
        <v>#N/A</v>
      </c>
      <c r="F2412" t="e">
        <v>#N/A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  <c r="L2412" t="e">
        <v>#N/A</v>
      </c>
      <c r="M2412" t="e">
        <v>#N/A</v>
      </c>
      <c r="N2412" t="e">
        <v>#N/A</v>
      </c>
      <c r="O2412" t="e">
        <v>#N/A</v>
      </c>
      <c r="P2412" t="e">
        <v>#N/A</v>
      </c>
      <c r="Q2412" t="e">
        <v>#N/A</v>
      </c>
      <c r="R2412" t="e">
        <v>#N/A</v>
      </c>
      <c r="S2412" t="e">
        <v>#N/A</v>
      </c>
      <c r="T2412" t="e">
        <v>#N/A</v>
      </c>
      <c r="U2412" t="e">
        <v>#N/A</v>
      </c>
      <c r="V2412" t="e">
        <v>#N/A</v>
      </c>
      <c r="W2412" t="e">
        <v>#N/A</v>
      </c>
      <c r="X2412" t="e">
        <v>#N/A</v>
      </c>
      <c r="Y2412" t="e">
        <v>#N/A</v>
      </c>
      <c r="Z2412" t="e">
        <v>#N/A</v>
      </c>
      <c r="AA2412" t="e">
        <v>#N/A</v>
      </c>
      <c r="AB2412" t="e">
        <v>#N/A</v>
      </c>
      <c r="AC2412" t="e">
        <v>#N/A</v>
      </c>
      <c r="AD2412" t="e">
        <v>#N/A</v>
      </c>
      <c r="AE2412" t="e">
        <v>#N/A</v>
      </c>
      <c r="AF2412" t="e">
        <v>#N/A</v>
      </c>
      <c r="AG2412" t="e">
        <v>#N/A</v>
      </c>
      <c r="AH2412" t="e">
        <v>#N/A</v>
      </c>
      <c r="AI2412" t="e">
        <v>#N/A</v>
      </c>
      <c r="AJ2412" t="e">
        <v>#N/A</v>
      </c>
      <c r="AK2412" t="e">
        <v>#N/A</v>
      </c>
      <c r="AL2412" t="e">
        <v>#N/A</v>
      </c>
      <c r="AM2412" t="e">
        <v>#N/A</v>
      </c>
      <c r="AN2412" t="e">
        <v>#N/A</v>
      </c>
      <c r="AO2412" t="e">
        <v>#N/A</v>
      </c>
      <c r="AP2412" t="e">
        <v>#N/A</v>
      </c>
      <c r="AQ2412" t="e">
        <v>#N/A</v>
      </c>
      <c r="AR2412" t="e">
        <v>#N/A</v>
      </c>
      <c r="AS2412" t="e">
        <v>#N/A</v>
      </c>
      <c r="AT2412" t="e">
        <v>#N/A</v>
      </c>
      <c r="AU2412" t="e">
        <v>#N/A</v>
      </c>
      <c r="AV2412" t="e">
        <v>#N/A</v>
      </c>
      <c r="AW2412" t="e">
        <v>#N/A</v>
      </c>
      <c r="AX2412" t="e">
        <v>#N/A</v>
      </c>
      <c r="AY2412" t="e">
        <v>#N/A</v>
      </c>
    </row>
    <row r="2413" spans="1:51" x14ac:dyDescent="0.25">
      <c r="A2413" s="1">
        <v>42884</v>
      </c>
      <c r="B2413">
        <v>189.4</v>
      </c>
      <c r="C2413">
        <v>76.900000000000006</v>
      </c>
      <c r="D2413">
        <v>119.25</v>
      </c>
      <c r="E2413">
        <v>5.7675723840000002</v>
      </c>
      <c r="F2413">
        <v>30.85412409277799</v>
      </c>
      <c r="G2413">
        <v>47.54</v>
      </c>
      <c r="H2413">
        <v>91.4876033057851</v>
      </c>
      <c r="I2413">
        <v>23.885000000000002</v>
      </c>
      <c r="J2413">
        <v>66.349999999999994</v>
      </c>
      <c r="K2413">
        <v>66.650000000000006</v>
      </c>
      <c r="L2413">
        <v>119.3</v>
      </c>
      <c r="M2413">
        <v>19.515000000000001</v>
      </c>
      <c r="N2413">
        <v>227</v>
      </c>
      <c r="O2413">
        <v>273.84504701999998</v>
      </c>
      <c r="P2413">
        <v>48.954999999999998</v>
      </c>
      <c r="Q2413">
        <v>79.59</v>
      </c>
      <c r="R2413">
        <v>19.84</v>
      </c>
      <c r="S2413">
        <v>7.0250000000000004</v>
      </c>
      <c r="T2413">
        <v>50.54</v>
      </c>
      <c r="U2413">
        <v>15.12</v>
      </c>
      <c r="V2413" t="e">
        <v>#N/A</v>
      </c>
      <c r="W2413" t="e">
        <v>#N/A</v>
      </c>
      <c r="X2413">
        <v>35.975000000000001</v>
      </c>
      <c r="Y2413">
        <v>44.25</v>
      </c>
      <c r="Z2413">
        <v>2.5680000000000001</v>
      </c>
      <c r="AA2413">
        <v>14.28</v>
      </c>
      <c r="AB2413">
        <v>13.255000000000001</v>
      </c>
      <c r="AC2413">
        <v>105.05</v>
      </c>
      <c r="AD2413" t="e">
        <v>#N/A</v>
      </c>
      <c r="AE2413">
        <v>87.62</v>
      </c>
      <c r="AF2413">
        <v>4.7</v>
      </c>
      <c r="AG2413">
        <v>5.6950000000000003</v>
      </c>
      <c r="AH2413">
        <v>68.849999999999994</v>
      </c>
      <c r="AI2413">
        <v>171.6</v>
      </c>
      <c r="AJ2413">
        <v>73.72</v>
      </c>
      <c r="AK2413">
        <v>114.8438865</v>
      </c>
      <c r="AL2413">
        <v>84.56</v>
      </c>
      <c r="AM2413">
        <v>32.195</v>
      </c>
      <c r="AN2413">
        <v>84.7</v>
      </c>
      <c r="AO2413">
        <v>114.5899644</v>
      </c>
      <c r="AP2413">
        <v>137.30000000000001</v>
      </c>
      <c r="AQ2413">
        <v>174.15</v>
      </c>
      <c r="AR2413">
        <v>95.22</v>
      </c>
      <c r="AS2413">
        <v>119.95</v>
      </c>
      <c r="AT2413">
        <v>172.8</v>
      </c>
      <c r="AU2413">
        <v>17.945</v>
      </c>
      <c r="AV2413">
        <v>31.58</v>
      </c>
      <c r="AW2413">
        <v>65.44</v>
      </c>
      <c r="AX2413">
        <v>91.06</v>
      </c>
      <c r="AY2413">
        <v>34.85</v>
      </c>
    </row>
    <row r="2414" spans="1:51" x14ac:dyDescent="0.25">
      <c r="A2414" s="1">
        <v>42885</v>
      </c>
      <c r="B2414">
        <v>189.6</v>
      </c>
      <c r="C2414">
        <v>76.540000000000006</v>
      </c>
      <c r="D2414">
        <v>119.05</v>
      </c>
      <c r="E2414">
        <v>5.7056083559999999</v>
      </c>
      <c r="F2414">
        <v>30.69240457323199</v>
      </c>
      <c r="G2414">
        <v>47.555</v>
      </c>
      <c r="H2414">
        <v>89.999999999999986</v>
      </c>
      <c r="I2414">
        <v>23.715</v>
      </c>
      <c r="J2414">
        <v>63.6</v>
      </c>
      <c r="K2414">
        <v>66.23</v>
      </c>
      <c r="L2414">
        <v>118.75</v>
      </c>
      <c r="M2414">
        <v>19.39</v>
      </c>
      <c r="N2414">
        <v>226.7</v>
      </c>
      <c r="O2414">
        <v>274.12391163000001</v>
      </c>
      <c r="P2414">
        <v>51</v>
      </c>
      <c r="Q2414">
        <v>79.150000000000006</v>
      </c>
      <c r="R2414">
        <v>19.774999999999999</v>
      </c>
      <c r="S2414">
        <v>7.0490000000000004</v>
      </c>
      <c r="T2414">
        <v>50.46</v>
      </c>
      <c r="U2414">
        <v>14.93</v>
      </c>
      <c r="V2414" t="e">
        <v>#N/A</v>
      </c>
      <c r="W2414" t="e">
        <v>#N/A</v>
      </c>
      <c r="X2414">
        <v>36.335000000000001</v>
      </c>
      <c r="Y2414">
        <v>44.08</v>
      </c>
      <c r="Z2414">
        <v>2.552</v>
      </c>
      <c r="AA2414">
        <v>14.32</v>
      </c>
      <c r="AB2414">
        <v>13.37</v>
      </c>
      <c r="AC2414">
        <v>104.15</v>
      </c>
      <c r="AD2414" t="e">
        <v>#N/A</v>
      </c>
      <c r="AE2414">
        <v>87.56</v>
      </c>
      <c r="AF2414">
        <v>4.7279999999999998</v>
      </c>
      <c r="AG2414">
        <v>5.66</v>
      </c>
      <c r="AH2414">
        <v>68.83</v>
      </c>
      <c r="AI2414">
        <v>170.85</v>
      </c>
      <c r="AJ2414">
        <v>73.27</v>
      </c>
      <c r="AK2414">
        <v>114.64706750000001</v>
      </c>
      <c r="AL2414">
        <v>84.24</v>
      </c>
      <c r="AM2414">
        <v>32.335000000000001</v>
      </c>
      <c r="AN2414">
        <v>84.17</v>
      </c>
      <c r="AO2414">
        <v>114.4089376</v>
      </c>
      <c r="AP2414">
        <v>136.6</v>
      </c>
      <c r="AQ2414">
        <v>173.65</v>
      </c>
      <c r="AR2414">
        <v>95.1</v>
      </c>
      <c r="AS2414">
        <v>120.1</v>
      </c>
      <c r="AT2414">
        <v>173.8</v>
      </c>
      <c r="AU2414">
        <v>17.78</v>
      </c>
      <c r="AV2414">
        <v>31.82</v>
      </c>
      <c r="AW2414">
        <v>65.2</v>
      </c>
      <c r="AX2414">
        <v>92.11</v>
      </c>
      <c r="AY2414">
        <v>35.03</v>
      </c>
    </row>
    <row r="2415" spans="1:51" x14ac:dyDescent="0.25">
      <c r="A2415" s="1">
        <v>42886</v>
      </c>
      <c r="B2415">
        <v>190.45</v>
      </c>
      <c r="C2415">
        <v>77.73</v>
      </c>
      <c r="D2415">
        <v>117.5</v>
      </c>
      <c r="E2415">
        <v>5.685937236</v>
      </c>
      <c r="F2415">
        <v>30.834521726772419</v>
      </c>
      <c r="G2415">
        <v>47.27</v>
      </c>
      <c r="H2415">
        <v>89.669421487603287</v>
      </c>
      <c r="I2415">
        <v>23.74</v>
      </c>
      <c r="J2415">
        <v>62.82</v>
      </c>
      <c r="K2415">
        <v>66.08</v>
      </c>
      <c r="L2415">
        <v>118.35</v>
      </c>
      <c r="M2415">
        <v>19.305</v>
      </c>
      <c r="N2415">
        <v>227.15</v>
      </c>
      <c r="O2415">
        <v>273.65913727999998</v>
      </c>
      <c r="P2415">
        <v>51.85</v>
      </c>
      <c r="Q2415">
        <v>78.8</v>
      </c>
      <c r="R2415">
        <v>19.63</v>
      </c>
      <c r="S2415">
        <v>7.0979999999999999</v>
      </c>
      <c r="T2415">
        <v>50.82</v>
      </c>
      <c r="U2415">
        <v>14.89</v>
      </c>
      <c r="V2415" t="e">
        <v>#N/A</v>
      </c>
      <c r="W2415" t="e">
        <v>#N/A</v>
      </c>
      <c r="X2415">
        <v>36.395000000000003</v>
      </c>
      <c r="Y2415">
        <v>44.11</v>
      </c>
      <c r="Z2415">
        <v>2.548</v>
      </c>
      <c r="AA2415">
        <v>14.09</v>
      </c>
      <c r="AB2415">
        <v>13.585000000000001</v>
      </c>
      <c r="AC2415">
        <v>103.85</v>
      </c>
      <c r="AD2415" t="e">
        <v>#N/A</v>
      </c>
      <c r="AE2415">
        <v>88.17</v>
      </c>
      <c r="AF2415">
        <v>4.758</v>
      </c>
      <c r="AG2415">
        <v>5.6449999999999996</v>
      </c>
      <c r="AH2415">
        <v>68.56</v>
      </c>
      <c r="AI2415">
        <v>170.9</v>
      </c>
      <c r="AJ2415">
        <v>73.069999999999993</v>
      </c>
      <c r="AK2415">
        <v>116.2216195</v>
      </c>
      <c r="AL2415">
        <v>83.29</v>
      </c>
      <c r="AM2415">
        <v>32.055</v>
      </c>
      <c r="AN2415">
        <v>83.84</v>
      </c>
      <c r="AO2415">
        <v>114.99727470000001</v>
      </c>
      <c r="AP2415">
        <v>133.75</v>
      </c>
      <c r="AQ2415">
        <v>175.75</v>
      </c>
      <c r="AR2415">
        <v>95.44</v>
      </c>
      <c r="AS2415">
        <v>120.9</v>
      </c>
      <c r="AT2415">
        <v>170.25</v>
      </c>
      <c r="AU2415">
        <v>17.725000000000001</v>
      </c>
      <c r="AV2415">
        <v>32.515000000000001</v>
      </c>
      <c r="AW2415">
        <v>64.61</v>
      </c>
      <c r="AX2415">
        <v>92.48</v>
      </c>
      <c r="AY2415">
        <v>34.975000000000001</v>
      </c>
    </row>
    <row r="2416" spans="1:51" x14ac:dyDescent="0.25">
      <c r="A2416" s="1">
        <v>42887</v>
      </c>
      <c r="B2416">
        <v>190.95</v>
      </c>
      <c r="C2416">
        <v>77.56</v>
      </c>
      <c r="D2416">
        <v>118.7</v>
      </c>
      <c r="E2416">
        <v>5.6947892400000004</v>
      </c>
      <c r="F2416">
        <v>31.363785608922989</v>
      </c>
      <c r="G2416">
        <v>47.174999999999997</v>
      </c>
      <c r="H2416">
        <v>90.785123966942123</v>
      </c>
      <c r="I2416">
        <v>23.844999999999999</v>
      </c>
      <c r="J2416">
        <v>62.99</v>
      </c>
      <c r="K2416">
        <v>66.87</v>
      </c>
      <c r="L2416">
        <v>118.7</v>
      </c>
      <c r="M2416">
        <v>19.684999999999999</v>
      </c>
      <c r="N2416">
        <v>229</v>
      </c>
      <c r="O2416">
        <v>275.84357672499999</v>
      </c>
      <c r="P2416">
        <v>52.2</v>
      </c>
      <c r="Q2416">
        <v>79.91</v>
      </c>
      <c r="R2416">
        <v>19.64</v>
      </c>
      <c r="S2416">
        <v>7.1079999999999997</v>
      </c>
      <c r="T2416">
        <v>50.68</v>
      </c>
      <c r="U2416">
        <v>14.92</v>
      </c>
      <c r="V2416" t="e">
        <v>#N/A</v>
      </c>
      <c r="W2416" t="e">
        <v>#N/A</v>
      </c>
      <c r="X2416">
        <v>36.31</v>
      </c>
      <c r="Y2416">
        <v>44.01</v>
      </c>
      <c r="Z2416">
        <v>2.5720000000000001</v>
      </c>
      <c r="AA2416">
        <v>14.26</v>
      </c>
      <c r="AB2416">
        <v>13.525</v>
      </c>
      <c r="AC2416">
        <v>104.15</v>
      </c>
      <c r="AD2416" t="e">
        <v>#N/A</v>
      </c>
      <c r="AE2416">
        <v>87.88</v>
      </c>
      <c r="AF2416">
        <v>4.782</v>
      </c>
      <c r="AG2416">
        <v>5.7949999999999999</v>
      </c>
      <c r="AH2416">
        <v>68.86</v>
      </c>
      <c r="AI2416">
        <v>171.45</v>
      </c>
      <c r="AJ2416">
        <v>75.23</v>
      </c>
      <c r="AK2416">
        <v>117.15650975</v>
      </c>
      <c r="AL2416">
        <v>84.92</v>
      </c>
      <c r="AM2416">
        <v>32.5</v>
      </c>
      <c r="AN2416">
        <v>83.83</v>
      </c>
      <c r="AO2416">
        <v>114.81624789999999</v>
      </c>
      <c r="AP2416">
        <v>135.75</v>
      </c>
      <c r="AQ2416">
        <v>176.9</v>
      </c>
      <c r="AR2416">
        <v>95.32</v>
      </c>
      <c r="AS2416">
        <v>121.75</v>
      </c>
      <c r="AT2416">
        <v>171</v>
      </c>
      <c r="AU2416">
        <v>17.28</v>
      </c>
      <c r="AV2416">
        <v>32.33</v>
      </c>
      <c r="AW2416">
        <v>65.069999999999993</v>
      </c>
      <c r="AX2416">
        <v>91.83</v>
      </c>
      <c r="AY2416">
        <v>35.4</v>
      </c>
    </row>
    <row r="2417" spans="1:51" x14ac:dyDescent="0.25">
      <c r="A2417" s="1">
        <v>42888</v>
      </c>
      <c r="B2417">
        <v>192.9</v>
      </c>
      <c r="C2417">
        <v>78.09</v>
      </c>
      <c r="D2417">
        <v>118.95</v>
      </c>
      <c r="E2417">
        <v>5.7242959200000003</v>
      </c>
      <c r="F2417">
        <v>31.422592706939731</v>
      </c>
      <c r="G2417">
        <v>46.8</v>
      </c>
      <c r="H2417">
        <v>91.818181818181799</v>
      </c>
      <c r="I2417">
        <v>23.885000000000002</v>
      </c>
      <c r="J2417">
        <v>63.4</v>
      </c>
      <c r="K2417">
        <v>67.319999999999993</v>
      </c>
      <c r="L2417">
        <v>119.2</v>
      </c>
      <c r="M2417">
        <v>19.920000000000002</v>
      </c>
      <c r="N2417">
        <v>231.45</v>
      </c>
      <c r="O2417">
        <v>278.72517769500001</v>
      </c>
      <c r="P2417">
        <v>52.62</v>
      </c>
      <c r="Q2417">
        <v>79.78</v>
      </c>
      <c r="R2417">
        <v>19.704999999999998</v>
      </c>
      <c r="S2417">
        <v>7.1470000000000002</v>
      </c>
      <c r="T2417">
        <v>50.86</v>
      </c>
      <c r="U2417">
        <v>14.93</v>
      </c>
      <c r="V2417" t="e">
        <v>#N/A</v>
      </c>
      <c r="W2417" t="e">
        <v>#N/A</v>
      </c>
      <c r="X2417">
        <v>36.664999999999999</v>
      </c>
      <c r="Y2417">
        <v>44.61</v>
      </c>
      <c r="Z2417">
        <v>2.59</v>
      </c>
      <c r="AA2417">
        <v>14.05</v>
      </c>
      <c r="AB2417">
        <v>13.5</v>
      </c>
      <c r="AC2417">
        <v>104.9</v>
      </c>
      <c r="AD2417" t="e">
        <v>#N/A</v>
      </c>
      <c r="AE2417">
        <v>88.87</v>
      </c>
      <c r="AF2417">
        <v>4.7300000000000004</v>
      </c>
      <c r="AG2417">
        <v>5.83</v>
      </c>
      <c r="AH2417">
        <v>69.62</v>
      </c>
      <c r="AI2417">
        <v>173.35</v>
      </c>
      <c r="AJ2417">
        <v>75.599999999999994</v>
      </c>
      <c r="AK2417">
        <v>119.665952</v>
      </c>
      <c r="AL2417">
        <v>85.93</v>
      </c>
      <c r="AM2417">
        <v>32.44</v>
      </c>
      <c r="AN2417">
        <v>85.31</v>
      </c>
      <c r="AO2417">
        <v>117.21485300000001</v>
      </c>
      <c r="AP2417">
        <v>137.55000000000001</v>
      </c>
      <c r="AQ2417">
        <v>177.4</v>
      </c>
      <c r="AR2417">
        <v>96.1</v>
      </c>
      <c r="AS2417">
        <v>122.5</v>
      </c>
      <c r="AT2417">
        <v>171.5</v>
      </c>
      <c r="AU2417">
        <v>17.38</v>
      </c>
      <c r="AV2417">
        <v>32.634999999999998</v>
      </c>
      <c r="AW2417">
        <v>65.84</v>
      </c>
      <c r="AX2417">
        <v>93.61</v>
      </c>
      <c r="AY2417">
        <v>35.905000000000001</v>
      </c>
    </row>
    <row r="2418" spans="1:51" x14ac:dyDescent="0.25">
      <c r="A2418" s="1">
        <v>42889</v>
      </c>
      <c r="B2418" t="e">
        <v>#N/A</v>
      </c>
      <c r="C2418" t="e">
        <v>#N/A</v>
      </c>
      <c r="D2418" t="e">
        <v>#N/A</v>
      </c>
      <c r="E2418" t="e">
        <v>#N/A</v>
      </c>
      <c r="F2418" t="e">
        <v>#N/A</v>
      </c>
      <c r="G2418" t="e">
        <v>#N/A</v>
      </c>
      <c r="H2418" t="e">
        <v>#N/A</v>
      </c>
      <c r="I2418" t="e">
        <v>#N/A</v>
      </c>
      <c r="J2418" t="e">
        <v>#N/A</v>
      </c>
      <c r="K2418" t="e">
        <v>#N/A</v>
      </c>
      <c r="L2418" t="e">
        <v>#N/A</v>
      </c>
      <c r="M2418" t="e">
        <v>#N/A</v>
      </c>
      <c r="N2418" t="e">
        <v>#N/A</v>
      </c>
      <c r="O2418" t="e">
        <v>#N/A</v>
      </c>
      <c r="P2418" t="e">
        <v>#N/A</v>
      </c>
      <c r="Q2418" t="e">
        <v>#N/A</v>
      </c>
      <c r="R2418" t="e">
        <v>#N/A</v>
      </c>
      <c r="S2418" t="e">
        <v>#N/A</v>
      </c>
      <c r="T2418" t="e">
        <v>#N/A</v>
      </c>
      <c r="U2418" t="e">
        <v>#N/A</v>
      </c>
      <c r="V2418" t="e">
        <v>#N/A</v>
      </c>
      <c r="W2418" t="e">
        <v>#N/A</v>
      </c>
      <c r="X2418" t="e">
        <v>#N/A</v>
      </c>
      <c r="Y2418" t="e">
        <v>#N/A</v>
      </c>
      <c r="Z2418" t="e">
        <v>#N/A</v>
      </c>
      <c r="AA2418" t="e">
        <v>#N/A</v>
      </c>
      <c r="AB2418" t="e">
        <v>#N/A</v>
      </c>
      <c r="AC2418" t="e">
        <v>#N/A</v>
      </c>
      <c r="AD2418" t="e">
        <v>#N/A</v>
      </c>
      <c r="AE2418" t="e">
        <v>#N/A</v>
      </c>
      <c r="AF2418" t="e">
        <v>#N/A</v>
      </c>
      <c r="AG2418" t="e">
        <v>#N/A</v>
      </c>
      <c r="AH2418" t="e">
        <v>#N/A</v>
      </c>
      <c r="AI2418" t="e">
        <v>#N/A</v>
      </c>
      <c r="AJ2418" t="e">
        <v>#N/A</v>
      </c>
      <c r="AK2418" t="e">
        <v>#N/A</v>
      </c>
      <c r="AL2418" t="e">
        <v>#N/A</v>
      </c>
      <c r="AM2418" t="e">
        <v>#N/A</v>
      </c>
      <c r="AN2418" t="e">
        <v>#N/A</v>
      </c>
      <c r="AO2418" t="e">
        <v>#N/A</v>
      </c>
      <c r="AP2418" t="e">
        <v>#N/A</v>
      </c>
      <c r="AQ2418" t="e">
        <v>#N/A</v>
      </c>
      <c r="AR2418" t="e">
        <v>#N/A</v>
      </c>
      <c r="AS2418" t="e">
        <v>#N/A</v>
      </c>
      <c r="AT2418" t="e">
        <v>#N/A</v>
      </c>
      <c r="AU2418" t="e">
        <v>#N/A</v>
      </c>
      <c r="AV2418" t="e">
        <v>#N/A</v>
      </c>
      <c r="AW2418" t="e">
        <v>#N/A</v>
      </c>
      <c r="AX2418" t="e">
        <v>#N/A</v>
      </c>
      <c r="AY2418" t="e">
        <v>#N/A</v>
      </c>
    </row>
    <row r="2419" spans="1:51" x14ac:dyDescent="0.25">
      <c r="A2419" s="1">
        <v>42890</v>
      </c>
      <c r="B2419" t="e">
        <v>#N/A</v>
      </c>
      <c r="C2419" t="e">
        <v>#N/A</v>
      </c>
      <c r="D2419" t="e">
        <v>#N/A</v>
      </c>
      <c r="E2419" t="e">
        <v>#N/A</v>
      </c>
      <c r="F2419" t="e">
        <v>#N/A</v>
      </c>
      <c r="G2419" t="e">
        <v>#N/A</v>
      </c>
      <c r="H2419" t="e">
        <v>#N/A</v>
      </c>
      <c r="I2419" t="e">
        <v>#N/A</v>
      </c>
      <c r="J2419" t="e">
        <v>#N/A</v>
      </c>
      <c r="K2419" t="e">
        <v>#N/A</v>
      </c>
      <c r="L2419" t="e">
        <v>#N/A</v>
      </c>
      <c r="M2419" t="e">
        <v>#N/A</v>
      </c>
      <c r="N2419" t="e">
        <v>#N/A</v>
      </c>
      <c r="O2419" t="e">
        <v>#N/A</v>
      </c>
      <c r="P2419" t="e">
        <v>#N/A</v>
      </c>
      <c r="Q2419" t="e">
        <v>#N/A</v>
      </c>
      <c r="R2419" t="e">
        <v>#N/A</v>
      </c>
      <c r="S2419" t="e">
        <v>#N/A</v>
      </c>
      <c r="T2419" t="e">
        <v>#N/A</v>
      </c>
      <c r="U2419" t="e">
        <v>#N/A</v>
      </c>
      <c r="V2419" t="e">
        <v>#N/A</v>
      </c>
      <c r="W2419" t="e">
        <v>#N/A</v>
      </c>
      <c r="X2419" t="e">
        <v>#N/A</v>
      </c>
      <c r="Y2419" t="e">
        <v>#N/A</v>
      </c>
      <c r="Z2419" t="e">
        <v>#N/A</v>
      </c>
      <c r="AA2419" t="e">
        <v>#N/A</v>
      </c>
      <c r="AB2419" t="e">
        <v>#N/A</v>
      </c>
      <c r="AC2419" t="e">
        <v>#N/A</v>
      </c>
      <c r="AD2419" t="e">
        <v>#N/A</v>
      </c>
      <c r="AE2419" t="e">
        <v>#N/A</v>
      </c>
      <c r="AF2419" t="e">
        <v>#N/A</v>
      </c>
      <c r="AG2419" t="e">
        <v>#N/A</v>
      </c>
      <c r="AH2419" t="e">
        <v>#N/A</v>
      </c>
      <c r="AI2419" t="e">
        <v>#N/A</v>
      </c>
      <c r="AJ2419" t="e">
        <v>#N/A</v>
      </c>
      <c r="AK2419" t="e">
        <v>#N/A</v>
      </c>
      <c r="AL2419" t="e">
        <v>#N/A</v>
      </c>
      <c r="AM2419" t="e">
        <v>#N/A</v>
      </c>
      <c r="AN2419" t="e">
        <v>#N/A</v>
      </c>
      <c r="AO2419" t="e">
        <v>#N/A</v>
      </c>
      <c r="AP2419" t="e">
        <v>#N/A</v>
      </c>
      <c r="AQ2419" t="e">
        <v>#N/A</v>
      </c>
      <c r="AR2419" t="e">
        <v>#N/A</v>
      </c>
      <c r="AS2419" t="e">
        <v>#N/A</v>
      </c>
      <c r="AT2419" t="e">
        <v>#N/A</v>
      </c>
      <c r="AU2419" t="e">
        <v>#N/A</v>
      </c>
      <c r="AV2419" t="e">
        <v>#N/A</v>
      </c>
      <c r="AW2419" t="e">
        <v>#N/A</v>
      </c>
      <c r="AX2419" t="e">
        <v>#N/A</v>
      </c>
      <c r="AY2419" t="e">
        <v>#N/A</v>
      </c>
    </row>
    <row r="2420" spans="1:51" x14ac:dyDescent="0.25">
      <c r="A2420" s="1">
        <v>42891</v>
      </c>
      <c r="B2420">
        <v>191.2</v>
      </c>
      <c r="C2420">
        <v>77.8</v>
      </c>
      <c r="D2420">
        <v>118.25</v>
      </c>
      <c r="E2420">
        <v>5.7144603599999986</v>
      </c>
      <c r="F2420">
        <v>31.187364314872799</v>
      </c>
      <c r="G2420">
        <v>45.814999999999998</v>
      </c>
      <c r="H2420">
        <v>91.280991735537185</v>
      </c>
      <c r="I2420">
        <v>23.844999999999999</v>
      </c>
      <c r="J2420">
        <v>63.1</v>
      </c>
      <c r="K2420">
        <v>67.14</v>
      </c>
      <c r="L2420">
        <v>118.7</v>
      </c>
      <c r="M2420">
        <v>19.899999999999999</v>
      </c>
      <c r="N2420">
        <v>230.25</v>
      </c>
      <c r="O2420">
        <v>277.65619669</v>
      </c>
      <c r="P2420">
        <v>52.36</v>
      </c>
      <c r="Q2420">
        <v>80.069999999999993</v>
      </c>
      <c r="R2420">
        <v>19.504999999999999</v>
      </c>
      <c r="S2420">
        <v>7.1920000000000002</v>
      </c>
      <c r="T2420">
        <v>50.85</v>
      </c>
      <c r="U2420">
        <v>14.95</v>
      </c>
      <c r="V2420" t="e">
        <v>#N/A</v>
      </c>
      <c r="W2420" t="e">
        <v>#N/A</v>
      </c>
      <c r="X2420">
        <v>36.630000000000003</v>
      </c>
      <c r="Y2420">
        <v>44.27</v>
      </c>
      <c r="Z2420">
        <v>2.556</v>
      </c>
      <c r="AA2420">
        <v>13.96</v>
      </c>
      <c r="AB2420">
        <v>13.46</v>
      </c>
      <c r="AC2420">
        <v>104.7</v>
      </c>
      <c r="AD2420" t="e">
        <v>#N/A</v>
      </c>
      <c r="AE2420">
        <v>88.69</v>
      </c>
      <c r="AF2420">
        <v>4.7140000000000004</v>
      </c>
      <c r="AG2420">
        <v>5.8049999999999997</v>
      </c>
      <c r="AH2420">
        <v>68.430000000000007</v>
      </c>
      <c r="AI2420" t="e">
        <v>#N/A</v>
      </c>
      <c r="AJ2420">
        <v>74.760000000000005</v>
      </c>
      <c r="AK2420" t="e">
        <v>#N/A</v>
      </c>
      <c r="AL2420" t="e">
        <v>#N/A</v>
      </c>
      <c r="AM2420" t="e">
        <v>#N/A</v>
      </c>
      <c r="AN2420" t="e">
        <v>#N/A</v>
      </c>
      <c r="AO2420" t="e">
        <v>#N/A</v>
      </c>
      <c r="AP2420" t="e">
        <v>#N/A</v>
      </c>
      <c r="AQ2420" t="e">
        <v>#N/A</v>
      </c>
      <c r="AR2420" t="e">
        <v>#N/A</v>
      </c>
      <c r="AS2420">
        <v>122.05</v>
      </c>
      <c r="AT2420" t="e">
        <v>#N/A</v>
      </c>
      <c r="AU2420" t="e">
        <v>#N/A</v>
      </c>
      <c r="AV2420" t="e">
        <v>#N/A</v>
      </c>
      <c r="AW2420" t="e">
        <v>#N/A</v>
      </c>
      <c r="AX2420" t="e">
        <v>#N/A</v>
      </c>
      <c r="AY2420" t="e">
        <v>#N/A</v>
      </c>
    </row>
    <row r="2421" spans="1:51" x14ac:dyDescent="0.25">
      <c r="A2421" s="1">
        <v>42892</v>
      </c>
      <c r="B2421">
        <v>191.25</v>
      </c>
      <c r="C2421">
        <v>76.77</v>
      </c>
      <c r="D2421">
        <v>118</v>
      </c>
      <c r="E2421">
        <v>5.7046247999999986</v>
      </c>
      <c r="F2421">
        <v>30.77081403725429</v>
      </c>
      <c r="G2421">
        <v>45.744999999999997</v>
      </c>
      <c r="H2421">
        <v>90.454545454545453</v>
      </c>
      <c r="I2421">
        <v>23.585000000000001</v>
      </c>
      <c r="J2421">
        <v>62.45</v>
      </c>
      <c r="K2421">
        <v>66.8</v>
      </c>
      <c r="L2421">
        <v>118.15</v>
      </c>
      <c r="M2421">
        <v>19.885000000000002</v>
      </c>
      <c r="N2421">
        <v>226.25</v>
      </c>
      <c r="O2421">
        <v>275.00698289500002</v>
      </c>
      <c r="P2421">
        <v>52.5</v>
      </c>
      <c r="Q2421">
        <v>79.66</v>
      </c>
      <c r="R2421">
        <v>19.344999999999999</v>
      </c>
      <c r="S2421">
        <v>7.2489999999999997</v>
      </c>
      <c r="T2421">
        <v>50.87</v>
      </c>
      <c r="U2421">
        <v>14.775</v>
      </c>
      <c r="V2421" t="e">
        <v>#N/A</v>
      </c>
      <c r="W2421" t="e">
        <v>#N/A</v>
      </c>
      <c r="X2421">
        <v>36.655000000000001</v>
      </c>
      <c r="Y2421">
        <v>44.18</v>
      </c>
      <c r="Z2421">
        <v>2.556</v>
      </c>
      <c r="AA2421">
        <v>14.07</v>
      </c>
      <c r="AB2421">
        <v>13.6</v>
      </c>
      <c r="AC2421">
        <v>104.8</v>
      </c>
      <c r="AD2421" t="e">
        <v>#N/A</v>
      </c>
      <c r="AE2421">
        <v>87.83</v>
      </c>
      <c r="AF2421">
        <v>4.78</v>
      </c>
      <c r="AG2421">
        <v>5.7549999999999999</v>
      </c>
      <c r="AH2421">
        <v>67.77</v>
      </c>
      <c r="AI2421">
        <v>171.1</v>
      </c>
      <c r="AJ2421">
        <v>74.7</v>
      </c>
      <c r="AK2421">
        <v>117.00889549999999</v>
      </c>
      <c r="AL2421">
        <v>84.83</v>
      </c>
      <c r="AM2421">
        <v>31.7</v>
      </c>
      <c r="AN2421">
        <v>84.39</v>
      </c>
      <c r="AO2421">
        <v>115.404585</v>
      </c>
      <c r="AP2421">
        <v>134.94999999999999</v>
      </c>
      <c r="AQ2421">
        <v>174.5</v>
      </c>
      <c r="AR2421">
        <v>95.65</v>
      </c>
      <c r="AS2421">
        <v>122.2</v>
      </c>
      <c r="AT2421">
        <v>168.75</v>
      </c>
      <c r="AU2421">
        <v>17.225000000000001</v>
      </c>
      <c r="AV2421">
        <v>32.35</v>
      </c>
      <c r="AW2421">
        <v>65.53</v>
      </c>
      <c r="AX2421">
        <v>93.13</v>
      </c>
      <c r="AY2421">
        <v>36.18</v>
      </c>
    </row>
    <row r="2422" spans="1:51" x14ac:dyDescent="0.25">
      <c r="A2422" s="1">
        <v>42893</v>
      </c>
      <c r="B2422">
        <v>190.25</v>
      </c>
      <c r="C2422">
        <v>76.7</v>
      </c>
      <c r="D2422">
        <v>118.8</v>
      </c>
      <c r="E2422">
        <v>5.6544634439999992</v>
      </c>
      <c r="F2422">
        <v>30.761012854251511</v>
      </c>
      <c r="G2422">
        <v>45.325000000000003</v>
      </c>
      <c r="H2422">
        <v>89.710743801652882</v>
      </c>
      <c r="I2422">
        <v>23.524999999999999</v>
      </c>
      <c r="J2422">
        <v>63.48</v>
      </c>
      <c r="K2422">
        <v>67.23</v>
      </c>
      <c r="L2422">
        <v>117.65</v>
      </c>
      <c r="M2422">
        <v>20.315000000000001</v>
      </c>
      <c r="N2422">
        <v>228.05</v>
      </c>
      <c r="O2422">
        <v>277.84210643</v>
      </c>
      <c r="P2422">
        <v>52.68</v>
      </c>
      <c r="Q2422">
        <v>79.23</v>
      </c>
      <c r="R2422">
        <v>19.260000000000002</v>
      </c>
      <c r="S2422">
        <v>7.1920000000000002</v>
      </c>
      <c r="T2422">
        <v>50.86</v>
      </c>
      <c r="U2422">
        <v>15.04</v>
      </c>
      <c r="V2422" t="e">
        <v>#N/A</v>
      </c>
      <c r="W2422" t="e">
        <v>#N/A</v>
      </c>
      <c r="X2422">
        <v>36.195</v>
      </c>
      <c r="Y2422">
        <v>44.84</v>
      </c>
      <c r="Z2422">
        <v>2.544</v>
      </c>
      <c r="AA2422">
        <v>13.79</v>
      </c>
      <c r="AB2422">
        <v>13.73</v>
      </c>
      <c r="AC2422">
        <v>104.05</v>
      </c>
      <c r="AD2422" t="e">
        <v>#N/A</v>
      </c>
      <c r="AE2422">
        <v>86.08</v>
      </c>
      <c r="AF2422">
        <v>4.7960000000000003</v>
      </c>
      <c r="AG2422">
        <v>5.8150000000000004</v>
      </c>
      <c r="AH2422">
        <v>68.14</v>
      </c>
      <c r="AI2422">
        <v>170.55</v>
      </c>
      <c r="AJ2422">
        <v>73.47</v>
      </c>
      <c r="AK2422">
        <v>115.87718624999999</v>
      </c>
      <c r="AL2422">
        <v>84.6</v>
      </c>
      <c r="AM2422">
        <v>31.895</v>
      </c>
      <c r="AN2422">
        <v>83.9</v>
      </c>
      <c r="AO2422">
        <v>114.8615046</v>
      </c>
      <c r="AP2422">
        <v>133.19999999999999</v>
      </c>
      <c r="AQ2422">
        <v>174</v>
      </c>
      <c r="AR2422">
        <v>95.26</v>
      </c>
      <c r="AS2422">
        <v>121.95</v>
      </c>
      <c r="AT2422">
        <v>171.3</v>
      </c>
      <c r="AU2422">
        <v>17.305</v>
      </c>
      <c r="AV2422">
        <v>32.085000000000001</v>
      </c>
      <c r="AW2422">
        <v>65.17</v>
      </c>
      <c r="AX2422">
        <v>93.31</v>
      </c>
      <c r="AY2422">
        <v>36.28</v>
      </c>
    </row>
    <row r="2423" spans="1:51" x14ac:dyDescent="0.25">
      <c r="A2423" s="1">
        <v>42894</v>
      </c>
      <c r="B2423">
        <v>188.3</v>
      </c>
      <c r="C2423">
        <v>77.06</v>
      </c>
      <c r="D2423">
        <v>119.6</v>
      </c>
      <c r="E2423">
        <v>5.9505138000000004</v>
      </c>
      <c r="F2423">
        <v>31.290276736402081</v>
      </c>
      <c r="G2423">
        <v>45.534999999999997</v>
      </c>
      <c r="H2423">
        <v>89.545454545454518</v>
      </c>
      <c r="I2423">
        <v>23.754999999999999</v>
      </c>
      <c r="J2423">
        <v>63.72</v>
      </c>
      <c r="K2423">
        <v>66.64</v>
      </c>
      <c r="L2423">
        <v>117.5</v>
      </c>
      <c r="M2423">
        <v>20.094999999999999</v>
      </c>
      <c r="N2423">
        <v>227</v>
      </c>
      <c r="O2423">
        <v>274.12391163000001</v>
      </c>
      <c r="P2423">
        <v>52.84</v>
      </c>
      <c r="Q2423">
        <v>78.7</v>
      </c>
      <c r="R2423">
        <v>19.13</v>
      </c>
      <c r="S2423">
        <v>7.1870000000000003</v>
      </c>
      <c r="T2423">
        <v>50.8</v>
      </c>
      <c r="U2423">
        <v>15.27</v>
      </c>
      <c r="V2423" t="e">
        <v>#N/A</v>
      </c>
      <c r="W2423" t="e">
        <v>#N/A</v>
      </c>
      <c r="X2423">
        <v>36.424999999999997</v>
      </c>
      <c r="Y2423">
        <v>44.72</v>
      </c>
      <c r="Z2423">
        <v>2.57</v>
      </c>
      <c r="AA2423">
        <v>13.89</v>
      </c>
      <c r="AB2423">
        <v>13.984999999999999</v>
      </c>
      <c r="AC2423">
        <v>101.65</v>
      </c>
      <c r="AD2423" t="e">
        <v>#N/A</v>
      </c>
      <c r="AE2423">
        <v>85.98</v>
      </c>
      <c r="AF2423">
        <v>4.9420000000000002</v>
      </c>
      <c r="AG2423">
        <v>5.8</v>
      </c>
      <c r="AH2423">
        <v>68.23</v>
      </c>
      <c r="AI2423">
        <v>172.05</v>
      </c>
      <c r="AJ2423">
        <v>73.75</v>
      </c>
      <c r="AK2423">
        <v>116.86128125</v>
      </c>
      <c r="AL2423">
        <v>84.11</v>
      </c>
      <c r="AM2423">
        <v>32.325000000000003</v>
      </c>
      <c r="AN2423">
        <v>84.26</v>
      </c>
      <c r="AO2423">
        <v>115.8118953</v>
      </c>
      <c r="AP2423">
        <v>132.25</v>
      </c>
      <c r="AQ2423">
        <v>175.85</v>
      </c>
      <c r="AR2423">
        <v>95.81</v>
      </c>
      <c r="AS2423">
        <v>120.45</v>
      </c>
      <c r="AT2423">
        <v>168.75</v>
      </c>
      <c r="AU2423">
        <v>17.094999999999999</v>
      </c>
      <c r="AV2423">
        <v>31.945</v>
      </c>
      <c r="AW2423">
        <v>65.16</v>
      </c>
      <c r="AX2423">
        <v>93.55</v>
      </c>
      <c r="AY2423">
        <v>35.89</v>
      </c>
    </row>
    <row r="2424" spans="1:51" x14ac:dyDescent="0.25">
      <c r="A2424" s="1">
        <v>42895</v>
      </c>
      <c r="B2424">
        <v>190.05</v>
      </c>
      <c r="C2424">
        <v>78.010000000000005</v>
      </c>
      <c r="D2424">
        <v>119.9</v>
      </c>
      <c r="E2424">
        <v>6.0193627200000002</v>
      </c>
      <c r="F2424">
        <v>31.383387974928571</v>
      </c>
      <c r="G2424">
        <v>45.695</v>
      </c>
      <c r="H2424">
        <v>90.743801652892543</v>
      </c>
      <c r="I2424">
        <v>24.024999999999999</v>
      </c>
      <c r="J2424">
        <v>64.510000000000005</v>
      </c>
      <c r="K2424">
        <v>66.91</v>
      </c>
      <c r="L2424">
        <v>118.25</v>
      </c>
      <c r="M2424">
        <v>20.05</v>
      </c>
      <c r="N2424">
        <v>227.9</v>
      </c>
      <c r="O2424">
        <v>274.86755059000001</v>
      </c>
      <c r="P2424">
        <v>53.38</v>
      </c>
      <c r="Q2424">
        <v>79.2</v>
      </c>
      <c r="R2424">
        <v>19.28</v>
      </c>
      <c r="S2424">
        <v>7.15</v>
      </c>
      <c r="T2424">
        <v>50.11</v>
      </c>
      <c r="U2424">
        <v>15.52</v>
      </c>
      <c r="V2424" t="e">
        <v>#N/A</v>
      </c>
      <c r="W2424" t="e">
        <v>#N/A</v>
      </c>
      <c r="X2424">
        <v>36.405000000000001</v>
      </c>
      <c r="Y2424">
        <v>45.2</v>
      </c>
      <c r="Z2424">
        <v>2.5859999999999999</v>
      </c>
      <c r="AA2424">
        <v>13.9</v>
      </c>
      <c r="AB2424">
        <v>13.93</v>
      </c>
      <c r="AC2424">
        <v>101.55</v>
      </c>
      <c r="AD2424" t="e">
        <v>#N/A</v>
      </c>
      <c r="AE2424">
        <v>86.14</v>
      </c>
      <c r="AF2424">
        <v>4.8979999999999997</v>
      </c>
      <c r="AG2424">
        <v>5.81</v>
      </c>
      <c r="AH2424">
        <v>68.92</v>
      </c>
      <c r="AI2424">
        <v>173.85</v>
      </c>
      <c r="AJ2424">
        <v>75.41</v>
      </c>
      <c r="AK2424">
        <v>117.15650975</v>
      </c>
      <c r="AL2424">
        <v>84.43</v>
      </c>
      <c r="AM2424">
        <v>32.725000000000001</v>
      </c>
      <c r="AN2424">
        <v>86.59</v>
      </c>
      <c r="AO2424">
        <v>117.1243396</v>
      </c>
      <c r="AP2424">
        <v>132.6</v>
      </c>
      <c r="AQ2424">
        <v>177.3</v>
      </c>
      <c r="AR2424">
        <v>96</v>
      </c>
      <c r="AS2424">
        <v>121</v>
      </c>
      <c r="AT2424">
        <v>170</v>
      </c>
      <c r="AU2424">
        <v>17.125</v>
      </c>
      <c r="AV2424">
        <v>31.91</v>
      </c>
      <c r="AW2424">
        <v>65.459999999999994</v>
      </c>
      <c r="AX2424">
        <v>92.77</v>
      </c>
      <c r="AY2424">
        <v>35.994999999999997</v>
      </c>
    </row>
    <row r="2425" spans="1:51" x14ac:dyDescent="0.25">
      <c r="A2425" s="1">
        <v>42896</v>
      </c>
      <c r="B2425" t="e">
        <v>#N/A</v>
      </c>
      <c r="C2425" t="e">
        <v>#N/A</v>
      </c>
      <c r="D2425" t="e">
        <v>#N/A</v>
      </c>
      <c r="E2425" t="e">
        <v>#N/A</v>
      </c>
      <c r="F2425" t="e">
        <v>#N/A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t="e">
        <v>#N/A</v>
      </c>
      <c r="N2425" t="e">
        <v>#N/A</v>
      </c>
      <c r="O2425" t="e">
        <v>#N/A</v>
      </c>
      <c r="P2425" t="e">
        <v>#N/A</v>
      </c>
      <c r="Q2425" t="e">
        <v>#N/A</v>
      </c>
      <c r="R2425" t="e">
        <v>#N/A</v>
      </c>
      <c r="S2425" t="e">
        <v>#N/A</v>
      </c>
      <c r="T2425" t="e">
        <v>#N/A</v>
      </c>
      <c r="U2425" t="e">
        <v>#N/A</v>
      </c>
      <c r="V2425" t="e">
        <v>#N/A</v>
      </c>
      <c r="W2425" t="e">
        <v>#N/A</v>
      </c>
      <c r="X2425" t="e">
        <v>#N/A</v>
      </c>
      <c r="Y2425" t="e">
        <v>#N/A</v>
      </c>
      <c r="Z2425" t="e">
        <v>#N/A</v>
      </c>
      <c r="AA2425" t="e">
        <v>#N/A</v>
      </c>
      <c r="AB2425" t="e">
        <v>#N/A</v>
      </c>
      <c r="AC2425" t="e">
        <v>#N/A</v>
      </c>
      <c r="AD2425" t="e">
        <v>#N/A</v>
      </c>
      <c r="AE2425" t="e">
        <v>#N/A</v>
      </c>
      <c r="AF2425" t="e">
        <v>#N/A</v>
      </c>
      <c r="AG2425" t="e">
        <v>#N/A</v>
      </c>
      <c r="AH2425" t="e">
        <v>#N/A</v>
      </c>
      <c r="AI2425" t="e">
        <v>#N/A</v>
      </c>
      <c r="AJ2425" t="e">
        <v>#N/A</v>
      </c>
      <c r="AK2425" t="e">
        <v>#N/A</v>
      </c>
      <c r="AL2425" t="e">
        <v>#N/A</v>
      </c>
      <c r="AM2425" t="e">
        <v>#N/A</v>
      </c>
      <c r="AN2425" t="e">
        <v>#N/A</v>
      </c>
      <c r="AO2425" t="e">
        <v>#N/A</v>
      </c>
      <c r="AP2425" t="e">
        <v>#N/A</v>
      </c>
      <c r="AQ2425" t="e">
        <v>#N/A</v>
      </c>
      <c r="AR2425" t="e">
        <v>#N/A</v>
      </c>
      <c r="AS2425" t="e">
        <v>#N/A</v>
      </c>
      <c r="AT2425" t="e">
        <v>#N/A</v>
      </c>
      <c r="AU2425" t="e">
        <v>#N/A</v>
      </c>
      <c r="AV2425" t="e">
        <v>#N/A</v>
      </c>
      <c r="AW2425" t="e">
        <v>#N/A</v>
      </c>
      <c r="AX2425" t="e">
        <v>#N/A</v>
      </c>
      <c r="AY2425" t="e">
        <v>#N/A</v>
      </c>
    </row>
    <row r="2426" spans="1:51" x14ac:dyDescent="0.25">
      <c r="A2426" s="1">
        <v>42897</v>
      </c>
      <c r="B2426" t="e">
        <v>#N/A</v>
      </c>
      <c r="C2426" t="e">
        <v>#N/A</v>
      </c>
      <c r="D2426" t="e">
        <v>#N/A</v>
      </c>
      <c r="E2426" t="e">
        <v>#N/A</v>
      </c>
      <c r="F2426" t="e">
        <v>#N/A</v>
      </c>
      <c r="G2426" t="e">
        <v>#N/A</v>
      </c>
      <c r="H2426" t="e">
        <v>#N/A</v>
      </c>
      <c r="I2426" t="e">
        <v>#N/A</v>
      </c>
      <c r="J2426" t="e">
        <v>#N/A</v>
      </c>
      <c r="K2426" t="e">
        <v>#N/A</v>
      </c>
      <c r="L2426" t="e">
        <v>#N/A</v>
      </c>
      <c r="M2426" t="e">
        <v>#N/A</v>
      </c>
      <c r="N2426" t="e">
        <v>#N/A</v>
      </c>
      <c r="O2426" t="e">
        <v>#N/A</v>
      </c>
      <c r="P2426" t="e">
        <v>#N/A</v>
      </c>
      <c r="Q2426" t="e">
        <v>#N/A</v>
      </c>
      <c r="R2426" t="e">
        <v>#N/A</v>
      </c>
      <c r="S2426" t="e">
        <v>#N/A</v>
      </c>
      <c r="T2426" t="e">
        <v>#N/A</v>
      </c>
      <c r="U2426" t="e">
        <v>#N/A</v>
      </c>
      <c r="V2426" t="e">
        <v>#N/A</v>
      </c>
      <c r="W2426" t="e">
        <v>#N/A</v>
      </c>
      <c r="X2426" t="e">
        <v>#N/A</v>
      </c>
      <c r="Y2426" t="e">
        <v>#N/A</v>
      </c>
      <c r="Z2426" t="e">
        <v>#N/A</v>
      </c>
      <c r="AA2426" t="e">
        <v>#N/A</v>
      </c>
      <c r="AB2426" t="e">
        <v>#N/A</v>
      </c>
      <c r="AC2426" t="e">
        <v>#N/A</v>
      </c>
      <c r="AD2426" t="e">
        <v>#N/A</v>
      </c>
      <c r="AE2426" t="e">
        <v>#N/A</v>
      </c>
      <c r="AF2426" t="e">
        <v>#N/A</v>
      </c>
      <c r="AG2426" t="e">
        <v>#N/A</v>
      </c>
      <c r="AH2426" t="e">
        <v>#N/A</v>
      </c>
      <c r="AI2426" t="e">
        <v>#N/A</v>
      </c>
      <c r="AJ2426" t="e">
        <v>#N/A</v>
      </c>
      <c r="AK2426" t="e">
        <v>#N/A</v>
      </c>
      <c r="AL2426" t="e">
        <v>#N/A</v>
      </c>
      <c r="AM2426" t="e">
        <v>#N/A</v>
      </c>
      <c r="AN2426" t="e">
        <v>#N/A</v>
      </c>
      <c r="AO2426" t="e">
        <v>#N/A</v>
      </c>
      <c r="AP2426" t="e">
        <v>#N/A</v>
      </c>
      <c r="AQ2426" t="e">
        <v>#N/A</v>
      </c>
      <c r="AR2426" t="e">
        <v>#N/A</v>
      </c>
      <c r="AS2426" t="e">
        <v>#N/A</v>
      </c>
      <c r="AT2426" t="e">
        <v>#N/A</v>
      </c>
      <c r="AU2426" t="e">
        <v>#N/A</v>
      </c>
      <c r="AV2426" t="e">
        <v>#N/A</v>
      </c>
      <c r="AW2426" t="e">
        <v>#N/A</v>
      </c>
      <c r="AX2426" t="e">
        <v>#N/A</v>
      </c>
      <c r="AY2426" t="e">
        <v>#N/A</v>
      </c>
    </row>
    <row r="2427" spans="1:51" x14ac:dyDescent="0.25">
      <c r="A2427" s="1">
        <v>42898</v>
      </c>
      <c r="B2427">
        <v>187.5</v>
      </c>
      <c r="C2427">
        <v>77.599999999999994</v>
      </c>
      <c r="D2427">
        <v>115.2</v>
      </c>
      <c r="E2427">
        <v>5.9652671399999999</v>
      </c>
      <c r="F2427">
        <v>31.167761948867231</v>
      </c>
      <c r="G2427">
        <v>45.484999999999999</v>
      </c>
      <c r="H2427">
        <v>90.206611570247915</v>
      </c>
      <c r="I2427">
        <v>24.07</v>
      </c>
      <c r="J2427">
        <v>63.39</v>
      </c>
      <c r="K2427">
        <v>66.31</v>
      </c>
      <c r="L2427">
        <v>116.8</v>
      </c>
      <c r="M2427">
        <v>19.635000000000002</v>
      </c>
      <c r="N2427">
        <v>224.1</v>
      </c>
      <c r="O2427">
        <v>270.40571683000002</v>
      </c>
      <c r="P2427">
        <v>52.54</v>
      </c>
      <c r="Q2427">
        <v>78.06</v>
      </c>
      <c r="R2427">
        <v>19.2</v>
      </c>
      <c r="S2427">
        <v>7.0170000000000003</v>
      </c>
      <c r="T2427">
        <v>49.674999999999997</v>
      </c>
      <c r="U2427">
        <v>15.28</v>
      </c>
      <c r="V2427" t="e">
        <v>#N/A</v>
      </c>
      <c r="W2427" t="e">
        <v>#N/A</v>
      </c>
      <c r="X2427">
        <v>35.795000000000002</v>
      </c>
      <c r="Y2427">
        <v>45.58</v>
      </c>
      <c r="Z2427">
        <v>2.5739999999999998</v>
      </c>
      <c r="AA2427">
        <v>13.96</v>
      </c>
      <c r="AB2427">
        <v>13.654999999999999</v>
      </c>
      <c r="AC2427">
        <v>100.95</v>
      </c>
      <c r="AD2427" t="e">
        <v>#N/A</v>
      </c>
      <c r="AE2427">
        <v>84.85</v>
      </c>
      <c r="AF2427">
        <v>4.8440000000000003</v>
      </c>
      <c r="AG2427">
        <v>5.68</v>
      </c>
      <c r="AH2427">
        <v>67.44</v>
      </c>
      <c r="AI2427">
        <v>173.6</v>
      </c>
      <c r="AJ2427">
        <v>74.27</v>
      </c>
      <c r="AK2427">
        <v>116.56605275</v>
      </c>
      <c r="AL2427">
        <v>84.9</v>
      </c>
      <c r="AM2427">
        <v>32.115000000000002</v>
      </c>
      <c r="AN2427">
        <v>86.02</v>
      </c>
      <c r="AO2427">
        <v>114.2731675</v>
      </c>
      <c r="AP2427">
        <v>134.85</v>
      </c>
      <c r="AQ2427">
        <v>177.7</v>
      </c>
      <c r="AR2427">
        <v>92.56</v>
      </c>
      <c r="AS2427">
        <v>120.5</v>
      </c>
      <c r="AT2427">
        <v>172.4</v>
      </c>
      <c r="AU2427">
        <v>16.954999999999998</v>
      </c>
      <c r="AV2427">
        <v>31.765000000000001</v>
      </c>
      <c r="AW2427">
        <v>65.64</v>
      </c>
      <c r="AX2427">
        <v>91.98</v>
      </c>
      <c r="AY2427">
        <v>35.61</v>
      </c>
    </row>
    <row r="2428" spans="1:51" x14ac:dyDescent="0.25">
      <c r="A2428" s="1">
        <v>42899</v>
      </c>
      <c r="B2428">
        <v>187.35</v>
      </c>
      <c r="C2428">
        <v>77.69</v>
      </c>
      <c r="D2428">
        <v>116.7</v>
      </c>
      <c r="E2428">
        <v>5.9593658039999999</v>
      </c>
      <c r="F2428">
        <v>31.187364314872799</v>
      </c>
      <c r="G2428">
        <v>45.47</v>
      </c>
      <c r="H2428">
        <v>91.033057851239661</v>
      </c>
      <c r="I2428">
        <v>24.1</v>
      </c>
      <c r="J2428">
        <v>63.35</v>
      </c>
      <c r="K2428">
        <v>66.7</v>
      </c>
      <c r="L2428">
        <v>119.85</v>
      </c>
      <c r="M2428">
        <v>19.745000000000001</v>
      </c>
      <c r="N2428">
        <v>227.65</v>
      </c>
      <c r="O2428">
        <v>276.91255773</v>
      </c>
      <c r="P2428">
        <v>53.29</v>
      </c>
      <c r="Q2428">
        <v>78.290000000000006</v>
      </c>
      <c r="R2428">
        <v>19.175000000000001</v>
      </c>
      <c r="S2428">
        <v>7.03</v>
      </c>
      <c r="T2428">
        <v>49.484999999999999</v>
      </c>
      <c r="U2428">
        <v>15.244999999999999</v>
      </c>
      <c r="V2428" t="e">
        <v>#N/A</v>
      </c>
      <c r="W2428" t="e">
        <v>#N/A</v>
      </c>
      <c r="X2428">
        <v>35.86</v>
      </c>
      <c r="Y2428">
        <v>46.72</v>
      </c>
      <c r="Z2428">
        <v>2.5859999999999999</v>
      </c>
      <c r="AA2428">
        <v>14</v>
      </c>
      <c r="AB2428">
        <v>13.57</v>
      </c>
      <c r="AC2428">
        <v>101.3</v>
      </c>
      <c r="AD2428" t="e">
        <v>#N/A</v>
      </c>
      <c r="AE2428">
        <v>85.34</v>
      </c>
      <c r="AF2428">
        <v>4.8499999999999996</v>
      </c>
      <c r="AG2428">
        <v>5.7350000000000003</v>
      </c>
      <c r="AH2428">
        <v>67.55</v>
      </c>
      <c r="AI2428">
        <v>173.25</v>
      </c>
      <c r="AJ2428">
        <v>74.599999999999994</v>
      </c>
      <c r="AK2428">
        <v>117.9929905</v>
      </c>
      <c r="AL2428">
        <v>85.06</v>
      </c>
      <c r="AM2428">
        <v>32.305</v>
      </c>
      <c r="AN2428">
        <v>86.34</v>
      </c>
      <c r="AO2428">
        <v>114.7257345</v>
      </c>
      <c r="AP2428">
        <v>135.25</v>
      </c>
      <c r="AQ2428">
        <v>177.4</v>
      </c>
      <c r="AR2428">
        <v>93.59</v>
      </c>
      <c r="AS2428">
        <v>120.2</v>
      </c>
      <c r="AT2428">
        <v>175.7</v>
      </c>
      <c r="AU2428">
        <v>16.88</v>
      </c>
      <c r="AV2428">
        <v>32.06</v>
      </c>
      <c r="AW2428">
        <v>65.900000000000006</v>
      </c>
      <c r="AX2428">
        <v>93.65</v>
      </c>
      <c r="AY2428">
        <v>35.83</v>
      </c>
    </row>
    <row r="2429" spans="1:51" x14ac:dyDescent="0.25">
      <c r="A2429" s="1">
        <v>42900</v>
      </c>
      <c r="B2429">
        <v>188.1</v>
      </c>
      <c r="C2429">
        <v>78.55</v>
      </c>
      <c r="D2429">
        <v>116.7</v>
      </c>
      <c r="E2429">
        <v>5.8324870799999999</v>
      </c>
      <c r="F2429">
        <v>31.525505128469</v>
      </c>
      <c r="G2429">
        <v>44.755000000000003</v>
      </c>
      <c r="H2429">
        <v>89.752066115702462</v>
      </c>
      <c r="I2429">
        <v>24.045000000000002</v>
      </c>
      <c r="J2429">
        <v>62.4</v>
      </c>
      <c r="K2429">
        <v>66.599999999999994</v>
      </c>
      <c r="L2429">
        <v>120.05</v>
      </c>
      <c r="M2429">
        <v>19.850000000000001</v>
      </c>
      <c r="N2429">
        <v>227.9</v>
      </c>
      <c r="O2429">
        <v>278.91108743500001</v>
      </c>
      <c r="P2429">
        <v>53.47</v>
      </c>
      <c r="Q2429">
        <v>78.02</v>
      </c>
      <c r="R2429">
        <v>19.245000000000001</v>
      </c>
      <c r="S2429">
        <v>7.07</v>
      </c>
      <c r="T2429">
        <v>49.17</v>
      </c>
      <c r="U2429">
        <v>15.025</v>
      </c>
      <c r="V2429" t="e">
        <v>#N/A</v>
      </c>
      <c r="W2429" t="e">
        <v>#N/A</v>
      </c>
      <c r="X2429">
        <v>35.215000000000003</v>
      </c>
      <c r="Y2429">
        <v>46.9</v>
      </c>
      <c r="Z2429">
        <v>2.5779999999999998</v>
      </c>
      <c r="AA2429">
        <v>13.85</v>
      </c>
      <c r="AB2429">
        <v>13.84</v>
      </c>
      <c r="AC2429">
        <v>101.2</v>
      </c>
      <c r="AD2429" t="e">
        <v>#N/A</v>
      </c>
      <c r="AE2429">
        <v>84.86</v>
      </c>
      <c r="AF2429">
        <v>4.8540000000000001</v>
      </c>
      <c r="AG2429">
        <v>5.6950000000000003</v>
      </c>
      <c r="AH2429">
        <v>66.92</v>
      </c>
      <c r="AI2429">
        <v>173.95</v>
      </c>
      <c r="AJ2429">
        <v>75.13</v>
      </c>
      <c r="AK2429">
        <v>119.51833775</v>
      </c>
      <c r="AL2429">
        <v>84.11</v>
      </c>
      <c r="AM2429">
        <v>32.274999999999999</v>
      </c>
      <c r="AN2429">
        <v>86.18</v>
      </c>
      <c r="AO2429">
        <v>114.7257345</v>
      </c>
      <c r="AP2429">
        <v>132.4</v>
      </c>
      <c r="AQ2429">
        <v>178.4</v>
      </c>
      <c r="AR2429">
        <v>94.25</v>
      </c>
      <c r="AS2429">
        <v>121.35</v>
      </c>
      <c r="AT2429">
        <v>177.6</v>
      </c>
      <c r="AU2429">
        <v>16.795000000000002</v>
      </c>
      <c r="AV2429">
        <v>32.869999999999997</v>
      </c>
      <c r="AW2429">
        <v>65.709999999999994</v>
      </c>
      <c r="AX2429">
        <v>94.01</v>
      </c>
      <c r="AY2429">
        <v>36.274999999999999</v>
      </c>
    </row>
    <row r="2430" spans="1:51" x14ac:dyDescent="0.25">
      <c r="A2430" s="1">
        <v>42901</v>
      </c>
      <c r="B2430">
        <v>188.3</v>
      </c>
      <c r="C2430">
        <v>78.459999999999994</v>
      </c>
      <c r="D2430">
        <v>114.6</v>
      </c>
      <c r="E2430">
        <v>5.7901941719999996</v>
      </c>
      <c r="F2430">
        <v>30.971738288811459</v>
      </c>
      <c r="G2430">
        <v>44.49</v>
      </c>
      <c r="H2430">
        <v>88.801652892561961</v>
      </c>
      <c r="I2430">
        <v>23.925000000000001</v>
      </c>
      <c r="J2430">
        <v>61.85</v>
      </c>
      <c r="K2430">
        <v>66.69</v>
      </c>
      <c r="L2430">
        <v>119.65</v>
      </c>
      <c r="M2430">
        <v>20.145</v>
      </c>
      <c r="N2430">
        <v>226.4</v>
      </c>
      <c r="O2430">
        <v>273.89152445500002</v>
      </c>
      <c r="P2430">
        <v>53.08</v>
      </c>
      <c r="Q2430">
        <v>77.86</v>
      </c>
      <c r="R2430">
        <v>18.46</v>
      </c>
      <c r="S2430">
        <v>7.056</v>
      </c>
      <c r="T2430">
        <v>49.555</v>
      </c>
      <c r="U2430">
        <v>15.08</v>
      </c>
      <c r="V2430" t="e">
        <v>#N/A</v>
      </c>
      <c r="W2430" t="e">
        <v>#N/A</v>
      </c>
      <c r="X2430">
        <v>34.97</v>
      </c>
      <c r="Y2430">
        <v>46.46</v>
      </c>
      <c r="Z2430">
        <v>2.5659999999999998</v>
      </c>
      <c r="AA2430">
        <v>13.77</v>
      </c>
      <c r="AB2430">
        <v>13.93</v>
      </c>
      <c r="AC2430">
        <v>101.55</v>
      </c>
      <c r="AD2430" t="e">
        <v>#N/A</v>
      </c>
      <c r="AE2430">
        <v>85.48</v>
      </c>
      <c r="AF2430">
        <v>4.8639999999999999</v>
      </c>
      <c r="AG2430">
        <v>5.69</v>
      </c>
      <c r="AH2430">
        <v>66.8</v>
      </c>
      <c r="AI2430">
        <v>173</v>
      </c>
      <c r="AJ2430">
        <v>73.28</v>
      </c>
      <c r="AK2430">
        <v>119.665952</v>
      </c>
      <c r="AL2430">
        <v>83.42</v>
      </c>
      <c r="AM2430">
        <v>32.08</v>
      </c>
      <c r="AN2430">
        <v>84.93</v>
      </c>
      <c r="AO2430">
        <v>113.7753438</v>
      </c>
      <c r="AP2430">
        <v>131.35</v>
      </c>
      <c r="AQ2430">
        <v>176.05</v>
      </c>
      <c r="AR2430">
        <v>93.26</v>
      </c>
      <c r="AS2430">
        <v>120.8</v>
      </c>
      <c r="AT2430">
        <v>173.65</v>
      </c>
      <c r="AU2430">
        <v>16.395</v>
      </c>
      <c r="AV2430">
        <v>32.465000000000003</v>
      </c>
      <c r="AW2430">
        <v>65.25</v>
      </c>
      <c r="AX2430">
        <v>94.8</v>
      </c>
      <c r="AY2430">
        <v>36.185000000000002</v>
      </c>
    </row>
    <row r="2431" spans="1:51" x14ac:dyDescent="0.25">
      <c r="A2431" s="1">
        <v>42902</v>
      </c>
      <c r="B2431">
        <v>191</v>
      </c>
      <c r="C2431">
        <v>79.59</v>
      </c>
      <c r="D2431">
        <v>116</v>
      </c>
      <c r="E2431">
        <v>5.7577368240000002</v>
      </c>
      <c r="F2431">
        <v>31.236370229886749</v>
      </c>
      <c r="G2431">
        <v>44.81</v>
      </c>
      <c r="H2431">
        <v>90.743801652892543</v>
      </c>
      <c r="I2431">
        <v>24.225000000000001</v>
      </c>
      <c r="J2431">
        <v>62.05</v>
      </c>
      <c r="K2431">
        <v>67.430000000000007</v>
      </c>
      <c r="L2431">
        <v>120.75</v>
      </c>
      <c r="M2431">
        <v>20.56</v>
      </c>
      <c r="N2431">
        <v>230.7</v>
      </c>
      <c r="O2431">
        <v>278.35335821500001</v>
      </c>
      <c r="P2431">
        <v>54.04</v>
      </c>
      <c r="Q2431">
        <v>80.209999999999994</v>
      </c>
      <c r="R2431">
        <v>16.7</v>
      </c>
      <c r="S2431">
        <v>7.18</v>
      </c>
      <c r="T2431">
        <v>49.545000000000002</v>
      </c>
      <c r="U2431">
        <v>15.14</v>
      </c>
      <c r="V2431" t="e">
        <v>#N/A</v>
      </c>
      <c r="W2431" t="e">
        <v>#N/A</v>
      </c>
      <c r="X2431">
        <v>35.21</v>
      </c>
      <c r="Y2431">
        <v>46.51</v>
      </c>
      <c r="Z2431">
        <v>2.556</v>
      </c>
      <c r="AA2431">
        <v>13.85</v>
      </c>
      <c r="AB2431">
        <v>14.015000000000001</v>
      </c>
      <c r="AC2431">
        <v>101.6</v>
      </c>
      <c r="AD2431" t="e">
        <v>#N/A</v>
      </c>
      <c r="AE2431">
        <v>85.06</v>
      </c>
      <c r="AF2431">
        <v>4.92</v>
      </c>
      <c r="AG2431">
        <v>5.72</v>
      </c>
      <c r="AH2431">
        <v>67.55</v>
      </c>
      <c r="AI2431">
        <v>174.45</v>
      </c>
      <c r="AJ2431">
        <v>74.930000000000007</v>
      </c>
      <c r="AK2431">
        <v>120.84686600000001</v>
      </c>
      <c r="AL2431">
        <v>83.36</v>
      </c>
      <c r="AM2431">
        <v>32.25</v>
      </c>
      <c r="AN2431">
        <v>85.03</v>
      </c>
      <c r="AO2431">
        <v>112.7344397</v>
      </c>
      <c r="AP2431">
        <v>131.19999999999999</v>
      </c>
      <c r="AQ2431">
        <v>176.55</v>
      </c>
      <c r="AR2431">
        <v>94.4</v>
      </c>
      <c r="AS2431">
        <v>123.15</v>
      </c>
      <c r="AT2431">
        <v>174.05</v>
      </c>
      <c r="AU2431">
        <v>16.690000000000001</v>
      </c>
      <c r="AV2431">
        <v>32.384999999999998</v>
      </c>
      <c r="AW2431">
        <v>65.2</v>
      </c>
      <c r="AX2431">
        <v>95.38</v>
      </c>
      <c r="AY2431">
        <v>36.35</v>
      </c>
    </row>
    <row r="2432" spans="1:51" x14ac:dyDescent="0.25">
      <c r="A2432" s="1">
        <v>42903</v>
      </c>
      <c r="B2432" t="e">
        <v>#N/A</v>
      </c>
      <c r="C2432" t="e">
        <v>#N/A</v>
      </c>
      <c r="D2432" t="e">
        <v>#N/A</v>
      </c>
      <c r="E2432" t="e">
        <v>#N/A</v>
      </c>
      <c r="F2432" t="e">
        <v>#N/A</v>
      </c>
      <c r="G2432" t="e">
        <v>#N/A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  <c r="N2432" t="e">
        <v>#N/A</v>
      </c>
      <c r="O2432" t="e">
        <v>#N/A</v>
      </c>
      <c r="P2432" t="e">
        <v>#N/A</v>
      </c>
      <c r="Q2432" t="e">
        <v>#N/A</v>
      </c>
      <c r="R2432" t="e">
        <v>#N/A</v>
      </c>
      <c r="S2432" t="e">
        <v>#N/A</v>
      </c>
      <c r="T2432" t="e">
        <v>#N/A</v>
      </c>
      <c r="U2432" t="e">
        <v>#N/A</v>
      </c>
      <c r="V2432" t="e">
        <v>#N/A</v>
      </c>
      <c r="W2432" t="e">
        <v>#N/A</v>
      </c>
      <c r="X2432" t="e">
        <v>#N/A</v>
      </c>
      <c r="Y2432" t="e">
        <v>#N/A</v>
      </c>
      <c r="Z2432" t="e">
        <v>#N/A</v>
      </c>
      <c r="AA2432" t="e">
        <v>#N/A</v>
      </c>
      <c r="AB2432" t="e">
        <v>#N/A</v>
      </c>
      <c r="AC2432" t="e">
        <v>#N/A</v>
      </c>
      <c r="AD2432" t="e">
        <v>#N/A</v>
      </c>
      <c r="AE2432" t="e">
        <v>#N/A</v>
      </c>
      <c r="AF2432" t="e">
        <v>#N/A</v>
      </c>
      <c r="AG2432" t="e">
        <v>#N/A</v>
      </c>
      <c r="AH2432" t="e">
        <v>#N/A</v>
      </c>
      <c r="AI2432" t="e">
        <v>#N/A</v>
      </c>
      <c r="AJ2432" t="e">
        <v>#N/A</v>
      </c>
      <c r="AK2432" t="e">
        <v>#N/A</v>
      </c>
      <c r="AL2432" t="e">
        <v>#N/A</v>
      </c>
      <c r="AM2432" t="e">
        <v>#N/A</v>
      </c>
      <c r="AN2432" t="e">
        <v>#N/A</v>
      </c>
      <c r="AO2432" t="e">
        <v>#N/A</v>
      </c>
      <c r="AP2432" t="e">
        <v>#N/A</v>
      </c>
      <c r="AQ2432" t="e">
        <v>#N/A</v>
      </c>
      <c r="AR2432" t="e">
        <v>#N/A</v>
      </c>
      <c r="AS2432" t="e">
        <v>#N/A</v>
      </c>
      <c r="AT2432" t="e">
        <v>#N/A</v>
      </c>
      <c r="AU2432" t="e">
        <v>#N/A</v>
      </c>
      <c r="AV2432" t="e">
        <v>#N/A</v>
      </c>
      <c r="AW2432" t="e">
        <v>#N/A</v>
      </c>
      <c r="AX2432" t="e">
        <v>#N/A</v>
      </c>
      <c r="AY2432" t="e">
        <v>#N/A</v>
      </c>
    </row>
    <row r="2433" spans="1:51" x14ac:dyDescent="0.25">
      <c r="A2433" s="1">
        <v>42904</v>
      </c>
      <c r="B2433" t="e">
        <v>#N/A</v>
      </c>
      <c r="C2433" t="e">
        <v>#N/A</v>
      </c>
      <c r="D2433" t="e">
        <v>#N/A</v>
      </c>
      <c r="E2433" t="e">
        <v>#N/A</v>
      </c>
      <c r="F2433" t="e">
        <v>#N/A</v>
      </c>
      <c r="G2433" t="e">
        <v>#N/A</v>
      </c>
      <c r="H2433" t="e">
        <v>#N/A</v>
      </c>
      <c r="I2433" t="e">
        <v>#N/A</v>
      </c>
      <c r="J2433" t="e">
        <v>#N/A</v>
      </c>
      <c r="K2433" t="e">
        <v>#N/A</v>
      </c>
      <c r="L2433" t="e">
        <v>#N/A</v>
      </c>
      <c r="M2433" t="e">
        <v>#N/A</v>
      </c>
      <c r="N2433" t="e">
        <v>#N/A</v>
      </c>
      <c r="O2433" t="e">
        <v>#N/A</v>
      </c>
      <c r="P2433" t="e">
        <v>#N/A</v>
      </c>
      <c r="Q2433" t="e">
        <v>#N/A</v>
      </c>
      <c r="R2433" t="e">
        <v>#N/A</v>
      </c>
      <c r="S2433" t="e">
        <v>#N/A</v>
      </c>
      <c r="T2433" t="e">
        <v>#N/A</v>
      </c>
      <c r="U2433" t="e">
        <v>#N/A</v>
      </c>
      <c r="V2433" t="e">
        <v>#N/A</v>
      </c>
      <c r="W2433" t="e">
        <v>#N/A</v>
      </c>
      <c r="X2433" t="e">
        <v>#N/A</v>
      </c>
      <c r="Y2433" t="e">
        <v>#N/A</v>
      </c>
      <c r="Z2433" t="e">
        <v>#N/A</v>
      </c>
      <c r="AA2433" t="e">
        <v>#N/A</v>
      </c>
      <c r="AB2433" t="e">
        <v>#N/A</v>
      </c>
      <c r="AC2433" t="e">
        <v>#N/A</v>
      </c>
      <c r="AD2433" t="e">
        <v>#N/A</v>
      </c>
      <c r="AE2433" t="e">
        <v>#N/A</v>
      </c>
      <c r="AF2433" t="e">
        <v>#N/A</v>
      </c>
      <c r="AG2433" t="e">
        <v>#N/A</v>
      </c>
      <c r="AH2433" t="e">
        <v>#N/A</v>
      </c>
      <c r="AI2433" t="e">
        <v>#N/A</v>
      </c>
      <c r="AJ2433" t="e">
        <v>#N/A</v>
      </c>
      <c r="AK2433" t="e">
        <v>#N/A</v>
      </c>
      <c r="AL2433" t="e">
        <v>#N/A</v>
      </c>
      <c r="AM2433" t="e">
        <v>#N/A</v>
      </c>
      <c r="AN2433" t="e">
        <v>#N/A</v>
      </c>
      <c r="AO2433" t="e">
        <v>#N/A</v>
      </c>
      <c r="AP2433" t="e">
        <v>#N/A</v>
      </c>
      <c r="AQ2433" t="e">
        <v>#N/A</v>
      </c>
      <c r="AR2433" t="e">
        <v>#N/A</v>
      </c>
      <c r="AS2433" t="e">
        <v>#N/A</v>
      </c>
      <c r="AT2433" t="e">
        <v>#N/A</v>
      </c>
      <c r="AU2433" t="e">
        <v>#N/A</v>
      </c>
      <c r="AV2433" t="e">
        <v>#N/A</v>
      </c>
      <c r="AW2433" t="e">
        <v>#N/A</v>
      </c>
      <c r="AX2433" t="e">
        <v>#N/A</v>
      </c>
      <c r="AY2433" t="e">
        <v>#N/A</v>
      </c>
    </row>
    <row r="2434" spans="1:51" x14ac:dyDescent="0.25">
      <c r="A2434" s="1">
        <v>42905</v>
      </c>
      <c r="B2434">
        <v>190.9</v>
      </c>
      <c r="C2434">
        <v>79.8</v>
      </c>
      <c r="D2434">
        <v>117.45</v>
      </c>
      <c r="E2434">
        <v>5.8285528559999999</v>
      </c>
      <c r="F2434">
        <v>33.250513336959763</v>
      </c>
      <c r="G2434">
        <v>45.15</v>
      </c>
      <c r="H2434">
        <v>92.975206611570229</v>
      </c>
      <c r="I2434">
        <v>24.295000000000002</v>
      </c>
      <c r="J2434">
        <v>63.06</v>
      </c>
      <c r="K2434">
        <v>67.569999999999993</v>
      </c>
      <c r="L2434">
        <v>120.7</v>
      </c>
      <c r="M2434">
        <v>20.545000000000002</v>
      </c>
      <c r="N2434">
        <v>232.8</v>
      </c>
      <c r="O2434">
        <v>283.001101715</v>
      </c>
      <c r="P2434">
        <v>54.26</v>
      </c>
      <c r="Q2434">
        <v>80.83</v>
      </c>
      <c r="R2434">
        <v>16.414999999999999</v>
      </c>
      <c r="S2434">
        <v>7.1689999999999996</v>
      </c>
      <c r="T2434">
        <v>49.9</v>
      </c>
      <c r="U2434">
        <v>15.275</v>
      </c>
      <c r="V2434" t="e">
        <v>#N/A</v>
      </c>
      <c r="W2434" t="e">
        <v>#N/A</v>
      </c>
      <c r="X2434">
        <v>35.555</v>
      </c>
      <c r="Y2434">
        <v>47.06</v>
      </c>
      <c r="Z2434">
        <v>2.544</v>
      </c>
      <c r="AA2434">
        <v>13.91</v>
      </c>
      <c r="AB2434">
        <v>14</v>
      </c>
      <c r="AC2434">
        <v>102.15</v>
      </c>
      <c r="AD2434" t="e">
        <v>#N/A</v>
      </c>
      <c r="AE2434">
        <v>86.7</v>
      </c>
      <c r="AF2434">
        <v>4.9320000000000004</v>
      </c>
      <c r="AG2434">
        <v>5.7949999999999999</v>
      </c>
      <c r="AH2434">
        <v>69.2</v>
      </c>
      <c r="AI2434">
        <v>176.2</v>
      </c>
      <c r="AJ2434">
        <v>76.400000000000006</v>
      </c>
      <c r="AK2434">
        <v>121.3389135</v>
      </c>
      <c r="AL2434">
        <v>84</v>
      </c>
      <c r="AM2434">
        <v>32.71</v>
      </c>
      <c r="AN2434">
        <v>87.12</v>
      </c>
      <c r="AO2434">
        <v>114.49945099999999</v>
      </c>
      <c r="AP2434">
        <v>131.19999999999999</v>
      </c>
      <c r="AQ2434">
        <v>178.75</v>
      </c>
      <c r="AR2434">
        <v>95.46</v>
      </c>
      <c r="AS2434">
        <v>124</v>
      </c>
      <c r="AT2434">
        <v>174.75</v>
      </c>
      <c r="AU2434">
        <v>16.805</v>
      </c>
      <c r="AV2434">
        <v>32.85</v>
      </c>
      <c r="AW2434">
        <v>65.709999999999994</v>
      </c>
      <c r="AX2434">
        <v>97.3</v>
      </c>
      <c r="AY2434">
        <v>36.270000000000003</v>
      </c>
    </row>
    <row r="2435" spans="1:51" x14ac:dyDescent="0.25">
      <c r="A2435" s="1">
        <v>42906</v>
      </c>
      <c r="B2435">
        <v>191.25</v>
      </c>
      <c r="C2435">
        <v>79.91</v>
      </c>
      <c r="D2435">
        <v>116.15</v>
      </c>
      <c r="E2435">
        <v>5.7606874919999997</v>
      </c>
      <c r="F2435">
        <v>32.75555359531895</v>
      </c>
      <c r="G2435">
        <v>44.555</v>
      </c>
      <c r="H2435">
        <v>93.181818181818159</v>
      </c>
      <c r="I2435">
        <v>24.27</v>
      </c>
      <c r="J2435">
        <v>62.55</v>
      </c>
      <c r="K2435">
        <v>68.540000000000006</v>
      </c>
      <c r="L2435">
        <v>120.05</v>
      </c>
      <c r="M2435">
        <v>20.664999999999999</v>
      </c>
      <c r="N2435">
        <v>232.4</v>
      </c>
      <c r="O2435">
        <v>286.20804472999998</v>
      </c>
      <c r="P2435">
        <v>54.59</v>
      </c>
      <c r="Q2435">
        <v>81.14</v>
      </c>
      <c r="R2435">
        <v>16.04</v>
      </c>
      <c r="S2435">
        <v>7.1609999999999996</v>
      </c>
      <c r="T2435">
        <v>50.27</v>
      </c>
      <c r="U2435">
        <v>15.095000000000001</v>
      </c>
      <c r="V2435" t="e">
        <v>#N/A</v>
      </c>
      <c r="W2435" t="e">
        <v>#N/A</v>
      </c>
      <c r="X2435">
        <v>35.155000000000001</v>
      </c>
      <c r="Y2435">
        <v>47.15</v>
      </c>
      <c r="Z2435">
        <v>2.5339999999999998</v>
      </c>
      <c r="AA2435">
        <v>13.63</v>
      </c>
      <c r="AB2435">
        <v>13.92</v>
      </c>
      <c r="AC2435">
        <v>102.8</v>
      </c>
      <c r="AD2435" t="e">
        <v>#N/A</v>
      </c>
      <c r="AE2435">
        <v>86.82</v>
      </c>
      <c r="AF2435">
        <v>4.8920000000000003</v>
      </c>
      <c r="AG2435">
        <v>5.7850000000000001</v>
      </c>
      <c r="AH2435">
        <v>68.87</v>
      </c>
      <c r="AI2435">
        <v>175.85</v>
      </c>
      <c r="AJ2435">
        <v>75.95</v>
      </c>
      <c r="AK2435">
        <v>119.862771</v>
      </c>
      <c r="AL2435">
        <v>83.65</v>
      </c>
      <c r="AM2435">
        <v>32.71</v>
      </c>
      <c r="AN2435">
        <v>86.55</v>
      </c>
      <c r="AO2435">
        <v>113.2775201</v>
      </c>
      <c r="AP2435">
        <v>131.94999999999999</v>
      </c>
      <c r="AQ2435">
        <v>178.75</v>
      </c>
      <c r="AR2435">
        <v>94.85</v>
      </c>
      <c r="AS2435">
        <v>123.75</v>
      </c>
      <c r="AT2435">
        <v>172</v>
      </c>
      <c r="AU2435">
        <v>16.79</v>
      </c>
      <c r="AV2435">
        <v>32.674999999999997</v>
      </c>
      <c r="AW2435">
        <v>65.569999999999993</v>
      </c>
      <c r="AX2435">
        <v>97.65</v>
      </c>
      <c r="AY2435">
        <v>35.965000000000003</v>
      </c>
    </row>
    <row r="2436" spans="1:51" x14ac:dyDescent="0.25">
      <c r="A2436" s="1">
        <v>42907</v>
      </c>
      <c r="B2436">
        <v>190</v>
      </c>
      <c r="C2436">
        <v>79.5</v>
      </c>
      <c r="D2436">
        <v>116.8</v>
      </c>
      <c r="E2436">
        <v>5.7538025999999993</v>
      </c>
      <c r="F2436">
        <v>32.505623428747853</v>
      </c>
      <c r="G2436">
        <v>44.4</v>
      </c>
      <c r="H2436">
        <v>93.057851239669404</v>
      </c>
      <c r="I2436">
        <v>24.045000000000002</v>
      </c>
      <c r="J2436">
        <v>62.14</v>
      </c>
      <c r="K2436">
        <v>68.31</v>
      </c>
      <c r="L2436">
        <v>118.6</v>
      </c>
      <c r="M2436">
        <v>20.57</v>
      </c>
      <c r="N2436">
        <v>231.9</v>
      </c>
      <c r="O2436">
        <v>285.51088320500003</v>
      </c>
      <c r="P2436">
        <v>53.7</v>
      </c>
      <c r="Q2436">
        <v>81.48</v>
      </c>
      <c r="R2436">
        <v>16.55</v>
      </c>
      <c r="S2436">
        <v>7.2</v>
      </c>
      <c r="T2436">
        <v>50.06</v>
      </c>
      <c r="U2436">
        <v>15.065</v>
      </c>
      <c r="V2436" t="e">
        <v>#N/A</v>
      </c>
      <c r="W2436" t="e">
        <v>#N/A</v>
      </c>
      <c r="X2436">
        <v>35.020000000000003</v>
      </c>
      <c r="Y2436">
        <v>46.61</v>
      </c>
      <c r="Z2436">
        <v>2.5960000000000001</v>
      </c>
      <c r="AA2436">
        <v>13.7</v>
      </c>
      <c r="AB2436">
        <v>13.82</v>
      </c>
      <c r="AC2436">
        <v>102.3</v>
      </c>
      <c r="AD2436" t="e">
        <v>#N/A</v>
      </c>
      <c r="AE2436">
        <v>86.56</v>
      </c>
      <c r="AF2436">
        <v>4.9800000000000004</v>
      </c>
      <c r="AG2436">
        <v>5.7450000000000001</v>
      </c>
      <c r="AH2436">
        <v>68.98</v>
      </c>
      <c r="AI2436">
        <v>175.05</v>
      </c>
      <c r="AJ2436">
        <v>75.25</v>
      </c>
      <c r="AK2436">
        <v>119.862771</v>
      </c>
      <c r="AL2436">
        <v>83.6</v>
      </c>
      <c r="AM2436">
        <v>32.695</v>
      </c>
      <c r="AN2436">
        <v>85.89</v>
      </c>
      <c r="AO2436">
        <v>112.6439263</v>
      </c>
      <c r="AP2436">
        <v>132.25</v>
      </c>
      <c r="AQ2436">
        <v>178.15</v>
      </c>
      <c r="AR2436">
        <v>95.2</v>
      </c>
      <c r="AS2436">
        <v>123.2</v>
      </c>
      <c r="AT2436">
        <v>170.85</v>
      </c>
      <c r="AU2436">
        <v>16.78</v>
      </c>
      <c r="AV2436">
        <v>32.505000000000003</v>
      </c>
      <c r="AW2436">
        <v>65.45</v>
      </c>
      <c r="AX2436">
        <v>95.91</v>
      </c>
      <c r="AY2436">
        <v>35.5</v>
      </c>
    </row>
    <row r="2437" spans="1:51" x14ac:dyDescent="0.25">
      <c r="A2437" s="1">
        <v>42908</v>
      </c>
      <c r="B2437">
        <v>189.6</v>
      </c>
      <c r="C2437">
        <v>79</v>
      </c>
      <c r="D2437">
        <v>117.3</v>
      </c>
      <c r="E2437">
        <v>5.7597039360000002</v>
      </c>
      <c r="F2437">
        <v>32.103774925633523</v>
      </c>
      <c r="G2437">
        <v>44.35</v>
      </c>
      <c r="H2437">
        <v>92.479338842975196</v>
      </c>
      <c r="I2437">
        <v>24.02</v>
      </c>
      <c r="J2437">
        <v>61.93</v>
      </c>
      <c r="K2437">
        <v>67.650000000000006</v>
      </c>
      <c r="L2437">
        <v>118.95</v>
      </c>
      <c r="M2437">
        <v>20.574999999999999</v>
      </c>
      <c r="N2437">
        <v>231.85</v>
      </c>
      <c r="O2437">
        <v>285.232018595</v>
      </c>
      <c r="P2437">
        <v>53.49</v>
      </c>
      <c r="Q2437">
        <v>81.92</v>
      </c>
      <c r="R2437">
        <v>16.48</v>
      </c>
      <c r="S2437">
        <v>7.1289999999999996</v>
      </c>
      <c r="T2437">
        <v>50.06</v>
      </c>
      <c r="U2437">
        <v>14.95</v>
      </c>
      <c r="V2437" t="e">
        <v>#N/A</v>
      </c>
      <c r="W2437" t="e">
        <v>#N/A</v>
      </c>
      <c r="X2437">
        <v>35.07</v>
      </c>
      <c r="Y2437">
        <v>46.37</v>
      </c>
      <c r="Z2437">
        <v>2.6139999999999999</v>
      </c>
      <c r="AA2437">
        <v>13.66</v>
      </c>
      <c r="AB2437">
        <v>13.785</v>
      </c>
      <c r="AC2437">
        <v>102.2</v>
      </c>
      <c r="AD2437" t="e">
        <v>#N/A</v>
      </c>
      <c r="AE2437">
        <v>88.65</v>
      </c>
      <c r="AF2437">
        <v>4.9260000000000002</v>
      </c>
      <c r="AG2437">
        <v>5.76</v>
      </c>
      <c r="AH2437">
        <v>70.459999999999994</v>
      </c>
      <c r="AI2437">
        <v>174.9</v>
      </c>
      <c r="AJ2437">
        <v>75.040000000000006</v>
      </c>
      <c r="AK2437">
        <v>120.5516375</v>
      </c>
      <c r="AL2437">
        <v>84.17</v>
      </c>
      <c r="AM2437">
        <v>32.299999999999997</v>
      </c>
      <c r="AN2437">
        <v>85.56</v>
      </c>
      <c r="AO2437">
        <v>113.3227768</v>
      </c>
      <c r="AP2437">
        <v>134.65</v>
      </c>
      <c r="AQ2437">
        <v>177.75</v>
      </c>
      <c r="AR2437">
        <v>96.01</v>
      </c>
      <c r="AS2437">
        <v>122.4</v>
      </c>
      <c r="AT2437">
        <v>169.6</v>
      </c>
      <c r="AU2437">
        <v>16.695</v>
      </c>
      <c r="AV2437">
        <v>32.414999999999999</v>
      </c>
      <c r="AW2437">
        <v>65.489999999999995</v>
      </c>
      <c r="AX2437">
        <v>95.53</v>
      </c>
      <c r="AY2437">
        <v>35.4</v>
      </c>
    </row>
    <row r="2438" spans="1:51" x14ac:dyDescent="0.25">
      <c r="A2438" s="1">
        <v>42909</v>
      </c>
      <c r="B2438">
        <v>188.1</v>
      </c>
      <c r="C2438">
        <v>78.97</v>
      </c>
      <c r="D2438">
        <v>120</v>
      </c>
      <c r="E2438">
        <v>5.69970702</v>
      </c>
      <c r="F2438">
        <v>32.182184389655831</v>
      </c>
      <c r="G2438">
        <v>44.11</v>
      </c>
      <c r="H2438">
        <v>92.148760330578497</v>
      </c>
      <c r="I2438">
        <v>23.92</v>
      </c>
      <c r="J2438">
        <v>61.5</v>
      </c>
      <c r="K2438">
        <v>67.48</v>
      </c>
      <c r="L2438">
        <v>118.25</v>
      </c>
      <c r="M2438">
        <v>20.594999999999999</v>
      </c>
      <c r="N2438">
        <v>231.65</v>
      </c>
      <c r="O2438">
        <v>285.69679294500003</v>
      </c>
      <c r="P2438">
        <v>53.78</v>
      </c>
      <c r="Q2438">
        <v>81.819999999999993</v>
      </c>
      <c r="R2438">
        <v>17.09</v>
      </c>
      <c r="S2438">
        <v>7.07</v>
      </c>
      <c r="T2438">
        <v>49.91</v>
      </c>
      <c r="U2438">
        <v>14.925000000000001</v>
      </c>
      <c r="V2438" t="e">
        <v>#N/A</v>
      </c>
      <c r="W2438" t="e">
        <v>#N/A</v>
      </c>
      <c r="X2438">
        <v>34.86</v>
      </c>
      <c r="Y2438" t="e">
        <v>#N/A</v>
      </c>
      <c r="Z2438">
        <v>2.6160000000000001</v>
      </c>
      <c r="AA2438">
        <v>13.58</v>
      </c>
      <c r="AB2438">
        <v>13.914999999999999</v>
      </c>
      <c r="AC2438">
        <v>100.95</v>
      </c>
      <c r="AD2438" t="e">
        <v>#N/A</v>
      </c>
      <c r="AE2438">
        <v>87.87</v>
      </c>
      <c r="AF2438">
        <v>4.8979999999999997</v>
      </c>
      <c r="AG2438" t="e">
        <v>#N/A</v>
      </c>
      <c r="AH2438">
        <v>70.16</v>
      </c>
      <c r="AI2438">
        <v>173.9</v>
      </c>
      <c r="AJ2438">
        <v>75.7</v>
      </c>
      <c r="AK2438">
        <v>119.9611805</v>
      </c>
      <c r="AL2438">
        <v>83.6</v>
      </c>
      <c r="AM2438">
        <v>32.17</v>
      </c>
      <c r="AN2438">
        <v>84.98</v>
      </c>
      <c r="AO2438">
        <v>112.91546649999999</v>
      </c>
      <c r="AP2438">
        <v>133.65</v>
      </c>
      <c r="AQ2438">
        <v>177.3</v>
      </c>
      <c r="AR2438">
        <v>95.93</v>
      </c>
      <c r="AS2438">
        <v>121.8</v>
      </c>
      <c r="AT2438">
        <v>168.5</v>
      </c>
      <c r="AU2438">
        <v>16.66</v>
      </c>
      <c r="AV2438">
        <v>32.494999999999997</v>
      </c>
      <c r="AW2438">
        <v>65.34</v>
      </c>
      <c r="AX2438">
        <v>94.67</v>
      </c>
      <c r="AY2438">
        <v>35.6</v>
      </c>
    </row>
    <row r="2439" spans="1:51" x14ac:dyDescent="0.25">
      <c r="A2439" s="1">
        <v>42910</v>
      </c>
      <c r="B2439" t="e">
        <v>#N/A</v>
      </c>
      <c r="C2439" t="e">
        <v>#N/A</v>
      </c>
      <c r="D2439" t="e">
        <v>#N/A</v>
      </c>
      <c r="E2439" t="e">
        <v>#N/A</v>
      </c>
      <c r="F2439" t="e">
        <v>#N/A</v>
      </c>
      <c r="G2439" t="e">
        <v>#N/A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  <c r="N2439" t="e">
        <v>#N/A</v>
      </c>
      <c r="O2439" t="e">
        <v>#N/A</v>
      </c>
      <c r="P2439" t="e">
        <v>#N/A</v>
      </c>
      <c r="Q2439" t="e">
        <v>#N/A</v>
      </c>
      <c r="R2439" t="e">
        <v>#N/A</v>
      </c>
      <c r="S2439" t="e">
        <v>#N/A</v>
      </c>
      <c r="T2439" t="e">
        <v>#N/A</v>
      </c>
      <c r="U2439" t="e">
        <v>#N/A</v>
      </c>
      <c r="V2439" t="e">
        <v>#N/A</v>
      </c>
      <c r="W2439" t="e">
        <v>#N/A</v>
      </c>
      <c r="X2439" t="e">
        <v>#N/A</v>
      </c>
      <c r="Y2439" t="e">
        <v>#N/A</v>
      </c>
      <c r="Z2439" t="e">
        <v>#N/A</v>
      </c>
      <c r="AA2439" t="e">
        <v>#N/A</v>
      </c>
      <c r="AB2439" t="e">
        <v>#N/A</v>
      </c>
      <c r="AC2439" t="e">
        <v>#N/A</v>
      </c>
      <c r="AD2439" t="e">
        <v>#N/A</v>
      </c>
      <c r="AE2439" t="e">
        <v>#N/A</v>
      </c>
      <c r="AF2439" t="e">
        <v>#N/A</v>
      </c>
      <c r="AG2439" t="e">
        <v>#N/A</v>
      </c>
      <c r="AH2439" t="e">
        <v>#N/A</v>
      </c>
      <c r="AI2439" t="e">
        <v>#N/A</v>
      </c>
      <c r="AJ2439" t="e">
        <v>#N/A</v>
      </c>
      <c r="AK2439" t="e">
        <v>#N/A</v>
      </c>
      <c r="AL2439" t="e">
        <v>#N/A</v>
      </c>
      <c r="AM2439" t="e">
        <v>#N/A</v>
      </c>
      <c r="AN2439" t="e">
        <v>#N/A</v>
      </c>
      <c r="AO2439" t="e">
        <v>#N/A</v>
      </c>
      <c r="AP2439" t="e">
        <v>#N/A</v>
      </c>
      <c r="AQ2439" t="e">
        <v>#N/A</v>
      </c>
      <c r="AR2439" t="e">
        <v>#N/A</v>
      </c>
      <c r="AS2439" t="e">
        <v>#N/A</v>
      </c>
      <c r="AT2439" t="e">
        <v>#N/A</v>
      </c>
      <c r="AU2439" t="e">
        <v>#N/A</v>
      </c>
      <c r="AV2439" t="e">
        <v>#N/A</v>
      </c>
      <c r="AW2439" t="e">
        <v>#N/A</v>
      </c>
      <c r="AX2439" t="e">
        <v>#N/A</v>
      </c>
      <c r="AY2439" t="e">
        <v>#N/A</v>
      </c>
    </row>
    <row r="2440" spans="1:51" x14ac:dyDescent="0.25">
      <c r="A2440" s="1">
        <v>42911</v>
      </c>
      <c r="B2440" t="e">
        <v>#N/A</v>
      </c>
      <c r="C2440" t="e">
        <v>#N/A</v>
      </c>
      <c r="D2440" t="e">
        <v>#N/A</v>
      </c>
      <c r="E2440" t="e">
        <v>#N/A</v>
      </c>
      <c r="F2440" t="e">
        <v>#N/A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  <c r="L2440" t="e">
        <v>#N/A</v>
      </c>
      <c r="M2440" t="e">
        <v>#N/A</v>
      </c>
      <c r="N2440" t="e">
        <v>#N/A</v>
      </c>
      <c r="O2440" t="e">
        <v>#N/A</v>
      </c>
      <c r="P2440" t="e">
        <v>#N/A</v>
      </c>
      <c r="Q2440" t="e">
        <v>#N/A</v>
      </c>
      <c r="R2440" t="e">
        <v>#N/A</v>
      </c>
      <c r="S2440" t="e">
        <v>#N/A</v>
      </c>
      <c r="T2440" t="e">
        <v>#N/A</v>
      </c>
      <c r="U2440" t="e">
        <v>#N/A</v>
      </c>
      <c r="V2440" t="e">
        <v>#N/A</v>
      </c>
      <c r="W2440" t="e">
        <v>#N/A</v>
      </c>
      <c r="X2440" t="e">
        <v>#N/A</v>
      </c>
      <c r="Y2440" t="e">
        <v>#N/A</v>
      </c>
      <c r="Z2440" t="e">
        <v>#N/A</v>
      </c>
      <c r="AA2440" t="e">
        <v>#N/A</v>
      </c>
      <c r="AB2440" t="e">
        <v>#N/A</v>
      </c>
      <c r="AC2440" t="e">
        <v>#N/A</v>
      </c>
      <c r="AD2440" t="e">
        <v>#N/A</v>
      </c>
      <c r="AE2440" t="e">
        <v>#N/A</v>
      </c>
      <c r="AF2440" t="e">
        <v>#N/A</v>
      </c>
      <c r="AG2440" t="e">
        <v>#N/A</v>
      </c>
      <c r="AH2440" t="e">
        <v>#N/A</v>
      </c>
      <c r="AI2440" t="e">
        <v>#N/A</v>
      </c>
      <c r="AJ2440" t="e">
        <v>#N/A</v>
      </c>
      <c r="AK2440" t="e">
        <v>#N/A</v>
      </c>
      <c r="AL2440" t="e">
        <v>#N/A</v>
      </c>
      <c r="AM2440" t="e">
        <v>#N/A</v>
      </c>
      <c r="AN2440" t="e">
        <v>#N/A</v>
      </c>
      <c r="AO2440" t="e">
        <v>#N/A</v>
      </c>
      <c r="AP2440" t="e">
        <v>#N/A</v>
      </c>
      <c r="AQ2440" t="e">
        <v>#N/A</v>
      </c>
      <c r="AR2440" t="e">
        <v>#N/A</v>
      </c>
      <c r="AS2440" t="e">
        <v>#N/A</v>
      </c>
      <c r="AT2440" t="e">
        <v>#N/A</v>
      </c>
      <c r="AU2440" t="e">
        <v>#N/A</v>
      </c>
      <c r="AV2440" t="e">
        <v>#N/A</v>
      </c>
      <c r="AW2440" t="e">
        <v>#N/A</v>
      </c>
      <c r="AX2440" t="e">
        <v>#N/A</v>
      </c>
      <c r="AY2440" t="e">
        <v>#N/A</v>
      </c>
    </row>
    <row r="2441" spans="1:51" x14ac:dyDescent="0.25">
      <c r="A2441" s="1">
        <v>42912</v>
      </c>
      <c r="B2441">
        <v>195.35</v>
      </c>
      <c r="C2441">
        <v>79.510000000000005</v>
      </c>
      <c r="D2441">
        <v>119.6</v>
      </c>
      <c r="E2441">
        <v>5.7488848199999998</v>
      </c>
      <c r="F2441">
        <v>32.147880249146063</v>
      </c>
      <c r="G2441">
        <v>44.104999999999997</v>
      </c>
      <c r="H2441">
        <v>92.148760330578497</v>
      </c>
      <c r="I2441">
        <v>23.99</v>
      </c>
      <c r="J2441">
        <v>61.6</v>
      </c>
      <c r="K2441">
        <v>69.44</v>
      </c>
      <c r="L2441">
        <v>118.45</v>
      </c>
      <c r="M2441">
        <v>20.434999999999999</v>
      </c>
      <c r="N2441">
        <v>230.85</v>
      </c>
      <c r="O2441">
        <v>287.04463856000001</v>
      </c>
      <c r="P2441">
        <v>53.94</v>
      </c>
      <c r="Q2441">
        <v>82.01</v>
      </c>
      <c r="R2441">
        <v>17.074999999999999</v>
      </c>
      <c r="S2441">
        <v>7.2060000000000004</v>
      </c>
      <c r="T2441">
        <v>50.28</v>
      </c>
      <c r="U2441">
        <v>14.994999999999999</v>
      </c>
      <c r="V2441" t="e">
        <v>#N/A</v>
      </c>
      <c r="W2441" t="e">
        <v>#N/A</v>
      </c>
      <c r="X2441">
        <v>34.935000000000002</v>
      </c>
      <c r="Y2441">
        <v>46.65</v>
      </c>
      <c r="Z2441">
        <v>2.7080000000000002</v>
      </c>
      <c r="AA2441">
        <v>13.6</v>
      </c>
      <c r="AB2441">
        <v>13.984999999999999</v>
      </c>
      <c r="AC2441">
        <v>102.05</v>
      </c>
      <c r="AD2441" t="e">
        <v>#N/A</v>
      </c>
      <c r="AE2441">
        <v>88.7</v>
      </c>
      <c r="AF2441">
        <v>4.95</v>
      </c>
      <c r="AG2441">
        <v>5.7</v>
      </c>
      <c r="AH2441">
        <v>70.069999999999993</v>
      </c>
      <c r="AI2441">
        <v>174.55</v>
      </c>
      <c r="AJ2441">
        <v>75.95</v>
      </c>
      <c r="AK2441">
        <v>120.20720425</v>
      </c>
      <c r="AL2441">
        <v>83.49</v>
      </c>
      <c r="AM2441">
        <v>32.18</v>
      </c>
      <c r="AN2441">
        <v>84.89</v>
      </c>
      <c r="AO2441">
        <v>113.9563706</v>
      </c>
      <c r="AP2441">
        <v>134.30000000000001</v>
      </c>
      <c r="AQ2441">
        <v>178.05</v>
      </c>
      <c r="AR2441">
        <v>95.69</v>
      </c>
      <c r="AS2441">
        <v>123.15</v>
      </c>
      <c r="AT2441">
        <v>168.8</v>
      </c>
      <c r="AU2441">
        <v>16.62</v>
      </c>
      <c r="AV2441">
        <v>33.185000000000002</v>
      </c>
      <c r="AW2441">
        <v>65.37</v>
      </c>
      <c r="AX2441">
        <v>94.61</v>
      </c>
      <c r="AY2441">
        <v>35.5</v>
      </c>
    </row>
    <row r="2442" spans="1:51" x14ac:dyDescent="0.25">
      <c r="A2442" s="1">
        <v>42913</v>
      </c>
      <c r="B2442">
        <v>191.2</v>
      </c>
      <c r="C2442">
        <v>77.7</v>
      </c>
      <c r="D2442">
        <v>118.6</v>
      </c>
      <c r="E2442">
        <v>5.7882270599999996</v>
      </c>
      <c r="F2442">
        <v>31.893049491073569</v>
      </c>
      <c r="G2442">
        <v>44.4</v>
      </c>
      <c r="H2442">
        <v>91.776859504132204</v>
      </c>
      <c r="I2442">
        <v>23.885000000000002</v>
      </c>
      <c r="J2442">
        <v>62.65</v>
      </c>
      <c r="K2442">
        <v>67.930000000000007</v>
      </c>
      <c r="L2442">
        <v>116.45</v>
      </c>
      <c r="M2442">
        <v>20.23</v>
      </c>
      <c r="N2442">
        <v>229.8</v>
      </c>
      <c r="O2442">
        <v>287.32350316999998</v>
      </c>
      <c r="P2442">
        <v>52.75</v>
      </c>
      <c r="Q2442">
        <v>81.37</v>
      </c>
      <c r="R2442">
        <v>17.09</v>
      </c>
      <c r="S2442">
        <v>7.0279999999999996</v>
      </c>
      <c r="T2442">
        <v>49.564999999999998</v>
      </c>
      <c r="U2442">
        <v>15.14</v>
      </c>
      <c r="V2442" t="e">
        <v>#N/A</v>
      </c>
      <c r="W2442" t="e">
        <v>#N/A</v>
      </c>
      <c r="X2442">
        <v>34.825000000000003</v>
      </c>
      <c r="Y2442">
        <v>46.06</v>
      </c>
      <c r="Z2442">
        <v>2.7559999999999998</v>
      </c>
      <c r="AA2442">
        <v>13.52</v>
      </c>
      <c r="AB2442">
        <v>13.675000000000001</v>
      </c>
      <c r="AC2442">
        <v>100.85</v>
      </c>
      <c r="AD2442" t="e">
        <v>#N/A</v>
      </c>
      <c r="AE2442">
        <v>87.63</v>
      </c>
      <c r="AF2442">
        <v>4.8</v>
      </c>
      <c r="AG2442">
        <v>5.59</v>
      </c>
      <c r="AH2442">
        <v>69.17</v>
      </c>
      <c r="AI2442">
        <v>174.35</v>
      </c>
      <c r="AJ2442">
        <v>74.48</v>
      </c>
      <c r="AK2442">
        <v>119.81356624999999</v>
      </c>
      <c r="AL2442">
        <v>82.86</v>
      </c>
      <c r="AM2442">
        <v>31.55</v>
      </c>
      <c r="AN2442">
        <v>84.39</v>
      </c>
      <c r="AO2442">
        <v>112.3271294</v>
      </c>
      <c r="AP2442">
        <v>134.1</v>
      </c>
      <c r="AQ2442">
        <v>176.4</v>
      </c>
      <c r="AR2442">
        <v>94.35</v>
      </c>
      <c r="AS2442">
        <v>121.4</v>
      </c>
      <c r="AT2442">
        <v>168.8</v>
      </c>
      <c r="AU2442">
        <v>16.239999999999998</v>
      </c>
      <c r="AV2442">
        <v>33.26</v>
      </c>
      <c r="AW2442">
        <v>65.08</v>
      </c>
      <c r="AX2442">
        <v>93.4</v>
      </c>
      <c r="AY2442">
        <v>35.125</v>
      </c>
    </row>
    <row r="2443" spans="1:51" x14ac:dyDescent="0.25">
      <c r="A2443" s="1">
        <v>42914</v>
      </c>
      <c r="B2443">
        <v>190.2</v>
      </c>
      <c r="C2443">
        <v>77.36</v>
      </c>
      <c r="D2443">
        <v>117.95</v>
      </c>
      <c r="E2443">
        <v>5.9003524439999993</v>
      </c>
      <c r="F2443">
        <v>31.339282651416021</v>
      </c>
      <c r="G2443">
        <v>44.435000000000002</v>
      </c>
      <c r="H2443">
        <v>91.280991735537185</v>
      </c>
      <c r="I2443">
        <v>24.17</v>
      </c>
      <c r="J2443">
        <v>64.33</v>
      </c>
      <c r="K2443">
        <v>67.59</v>
      </c>
      <c r="L2443">
        <v>114.3</v>
      </c>
      <c r="M2443">
        <v>20.3</v>
      </c>
      <c r="N2443">
        <v>226.65</v>
      </c>
      <c r="O2443">
        <v>284.302469895</v>
      </c>
      <c r="P2443">
        <v>52.53</v>
      </c>
      <c r="Q2443">
        <v>80.91</v>
      </c>
      <c r="R2443">
        <v>17.09</v>
      </c>
      <c r="S2443">
        <v>7.04</v>
      </c>
      <c r="T2443">
        <v>49.31</v>
      </c>
      <c r="U2443">
        <v>15.234999999999999</v>
      </c>
      <c r="V2443" t="e">
        <v>#N/A</v>
      </c>
      <c r="W2443" t="e">
        <v>#N/A</v>
      </c>
      <c r="X2443">
        <v>34.534999999999997</v>
      </c>
      <c r="Y2443">
        <v>45.77</v>
      </c>
      <c r="Z2443">
        <v>2.8119999999999998</v>
      </c>
      <c r="AA2443">
        <v>13.56</v>
      </c>
      <c r="AB2443">
        <v>13.654999999999999</v>
      </c>
      <c r="AC2443">
        <v>100.25</v>
      </c>
      <c r="AD2443" t="e">
        <v>#N/A</v>
      </c>
      <c r="AE2443">
        <v>86.7</v>
      </c>
      <c r="AF2443">
        <v>4.84</v>
      </c>
      <c r="AG2443">
        <v>5.57</v>
      </c>
      <c r="AH2443">
        <v>69</v>
      </c>
      <c r="AI2443">
        <v>174.35</v>
      </c>
      <c r="AJ2443">
        <v>73.8</v>
      </c>
      <c r="AK2443">
        <v>119.76436150000001</v>
      </c>
      <c r="AL2443">
        <v>83.68</v>
      </c>
      <c r="AM2443">
        <v>31.65</v>
      </c>
      <c r="AN2443">
        <v>83.92</v>
      </c>
      <c r="AO2443">
        <v>111.51250880000001</v>
      </c>
      <c r="AP2443">
        <v>134.35</v>
      </c>
      <c r="AQ2443">
        <v>176.35</v>
      </c>
      <c r="AR2443">
        <v>93.5</v>
      </c>
      <c r="AS2443">
        <v>120.2</v>
      </c>
      <c r="AT2443">
        <v>168.15</v>
      </c>
      <c r="AU2443">
        <v>16.245000000000001</v>
      </c>
      <c r="AV2443">
        <v>33.33</v>
      </c>
      <c r="AW2443">
        <v>64.900000000000006</v>
      </c>
      <c r="AX2443">
        <v>93.9</v>
      </c>
      <c r="AY2443">
        <v>34.799999999999997</v>
      </c>
    </row>
    <row r="2444" spans="1:51" x14ac:dyDescent="0.25">
      <c r="A2444" s="1">
        <v>42915</v>
      </c>
      <c r="B2444">
        <v>183.45</v>
      </c>
      <c r="C2444">
        <v>74.89</v>
      </c>
      <c r="D2444">
        <v>113.55</v>
      </c>
      <c r="E2444">
        <v>5.8118324039999996</v>
      </c>
      <c r="F2444">
        <v>30.5943927432041</v>
      </c>
      <c r="G2444">
        <v>43.9</v>
      </c>
      <c r="H2444">
        <v>89.462809917355358</v>
      </c>
      <c r="I2444">
        <v>24.164999999999999</v>
      </c>
      <c r="J2444">
        <v>63.97</v>
      </c>
      <c r="K2444">
        <v>66.38</v>
      </c>
      <c r="L2444">
        <v>111.85</v>
      </c>
      <c r="M2444">
        <v>19.675000000000001</v>
      </c>
      <c r="N2444">
        <v>218.25</v>
      </c>
      <c r="O2444">
        <v>278.21392591</v>
      </c>
      <c r="P2444">
        <v>51.89</v>
      </c>
      <c r="Q2444">
        <v>79.84</v>
      </c>
      <c r="R2444">
        <v>16.934999999999999</v>
      </c>
      <c r="S2444">
        <v>6.9610000000000003</v>
      </c>
      <c r="T2444">
        <v>48.18</v>
      </c>
      <c r="U2444">
        <v>15.17</v>
      </c>
      <c r="V2444" t="e">
        <v>#N/A</v>
      </c>
      <c r="W2444" t="e">
        <v>#N/A</v>
      </c>
      <c r="X2444">
        <v>33.92</v>
      </c>
      <c r="Y2444">
        <v>44.6</v>
      </c>
      <c r="Z2444">
        <v>2.774</v>
      </c>
      <c r="AA2444">
        <v>13.3</v>
      </c>
      <c r="AB2444">
        <v>13.4</v>
      </c>
      <c r="AC2444">
        <v>97.57</v>
      </c>
      <c r="AD2444" t="e">
        <v>#N/A</v>
      </c>
      <c r="AE2444">
        <v>84.54</v>
      </c>
      <c r="AF2444">
        <v>4.742</v>
      </c>
      <c r="AG2444">
        <v>5.41</v>
      </c>
      <c r="AH2444">
        <v>67.77</v>
      </c>
      <c r="AI2444">
        <v>173.1</v>
      </c>
      <c r="AJ2444">
        <v>72.22</v>
      </c>
      <c r="AK2444">
        <v>116.2216195</v>
      </c>
      <c r="AL2444">
        <v>82.72</v>
      </c>
      <c r="AM2444">
        <v>31.34</v>
      </c>
      <c r="AN2444">
        <v>82.26</v>
      </c>
      <c r="AO2444">
        <v>109.11390369999999</v>
      </c>
      <c r="AP2444">
        <v>133</v>
      </c>
      <c r="AQ2444">
        <v>175.75</v>
      </c>
      <c r="AR2444">
        <v>90.89</v>
      </c>
      <c r="AS2444">
        <v>117.6</v>
      </c>
      <c r="AT2444">
        <v>164.35</v>
      </c>
      <c r="AU2444">
        <v>15.904999999999999</v>
      </c>
      <c r="AV2444">
        <v>32.965000000000003</v>
      </c>
      <c r="AW2444">
        <v>64.31</v>
      </c>
      <c r="AX2444">
        <v>91.9</v>
      </c>
      <c r="AY2444">
        <v>34.545000000000002</v>
      </c>
    </row>
    <row r="2445" spans="1:51" x14ac:dyDescent="0.25">
      <c r="A2445" s="1">
        <v>42916</v>
      </c>
      <c r="B2445">
        <v>182.4</v>
      </c>
      <c r="C2445">
        <v>74.73</v>
      </c>
      <c r="D2445">
        <v>114.1</v>
      </c>
      <c r="E2445">
        <v>5.6967563520000004</v>
      </c>
      <c r="F2445">
        <v>30.476778547170639</v>
      </c>
      <c r="G2445">
        <v>43.284999999999997</v>
      </c>
      <c r="H2445">
        <v>89.421487603305778</v>
      </c>
      <c r="I2445">
        <v>23.95</v>
      </c>
      <c r="J2445">
        <v>63.06</v>
      </c>
      <c r="K2445">
        <v>65.81</v>
      </c>
      <c r="L2445">
        <v>111.4</v>
      </c>
      <c r="M2445">
        <v>19.489999999999998</v>
      </c>
      <c r="N2445">
        <v>218.3</v>
      </c>
      <c r="O2445">
        <v>277.19142233999997</v>
      </c>
      <c r="P2445">
        <v>52.35</v>
      </c>
      <c r="Q2445">
        <v>80.239999999999995</v>
      </c>
      <c r="R2445">
        <v>16.739999999999998</v>
      </c>
      <c r="S2445">
        <v>6.9329999999999998</v>
      </c>
      <c r="T2445">
        <v>48.49</v>
      </c>
      <c r="U2445">
        <v>15.1</v>
      </c>
      <c r="V2445" t="e">
        <v>#N/A</v>
      </c>
      <c r="W2445" t="e">
        <v>#N/A</v>
      </c>
      <c r="X2445">
        <v>33.61</v>
      </c>
      <c r="Y2445">
        <v>44.54</v>
      </c>
      <c r="Z2445">
        <v>2.7759999999999998</v>
      </c>
      <c r="AA2445">
        <v>13.16</v>
      </c>
      <c r="AB2445">
        <v>13.215</v>
      </c>
      <c r="AC2445">
        <v>96.71</v>
      </c>
      <c r="AD2445" t="e">
        <v>#N/A</v>
      </c>
      <c r="AE2445">
        <v>83.76</v>
      </c>
      <c r="AF2445">
        <v>4.694</v>
      </c>
      <c r="AG2445">
        <v>5.3550000000000004</v>
      </c>
      <c r="AH2445">
        <v>67.27</v>
      </c>
      <c r="AI2445">
        <v>172.4</v>
      </c>
      <c r="AJ2445">
        <v>72</v>
      </c>
      <c r="AK2445">
        <v>111.39955399999999</v>
      </c>
      <c r="AL2445">
        <v>81.28</v>
      </c>
      <c r="AM2445">
        <v>30.975000000000001</v>
      </c>
      <c r="AN2445">
        <v>81.09</v>
      </c>
      <c r="AO2445">
        <v>108.9328769</v>
      </c>
      <c r="AP2445">
        <v>133.35</v>
      </c>
      <c r="AQ2445">
        <v>176.55</v>
      </c>
      <c r="AR2445">
        <v>91.45</v>
      </c>
      <c r="AS2445">
        <v>117.25</v>
      </c>
      <c r="AT2445">
        <v>167.75</v>
      </c>
      <c r="AU2445">
        <v>15.72</v>
      </c>
      <c r="AV2445">
        <v>32.82</v>
      </c>
      <c r="AW2445">
        <v>63.37</v>
      </c>
      <c r="AX2445">
        <v>92.42</v>
      </c>
      <c r="AY2445">
        <v>34.765000000000001</v>
      </c>
    </row>
    <row r="2446" spans="1:51" x14ac:dyDescent="0.25">
      <c r="A2446" s="1">
        <v>42917</v>
      </c>
      <c r="B2446" t="e">
        <v>#N/A</v>
      </c>
      <c r="C2446" t="e">
        <v>#N/A</v>
      </c>
      <c r="D2446" t="e">
        <v>#N/A</v>
      </c>
      <c r="E2446" t="e">
        <v>#N/A</v>
      </c>
      <c r="F2446" t="e">
        <v>#N/A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  <c r="N2446" t="e">
        <v>#N/A</v>
      </c>
      <c r="O2446" t="e">
        <v>#N/A</v>
      </c>
      <c r="P2446" t="e">
        <v>#N/A</v>
      </c>
      <c r="Q2446" t="e">
        <v>#N/A</v>
      </c>
      <c r="R2446" t="e">
        <v>#N/A</v>
      </c>
      <c r="S2446" t="e">
        <v>#N/A</v>
      </c>
      <c r="T2446" t="e">
        <v>#N/A</v>
      </c>
      <c r="U2446" t="e">
        <v>#N/A</v>
      </c>
      <c r="V2446" t="e">
        <v>#N/A</v>
      </c>
      <c r="W2446" t="e">
        <v>#N/A</v>
      </c>
      <c r="X2446" t="e">
        <v>#N/A</v>
      </c>
      <c r="Y2446" t="e">
        <v>#N/A</v>
      </c>
      <c r="Z2446" t="e">
        <v>#N/A</v>
      </c>
      <c r="AA2446" t="e">
        <v>#N/A</v>
      </c>
      <c r="AB2446" t="e">
        <v>#N/A</v>
      </c>
      <c r="AC2446" t="e">
        <v>#N/A</v>
      </c>
      <c r="AD2446" t="e">
        <v>#N/A</v>
      </c>
      <c r="AE2446" t="e">
        <v>#N/A</v>
      </c>
      <c r="AF2446" t="e">
        <v>#N/A</v>
      </c>
      <c r="AG2446" t="e">
        <v>#N/A</v>
      </c>
      <c r="AH2446" t="e">
        <v>#N/A</v>
      </c>
      <c r="AI2446" t="e">
        <v>#N/A</v>
      </c>
      <c r="AJ2446" t="e">
        <v>#N/A</v>
      </c>
      <c r="AK2446" t="e">
        <v>#N/A</v>
      </c>
      <c r="AL2446" t="e">
        <v>#N/A</v>
      </c>
      <c r="AM2446" t="e">
        <v>#N/A</v>
      </c>
      <c r="AN2446" t="e">
        <v>#N/A</v>
      </c>
      <c r="AO2446" t="e">
        <v>#N/A</v>
      </c>
      <c r="AP2446" t="e">
        <v>#N/A</v>
      </c>
      <c r="AQ2446" t="e">
        <v>#N/A</v>
      </c>
      <c r="AR2446" t="e">
        <v>#N/A</v>
      </c>
      <c r="AS2446" t="e">
        <v>#N/A</v>
      </c>
      <c r="AT2446" t="e">
        <v>#N/A</v>
      </c>
      <c r="AU2446" t="e">
        <v>#N/A</v>
      </c>
      <c r="AV2446" t="e">
        <v>#N/A</v>
      </c>
      <c r="AW2446" t="e">
        <v>#N/A</v>
      </c>
      <c r="AX2446" t="e">
        <v>#N/A</v>
      </c>
      <c r="AY2446" t="e">
        <v>#N/A</v>
      </c>
    </row>
    <row r="2447" spans="1:51" x14ac:dyDescent="0.25">
      <c r="A2447" s="1">
        <v>42918</v>
      </c>
      <c r="B2447" t="e">
        <v>#N/A</v>
      </c>
      <c r="C2447" t="e">
        <v>#N/A</v>
      </c>
      <c r="D2447" t="e">
        <v>#N/A</v>
      </c>
      <c r="E2447" t="e">
        <v>#N/A</v>
      </c>
      <c r="F2447" t="e">
        <v>#N/A</v>
      </c>
      <c r="G2447" t="e">
        <v>#N/A</v>
      </c>
      <c r="H2447" t="e">
        <v>#N/A</v>
      </c>
      <c r="I2447" t="e">
        <v>#N/A</v>
      </c>
      <c r="J2447" t="e">
        <v>#N/A</v>
      </c>
      <c r="K2447" t="e">
        <v>#N/A</v>
      </c>
      <c r="L2447" t="e">
        <v>#N/A</v>
      </c>
      <c r="M2447" t="e">
        <v>#N/A</v>
      </c>
      <c r="N2447" t="e">
        <v>#N/A</v>
      </c>
      <c r="O2447" t="e">
        <v>#N/A</v>
      </c>
      <c r="P2447" t="e">
        <v>#N/A</v>
      </c>
      <c r="Q2447" t="e">
        <v>#N/A</v>
      </c>
      <c r="R2447" t="e">
        <v>#N/A</v>
      </c>
      <c r="S2447" t="e">
        <v>#N/A</v>
      </c>
      <c r="T2447" t="e">
        <v>#N/A</v>
      </c>
      <c r="U2447" t="e">
        <v>#N/A</v>
      </c>
      <c r="V2447" t="e">
        <v>#N/A</v>
      </c>
      <c r="W2447" t="e">
        <v>#N/A</v>
      </c>
      <c r="X2447" t="e">
        <v>#N/A</v>
      </c>
      <c r="Y2447" t="e">
        <v>#N/A</v>
      </c>
      <c r="Z2447" t="e">
        <v>#N/A</v>
      </c>
      <c r="AA2447" t="e">
        <v>#N/A</v>
      </c>
      <c r="AB2447" t="e">
        <v>#N/A</v>
      </c>
      <c r="AC2447" t="e">
        <v>#N/A</v>
      </c>
      <c r="AD2447" t="e">
        <v>#N/A</v>
      </c>
      <c r="AE2447" t="e">
        <v>#N/A</v>
      </c>
      <c r="AF2447" t="e">
        <v>#N/A</v>
      </c>
      <c r="AG2447" t="e">
        <v>#N/A</v>
      </c>
      <c r="AH2447" t="e">
        <v>#N/A</v>
      </c>
      <c r="AI2447" t="e">
        <v>#N/A</v>
      </c>
      <c r="AJ2447" t="e">
        <v>#N/A</v>
      </c>
      <c r="AK2447" t="e">
        <v>#N/A</v>
      </c>
      <c r="AL2447" t="e">
        <v>#N/A</v>
      </c>
      <c r="AM2447" t="e">
        <v>#N/A</v>
      </c>
      <c r="AN2447" t="e">
        <v>#N/A</v>
      </c>
      <c r="AO2447" t="e">
        <v>#N/A</v>
      </c>
      <c r="AP2447" t="e">
        <v>#N/A</v>
      </c>
      <c r="AQ2447" t="e">
        <v>#N/A</v>
      </c>
      <c r="AR2447" t="e">
        <v>#N/A</v>
      </c>
      <c r="AS2447" t="e">
        <v>#N/A</v>
      </c>
      <c r="AT2447" t="e">
        <v>#N/A</v>
      </c>
      <c r="AU2447" t="e">
        <v>#N/A</v>
      </c>
      <c r="AV2447" t="e">
        <v>#N/A</v>
      </c>
      <c r="AW2447" t="e">
        <v>#N/A</v>
      </c>
      <c r="AX2447" t="e">
        <v>#N/A</v>
      </c>
      <c r="AY2447" t="e">
        <v>#N/A</v>
      </c>
    </row>
    <row r="2448" spans="1:51" x14ac:dyDescent="0.25">
      <c r="A2448" s="1">
        <v>42919</v>
      </c>
      <c r="B2448">
        <v>182.95</v>
      </c>
      <c r="C2448">
        <v>75.05</v>
      </c>
      <c r="D2448">
        <v>114.65</v>
      </c>
      <c r="E2448">
        <v>5.9033031119999997</v>
      </c>
      <c r="F2448">
        <v>30.932533556800301</v>
      </c>
      <c r="G2448">
        <v>44.155000000000001</v>
      </c>
      <c r="H2448">
        <v>90.950413223140472</v>
      </c>
      <c r="I2448">
        <v>24.565000000000001</v>
      </c>
      <c r="J2448">
        <v>64.94</v>
      </c>
      <c r="K2448">
        <v>66.680000000000007</v>
      </c>
      <c r="L2448">
        <v>112.9</v>
      </c>
      <c r="M2448">
        <v>19.72</v>
      </c>
      <c r="N2448">
        <v>220.95</v>
      </c>
      <c r="O2448">
        <v>279.98006844000003</v>
      </c>
      <c r="P2448">
        <v>52.46</v>
      </c>
      <c r="Q2448">
        <v>80.989999999999995</v>
      </c>
      <c r="R2448">
        <v>16.704999999999998</v>
      </c>
      <c r="S2448">
        <v>6.9359999999999999</v>
      </c>
      <c r="T2448">
        <v>48.26</v>
      </c>
      <c r="U2448">
        <v>15.475</v>
      </c>
      <c r="V2448" t="e">
        <v>#N/A</v>
      </c>
      <c r="W2448" t="e">
        <v>#N/A</v>
      </c>
      <c r="X2448">
        <v>33.840000000000003</v>
      </c>
      <c r="Y2448">
        <v>44.86</v>
      </c>
      <c r="Z2448">
        <v>2.85</v>
      </c>
      <c r="AA2448">
        <v>13.32</v>
      </c>
      <c r="AB2448">
        <v>13.44</v>
      </c>
      <c r="AC2448">
        <v>97.3</v>
      </c>
      <c r="AD2448" t="e">
        <v>#N/A</v>
      </c>
      <c r="AE2448">
        <v>84.2</v>
      </c>
      <c r="AF2448">
        <v>4.76</v>
      </c>
      <c r="AG2448">
        <v>5.46</v>
      </c>
      <c r="AH2448">
        <v>68.16</v>
      </c>
      <c r="AI2448">
        <v>175.9</v>
      </c>
      <c r="AJ2448">
        <v>73.099999999999994</v>
      </c>
      <c r="AK2448">
        <v>111.596373</v>
      </c>
      <c r="AL2448">
        <v>82.98</v>
      </c>
      <c r="AM2448">
        <v>31.504999999999999</v>
      </c>
      <c r="AN2448">
        <v>82.57</v>
      </c>
      <c r="AO2448">
        <v>111.4219954</v>
      </c>
      <c r="AP2448">
        <v>135.80000000000001</v>
      </c>
      <c r="AQ2448">
        <v>179.8</v>
      </c>
      <c r="AR2448">
        <v>91.18</v>
      </c>
      <c r="AS2448">
        <v>118</v>
      </c>
      <c r="AT2448">
        <v>168.9</v>
      </c>
      <c r="AU2448">
        <v>15.824999999999999</v>
      </c>
      <c r="AV2448">
        <v>33.494999999999997</v>
      </c>
      <c r="AW2448">
        <v>64.08</v>
      </c>
      <c r="AX2448">
        <v>92.51</v>
      </c>
      <c r="AY2448">
        <v>34.53</v>
      </c>
    </row>
    <row r="2449" spans="1:51" x14ac:dyDescent="0.25">
      <c r="A2449" s="1">
        <v>42920</v>
      </c>
      <c r="B2449">
        <v>181.35</v>
      </c>
      <c r="C2449">
        <v>74.790000000000006</v>
      </c>
      <c r="D2449">
        <v>114.3</v>
      </c>
      <c r="E2449">
        <v>5.8570759800000003</v>
      </c>
      <c r="F2449">
        <v>30.663001024223622</v>
      </c>
      <c r="G2449">
        <v>43.98</v>
      </c>
      <c r="H2449">
        <v>90.206611570247915</v>
      </c>
      <c r="I2449">
        <v>24.524999999999999</v>
      </c>
      <c r="J2449">
        <v>64.680000000000007</v>
      </c>
      <c r="K2449">
        <v>66.41</v>
      </c>
      <c r="L2449">
        <v>112.2</v>
      </c>
      <c r="M2449">
        <v>19.57</v>
      </c>
      <c r="N2449">
        <v>220.05</v>
      </c>
      <c r="O2449">
        <v>280.72370740000002</v>
      </c>
      <c r="P2449">
        <v>52.39</v>
      </c>
      <c r="Q2449">
        <v>80.89</v>
      </c>
      <c r="R2449">
        <v>16.79</v>
      </c>
      <c r="S2449">
        <v>6.92</v>
      </c>
      <c r="T2449">
        <v>48.435000000000002</v>
      </c>
      <c r="U2449">
        <v>15.41</v>
      </c>
      <c r="V2449" t="e">
        <v>#N/A</v>
      </c>
      <c r="W2449" t="e">
        <v>#N/A</v>
      </c>
      <c r="X2449">
        <v>33.795000000000002</v>
      </c>
      <c r="Y2449">
        <v>44.7</v>
      </c>
      <c r="Z2449">
        <v>2.85</v>
      </c>
      <c r="AA2449">
        <v>13.36</v>
      </c>
      <c r="AB2449">
        <v>13.355</v>
      </c>
      <c r="AC2449">
        <v>97.37</v>
      </c>
      <c r="AD2449" t="e">
        <v>#N/A</v>
      </c>
      <c r="AE2449">
        <v>83.86</v>
      </c>
      <c r="AF2449">
        <v>4.7439999999999998</v>
      </c>
      <c r="AG2449">
        <v>5.41</v>
      </c>
      <c r="AH2449">
        <v>67.510000000000005</v>
      </c>
      <c r="AI2449">
        <v>176.65</v>
      </c>
      <c r="AJ2449">
        <v>73.099999999999994</v>
      </c>
      <c r="AK2449">
        <v>111.202735</v>
      </c>
      <c r="AL2449">
        <v>82.28</v>
      </c>
      <c r="AM2449">
        <v>31.675000000000001</v>
      </c>
      <c r="AN2449">
        <v>82.36</v>
      </c>
      <c r="AO2449">
        <v>110.2905779</v>
      </c>
      <c r="AP2449">
        <v>136.19999999999999</v>
      </c>
      <c r="AQ2449">
        <v>179.7</v>
      </c>
      <c r="AR2449">
        <v>90.73</v>
      </c>
      <c r="AS2449">
        <v>117.9</v>
      </c>
      <c r="AT2449">
        <v>168.35</v>
      </c>
      <c r="AU2449">
        <v>15.675000000000001</v>
      </c>
      <c r="AV2449">
        <v>33.305</v>
      </c>
      <c r="AW2449">
        <v>64.099999999999994</v>
      </c>
      <c r="AX2449">
        <v>92.38</v>
      </c>
      <c r="AY2449">
        <v>34.405000000000001</v>
      </c>
    </row>
    <row r="2450" spans="1:51" x14ac:dyDescent="0.25">
      <c r="A2450" s="1">
        <v>42921</v>
      </c>
      <c r="B2450">
        <v>181.5</v>
      </c>
      <c r="C2450">
        <v>75.34</v>
      </c>
      <c r="D2450">
        <v>115.3</v>
      </c>
      <c r="E2450">
        <v>5.8236350760000004</v>
      </c>
      <c r="F2450">
        <v>30.756112262750111</v>
      </c>
      <c r="G2450">
        <v>43.325000000000003</v>
      </c>
      <c r="H2450">
        <v>89.793388429752056</v>
      </c>
      <c r="I2450">
        <v>24.63</v>
      </c>
      <c r="J2450">
        <v>64.47</v>
      </c>
      <c r="K2450">
        <v>66.430000000000007</v>
      </c>
      <c r="L2450">
        <v>113.3</v>
      </c>
      <c r="M2450">
        <v>19.614999999999998</v>
      </c>
      <c r="N2450">
        <v>221.8</v>
      </c>
      <c r="O2450">
        <v>282.11803044999999</v>
      </c>
      <c r="P2450">
        <v>52.71</v>
      </c>
      <c r="Q2450">
        <v>81.89</v>
      </c>
      <c r="R2450">
        <v>16.664999999999999</v>
      </c>
      <c r="S2450">
        <v>6.7450000000000001</v>
      </c>
      <c r="T2450">
        <v>48.48</v>
      </c>
      <c r="U2450">
        <v>15.425000000000001</v>
      </c>
      <c r="V2450" t="e">
        <v>#N/A</v>
      </c>
      <c r="W2450" t="e">
        <v>#N/A</v>
      </c>
      <c r="X2450">
        <v>33.89</v>
      </c>
      <c r="Y2450">
        <v>45.26</v>
      </c>
      <c r="Z2450">
        <v>2.8439999999999999</v>
      </c>
      <c r="AA2450">
        <v>13.17</v>
      </c>
      <c r="AB2450">
        <v>13.285</v>
      </c>
      <c r="AC2450">
        <v>97.1</v>
      </c>
      <c r="AD2450" t="e">
        <v>#N/A</v>
      </c>
      <c r="AE2450">
        <v>84.22</v>
      </c>
      <c r="AF2450">
        <v>4.6900000000000004</v>
      </c>
      <c r="AG2450">
        <v>5.4749999999999996</v>
      </c>
      <c r="AH2450">
        <v>67.92</v>
      </c>
      <c r="AI2450">
        <v>176.7</v>
      </c>
      <c r="AJ2450">
        <v>73.91</v>
      </c>
      <c r="AK2450">
        <v>110.612278</v>
      </c>
      <c r="AL2450">
        <v>81.53</v>
      </c>
      <c r="AM2450">
        <v>31.954999999999998</v>
      </c>
      <c r="AN2450">
        <v>82.13</v>
      </c>
      <c r="AO2450">
        <v>110.426348</v>
      </c>
      <c r="AP2450">
        <v>135.65</v>
      </c>
      <c r="AQ2450">
        <v>180.25</v>
      </c>
      <c r="AR2450">
        <v>91</v>
      </c>
      <c r="AS2450">
        <v>117</v>
      </c>
      <c r="AT2450">
        <v>176.6</v>
      </c>
      <c r="AU2450">
        <v>15.555</v>
      </c>
      <c r="AV2450">
        <v>33.22</v>
      </c>
      <c r="AW2450">
        <v>63.74</v>
      </c>
      <c r="AX2450">
        <v>95.34</v>
      </c>
      <c r="AY2450">
        <v>34.445</v>
      </c>
    </row>
    <row r="2451" spans="1:51" x14ac:dyDescent="0.25">
      <c r="A2451" s="1">
        <v>42922</v>
      </c>
      <c r="B2451">
        <v>178.55</v>
      </c>
      <c r="C2451">
        <v>73.45</v>
      </c>
      <c r="D2451">
        <v>115.35</v>
      </c>
      <c r="E2451">
        <v>5.8760000000000003</v>
      </c>
      <c r="F2451">
        <v>30.432673223658089</v>
      </c>
      <c r="G2451">
        <v>43.1</v>
      </c>
      <c r="H2451">
        <v>89.090909090909065</v>
      </c>
      <c r="I2451">
        <v>24.81</v>
      </c>
      <c r="J2451">
        <v>65.34</v>
      </c>
      <c r="K2451">
        <v>65.430000000000007</v>
      </c>
      <c r="L2451">
        <v>112.05</v>
      </c>
      <c r="M2451">
        <v>19.46</v>
      </c>
      <c r="N2451">
        <v>219.2</v>
      </c>
      <c r="O2451">
        <v>279.74768126499998</v>
      </c>
      <c r="P2451">
        <v>52.46</v>
      </c>
      <c r="Q2451">
        <v>81.05</v>
      </c>
      <c r="R2451">
        <v>16.579999999999998</v>
      </c>
      <c r="S2451">
        <v>6.681</v>
      </c>
      <c r="T2451">
        <v>47.975000000000001</v>
      </c>
      <c r="U2451">
        <v>15.605</v>
      </c>
      <c r="V2451" t="e">
        <v>#N/A</v>
      </c>
      <c r="W2451" t="e">
        <v>#N/A</v>
      </c>
      <c r="X2451">
        <v>33.534999999999997</v>
      </c>
      <c r="Y2451">
        <v>44.98</v>
      </c>
      <c r="Z2451">
        <v>2.8660000000000001</v>
      </c>
      <c r="AA2451">
        <v>13.09</v>
      </c>
      <c r="AB2451">
        <v>13.1</v>
      </c>
      <c r="AC2451">
        <v>96.02</v>
      </c>
      <c r="AD2451" t="e">
        <v>#N/A</v>
      </c>
      <c r="AE2451">
        <v>82.97</v>
      </c>
      <c r="AF2451">
        <v>4.7</v>
      </c>
      <c r="AG2451">
        <v>5.42</v>
      </c>
      <c r="AH2451">
        <v>67.38</v>
      </c>
      <c r="AI2451">
        <v>177.15</v>
      </c>
      <c r="AJ2451">
        <v>74.13</v>
      </c>
      <c r="AK2451">
        <v>108.89011175</v>
      </c>
      <c r="AL2451">
        <v>81.44</v>
      </c>
      <c r="AM2451">
        <v>31.34</v>
      </c>
      <c r="AN2451">
        <v>81.34</v>
      </c>
      <c r="AO2451">
        <v>109.068647</v>
      </c>
      <c r="AP2451">
        <v>138.1</v>
      </c>
      <c r="AQ2451">
        <v>179.9</v>
      </c>
      <c r="AR2451">
        <v>90.1</v>
      </c>
      <c r="AS2451">
        <v>116.1</v>
      </c>
      <c r="AT2451">
        <v>176.8</v>
      </c>
      <c r="AU2451">
        <v>15.55</v>
      </c>
      <c r="AV2451">
        <v>32.99</v>
      </c>
      <c r="AW2451">
        <v>63.36</v>
      </c>
      <c r="AX2451">
        <v>95.5</v>
      </c>
      <c r="AY2451">
        <v>34.1</v>
      </c>
    </row>
    <row r="2452" spans="1:51" x14ac:dyDescent="0.25">
      <c r="A2452" s="1">
        <v>42923</v>
      </c>
      <c r="B2452">
        <v>179.35</v>
      </c>
      <c r="C2452">
        <v>73.89</v>
      </c>
      <c r="D2452">
        <v>116.5</v>
      </c>
      <c r="E2452">
        <v>5.8090000000000002</v>
      </c>
      <c r="F2452">
        <v>30.46207677266646</v>
      </c>
      <c r="G2452">
        <v>42.46</v>
      </c>
      <c r="H2452">
        <v>88.760330578512395</v>
      </c>
      <c r="I2452">
        <v>25</v>
      </c>
      <c r="J2452">
        <v>65.52</v>
      </c>
      <c r="K2452">
        <v>65.58</v>
      </c>
      <c r="L2452">
        <v>112.4</v>
      </c>
      <c r="M2452">
        <v>19.55</v>
      </c>
      <c r="N2452">
        <v>216.4</v>
      </c>
      <c r="O2452">
        <v>279.09699717500001</v>
      </c>
      <c r="P2452">
        <v>53.3</v>
      </c>
      <c r="Q2452">
        <v>81.97</v>
      </c>
      <c r="R2452">
        <v>16.62</v>
      </c>
      <c r="S2452">
        <v>6.6749999999999998</v>
      </c>
      <c r="T2452">
        <v>48.07</v>
      </c>
      <c r="U2452">
        <v>15.6</v>
      </c>
      <c r="V2452" t="e">
        <v>#N/A</v>
      </c>
      <c r="W2452" t="e">
        <v>#N/A</v>
      </c>
      <c r="X2452">
        <v>33.634999999999998</v>
      </c>
      <c r="Y2452">
        <v>45.91</v>
      </c>
      <c r="Z2452">
        <v>2.84</v>
      </c>
      <c r="AA2452">
        <v>12.96</v>
      </c>
      <c r="AB2452">
        <v>13.095000000000001</v>
      </c>
      <c r="AC2452">
        <v>97.36</v>
      </c>
      <c r="AD2452" t="e">
        <v>#N/A</v>
      </c>
      <c r="AE2452">
        <v>83.66</v>
      </c>
      <c r="AF2452">
        <v>4.72</v>
      </c>
      <c r="AG2452">
        <v>5.4749999999999996</v>
      </c>
      <c r="AH2452">
        <v>67.400000000000006</v>
      </c>
      <c r="AI2452">
        <v>178.75</v>
      </c>
      <c r="AJ2452">
        <v>74.099999999999994</v>
      </c>
      <c r="AK2452">
        <v>108.20124525</v>
      </c>
      <c r="AL2452">
        <v>81.38</v>
      </c>
      <c r="AM2452">
        <v>31.344999999999999</v>
      </c>
      <c r="AN2452">
        <v>81.12</v>
      </c>
      <c r="AO2452">
        <v>109.3854439</v>
      </c>
      <c r="AP2452">
        <v>138.75</v>
      </c>
      <c r="AQ2452">
        <v>180.1</v>
      </c>
      <c r="AR2452">
        <v>90.36</v>
      </c>
      <c r="AS2452">
        <v>115.85</v>
      </c>
      <c r="AT2452">
        <v>176.2</v>
      </c>
      <c r="AU2452">
        <v>15.57</v>
      </c>
      <c r="AV2452">
        <v>32.83</v>
      </c>
      <c r="AW2452">
        <v>63.48</v>
      </c>
      <c r="AX2452">
        <v>95.4</v>
      </c>
      <c r="AY2452">
        <v>33.950000000000003</v>
      </c>
    </row>
    <row r="2453" spans="1:51" x14ac:dyDescent="0.25">
      <c r="A2453" s="1">
        <v>42924</v>
      </c>
      <c r="B2453" t="e">
        <v>#N/A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  <c r="N2453" t="e">
        <v>#N/A</v>
      </c>
      <c r="O2453" t="e">
        <v>#N/A</v>
      </c>
      <c r="P2453" t="e">
        <v>#N/A</v>
      </c>
      <c r="Q2453" t="e">
        <v>#N/A</v>
      </c>
      <c r="R2453" t="e">
        <v>#N/A</v>
      </c>
      <c r="S2453" t="e">
        <v>#N/A</v>
      </c>
      <c r="T2453" t="e">
        <v>#N/A</v>
      </c>
      <c r="U2453" t="e">
        <v>#N/A</v>
      </c>
      <c r="V2453" t="e">
        <v>#N/A</v>
      </c>
      <c r="W2453" t="e">
        <v>#N/A</v>
      </c>
      <c r="X2453" t="e">
        <v>#N/A</v>
      </c>
      <c r="Y2453" t="e">
        <v>#N/A</v>
      </c>
      <c r="Z2453" t="e">
        <v>#N/A</v>
      </c>
      <c r="AA2453" t="e">
        <v>#N/A</v>
      </c>
      <c r="AB2453" t="e">
        <v>#N/A</v>
      </c>
      <c r="AC2453" t="e">
        <v>#N/A</v>
      </c>
      <c r="AD2453" t="e">
        <v>#N/A</v>
      </c>
      <c r="AE2453" t="e">
        <v>#N/A</v>
      </c>
      <c r="AF2453" t="e">
        <v>#N/A</v>
      </c>
      <c r="AG2453" t="e">
        <v>#N/A</v>
      </c>
      <c r="AH2453" t="e">
        <v>#N/A</v>
      </c>
      <c r="AI2453" t="e">
        <v>#N/A</v>
      </c>
      <c r="AJ2453" t="e">
        <v>#N/A</v>
      </c>
      <c r="AK2453" t="e">
        <v>#N/A</v>
      </c>
      <c r="AL2453" t="e">
        <v>#N/A</v>
      </c>
      <c r="AM2453" t="e">
        <v>#N/A</v>
      </c>
      <c r="AN2453" t="e">
        <v>#N/A</v>
      </c>
      <c r="AO2453" t="e">
        <v>#N/A</v>
      </c>
      <c r="AP2453" t="e">
        <v>#N/A</v>
      </c>
      <c r="AQ2453" t="e">
        <v>#N/A</v>
      </c>
      <c r="AR2453" t="e">
        <v>#N/A</v>
      </c>
      <c r="AS2453" t="e">
        <v>#N/A</v>
      </c>
      <c r="AT2453" t="e">
        <v>#N/A</v>
      </c>
      <c r="AU2453" t="e">
        <v>#N/A</v>
      </c>
      <c r="AV2453" t="e">
        <v>#N/A</v>
      </c>
      <c r="AW2453" t="e">
        <v>#N/A</v>
      </c>
      <c r="AX2453" t="e">
        <v>#N/A</v>
      </c>
      <c r="AY2453" t="e">
        <v>#N/A</v>
      </c>
    </row>
    <row r="2454" spans="1:51" x14ac:dyDescent="0.25">
      <c r="A2454" s="1">
        <v>42925</v>
      </c>
      <c r="B2454" t="e">
        <v>#N/A</v>
      </c>
      <c r="C2454" t="e">
        <v>#N/A</v>
      </c>
      <c r="D2454" t="e">
        <v>#N/A</v>
      </c>
      <c r="E2454" t="e">
        <v>#N/A</v>
      </c>
      <c r="F2454" t="e">
        <v>#N/A</v>
      </c>
      <c r="G2454" t="e">
        <v>#N/A</v>
      </c>
      <c r="H2454" t="e">
        <v>#N/A</v>
      </c>
      <c r="I2454" t="e">
        <v>#N/A</v>
      </c>
      <c r="J2454" t="e">
        <v>#N/A</v>
      </c>
      <c r="K2454" t="e">
        <v>#N/A</v>
      </c>
      <c r="L2454" t="e">
        <v>#N/A</v>
      </c>
      <c r="M2454" t="e">
        <v>#N/A</v>
      </c>
      <c r="N2454" t="e">
        <v>#N/A</v>
      </c>
      <c r="O2454" t="e">
        <v>#N/A</v>
      </c>
      <c r="P2454" t="e">
        <v>#N/A</v>
      </c>
      <c r="Q2454" t="e">
        <v>#N/A</v>
      </c>
      <c r="R2454" t="e">
        <v>#N/A</v>
      </c>
      <c r="S2454" t="e">
        <v>#N/A</v>
      </c>
      <c r="T2454" t="e">
        <v>#N/A</v>
      </c>
      <c r="U2454" t="e">
        <v>#N/A</v>
      </c>
      <c r="V2454" t="e">
        <v>#N/A</v>
      </c>
      <c r="W2454" t="e">
        <v>#N/A</v>
      </c>
      <c r="X2454" t="e">
        <v>#N/A</v>
      </c>
      <c r="Y2454" t="e">
        <v>#N/A</v>
      </c>
      <c r="Z2454" t="e">
        <v>#N/A</v>
      </c>
      <c r="AA2454" t="e">
        <v>#N/A</v>
      </c>
      <c r="AB2454" t="e">
        <v>#N/A</v>
      </c>
      <c r="AC2454" t="e">
        <v>#N/A</v>
      </c>
      <c r="AD2454" t="e">
        <v>#N/A</v>
      </c>
      <c r="AE2454" t="e">
        <v>#N/A</v>
      </c>
      <c r="AF2454" t="e">
        <v>#N/A</v>
      </c>
      <c r="AG2454" t="e">
        <v>#N/A</v>
      </c>
      <c r="AH2454" t="e">
        <v>#N/A</v>
      </c>
      <c r="AI2454" t="e">
        <v>#N/A</v>
      </c>
      <c r="AJ2454" t="e">
        <v>#N/A</v>
      </c>
      <c r="AK2454" t="e">
        <v>#N/A</v>
      </c>
      <c r="AL2454" t="e">
        <v>#N/A</v>
      </c>
      <c r="AM2454" t="e">
        <v>#N/A</v>
      </c>
      <c r="AN2454" t="e">
        <v>#N/A</v>
      </c>
      <c r="AO2454" t="e">
        <v>#N/A</v>
      </c>
      <c r="AP2454" t="e">
        <v>#N/A</v>
      </c>
      <c r="AQ2454" t="e">
        <v>#N/A</v>
      </c>
      <c r="AR2454" t="e">
        <v>#N/A</v>
      </c>
      <c r="AS2454" t="e">
        <v>#N/A</v>
      </c>
      <c r="AT2454" t="e">
        <v>#N/A</v>
      </c>
      <c r="AU2454" t="e">
        <v>#N/A</v>
      </c>
      <c r="AV2454" t="e">
        <v>#N/A</v>
      </c>
      <c r="AW2454" t="e">
        <v>#N/A</v>
      </c>
      <c r="AX2454" t="e">
        <v>#N/A</v>
      </c>
      <c r="AY2454" t="e">
        <v>#N/A</v>
      </c>
    </row>
    <row r="2455" spans="1:51" x14ac:dyDescent="0.25">
      <c r="A2455" s="1">
        <v>42926</v>
      </c>
      <c r="B2455">
        <v>180.05</v>
      </c>
      <c r="C2455">
        <v>74.849999999999994</v>
      </c>
      <c r="D2455">
        <v>117.7</v>
      </c>
      <c r="E2455">
        <v>5.8090000000000002</v>
      </c>
      <c r="F2455">
        <v>30.726708713741751</v>
      </c>
      <c r="G2455">
        <v>42.765000000000001</v>
      </c>
      <c r="H2455">
        <v>89.214876033057834</v>
      </c>
      <c r="I2455">
        <v>25.175000000000001</v>
      </c>
      <c r="J2455">
        <v>65.56</v>
      </c>
      <c r="K2455">
        <v>65.75</v>
      </c>
      <c r="L2455">
        <v>112</v>
      </c>
      <c r="M2455">
        <v>19.760000000000002</v>
      </c>
      <c r="N2455">
        <v>216.8</v>
      </c>
      <c r="O2455">
        <v>280.72370740000002</v>
      </c>
      <c r="P2455">
        <v>53.67</v>
      </c>
      <c r="Q2455">
        <v>82</v>
      </c>
      <c r="R2455">
        <v>16.670000000000002</v>
      </c>
      <c r="S2455">
        <v>6.7240000000000002</v>
      </c>
      <c r="T2455">
        <v>49.195</v>
      </c>
      <c r="U2455">
        <v>15.595000000000001</v>
      </c>
      <c r="V2455" t="e">
        <v>#N/A</v>
      </c>
      <c r="W2455" t="e">
        <v>#N/A</v>
      </c>
      <c r="X2455">
        <v>33.744999999999997</v>
      </c>
      <c r="Y2455">
        <v>45.77</v>
      </c>
      <c r="Z2455">
        <v>2.86</v>
      </c>
      <c r="AA2455">
        <v>13</v>
      </c>
      <c r="AB2455">
        <v>13.16</v>
      </c>
      <c r="AC2455">
        <v>98.3</v>
      </c>
      <c r="AD2455" t="e">
        <v>#N/A</v>
      </c>
      <c r="AE2455">
        <v>83.9</v>
      </c>
      <c r="AF2455">
        <v>4.798</v>
      </c>
      <c r="AG2455">
        <v>5.4850000000000003</v>
      </c>
      <c r="AH2455">
        <v>67.64</v>
      </c>
      <c r="AI2455">
        <v>180</v>
      </c>
      <c r="AJ2455">
        <v>74.36</v>
      </c>
      <c r="AK2455">
        <v>108.644088</v>
      </c>
      <c r="AL2455">
        <v>81.62</v>
      </c>
      <c r="AM2455">
        <v>31.42</v>
      </c>
      <c r="AN2455">
        <v>81.47</v>
      </c>
      <c r="AO2455">
        <v>109.5664707</v>
      </c>
      <c r="AP2455">
        <v>138.65</v>
      </c>
      <c r="AQ2455">
        <v>180.75</v>
      </c>
      <c r="AR2455">
        <v>91.31</v>
      </c>
      <c r="AS2455">
        <v>116</v>
      </c>
      <c r="AT2455">
        <v>175.05</v>
      </c>
      <c r="AU2455">
        <v>15.695</v>
      </c>
      <c r="AV2455">
        <v>33.145000000000003</v>
      </c>
      <c r="AW2455">
        <v>63.36</v>
      </c>
      <c r="AX2455">
        <v>95.48</v>
      </c>
      <c r="AY2455">
        <v>34.43</v>
      </c>
    </row>
    <row r="2456" spans="1:51" x14ac:dyDescent="0.25">
      <c r="A2456" s="1">
        <v>42927</v>
      </c>
      <c r="B2456">
        <v>179.1</v>
      </c>
      <c r="C2456">
        <v>75.12</v>
      </c>
      <c r="D2456">
        <v>117.5</v>
      </c>
      <c r="E2456">
        <v>5.7629999999999999</v>
      </c>
      <c r="F2456">
        <v>30.64339865821804</v>
      </c>
      <c r="G2456">
        <v>42.67</v>
      </c>
      <c r="H2456">
        <v>88.429752066115682</v>
      </c>
      <c r="I2456">
        <v>25.03</v>
      </c>
      <c r="J2456">
        <v>65.260000000000005</v>
      </c>
      <c r="K2456">
        <v>64.599999999999994</v>
      </c>
      <c r="L2456">
        <v>111.4</v>
      </c>
      <c r="M2456">
        <v>19.835000000000001</v>
      </c>
      <c r="N2456">
        <v>214.5</v>
      </c>
      <c r="O2456">
        <v>276.35482851</v>
      </c>
      <c r="P2456">
        <v>53.26</v>
      </c>
      <c r="Q2456">
        <v>81.510000000000005</v>
      </c>
      <c r="R2456">
        <v>16.829999999999998</v>
      </c>
      <c r="S2456">
        <v>6.68</v>
      </c>
      <c r="T2456">
        <v>48.395000000000003</v>
      </c>
      <c r="U2456">
        <v>15.585000000000001</v>
      </c>
      <c r="V2456" t="e">
        <v>#N/A</v>
      </c>
      <c r="W2456" t="e">
        <v>#N/A</v>
      </c>
      <c r="X2456">
        <v>33.340000000000003</v>
      </c>
      <c r="Y2456">
        <v>45.28</v>
      </c>
      <c r="Z2456">
        <v>2.8340000000000001</v>
      </c>
      <c r="AA2456">
        <v>12.97</v>
      </c>
      <c r="AB2456">
        <v>13.045</v>
      </c>
      <c r="AC2456">
        <v>96.5</v>
      </c>
      <c r="AD2456" t="e">
        <v>#N/A</v>
      </c>
      <c r="AE2456">
        <v>83.36</v>
      </c>
      <c r="AF2456">
        <v>4.79</v>
      </c>
      <c r="AG2456">
        <v>5.41</v>
      </c>
      <c r="AH2456">
        <v>67.790000000000006</v>
      </c>
      <c r="AI2456">
        <v>179.9</v>
      </c>
      <c r="AJ2456">
        <v>74.44</v>
      </c>
      <c r="AK2456">
        <v>108.29965475</v>
      </c>
      <c r="AL2456">
        <v>83.01</v>
      </c>
      <c r="AM2456">
        <v>31.02</v>
      </c>
      <c r="AN2456">
        <v>81.819999999999993</v>
      </c>
      <c r="AO2456">
        <v>109.11390369999999</v>
      </c>
      <c r="AP2456">
        <v>140.15</v>
      </c>
      <c r="AQ2456">
        <v>179.7</v>
      </c>
      <c r="AR2456">
        <v>90.33</v>
      </c>
      <c r="AS2456">
        <v>115.15</v>
      </c>
      <c r="AT2456">
        <v>174.9</v>
      </c>
      <c r="AU2456">
        <v>15.65</v>
      </c>
      <c r="AV2456">
        <v>33.104999999999997</v>
      </c>
      <c r="AW2456">
        <v>64.150000000000006</v>
      </c>
      <c r="AX2456">
        <v>95.7</v>
      </c>
      <c r="AY2456">
        <v>34.17</v>
      </c>
    </row>
    <row r="2457" spans="1:51" x14ac:dyDescent="0.25">
      <c r="A2457" s="1">
        <v>42928</v>
      </c>
      <c r="B2457">
        <v>182</v>
      </c>
      <c r="C2457">
        <v>77.069999999999993</v>
      </c>
      <c r="D2457">
        <v>119.8</v>
      </c>
      <c r="E2457">
        <v>5.7859999999999996</v>
      </c>
      <c r="F2457">
        <v>30.986440063315641</v>
      </c>
      <c r="G2457">
        <v>43.075000000000003</v>
      </c>
      <c r="H2457">
        <v>90.24793388429751</v>
      </c>
      <c r="I2457">
        <v>25.125</v>
      </c>
      <c r="J2457">
        <v>65.989999999999995</v>
      </c>
      <c r="K2457">
        <v>65.680000000000007</v>
      </c>
      <c r="L2457">
        <v>113.45</v>
      </c>
      <c r="M2457">
        <v>20.055</v>
      </c>
      <c r="N2457">
        <v>216.35</v>
      </c>
      <c r="O2457">
        <v>282.90814684499998</v>
      </c>
      <c r="P2457">
        <v>54.04</v>
      </c>
      <c r="Q2457">
        <v>83.19</v>
      </c>
      <c r="R2457">
        <v>17.13</v>
      </c>
      <c r="S2457">
        <v>6.875</v>
      </c>
      <c r="T2457">
        <v>49.2</v>
      </c>
      <c r="U2457">
        <v>15.58</v>
      </c>
      <c r="V2457" t="e">
        <v>#N/A</v>
      </c>
      <c r="W2457" t="e">
        <v>#N/A</v>
      </c>
      <c r="X2457">
        <v>33.79</v>
      </c>
      <c r="Y2457">
        <v>45.87</v>
      </c>
      <c r="Z2457">
        <v>2.8479999999999999</v>
      </c>
      <c r="AA2457">
        <v>13.19</v>
      </c>
      <c r="AB2457">
        <v>13.324999999999999</v>
      </c>
      <c r="AC2457">
        <v>98.49</v>
      </c>
      <c r="AD2457" t="e">
        <v>#N/A</v>
      </c>
      <c r="AE2457">
        <v>85.96</v>
      </c>
      <c r="AF2457">
        <v>4.8719999999999999</v>
      </c>
      <c r="AG2457">
        <v>5.56</v>
      </c>
      <c r="AH2457">
        <v>69.03</v>
      </c>
      <c r="AI2457">
        <v>182.5</v>
      </c>
      <c r="AJ2457">
        <v>74.64</v>
      </c>
      <c r="AK2457">
        <v>110.75989224999999</v>
      </c>
      <c r="AL2457">
        <v>84.2</v>
      </c>
      <c r="AM2457">
        <v>31.795000000000002</v>
      </c>
      <c r="AN2457">
        <v>82.12</v>
      </c>
      <c r="AO2457">
        <v>111.1504552</v>
      </c>
      <c r="AP2457">
        <v>142.55000000000001</v>
      </c>
      <c r="AQ2457">
        <v>180.65</v>
      </c>
      <c r="AR2457">
        <v>91.58</v>
      </c>
      <c r="AS2457">
        <v>116.55</v>
      </c>
      <c r="AT2457">
        <v>178.5</v>
      </c>
      <c r="AU2457">
        <v>15.855</v>
      </c>
      <c r="AV2457">
        <v>34</v>
      </c>
      <c r="AW2457">
        <v>65.459999999999994</v>
      </c>
      <c r="AX2457">
        <v>96.26</v>
      </c>
      <c r="AY2457">
        <v>34.814999999999998</v>
      </c>
    </row>
    <row r="2458" spans="1:51" x14ac:dyDescent="0.25">
      <c r="A2458" s="1">
        <v>42929</v>
      </c>
      <c r="B2458">
        <v>183.1</v>
      </c>
      <c r="C2458">
        <v>77.959999999999994</v>
      </c>
      <c r="D2458">
        <v>120.4</v>
      </c>
      <c r="E2458">
        <v>5.85</v>
      </c>
      <c r="F2458">
        <v>31.12365662535468</v>
      </c>
      <c r="G2458">
        <v>43.11</v>
      </c>
      <c r="H2458">
        <v>89.917355371900797</v>
      </c>
      <c r="I2458">
        <v>25.33</v>
      </c>
      <c r="J2458">
        <v>66.92</v>
      </c>
      <c r="K2458">
        <v>66.08</v>
      </c>
      <c r="L2458">
        <v>113.8</v>
      </c>
      <c r="M2458">
        <v>19.704999999999998</v>
      </c>
      <c r="N2458">
        <v>216.4</v>
      </c>
      <c r="O2458">
        <v>282.35041762499998</v>
      </c>
      <c r="P2458">
        <v>53.87</v>
      </c>
      <c r="Q2458">
        <v>83.1</v>
      </c>
      <c r="R2458">
        <v>17.28</v>
      </c>
      <c r="S2458">
        <v>6.88</v>
      </c>
      <c r="T2458">
        <v>49.384999999999998</v>
      </c>
      <c r="U2458">
        <v>15.744999999999999</v>
      </c>
      <c r="V2458" t="e">
        <v>#N/A</v>
      </c>
      <c r="W2458" t="e">
        <v>#N/A</v>
      </c>
      <c r="X2458">
        <v>34.049999999999997</v>
      </c>
      <c r="Y2458">
        <v>45.71</v>
      </c>
      <c r="Z2458">
        <v>2.8519999999999999</v>
      </c>
      <c r="AA2458">
        <v>13.21</v>
      </c>
      <c r="AB2458">
        <v>13.33</v>
      </c>
      <c r="AC2458">
        <v>99.11</v>
      </c>
      <c r="AD2458" t="e">
        <v>#N/A</v>
      </c>
      <c r="AE2458">
        <v>85.22</v>
      </c>
      <c r="AF2458">
        <v>4.9720000000000004</v>
      </c>
      <c r="AG2458">
        <v>5.5250000000000004</v>
      </c>
      <c r="AH2458">
        <v>69.23</v>
      </c>
      <c r="AI2458">
        <v>183.85</v>
      </c>
      <c r="AJ2458">
        <v>75</v>
      </c>
      <c r="AK2458">
        <v>111.05512075</v>
      </c>
      <c r="AL2458">
        <v>84.36</v>
      </c>
      <c r="AM2458">
        <v>31.824999999999999</v>
      </c>
      <c r="AN2458">
        <v>82.7</v>
      </c>
      <c r="AO2458">
        <v>109.068647</v>
      </c>
      <c r="AP2458">
        <v>143.35</v>
      </c>
      <c r="AQ2458">
        <v>182.3</v>
      </c>
      <c r="AR2458">
        <v>91.36</v>
      </c>
      <c r="AS2458">
        <v>116.55</v>
      </c>
      <c r="AT2458">
        <v>180.4</v>
      </c>
      <c r="AU2458">
        <v>15.94</v>
      </c>
      <c r="AV2458">
        <v>34.18</v>
      </c>
      <c r="AW2458">
        <v>65.150000000000006</v>
      </c>
      <c r="AX2458">
        <v>96.66</v>
      </c>
      <c r="AY2458">
        <v>34.840000000000003</v>
      </c>
    </row>
    <row r="2459" spans="1:51" x14ac:dyDescent="0.25">
      <c r="A2459" s="1">
        <v>42930</v>
      </c>
      <c r="B2459">
        <v>184.15</v>
      </c>
      <c r="C2459">
        <v>77.89</v>
      </c>
      <c r="D2459">
        <v>121.6</v>
      </c>
      <c r="E2459">
        <v>5.7949999999999999</v>
      </c>
      <c r="F2459">
        <v>31.206966680878381</v>
      </c>
      <c r="G2459">
        <v>43.335000000000001</v>
      </c>
      <c r="H2459">
        <v>90.413223140495859</v>
      </c>
      <c r="I2459">
        <v>25.215</v>
      </c>
      <c r="J2459">
        <v>66.3</v>
      </c>
      <c r="K2459">
        <v>65.94</v>
      </c>
      <c r="L2459">
        <v>114.7</v>
      </c>
      <c r="M2459">
        <v>19.815000000000001</v>
      </c>
      <c r="N2459">
        <v>219.75</v>
      </c>
      <c r="O2459">
        <v>284.53485706999999</v>
      </c>
      <c r="P2459">
        <v>54.27</v>
      </c>
      <c r="Q2459">
        <v>83.43</v>
      </c>
      <c r="R2459">
        <v>17.195</v>
      </c>
      <c r="S2459">
        <v>6.89</v>
      </c>
      <c r="T2459">
        <v>49.59</v>
      </c>
      <c r="U2459">
        <v>15.7</v>
      </c>
      <c r="V2459" t="e">
        <v>#N/A</v>
      </c>
      <c r="W2459" t="e">
        <v>#N/A</v>
      </c>
      <c r="X2459">
        <v>34.200000000000003</v>
      </c>
      <c r="Y2459">
        <v>46.07</v>
      </c>
      <c r="Z2459">
        <v>2.8639999999999999</v>
      </c>
      <c r="AA2459">
        <v>13.24</v>
      </c>
      <c r="AB2459">
        <v>13.315</v>
      </c>
      <c r="AC2459">
        <v>99.29</v>
      </c>
      <c r="AD2459" t="e">
        <v>#N/A</v>
      </c>
      <c r="AE2459">
        <v>84.58</v>
      </c>
      <c r="AF2459">
        <v>4.97</v>
      </c>
      <c r="AG2459">
        <v>5.4950000000000001</v>
      </c>
      <c r="AH2459">
        <v>68.680000000000007</v>
      </c>
      <c r="AI2459">
        <v>182.8</v>
      </c>
      <c r="AJ2459">
        <v>74.56</v>
      </c>
      <c r="AK2459">
        <v>110.95671125</v>
      </c>
      <c r="AL2459">
        <v>83.74</v>
      </c>
      <c r="AM2459">
        <v>31.49</v>
      </c>
      <c r="AN2459">
        <v>83.72</v>
      </c>
      <c r="AO2459">
        <v>108.8876202</v>
      </c>
      <c r="AP2459">
        <v>145.44999999999999</v>
      </c>
      <c r="AQ2459">
        <v>181.8</v>
      </c>
      <c r="AR2459">
        <v>91.34</v>
      </c>
      <c r="AS2459">
        <v>117.65</v>
      </c>
      <c r="AT2459">
        <v>180.6</v>
      </c>
      <c r="AU2459">
        <v>15.84</v>
      </c>
      <c r="AV2459">
        <v>34.159999999999997</v>
      </c>
      <c r="AW2459">
        <v>64.87</v>
      </c>
      <c r="AX2459">
        <v>96.74</v>
      </c>
      <c r="AY2459">
        <v>35.01</v>
      </c>
    </row>
    <row r="2460" spans="1:51" x14ac:dyDescent="0.25">
      <c r="A2460" s="1">
        <v>42931</v>
      </c>
      <c r="B2460" t="e">
        <v>#N/A</v>
      </c>
      <c r="C2460" t="e">
        <v>#N/A</v>
      </c>
      <c r="D2460" t="e">
        <v>#N/A</v>
      </c>
      <c r="E2460" t="e">
        <v>#N/A</v>
      </c>
      <c r="F2460" t="e">
        <v>#N/A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t="e">
        <v>#N/A</v>
      </c>
      <c r="N2460" t="e">
        <v>#N/A</v>
      </c>
      <c r="O2460" t="e">
        <v>#N/A</v>
      </c>
      <c r="P2460" t="e">
        <v>#N/A</v>
      </c>
      <c r="Q2460" t="e">
        <v>#N/A</v>
      </c>
      <c r="R2460" t="e">
        <v>#N/A</v>
      </c>
      <c r="S2460" t="e">
        <v>#N/A</v>
      </c>
      <c r="T2460" t="e">
        <v>#N/A</v>
      </c>
      <c r="U2460" t="e">
        <v>#N/A</v>
      </c>
      <c r="V2460" t="e">
        <v>#N/A</v>
      </c>
      <c r="W2460" t="e">
        <v>#N/A</v>
      </c>
      <c r="X2460" t="e">
        <v>#N/A</v>
      </c>
      <c r="Y2460" t="e">
        <v>#N/A</v>
      </c>
      <c r="Z2460" t="e">
        <v>#N/A</v>
      </c>
      <c r="AA2460" t="e">
        <v>#N/A</v>
      </c>
      <c r="AB2460" t="e">
        <v>#N/A</v>
      </c>
      <c r="AC2460" t="e">
        <v>#N/A</v>
      </c>
      <c r="AD2460" t="e">
        <v>#N/A</v>
      </c>
      <c r="AE2460" t="e">
        <v>#N/A</v>
      </c>
      <c r="AF2460" t="e">
        <v>#N/A</v>
      </c>
      <c r="AG2460" t="e">
        <v>#N/A</v>
      </c>
      <c r="AH2460" t="e">
        <v>#N/A</v>
      </c>
      <c r="AI2460" t="e">
        <v>#N/A</v>
      </c>
      <c r="AJ2460" t="e">
        <v>#N/A</v>
      </c>
      <c r="AK2460" t="e">
        <v>#N/A</v>
      </c>
      <c r="AL2460" t="e">
        <v>#N/A</v>
      </c>
      <c r="AM2460" t="e">
        <v>#N/A</v>
      </c>
      <c r="AN2460" t="e">
        <v>#N/A</v>
      </c>
      <c r="AO2460" t="e">
        <v>#N/A</v>
      </c>
      <c r="AP2460" t="e">
        <v>#N/A</v>
      </c>
      <c r="AQ2460" t="e">
        <v>#N/A</v>
      </c>
      <c r="AR2460" t="e">
        <v>#N/A</v>
      </c>
      <c r="AS2460" t="e">
        <v>#N/A</v>
      </c>
      <c r="AT2460" t="e">
        <v>#N/A</v>
      </c>
      <c r="AU2460" t="e">
        <v>#N/A</v>
      </c>
      <c r="AV2460" t="e">
        <v>#N/A</v>
      </c>
      <c r="AW2460" t="e">
        <v>#N/A</v>
      </c>
      <c r="AX2460" t="e">
        <v>#N/A</v>
      </c>
      <c r="AY2460" t="e">
        <v>#N/A</v>
      </c>
    </row>
    <row r="2461" spans="1:51" x14ac:dyDescent="0.25">
      <c r="A2461" s="1">
        <v>42932</v>
      </c>
      <c r="B2461" t="e">
        <v>#N/A</v>
      </c>
      <c r="C2461" t="e">
        <v>#N/A</v>
      </c>
      <c r="D2461" t="e">
        <v>#N/A</v>
      </c>
      <c r="E2461" t="e">
        <v>#N/A</v>
      </c>
      <c r="F2461" t="e">
        <v>#N/A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  <c r="L2461" t="e">
        <v>#N/A</v>
      </c>
      <c r="M2461" t="e">
        <v>#N/A</v>
      </c>
      <c r="N2461" t="e">
        <v>#N/A</v>
      </c>
      <c r="O2461" t="e">
        <v>#N/A</v>
      </c>
      <c r="P2461" t="e">
        <v>#N/A</v>
      </c>
      <c r="Q2461" t="e">
        <v>#N/A</v>
      </c>
      <c r="R2461" t="e">
        <v>#N/A</v>
      </c>
      <c r="S2461" t="e">
        <v>#N/A</v>
      </c>
      <c r="T2461" t="e">
        <v>#N/A</v>
      </c>
      <c r="U2461" t="e">
        <v>#N/A</v>
      </c>
      <c r="V2461" t="e">
        <v>#N/A</v>
      </c>
      <c r="W2461" t="e">
        <v>#N/A</v>
      </c>
      <c r="X2461" t="e">
        <v>#N/A</v>
      </c>
      <c r="Y2461" t="e">
        <v>#N/A</v>
      </c>
      <c r="Z2461" t="e">
        <v>#N/A</v>
      </c>
      <c r="AA2461" t="e">
        <v>#N/A</v>
      </c>
      <c r="AB2461" t="e">
        <v>#N/A</v>
      </c>
      <c r="AC2461" t="e">
        <v>#N/A</v>
      </c>
      <c r="AD2461" t="e">
        <v>#N/A</v>
      </c>
      <c r="AE2461" t="e">
        <v>#N/A</v>
      </c>
      <c r="AF2461" t="e">
        <v>#N/A</v>
      </c>
      <c r="AG2461" t="e">
        <v>#N/A</v>
      </c>
      <c r="AH2461" t="e">
        <v>#N/A</v>
      </c>
      <c r="AI2461" t="e">
        <v>#N/A</v>
      </c>
      <c r="AJ2461" t="e">
        <v>#N/A</v>
      </c>
      <c r="AK2461" t="e">
        <v>#N/A</v>
      </c>
      <c r="AL2461" t="e">
        <v>#N/A</v>
      </c>
      <c r="AM2461" t="e">
        <v>#N/A</v>
      </c>
      <c r="AN2461" t="e">
        <v>#N/A</v>
      </c>
      <c r="AO2461" t="e">
        <v>#N/A</v>
      </c>
      <c r="AP2461" t="e">
        <v>#N/A</v>
      </c>
      <c r="AQ2461" t="e">
        <v>#N/A</v>
      </c>
      <c r="AR2461" t="e">
        <v>#N/A</v>
      </c>
      <c r="AS2461" t="e">
        <v>#N/A</v>
      </c>
      <c r="AT2461" t="e">
        <v>#N/A</v>
      </c>
      <c r="AU2461" t="e">
        <v>#N/A</v>
      </c>
      <c r="AV2461" t="e">
        <v>#N/A</v>
      </c>
      <c r="AW2461" t="e">
        <v>#N/A</v>
      </c>
      <c r="AX2461" t="e">
        <v>#N/A</v>
      </c>
      <c r="AY2461" t="e">
        <v>#N/A</v>
      </c>
    </row>
    <row r="2462" spans="1:51" x14ac:dyDescent="0.25">
      <c r="A2462" s="1">
        <v>42933</v>
      </c>
      <c r="B2462">
        <v>184.25</v>
      </c>
      <c r="C2462">
        <v>77.760000000000005</v>
      </c>
      <c r="D2462">
        <v>121.65</v>
      </c>
      <c r="E2462">
        <v>5.7350000000000003</v>
      </c>
      <c r="F2462">
        <v>31.108954850850491</v>
      </c>
      <c r="G2462">
        <v>43.27</v>
      </c>
      <c r="H2462">
        <v>90.578512396694194</v>
      </c>
      <c r="I2462">
        <v>25.15</v>
      </c>
      <c r="J2462">
        <v>65.86</v>
      </c>
      <c r="K2462">
        <v>65.83</v>
      </c>
      <c r="L2462">
        <v>114.1</v>
      </c>
      <c r="M2462">
        <v>19.605</v>
      </c>
      <c r="N2462">
        <v>222.35</v>
      </c>
      <c r="O2462">
        <v>287.55589034500002</v>
      </c>
      <c r="P2462">
        <v>55</v>
      </c>
      <c r="Q2462">
        <v>83.05</v>
      </c>
      <c r="R2462">
        <v>17.350000000000001</v>
      </c>
      <c r="S2462">
        <v>6.91</v>
      </c>
      <c r="T2462">
        <v>49.89</v>
      </c>
      <c r="U2462">
        <v>15.645</v>
      </c>
      <c r="V2462" t="e">
        <v>#N/A</v>
      </c>
      <c r="W2462" t="e">
        <v>#N/A</v>
      </c>
      <c r="X2462">
        <v>34.549999999999997</v>
      </c>
      <c r="Y2462">
        <v>45.89</v>
      </c>
      <c r="Z2462">
        <v>2.87</v>
      </c>
      <c r="AA2462">
        <v>13.21</v>
      </c>
      <c r="AB2462">
        <v>13.285</v>
      </c>
      <c r="AC2462">
        <v>99.77</v>
      </c>
      <c r="AD2462" t="e">
        <v>#N/A</v>
      </c>
      <c r="AE2462">
        <v>83.8</v>
      </c>
      <c r="AF2462">
        <v>4.9219999999999997</v>
      </c>
      <c r="AG2462">
        <v>5.51</v>
      </c>
      <c r="AH2462">
        <v>68.22</v>
      </c>
      <c r="AI2462">
        <v>181.95</v>
      </c>
      <c r="AJ2462">
        <v>73.64</v>
      </c>
      <c r="AK2462">
        <v>110.07102575</v>
      </c>
      <c r="AL2462">
        <v>83.65</v>
      </c>
      <c r="AM2462">
        <v>31.45</v>
      </c>
      <c r="AN2462">
        <v>83.61</v>
      </c>
      <c r="AO2462">
        <v>107.71094600000001</v>
      </c>
      <c r="AP2462">
        <v>144.55000000000001</v>
      </c>
      <c r="AQ2462">
        <v>181.4</v>
      </c>
      <c r="AR2462">
        <v>90.99</v>
      </c>
      <c r="AS2462">
        <v>117.7</v>
      </c>
      <c r="AT2462">
        <v>181.9</v>
      </c>
      <c r="AU2462">
        <v>15.734999999999999</v>
      </c>
      <c r="AV2462">
        <v>34.200000000000003</v>
      </c>
      <c r="AW2462">
        <v>64.680000000000007</v>
      </c>
      <c r="AX2462">
        <v>95.43</v>
      </c>
      <c r="AY2462">
        <v>34.65</v>
      </c>
    </row>
    <row r="2463" spans="1:51" x14ac:dyDescent="0.25">
      <c r="A2463" s="1">
        <v>42934</v>
      </c>
      <c r="B2463">
        <v>183.5</v>
      </c>
      <c r="C2463">
        <v>77.150000000000006</v>
      </c>
      <c r="D2463">
        <v>122.7</v>
      </c>
      <c r="E2463">
        <v>5.6840000000000002</v>
      </c>
      <c r="F2463">
        <v>30.702205756234768</v>
      </c>
      <c r="G2463">
        <v>42.914999999999999</v>
      </c>
      <c r="H2463">
        <v>89.669421487603287</v>
      </c>
      <c r="I2463">
        <v>24.79</v>
      </c>
      <c r="J2463">
        <v>64.760000000000005</v>
      </c>
      <c r="K2463">
        <v>65.3</v>
      </c>
      <c r="L2463">
        <v>112.9</v>
      </c>
      <c r="M2463">
        <v>19.420000000000002</v>
      </c>
      <c r="N2463">
        <v>219</v>
      </c>
      <c r="O2463">
        <v>283.41939862999999</v>
      </c>
      <c r="P2463">
        <v>54.49</v>
      </c>
      <c r="Q2463">
        <v>81.650000000000006</v>
      </c>
      <c r="R2463">
        <v>17.2</v>
      </c>
      <c r="S2463">
        <v>6.9050000000000002</v>
      </c>
      <c r="T2463">
        <v>49.4</v>
      </c>
      <c r="U2463">
        <v>15.425000000000001</v>
      </c>
      <c r="V2463" t="e">
        <v>#N/A</v>
      </c>
      <c r="W2463" t="e">
        <v>#N/A</v>
      </c>
      <c r="X2463">
        <v>33.72</v>
      </c>
      <c r="Y2463">
        <v>45.49</v>
      </c>
      <c r="Z2463">
        <v>2.87</v>
      </c>
      <c r="AA2463">
        <v>13.14</v>
      </c>
      <c r="AB2463">
        <v>13.29</v>
      </c>
      <c r="AC2463">
        <v>99</v>
      </c>
      <c r="AD2463" t="e">
        <v>#N/A</v>
      </c>
      <c r="AE2463">
        <v>82.59</v>
      </c>
      <c r="AF2463">
        <v>4.96</v>
      </c>
      <c r="AG2463">
        <v>5.3150000000000004</v>
      </c>
      <c r="AH2463">
        <v>68.03</v>
      </c>
      <c r="AI2463">
        <v>179.7</v>
      </c>
      <c r="AJ2463">
        <v>72.459999999999994</v>
      </c>
      <c r="AK2463">
        <v>108.20124525</v>
      </c>
      <c r="AL2463">
        <v>83.28</v>
      </c>
      <c r="AM2463">
        <v>30.88</v>
      </c>
      <c r="AN2463">
        <v>81.78</v>
      </c>
      <c r="AO2463">
        <v>106.76055529999999</v>
      </c>
      <c r="AP2463">
        <v>142.69999999999999</v>
      </c>
      <c r="AQ2463">
        <v>180.05</v>
      </c>
      <c r="AR2463">
        <v>89.83</v>
      </c>
      <c r="AS2463">
        <v>116.85</v>
      </c>
      <c r="AT2463">
        <v>180.05</v>
      </c>
      <c r="AU2463">
        <v>15.56</v>
      </c>
      <c r="AV2463">
        <v>33.840000000000003</v>
      </c>
      <c r="AW2463">
        <v>64.17</v>
      </c>
      <c r="AX2463">
        <v>94.68</v>
      </c>
      <c r="AY2463">
        <v>34.594999999999999</v>
      </c>
    </row>
    <row r="2464" spans="1:51" x14ac:dyDescent="0.25">
      <c r="A2464" s="1">
        <v>42935</v>
      </c>
      <c r="B2464">
        <v>185.25</v>
      </c>
      <c r="C2464">
        <v>78.38</v>
      </c>
      <c r="D2464">
        <v>129.80000000000001</v>
      </c>
      <c r="E2464">
        <v>5.6550000000000002</v>
      </c>
      <c r="F2464">
        <v>30.981539471814241</v>
      </c>
      <c r="G2464">
        <v>43.384999999999998</v>
      </c>
      <c r="H2464">
        <v>90.28925619834709</v>
      </c>
      <c r="I2464">
        <v>24.965</v>
      </c>
      <c r="J2464">
        <v>64.84</v>
      </c>
      <c r="K2464">
        <v>65.97</v>
      </c>
      <c r="L2464">
        <v>114.2</v>
      </c>
      <c r="M2464">
        <v>19.8</v>
      </c>
      <c r="N2464">
        <v>222.25</v>
      </c>
      <c r="O2464">
        <v>288.67134878500002</v>
      </c>
      <c r="P2464">
        <v>55.2</v>
      </c>
      <c r="Q2464">
        <v>82.76</v>
      </c>
      <c r="R2464">
        <v>17.285</v>
      </c>
      <c r="S2464">
        <v>7.0220000000000002</v>
      </c>
      <c r="T2464">
        <v>49.625</v>
      </c>
      <c r="U2464">
        <v>15.43</v>
      </c>
      <c r="V2464" t="e">
        <v>#N/A</v>
      </c>
      <c r="W2464" t="e">
        <v>#N/A</v>
      </c>
      <c r="X2464">
        <v>34.22</v>
      </c>
      <c r="Y2464">
        <v>43.44</v>
      </c>
      <c r="Z2464">
        <v>2.8559999999999999</v>
      </c>
      <c r="AA2464">
        <v>13.13</v>
      </c>
      <c r="AB2464">
        <v>13.6</v>
      </c>
      <c r="AC2464">
        <v>99.45</v>
      </c>
      <c r="AD2464" t="e">
        <v>#N/A</v>
      </c>
      <c r="AE2464">
        <v>82.24</v>
      </c>
      <c r="AF2464">
        <v>4.9660000000000002</v>
      </c>
      <c r="AG2464">
        <v>5.42</v>
      </c>
      <c r="AH2464">
        <v>68.44</v>
      </c>
      <c r="AI2464">
        <v>179.7</v>
      </c>
      <c r="AJ2464">
        <v>73.69</v>
      </c>
      <c r="AK2464">
        <v>109.38215925</v>
      </c>
      <c r="AL2464">
        <v>83.28</v>
      </c>
      <c r="AM2464">
        <v>31.3</v>
      </c>
      <c r="AN2464">
        <v>81.72</v>
      </c>
      <c r="AO2464">
        <v>105.5386244</v>
      </c>
      <c r="AP2464">
        <v>143.5</v>
      </c>
      <c r="AQ2464">
        <v>180.7</v>
      </c>
      <c r="AR2464">
        <v>91.33</v>
      </c>
      <c r="AS2464">
        <v>117.5</v>
      </c>
      <c r="AT2464">
        <v>179.1</v>
      </c>
      <c r="AU2464">
        <v>15.645</v>
      </c>
      <c r="AV2464">
        <v>33.71</v>
      </c>
      <c r="AW2464">
        <v>64.14</v>
      </c>
      <c r="AX2464">
        <v>93.96</v>
      </c>
      <c r="AY2464">
        <v>34.555</v>
      </c>
    </row>
    <row r="2465" spans="1:51" x14ac:dyDescent="0.25">
      <c r="A2465" s="1">
        <v>42936</v>
      </c>
      <c r="B2465">
        <v>184.6</v>
      </c>
      <c r="C2465">
        <v>77.95</v>
      </c>
      <c r="D2465">
        <v>132.1</v>
      </c>
      <c r="E2465">
        <v>5.72</v>
      </c>
      <c r="F2465">
        <v>30.726708713741751</v>
      </c>
      <c r="G2465">
        <v>43.344999999999999</v>
      </c>
      <c r="H2465">
        <v>89.628099173553707</v>
      </c>
      <c r="I2465">
        <v>24.885000000000002</v>
      </c>
      <c r="J2465">
        <v>64.290000000000006</v>
      </c>
      <c r="K2465">
        <v>65.930000000000007</v>
      </c>
      <c r="L2465">
        <v>115</v>
      </c>
      <c r="M2465">
        <v>19.88</v>
      </c>
      <c r="N2465">
        <v>222.3</v>
      </c>
      <c r="O2465">
        <v>289.46146518</v>
      </c>
      <c r="P2465">
        <v>54.75</v>
      </c>
      <c r="Q2465">
        <v>81.5</v>
      </c>
      <c r="R2465">
        <v>17.53</v>
      </c>
      <c r="S2465">
        <v>6.8739999999999997</v>
      </c>
      <c r="T2465">
        <v>49.645000000000003</v>
      </c>
      <c r="U2465">
        <v>15.515000000000001</v>
      </c>
      <c r="V2465" t="e">
        <v>#N/A</v>
      </c>
      <c r="W2465" t="e">
        <v>#N/A</v>
      </c>
      <c r="X2465">
        <v>34.164999999999999</v>
      </c>
      <c r="Y2465">
        <v>44.08</v>
      </c>
      <c r="Z2465">
        <v>2.8679999999999999</v>
      </c>
      <c r="AA2465">
        <v>13.15</v>
      </c>
      <c r="AB2465">
        <v>13.45</v>
      </c>
      <c r="AC2465">
        <v>99.35</v>
      </c>
      <c r="AD2465" t="e">
        <v>#N/A</v>
      </c>
      <c r="AE2465">
        <v>82.77</v>
      </c>
      <c r="AF2465">
        <v>4.92</v>
      </c>
      <c r="AG2465">
        <v>5.4</v>
      </c>
      <c r="AH2465">
        <v>67.58</v>
      </c>
      <c r="AI2465">
        <v>178.95</v>
      </c>
      <c r="AJ2465">
        <v>72.36</v>
      </c>
      <c r="AK2465">
        <v>110.26784474999999</v>
      </c>
      <c r="AL2465">
        <v>83.37</v>
      </c>
      <c r="AM2465">
        <v>30.77</v>
      </c>
      <c r="AN2465">
        <v>81.790000000000006</v>
      </c>
      <c r="AO2465">
        <v>106.89632539999999</v>
      </c>
      <c r="AP2465">
        <v>142.94999999999999</v>
      </c>
      <c r="AQ2465">
        <v>179.65</v>
      </c>
      <c r="AR2465">
        <v>91.11</v>
      </c>
      <c r="AS2465">
        <v>116.85</v>
      </c>
      <c r="AT2465">
        <v>179.75</v>
      </c>
      <c r="AU2465">
        <v>15.734999999999999</v>
      </c>
      <c r="AV2465">
        <v>33.524999999999999</v>
      </c>
      <c r="AW2465">
        <v>63.9</v>
      </c>
      <c r="AX2465">
        <v>93.5</v>
      </c>
      <c r="AY2465">
        <v>34.43</v>
      </c>
    </row>
    <row r="2466" spans="1:51" x14ac:dyDescent="0.25">
      <c r="A2466" s="1">
        <v>42937</v>
      </c>
      <c r="B2466">
        <v>180.9</v>
      </c>
      <c r="C2466">
        <v>76.12</v>
      </c>
      <c r="D2466">
        <v>131.6</v>
      </c>
      <c r="E2466">
        <v>5.6369999999999996</v>
      </c>
      <c r="F2466">
        <v>30.37386612564136</v>
      </c>
      <c r="G2466">
        <v>42.715000000000003</v>
      </c>
      <c r="H2466">
        <v>87.644628099173531</v>
      </c>
      <c r="I2466">
        <v>24.56</v>
      </c>
      <c r="J2466">
        <v>63.64</v>
      </c>
      <c r="K2466">
        <v>64.650000000000006</v>
      </c>
      <c r="L2466">
        <v>114.1</v>
      </c>
      <c r="M2466">
        <v>19.585000000000001</v>
      </c>
      <c r="N2466">
        <v>219.25</v>
      </c>
      <c r="O2466">
        <v>284.99963142000001</v>
      </c>
      <c r="P2466">
        <v>54.26</v>
      </c>
      <c r="Q2466">
        <v>81.05</v>
      </c>
      <c r="R2466">
        <v>17.14</v>
      </c>
      <c r="S2466">
        <v>6.774</v>
      </c>
      <c r="T2466">
        <v>49.74</v>
      </c>
      <c r="U2466">
        <v>15.465</v>
      </c>
      <c r="V2466" t="e">
        <v>#N/A</v>
      </c>
      <c r="W2466" t="e">
        <v>#N/A</v>
      </c>
      <c r="X2466">
        <v>33.625</v>
      </c>
      <c r="Y2466">
        <v>43.8</v>
      </c>
      <c r="Z2466">
        <v>2.8519999999999999</v>
      </c>
      <c r="AA2466">
        <v>13.04</v>
      </c>
      <c r="AB2466">
        <v>13.57</v>
      </c>
      <c r="AC2466">
        <v>98.5</v>
      </c>
      <c r="AD2466" t="e">
        <v>#N/A</v>
      </c>
      <c r="AE2466">
        <v>81.52</v>
      </c>
      <c r="AF2466">
        <v>4.91</v>
      </c>
      <c r="AG2466">
        <v>5.3250000000000002</v>
      </c>
      <c r="AH2466">
        <v>65.489999999999995</v>
      </c>
      <c r="AI2466">
        <v>176.85</v>
      </c>
      <c r="AJ2466">
        <v>71.37</v>
      </c>
      <c r="AK2466">
        <v>109.234545</v>
      </c>
      <c r="AL2466">
        <v>81.19</v>
      </c>
      <c r="AM2466">
        <v>30.3</v>
      </c>
      <c r="AN2466">
        <v>80.88</v>
      </c>
      <c r="AO2466">
        <v>104.9502873</v>
      </c>
      <c r="AP2466">
        <v>137.75</v>
      </c>
      <c r="AQ2466">
        <v>177.65</v>
      </c>
      <c r="AR2466">
        <v>88.88</v>
      </c>
      <c r="AS2466">
        <v>115.55</v>
      </c>
      <c r="AT2466">
        <v>177.2</v>
      </c>
      <c r="AU2466">
        <v>15.574999999999999</v>
      </c>
      <c r="AV2466">
        <v>33.07</v>
      </c>
      <c r="AW2466">
        <v>62.58</v>
      </c>
      <c r="AX2466">
        <v>92.34</v>
      </c>
      <c r="AY2466">
        <v>34.465000000000003</v>
      </c>
    </row>
    <row r="2467" spans="1:51" x14ac:dyDescent="0.25">
      <c r="A2467" s="1">
        <v>42938</v>
      </c>
      <c r="B2467" t="e">
        <v>#N/A</v>
      </c>
      <c r="C2467" t="e">
        <v>#N/A</v>
      </c>
      <c r="D2467" t="e">
        <v>#N/A</v>
      </c>
      <c r="E2467" t="e">
        <v>#N/A</v>
      </c>
      <c r="F2467" t="e">
        <v>#N/A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  <c r="N2467" t="e">
        <v>#N/A</v>
      </c>
      <c r="O2467" t="e">
        <v>#N/A</v>
      </c>
      <c r="P2467" t="e">
        <v>#N/A</v>
      </c>
      <c r="Q2467" t="e">
        <v>#N/A</v>
      </c>
      <c r="R2467" t="e">
        <v>#N/A</v>
      </c>
      <c r="S2467" t="e">
        <v>#N/A</v>
      </c>
      <c r="T2467" t="e">
        <v>#N/A</v>
      </c>
      <c r="U2467" t="e">
        <v>#N/A</v>
      </c>
      <c r="V2467" t="e">
        <v>#N/A</v>
      </c>
      <c r="W2467" t="e">
        <v>#N/A</v>
      </c>
      <c r="X2467" t="e">
        <v>#N/A</v>
      </c>
      <c r="Y2467" t="e">
        <v>#N/A</v>
      </c>
      <c r="Z2467" t="e">
        <v>#N/A</v>
      </c>
      <c r="AA2467" t="e">
        <v>#N/A</v>
      </c>
      <c r="AB2467" t="e">
        <v>#N/A</v>
      </c>
      <c r="AC2467" t="e">
        <v>#N/A</v>
      </c>
      <c r="AD2467" t="e">
        <v>#N/A</v>
      </c>
      <c r="AE2467" t="e">
        <v>#N/A</v>
      </c>
      <c r="AF2467" t="e">
        <v>#N/A</v>
      </c>
      <c r="AG2467" t="e">
        <v>#N/A</v>
      </c>
      <c r="AH2467" t="e">
        <v>#N/A</v>
      </c>
      <c r="AI2467" t="e">
        <v>#N/A</v>
      </c>
      <c r="AJ2467" t="e">
        <v>#N/A</v>
      </c>
      <c r="AK2467" t="e">
        <v>#N/A</v>
      </c>
      <c r="AL2467" t="e">
        <v>#N/A</v>
      </c>
      <c r="AM2467" t="e">
        <v>#N/A</v>
      </c>
      <c r="AN2467" t="e">
        <v>#N/A</v>
      </c>
      <c r="AO2467" t="e">
        <v>#N/A</v>
      </c>
      <c r="AP2467" t="e">
        <v>#N/A</v>
      </c>
      <c r="AQ2467" t="e">
        <v>#N/A</v>
      </c>
      <c r="AR2467" t="e">
        <v>#N/A</v>
      </c>
      <c r="AS2467" t="e">
        <v>#N/A</v>
      </c>
      <c r="AT2467" t="e">
        <v>#N/A</v>
      </c>
      <c r="AU2467" t="e">
        <v>#N/A</v>
      </c>
      <c r="AV2467" t="e">
        <v>#N/A</v>
      </c>
      <c r="AW2467" t="e">
        <v>#N/A</v>
      </c>
      <c r="AX2467" t="e">
        <v>#N/A</v>
      </c>
      <c r="AY2467" t="e">
        <v>#N/A</v>
      </c>
    </row>
    <row r="2468" spans="1:51" x14ac:dyDescent="0.25">
      <c r="A2468" s="1">
        <v>42939</v>
      </c>
      <c r="B2468" t="e">
        <v>#N/A</v>
      </c>
      <c r="C2468" t="e">
        <v>#N/A</v>
      </c>
      <c r="D2468" t="e">
        <v>#N/A</v>
      </c>
      <c r="E2468" t="e">
        <v>#N/A</v>
      </c>
      <c r="F2468" t="e">
        <v>#N/A</v>
      </c>
      <c r="G2468" t="e">
        <v>#N/A</v>
      </c>
      <c r="H2468" t="e">
        <v>#N/A</v>
      </c>
      <c r="I2468" t="e">
        <v>#N/A</v>
      </c>
      <c r="J2468" t="e">
        <v>#N/A</v>
      </c>
      <c r="K2468" t="e">
        <v>#N/A</v>
      </c>
      <c r="L2468" t="e">
        <v>#N/A</v>
      </c>
      <c r="M2468" t="e">
        <v>#N/A</v>
      </c>
      <c r="N2468" t="e">
        <v>#N/A</v>
      </c>
      <c r="O2468" t="e">
        <v>#N/A</v>
      </c>
      <c r="P2468" t="e">
        <v>#N/A</v>
      </c>
      <c r="Q2468" t="e">
        <v>#N/A</v>
      </c>
      <c r="R2468" t="e">
        <v>#N/A</v>
      </c>
      <c r="S2468" t="e">
        <v>#N/A</v>
      </c>
      <c r="T2468" t="e">
        <v>#N/A</v>
      </c>
      <c r="U2468" t="e">
        <v>#N/A</v>
      </c>
      <c r="V2468" t="e">
        <v>#N/A</v>
      </c>
      <c r="W2468" t="e">
        <v>#N/A</v>
      </c>
      <c r="X2468" t="e">
        <v>#N/A</v>
      </c>
      <c r="Y2468" t="e">
        <v>#N/A</v>
      </c>
      <c r="Z2468" t="e">
        <v>#N/A</v>
      </c>
      <c r="AA2468" t="e">
        <v>#N/A</v>
      </c>
      <c r="AB2468" t="e">
        <v>#N/A</v>
      </c>
      <c r="AC2468" t="e">
        <v>#N/A</v>
      </c>
      <c r="AD2468" t="e">
        <v>#N/A</v>
      </c>
      <c r="AE2468" t="e">
        <v>#N/A</v>
      </c>
      <c r="AF2468" t="e">
        <v>#N/A</v>
      </c>
      <c r="AG2468" t="e">
        <v>#N/A</v>
      </c>
      <c r="AH2468" t="e">
        <v>#N/A</v>
      </c>
      <c r="AI2468" t="e">
        <v>#N/A</v>
      </c>
      <c r="AJ2468" t="e">
        <v>#N/A</v>
      </c>
      <c r="AK2468" t="e">
        <v>#N/A</v>
      </c>
      <c r="AL2468" t="e">
        <v>#N/A</v>
      </c>
      <c r="AM2468" t="e">
        <v>#N/A</v>
      </c>
      <c r="AN2468" t="e">
        <v>#N/A</v>
      </c>
      <c r="AO2468" t="e">
        <v>#N/A</v>
      </c>
      <c r="AP2468" t="e">
        <v>#N/A</v>
      </c>
      <c r="AQ2468" t="e">
        <v>#N/A</v>
      </c>
      <c r="AR2468" t="e">
        <v>#N/A</v>
      </c>
      <c r="AS2468" t="e">
        <v>#N/A</v>
      </c>
      <c r="AT2468" t="e">
        <v>#N/A</v>
      </c>
      <c r="AU2468" t="e">
        <v>#N/A</v>
      </c>
      <c r="AV2468" t="e">
        <v>#N/A</v>
      </c>
      <c r="AW2468" t="e">
        <v>#N/A</v>
      </c>
      <c r="AX2468" t="e">
        <v>#N/A</v>
      </c>
      <c r="AY2468" t="e">
        <v>#N/A</v>
      </c>
    </row>
    <row r="2469" spans="1:51" x14ac:dyDescent="0.25">
      <c r="A2469" s="1">
        <v>42940</v>
      </c>
      <c r="B2469">
        <v>179.7</v>
      </c>
      <c r="C2469">
        <v>76.790000000000006</v>
      </c>
      <c r="D2469">
        <v>131.69999999999999</v>
      </c>
      <c r="E2469">
        <v>5.7039999999999997</v>
      </c>
      <c r="F2469">
        <v>31.589212817987121</v>
      </c>
      <c r="G2469">
        <v>42.655000000000001</v>
      </c>
      <c r="H2469">
        <v>87.933884297520649</v>
      </c>
      <c r="I2469">
        <v>24.635000000000002</v>
      </c>
      <c r="J2469">
        <v>64.23</v>
      </c>
      <c r="K2469">
        <v>64.05</v>
      </c>
      <c r="L2469">
        <v>114.35</v>
      </c>
      <c r="M2469">
        <v>19.75</v>
      </c>
      <c r="N2469">
        <v>219.15</v>
      </c>
      <c r="O2469">
        <v>285.975657555</v>
      </c>
      <c r="P2469">
        <v>53.69</v>
      </c>
      <c r="Q2469">
        <v>81.03</v>
      </c>
      <c r="R2469">
        <v>17.27</v>
      </c>
      <c r="S2469">
        <v>6.7050000000000001</v>
      </c>
      <c r="T2469">
        <v>49.865000000000002</v>
      </c>
      <c r="U2469">
        <v>15.49</v>
      </c>
      <c r="V2469" t="e">
        <v>#N/A</v>
      </c>
      <c r="W2469" t="e">
        <v>#N/A</v>
      </c>
      <c r="X2469">
        <v>33.645000000000003</v>
      </c>
      <c r="Y2469">
        <v>43.25</v>
      </c>
      <c r="Z2469">
        <v>2.8639999999999999</v>
      </c>
      <c r="AA2469">
        <v>13.06</v>
      </c>
      <c r="AB2469">
        <v>13.52</v>
      </c>
      <c r="AC2469">
        <v>97.7</v>
      </c>
      <c r="AD2469" t="e">
        <v>#N/A</v>
      </c>
      <c r="AE2469">
        <v>81.91</v>
      </c>
      <c r="AF2469">
        <v>4.8600000000000003</v>
      </c>
      <c r="AG2469">
        <v>5.3250000000000002</v>
      </c>
      <c r="AH2469">
        <v>65.400000000000006</v>
      </c>
      <c r="AI2469">
        <v>176.5</v>
      </c>
      <c r="AJ2469">
        <v>71.63</v>
      </c>
      <c r="AK2469">
        <v>109.5297735</v>
      </c>
      <c r="AL2469">
        <v>78.94</v>
      </c>
      <c r="AM2469">
        <v>29.87</v>
      </c>
      <c r="AN2469">
        <v>80.92</v>
      </c>
      <c r="AO2469">
        <v>105.3123409</v>
      </c>
      <c r="AP2469">
        <v>135.85</v>
      </c>
      <c r="AQ2469">
        <v>178.25</v>
      </c>
      <c r="AR2469">
        <v>88.75</v>
      </c>
      <c r="AS2469">
        <v>114.7</v>
      </c>
      <c r="AT2469">
        <v>176.75</v>
      </c>
      <c r="AU2469">
        <v>15.535</v>
      </c>
      <c r="AV2469">
        <v>32.74</v>
      </c>
      <c r="AW2469">
        <v>60.92</v>
      </c>
      <c r="AX2469">
        <v>91.46</v>
      </c>
      <c r="AY2469">
        <v>34.380000000000003</v>
      </c>
    </row>
    <row r="2470" spans="1:51" x14ac:dyDescent="0.25">
      <c r="A2470" s="1">
        <v>42941</v>
      </c>
      <c r="B2470">
        <v>180.2</v>
      </c>
      <c r="C2470">
        <v>77.14</v>
      </c>
      <c r="D2470">
        <v>131.5</v>
      </c>
      <c r="E2470">
        <v>5.8090000000000002</v>
      </c>
      <c r="F2470">
        <v>32.000862504104241</v>
      </c>
      <c r="G2470">
        <v>42.97</v>
      </c>
      <c r="H2470">
        <v>88.016528925619824</v>
      </c>
      <c r="I2470">
        <v>24.995000000000001</v>
      </c>
      <c r="J2470">
        <v>65.17</v>
      </c>
      <c r="K2470">
        <v>64.349999999999994</v>
      </c>
      <c r="L2470">
        <v>116.2</v>
      </c>
      <c r="M2470">
        <v>20</v>
      </c>
      <c r="N2470">
        <v>218.85</v>
      </c>
      <c r="O2470">
        <v>284.76724424499997</v>
      </c>
      <c r="P2470">
        <v>53.5</v>
      </c>
      <c r="Q2470">
        <v>81.67</v>
      </c>
      <c r="R2470">
        <v>17.175000000000001</v>
      </c>
      <c r="S2470">
        <v>6.6879999999999997</v>
      </c>
      <c r="T2470">
        <v>50.25</v>
      </c>
      <c r="U2470">
        <v>15.67</v>
      </c>
      <c r="V2470" t="e">
        <v>#N/A</v>
      </c>
      <c r="W2470" t="e">
        <v>#N/A</v>
      </c>
      <c r="X2470">
        <v>33.39</v>
      </c>
      <c r="Y2470">
        <v>43.03</v>
      </c>
      <c r="Z2470">
        <v>2.8860000000000001</v>
      </c>
      <c r="AA2470">
        <v>13.19</v>
      </c>
      <c r="AB2470">
        <v>13.625</v>
      </c>
      <c r="AC2470">
        <v>97.61</v>
      </c>
      <c r="AD2470" t="e">
        <v>#N/A</v>
      </c>
      <c r="AE2470">
        <v>82.67</v>
      </c>
      <c r="AF2470">
        <v>4.798</v>
      </c>
      <c r="AG2470">
        <v>5.28</v>
      </c>
      <c r="AH2470">
        <v>65.66</v>
      </c>
      <c r="AI2470">
        <v>179.1</v>
      </c>
      <c r="AJ2470">
        <v>72.63</v>
      </c>
      <c r="AK2470">
        <v>109.825002</v>
      </c>
      <c r="AL2470">
        <v>79.430000000000007</v>
      </c>
      <c r="AM2470">
        <v>30.25</v>
      </c>
      <c r="AN2470">
        <v>81</v>
      </c>
      <c r="AO2470">
        <v>106.12696149999999</v>
      </c>
      <c r="AP2470">
        <v>134.05000000000001</v>
      </c>
      <c r="AQ2470">
        <v>180.7</v>
      </c>
      <c r="AR2470">
        <v>89.11</v>
      </c>
      <c r="AS2470">
        <v>116.1</v>
      </c>
      <c r="AT2470">
        <v>176.6</v>
      </c>
      <c r="AU2470">
        <v>15.465</v>
      </c>
      <c r="AV2470">
        <v>32.875</v>
      </c>
      <c r="AW2470">
        <v>61.06</v>
      </c>
      <c r="AX2470">
        <v>92.85</v>
      </c>
      <c r="AY2470">
        <v>34.39</v>
      </c>
    </row>
    <row r="2471" spans="1:51" x14ac:dyDescent="0.25">
      <c r="A2471" s="1">
        <v>42942</v>
      </c>
      <c r="B2471">
        <v>180.8</v>
      </c>
      <c r="C2471">
        <v>77.2</v>
      </c>
      <c r="D2471">
        <v>132.35</v>
      </c>
      <c r="E2471">
        <v>5.806</v>
      </c>
      <c r="F2471">
        <v>32.098874334132127</v>
      </c>
      <c r="G2471">
        <v>43.22</v>
      </c>
      <c r="H2471">
        <v>88.677685950413206</v>
      </c>
      <c r="I2471">
        <v>25.15</v>
      </c>
      <c r="J2471">
        <v>65.900000000000006</v>
      </c>
      <c r="K2471">
        <v>64.400000000000006</v>
      </c>
      <c r="L2471">
        <v>116.25</v>
      </c>
      <c r="M2471">
        <v>20.024999999999999</v>
      </c>
      <c r="N2471">
        <v>218</v>
      </c>
      <c r="O2471">
        <v>286.62634164500002</v>
      </c>
      <c r="P2471">
        <v>54.17</v>
      </c>
      <c r="Q2471">
        <v>82.26</v>
      </c>
      <c r="R2471">
        <v>17.3</v>
      </c>
      <c r="S2471">
        <v>6.6970000000000001</v>
      </c>
      <c r="T2471">
        <v>50.04</v>
      </c>
      <c r="U2471">
        <v>15.78</v>
      </c>
      <c r="V2471" t="e">
        <v>#N/A</v>
      </c>
      <c r="W2471" t="e">
        <v>#N/A</v>
      </c>
      <c r="X2471">
        <v>33.619999999999997</v>
      </c>
      <c r="Y2471">
        <v>43.93</v>
      </c>
      <c r="Z2471">
        <v>2.9020000000000001</v>
      </c>
      <c r="AA2471">
        <v>13.26</v>
      </c>
      <c r="AB2471">
        <v>13.7</v>
      </c>
      <c r="AC2471">
        <v>99.19</v>
      </c>
      <c r="AD2471" t="e">
        <v>#N/A</v>
      </c>
      <c r="AE2471">
        <v>82.33</v>
      </c>
      <c r="AF2471">
        <v>4.8579999999999997</v>
      </c>
      <c r="AG2471">
        <v>5.32</v>
      </c>
      <c r="AH2471">
        <v>66.099999999999994</v>
      </c>
      <c r="AI2471">
        <v>179.6</v>
      </c>
      <c r="AJ2471">
        <v>74.650000000000006</v>
      </c>
      <c r="AK2471">
        <v>109.97261625</v>
      </c>
      <c r="AL2471">
        <v>79.11</v>
      </c>
      <c r="AM2471">
        <v>30.555</v>
      </c>
      <c r="AN2471">
        <v>81.33</v>
      </c>
      <c r="AO2471">
        <v>106.1722182</v>
      </c>
      <c r="AP2471">
        <v>136.6</v>
      </c>
      <c r="AQ2471">
        <v>181.5</v>
      </c>
      <c r="AR2471">
        <v>90.14</v>
      </c>
      <c r="AS2471">
        <v>118</v>
      </c>
      <c r="AT2471">
        <v>176.95</v>
      </c>
      <c r="AU2471">
        <v>15.525</v>
      </c>
      <c r="AV2471">
        <v>32.909999999999997</v>
      </c>
      <c r="AW2471">
        <v>60.6</v>
      </c>
      <c r="AX2471">
        <v>92.73</v>
      </c>
      <c r="AY2471">
        <v>34.49</v>
      </c>
    </row>
    <row r="2472" spans="1:51" x14ac:dyDescent="0.25">
      <c r="A2472" s="1">
        <v>42943</v>
      </c>
      <c r="B2472">
        <v>181.05</v>
      </c>
      <c r="C2472">
        <v>77.260000000000005</v>
      </c>
      <c r="D2472">
        <v>132.9</v>
      </c>
      <c r="E2472">
        <v>5.8079999999999998</v>
      </c>
      <c r="F2472">
        <v>32.147880249146063</v>
      </c>
      <c r="G2472">
        <v>43</v>
      </c>
      <c r="H2472">
        <v>88.264462809917333</v>
      </c>
      <c r="I2472">
        <v>25.28</v>
      </c>
      <c r="J2472">
        <v>66</v>
      </c>
      <c r="K2472">
        <v>64.75</v>
      </c>
      <c r="L2472">
        <v>116.4</v>
      </c>
      <c r="M2472">
        <v>20.105</v>
      </c>
      <c r="N2472">
        <v>216.05</v>
      </c>
      <c r="O2472">
        <v>283.60530836999999</v>
      </c>
      <c r="P2472">
        <v>54.66</v>
      </c>
      <c r="Q2472">
        <v>81.47</v>
      </c>
      <c r="R2472">
        <v>17.399999999999999</v>
      </c>
      <c r="S2472">
        <v>6.7190000000000003</v>
      </c>
      <c r="T2472">
        <v>49.914999999999999</v>
      </c>
      <c r="U2472">
        <v>15.895</v>
      </c>
      <c r="V2472" t="e">
        <v>#N/A</v>
      </c>
      <c r="W2472" t="e">
        <v>#N/A</v>
      </c>
      <c r="X2472">
        <v>33.744999999999997</v>
      </c>
      <c r="Y2472">
        <v>43.85</v>
      </c>
      <c r="Z2472">
        <v>2.9060000000000001</v>
      </c>
      <c r="AA2472">
        <v>13.22</v>
      </c>
      <c r="AB2472">
        <v>13.744999999999999</v>
      </c>
      <c r="AC2472">
        <v>105</v>
      </c>
      <c r="AD2472" t="e">
        <v>#N/A</v>
      </c>
      <c r="AE2472">
        <v>82.21</v>
      </c>
      <c r="AF2472">
        <v>4.8899999999999997</v>
      </c>
      <c r="AG2472">
        <v>5.4850000000000003</v>
      </c>
      <c r="AH2472">
        <v>68.599999999999994</v>
      </c>
      <c r="AI2472">
        <v>182.05</v>
      </c>
      <c r="AJ2472">
        <v>72.27</v>
      </c>
      <c r="AK2472">
        <v>106.72510275</v>
      </c>
      <c r="AL2472">
        <v>78.5</v>
      </c>
      <c r="AM2472">
        <v>30.5</v>
      </c>
      <c r="AN2472">
        <v>79.739999999999995</v>
      </c>
      <c r="AO2472">
        <v>104.8145172</v>
      </c>
      <c r="AP2472">
        <v>133.35</v>
      </c>
      <c r="AQ2472">
        <v>181.6</v>
      </c>
      <c r="AR2472">
        <v>90.8</v>
      </c>
      <c r="AS2472">
        <v>118.15</v>
      </c>
      <c r="AT2472">
        <v>177</v>
      </c>
      <c r="AU2472">
        <v>15.65</v>
      </c>
      <c r="AV2472">
        <v>32.78</v>
      </c>
      <c r="AW2472">
        <v>60.29</v>
      </c>
      <c r="AX2472">
        <v>89.25</v>
      </c>
      <c r="AY2472">
        <v>35.005000000000003</v>
      </c>
    </row>
    <row r="2473" spans="1:51" x14ac:dyDescent="0.25">
      <c r="A2473" s="1">
        <v>42944</v>
      </c>
      <c r="B2473">
        <v>176.05</v>
      </c>
      <c r="C2473">
        <v>75.33</v>
      </c>
      <c r="D2473">
        <v>129.85</v>
      </c>
      <c r="E2473">
        <v>5.8</v>
      </c>
      <c r="F2473">
        <v>31.65782109900664</v>
      </c>
      <c r="G2473">
        <v>42.99</v>
      </c>
      <c r="H2473">
        <v>86.776859504132219</v>
      </c>
      <c r="I2473">
        <v>25.145</v>
      </c>
      <c r="J2473">
        <v>66.099999999999994</v>
      </c>
      <c r="K2473">
        <v>63.65</v>
      </c>
      <c r="L2473">
        <v>111.6</v>
      </c>
      <c r="M2473">
        <v>19.829999999999998</v>
      </c>
      <c r="N2473">
        <v>213.15</v>
      </c>
      <c r="O2473">
        <v>272.77606601500003</v>
      </c>
      <c r="P2473">
        <v>52.76</v>
      </c>
      <c r="Q2473">
        <v>80.16</v>
      </c>
      <c r="R2473">
        <v>17.414999999999999</v>
      </c>
      <c r="S2473">
        <v>6.6520000000000001</v>
      </c>
      <c r="T2473">
        <v>49.37</v>
      </c>
      <c r="U2473">
        <v>15.81</v>
      </c>
      <c r="V2473" t="e">
        <v>#N/A</v>
      </c>
      <c r="W2473" t="e">
        <v>#N/A</v>
      </c>
      <c r="X2473">
        <v>33.5</v>
      </c>
      <c r="Y2473">
        <v>43.81</v>
      </c>
      <c r="Z2473">
        <v>2.9039999999999999</v>
      </c>
      <c r="AA2473">
        <v>13.26</v>
      </c>
      <c r="AB2473">
        <v>13.64</v>
      </c>
      <c r="AC2473">
        <v>103.35</v>
      </c>
      <c r="AD2473" t="e">
        <v>#N/A</v>
      </c>
      <c r="AE2473">
        <v>81.59</v>
      </c>
      <c r="AF2473">
        <v>4.8140000000000001</v>
      </c>
      <c r="AG2473">
        <v>5.39</v>
      </c>
      <c r="AH2473">
        <v>66.959999999999994</v>
      </c>
      <c r="AI2473">
        <v>180.65</v>
      </c>
      <c r="AJ2473">
        <v>72.38</v>
      </c>
      <c r="AK2473">
        <v>105.9870315</v>
      </c>
      <c r="AL2473">
        <v>77.849999999999994</v>
      </c>
      <c r="AM2473">
        <v>29.734999999999999</v>
      </c>
      <c r="AN2473">
        <v>79.64</v>
      </c>
      <c r="AO2473">
        <v>104.7692605</v>
      </c>
      <c r="AP2473">
        <v>131.80000000000001</v>
      </c>
      <c r="AQ2473">
        <v>180.9</v>
      </c>
      <c r="AR2473">
        <v>90.3</v>
      </c>
      <c r="AS2473">
        <v>117.9</v>
      </c>
      <c r="AT2473">
        <v>192.55</v>
      </c>
      <c r="AU2473">
        <v>15.565</v>
      </c>
      <c r="AV2473">
        <v>32.755000000000003</v>
      </c>
      <c r="AW2473">
        <v>59.85</v>
      </c>
      <c r="AX2473">
        <v>88.68</v>
      </c>
      <c r="AY2473">
        <v>34.56</v>
      </c>
    </row>
    <row r="2474" spans="1:51" x14ac:dyDescent="0.25">
      <c r="A2474" s="1">
        <v>42945</v>
      </c>
      <c r="B2474" t="e">
        <v>#N/A</v>
      </c>
      <c r="C2474" t="e">
        <v>#N/A</v>
      </c>
      <c r="D2474" t="e">
        <v>#N/A</v>
      </c>
      <c r="E2474" t="e">
        <v>#N/A</v>
      </c>
      <c r="F2474" t="e">
        <v>#N/A</v>
      </c>
      <c r="G2474" t="e">
        <v>#N/A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t="e">
        <v>#N/A</v>
      </c>
      <c r="N2474" t="e">
        <v>#N/A</v>
      </c>
      <c r="O2474" t="e">
        <v>#N/A</v>
      </c>
      <c r="P2474" t="e">
        <v>#N/A</v>
      </c>
      <c r="Q2474" t="e">
        <v>#N/A</v>
      </c>
      <c r="R2474" t="e">
        <v>#N/A</v>
      </c>
      <c r="S2474" t="e">
        <v>#N/A</v>
      </c>
      <c r="T2474" t="e">
        <v>#N/A</v>
      </c>
      <c r="U2474" t="e">
        <v>#N/A</v>
      </c>
      <c r="V2474" t="e">
        <v>#N/A</v>
      </c>
      <c r="W2474" t="e">
        <v>#N/A</v>
      </c>
      <c r="X2474" t="e">
        <v>#N/A</v>
      </c>
      <c r="Y2474" t="e">
        <v>#N/A</v>
      </c>
      <c r="Z2474" t="e">
        <v>#N/A</v>
      </c>
      <c r="AA2474" t="e">
        <v>#N/A</v>
      </c>
      <c r="AB2474" t="e">
        <v>#N/A</v>
      </c>
      <c r="AC2474" t="e">
        <v>#N/A</v>
      </c>
      <c r="AD2474" t="e">
        <v>#N/A</v>
      </c>
      <c r="AE2474" t="e">
        <v>#N/A</v>
      </c>
      <c r="AF2474" t="e">
        <v>#N/A</v>
      </c>
      <c r="AG2474" t="e">
        <v>#N/A</v>
      </c>
      <c r="AH2474" t="e">
        <v>#N/A</v>
      </c>
      <c r="AI2474" t="e">
        <v>#N/A</v>
      </c>
      <c r="AJ2474" t="e">
        <v>#N/A</v>
      </c>
      <c r="AK2474" t="e">
        <v>#N/A</v>
      </c>
      <c r="AL2474" t="e">
        <v>#N/A</v>
      </c>
      <c r="AM2474" t="e">
        <v>#N/A</v>
      </c>
      <c r="AN2474" t="e">
        <v>#N/A</v>
      </c>
      <c r="AO2474" t="e">
        <v>#N/A</v>
      </c>
      <c r="AP2474" t="e">
        <v>#N/A</v>
      </c>
      <c r="AQ2474" t="e">
        <v>#N/A</v>
      </c>
      <c r="AR2474" t="e">
        <v>#N/A</v>
      </c>
      <c r="AS2474" t="e">
        <v>#N/A</v>
      </c>
      <c r="AT2474" t="e">
        <v>#N/A</v>
      </c>
      <c r="AU2474" t="e">
        <v>#N/A</v>
      </c>
      <c r="AV2474" t="e">
        <v>#N/A</v>
      </c>
      <c r="AW2474" t="e">
        <v>#N/A</v>
      </c>
      <c r="AX2474" t="e">
        <v>#N/A</v>
      </c>
      <c r="AY2474" t="e">
        <v>#N/A</v>
      </c>
    </row>
    <row r="2475" spans="1:51" x14ac:dyDescent="0.25">
      <c r="A2475" s="1">
        <v>42946</v>
      </c>
      <c r="B2475" t="e">
        <v>#N/A</v>
      </c>
      <c r="C2475" t="e">
        <v>#N/A</v>
      </c>
      <c r="D2475" t="e">
        <v>#N/A</v>
      </c>
      <c r="E2475" t="e">
        <v>#N/A</v>
      </c>
      <c r="F2475" t="e">
        <v>#N/A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  <c r="L2475" t="e">
        <v>#N/A</v>
      </c>
      <c r="M2475" t="e">
        <v>#N/A</v>
      </c>
      <c r="N2475" t="e">
        <v>#N/A</v>
      </c>
      <c r="O2475" t="e">
        <v>#N/A</v>
      </c>
      <c r="P2475" t="e">
        <v>#N/A</v>
      </c>
      <c r="Q2475" t="e">
        <v>#N/A</v>
      </c>
      <c r="R2475" t="e">
        <v>#N/A</v>
      </c>
      <c r="S2475" t="e">
        <v>#N/A</v>
      </c>
      <c r="T2475" t="e">
        <v>#N/A</v>
      </c>
      <c r="U2475" t="e">
        <v>#N/A</v>
      </c>
      <c r="V2475" t="e">
        <v>#N/A</v>
      </c>
      <c r="W2475" t="e">
        <v>#N/A</v>
      </c>
      <c r="X2475" t="e">
        <v>#N/A</v>
      </c>
      <c r="Y2475" t="e">
        <v>#N/A</v>
      </c>
      <c r="Z2475" t="e">
        <v>#N/A</v>
      </c>
      <c r="AA2475" t="e">
        <v>#N/A</v>
      </c>
      <c r="AB2475" t="e">
        <v>#N/A</v>
      </c>
      <c r="AC2475" t="e">
        <v>#N/A</v>
      </c>
      <c r="AD2475" t="e">
        <v>#N/A</v>
      </c>
      <c r="AE2475" t="e">
        <v>#N/A</v>
      </c>
      <c r="AF2475" t="e">
        <v>#N/A</v>
      </c>
      <c r="AG2475" t="e">
        <v>#N/A</v>
      </c>
      <c r="AH2475" t="e">
        <v>#N/A</v>
      </c>
      <c r="AI2475" t="e">
        <v>#N/A</v>
      </c>
      <c r="AJ2475" t="e">
        <v>#N/A</v>
      </c>
      <c r="AK2475" t="e">
        <v>#N/A</v>
      </c>
      <c r="AL2475" t="e">
        <v>#N/A</v>
      </c>
      <c r="AM2475" t="e">
        <v>#N/A</v>
      </c>
      <c r="AN2475" t="e">
        <v>#N/A</v>
      </c>
      <c r="AO2475" t="e">
        <v>#N/A</v>
      </c>
      <c r="AP2475" t="e">
        <v>#N/A</v>
      </c>
      <c r="AQ2475" t="e">
        <v>#N/A</v>
      </c>
      <c r="AR2475" t="e">
        <v>#N/A</v>
      </c>
      <c r="AS2475" t="e">
        <v>#N/A</v>
      </c>
      <c r="AT2475" t="e">
        <v>#N/A</v>
      </c>
      <c r="AU2475" t="e">
        <v>#N/A</v>
      </c>
      <c r="AV2475" t="e">
        <v>#N/A</v>
      </c>
      <c r="AW2475" t="e">
        <v>#N/A</v>
      </c>
      <c r="AX2475" t="e">
        <v>#N/A</v>
      </c>
      <c r="AY2475" t="e">
        <v>#N/A</v>
      </c>
    </row>
    <row r="2476" spans="1:51" x14ac:dyDescent="0.25">
      <c r="A2476" s="1">
        <v>42947</v>
      </c>
      <c r="B2476">
        <v>175.1</v>
      </c>
      <c r="C2476">
        <v>75.739999999999995</v>
      </c>
      <c r="D2476">
        <v>128.15</v>
      </c>
      <c r="E2476">
        <v>5.774</v>
      </c>
      <c r="F2476">
        <v>31.736230563028961</v>
      </c>
      <c r="G2476">
        <v>42.96</v>
      </c>
      <c r="H2476">
        <v>85.702479338842963</v>
      </c>
      <c r="I2476">
        <v>24.96</v>
      </c>
      <c r="J2476">
        <v>65.569999999999993</v>
      </c>
      <c r="K2476">
        <v>63.09</v>
      </c>
      <c r="L2476">
        <v>107.1</v>
      </c>
      <c r="M2476">
        <v>19.57</v>
      </c>
      <c r="N2476">
        <v>212.7</v>
      </c>
      <c r="O2476">
        <v>274.68164085000001</v>
      </c>
      <c r="P2476">
        <v>52.06</v>
      </c>
      <c r="Q2476">
        <v>79.930000000000007</v>
      </c>
      <c r="R2476">
        <v>17.295000000000002</v>
      </c>
      <c r="S2476">
        <v>6.6639999999999997</v>
      </c>
      <c r="T2476">
        <v>49</v>
      </c>
      <c r="U2476">
        <v>15.815</v>
      </c>
      <c r="V2476" t="e">
        <v>#N/A</v>
      </c>
      <c r="W2476" t="e">
        <v>#N/A</v>
      </c>
      <c r="X2476">
        <v>33.590000000000003</v>
      </c>
      <c r="Y2476">
        <v>44.01</v>
      </c>
      <c r="Z2476">
        <v>2.9119999999999999</v>
      </c>
      <c r="AA2476">
        <v>13.37</v>
      </c>
      <c r="AB2476">
        <v>13.605</v>
      </c>
      <c r="AC2476">
        <v>101.8</v>
      </c>
      <c r="AD2476" t="e">
        <v>#N/A</v>
      </c>
      <c r="AE2476">
        <v>80.72</v>
      </c>
      <c r="AF2476">
        <v>4.8239999999999998</v>
      </c>
      <c r="AG2476">
        <v>5.38</v>
      </c>
      <c r="AH2476">
        <v>66.349999999999994</v>
      </c>
      <c r="AI2476">
        <v>180</v>
      </c>
      <c r="AJ2476">
        <v>70.599999999999994</v>
      </c>
      <c r="AK2476">
        <v>105.44577925</v>
      </c>
      <c r="AL2476">
        <v>77.709999999999994</v>
      </c>
      <c r="AM2476">
        <v>29.695</v>
      </c>
      <c r="AN2476">
        <v>80.59</v>
      </c>
      <c r="AO2476">
        <v>103.8641265</v>
      </c>
      <c r="AP2476">
        <v>130.1</v>
      </c>
      <c r="AQ2476">
        <v>181.5</v>
      </c>
      <c r="AR2476">
        <v>89.68</v>
      </c>
      <c r="AS2476">
        <v>117.25</v>
      </c>
      <c r="AT2476">
        <v>193</v>
      </c>
      <c r="AU2476">
        <v>15.445</v>
      </c>
      <c r="AV2476">
        <v>32.799999999999997</v>
      </c>
      <c r="AW2476">
        <v>59.29</v>
      </c>
      <c r="AX2476">
        <v>88.41</v>
      </c>
      <c r="AY2476">
        <v>34.255000000000003</v>
      </c>
    </row>
    <row r="2477" spans="1:51" x14ac:dyDescent="0.25">
      <c r="A2477" s="1">
        <v>42948</v>
      </c>
      <c r="B2477">
        <v>175.9</v>
      </c>
      <c r="C2477">
        <v>75.45</v>
      </c>
      <c r="D2477">
        <v>127.95</v>
      </c>
      <c r="E2477">
        <v>5.8239999999999998</v>
      </c>
      <c r="F2477">
        <v>31.976359546597269</v>
      </c>
      <c r="G2477">
        <v>43.445</v>
      </c>
      <c r="H2477">
        <v>86.033057851239647</v>
      </c>
      <c r="I2477">
        <v>25.12</v>
      </c>
      <c r="J2477">
        <v>66.790000000000006</v>
      </c>
      <c r="K2477">
        <v>63.13</v>
      </c>
      <c r="L2477">
        <v>106.75</v>
      </c>
      <c r="M2477">
        <v>20.125</v>
      </c>
      <c r="N2477">
        <v>215.9</v>
      </c>
      <c r="O2477">
        <v>274.77459571999998</v>
      </c>
      <c r="P2477">
        <v>52.27</v>
      </c>
      <c r="Q2477">
        <v>80.739999999999995</v>
      </c>
      <c r="R2477">
        <v>17.46</v>
      </c>
      <c r="S2477">
        <v>6.7569999999999997</v>
      </c>
      <c r="T2477">
        <v>49.36</v>
      </c>
      <c r="U2477">
        <v>15.9</v>
      </c>
      <c r="V2477" t="e">
        <v>#N/A</v>
      </c>
      <c r="W2477" t="e">
        <v>#N/A</v>
      </c>
      <c r="X2477">
        <v>33.880000000000003</v>
      </c>
      <c r="Y2477">
        <v>44.28</v>
      </c>
      <c r="Z2477">
        <v>2.9159999999999999</v>
      </c>
      <c r="AA2477">
        <v>13.47</v>
      </c>
      <c r="AB2477">
        <v>13.73</v>
      </c>
      <c r="AC2477">
        <v>101.1</v>
      </c>
      <c r="AD2477" t="e">
        <v>#N/A</v>
      </c>
      <c r="AE2477">
        <v>79.69</v>
      </c>
      <c r="AF2477">
        <v>4.8879999999999999</v>
      </c>
      <c r="AG2477">
        <v>5.52</v>
      </c>
      <c r="AH2477">
        <v>66.91</v>
      </c>
      <c r="AI2477">
        <v>182.75</v>
      </c>
      <c r="AJ2477">
        <v>72.03</v>
      </c>
      <c r="AK2477">
        <v>105.7902125</v>
      </c>
      <c r="AL2477">
        <v>78.89</v>
      </c>
      <c r="AM2477">
        <v>29.815000000000001</v>
      </c>
      <c r="AN2477">
        <v>81.25</v>
      </c>
      <c r="AO2477">
        <v>105.4028543</v>
      </c>
      <c r="AP2477">
        <v>131.30000000000001</v>
      </c>
      <c r="AQ2477">
        <v>183.95</v>
      </c>
      <c r="AR2477">
        <v>90.54</v>
      </c>
      <c r="AS2477">
        <v>116.85</v>
      </c>
      <c r="AT2477">
        <v>191.7</v>
      </c>
      <c r="AU2477">
        <v>15.595000000000001</v>
      </c>
      <c r="AV2477">
        <v>33.380000000000003</v>
      </c>
      <c r="AW2477">
        <v>59.85</v>
      </c>
      <c r="AX2477">
        <v>89.46</v>
      </c>
      <c r="AY2477">
        <v>35.015000000000001</v>
      </c>
    </row>
    <row r="2478" spans="1:51" x14ac:dyDescent="0.25">
      <c r="A2478" s="1">
        <v>42949</v>
      </c>
      <c r="B2478">
        <v>174.95</v>
      </c>
      <c r="C2478">
        <v>74.680000000000007</v>
      </c>
      <c r="D2478">
        <v>127.05</v>
      </c>
      <c r="E2478">
        <v>5.7149999999999999</v>
      </c>
      <c r="F2478">
        <v>31.57451104348295</v>
      </c>
      <c r="G2478">
        <v>43.64</v>
      </c>
      <c r="H2478">
        <v>85.702479338842963</v>
      </c>
      <c r="I2478">
        <v>25.3</v>
      </c>
      <c r="J2478">
        <v>66.56</v>
      </c>
      <c r="K2478">
        <v>63.45</v>
      </c>
      <c r="L2478">
        <v>106.2</v>
      </c>
      <c r="M2478">
        <v>20.015000000000001</v>
      </c>
      <c r="N2478">
        <v>215.05</v>
      </c>
      <c r="O2478">
        <v>277.37733207999997</v>
      </c>
      <c r="P2478">
        <v>51.95</v>
      </c>
      <c r="Q2478">
        <v>79.31</v>
      </c>
      <c r="R2478">
        <v>17.52</v>
      </c>
      <c r="S2478">
        <v>6.76</v>
      </c>
      <c r="T2478">
        <v>49.145000000000003</v>
      </c>
      <c r="U2478">
        <v>15.7</v>
      </c>
      <c r="V2478" t="e">
        <v>#N/A</v>
      </c>
      <c r="W2478" t="e">
        <v>#N/A</v>
      </c>
      <c r="X2478">
        <v>33.75</v>
      </c>
      <c r="Y2478">
        <v>44.33</v>
      </c>
      <c r="Z2478">
        <v>2.9</v>
      </c>
      <c r="AA2478">
        <v>13.53</v>
      </c>
      <c r="AB2478">
        <v>13.645</v>
      </c>
      <c r="AC2478">
        <v>100.2</v>
      </c>
      <c r="AD2478" t="e">
        <v>#N/A</v>
      </c>
      <c r="AE2478">
        <v>80.02</v>
      </c>
      <c r="AF2478">
        <v>4.88</v>
      </c>
      <c r="AG2478">
        <v>5.5</v>
      </c>
      <c r="AH2478">
        <v>67.39</v>
      </c>
      <c r="AI2478">
        <v>183.6</v>
      </c>
      <c r="AJ2478">
        <v>71.010000000000005</v>
      </c>
      <c r="AK2478">
        <v>104.51088900000001</v>
      </c>
      <c r="AL2478">
        <v>78.86</v>
      </c>
      <c r="AM2478">
        <v>29.17</v>
      </c>
      <c r="AN2478">
        <v>80.709999999999994</v>
      </c>
      <c r="AO2478">
        <v>105.04080070000001</v>
      </c>
      <c r="AP2478">
        <v>130.85</v>
      </c>
      <c r="AQ2478">
        <v>184.45</v>
      </c>
      <c r="AR2478">
        <v>89.63</v>
      </c>
      <c r="AS2478">
        <v>117.15</v>
      </c>
      <c r="AT2478">
        <v>191.85</v>
      </c>
      <c r="AU2478">
        <v>15.535</v>
      </c>
      <c r="AV2478">
        <v>33.76</v>
      </c>
      <c r="AW2478">
        <v>59.8</v>
      </c>
      <c r="AX2478">
        <v>89.8</v>
      </c>
      <c r="AY2478">
        <v>35.44</v>
      </c>
    </row>
    <row r="2479" spans="1:51" x14ac:dyDescent="0.25">
      <c r="A2479" s="1">
        <v>42950</v>
      </c>
      <c r="B2479">
        <v>175.1</v>
      </c>
      <c r="C2479">
        <v>75.56</v>
      </c>
      <c r="D2479">
        <v>128.30000000000001</v>
      </c>
      <c r="E2479">
        <v>5.758</v>
      </c>
      <c r="F2479">
        <v>31.402990340934149</v>
      </c>
      <c r="G2479">
        <v>43.57</v>
      </c>
      <c r="H2479">
        <v>86.157024793388416</v>
      </c>
      <c r="I2479">
        <v>25.204999999999998</v>
      </c>
      <c r="J2479">
        <v>67.22</v>
      </c>
      <c r="K2479">
        <v>64.680000000000007</v>
      </c>
      <c r="L2479">
        <v>105.45</v>
      </c>
      <c r="M2479">
        <v>20.114999999999998</v>
      </c>
      <c r="N2479">
        <v>219</v>
      </c>
      <c r="O2479">
        <v>279.42233922000003</v>
      </c>
      <c r="P2479">
        <v>51.68</v>
      </c>
      <c r="Q2479">
        <v>79.599999999999994</v>
      </c>
      <c r="R2479">
        <v>17.425000000000001</v>
      </c>
      <c r="S2479">
        <v>6.7789999999999999</v>
      </c>
      <c r="T2479">
        <v>49.24</v>
      </c>
      <c r="U2479">
        <v>15.664999999999999</v>
      </c>
      <c r="V2479" t="e">
        <v>#N/A</v>
      </c>
      <c r="W2479" t="e">
        <v>#N/A</v>
      </c>
      <c r="X2479">
        <v>33.68</v>
      </c>
      <c r="Y2479">
        <v>44.74</v>
      </c>
      <c r="Z2479">
        <v>2.9</v>
      </c>
      <c r="AA2479">
        <v>13.5</v>
      </c>
      <c r="AB2479">
        <v>13.65</v>
      </c>
      <c r="AC2479">
        <v>101.25</v>
      </c>
      <c r="AD2479" t="e">
        <v>#N/A</v>
      </c>
      <c r="AE2479">
        <v>80.42</v>
      </c>
      <c r="AF2479">
        <v>4.9400000000000004</v>
      </c>
      <c r="AG2479">
        <v>5.5149999999999997</v>
      </c>
      <c r="AH2479">
        <v>67.37</v>
      </c>
      <c r="AI2479">
        <v>183.5</v>
      </c>
      <c r="AJ2479">
        <v>71.28</v>
      </c>
      <c r="AK2479">
        <v>104.56009374999999</v>
      </c>
      <c r="AL2479">
        <v>79.38</v>
      </c>
      <c r="AM2479">
        <v>29.5</v>
      </c>
      <c r="AN2479">
        <v>80.599999999999994</v>
      </c>
      <c r="AO2479">
        <v>101.827575</v>
      </c>
      <c r="AP2479">
        <v>130</v>
      </c>
      <c r="AQ2479">
        <v>184.6</v>
      </c>
      <c r="AR2479">
        <v>90.55</v>
      </c>
      <c r="AS2479">
        <v>117.3</v>
      </c>
      <c r="AT2479">
        <v>193.15</v>
      </c>
      <c r="AU2479">
        <v>15.555</v>
      </c>
      <c r="AV2479">
        <v>33.674999999999997</v>
      </c>
      <c r="AW2479">
        <v>59.77</v>
      </c>
      <c r="AX2479">
        <v>90.35</v>
      </c>
      <c r="AY2479">
        <v>35.585000000000001</v>
      </c>
    </row>
    <row r="2480" spans="1:51" x14ac:dyDescent="0.25">
      <c r="A2480" s="1">
        <v>42951</v>
      </c>
      <c r="B2480">
        <v>176.55</v>
      </c>
      <c r="C2480">
        <v>77.05</v>
      </c>
      <c r="D2480">
        <v>129.85</v>
      </c>
      <c r="E2480">
        <v>5.8150000000000004</v>
      </c>
      <c r="F2480">
        <v>31.594113409488521</v>
      </c>
      <c r="G2480">
        <v>43.92</v>
      </c>
      <c r="H2480">
        <v>87.56198347107437</v>
      </c>
      <c r="I2480">
        <v>25.47</v>
      </c>
      <c r="J2480">
        <v>68.12</v>
      </c>
      <c r="K2480">
        <v>67.05</v>
      </c>
      <c r="L2480">
        <v>107</v>
      </c>
      <c r="M2480">
        <v>20.260000000000002</v>
      </c>
      <c r="N2480">
        <v>221.9</v>
      </c>
      <c r="O2480">
        <v>283.372921195</v>
      </c>
      <c r="P2480">
        <v>51.88</v>
      </c>
      <c r="Q2480">
        <v>81.77</v>
      </c>
      <c r="R2480">
        <v>17.399999999999999</v>
      </c>
      <c r="S2480">
        <v>6.8490000000000002</v>
      </c>
      <c r="T2480">
        <v>49.52</v>
      </c>
      <c r="U2480">
        <v>15.7</v>
      </c>
      <c r="V2480" t="e">
        <v>#N/A</v>
      </c>
      <c r="W2480" t="e">
        <v>#N/A</v>
      </c>
      <c r="X2480">
        <v>33.96</v>
      </c>
      <c r="Y2480">
        <v>45.25</v>
      </c>
      <c r="Z2480">
        <v>2.92</v>
      </c>
      <c r="AA2480">
        <v>13.55</v>
      </c>
      <c r="AB2480">
        <v>13.845000000000001</v>
      </c>
      <c r="AC2480">
        <v>102.15</v>
      </c>
      <c r="AD2480" t="e">
        <v>#N/A</v>
      </c>
      <c r="AE2480">
        <v>81.61</v>
      </c>
      <c r="AF2480">
        <v>4.984</v>
      </c>
      <c r="AG2480">
        <v>5.56</v>
      </c>
      <c r="AH2480">
        <v>68.8</v>
      </c>
      <c r="AI2480">
        <v>185.8</v>
      </c>
      <c r="AJ2480">
        <v>73.319999999999993</v>
      </c>
      <c r="AK2480">
        <v>105.298165</v>
      </c>
      <c r="AL2480">
        <v>81.349999999999994</v>
      </c>
      <c r="AM2480">
        <v>29.88</v>
      </c>
      <c r="AN2480">
        <v>82.11</v>
      </c>
      <c r="AO2480">
        <v>100.9676977</v>
      </c>
      <c r="AP2480">
        <v>130</v>
      </c>
      <c r="AQ2480">
        <v>186.15</v>
      </c>
      <c r="AR2480">
        <v>91.44</v>
      </c>
      <c r="AS2480">
        <v>119.85</v>
      </c>
      <c r="AT2480">
        <v>199.95</v>
      </c>
      <c r="AU2480">
        <v>15.75</v>
      </c>
      <c r="AV2480">
        <v>34.200000000000003</v>
      </c>
      <c r="AW2480">
        <v>60.53</v>
      </c>
      <c r="AX2480">
        <v>91.31</v>
      </c>
      <c r="AY2480">
        <v>35.9</v>
      </c>
    </row>
    <row r="2481" spans="1:51" x14ac:dyDescent="0.25">
      <c r="A2481" s="1">
        <v>42952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  <c r="W2481" t="e">
        <v>#N/A</v>
      </c>
      <c r="X2481" t="e">
        <v>#N/A</v>
      </c>
      <c r="Y2481" t="e">
        <v>#N/A</v>
      </c>
      <c r="Z2481" t="e">
        <v>#N/A</v>
      </c>
      <c r="AA2481" t="e">
        <v>#N/A</v>
      </c>
      <c r="AB2481" t="e">
        <v>#N/A</v>
      </c>
      <c r="AC2481" t="e">
        <v>#N/A</v>
      </c>
      <c r="AD2481" t="e">
        <v>#N/A</v>
      </c>
      <c r="AE2481" t="e">
        <v>#N/A</v>
      </c>
      <c r="AF2481" t="e">
        <v>#N/A</v>
      </c>
      <c r="AG2481" t="e">
        <v>#N/A</v>
      </c>
      <c r="AH2481" t="e">
        <v>#N/A</v>
      </c>
      <c r="AI2481" t="e">
        <v>#N/A</v>
      </c>
      <c r="AJ2481" t="e">
        <v>#N/A</v>
      </c>
      <c r="AK2481" t="e">
        <v>#N/A</v>
      </c>
      <c r="AL2481" t="e">
        <v>#N/A</v>
      </c>
      <c r="AM2481" t="e">
        <v>#N/A</v>
      </c>
      <c r="AN2481" t="e">
        <v>#N/A</v>
      </c>
      <c r="AO2481" t="e">
        <v>#N/A</v>
      </c>
      <c r="AP2481" t="e">
        <v>#N/A</v>
      </c>
      <c r="AQ2481" t="e">
        <v>#N/A</v>
      </c>
      <c r="AR2481" t="e">
        <v>#N/A</v>
      </c>
      <c r="AS2481" t="e">
        <v>#N/A</v>
      </c>
      <c r="AT2481" t="e">
        <v>#N/A</v>
      </c>
      <c r="AU2481" t="e">
        <v>#N/A</v>
      </c>
      <c r="AV2481" t="e">
        <v>#N/A</v>
      </c>
      <c r="AW2481" t="e">
        <v>#N/A</v>
      </c>
      <c r="AX2481" t="e">
        <v>#N/A</v>
      </c>
      <c r="AY2481" t="e">
        <v>#N/A</v>
      </c>
    </row>
    <row r="2482" spans="1:51" x14ac:dyDescent="0.25">
      <c r="A2482" s="1">
        <v>42953</v>
      </c>
      <c r="B2482" t="e">
        <v>#N/A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  <c r="H2482" t="e">
        <v>#N/A</v>
      </c>
      <c r="I2482" t="e">
        <v>#N/A</v>
      </c>
      <c r="J2482" t="e">
        <v>#N/A</v>
      </c>
      <c r="K2482" t="e">
        <v>#N/A</v>
      </c>
      <c r="L2482" t="e">
        <v>#N/A</v>
      </c>
      <c r="M2482" t="e">
        <v>#N/A</v>
      </c>
      <c r="N2482" t="e">
        <v>#N/A</v>
      </c>
      <c r="O2482" t="e">
        <v>#N/A</v>
      </c>
      <c r="P2482" t="e">
        <v>#N/A</v>
      </c>
      <c r="Q2482" t="e">
        <v>#N/A</v>
      </c>
      <c r="R2482" t="e">
        <v>#N/A</v>
      </c>
      <c r="S2482" t="e">
        <v>#N/A</v>
      </c>
      <c r="T2482" t="e">
        <v>#N/A</v>
      </c>
      <c r="U2482" t="e">
        <v>#N/A</v>
      </c>
      <c r="V2482" t="e">
        <v>#N/A</v>
      </c>
      <c r="W2482" t="e">
        <v>#N/A</v>
      </c>
      <c r="X2482" t="e">
        <v>#N/A</v>
      </c>
      <c r="Y2482" t="e">
        <v>#N/A</v>
      </c>
      <c r="Z2482" t="e">
        <v>#N/A</v>
      </c>
      <c r="AA2482" t="e">
        <v>#N/A</v>
      </c>
      <c r="AB2482" t="e">
        <v>#N/A</v>
      </c>
      <c r="AC2482" t="e">
        <v>#N/A</v>
      </c>
      <c r="AD2482" t="e">
        <v>#N/A</v>
      </c>
      <c r="AE2482" t="e">
        <v>#N/A</v>
      </c>
      <c r="AF2482" t="e">
        <v>#N/A</v>
      </c>
      <c r="AG2482" t="e">
        <v>#N/A</v>
      </c>
      <c r="AH2482" t="e">
        <v>#N/A</v>
      </c>
      <c r="AI2482" t="e">
        <v>#N/A</v>
      </c>
      <c r="AJ2482" t="e">
        <v>#N/A</v>
      </c>
      <c r="AK2482" t="e">
        <v>#N/A</v>
      </c>
      <c r="AL2482" t="e">
        <v>#N/A</v>
      </c>
      <c r="AM2482" t="e">
        <v>#N/A</v>
      </c>
      <c r="AN2482" t="e">
        <v>#N/A</v>
      </c>
      <c r="AO2482" t="e">
        <v>#N/A</v>
      </c>
      <c r="AP2482" t="e">
        <v>#N/A</v>
      </c>
      <c r="AQ2482" t="e">
        <v>#N/A</v>
      </c>
      <c r="AR2482" t="e">
        <v>#N/A</v>
      </c>
      <c r="AS2482" t="e">
        <v>#N/A</v>
      </c>
      <c r="AT2482" t="e">
        <v>#N/A</v>
      </c>
      <c r="AU2482" t="e">
        <v>#N/A</v>
      </c>
      <c r="AV2482" t="e">
        <v>#N/A</v>
      </c>
      <c r="AW2482" t="e">
        <v>#N/A</v>
      </c>
      <c r="AX2482" t="e">
        <v>#N/A</v>
      </c>
      <c r="AY2482" t="e">
        <v>#N/A</v>
      </c>
    </row>
    <row r="2483" spans="1:51" x14ac:dyDescent="0.25">
      <c r="A2483" s="1">
        <v>42954</v>
      </c>
      <c r="B2483">
        <v>176.05</v>
      </c>
      <c r="C2483">
        <v>77.349999999999994</v>
      </c>
      <c r="D2483">
        <v>131.05000000000001</v>
      </c>
      <c r="E2483">
        <v>5.8319999999999999</v>
      </c>
      <c r="F2483">
        <v>31.804838844048479</v>
      </c>
      <c r="G2483">
        <v>43.84</v>
      </c>
      <c r="H2483">
        <v>87.107438016528917</v>
      </c>
      <c r="I2483">
        <v>25.51</v>
      </c>
      <c r="J2483">
        <v>68.55</v>
      </c>
      <c r="K2483">
        <v>67.56</v>
      </c>
      <c r="L2483">
        <v>106.65</v>
      </c>
      <c r="M2483">
        <v>19.984999999999999</v>
      </c>
      <c r="N2483">
        <v>222.5</v>
      </c>
      <c r="O2483">
        <v>285.603838075</v>
      </c>
      <c r="P2483">
        <v>51.93</v>
      </c>
      <c r="Q2483">
        <v>81.75</v>
      </c>
      <c r="R2483">
        <v>17.765000000000001</v>
      </c>
      <c r="S2483">
        <v>6.843</v>
      </c>
      <c r="T2483">
        <v>49.35</v>
      </c>
      <c r="U2483">
        <v>15.72</v>
      </c>
      <c r="V2483" t="e">
        <v>#N/A</v>
      </c>
      <c r="W2483" t="e">
        <v>#N/A</v>
      </c>
      <c r="X2483">
        <v>33.954999999999998</v>
      </c>
      <c r="Y2483">
        <v>45.24</v>
      </c>
      <c r="Z2483">
        <v>2.9279999999999999</v>
      </c>
      <c r="AA2483">
        <v>13.57</v>
      </c>
      <c r="AB2483">
        <v>13.775</v>
      </c>
      <c r="AC2483">
        <v>101.65</v>
      </c>
      <c r="AD2483" t="e">
        <v>#N/A</v>
      </c>
      <c r="AE2483">
        <v>81.680000000000007</v>
      </c>
      <c r="AF2483">
        <v>4.9820000000000002</v>
      </c>
      <c r="AG2483">
        <v>5.5250000000000004</v>
      </c>
      <c r="AH2483">
        <v>69.14</v>
      </c>
      <c r="AI2483">
        <v>185.3</v>
      </c>
      <c r="AJ2483">
        <v>72.430000000000007</v>
      </c>
      <c r="AK2483">
        <v>105.10134600000001</v>
      </c>
      <c r="AL2483">
        <v>81</v>
      </c>
      <c r="AM2483">
        <v>29.715</v>
      </c>
      <c r="AN2483">
        <v>81.709999999999994</v>
      </c>
      <c r="AO2483">
        <v>100.6961575</v>
      </c>
      <c r="AP2483">
        <v>129.25</v>
      </c>
      <c r="AQ2483">
        <v>185.95</v>
      </c>
      <c r="AR2483">
        <v>90.66</v>
      </c>
      <c r="AS2483">
        <v>119.05</v>
      </c>
      <c r="AT2483">
        <v>199.25</v>
      </c>
      <c r="AU2483">
        <v>15.945</v>
      </c>
      <c r="AV2483">
        <v>34.155000000000001</v>
      </c>
      <c r="AW2483">
        <v>60.41</v>
      </c>
      <c r="AX2483">
        <v>90.44</v>
      </c>
      <c r="AY2483">
        <v>35.625</v>
      </c>
    </row>
    <row r="2484" spans="1:51" x14ac:dyDescent="0.25">
      <c r="A2484" s="1">
        <v>42955</v>
      </c>
      <c r="B2484">
        <v>176.5</v>
      </c>
      <c r="C2484">
        <v>77.31</v>
      </c>
      <c r="D2484">
        <v>131.30000000000001</v>
      </c>
      <c r="E2484">
        <v>5.8529999999999998</v>
      </c>
      <c r="F2484">
        <v>31.819540618552661</v>
      </c>
      <c r="G2484">
        <v>43.914999999999999</v>
      </c>
      <c r="H2484">
        <v>87.231404958677672</v>
      </c>
      <c r="I2484">
        <v>25.67</v>
      </c>
      <c r="J2484">
        <v>68.89</v>
      </c>
      <c r="K2484">
        <v>67.2</v>
      </c>
      <c r="L2484">
        <v>106.65</v>
      </c>
      <c r="M2484">
        <v>19.925000000000001</v>
      </c>
      <c r="N2484">
        <v>222.75</v>
      </c>
      <c r="O2484">
        <v>287.04463856000001</v>
      </c>
      <c r="P2484">
        <v>52.08</v>
      </c>
      <c r="Q2484">
        <v>81.63</v>
      </c>
      <c r="R2484">
        <v>17.704999999999998</v>
      </c>
      <c r="S2484">
        <v>6.89</v>
      </c>
      <c r="T2484">
        <v>49.9</v>
      </c>
      <c r="U2484">
        <v>15.75</v>
      </c>
      <c r="V2484" t="e">
        <v>#N/A</v>
      </c>
      <c r="W2484" t="e">
        <v>#N/A</v>
      </c>
      <c r="X2484">
        <v>34.354999999999997</v>
      </c>
      <c r="Y2484">
        <v>44.99</v>
      </c>
      <c r="Z2484">
        <v>2.9220000000000002</v>
      </c>
      <c r="AA2484">
        <v>13.54</v>
      </c>
      <c r="AB2484">
        <v>13.835000000000001</v>
      </c>
      <c r="AC2484">
        <v>101.55</v>
      </c>
      <c r="AD2484" t="e">
        <v>#N/A</v>
      </c>
      <c r="AE2484">
        <v>82.18</v>
      </c>
      <c r="AF2484">
        <v>5.01</v>
      </c>
      <c r="AG2484">
        <v>5.53</v>
      </c>
      <c r="AH2484">
        <v>70.2</v>
      </c>
      <c r="AI2484">
        <v>187.1</v>
      </c>
      <c r="AJ2484">
        <v>72.11</v>
      </c>
      <c r="AK2484">
        <v>105.10134600000001</v>
      </c>
      <c r="AL2484">
        <v>80.790000000000006</v>
      </c>
      <c r="AM2484">
        <v>29.72</v>
      </c>
      <c r="AN2484">
        <v>81.7</v>
      </c>
      <c r="AO2484">
        <v>101.37500799999999</v>
      </c>
      <c r="AP2484">
        <v>129.4</v>
      </c>
      <c r="AQ2484">
        <v>186.1</v>
      </c>
      <c r="AR2484">
        <v>90.82</v>
      </c>
      <c r="AS2484">
        <v>119.4</v>
      </c>
      <c r="AT2484">
        <v>199.3</v>
      </c>
      <c r="AU2484">
        <v>15.975</v>
      </c>
      <c r="AV2484">
        <v>34.594999999999999</v>
      </c>
      <c r="AW2484">
        <v>60.5</v>
      </c>
      <c r="AX2484">
        <v>90.01</v>
      </c>
      <c r="AY2484">
        <v>35.71</v>
      </c>
    </row>
    <row r="2485" spans="1:51" x14ac:dyDescent="0.25">
      <c r="A2485" s="1">
        <v>42956</v>
      </c>
      <c r="B2485">
        <v>175.6</v>
      </c>
      <c r="C2485">
        <v>76.92</v>
      </c>
      <c r="D2485">
        <v>130.4</v>
      </c>
      <c r="E2485">
        <v>5.7320000000000002</v>
      </c>
      <c r="F2485">
        <v>31.38828856642996</v>
      </c>
      <c r="G2485">
        <v>43.45</v>
      </c>
      <c r="H2485">
        <v>86.074380165289242</v>
      </c>
      <c r="I2485">
        <v>25.34</v>
      </c>
      <c r="J2485">
        <v>67.27</v>
      </c>
      <c r="K2485">
        <v>66.63</v>
      </c>
      <c r="L2485">
        <v>105.7</v>
      </c>
      <c r="M2485">
        <v>19.350000000000001</v>
      </c>
      <c r="N2485">
        <v>217.15</v>
      </c>
      <c r="O2485">
        <v>284.16303758999999</v>
      </c>
      <c r="P2485">
        <v>51.85</v>
      </c>
      <c r="Q2485">
        <v>81.42</v>
      </c>
      <c r="R2485">
        <v>17.145</v>
      </c>
      <c r="S2485">
        <v>6.8440000000000003</v>
      </c>
      <c r="T2485">
        <v>49.99</v>
      </c>
      <c r="U2485">
        <v>15.53</v>
      </c>
      <c r="V2485" t="e">
        <v>#N/A</v>
      </c>
      <c r="W2485" t="e">
        <v>#N/A</v>
      </c>
      <c r="X2485">
        <v>34.04</v>
      </c>
      <c r="Y2485">
        <v>44.87</v>
      </c>
      <c r="Z2485">
        <v>2.8839999999999999</v>
      </c>
      <c r="AA2485">
        <v>13.5</v>
      </c>
      <c r="AB2485">
        <v>13.68</v>
      </c>
      <c r="AC2485">
        <v>99.96</v>
      </c>
      <c r="AD2485" t="e">
        <v>#N/A</v>
      </c>
      <c r="AE2485">
        <v>80.84</v>
      </c>
      <c r="AF2485">
        <v>4.9740000000000002</v>
      </c>
      <c r="AG2485">
        <v>5.4249999999999998</v>
      </c>
      <c r="AH2485">
        <v>68.040000000000006</v>
      </c>
      <c r="AI2485">
        <v>184.25</v>
      </c>
      <c r="AJ2485">
        <v>71.489999999999995</v>
      </c>
      <c r="AK2485">
        <v>104.2156605</v>
      </c>
      <c r="AL2485">
        <v>80.069999999999993</v>
      </c>
      <c r="AM2485">
        <v>29.4</v>
      </c>
      <c r="AN2485">
        <v>80.64</v>
      </c>
      <c r="AO2485">
        <v>99.972050300000006</v>
      </c>
      <c r="AP2485">
        <v>128</v>
      </c>
      <c r="AQ2485">
        <v>181.5</v>
      </c>
      <c r="AR2485">
        <v>89.93</v>
      </c>
      <c r="AS2485">
        <v>117.75</v>
      </c>
      <c r="AT2485">
        <v>193.4</v>
      </c>
      <c r="AU2485">
        <v>15.845000000000001</v>
      </c>
      <c r="AV2485">
        <v>34.424999999999997</v>
      </c>
      <c r="AW2485">
        <v>60.02</v>
      </c>
      <c r="AX2485">
        <v>89.24</v>
      </c>
      <c r="AY2485">
        <v>35.64</v>
      </c>
    </row>
    <row r="2486" spans="1:51" x14ac:dyDescent="0.25">
      <c r="A2486" s="1">
        <v>42957</v>
      </c>
      <c r="B2486">
        <v>173.7</v>
      </c>
      <c r="C2486">
        <v>76.61</v>
      </c>
      <c r="D2486">
        <v>129.15</v>
      </c>
      <c r="E2486">
        <v>5.6</v>
      </c>
      <c r="F2486">
        <v>31.104054259349098</v>
      </c>
      <c r="G2486">
        <v>43.54</v>
      </c>
      <c r="H2486">
        <v>85.24793388429751</v>
      </c>
      <c r="I2486">
        <v>24.97</v>
      </c>
      <c r="J2486">
        <v>66.69</v>
      </c>
      <c r="K2486">
        <v>65.489999999999995</v>
      </c>
      <c r="L2486">
        <v>105.25</v>
      </c>
      <c r="M2486">
        <v>19.239999999999998</v>
      </c>
      <c r="N2486">
        <v>215.15</v>
      </c>
      <c r="O2486">
        <v>282.16450788499998</v>
      </c>
      <c r="P2486">
        <v>51.4</v>
      </c>
      <c r="Q2486">
        <v>81.25</v>
      </c>
      <c r="R2486">
        <v>17.04</v>
      </c>
      <c r="S2486">
        <v>6.7560000000000002</v>
      </c>
      <c r="T2486">
        <v>49.414999999999999</v>
      </c>
      <c r="U2486">
        <v>15.305</v>
      </c>
      <c r="V2486" t="e">
        <v>#N/A</v>
      </c>
      <c r="W2486" t="e">
        <v>#N/A</v>
      </c>
      <c r="X2486">
        <v>33.594999999999999</v>
      </c>
      <c r="Y2486">
        <v>44.6</v>
      </c>
      <c r="Z2486">
        <v>2.8759999999999999</v>
      </c>
      <c r="AA2486">
        <v>13.49</v>
      </c>
      <c r="AB2486">
        <v>13.74</v>
      </c>
      <c r="AC2486">
        <v>99.43</v>
      </c>
      <c r="AD2486" t="e">
        <v>#N/A</v>
      </c>
      <c r="AE2486">
        <v>80.8</v>
      </c>
      <c r="AF2486">
        <v>4.9240000000000004</v>
      </c>
      <c r="AG2486">
        <v>5.36</v>
      </c>
      <c r="AH2486">
        <v>67.040000000000006</v>
      </c>
      <c r="AI2486">
        <v>181.3</v>
      </c>
      <c r="AJ2486">
        <v>71</v>
      </c>
      <c r="AK2486">
        <v>102.98554175</v>
      </c>
      <c r="AL2486">
        <v>80.05</v>
      </c>
      <c r="AM2486">
        <v>29.15</v>
      </c>
      <c r="AN2486">
        <v>79.8</v>
      </c>
      <c r="AO2486">
        <v>98.297552400000001</v>
      </c>
      <c r="AP2486">
        <v>127.15</v>
      </c>
      <c r="AQ2486">
        <v>177.35</v>
      </c>
      <c r="AR2486">
        <v>88.99</v>
      </c>
      <c r="AS2486">
        <v>117.35</v>
      </c>
      <c r="AT2486">
        <v>191.3</v>
      </c>
      <c r="AU2486">
        <v>15.63</v>
      </c>
      <c r="AV2486">
        <v>34.15</v>
      </c>
      <c r="AW2486">
        <v>59.87</v>
      </c>
      <c r="AX2486">
        <v>88.6</v>
      </c>
      <c r="AY2486">
        <v>35.549999999999997</v>
      </c>
    </row>
    <row r="2487" spans="1:51" x14ac:dyDescent="0.25">
      <c r="A2487" s="1">
        <v>42958</v>
      </c>
      <c r="B2487">
        <v>173.6</v>
      </c>
      <c r="C2487">
        <v>75.64</v>
      </c>
      <c r="D2487">
        <v>127.25</v>
      </c>
      <c r="E2487">
        <v>5.4710000000000001</v>
      </c>
      <c r="F2487">
        <v>30.73160930524314</v>
      </c>
      <c r="G2487">
        <v>42.75</v>
      </c>
      <c r="H2487">
        <v>84.999999999999986</v>
      </c>
      <c r="I2487">
        <v>24.565000000000001</v>
      </c>
      <c r="J2487">
        <v>65.69</v>
      </c>
      <c r="K2487">
        <v>64.92</v>
      </c>
      <c r="L2487">
        <v>105</v>
      </c>
      <c r="M2487">
        <v>18.975000000000001</v>
      </c>
      <c r="N2487">
        <v>214.45</v>
      </c>
      <c r="O2487">
        <v>279.23642948000003</v>
      </c>
      <c r="P2487">
        <v>50.44</v>
      </c>
      <c r="Q2487">
        <v>80.239999999999995</v>
      </c>
      <c r="R2487">
        <v>16.8</v>
      </c>
      <c r="S2487">
        <v>6.7039999999999997</v>
      </c>
      <c r="T2487">
        <v>49.344999999999999</v>
      </c>
      <c r="U2487">
        <v>15.14</v>
      </c>
      <c r="V2487" t="e">
        <v>#N/A</v>
      </c>
      <c r="W2487" t="e">
        <v>#N/A</v>
      </c>
      <c r="X2487">
        <v>33.17</v>
      </c>
      <c r="Y2487">
        <v>44.19</v>
      </c>
      <c r="Z2487">
        <v>2.8460000000000001</v>
      </c>
      <c r="AA2487">
        <v>13.3</v>
      </c>
      <c r="AB2487">
        <v>13.56</v>
      </c>
      <c r="AC2487">
        <v>98.2</v>
      </c>
      <c r="AD2487" t="e">
        <v>#N/A</v>
      </c>
      <c r="AE2487">
        <v>80.599999999999994</v>
      </c>
      <c r="AF2487">
        <v>4.8879999999999999</v>
      </c>
      <c r="AG2487">
        <v>5.28</v>
      </c>
      <c r="AH2487">
        <v>66.44</v>
      </c>
      <c r="AI2487">
        <v>180.15</v>
      </c>
      <c r="AJ2487">
        <v>70.75</v>
      </c>
      <c r="AK2487">
        <v>104.01884149999999</v>
      </c>
      <c r="AL2487">
        <v>79.95</v>
      </c>
      <c r="AM2487">
        <v>28.85</v>
      </c>
      <c r="AN2487">
        <v>79.87</v>
      </c>
      <c r="AO2487">
        <v>98.840632800000009</v>
      </c>
      <c r="AP2487">
        <v>127.5</v>
      </c>
      <c r="AQ2487">
        <v>176.3</v>
      </c>
      <c r="AR2487">
        <v>88.43</v>
      </c>
      <c r="AS2487">
        <v>116</v>
      </c>
      <c r="AT2487">
        <v>192</v>
      </c>
      <c r="AU2487">
        <v>15.5</v>
      </c>
      <c r="AV2487">
        <v>34.24</v>
      </c>
      <c r="AW2487">
        <v>59.8</v>
      </c>
      <c r="AX2487">
        <v>88.31</v>
      </c>
      <c r="AY2487">
        <v>35.090000000000003</v>
      </c>
    </row>
    <row r="2488" spans="1:51" x14ac:dyDescent="0.25">
      <c r="A2488" s="1">
        <v>42959</v>
      </c>
      <c r="B2488" t="e">
        <v>#N/A</v>
      </c>
      <c r="C2488" t="e">
        <v>#N/A</v>
      </c>
      <c r="D2488" t="e">
        <v>#N/A</v>
      </c>
      <c r="E2488" t="e">
        <v>#N/A</v>
      </c>
      <c r="F2488" t="e">
        <v>#N/A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  <c r="N2488" t="e">
        <v>#N/A</v>
      </c>
      <c r="O2488" t="e">
        <v>#N/A</v>
      </c>
      <c r="P2488" t="e">
        <v>#N/A</v>
      </c>
      <c r="Q2488" t="e">
        <v>#N/A</v>
      </c>
      <c r="R2488" t="e">
        <v>#N/A</v>
      </c>
      <c r="S2488" t="e">
        <v>#N/A</v>
      </c>
      <c r="T2488" t="e">
        <v>#N/A</v>
      </c>
      <c r="U2488" t="e">
        <v>#N/A</v>
      </c>
      <c r="V2488" t="e">
        <v>#N/A</v>
      </c>
      <c r="W2488" t="e">
        <v>#N/A</v>
      </c>
      <c r="X2488" t="e">
        <v>#N/A</v>
      </c>
      <c r="Y2488" t="e">
        <v>#N/A</v>
      </c>
      <c r="Z2488" t="e">
        <v>#N/A</v>
      </c>
      <c r="AA2488" t="e">
        <v>#N/A</v>
      </c>
      <c r="AB2488" t="e">
        <v>#N/A</v>
      </c>
      <c r="AC2488" t="e">
        <v>#N/A</v>
      </c>
      <c r="AD2488" t="e">
        <v>#N/A</v>
      </c>
      <c r="AE2488" t="e">
        <v>#N/A</v>
      </c>
      <c r="AF2488" t="e">
        <v>#N/A</v>
      </c>
      <c r="AG2488" t="e">
        <v>#N/A</v>
      </c>
      <c r="AH2488" t="e">
        <v>#N/A</v>
      </c>
      <c r="AI2488" t="e">
        <v>#N/A</v>
      </c>
      <c r="AJ2488" t="e">
        <v>#N/A</v>
      </c>
      <c r="AK2488" t="e">
        <v>#N/A</v>
      </c>
      <c r="AL2488" t="e">
        <v>#N/A</v>
      </c>
      <c r="AM2488" t="e">
        <v>#N/A</v>
      </c>
      <c r="AN2488" t="e">
        <v>#N/A</v>
      </c>
      <c r="AO2488" t="e">
        <v>#N/A</v>
      </c>
      <c r="AP2488" t="e">
        <v>#N/A</v>
      </c>
      <c r="AQ2488" t="e">
        <v>#N/A</v>
      </c>
      <c r="AR2488" t="e">
        <v>#N/A</v>
      </c>
      <c r="AS2488" t="e">
        <v>#N/A</v>
      </c>
      <c r="AT2488" t="e">
        <v>#N/A</v>
      </c>
      <c r="AU2488" t="e">
        <v>#N/A</v>
      </c>
      <c r="AV2488" t="e">
        <v>#N/A</v>
      </c>
      <c r="AW2488" t="e">
        <v>#N/A</v>
      </c>
      <c r="AX2488" t="e">
        <v>#N/A</v>
      </c>
      <c r="AY2488" t="e">
        <v>#N/A</v>
      </c>
    </row>
    <row r="2489" spans="1:51" x14ac:dyDescent="0.25">
      <c r="A2489" s="1">
        <v>42960</v>
      </c>
      <c r="B2489" t="e">
        <v>#N/A</v>
      </c>
      <c r="C2489" t="e">
        <v>#N/A</v>
      </c>
      <c r="D2489" t="e">
        <v>#N/A</v>
      </c>
      <c r="E2489" t="e">
        <v>#N/A</v>
      </c>
      <c r="F2489" t="e">
        <v>#N/A</v>
      </c>
      <c r="G2489" t="e">
        <v>#N/A</v>
      </c>
      <c r="H2489" t="e">
        <v>#N/A</v>
      </c>
      <c r="I2489" t="e">
        <v>#N/A</v>
      </c>
      <c r="J2489" t="e">
        <v>#N/A</v>
      </c>
      <c r="K2489" t="e">
        <v>#N/A</v>
      </c>
      <c r="L2489" t="e">
        <v>#N/A</v>
      </c>
      <c r="M2489" t="e">
        <v>#N/A</v>
      </c>
      <c r="N2489" t="e">
        <v>#N/A</v>
      </c>
      <c r="O2489" t="e">
        <v>#N/A</v>
      </c>
      <c r="P2489" t="e">
        <v>#N/A</v>
      </c>
      <c r="Q2489" t="e">
        <v>#N/A</v>
      </c>
      <c r="R2489" t="e">
        <v>#N/A</v>
      </c>
      <c r="S2489" t="e">
        <v>#N/A</v>
      </c>
      <c r="T2489" t="e">
        <v>#N/A</v>
      </c>
      <c r="U2489" t="e">
        <v>#N/A</v>
      </c>
      <c r="V2489" t="e">
        <v>#N/A</v>
      </c>
      <c r="W2489" t="e">
        <v>#N/A</v>
      </c>
      <c r="X2489" t="e">
        <v>#N/A</v>
      </c>
      <c r="Y2489" t="e">
        <v>#N/A</v>
      </c>
      <c r="Z2489" t="e">
        <v>#N/A</v>
      </c>
      <c r="AA2489" t="e">
        <v>#N/A</v>
      </c>
      <c r="AB2489" t="e">
        <v>#N/A</v>
      </c>
      <c r="AC2489" t="e">
        <v>#N/A</v>
      </c>
      <c r="AD2489" t="e">
        <v>#N/A</v>
      </c>
      <c r="AE2489" t="e">
        <v>#N/A</v>
      </c>
      <c r="AF2489" t="e">
        <v>#N/A</v>
      </c>
      <c r="AG2489" t="e">
        <v>#N/A</v>
      </c>
      <c r="AH2489" t="e">
        <v>#N/A</v>
      </c>
      <c r="AI2489" t="e">
        <v>#N/A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e">
        <v>#N/A</v>
      </c>
      <c r="AP2489" t="e">
        <v>#N/A</v>
      </c>
      <c r="AQ2489" t="e">
        <v>#N/A</v>
      </c>
      <c r="AR2489" t="e">
        <v>#N/A</v>
      </c>
      <c r="AS2489" t="e">
        <v>#N/A</v>
      </c>
      <c r="AT2489" t="e">
        <v>#N/A</v>
      </c>
      <c r="AU2489" t="e">
        <v>#N/A</v>
      </c>
      <c r="AV2489" t="e">
        <v>#N/A</v>
      </c>
      <c r="AW2489" t="e">
        <v>#N/A</v>
      </c>
      <c r="AX2489" t="e">
        <v>#N/A</v>
      </c>
      <c r="AY2489" t="e">
        <v>#N/A</v>
      </c>
    </row>
    <row r="2490" spans="1:51" x14ac:dyDescent="0.25">
      <c r="A2490" s="1">
        <v>42961</v>
      </c>
      <c r="B2490">
        <v>175.15</v>
      </c>
      <c r="C2490">
        <v>76.790000000000006</v>
      </c>
      <c r="D2490">
        <v>128.9</v>
      </c>
      <c r="E2490">
        <v>5.593</v>
      </c>
      <c r="F2490">
        <v>31.04034656983098</v>
      </c>
      <c r="G2490">
        <v>42.86</v>
      </c>
      <c r="H2490">
        <v>85.950413223140472</v>
      </c>
      <c r="I2490">
        <v>24.76</v>
      </c>
      <c r="J2490">
        <v>66.69</v>
      </c>
      <c r="K2490">
        <v>66.42</v>
      </c>
      <c r="L2490">
        <v>106.05</v>
      </c>
      <c r="M2490">
        <v>19.21</v>
      </c>
      <c r="N2490">
        <v>216.6</v>
      </c>
      <c r="O2490">
        <v>284.02360528499997</v>
      </c>
      <c r="P2490">
        <v>51.2</v>
      </c>
      <c r="Q2490">
        <v>81.849999999999994</v>
      </c>
      <c r="R2490">
        <v>16.765000000000001</v>
      </c>
      <c r="S2490">
        <v>6.8659999999999997</v>
      </c>
      <c r="T2490">
        <v>49.63</v>
      </c>
      <c r="U2490">
        <v>15.27</v>
      </c>
      <c r="V2490" t="e">
        <v>#N/A</v>
      </c>
      <c r="W2490" t="e">
        <v>#N/A</v>
      </c>
      <c r="X2490">
        <v>33.43</v>
      </c>
      <c r="Y2490">
        <v>44.54</v>
      </c>
      <c r="Z2490">
        <v>2.8639999999999999</v>
      </c>
      <c r="AA2490">
        <v>13.35</v>
      </c>
      <c r="AB2490">
        <v>13.81</v>
      </c>
      <c r="AC2490">
        <v>99.15</v>
      </c>
      <c r="AD2490" t="e">
        <v>#N/A</v>
      </c>
      <c r="AE2490">
        <v>81.17</v>
      </c>
      <c r="AF2490">
        <v>5.03</v>
      </c>
      <c r="AG2490">
        <v>5.375</v>
      </c>
      <c r="AH2490">
        <v>67.22</v>
      </c>
      <c r="AI2490">
        <v>182.2</v>
      </c>
      <c r="AJ2490">
        <v>71.72</v>
      </c>
      <c r="AK2490">
        <v>105.34736975</v>
      </c>
      <c r="AL2490">
        <v>80.2</v>
      </c>
      <c r="AM2490">
        <v>29.315000000000001</v>
      </c>
      <c r="AN2490">
        <v>80.95</v>
      </c>
      <c r="AO2490">
        <v>99.745766799999998</v>
      </c>
      <c r="AP2490">
        <v>128.6</v>
      </c>
      <c r="AQ2490">
        <v>177.9</v>
      </c>
      <c r="AR2490">
        <v>89.84</v>
      </c>
      <c r="AS2490">
        <v>117.05</v>
      </c>
      <c r="AT2490">
        <v>193.9</v>
      </c>
      <c r="AU2490">
        <v>15.765000000000001</v>
      </c>
      <c r="AV2490">
        <v>34.755000000000003</v>
      </c>
      <c r="AW2490">
        <v>60.15</v>
      </c>
      <c r="AX2490">
        <v>89.27</v>
      </c>
      <c r="AY2490">
        <v>35.700000000000003</v>
      </c>
    </row>
    <row r="2491" spans="1:51" x14ac:dyDescent="0.25">
      <c r="A2491" s="1">
        <v>42962</v>
      </c>
      <c r="B2491">
        <v>175.3</v>
      </c>
      <c r="C2491">
        <v>76.95</v>
      </c>
      <c r="D2491">
        <v>129.9</v>
      </c>
      <c r="E2491">
        <v>5.609</v>
      </c>
      <c r="F2491">
        <v>31.12855721685607</v>
      </c>
      <c r="G2491">
        <v>42.744999999999997</v>
      </c>
      <c r="H2491">
        <v>86.198347107438011</v>
      </c>
      <c r="I2491">
        <v>24.88</v>
      </c>
      <c r="J2491">
        <v>67.19</v>
      </c>
      <c r="K2491">
        <v>67.11</v>
      </c>
      <c r="L2491">
        <v>106.55</v>
      </c>
      <c r="M2491">
        <v>19.164999999999999</v>
      </c>
      <c r="N2491">
        <v>217.05</v>
      </c>
      <c r="O2491">
        <v>284.16303758999999</v>
      </c>
      <c r="P2491">
        <v>51.1</v>
      </c>
      <c r="Q2491">
        <v>82.09</v>
      </c>
      <c r="R2491">
        <v>16.86</v>
      </c>
      <c r="S2491">
        <v>6.923</v>
      </c>
      <c r="T2491">
        <v>49.92</v>
      </c>
      <c r="U2491">
        <v>15.39</v>
      </c>
      <c r="V2491" t="e">
        <v>#N/A</v>
      </c>
      <c r="W2491" t="e">
        <v>#N/A</v>
      </c>
      <c r="X2491">
        <v>33.590000000000003</v>
      </c>
      <c r="Y2491">
        <v>44.23</v>
      </c>
      <c r="Z2491" t="e">
        <v>#N/A</v>
      </c>
      <c r="AA2491" t="e">
        <v>#N/A</v>
      </c>
      <c r="AB2491">
        <v>14.1</v>
      </c>
      <c r="AC2491">
        <v>99.43</v>
      </c>
      <c r="AD2491" t="e">
        <v>#N/A</v>
      </c>
      <c r="AE2491">
        <v>81.77</v>
      </c>
      <c r="AF2491" t="e">
        <v>#N/A</v>
      </c>
      <c r="AG2491">
        <v>5.3949999999999996</v>
      </c>
      <c r="AH2491">
        <v>67.680000000000007</v>
      </c>
      <c r="AI2491">
        <v>183</v>
      </c>
      <c r="AJ2491">
        <v>72.34</v>
      </c>
      <c r="AK2491">
        <v>105.34736975</v>
      </c>
      <c r="AL2491">
        <v>80</v>
      </c>
      <c r="AM2491">
        <v>29.815000000000001</v>
      </c>
      <c r="AN2491">
        <v>80.930000000000007</v>
      </c>
      <c r="AO2491">
        <v>99.609996699999996</v>
      </c>
      <c r="AP2491">
        <v>128.85</v>
      </c>
      <c r="AQ2491">
        <v>177.15</v>
      </c>
      <c r="AR2491">
        <v>90</v>
      </c>
      <c r="AS2491">
        <v>118</v>
      </c>
      <c r="AT2491">
        <v>194.3</v>
      </c>
      <c r="AU2491">
        <v>15.695</v>
      </c>
      <c r="AV2491">
        <v>35.1</v>
      </c>
      <c r="AW2491">
        <v>60.25</v>
      </c>
      <c r="AX2491">
        <v>88.94</v>
      </c>
      <c r="AY2491">
        <v>35.604999999999997</v>
      </c>
    </row>
    <row r="2492" spans="1:51" x14ac:dyDescent="0.25">
      <c r="A2492" s="1">
        <v>42963</v>
      </c>
      <c r="B2492">
        <v>176.4</v>
      </c>
      <c r="C2492">
        <v>77.709999999999994</v>
      </c>
      <c r="D2492">
        <v>130.65</v>
      </c>
      <c r="E2492">
        <v>5.6420000000000003</v>
      </c>
      <c r="F2492">
        <v>31.599014000989921</v>
      </c>
      <c r="G2492">
        <v>43.045000000000002</v>
      </c>
      <c r="H2492">
        <v>86.65289256198345</v>
      </c>
      <c r="I2492">
        <v>25.04</v>
      </c>
      <c r="J2492">
        <v>67.239999999999995</v>
      </c>
      <c r="K2492">
        <v>67.11</v>
      </c>
      <c r="L2492">
        <v>106</v>
      </c>
      <c r="M2492">
        <v>19.175000000000001</v>
      </c>
      <c r="N2492">
        <v>219.1</v>
      </c>
      <c r="O2492">
        <v>286.20804472999998</v>
      </c>
      <c r="P2492">
        <v>52.01</v>
      </c>
      <c r="Q2492">
        <v>83.27</v>
      </c>
      <c r="R2492">
        <v>16.91</v>
      </c>
      <c r="S2492">
        <v>6.97</v>
      </c>
      <c r="T2492">
        <v>50.23</v>
      </c>
      <c r="U2492">
        <v>15.45</v>
      </c>
      <c r="V2492" t="e">
        <v>#N/A</v>
      </c>
      <c r="W2492" t="e">
        <v>#N/A</v>
      </c>
      <c r="X2492">
        <v>33.76</v>
      </c>
      <c r="Y2492">
        <v>44.45</v>
      </c>
      <c r="Z2492">
        <v>2.9260000000000002</v>
      </c>
      <c r="AA2492">
        <v>13.41</v>
      </c>
      <c r="AB2492">
        <v>14.08</v>
      </c>
      <c r="AC2492">
        <v>100.2</v>
      </c>
      <c r="AD2492" t="e">
        <v>#N/A</v>
      </c>
      <c r="AE2492">
        <v>82.58</v>
      </c>
      <c r="AF2492">
        <v>5.0650000000000004</v>
      </c>
      <c r="AG2492">
        <v>5.4249999999999998</v>
      </c>
      <c r="AH2492">
        <v>68.44</v>
      </c>
      <c r="AI2492">
        <v>183.85</v>
      </c>
      <c r="AJ2492">
        <v>72.88</v>
      </c>
      <c r="AK2492">
        <v>106.3806695</v>
      </c>
      <c r="AL2492">
        <v>80.14</v>
      </c>
      <c r="AM2492">
        <v>30.18</v>
      </c>
      <c r="AN2492">
        <v>81.83</v>
      </c>
      <c r="AO2492">
        <v>101.69180489999999</v>
      </c>
      <c r="AP2492">
        <v>129.80000000000001</v>
      </c>
      <c r="AQ2492">
        <v>177.8</v>
      </c>
      <c r="AR2492">
        <v>90.35</v>
      </c>
      <c r="AS2492">
        <v>119.05</v>
      </c>
      <c r="AT2492">
        <v>193.5</v>
      </c>
      <c r="AU2492">
        <v>15.615</v>
      </c>
      <c r="AV2492">
        <v>35.505000000000003</v>
      </c>
      <c r="AW2492">
        <v>60.52</v>
      </c>
      <c r="AX2492">
        <v>89.75</v>
      </c>
      <c r="AY2492">
        <v>35.47</v>
      </c>
    </row>
    <row r="2493" spans="1:51" x14ac:dyDescent="0.25">
      <c r="A2493" s="1">
        <v>42964</v>
      </c>
      <c r="B2493">
        <v>176.3</v>
      </c>
      <c r="C2493">
        <v>77.17</v>
      </c>
      <c r="D2493">
        <v>129.94999999999999</v>
      </c>
      <c r="E2493">
        <v>5.5010000000000003</v>
      </c>
      <c r="F2493">
        <v>31.49120098795925</v>
      </c>
      <c r="G2493">
        <v>42.76</v>
      </c>
      <c r="H2493">
        <v>86.322314049586765</v>
      </c>
      <c r="I2493">
        <v>24.805</v>
      </c>
      <c r="J2493">
        <v>66.2</v>
      </c>
      <c r="K2493">
        <v>66.569999999999993</v>
      </c>
      <c r="L2493">
        <v>105.6</v>
      </c>
      <c r="M2493">
        <v>19.07</v>
      </c>
      <c r="N2493">
        <v>219.6</v>
      </c>
      <c r="O2493">
        <v>288.57839391499999</v>
      </c>
      <c r="P2493">
        <v>51.83</v>
      </c>
      <c r="Q2493">
        <v>83.65</v>
      </c>
      <c r="R2493">
        <v>16.82</v>
      </c>
      <c r="S2493">
        <v>7.0140000000000002</v>
      </c>
      <c r="T2493">
        <v>50.17</v>
      </c>
      <c r="U2493">
        <v>15.28</v>
      </c>
      <c r="V2493" t="e">
        <v>#N/A</v>
      </c>
      <c r="W2493" t="e">
        <v>#N/A</v>
      </c>
      <c r="X2493">
        <v>33.770000000000003</v>
      </c>
      <c r="Y2493">
        <v>44.48</v>
      </c>
      <c r="Z2493">
        <v>2.9159999999999999</v>
      </c>
      <c r="AA2493">
        <v>13.24</v>
      </c>
      <c r="AB2493">
        <v>14.2</v>
      </c>
      <c r="AC2493">
        <v>100.45</v>
      </c>
      <c r="AD2493" t="e">
        <v>#N/A</v>
      </c>
      <c r="AE2493">
        <v>82.76</v>
      </c>
      <c r="AF2493">
        <v>5.03</v>
      </c>
      <c r="AG2493">
        <v>5.37</v>
      </c>
      <c r="AH2493">
        <v>67.83</v>
      </c>
      <c r="AI2493">
        <v>182.6</v>
      </c>
      <c r="AJ2493">
        <v>72.19</v>
      </c>
      <c r="AK2493">
        <v>106.3806695</v>
      </c>
      <c r="AL2493">
        <v>79.81</v>
      </c>
      <c r="AM2493">
        <v>29.954999999999998</v>
      </c>
      <c r="AN2493">
        <v>81.48</v>
      </c>
      <c r="AO2493">
        <v>100.8771843</v>
      </c>
      <c r="AP2493">
        <v>128.9</v>
      </c>
      <c r="AQ2493">
        <v>176.4</v>
      </c>
      <c r="AR2493">
        <v>89.87</v>
      </c>
      <c r="AS2493">
        <v>118.65</v>
      </c>
      <c r="AT2493">
        <v>191.75</v>
      </c>
      <c r="AU2493">
        <v>15.565</v>
      </c>
      <c r="AV2493">
        <v>35.115000000000002</v>
      </c>
      <c r="AW2493">
        <v>60.42</v>
      </c>
      <c r="AX2493">
        <v>89.2</v>
      </c>
      <c r="AY2493">
        <v>35.49</v>
      </c>
    </row>
    <row r="2494" spans="1:51" x14ac:dyDescent="0.25">
      <c r="A2494" s="1">
        <v>42965</v>
      </c>
      <c r="B2494">
        <v>175.4</v>
      </c>
      <c r="C2494">
        <v>76.569999999999993</v>
      </c>
      <c r="D2494">
        <v>129.1</v>
      </c>
      <c r="E2494">
        <v>5.49</v>
      </c>
      <c r="F2494">
        <v>31.07955130184213</v>
      </c>
      <c r="G2494">
        <v>42.65</v>
      </c>
      <c r="H2494">
        <v>85.165289256198335</v>
      </c>
      <c r="I2494">
        <v>24.78</v>
      </c>
      <c r="J2494">
        <v>65.989999999999995</v>
      </c>
      <c r="K2494">
        <v>66.19</v>
      </c>
      <c r="L2494">
        <v>104.6</v>
      </c>
      <c r="M2494">
        <v>18.945</v>
      </c>
      <c r="N2494">
        <v>217.7</v>
      </c>
      <c r="O2494">
        <v>285.88270268500003</v>
      </c>
      <c r="P2494">
        <v>51.5</v>
      </c>
      <c r="Q2494">
        <v>82.99</v>
      </c>
      <c r="R2494">
        <v>16.695</v>
      </c>
      <c r="S2494">
        <v>7.01</v>
      </c>
      <c r="T2494">
        <v>49.78</v>
      </c>
      <c r="U2494">
        <v>15.265000000000001</v>
      </c>
      <c r="V2494" t="e">
        <v>#N/A</v>
      </c>
      <c r="W2494" t="e">
        <v>#N/A</v>
      </c>
      <c r="X2494">
        <v>33.445</v>
      </c>
      <c r="Y2494">
        <v>44.24</v>
      </c>
      <c r="Z2494">
        <v>2.9159999999999999</v>
      </c>
      <c r="AA2494">
        <v>13.25</v>
      </c>
      <c r="AB2494">
        <v>14.15</v>
      </c>
      <c r="AC2494">
        <v>99.08</v>
      </c>
      <c r="AD2494" t="e">
        <v>#N/A</v>
      </c>
      <c r="AE2494">
        <v>82.26</v>
      </c>
      <c r="AF2494">
        <v>5.0650000000000004</v>
      </c>
      <c r="AG2494">
        <v>5.26</v>
      </c>
      <c r="AH2494">
        <v>67.62</v>
      </c>
      <c r="AI2494">
        <v>182.7</v>
      </c>
      <c r="AJ2494">
        <v>71.5</v>
      </c>
      <c r="AK2494">
        <v>106.18385050000001</v>
      </c>
      <c r="AL2494">
        <v>79.540000000000006</v>
      </c>
      <c r="AM2494">
        <v>29.285</v>
      </c>
      <c r="AN2494">
        <v>81.400000000000006</v>
      </c>
      <c r="AO2494">
        <v>100.74141419999999</v>
      </c>
      <c r="AP2494">
        <v>128</v>
      </c>
      <c r="AQ2494">
        <v>178.7</v>
      </c>
      <c r="AR2494">
        <v>89.24</v>
      </c>
      <c r="AS2494">
        <v>117.25</v>
      </c>
      <c r="AT2494">
        <v>189.25</v>
      </c>
      <c r="AU2494">
        <v>15.51</v>
      </c>
      <c r="AV2494">
        <v>34.979999999999997</v>
      </c>
      <c r="AW2494">
        <v>60.31</v>
      </c>
      <c r="AX2494">
        <v>89.44</v>
      </c>
      <c r="AY2494">
        <v>35.255000000000003</v>
      </c>
    </row>
    <row r="2495" spans="1:51" x14ac:dyDescent="0.25">
      <c r="A2495" s="1">
        <v>42966</v>
      </c>
      <c r="B2495" t="e">
        <v>#N/A</v>
      </c>
      <c r="C2495" t="e">
        <v>#N/A</v>
      </c>
      <c r="D2495" t="e">
        <v>#N/A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  <c r="N2495" t="e">
        <v>#N/A</v>
      </c>
      <c r="O2495" t="e">
        <v>#N/A</v>
      </c>
      <c r="P2495" t="e">
        <v>#N/A</v>
      </c>
      <c r="Q2495" t="e">
        <v>#N/A</v>
      </c>
      <c r="R2495" t="e">
        <v>#N/A</v>
      </c>
      <c r="S2495" t="e">
        <v>#N/A</v>
      </c>
      <c r="T2495" t="e">
        <v>#N/A</v>
      </c>
      <c r="U2495" t="e">
        <v>#N/A</v>
      </c>
      <c r="V2495" t="e">
        <v>#N/A</v>
      </c>
      <c r="W2495" t="e">
        <v>#N/A</v>
      </c>
      <c r="X2495" t="e">
        <v>#N/A</v>
      </c>
      <c r="Y2495" t="e">
        <v>#N/A</v>
      </c>
      <c r="Z2495" t="e">
        <v>#N/A</v>
      </c>
      <c r="AA2495" t="e">
        <v>#N/A</v>
      </c>
      <c r="AB2495" t="e">
        <v>#N/A</v>
      </c>
      <c r="AC2495" t="e">
        <v>#N/A</v>
      </c>
      <c r="AD2495" t="e">
        <v>#N/A</v>
      </c>
      <c r="AE2495" t="e">
        <v>#N/A</v>
      </c>
      <c r="AF2495" t="e">
        <v>#N/A</v>
      </c>
      <c r="AG2495" t="e">
        <v>#N/A</v>
      </c>
      <c r="AH2495" t="e">
        <v>#N/A</v>
      </c>
      <c r="AI2495" t="e">
        <v>#N/A</v>
      </c>
      <c r="AJ2495" t="e">
        <v>#N/A</v>
      </c>
      <c r="AK2495" t="e">
        <v>#N/A</v>
      </c>
      <c r="AL2495" t="e">
        <v>#N/A</v>
      </c>
      <c r="AM2495" t="e">
        <v>#N/A</v>
      </c>
      <c r="AN2495" t="e">
        <v>#N/A</v>
      </c>
      <c r="AO2495" t="e">
        <v>#N/A</v>
      </c>
      <c r="AP2495" t="e">
        <v>#N/A</v>
      </c>
      <c r="AQ2495" t="e">
        <v>#N/A</v>
      </c>
      <c r="AR2495" t="e">
        <v>#N/A</v>
      </c>
      <c r="AS2495" t="e">
        <v>#N/A</v>
      </c>
      <c r="AT2495" t="e">
        <v>#N/A</v>
      </c>
      <c r="AU2495" t="e">
        <v>#N/A</v>
      </c>
      <c r="AV2495" t="e">
        <v>#N/A</v>
      </c>
      <c r="AW2495" t="e">
        <v>#N/A</v>
      </c>
      <c r="AX2495" t="e">
        <v>#N/A</v>
      </c>
      <c r="AY2495" t="e">
        <v>#N/A</v>
      </c>
    </row>
    <row r="2496" spans="1:51" x14ac:dyDescent="0.25">
      <c r="A2496" s="1">
        <v>42967</v>
      </c>
      <c r="B2496" t="e">
        <v>#N/A</v>
      </c>
      <c r="C2496" t="e">
        <v>#N/A</v>
      </c>
      <c r="D2496" t="e">
        <v>#N/A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  <c r="L2496" t="e">
        <v>#N/A</v>
      </c>
      <c r="M2496" t="e">
        <v>#N/A</v>
      </c>
      <c r="N2496" t="e">
        <v>#N/A</v>
      </c>
      <c r="O2496" t="e">
        <v>#N/A</v>
      </c>
      <c r="P2496" t="e">
        <v>#N/A</v>
      </c>
      <c r="Q2496" t="e">
        <v>#N/A</v>
      </c>
      <c r="R2496" t="e">
        <v>#N/A</v>
      </c>
      <c r="S2496" t="e">
        <v>#N/A</v>
      </c>
      <c r="T2496" t="e">
        <v>#N/A</v>
      </c>
      <c r="U2496" t="e">
        <v>#N/A</v>
      </c>
      <c r="V2496" t="e">
        <v>#N/A</v>
      </c>
      <c r="W2496" t="e">
        <v>#N/A</v>
      </c>
      <c r="X2496" t="e">
        <v>#N/A</v>
      </c>
      <c r="Y2496" t="e">
        <v>#N/A</v>
      </c>
      <c r="Z2496" t="e">
        <v>#N/A</v>
      </c>
      <c r="AA2496" t="e">
        <v>#N/A</v>
      </c>
      <c r="AB2496" t="e">
        <v>#N/A</v>
      </c>
      <c r="AC2496" t="e">
        <v>#N/A</v>
      </c>
      <c r="AD2496" t="e">
        <v>#N/A</v>
      </c>
      <c r="AE2496" t="e">
        <v>#N/A</v>
      </c>
      <c r="AF2496" t="e">
        <v>#N/A</v>
      </c>
      <c r="AG2496" t="e">
        <v>#N/A</v>
      </c>
      <c r="AH2496" t="e">
        <v>#N/A</v>
      </c>
      <c r="AI2496" t="e">
        <v>#N/A</v>
      </c>
      <c r="AJ2496" t="e">
        <v>#N/A</v>
      </c>
      <c r="AK2496" t="e">
        <v>#N/A</v>
      </c>
      <c r="AL2496" t="e">
        <v>#N/A</v>
      </c>
      <c r="AM2496" t="e">
        <v>#N/A</v>
      </c>
      <c r="AN2496" t="e">
        <v>#N/A</v>
      </c>
      <c r="AO2496" t="e">
        <v>#N/A</v>
      </c>
      <c r="AP2496" t="e">
        <v>#N/A</v>
      </c>
      <c r="AQ2496" t="e">
        <v>#N/A</v>
      </c>
      <c r="AR2496" t="e">
        <v>#N/A</v>
      </c>
      <c r="AS2496" t="e">
        <v>#N/A</v>
      </c>
      <c r="AT2496" t="e">
        <v>#N/A</v>
      </c>
      <c r="AU2496" t="e">
        <v>#N/A</v>
      </c>
      <c r="AV2496" t="e">
        <v>#N/A</v>
      </c>
      <c r="AW2496" t="e">
        <v>#N/A</v>
      </c>
      <c r="AX2496" t="e">
        <v>#N/A</v>
      </c>
      <c r="AY2496" t="e">
        <v>#N/A</v>
      </c>
    </row>
    <row r="2497" spans="1:51" x14ac:dyDescent="0.25">
      <c r="A2497" s="1">
        <v>42968</v>
      </c>
      <c r="B2497">
        <v>175</v>
      </c>
      <c r="C2497">
        <v>76.14</v>
      </c>
      <c r="D2497">
        <v>128.19999999999999</v>
      </c>
      <c r="E2497">
        <v>5.4379999999999997</v>
      </c>
      <c r="F2497">
        <v>30.86882586728218</v>
      </c>
      <c r="G2497">
        <v>42.78</v>
      </c>
      <c r="H2497">
        <v>84.710743801652882</v>
      </c>
      <c r="I2497">
        <v>24.57</v>
      </c>
      <c r="J2497">
        <v>64.680000000000007</v>
      </c>
      <c r="K2497">
        <v>66.5</v>
      </c>
      <c r="L2497">
        <v>104.25</v>
      </c>
      <c r="M2497">
        <v>18.72</v>
      </c>
      <c r="N2497">
        <v>217</v>
      </c>
      <c r="O2497">
        <v>285.55736064000001</v>
      </c>
      <c r="P2497">
        <v>51.75</v>
      </c>
      <c r="Q2497">
        <v>82.78</v>
      </c>
      <c r="R2497">
        <v>16.605</v>
      </c>
      <c r="S2497">
        <v>6.9660000000000002</v>
      </c>
      <c r="T2497">
        <v>49.78</v>
      </c>
      <c r="U2497">
        <v>15.08</v>
      </c>
      <c r="V2497" t="e">
        <v>#N/A</v>
      </c>
      <c r="W2497" t="e">
        <v>#N/A</v>
      </c>
      <c r="X2497">
        <v>33.604999999999997</v>
      </c>
      <c r="Y2497">
        <v>43.99</v>
      </c>
      <c r="Z2497">
        <v>2.8959999999999999</v>
      </c>
      <c r="AA2497">
        <v>13.19</v>
      </c>
      <c r="AB2497">
        <v>14.06</v>
      </c>
      <c r="AC2497">
        <v>98.99</v>
      </c>
      <c r="AD2497" t="e">
        <v>#N/A</v>
      </c>
      <c r="AE2497">
        <v>81.900000000000006</v>
      </c>
      <c r="AF2497">
        <v>5.07</v>
      </c>
      <c r="AG2497">
        <v>5.2249999999999996</v>
      </c>
      <c r="AH2497">
        <v>67.069999999999993</v>
      </c>
      <c r="AI2497">
        <v>181.3</v>
      </c>
      <c r="AJ2497">
        <v>70.84</v>
      </c>
      <c r="AK2497">
        <v>104.707708</v>
      </c>
      <c r="AL2497">
        <v>78.97</v>
      </c>
      <c r="AM2497">
        <v>28.99</v>
      </c>
      <c r="AN2497">
        <v>80.44</v>
      </c>
      <c r="AO2497">
        <v>100.5603874</v>
      </c>
      <c r="AP2497">
        <v>126.75</v>
      </c>
      <c r="AQ2497">
        <v>176.95</v>
      </c>
      <c r="AR2497">
        <v>88.67</v>
      </c>
      <c r="AS2497">
        <v>117.4</v>
      </c>
      <c r="AT2497">
        <v>187.75</v>
      </c>
      <c r="AU2497">
        <v>15.43</v>
      </c>
      <c r="AV2497">
        <v>34.799999999999997</v>
      </c>
      <c r="AW2497">
        <v>60.11</v>
      </c>
      <c r="AX2497">
        <v>89.03</v>
      </c>
      <c r="AY2497">
        <v>35.305</v>
      </c>
    </row>
    <row r="2498" spans="1:51" x14ac:dyDescent="0.25">
      <c r="A2498" s="1">
        <v>42969</v>
      </c>
      <c r="B2498">
        <v>177.15</v>
      </c>
      <c r="C2498">
        <v>76.650000000000006</v>
      </c>
      <c r="D2498">
        <v>130.55000000000001</v>
      </c>
      <c r="E2498">
        <v>5.4809999999999999</v>
      </c>
      <c r="F2498">
        <v>31.535306311471789</v>
      </c>
      <c r="G2498">
        <v>43.42</v>
      </c>
      <c r="H2498">
        <v>85.826446280991718</v>
      </c>
      <c r="I2498">
        <v>24.71</v>
      </c>
      <c r="J2498">
        <v>65.12</v>
      </c>
      <c r="K2498">
        <v>66.83</v>
      </c>
      <c r="L2498">
        <v>104.55</v>
      </c>
      <c r="M2498">
        <v>19.07</v>
      </c>
      <c r="N2498">
        <v>218.95</v>
      </c>
      <c r="O2498">
        <v>289.22907800500002</v>
      </c>
      <c r="P2498">
        <v>52.06</v>
      </c>
      <c r="Q2498">
        <v>83.74</v>
      </c>
      <c r="R2498">
        <v>16.79</v>
      </c>
      <c r="S2498">
        <v>6.9809999999999999</v>
      </c>
      <c r="T2498">
        <v>50</v>
      </c>
      <c r="U2498">
        <v>15.15</v>
      </c>
      <c r="V2498" t="e">
        <v>#N/A</v>
      </c>
      <c r="W2498" t="e">
        <v>#N/A</v>
      </c>
      <c r="X2498">
        <v>33.664999999999999</v>
      </c>
      <c r="Y2498">
        <v>44.22</v>
      </c>
      <c r="Z2498">
        <v>2.8759999999999999</v>
      </c>
      <c r="AA2498">
        <v>13.14</v>
      </c>
      <c r="AB2498">
        <v>14.19</v>
      </c>
      <c r="AC2498">
        <v>99.53</v>
      </c>
      <c r="AD2498" t="e">
        <v>#N/A</v>
      </c>
      <c r="AE2498">
        <v>82.24</v>
      </c>
      <c r="AF2498">
        <v>5.04</v>
      </c>
      <c r="AG2498">
        <v>5.28</v>
      </c>
      <c r="AH2498">
        <v>68.08</v>
      </c>
      <c r="AI2498">
        <v>182.9</v>
      </c>
      <c r="AJ2498">
        <v>71.25</v>
      </c>
      <c r="AK2498">
        <v>107.1679455</v>
      </c>
      <c r="AL2498">
        <v>79.38</v>
      </c>
      <c r="AM2498">
        <v>29.465</v>
      </c>
      <c r="AN2498">
        <v>82.22</v>
      </c>
      <c r="AO2498">
        <v>102.2348853</v>
      </c>
      <c r="AP2498">
        <v>127.3</v>
      </c>
      <c r="AQ2498">
        <v>177.8</v>
      </c>
      <c r="AR2498">
        <v>89.59</v>
      </c>
      <c r="AS2498">
        <v>117</v>
      </c>
      <c r="AT2498">
        <v>189.35</v>
      </c>
      <c r="AU2498">
        <v>15.56</v>
      </c>
      <c r="AV2498">
        <v>35.225000000000001</v>
      </c>
      <c r="AW2498">
        <v>60.83</v>
      </c>
      <c r="AX2498">
        <v>89.84</v>
      </c>
      <c r="AY2498">
        <v>35.405000000000001</v>
      </c>
    </row>
    <row r="2499" spans="1:51" x14ac:dyDescent="0.25">
      <c r="A2499" s="1">
        <v>42970</v>
      </c>
      <c r="B2499">
        <v>178.25</v>
      </c>
      <c r="C2499">
        <v>76.099999999999994</v>
      </c>
      <c r="D2499">
        <v>130.1</v>
      </c>
      <c r="E2499">
        <v>5.4329999999999998</v>
      </c>
      <c r="F2499">
        <v>31.47649921345506</v>
      </c>
      <c r="G2499">
        <v>43.674999999999997</v>
      </c>
      <c r="H2499">
        <v>85.702479338842963</v>
      </c>
      <c r="I2499">
        <v>24.625</v>
      </c>
      <c r="J2499">
        <v>64.17</v>
      </c>
      <c r="K2499">
        <v>66.77</v>
      </c>
      <c r="L2499">
        <v>105.05</v>
      </c>
      <c r="M2499">
        <v>19.074999999999999</v>
      </c>
      <c r="N2499">
        <v>216.95</v>
      </c>
      <c r="O2499">
        <v>288.71782622000001</v>
      </c>
      <c r="P2499">
        <v>51.55</v>
      </c>
      <c r="Q2499">
        <v>83.43</v>
      </c>
      <c r="R2499">
        <v>16.545000000000002</v>
      </c>
      <c r="S2499">
        <v>6.9409999999999998</v>
      </c>
      <c r="T2499">
        <v>49.835000000000001</v>
      </c>
      <c r="U2499">
        <v>15.025</v>
      </c>
      <c r="V2499" t="e">
        <v>#N/A</v>
      </c>
      <c r="W2499" t="e">
        <v>#N/A</v>
      </c>
      <c r="X2499">
        <v>33.435000000000002</v>
      </c>
      <c r="Y2499">
        <v>44.21</v>
      </c>
      <c r="Z2499">
        <v>2.8340000000000001</v>
      </c>
      <c r="AA2499">
        <v>13.15</v>
      </c>
      <c r="AB2499">
        <v>14.315</v>
      </c>
      <c r="AC2499">
        <v>98.38</v>
      </c>
      <c r="AD2499" t="e">
        <v>#N/A</v>
      </c>
      <c r="AE2499">
        <v>81.8</v>
      </c>
      <c r="AF2499">
        <v>4.9800000000000004</v>
      </c>
      <c r="AG2499">
        <v>5.2750000000000004</v>
      </c>
      <c r="AH2499">
        <v>67.72</v>
      </c>
      <c r="AI2499">
        <v>181.6</v>
      </c>
      <c r="AJ2499">
        <v>70.81</v>
      </c>
      <c r="AK2499">
        <v>106.33146474999999</v>
      </c>
      <c r="AL2499">
        <v>79.11</v>
      </c>
      <c r="AM2499">
        <v>29.08</v>
      </c>
      <c r="AN2499">
        <v>82.37</v>
      </c>
      <c r="AO2499">
        <v>101.5107781</v>
      </c>
      <c r="AP2499">
        <v>126.6</v>
      </c>
      <c r="AQ2499">
        <v>177.25</v>
      </c>
      <c r="AR2499">
        <v>89.28</v>
      </c>
      <c r="AS2499">
        <v>116.55</v>
      </c>
      <c r="AT2499">
        <v>188.75</v>
      </c>
      <c r="AU2499">
        <v>15.43</v>
      </c>
      <c r="AV2499">
        <v>34.97</v>
      </c>
      <c r="AW2499">
        <v>60.77</v>
      </c>
      <c r="AX2499">
        <v>89.42</v>
      </c>
      <c r="AY2499">
        <v>35.265000000000001</v>
      </c>
    </row>
    <row r="2500" spans="1:51" x14ac:dyDescent="0.25">
      <c r="A2500" s="1">
        <v>42971</v>
      </c>
      <c r="B2500">
        <v>179.9</v>
      </c>
      <c r="C2500">
        <v>75.73</v>
      </c>
      <c r="D2500">
        <v>129.69999999999999</v>
      </c>
      <c r="E2500">
        <v>5.47</v>
      </c>
      <c r="F2500">
        <v>31.554908677477371</v>
      </c>
      <c r="G2500">
        <v>43.445</v>
      </c>
      <c r="H2500">
        <v>85.24793388429751</v>
      </c>
      <c r="I2500">
        <v>24.855</v>
      </c>
      <c r="J2500">
        <v>64.39</v>
      </c>
      <c r="K2500">
        <v>66.5</v>
      </c>
      <c r="L2500">
        <v>106.05</v>
      </c>
      <c r="M2500">
        <v>18.945</v>
      </c>
      <c r="N2500">
        <v>218</v>
      </c>
      <c r="O2500">
        <v>291.32056258</v>
      </c>
      <c r="P2500">
        <v>51.08</v>
      </c>
      <c r="Q2500">
        <v>83.35</v>
      </c>
      <c r="R2500">
        <v>16.454999999999998</v>
      </c>
      <c r="S2500">
        <v>6.9260000000000002</v>
      </c>
      <c r="T2500">
        <v>50.2</v>
      </c>
      <c r="U2500">
        <v>15.015000000000001</v>
      </c>
      <c r="V2500" t="e">
        <v>#N/A</v>
      </c>
      <c r="W2500" t="e">
        <v>#N/A</v>
      </c>
      <c r="X2500">
        <v>33.445</v>
      </c>
      <c r="Y2500">
        <v>44.05</v>
      </c>
      <c r="Z2500">
        <v>2.84</v>
      </c>
      <c r="AA2500">
        <v>13.14</v>
      </c>
      <c r="AB2500">
        <v>14.5</v>
      </c>
      <c r="AC2500">
        <v>98.49</v>
      </c>
      <c r="AD2500" t="e">
        <v>#N/A</v>
      </c>
      <c r="AE2500">
        <v>82.24</v>
      </c>
      <c r="AF2500">
        <v>5.08</v>
      </c>
      <c r="AG2500">
        <v>5.23</v>
      </c>
      <c r="AH2500">
        <v>67.33</v>
      </c>
      <c r="AI2500">
        <v>182.75</v>
      </c>
      <c r="AJ2500">
        <v>70.37</v>
      </c>
      <c r="AK2500">
        <v>105.9870315</v>
      </c>
      <c r="AL2500">
        <v>79.790000000000006</v>
      </c>
      <c r="AM2500">
        <v>30.3</v>
      </c>
      <c r="AN2500">
        <v>82.58</v>
      </c>
      <c r="AO2500">
        <v>101.05821109999999</v>
      </c>
      <c r="AP2500">
        <v>127.6</v>
      </c>
      <c r="AQ2500">
        <v>177.5</v>
      </c>
      <c r="AR2500">
        <v>88.58</v>
      </c>
      <c r="AS2500">
        <v>116.6</v>
      </c>
      <c r="AT2500">
        <v>188.6</v>
      </c>
      <c r="AU2500">
        <v>15.375</v>
      </c>
      <c r="AV2500">
        <v>35.034999999999997</v>
      </c>
      <c r="AW2500">
        <v>61.65</v>
      </c>
      <c r="AX2500">
        <v>89.5</v>
      </c>
      <c r="AY2500">
        <v>35.21</v>
      </c>
    </row>
    <row r="2501" spans="1:51" x14ac:dyDescent="0.25">
      <c r="A2501" s="1">
        <v>42972</v>
      </c>
      <c r="B2501">
        <v>178.05</v>
      </c>
      <c r="C2501">
        <v>76.5</v>
      </c>
      <c r="D2501">
        <v>129.6</v>
      </c>
      <c r="E2501">
        <v>5.47</v>
      </c>
      <c r="F2501">
        <v>31.66272169050804</v>
      </c>
      <c r="G2501">
        <v>43.325000000000003</v>
      </c>
      <c r="H2501">
        <v>85.206611570247915</v>
      </c>
      <c r="I2501">
        <v>24.79</v>
      </c>
      <c r="J2501">
        <v>64.22</v>
      </c>
      <c r="K2501">
        <v>66.7</v>
      </c>
      <c r="L2501">
        <v>105.05</v>
      </c>
      <c r="M2501">
        <v>19.38</v>
      </c>
      <c r="N2501">
        <v>217</v>
      </c>
      <c r="O2501">
        <v>290.85578822999997</v>
      </c>
      <c r="P2501">
        <v>50.51</v>
      </c>
      <c r="Q2501">
        <v>83.45</v>
      </c>
      <c r="R2501">
        <v>15.45</v>
      </c>
      <c r="S2501">
        <v>6.94</v>
      </c>
      <c r="T2501">
        <v>49.96</v>
      </c>
      <c r="U2501">
        <v>14.96</v>
      </c>
      <c r="V2501" t="e">
        <v>#N/A</v>
      </c>
      <c r="W2501" t="e">
        <v>#N/A</v>
      </c>
      <c r="X2501">
        <v>33.409999999999997</v>
      </c>
      <c r="Y2501">
        <v>44.26</v>
      </c>
      <c r="Z2501">
        <v>2.84</v>
      </c>
      <c r="AA2501">
        <v>13.11</v>
      </c>
      <c r="AB2501">
        <v>14.33</v>
      </c>
      <c r="AC2501">
        <v>98.23</v>
      </c>
      <c r="AD2501" t="e">
        <v>#N/A</v>
      </c>
      <c r="AE2501">
        <v>82.1</v>
      </c>
      <c r="AF2501">
        <v>5.0949999999999998</v>
      </c>
      <c r="AG2501">
        <v>5.23</v>
      </c>
      <c r="AH2501">
        <v>67.5</v>
      </c>
      <c r="AI2501">
        <v>182.2</v>
      </c>
      <c r="AJ2501">
        <v>70.86</v>
      </c>
      <c r="AK2501">
        <v>107.266355</v>
      </c>
      <c r="AL2501">
        <v>79.290000000000006</v>
      </c>
      <c r="AM2501">
        <v>29.66</v>
      </c>
      <c r="AN2501">
        <v>82.3</v>
      </c>
      <c r="AO2501">
        <v>100.3341039</v>
      </c>
      <c r="AP2501">
        <v>127.35</v>
      </c>
      <c r="AQ2501">
        <v>176.8</v>
      </c>
      <c r="AR2501">
        <v>88.35</v>
      </c>
      <c r="AS2501">
        <v>116.7</v>
      </c>
      <c r="AT2501">
        <v>187.7</v>
      </c>
      <c r="AU2501">
        <v>15.3</v>
      </c>
      <c r="AV2501">
        <v>34.729999999999997</v>
      </c>
      <c r="AW2501">
        <v>62.17</v>
      </c>
      <c r="AX2501">
        <v>90.63</v>
      </c>
      <c r="AY2501">
        <v>35.064999999999998</v>
      </c>
    </row>
    <row r="2502" spans="1:51" x14ac:dyDescent="0.25">
      <c r="A2502" s="1">
        <v>42973</v>
      </c>
      <c r="B2502" t="e">
        <v>#N/A</v>
      </c>
      <c r="C2502" t="e">
        <v>#N/A</v>
      </c>
      <c r="D2502" t="e">
        <v>#N/A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  <c r="L2502" t="e">
        <v>#N/A</v>
      </c>
      <c r="M2502" t="e">
        <v>#N/A</v>
      </c>
      <c r="N2502" t="e">
        <v>#N/A</v>
      </c>
      <c r="O2502" t="e">
        <v>#N/A</v>
      </c>
      <c r="P2502" t="e">
        <v>#N/A</v>
      </c>
      <c r="Q2502" t="e">
        <v>#N/A</v>
      </c>
      <c r="R2502" t="e">
        <v>#N/A</v>
      </c>
      <c r="S2502" t="e">
        <v>#N/A</v>
      </c>
      <c r="T2502" t="e">
        <v>#N/A</v>
      </c>
      <c r="U2502" t="e">
        <v>#N/A</v>
      </c>
      <c r="V2502" t="e">
        <v>#N/A</v>
      </c>
      <c r="W2502" t="e">
        <v>#N/A</v>
      </c>
      <c r="X2502" t="e">
        <v>#N/A</v>
      </c>
      <c r="Y2502" t="e">
        <v>#N/A</v>
      </c>
      <c r="Z2502" t="e">
        <v>#N/A</v>
      </c>
      <c r="AA2502" t="e">
        <v>#N/A</v>
      </c>
      <c r="AB2502" t="e">
        <v>#N/A</v>
      </c>
      <c r="AC2502" t="e">
        <v>#N/A</v>
      </c>
      <c r="AD2502" t="e">
        <v>#N/A</v>
      </c>
      <c r="AE2502" t="e">
        <v>#N/A</v>
      </c>
      <c r="AF2502" t="e">
        <v>#N/A</v>
      </c>
      <c r="AG2502" t="e">
        <v>#N/A</v>
      </c>
      <c r="AH2502" t="e">
        <v>#N/A</v>
      </c>
      <c r="AI2502" t="e">
        <v>#N/A</v>
      </c>
      <c r="AJ2502" t="e">
        <v>#N/A</v>
      </c>
      <c r="AK2502" t="e">
        <v>#N/A</v>
      </c>
      <c r="AL2502" t="e">
        <v>#N/A</v>
      </c>
      <c r="AM2502" t="e">
        <v>#N/A</v>
      </c>
      <c r="AN2502" t="e">
        <v>#N/A</v>
      </c>
      <c r="AO2502" t="e">
        <v>#N/A</v>
      </c>
      <c r="AP2502" t="e">
        <v>#N/A</v>
      </c>
      <c r="AQ2502" t="e">
        <v>#N/A</v>
      </c>
      <c r="AR2502" t="e">
        <v>#N/A</v>
      </c>
      <c r="AS2502" t="e">
        <v>#N/A</v>
      </c>
      <c r="AT2502" t="e">
        <v>#N/A</v>
      </c>
      <c r="AU2502" t="e">
        <v>#N/A</v>
      </c>
      <c r="AV2502" t="e">
        <v>#N/A</v>
      </c>
      <c r="AW2502" t="e">
        <v>#N/A</v>
      </c>
      <c r="AX2502" t="e">
        <v>#N/A</v>
      </c>
      <c r="AY2502" t="e">
        <v>#N/A</v>
      </c>
    </row>
    <row r="2503" spans="1:51" x14ac:dyDescent="0.25">
      <c r="A2503" s="1">
        <v>42974</v>
      </c>
      <c r="B2503" t="e">
        <v>#N/A</v>
      </c>
      <c r="C2503" t="e">
        <v>#N/A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  <c r="W2503" t="e">
        <v>#N/A</v>
      </c>
      <c r="X2503" t="e">
        <v>#N/A</v>
      </c>
      <c r="Y2503" t="e">
        <v>#N/A</v>
      </c>
      <c r="Z2503" t="e">
        <v>#N/A</v>
      </c>
      <c r="AA2503" t="e">
        <v>#N/A</v>
      </c>
      <c r="AB2503" t="e">
        <v>#N/A</v>
      </c>
      <c r="AC2503" t="e">
        <v>#N/A</v>
      </c>
      <c r="AD2503" t="e">
        <v>#N/A</v>
      </c>
      <c r="AE2503" t="e">
        <v>#N/A</v>
      </c>
      <c r="AF2503" t="e">
        <v>#N/A</v>
      </c>
      <c r="AG2503" t="e">
        <v>#N/A</v>
      </c>
      <c r="AH2503" t="e">
        <v>#N/A</v>
      </c>
      <c r="AI2503" t="e">
        <v>#N/A</v>
      </c>
      <c r="AJ2503" t="e">
        <v>#N/A</v>
      </c>
      <c r="AK2503" t="e">
        <v>#N/A</v>
      </c>
      <c r="AL2503" t="e">
        <v>#N/A</v>
      </c>
      <c r="AM2503" t="e">
        <v>#N/A</v>
      </c>
      <c r="AN2503" t="e">
        <v>#N/A</v>
      </c>
      <c r="AO2503" t="e">
        <v>#N/A</v>
      </c>
      <c r="AP2503" t="e">
        <v>#N/A</v>
      </c>
      <c r="AQ2503" t="e">
        <v>#N/A</v>
      </c>
      <c r="AR2503" t="e">
        <v>#N/A</v>
      </c>
      <c r="AS2503" t="e">
        <v>#N/A</v>
      </c>
      <c r="AT2503" t="e">
        <v>#N/A</v>
      </c>
      <c r="AU2503" t="e">
        <v>#N/A</v>
      </c>
      <c r="AV2503" t="e">
        <v>#N/A</v>
      </c>
      <c r="AW2503" t="e">
        <v>#N/A</v>
      </c>
      <c r="AX2503" t="e">
        <v>#N/A</v>
      </c>
      <c r="AY2503" t="e">
        <v>#N/A</v>
      </c>
    </row>
    <row r="2504" spans="1:51" x14ac:dyDescent="0.25">
      <c r="A2504" s="1">
        <v>42975</v>
      </c>
      <c r="B2504">
        <v>177.3</v>
      </c>
      <c r="C2504">
        <v>76</v>
      </c>
      <c r="D2504">
        <v>128.44999999999999</v>
      </c>
      <c r="E2504">
        <v>5.4459999999999997</v>
      </c>
      <c r="F2504">
        <v>31.49120098795925</v>
      </c>
      <c r="G2504">
        <v>43.134999999999998</v>
      </c>
      <c r="H2504">
        <v>84.669421487603287</v>
      </c>
      <c r="I2504">
        <v>24.58</v>
      </c>
      <c r="J2504">
        <v>63.95</v>
      </c>
      <c r="K2504">
        <v>66.19</v>
      </c>
      <c r="L2504">
        <v>104.7</v>
      </c>
      <c r="M2504">
        <v>18.824999999999999</v>
      </c>
      <c r="N2504">
        <v>215.85</v>
      </c>
      <c r="O2504">
        <v>290.34453644500002</v>
      </c>
      <c r="P2504">
        <v>50.45</v>
      </c>
      <c r="Q2504">
        <v>82.3</v>
      </c>
      <c r="R2504">
        <v>15.07</v>
      </c>
      <c r="S2504">
        <v>6.91</v>
      </c>
      <c r="T2504">
        <v>49.585000000000001</v>
      </c>
      <c r="U2504">
        <v>14.93</v>
      </c>
      <c r="V2504" t="e">
        <v>#N/A</v>
      </c>
      <c r="W2504" t="e">
        <v>#N/A</v>
      </c>
      <c r="X2504">
        <v>33.005000000000003</v>
      </c>
      <c r="Y2504">
        <v>44.08</v>
      </c>
      <c r="Z2504">
        <v>2.8639999999999999</v>
      </c>
      <c r="AA2504">
        <v>13.13</v>
      </c>
      <c r="AB2504">
        <v>14.275</v>
      </c>
      <c r="AC2504">
        <v>96.9</v>
      </c>
      <c r="AD2504" t="e">
        <v>#N/A</v>
      </c>
      <c r="AE2504">
        <v>81.83</v>
      </c>
      <c r="AF2504">
        <v>5.08</v>
      </c>
      <c r="AG2504">
        <v>5.2</v>
      </c>
      <c r="AH2504">
        <v>66.81</v>
      </c>
      <c r="AI2504">
        <v>181.35</v>
      </c>
      <c r="AJ2504">
        <v>70.17</v>
      </c>
      <c r="AK2504">
        <v>107.21715025</v>
      </c>
      <c r="AL2504">
        <v>79.209999999999994</v>
      </c>
      <c r="AM2504">
        <v>29.02</v>
      </c>
      <c r="AN2504">
        <v>81.760000000000005</v>
      </c>
      <c r="AO2504">
        <v>100.3793606</v>
      </c>
      <c r="AP2504">
        <v>127.4</v>
      </c>
      <c r="AQ2504">
        <v>174.85</v>
      </c>
      <c r="AR2504">
        <v>87.85</v>
      </c>
      <c r="AS2504">
        <v>116.15</v>
      </c>
      <c r="AT2504">
        <v>185.3</v>
      </c>
      <c r="AU2504">
        <v>15.26</v>
      </c>
      <c r="AV2504">
        <v>34.664999999999999</v>
      </c>
      <c r="AW2504">
        <v>61.9</v>
      </c>
      <c r="AX2504">
        <v>89.54</v>
      </c>
      <c r="AY2504">
        <v>35.034999999999997</v>
      </c>
    </row>
    <row r="2505" spans="1:51" x14ac:dyDescent="0.25">
      <c r="A2505" s="1">
        <v>42976</v>
      </c>
      <c r="B2505">
        <v>176.5</v>
      </c>
      <c r="C2505">
        <v>75.48</v>
      </c>
      <c r="D2505">
        <v>128.80000000000001</v>
      </c>
      <c r="E2505">
        <v>5.37</v>
      </c>
      <c r="F2505">
        <v>30.957036514307269</v>
      </c>
      <c r="G2505">
        <v>42.954999999999998</v>
      </c>
      <c r="H2505">
        <v>84.214876033057848</v>
      </c>
      <c r="I2505">
        <v>24.254999999999999</v>
      </c>
      <c r="J2505">
        <v>63.23</v>
      </c>
      <c r="K2505">
        <v>66.099999999999994</v>
      </c>
      <c r="L2505">
        <v>104.15</v>
      </c>
      <c r="M2505">
        <v>18.89</v>
      </c>
      <c r="N2505">
        <v>216.2</v>
      </c>
      <c r="O2505">
        <v>287.23054830000001</v>
      </c>
      <c r="P2505">
        <v>49.615000000000002</v>
      </c>
      <c r="Q2505">
        <v>80.45</v>
      </c>
      <c r="R2505">
        <v>14.8</v>
      </c>
      <c r="S2505">
        <v>6.8689999999999998</v>
      </c>
      <c r="T2505">
        <v>49.53</v>
      </c>
      <c r="U2505">
        <v>14.715</v>
      </c>
      <c r="V2505" t="e">
        <v>#N/A</v>
      </c>
      <c r="W2505" t="e">
        <v>#N/A</v>
      </c>
      <c r="X2505">
        <v>33.225000000000001</v>
      </c>
      <c r="Y2505">
        <v>43.85</v>
      </c>
      <c r="Z2505">
        <v>2.8119999999999998</v>
      </c>
      <c r="AA2505">
        <v>13.11</v>
      </c>
      <c r="AB2505">
        <v>14.025</v>
      </c>
      <c r="AC2505">
        <v>97.11</v>
      </c>
      <c r="AD2505" t="e">
        <v>#N/A</v>
      </c>
      <c r="AE2505">
        <v>81.42</v>
      </c>
      <c r="AF2505">
        <v>5.03</v>
      </c>
      <c r="AG2505">
        <v>5.14</v>
      </c>
      <c r="AH2505">
        <v>66.17</v>
      </c>
      <c r="AI2505">
        <v>178.05</v>
      </c>
      <c r="AJ2505">
        <v>68.72</v>
      </c>
      <c r="AK2505">
        <v>105.44577925</v>
      </c>
      <c r="AL2505">
        <v>78.319999999999993</v>
      </c>
      <c r="AM2505">
        <v>28.48</v>
      </c>
      <c r="AN2505">
        <v>80.67</v>
      </c>
      <c r="AO2505">
        <v>98.388065800000007</v>
      </c>
      <c r="AP2505">
        <v>126.5</v>
      </c>
      <c r="AQ2505">
        <v>172.25</v>
      </c>
      <c r="AR2505">
        <v>87.14</v>
      </c>
      <c r="AS2505">
        <v>115.6</v>
      </c>
      <c r="AT2505">
        <v>183.2</v>
      </c>
      <c r="AU2505">
        <v>15.105</v>
      </c>
      <c r="AV2505">
        <v>34.31</v>
      </c>
      <c r="AW2505">
        <v>61.52</v>
      </c>
      <c r="AX2505">
        <v>88.21</v>
      </c>
      <c r="AY2505">
        <v>34.945</v>
      </c>
    </row>
    <row r="2506" spans="1:51" x14ac:dyDescent="0.25">
      <c r="A2506" s="1">
        <v>42977</v>
      </c>
      <c r="B2506">
        <v>176.25</v>
      </c>
      <c r="C2506">
        <v>76.319999999999993</v>
      </c>
      <c r="D2506">
        <v>129</v>
      </c>
      <c r="E2506">
        <v>5.407</v>
      </c>
      <c r="F2506">
        <v>31.069750118839341</v>
      </c>
      <c r="G2506">
        <v>43.234999999999999</v>
      </c>
      <c r="H2506">
        <v>84.669421487603287</v>
      </c>
      <c r="I2506">
        <v>24.254999999999999</v>
      </c>
      <c r="J2506">
        <v>63.16</v>
      </c>
      <c r="K2506">
        <v>66.2</v>
      </c>
      <c r="L2506">
        <v>104.2</v>
      </c>
      <c r="M2506">
        <v>19.37</v>
      </c>
      <c r="N2506">
        <v>218.85</v>
      </c>
      <c r="O2506">
        <v>290.15862670500002</v>
      </c>
      <c r="P2506">
        <v>50.07</v>
      </c>
      <c r="Q2506">
        <v>81.52</v>
      </c>
      <c r="R2506">
        <v>15.28</v>
      </c>
      <c r="S2506">
        <v>6.8490000000000002</v>
      </c>
      <c r="T2506">
        <v>49.55</v>
      </c>
      <c r="U2506">
        <v>14.78</v>
      </c>
      <c r="V2506" t="e">
        <v>#N/A</v>
      </c>
      <c r="W2506" t="e">
        <v>#N/A</v>
      </c>
      <c r="X2506">
        <v>33.104999999999997</v>
      </c>
      <c r="Y2506">
        <v>45.1</v>
      </c>
      <c r="Z2506">
        <v>2.8159999999999998</v>
      </c>
      <c r="AA2506">
        <v>13.14</v>
      </c>
      <c r="AB2506">
        <v>13.965</v>
      </c>
      <c r="AC2506">
        <v>99.03</v>
      </c>
      <c r="AD2506" t="e">
        <v>#N/A</v>
      </c>
      <c r="AE2506">
        <v>80.75</v>
      </c>
      <c r="AF2506">
        <v>5.085</v>
      </c>
      <c r="AG2506">
        <v>5.16</v>
      </c>
      <c r="AH2506">
        <v>66.52</v>
      </c>
      <c r="AI2506">
        <v>178.5</v>
      </c>
      <c r="AJ2506">
        <v>69.81</v>
      </c>
      <c r="AK2506">
        <v>105.34736975</v>
      </c>
      <c r="AL2506">
        <v>78.37</v>
      </c>
      <c r="AM2506">
        <v>28.89</v>
      </c>
      <c r="AN2506">
        <v>81.48</v>
      </c>
      <c r="AO2506">
        <v>98.931146200000001</v>
      </c>
      <c r="AP2506">
        <v>125.9</v>
      </c>
      <c r="AQ2506">
        <v>173.9</v>
      </c>
      <c r="AR2506">
        <v>87.53</v>
      </c>
      <c r="AS2506">
        <v>117.05</v>
      </c>
      <c r="AT2506">
        <v>185.7</v>
      </c>
      <c r="AU2506">
        <v>15.12</v>
      </c>
      <c r="AV2506">
        <v>34.575000000000003</v>
      </c>
      <c r="AW2506">
        <v>61.59</v>
      </c>
      <c r="AX2506">
        <v>89.23</v>
      </c>
      <c r="AY2506">
        <v>35.284999999999997</v>
      </c>
    </row>
    <row r="2507" spans="1:51" x14ac:dyDescent="0.25">
      <c r="A2507" s="1">
        <v>42978</v>
      </c>
      <c r="B2507">
        <v>177.35</v>
      </c>
      <c r="C2507">
        <v>77.349999999999994</v>
      </c>
      <c r="D2507">
        <v>130.5</v>
      </c>
      <c r="E2507">
        <v>5.4589999999999996</v>
      </c>
      <c r="F2507">
        <v>31.148159582861648</v>
      </c>
      <c r="G2507">
        <v>43.445</v>
      </c>
      <c r="H2507">
        <v>84.752066115702462</v>
      </c>
      <c r="I2507">
        <v>24.375</v>
      </c>
      <c r="J2507">
        <v>63.91</v>
      </c>
      <c r="K2507">
        <v>66.150000000000006</v>
      </c>
      <c r="L2507">
        <v>106.05</v>
      </c>
      <c r="M2507">
        <v>19.274999999999999</v>
      </c>
      <c r="N2507">
        <v>220.25</v>
      </c>
      <c r="O2507">
        <v>293.08670511000003</v>
      </c>
      <c r="P2507">
        <v>52.07</v>
      </c>
      <c r="Q2507">
        <v>81.59</v>
      </c>
      <c r="R2507">
        <v>15.1</v>
      </c>
      <c r="S2507">
        <v>6.8609999999999998</v>
      </c>
      <c r="T2507">
        <v>50.03</v>
      </c>
      <c r="U2507">
        <v>14.9</v>
      </c>
      <c r="V2507" t="e">
        <v>#N/A</v>
      </c>
      <c r="W2507" t="e">
        <v>#N/A</v>
      </c>
      <c r="X2507">
        <v>31.914999999999999</v>
      </c>
      <c r="Y2507">
        <v>45.58</v>
      </c>
      <c r="Z2507">
        <v>2.8359999999999999</v>
      </c>
      <c r="AA2507">
        <v>13.17</v>
      </c>
      <c r="AB2507">
        <v>14.02</v>
      </c>
      <c r="AC2507">
        <v>99.52</v>
      </c>
      <c r="AD2507" t="e">
        <v>#N/A</v>
      </c>
      <c r="AE2507">
        <v>81.66</v>
      </c>
      <c r="AF2507">
        <v>5.085</v>
      </c>
      <c r="AG2507">
        <v>5.2050000000000001</v>
      </c>
      <c r="AH2507">
        <v>67.73</v>
      </c>
      <c r="AI2507">
        <v>179.75</v>
      </c>
      <c r="AJ2507">
        <v>70.61</v>
      </c>
      <c r="AK2507">
        <v>105.7902125</v>
      </c>
      <c r="AL2507">
        <v>78</v>
      </c>
      <c r="AM2507">
        <v>29.335000000000001</v>
      </c>
      <c r="AN2507">
        <v>81.37</v>
      </c>
      <c r="AO2507">
        <v>99.383713200000003</v>
      </c>
      <c r="AP2507">
        <v>125.35</v>
      </c>
      <c r="AQ2507">
        <v>173.4</v>
      </c>
      <c r="AR2507">
        <v>88.1</v>
      </c>
      <c r="AS2507">
        <v>114.8</v>
      </c>
      <c r="AT2507">
        <v>188.55</v>
      </c>
      <c r="AU2507">
        <v>15.16</v>
      </c>
      <c r="AV2507">
        <v>34.844999999999999</v>
      </c>
      <c r="AW2507">
        <v>61.23</v>
      </c>
      <c r="AX2507">
        <v>89.79</v>
      </c>
      <c r="AY2507">
        <v>35.505000000000003</v>
      </c>
    </row>
    <row r="2508" spans="1:51" x14ac:dyDescent="0.25">
      <c r="A2508" s="1">
        <v>42979</v>
      </c>
      <c r="B2508">
        <v>177.95</v>
      </c>
      <c r="C2508">
        <v>78.36</v>
      </c>
      <c r="D2508">
        <v>132.1</v>
      </c>
      <c r="E2508">
        <v>5.4770000000000003</v>
      </c>
      <c r="F2508">
        <v>31.329481468413231</v>
      </c>
      <c r="G2508">
        <v>43.805</v>
      </c>
      <c r="H2508">
        <v>85.08264462809916</v>
      </c>
      <c r="I2508">
        <v>24.495000000000001</v>
      </c>
      <c r="J2508">
        <v>64.349999999999994</v>
      </c>
      <c r="K2508">
        <v>65.819999999999993</v>
      </c>
      <c r="L2508">
        <v>106.5</v>
      </c>
      <c r="M2508">
        <v>20.28</v>
      </c>
      <c r="N2508">
        <v>221.75</v>
      </c>
      <c r="O2508">
        <v>297.26967425999999</v>
      </c>
      <c r="P2508">
        <v>52.47</v>
      </c>
      <c r="Q2508">
        <v>82.24</v>
      </c>
      <c r="R2508">
        <v>15.074999999999999</v>
      </c>
      <c r="S2508">
        <v>6.87</v>
      </c>
      <c r="T2508">
        <v>50</v>
      </c>
      <c r="U2508">
        <v>14.93</v>
      </c>
      <c r="V2508" t="e">
        <v>#N/A</v>
      </c>
      <c r="W2508" t="e">
        <v>#N/A</v>
      </c>
      <c r="X2508">
        <v>31.85</v>
      </c>
      <c r="Y2508">
        <v>45.49</v>
      </c>
      <c r="Z2508">
        <v>2.8420000000000001</v>
      </c>
      <c r="AA2508">
        <v>13.31</v>
      </c>
      <c r="AB2508">
        <v>14.1</v>
      </c>
      <c r="AC2508">
        <v>99.89</v>
      </c>
      <c r="AD2508" t="e">
        <v>#N/A</v>
      </c>
      <c r="AE2508">
        <v>82.71</v>
      </c>
      <c r="AF2508">
        <v>5.14</v>
      </c>
      <c r="AG2508">
        <v>5.2350000000000003</v>
      </c>
      <c r="AH2508">
        <v>68.56</v>
      </c>
      <c r="AI2508">
        <v>180.95</v>
      </c>
      <c r="AJ2508">
        <v>71.3</v>
      </c>
      <c r="AK2508">
        <v>106.62669325</v>
      </c>
      <c r="AL2508">
        <v>79</v>
      </c>
      <c r="AM2508">
        <v>29.85</v>
      </c>
      <c r="AN2508">
        <v>82.44</v>
      </c>
      <c r="AO2508">
        <v>100.2435905</v>
      </c>
      <c r="AP2508">
        <v>126.5</v>
      </c>
      <c r="AQ2508">
        <v>173.35</v>
      </c>
      <c r="AR2508">
        <v>88.6</v>
      </c>
      <c r="AS2508">
        <v>113.3</v>
      </c>
      <c r="AT2508">
        <v>190.4</v>
      </c>
      <c r="AU2508">
        <v>15.115</v>
      </c>
      <c r="AV2508">
        <v>35.134999999999998</v>
      </c>
      <c r="AW2508">
        <v>61.8</v>
      </c>
      <c r="AX2508">
        <v>91.3</v>
      </c>
      <c r="AY2508">
        <v>35.42</v>
      </c>
    </row>
    <row r="2509" spans="1:51" x14ac:dyDescent="0.25">
      <c r="A2509" s="1">
        <v>42980</v>
      </c>
      <c r="B2509" t="e">
        <v>#N/A</v>
      </c>
      <c r="C2509" t="e">
        <v>#N/A</v>
      </c>
      <c r="D2509" t="e">
        <v>#N/A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  <c r="L2509" t="e">
        <v>#N/A</v>
      </c>
      <c r="M2509" t="e">
        <v>#N/A</v>
      </c>
      <c r="N2509" t="e">
        <v>#N/A</v>
      </c>
      <c r="O2509" t="e">
        <v>#N/A</v>
      </c>
      <c r="P2509" t="e">
        <v>#N/A</v>
      </c>
      <c r="Q2509" t="e">
        <v>#N/A</v>
      </c>
      <c r="R2509" t="e">
        <v>#N/A</v>
      </c>
      <c r="S2509" t="e">
        <v>#N/A</v>
      </c>
      <c r="T2509" t="e">
        <v>#N/A</v>
      </c>
      <c r="U2509" t="e">
        <v>#N/A</v>
      </c>
      <c r="V2509" t="e">
        <v>#N/A</v>
      </c>
      <c r="W2509" t="e">
        <v>#N/A</v>
      </c>
      <c r="X2509" t="e">
        <v>#N/A</v>
      </c>
      <c r="Y2509" t="e">
        <v>#N/A</v>
      </c>
      <c r="Z2509" t="e">
        <v>#N/A</v>
      </c>
      <c r="AA2509" t="e">
        <v>#N/A</v>
      </c>
      <c r="AB2509" t="e">
        <v>#N/A</v>
      </c>
      <c r="AC2509" t="e">
        <v>#N/A</v>
      </c>
      <c r="AD2509" t="e">
        <v>#N/A</v>
      </c>
      <c r="AE2509" t="e">
        <v>#N/A</v>
      </c>
      <c r="AF2509" t="e">
        <v>#N/A</v>
      </c>
      <c r="AG2509" t="e">
        <v>#N/A</v>
      </c>
      <c r="AH2509" t="e">
        <v>#N/A</v>
      </c>
      <c r="AI2509" t="e">
        <v>#N/A</v>
      </c>
      <c r="AJ2509" t="e">
        <v>#N/A</v>
      </c>
      <c r="AK2509" t="e">
        <v>#N/A</v>
      </c>
      <c r="AL2509" t="e">
        <v>#N/A</v>
      </c>
      <c r="AM2509" t="e">
        <v>#N/A</v>
      </c>
      <c r="AN2509" t="e">
        <v>#N/A</v>
      </c>
      <c r="AO2509" t="e">
        <v>#N/A</v>
      </c>
      <c r="AP2509" t="e">
        <v>#N/A</v>
      </c>
      <c r="AQ2509" t="e">
        <v>#N/A</v>
      </c>
      <c r="AR2509" t="e">
        <v>#N/A</v>
      </c>
      <c r="AS2509" t="e">
        <v>#N/A</v>
      </c>
      <c r="AT2509" t="e">
        <v>#N/A</v>
      </c>
      <c r="AU2509" t="e">
        <v>#N/A</v>
      </c>
      <c r="AV2509" t="e">
        <v>#N/A</v>
      </c>
      <c r="AW2509" t="e">
        <v>#N/A</v>
      </c>
      <c r="AX2509" t="e">
        <v>#N/A</v>
      </c>
      <c r="AY2509" t="e">
        <v>#N/A</v>
      </c>
    </row>
    <row r="2510" spans="1:51" x14ac:dyDescent="0.25">
      <c r="A2510" s="1">
        <v>42981</v>
      </c>
      <c r="B2510" t="e">
        <v>#N/A</v>
      </c>
      <c r="C2510" t="e">
        <v>#N/A</v>
      </c>
      <c r="D2510" t="e">
        <v>#N/A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  <c r="L2510" t="e">
        <v>#N/A</v>
      </c>
      <c r="M2510" t="e">
        <v>#N/A</v>
      </c>
      <c r="N2510" t="e">
        <v>#N/A</v>
      </c>
      <c r="O2510" t="e">
        <v>#N/A</v>
      </c>
      <c r="P2510" t="e">
        <v>#N/A</v>
      </c>
      <c r="Q2510" t="e">
        <v>#N/A</v>
      </c>
      <c r="R2510" t="e">
        <v>#N/A</v>
      </c>
      <c r="S2510" t="e">
        <v>#N/A</v>
      </c>
      <c r="T2510" t="e">
        <v>#N/A</v>
      </c>
      <c r="U2510" t="e">
        <v>#N/A</v>
      </c>
      <c r="V2510" t="e">
        <v>#N/A</v>
      </c>
      <c r="W2510" t="e">
        <v>#N/A</v>
      </c>
      <c r="X2510" t="e">
        <v>#N/A</v>
      </c>
      <c r="Y2510" t="e">
        <v>#N/A</v>
      </c>
      <c r="Z2510" t="e">
        <v>#N/A</v>
      </c>
      <c r="AA2510" t="e">
        <v>#N/A</v>
      </c>
      <c r="AB2510" t="e">
        <v>#N/A</v>
      </c>
      <c r="AC2510" t="e">
        <v>#N/A</v>
      </c>
      <c r="AD2510" t="e">
        <v>#N/A</v>
      </c>
      <c r="AE2510" t="e">
        <v>#N/A</v>
      </c>
      <c r="AF2510" t="e">
        <v>#N/A</v>
      </c>
      <c r="AG2510" t="e">
        <v>#N/A</v>
      </c>
      <c r="AH2510" t="e">
        <v>#N/A</v>
      </c>
      <c r="AI2510" t="e">
        <v>#N/A</v>
      </c>
      <c r="AJ2510" t="e">
        <v>#N/A</v>
      </c>
      <c r="AK2510" t="e">
        <v>#N/A</v>
      </c>
      <c r="AL2510" t="e">
        <v>#N/A</v>
      </c>
      <c r="AM2510" t="e">
        <v>#N/A</v>
      </c>
      <c r="AN2510" t="e">
        <v>#N/A</v>
      </c>
      <c r="AO2510" t="e">
        <v>#N/A</v>
      </c>
      <c r="AP2510" t="e">
        <v>#N/A</v>
      </c>
      <c r="AQ2510" t="e">
        <v>#N/A</v>
      </c>
      <c r="AR2510" t="e">
        <v>#N/A</v>
      </c>
      <c r="AS2510" t="e">
        <v>#N/A</v>
      </c>
      <c r="AT2510" t="e">
        <v>#N/A</v>
      </c>
      <c r="AU2510" t="e">
        <v>#N/A</v>
      </c>
      <c r="AV2510" t="e">
        <v>#N/A</v>
      </c>
      <c r="AW2510" t="e">
        <v>#N/A</v>
      </c>
      <c r="AX2510" t="e">
        <v>#N/A</v>
      </c>
      <c r="AY2510" t="e">
        <v>#N/A</v>
      </c>
    </row>
    <row r="2511" spans="1:51" x14ac:dyDescent="0.25">
      <c r="A2511" s="1">
        <v>42982</v>
      </c>
      <c r="B2511">
        <v>177.3</v>
      </c>
      <c r="C2511">
        <v>78.650000000000006</v>
      </c>
      <c r="D2511">
        <v>130.6</v>
      </c>
      <c r="E2511">
        <v>5.44</v>
      </c>
      <c r="F2511">
        <v>31.6088151839927</v>
      </c>
      <c r="G2511">
        <v>43.72</v>
      </c>
      <c r="H2511">
        <v>84.876033057851231</v>
      </c>
      <c r="I2511">
        <v>24.35</v>
      </c>
      <c r="J2511">
        <v>63.88</v>
      </c>
      <c r="K2511">
        <v>65.52</v>
      </c>
      <c r="L2511">
        <v>105.6</v>
      </c>
      <c r="M2511">
        <v>20.100000000000001</v>
      </c>
      <c r="N2511">
        <v>220.95</v>
      </c>
      <c r="O2511">
        <v>295.78239633999999</v>
      </c>
      <c r="P2511">
        <v>52.31</v>
      </c>
      <c r="Q2511">
        <v>81.63</v>
      </c>
      <c r="R2511">
        <v>15.2</v>
      </c>
      <c r="S2511">
        <v>6.8339999999999996</v>
      </c>
      <c r="T2511">
        <v>50.08</v>
      </c>
      <c r="U2511">
        <v>14.855</v>
      </c>
      <c r="V2511" t="e">
        <v>#N/A</v>
      </c>
      <c r="W2511" t="e">
        <v>#N/A</v>
      </c>
      <c r="X2511">
        <v>31.545000000000002</v>
      </c>
      <c r="Y2511">
        <v>45.49</v>
      </c>
      <c r="Z2511">
        <v>2.8359999999999999</v>
      </c>
      <c r="AA2511">
        <v>13.33</v>
      </c>
      <c r="AB2511">
        <v>14.05</v>
      </c>
      <c r="AC2511">
        <v>99.28</v>
      </c>
      <c r="AD2511" t="e">
        <v>#N/A</v>
      </c>
      <c r="AE2511">
        <v>82.05</v>
      </c>
      <c r="AF2511">
        <v>5.1100000000000003</v>
      </c>
      <c r="AG2511">
        <v>5.19</v>
      </c>
      <c r="AH2511">
        <v>68.89</v>
      </c>
      <c r="AI2511">
        <v>180.55</v>
      </c>
      <c r="AJ2511">
        <v>71.09</v>
      </c>
      <c r="AK2511">
        <v>106.03623625</v>
      </c>
      <c r="AL2511">
        <v>79.13</v>
      </c>
      <c r="AM2511">
        <v>29.82</v>
      </c>
      <c r="AN2511">
        <v>82.24</v>
      </c>
      <c r="AO2511">
        <v>100.6961575</v>
      </c>
      <c r="AP2511">
        <v>126.75</v>
      </c>
      <c r="AQ2511">
        <v>171.65</v>
      </c>
      <c r="AR2511">
        <v>87.88</v>
      </c>
      <c r="AS2511">
        <v>113.2</v>
      </c>
      <c r="AT2511">
        <v>189.55</v>
      </c>
      <c r="AU2511">
        <v>15.09</v>
      </c>
      <c r="AV2511">
        <v>34.814999999999998</v>
      </c>
      <c r="AW2511">
        <v>61.84</v>
      </c>
      <c r="AX2511">
        <v>91.21</v>
      </c>
      <c r="AY2511">
        <v>35.299999999999997</v>
      </c>
    </row>
    <row r="2512" spans="1:51" x14ac:dyDescent="0.25">
      <c r="A2512" s="1">
        <v>42983</v>
      </c>
      <c r="B2512">
        <v>176.85</v>
      </c>
      <c r="C2512">
        <v>78.5</v>
      </c>
      <c r="D2512">
        <v>130.85</v>
      </c>
      <c r="E2512">
        <v>5.3490000000000002</v>
      </c>
      <c r="F2512">
        <v>32.040067236115391</v>
      </c>
      <c r="G2512">
        <v>43.89</v>
      </c>
      <c r="H2512">
        <v>84.586776859504113</v>
      </c>
      <c r="I2512">
        <v>24.074999999999999</v>
      </c>
      <c r="J2512">
        <v>62.68</v>
      </c>
      <c r="K2512">
        <v>66.12</v>
      </c>
      <c r="L2512">
        <v>105.25</v>
      </c>
      <c r="M2512">
        <v>20.155000000000001</v>
      </c>
      <c r="N2512">
        <v>217.8</v>
      </c>
      <c r="O2512">
        <v>294.34159585499998</v>
      </c>
      <c r="P2512">
        <v>52.5</v>
      </c>
      <c r="Q2512">
        <v>81.58</v>
      </c>
      <c r="R2512">
        <v>15.06</v>
      </c>
      <c r="S2512">
        <v>6.8620000000000001</v>
      </c>
      <c r="T2512">
        <v>49.99</v>
      </c>
      <c r="U2512">
        <v>14.654999999999999</v>
      </c>
      <c r="V2512" t="e">
        <v>#N/A</v>
      </c>
      <c r="W2512" t="e">
        <v>#N/A</v>
      </c>
      <c r="X2512">
        <v>31.164999999999999</v>
      </c>
      <c r="Y2512">
        <v>45.31</v>
      </c>
      <c r="Z2512">
        <v>2.8159999999999998</v>
      </c>
      <c r="AA2512">
        <v>13.39</v>
      </c>
      <c r="AB2512">
        <v>13.975</v>
      </c>
      <c r="AC2512">
        <v>99.82</v>
      </c>
      <c r="AD2512" t="e">
        <v>#N/A</v>
      </c>
      <c r="AE2512">
        <v>81.94</v>
      </c>
      <c r="AF2512">
        <v>5.1150000000000002</v>
      </c>
      <c r="AG2512">
        <v>5.1550000000000002</v>
      </c>
      <c r="AH2512">
        <v>69.069999999999993</v>
      </c>
      <c r="AI2512">
        <v>178.85</v>
      </c>
      <c r="AJ2512">
        <v>71.239999999999995</v>
      </c>
      <c r="AK2512">
        <v>105.69180299999999</v>
      </c>
      <c r="AL2512">
        <v>80.5</v>
      </c>
      <c r="AM2512">
        <v>29.59</v>
      </c>
      <c r="AN2512">
        <v>82.67</v>
      </c>
      <c r="AO2512">
        <v>101.6465482</v>
      </c>
      <c r="AP2512">
        <v>129.1</v>
      </c>
      <c r="AQ2512">
        <v>169.35</v>
      </c>
      <c r="AR2512">
        <v>88.21</v>
      </c>
      <c r="AS2512">
        <v>114.2</v>
      </c>
      <c r="AT2512">
        <v>189.6</v>
      </c>
      <c r="AU2512">
        <v>15</v>
      </c>
      <c r="AV2512">
        <v>34.825000000000003</v>
      </c>
      <c r="AW2512">
        <v>62.42</v>
      </c>
      <c r="AX2512">
        <v>91.38</v>
      </c>
      <c r="AY2512">
        <v>35.195</v>
      </c>
    </row>
    <row r="2513" spans="1:51" x14ac:dyDescent="0.25">
      <c r="A2513" s="1">
        <v>42984</v>
      </c>
      <c r="B2513">
        <v>177.7</v>
      </c>
      <c r="C2513">
        <v>79.459999999999994</v>
      </c>
      <c r="D2513">
        <v>131.15</v>
      </c>
      <c r="E2513">
        <v>5.3029999999999999</v>
      </c>
      <c r="F2513">
        <v>32.000862504104241</v>
      </c>
      <c r="G2513">
        <v>44.03</v>
      </c>
      <c r="H2513">
        <v>85.123966942148741</v>
      </c>
      <c r="I2513">
        <v>23.96</v>
      </c>
      <c r="J2513">
        <v>62.59</v>
      </c>
      <c r="K2513">
        <v>66.88</v>
      </c>
      <c r="L2513">
        <v>105.95</v>
      </c>
      <c r="M2513">
        <v>20.114999999999998</v>
      </c>
      <c r="N2513">
        <v>217.9</v>
      </c>
      <c r="O2513">
        <v>293.27261485000002</v>
      </c>
      <c r="P2513">
        <v>52.22</v>
      </c>
      <c r="Q2513">
        <v>81.25</v>
      </c>
      <c r="R2513">
        <v>15.16</v>
      </c>
      <c r="S2513">
        <v>6.85</v>
      </c>
      <c r="T2513">
        <v>50</v>
      </c>
      <c r="U2513">
        <v>14.615</v>
      </c>
      <c r="V2513" t="e">
        <v>#N/A</v>
      </c>
      <c r="W2513" t="e">
        <v>#N/A</v>
      </c>
      <c r="X2513">
        <v>31.2</v>
      </c>
      <c r="Y2513">
        <v>45.48</v>
      </c>
      <c r="Z2513">
        <v>2.8119999999999998</v>
      </c>
      <c r="AA2513">
        <v>13.48</v>
      </c>
      <c r="AB2513">
        <v>14.41</v>
      </c>
      <c r="AC2513">
        <v>100.05</v>
      </c>
      <c r="AD2513" t="e">
        <v>#N/A</v>
      </c>
      <c r="AE2513">
        <v>82.38</v>
      </c>
      <c r="AF2513">
        <v>5.1449999999999996</v>
      </c>
      <c r="AG2513">
        <v>5.16</v>
      </c>
      <c r="AH2513">
        <v>69.2</v>
      </c>
      <c r="AI2513">
        <v>179.45</v>
      </c>
      <c r="AJ2513">
        <v>71.41</v>
      </c>
      <c r="AK2513">
        <v>107.02033125</v>
      </c>
      <c r="AL2513">
        <v>81.760000000000005</v>
      </c>
      <c r="AM2513">
        <v>29.175000000000001</v>
      </c>
      <c r="AN2513">
        <v>83.17</v>
      </c>
      <c r="AO2513">
        <v>101.9633451</v>
      </c>
      <c r="AP2513">
        <v>131.19999999999999</v>
      </c>
      <c r="AQ2513">
        <v>169.5</v>
      </c>
      <c r="AR2513">
        <v>88.65</v>
      </c>
      <c r="AS2513">
        <v>114.85</v>
      </c>
      <c r="AT2513">
        <v>191.25</v>
      </c>
      <c r="AU2513">
        <v>15</v>
      </c>
      <c r="AV2513">
        <v>34.994999999999997</v>
      </c>
      <c r="AW2513">
        <v>64.400000000000006</v>
      </c>
      <c r="AX2513">
        <v>92.67</v>
      </c>
      <c r="AY2513">
        <v>35.549999999999997</v>
      </c>
    </row>
    <row r="2514" spans="1:51" x14ac:dyDescent="0.25">
      <c r="A2514" s="1">
        <v>42985</v>
      </c>
      <c r="B2514">
        <v>178.35</v>
      </c>
      <c r="C2514">
        <v>79.64</v>
      </c>
      <c r="D2514">
        <v>133.19999999999999</v>
      </c>
      <c r="E2514">
        <v>5.28</v>
      </c>
      <c r="F2514">
        <v>32.466418696736703</v>
      </c>
      <c r="G2514">
        <v>44.335000000000001</v>
      </c>
      <c r="H2514">
        <v>85.702479338842963</v>
      </c>
      <c r="I2514">
        <v>23.855</v>
      </c>
      <c r="J2514">
        <v>62.52</v>
      </c>
      <c r="K2514">
        <v>66.81</v>
      </c>
      <c r="L2514">
        <v>108</v>
      </c>
      <c r="M2514">
        <v>19.984999999999999</v>
      </c>
      <c r="N2514">
        <v>220</v>
      </c>
      <c r="O2514">
        <v>299.73297831500003</v>
      </c>
      <c r="P2514">
        <v>52.57</v>
      </c>
      <c r="Q2514">
        <v>81.95</v>
      </c>
      <c r="R2514">
        <v>15.26</v>
      </c>
      <c r="S2514">
        <v>6.91</v>
      </c>
      <c r="T2514">
        <v>50.2</v>
      </c>
      <c r="U2514">
        <v>14.595000000000001</v>
      </c>
      <c r="V2514" t="e">
        <v>#N/A</v>
      </c>
      <c r="W2514" t="e">
        <v>#N/A</v>
      </c>
      <c r="X2514">
        <v>31.114999999999998</v>
      </c>
      <c r="Y2514">
        <v>45.76</v>
      </c>
      <c r="Z2514">
        <v>2.806</v>
      </c>
      <c r="AA2514">
        <v>13.55</v>
      </c>
      <c r="AB2514">
        <v>14.795</v>
      </c>
      <c r="AC2514">
        <v>100.75</v>
      </c>
      <c r="AD2514" t="e">
        <v>#N/A</v>
      </c>
      <c r="AE2514">
        <v>81.93</v>
      </c>
      <c r="AF2514">
        <v>5.19</v>
      </c>
      <c r="AG2514">
        <v>5.17</v>
      </c>
      <c r="AH2514">
        <v>69.37</v>
      </c>
      <c r="AI2514">
        <v>180.15</v>
      </c>
      <c r="AJ2514">
        <v>70.430000000000007</v>
      </c>
      <c r="AK2514">
        <v>107.61078825</v>
      </c>
      <c r="AL2514">
        <v>82.65</v>
      </c>
      <c r="AM2514">
        <v>29.164999999999999</v>
      </c>
      <c r="AN2514">
        <v>83.9</v>
      </c>
      <c r="AO2514">
        <v>102.18962860000001</v>
      </c>
      <c r="AP2514">
        <v>131.65</v>
      </c>
      <c r="AQ2514">
        <v>168</v>
      </c>
      <c r="AR2514">
        <v>90.11</v>
      </c>
      <c r="AS2514">
        <v>114</v>
      </c>
      <c r="AT2514">
        <v>195.4</v>
      </c>
      <c r="AU2514">
        <v>15.09</v>
      </c>
      <c r="AV2514">
        <v>35.26</v>
      </c>
      <c r="AW2514">
        <v>64.91</v>
      </c>
      <c r="AX2514">
        <v>92.14</v>
      </c>
      <c r="AY2514">
        <v>35.935000000000002</v>
      </c>
    </row>
    <row r="2515" spans="1:51" x14ac:dyDescent="0.25">
      <c r="A2515" s="1">
        <v>42986</v>
      </c>
      <c r="B2515">
        <v>178.6</v>
      </c>
      <c r="C2515">
        <v>79.040000000000006</v>
      </c>
      <c r="D2515">
        <v>133.15</v>
      </c>
      <c r="E2515">
        <v>5.3440000000000003</v>
      </c>
      <c r="F2515">
        <v>32.735951229313372</v>
      </c>
      <c r="G2515">
        <v>43.99</v>
      </c>
      <c r="H2515">
        <v>85.371900826446264</v>
      </c>
      <c r="I2515">
        <v>23.954999999999998</v>
      </c>
      <c r="J2515">
        <v>62.99</v>
      </c>
      <c r="K2515">
        <v>67.45</v>
      </c>
      <c r="L2515">
        <v>109.6</v>
      </c>
      <c r="M2515">
        <v>19.940000000000001</v>
      </c>
      <c r="N2515">
        <v>219.95</v>
      </c>
      <c r="O2515">
        <v>300.33718497000001</v>
      </c>
      <c r="P2515">
        <v>52.7</v>
      </c>
      <c r="Q2515">
        <v>81.36</v>
      </c>
      <c r="R2515">
        <v>14.97</v>
      </c>
      <c r="S2515">
        <v>6.89</v>
      </c>
      <c r="T2515">
        <v>50.4</v>
      </c>
      <c r="U2515">
        <v>14.69</v>
      </c>
      <c r="V2515" t="e">
        <v>#N/A</v>
      </c>
      <c r="W2515" t="e">
        <v>#N/A</v>
      </c>
      <c r="X2515">
        <v>30.895</v>
      </c>
      <c r="Y2515">
        <v>45.8</v>
      </c>
      <c r="Z2515">
        <v>2.8119999999999998</v>
      </c>
      <c r="AA2515">
        <v>13.46</v>
      </c>
      <c r="AB2515">
        <v>14.75</v>
      </c>
      <c r="AC2515">
        <v>101.15</v>
      </c>
      <c r="AD2515" t="e">
        <v>#N/A</v>
      </c>
      <c r="AE2515">
        <v>82.21</v>
      </c>
      <c r="AF2515">
        <v>5.1749999999999998</v>
      </c>
      <c r="AG2515">
        <v>4.9960000000000004</v>
      </c>
      <c r="AH2515">
        <v>69.569999999999993</v>
      </c>
      <c r="AI2515">
        <v>180.15</v>
      </c>
      <c r="AJ2515">
        <v>70.5</v>
      </c>
      <c r="AK2515">
        <v>106.92192175</v>
      </c>
      <c r="AL2515">
        <v>82.52</v>
      </c>
      <c r="AM2515">
        <v>29.09</v>
      </c>
      <c r="AN2515">
        <v>84.4</v>
      </c>
      <c r="AO2515">
        <v>101.6012915</v>
      </c>
      <c r="AP2515">
        <v>132.35</v>
      </c>
      <c r="AQ2515">
        <v>169.5</v>
      </c>
      <c r="AR2515">
        <v>90.54</v>
      </c>
      <c r="AS2515">
        <v>115.45</v>
      </c>
      <c r="AT2515">
        <v>194.95</v>
      </c>
      <c r="AU2515">
        <v>15.03</v>
      </c>
      <c r="AV2515">
        <v>35.21</v>
      </c>
      <c r="AW2515">
        <v>64.83</v>
      </c>
      <c r="AX2515">
        <v>92.25</v>
      </c>
      <c r="AY2515">
        <v>36.195</v>
      </c>
    </row>
    <row r="2516" spans="1:51" x14ac:dyDescent="0.25">
      <c r="A2516" s="1">
        <v>42987</v>
      </c>
      <c r="B2516" t="e">
        <v>#N/A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t="e">
        <v>#N/A</v>
      </c>
      <c r="N2516" t="e">
        <v>#N/A</v>
      </c>
      <c r="O2516" t="e">
        <v>#N/A</v>
      </c>
      <c r="P2516" t="e">
        <v>#N/A</v>
      </c>
      <c r="Q2516" t="e">
        <v>#N/A</v>
      </c>
      <c r="R2516" t="e">
        <v>#N/A</v>
      </c>
      <c r="S2516" t="e">
        <v>#N/A</v>
      </c>
      <c r="T2516" t="e">
        <v>#N/A</v>
      </c>
      <c r="U2516" t="e">
        <v>#N/A</v>
      </c>
      <c r="V2516" t="e">
        <v>#N/A</v>
      </c>
      <c r="W2516" t="e">
        <v>#N/A</v>
      </c>
      <c r="X2516" t="e">
        <v>#N/A</v>
      </c>
      <c r="Y2516" t="e">
        <v>#N/A</v>
      </c>
      <c r="Z2516" t="e">
        <v>#N/A</v>
      </c>
      <c r="AA2516" t="e">
        <v>#N/A</v>
      </c>
      <c r="AB2516" t="e">
        <v>#N/A</v>
      </c>
      <c r="AC2516" t="e">
        <v>#N/A</v>
      </c>
      <c r="AD2516" t="e">
        <v>#N/A</v>
      </c>
      <c r="AE2516" t="e">
        <v>#N/A</v>
      </c>
      <c r="AF2516" t="e">
        <v>#N/A</v>
      </c>
      <c r="AG2516" t="e">
        <v>#N/A</v>
      </c>
      <c r="AH2516" t="e">
        <v>#N/A</v>
      </c>
      <c r="AI2516" t="e">
        <v>#N/A</v>
      </c>
      <c r="AJ2516" t="e">
        <v>#N/A</v>
      </c>
      <c r="AK2516" t="e">
        <v>#N/A</v>
      </c>
      <c r="AL2516" t="e">
        <v>#N/A</v>
      </c>
      <c r="AM2516" t="e">
        <v>#N/A</v>
      </c>
      <c r="AN2516" t="e">
        <v>#N/A</v>
      </c>
      <c r="AO2516" t="e">
        <v>#N/A</v>
      </c>
      <c r="AP2516" t="e">
        <v>#N/A</v>
      </c>
      <c r="AQ2516" t="e">
        <v>#N/A</v>
      </c>
      <c r="AR2516" t="e">
        <v>#N/A</v>
      </c>
      <c r="AS2516" t="e">
        <v>#N/A</v>
      </c>
      <c r="AT2516" t="e">
        <v>#N/A</v>
      </c>
      <c r="AU2516" t="e">
        <v>#N/A</v>
      </c>
      <c r="AV2516" t="e">
        <v>#N/A</v>
      </c>
      <c r="AW2516" t="e">
        <v>#N/A</v>
      </c>
      <c r="AX2516" t="e">
        <v>#N/A</v>
      </c>
      <c r="AY2516" t="e">
        <v>#N/A</v>
      </c>
    </row>
    <row r="2517" spans="1:51" x14ac:dyDescent="0.25">
      <c r="A2517" s="1">
        <v>42988</v>
      </c>
      <c r="B2517" t="e">
        <v>#N/A</v>
      </c>
      <c r="C2517" t="e">
        <v>#N/A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  <c r="W2517" t="e">
        <v>#N/A</v>
      </c>
      <c r="X2517" t="e">
        <v>#N/A</v>
      </c>
      <c r="Y2517" t="e">
        <v>#N/A</v>
      </c>
      <c r="Z2517" t="e">
        <v>#N/A</v>
      </c>
      <c r="AA2517" t="e">
        <v>#N/A</v>
      </c>
      <c r="AB2517" t="e">
        <v>#N/A</v>
      </c>
      <c r="AC2517" t="e">
        <v>#N/A</v>
      </c>
      <c r="AD2517" t="e">
        <v>#N/A</v>
      </c>
      <c r="AE2517" t="e">
        <v>#N/A</v>
      </c>
      <c r="AF2517" t="e">
        <v>#N/A</v>
      </c>
      <c r="AG2517" t="e">
        <v>#N/A</v>
      </c>
      <c r="AH2517" t="e">
        <v>#N/A</v>
      </c>
      <c r="AI2517" t="e">
        <v>#N/A</v>
      </c>
      <c r="AJ2517" t="e">
        <v>#N/A</v>
      </c>
      <c r="AK2517" t="e">
        <v>#N/A</v>
      </c>
      <c r="AL2517" t="e">
        <v>#N/A</v>
      </c>
      <c r="AM2517" t="e">
        <v>#N/A</v>
      </c>
      <c r="AN2517" t="e">
        <v>#N/A</v>
      </c>
      <c r="AO2517" t="e">
        <v>#N/A</v>
      </c>
      <c r="AP2517" t="e">
        <v>#N/A</v>
      </c>
      <c r="AQ2517" t="e">
        <v>#N/A</v>
      </c>
      <c r="AR2517" t="e">
        <v>#N/A</v>
      </c>
      <c r="AS2517" t="e">
        <v>#N/A</v>
      </c>
      <c r="AT2517" t="e">
        <v>#N/A</v>
      </c>
      <c r="AU2517" t="e">
        <v>#N/A</v>
      </c>
      <c r="AV2517" t="e">
        <v>#N/A</v>
      </c>
      <c r="AW2517" t="e">
        <v>#N/A</v>
      </c>
      <c r="AX2517" t="e">
        <v>#N/A</v>
      </c>
      <c r="AY2517" t="e">
        <v>#N/A</v>
      </c>
    </row>
    <row r="2518" spans="1:51" x14ac:dyDescent="0.25">
      <c r="A2518" s="1">
        <v>42989</v>
      </c>
      <c r="B2518">
        <v>180.7</v>
      </c>
      <c r="C2518">
        <v>80.260000000000005</v>
      </c>
      <c r="D2518">
        <v>135.35</v>
      </c>
      <c r="E2518">
        <v>5.5229999999999997</v>
      </c>
      <c r="F2518">
        <v>33.098595000416552</v>
      </c>
      <c r="G2518">
        <v>44.37</v>
      </c>
      <c r="H2518">
        <v>87.355371900826427</v>
      </c>
      <c r="I2518">
        <v>24.35</v>
      </c>
      <c r="J2518">
        <v>64.3</v>
      </c>
      <c r="K2518">
        <v>68.400000000000006</v>
      </c>
      <c r="L2518">
        <v>109.8</v>
      </c>
      <c r="M2518">
        <v>20.420000000000002</v>
      </c>
      <c r="N2518">
        <v>225.3</v>
      </c>
      <c r="O2518">
        <v>304.19481207500002</v>
      </c>
      <c r="P2518">
        <v>53.37</v>
      </c>
      <c r="Q2518">
        <v>83.08</v>
      </c>
      <c r="R2518">
        <v>14.97</v>
      </c>
      <c r="S2518">
        <v>6.9290000000000003</v>
      </c>
      <c r="T2518">
        <v>50.68</v>
      </c>
      <c r="U2518">
        <v>14.87</v>
      </c>
      <c r="V2518" t="e">
        <v>#N/A</v>
      </c>
      <c r="W2518" t="e">
        <v>#N/A</v>
      </c>
      <c r="X2518">
        <v>31.45</v>
      </c>
      <c r="Y2518">
        <v>46.6</v>
      </c>
      <c r="Z2518">
        <v>2.8540000000000001</v>
      </c>
      <c r="AA2518">
        <v>13.51</v>
      </c>
      <c r="AB2518">
        <v>14.925000000000001</v>
      </c>
      <c r="AC2518">
        <v>101.4</v>
      </c>
      <c r="AD2518" t="e">
        <v>#N/A</v>
      </c>
      <c r="AE2518">
        <v>81.400000000000006</v>
      </c>
      <c r="AF2518">
        <v>5.2450000000000001</v>
      </c>
      <c r="AG2518">
        <v>5.0949999999999998</v>
      </c>
      <c r="AH2518">
        <v>71.290000000000006</v>
      </c>
      <c r="AI2518">
        <v>183.95</v>
      </c>
      <c r="AJ2518">
        <v>70.819999999999993</v>
      </c>
      <c r="AK2518">
        <v>108.54567849999999</v>
      </c>
      <c r="AL2518">
        <v>82.85</v>
      </c>
      <c r="AM2518">
        <v>29.234999999999999</v>
      </c>
      <c r="AN2518">
        <v>85.6</v>
      </c>
      <c r="AO2518">
        <v>104.0451533</v>
      </c>
      <c r="AP2518">
        <v>133</v>
      </c>
      <c r="AQ2518">
        <v>176.4</v>
      </c>
      <c r="AR2518">
        <v>91.78</v>
      </c>
      <c r="AS2518">
        <v>116.7</v>
      </c>
      <c r="AT2518">
        <v>197.6</v>
      </c>
      <c r="AU2518">
        <v>15.145</v>
      </c>
      <c r="AV2518">
        <v>35.795000000000002</v>
      </c>
      <c r="AW2518">
        <v>64.650000000000006</v>
      </c>
      <c r="AX2518">
        <v>93.72</v>
      </c>
      <c r="AY2518">
        <v>36.4</v>
      </c>
    </row>
    <row r="2519" spans="1:51" x14ac:dyDescent="0.25">
      <c r="A2519" s="1">
        <v>42990</v>
      </c>
      <c r="B2519">
        <v>179.9</v>
      </c>
      <c r="C2519">
        <v>79.3</v>
      </c>
      <c r="D2519">
        <v>134.80000000000001</v>
      </c>
      <c r="E2519">
        <v>5.5720000000000001</v>
      </c>
      <c r="F2519">
        <v>33.887590232141022</v>
      </c>
      <c r="G2519">
        <v>44.51</v>
      </c>
      <c r="H2519">
        <v>88.512396694214857</v>
      </c>
      <c r="I2519">
        <v>24.64</v>
      </c>
      <c r="J2519">
        <v>65.84</v>
      </c>
      <c r="K2519">
        <v>68.05</v>
      </c>
      <c r="L2519">
        <v>109.3</v>
      </c>
      <c r="M2519">
        <v>20.66</v>
      </c>
      <c r="N2519">
        <v>228.15</v>
      </c>
      <c r="O2519">
        <v>304.05537977</v>
      </c>
      <c r="P2519">
        <v>53.3</v>
      </c>
      <c r="Q2519">
        <v>83.65</v>
      </c>
      <c r="R2519">
        <v>14.965</v>
      </c>
      <c r="S2519">
        <v>6.8860000000000001</v>
      </c>
      <c r="T2519">
        <v>50.66</v>
      </c>
      <c r="U2519">
        <v>15.15</v>
      </c>
      <c r="V2519" t="e">
        <v>#N/A</v>
      </c>
      <c r="W2519" t="e">
        <v>#N/A</v>
      </c>
      <c r="X2519">
        <v>32.049999999999997</v>
      </c>
      <c r="Y2519">
        <v>47.11</v>
      </c>
      <c r="Z2519">
        <v>2.8820000000000001</v>
      </c>
      <c r="AA2519">
        <v>13.55</v>
      </c>
      <c r="AB2519">
        <v>14.824999999999999</v>
      </c>
      <c r="AC2519">
        <v>101.7</v>
      </c>
      <c r="AD2519" t="e">
        <v>#N/A</v>
      </c>
      <c r="AE2519">
        <v>82.04</v>
      </c>
      <c r="AF2519">
        <v>5.1950000000000003</v>
      </c>
      <c r="AG2519">
        <v>5.0999999999999996</v>
      </c>
      <c r="AH2519">
        <v>71.599999999999994</v>
      </c>
      <c r="AI2519">
        <v>183.4</v>
      </c>
      <c r="AJ2519">
        <v>70.67</v>
      </c>
      <c r="AK2519">
        <v>109.5297735</v>
      </c>
      <c r="AL2519">
        <v>83.6</v>
      </c>
      <c r="AM2519">
        <v>29.495000000000001</v>
      </c>
      <c r="AN2519">
        <v>86.04</v>
      </c>
      <c r="AO2519">
        <v>104.5882337</v>
      </c>
      <c r="AP2519">
        <v>135.6</v>
      </c>
      <c r="AQ2519">
        <v>176.7</v>
      </c>
      <c r="AR2519">
        <v>91.85</v>
      </c>
      <c r="AS2519">
        <v>115.75</v>
      </c>
      <c r="AT2519">
        <v>197.9</v>
      </c>
      <c r="AU2519">
        <v>15.11</v>
      </c>
      <c r="AV2519">
        <v>36.064999999999998</v>
      </c>
      <c r="AW2519">
        <v>65.260000000000005</v>
      </c>
      <c r="AX2519">
        <v>93.48</v>
      </c>
      <c r="AY2519">
        <v>36.475000000000001</v>
      </c>
    </row>
    <row r="2520" spans="1:51" x14ac:dyDescent="0.25">
      <c r="A2520" s="1">
        <v>42991</v>
      </c>
      <c r="B2520">
        <v>180.2</v>
      </c>
      <c r="C2520">
        <v>80.19</v>
      </c>
      <c r="D2520">
        <v>135</v>
      </c>
      <c r="E2520">
        <v>5.5940000000000003</v>
      </c>
      <c r="F2520">
        <v>33.838584317127072</v>
      </c>
      <c r="G2520">
        <v>44.74</v>
      </c>
      <c r="H2520">
        <v>87.396694214876021</v>
      </c>
      <c r="I2520">
        <v>24.774999999999999</v>
      </c>
      <c r="J2520">
        <v>66.400000000000006</v>
      </c>
      <c r="K2520">
        <v>67.92</v>
      </c>
      <c r="L2520">
        <v>106.75</v>
      </c>
      <c r="M2520">
        <v>21.234999999999999</v>
      </c>
      <c r="N2520">
        <v>230.25</v>
      </c>
      <c r="O2520">
        <v>306.75107100000002</v>
      </c>
      <c r="P2520">
        <v>54.19</v>
      </c>
      <c r="Q2520">
        <v>83.7</v>
      </c>
      <c r="R2520">
        <v>15.22</v>
      </c>
      <c r="S2520">
        <v>6.87</v>
      </c>
      <c r="T2520">
        <v>50.51</v>
      </c>
      <c r="U2520">
        <v>15.275</v>
      </c>
      <c r="V2520" t="e">
        <v>#N/A</v>
      </c>
      <c r="W2520" t="e">
        <v>#N/A</v>
      </c>
      <c r="X2520">
        <v>32.174999999999997</v>
      </c>
      <c r="Y2520">
        <v>47.15</v>
      </c>
      <c r="Z2520">
        <v>2.9020000000000001</v>
      </c>
      <c r="AA2520">
        <v>13.56</v>
      </c>
      <c r="AB2520">
        <v>14.61</v>
      </c>
      <c r="AC2520">
        <v>102.35</v>
      </c>
      <c r="AD2520" t="e">
        <v>#N/A</v>
      </c>
      <c r="AE2520">
        <v>81.7</v>
      </c>
      <c r="AF2520">
        <v>5.16</v>
      </c>
      <c r="AG2520">
        <v>5.08</v>
      </c>
      <c r="AH2520">
        <v>72.83</v>
      </c>
      <c r="AI2520">
        <v>184.15</v>
      </c>
      <c r="AJ2520">
        <v>70.95</v>
      </c>
      <c r="AK2520">
        <v>109.77579725</v>
      </c>
      <c r="AL2520">
        <v>84.07</v>
      </c>
      <c r="AM2520">
        <v>29.625</v>
      </c>
      <c r="AN2520">
        <v>86.13</v>
      </c>
      <c r="AO2520">
        <v>105.81016459999999</v>
      </c>
      <c r="AP2520">
        <v>136.6</v>
      </c>
      <c r="AQ2520">
        <v>175.9</v>
      </c>
      <c r="AR2520">
        <v>92.28</v>
      </c>
      <c r="AS2520">
        <v>116.75</v>
      </c>
      <c r="AT2520">
        <v>199.2</v>
      </c>
      <c r="AU2520">
        <v>15.01</v>
      </c>
      <c r="AV2520">
        <v>36.450000000000003</v>
      </c>
      <c r="AW2520">
        <v>65.67</v>
      </c>
      <c r="AX2520">
        <v>94.25</v>
      </c>
      <c r="AY2520">
        <v>36.479999999999997</v>
      </c>
    </row>
    <row r="2521" spans="1:51" x14ac:dyDescent="0.25">
      <c r="A2521" s="1">
        <v>42992</v>
      </c>
      <c r="B2521">
        <v>179.4</v>
      </c>
      <c r="C2521">
        <v>80.27</v>
      </c>
      <c r="D2521">
        <v>135.75</v>
      </c>
      <c r="E2521">
        <v>5.6580000000000004</v>
      </c>
      <c r="F2521">
        <v>33.95129792165914</v>
      </c>
      <c r="G2521">
        <v>44.96</v>
      </c>
      <c r="H2521">
        <v>88.347107438016508</v>
      </c>
      <c r="I2521">
        <v>24.805</v>
      </c>
      <c r="J2521">
        <v>66.540000000000006</v>
      </c>
      <c r="K2521">
        <v>68</v>
      </c>
      <c r="L2521">
        <v>106.6</v>
      </c>
      <c r="M2521">
        <v>21.024999999999999</v>
      </c>
      <c r="N2521">
        <v>229.55</v>
      </c>
      <c r="O2521">
        <v>304.19481207500002</v>
      </c>
      <c r="P2521">
        <v>54.37</v>
      </c>
      <c r="Q2521">
        <v>85.01</v>
      </c>
      <c r="R2521">
        <v>15.35</v>
      </c>
      <c r="S2521">
        <v>6.75</v>
      </c>
      <c r="T2521">
        <v>50.49</v>
      </c>
      <c r="U2521">
        <v>15.315</v>
      </c>
      <c r="V2521" t="e">
        <v>#N/A</v>
      </c>
      <c r="W2521" t="e">
        <v>#N/A</v>
      </c>
      <c r="X2521">
        <v>32.344999999999999</v>
      </c>
      <c r="Y2521">
        <v>47.35</v>
      </c>
      <c r="Z2521">
        <v>2.9260000000000002</v>
      </c>
      <c r="AA2521">
        <v>13.64</v>
      </c>
      <c r="AB2521">
        <v>14.48</v>
      </c>
      <c r="AC2521">
        <v>102.4</v>
      </c>
      <c r="AD2521" t="e">
        <v>#N/A</v>
      </c>
      <c r="AE2521">
        <v>82.06</v>
      </c>
      <c r="AF2521">
        <v>5.14</v>
      </c>
      <c r="AG2521">
        <v>5.0750000000000002</v>
      </c>
      <c r="AH2521">
        <v>72.25</v>
      </c>
      <c r="AI2521">
        <v>185</v>
      </c>
      <c r="AJ2521">
        <v>71.08</v>
      </c>
      <c r="AK2521">
        <v>110.07102575</v>
      </c>
      <c r="AL2521">
        <v>84.37</v>
      </c>
      <c r="AM2521">
        <v>29.78</v>
      </c>
      <c r="AN2521">
        <v>86.1</v>
      </c>
      <c r="AO2521">
        <v>105.99119140000001</v>
      </c>
      <c r="AP2521">
        <v>136.44999999999999</v>
      </c>
      <c r="AQ2521">
        <v>176.05</v>
      </c>
      <c r="AR2521">
        <v>91.93</v>
      </c>
      <c r="AS2521">
        <v>116.15</v>
      </c>
      <c r="AT2521">
        <v>197.65</v>
      </c>
      <c r="AU2521">
        <v>14.99</v>
      </c>
      <c r="AV2521">
        <v>36.185000000000002</v>
      </c>
      <c r="AW2521">
        <v>65.83</v>
      </c>
      <c r="AX2521">
        <v>92.62</v>
      </c>
      <c r="AY2521">
        <v>36.409999999999997</v>
      </c>
    </row>
    <row r="2522" spans="1:51" x14ac:dyDescent="0.25">
      <c r="A2522" s="1">
        <v>42993</v>
      </c>
      <c r="B2522">
        <v>178.9</v>
      </c>
      <c r="C2522">
        <v>80.25</v>
      </c>
      <c r="D2522">
        <v>135.85</v>
      </c>
      <c r="E2522">
        <v>5.5869999999999997</v>
      </c>
      <c r="F2522">
        <v>33.872888457636833</v>
      </c>
      <c r="G2522">
        <v>44.924999999999997</v>
      </c>
      <c r="H2522">
        <v>87.520661157024776</v>
      </c>
      <c r="I2522">
        <v>24.55</v>
      </c>
      <c r="J2522">
        <v>65.989999999999995</v>
      </c>
      <c r="K2522">
        <v>67.22</v>
      </c>
      <c r="L2522">
        <v>106.1</v>
      </c>
      <c r="M2522">
        <v>20.98</v>
      </c>
      <c r="N2522">
        <v>230</v>
      </c>
      <c r="O2522">
        <v>307.02993561</v>
      </c>
      <c r="P2522">
        <v>53.97</v>
      </c>
      <c r="Q2522">
        <v>85</v>
      </c>
      <c r="R2522">
        <v>15.345000000000001</v>
      </c>
      <c r="S2522">
        <v>6.7489999999999997</v>
      </c>
      <c r="T2522">
        <v>50</v>
      </c>
      <c r="U2522">
        <v>15.115</v>
      </c>
      <c r="V2522" t="e">
        <v>#N/A</v>
      </c>
      <c r="W2522" t="e">
        <v>#N/A</v>
      </c>
      <c r="X2522">
        <v>32.645000000000003</v>
      </c>
      <c r="Y2522">
        <v>47.1</v>
      </c>
      <c r="Z2522">
        <v>2.9140000000000001</v>
      </c>
      <c r="AA2522">
        <v>13.81</v>
      </c>
      <c r="AB2522">
        <v>14.4</v>
      </c>
      <c r="AC2522">
        <v>101.2</v>
      </c>
      <c r="AD2522" t="e">
        <v>#N/A</v>
      </c>
      <c r="AE2522">
        <v>81.37</v>
      </c>
      <c r="AF2522">
        <v>5.1050000000000004</v>
      </c>
      <c r="AG2522">
        <v>5.2</v>
      </c>
      <c r="AH2522">
        <v>71.5</v>
      </c>
      <c r="AI2522">
        <v>184.95</v>
      </c>
      <c r="AJ2522">
        <v>72</v>
      </c>
      <c r="AK2522">
        <v>108.49647375000001</v>
      </c>
      <c r="AL2522">
        <v>84.83</v>
      </c>
      <c r="AM2522">
        <v>29.984999999999999</v>
      </c>
      <c r="AN2522">
        <v>86.2</v>
      </c>
      <c r="AO2522">
        <v>105.2670842</v>
      </c>
      <c r="AP2522">
        <v>136.75</v>
      </c>
      <c r="AQ2522">
        <v>175.3</v>
      </c>
      <c r="AR2522">
        <v>92.01</v>
      </c>
      <c r="AS2522">
        <v>115.1</v>
      </c>
      <c r="AT2522">
        <v>197.9</v>
      </c>
      <c r="AU2522">
        <v>15.005000000000001</v>
      </c>
      <c r="AV2522">
        <v>36.119999999999997</v>
      </c>
      <c r="AW2522">
        <v>66.25</v>
      </c>
      <c r="AX2522">
        <v>93.45</v>
      </c>
      <c r="AY2522">
        <v>36.435000000000002</v>
      </c>
    </row>
    <row r="2523" spans="1:51" x14ac:dyDescent="0.25">
      <c r="A2523" s="1">
        <v>42994</v>
      </c>
      <c r="B2523" t="e">
        <v>#N/A</v>
      </c>
      <c r="C2523" t="e">
        <v>#N/A</v>
      </c>
      <c r="D2523" t="e">
        <v>#N/A</v>
      </c>
      <c r="E2523" t="e">
        <v>#N/A</v>
      </c>
      <c r="F2523" t="e">
        <v>#N/A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  <c r="N2523" t="e">
        <v>#N/A</v>
      </c>
      <c r="O2523" t="e">
        <v>#N/A</v>
      </c>
      <c r="P2523" t="e">
        <v>#N/A</v>
      </c>
      <c r="Q2523" t="e">
        <v>#N/A</v>
      </c>
      <c r="R2523" t="e">
        <v>#N/A</v>
      </c>
      <c r="S2523" t="e">
        <v>#N/A</v>
      </c>
      <c r="T2523" t="e">
        <v>#N/A</v>
      </c>
      <c r="U2523" t="e">
        <v>#N/A</v>
      </c>
      <c r="V2523" t="e">
        <v>#N/A</v>
      </c>
      <c r="W2523" t="e">
        <v>#N/A</v>
      </c>
      <c r="X2523" t="e">
        <v>#N/A</v>
      </c>
      <c r="Y2523" t="e">
        <v>#N/A</v>
      </c>
      <c r="Z2523" t="e">
        <v>#N/A</v>
      </c>
      <c r="AA2523" t="e">
        <v>#N/A</v>
      </c>
      <c r="AB2523" t="e">
        <v>#N/A</v>
      </c>
      <c r="AC2523" t="e">
        <v>#N/A</v>
      </c>
      <c r="AD2523" t="e">
        <v>#N/A</v>
      </c>
      <c r="AE2523" t="e">
        <v>#N/A</v>
      </c>
      <c r="AF2523" t="e">
        <v>#N/A</v>
      </c>
      <c r="AG2523" t="e">
        <v>#N/A</v>
      </c>
      <c r="AH2523" t="e">
        <v>#N/A</v>
      </c>
      <c r="AI2523" t="e">
        <v>#N/A</v>
      </c>
      <c r="AJ2523" t="e">
        <v>#N/A</v>
      </c>
      <c r="AK2523" t="e">
        <v>#N/A</v>
      </c>
      <c r="AL2523" t="e">
        <v>#N/A</v>
      </c>
      <c r="AM2523" t="e">
        <v>#N/A</v>
      </c>
      <c r="AN2523" t="e">
        <v>#N/A</v>
      </c>
      <c r="AO2523" t="e">
        <v>#N/A</v>
      </c>
      <c r="AP2523" t="e">
        <v>#N/A</v>
      </c>
      <c r="AQ2523" t="e">
        <v>#N/A</v>
      </c>
      <c r="AR2523" t="e">
        <v>#N/A</v>
      </c>
      <c r="AS2523" t="e">
        <v>#N/A</v>
      </c>
      <c r="AT2523" t="e">
        <v>#N/A</v>
      </c>
      <c r="AU2523" t="e">
        <v>#N/A</v>
      </c>
      <c r="AV2523" t="e">
        <v>#N/A</v>
      </c>
      <c r="AW2523" t="e">
        <v>#N/A</v>
      </c>
      <c r="AX2523" t="e">
        <v>#N/A</v>
      </c>
      <c r="AY2523" t="e">
        <v>#N/A</v>
      </c>
    </row>
    <row r="2524" spans="1:51" x14ac:dyDescent="0.25">
      <c r="A2524" s="1">
        <v>42995</v>
      </c>
      <c r="B2524" t="e">
        <v>#N/A</v>
      </c>
      <c r="C2524" t="e">
        <v>#N/A</v>
      </c>
      <c r="D2524" t="e">
        <v>#N/A</v>
      </c>
      <c r="E2524" t="e">
        <v>#N/A</v>
      </c>
      <c r="F2524" t="e">
        <v>#N/A</v>
      </c>
      <c r="G2524" t="e">
        <v>#N/A</v>
      </c>
      <c r="H2524" t="e">
        <v>#N/A</v>
      </c>
      <c r="I2524" t="e">
        <v>#N/A</v>
      </c>
      <c r="J2524" t="e">
        <v>#N/A</v>
      </c>
      <c r="K2524" t="e">
        <v>#N/A</v>
      </c>
      <c r="L2524" t="e">
        <v>#N/A</v>
      </c>
      <c r="M2524" t="e">
        <v>#N/A</v>
      </c>
      <c r="N2524" t="e">
        <v>#N/A</v>
      </c>
      <c r="O2524" t="e">
        <v>#N/A</v>
      </c>
      <c r="P2524" t="e">
        <v>#N/A</v>
      </c>
      <c r="Q2524" t="e">
        <v>#N/A</v>
      </c>
      <c r="R2524" t="e">
        <v>#N/A</v>
      </c>
      <c r="S2524" t="e">
        <v>#N/A</v>
      </c>
      <c r="T2524" t="e">
        <v>#N/A</v>
      </c>
      <c r="U2524" t="e">
        <v>#N/A</v>
      </c>
      <c r="V2524" t="e">
        <v>#N/A</v>
      </c>
      <c r="W2524" t="e">
        <v>#N/A</v>
      </c>
      <c r="X2524" t="e">
        <v>#N/A</v>
      </c>
      <c r="Y2524" t="e">
        <v>#N/A</v>
      </c>
      <c r="Z2524" t="e">
        <v>#N/A</v>
      </c>
      <c r="AA2524" t="e">
        <v>#N/A</v>
      </c>
      <c r="AB2524" t="e">
        <v>#N/A</v>
      </c>
      <c r="AC2524" t="e">
        <v>#N/A</v>
      </c>
      <c r="AD2524" t="e">
        <v>#N/A</v>
      </c>
      <c r="AE2524" t="e">
        <v>#N/A</v>
      </c>
      <c r="AF2524" t="e">
        <v>#N/A</v>
      </c>
      <c r="AG2524" t="e">
        <v>#N/A</v>
      </c>
      <c r="AH2524" t="e">
        <v>#N/A</v>
      </c>
      <c r="AI2524" t="e">
        <v>#N/A</v>
      </c>
      <c r="AJ2524" t="e">
        <v>#N/A</v>
      </c>
      <c r="AK2524" t="e">
        <v>#N/A</v>
      </c>
      <c r="AL2524" t="e">
        <v>#N/A</v>
      </c>
      <c r="AM2524" t="e">
        <v>#N/A</v>
      </c>
      <c r="AN2524" t="e">
        <v>#N/A</v>
      </c>
      <c r="AO2524" t="e">
        <v>#N/A</v>
      </c>
      <c r="AP2524" t="e">
        <v>#N/A</v>
      </c>
      <c r="AQ2524" t="e">
        <v>#N/A</v>
      </c>
      <c r="AR2524" t="e">
        <v>#N/A</v>
      </c>
      <c r="AS2524" t="e">
        <v>#N/A</v>
      </c>
      <c r="AT2524" t="e">
        <v>#N/A</v>
      </c>
      <c r="AU2524" t="e">
        <v>#N/A</v>
      </c>
      <c r="AV2524" t="e">
        <v>#N/A</v>
      </c>
      <c r="AW2524" t="e">
        <v>#N/A</v>
      </c>
      <c r="AX2524" t="e">
        <v>#N/A</v>
      </c>
      <c r="AY2524" t="e">
        <v>#N/A</v>
      </c>
    </row>
    <row r="2525" spans="1:51" x14ac:dyDescent="0.25">
      <c r="A2525" s="1">
        <v>42996</v>
      </c>
      <c r="B2525">
        <v>179</v>
      </c>
      <c r="C2525">
        <v>80.489999999999995</v>
      </c>
      <c r="D2525">
        <v>139</v>
      </c>
      <c r="E2525">
        <v>5.6260000000000003</v>
      </c>
      <c r="F2525">
        <v>34.108116849703762</v>
      </c>
      <c r="G2525">
        <v>44.945</v>
      </c>
      <c r="H2525">
        <v>87.892561983471055</v>
      </c>
      <c r="I2525">
        <v>24.664999999999999</v>
      </c>
      <c r="J2525">
        <v>66.209999999999994</v>
      </c>
      <c r="K2525">
        <v>67.08</v>
      </c>
      <c r="L2525">
        <v>106</v>
      </c>
      <c r="M2525">
        <v>20.895</v>
      </c>
      <c r="N2525">
        <v>229.25</v>
      </c>
      <c r="O2525">
        <v>306.61163869500001</v>
      </c>
      <c r="P2525">
        <v>54.34</v>
      </c>
      <c r="Q2525">
        <v>85.7</v>
      </c>
      <c r="R2525">
        <v>15.33</v>
      </c>
      <c r="S2525">
        <v>6.73</v>
      </c>
      <c r="T2525">
        <v>50.5</v>
      </c>
      <c r="U2525">
        <v>15.154999999999999</v>
      </c>
      <c r="V2525" t="e">
        <v>#N/A</v>
      </c>
      <c r="W2525" t="e">
        <v>#N/A</v>
      </c>
      <c r="X2525">
        <v>32.534999999999997</v>
      </c>
      <c r="Y2525">
        <v>47.01</v>
      </c>
      <c r="Z2525">
        <v>2.9319999999999999</v>
      </c>
      <c r="AA2525">
        <v>13.46</v>
      </c>
      <c r="AB2525">
        <v>14.275</v>
      </c>
      <c r="AC2525">
        <v>100.65</v>
      </c>
      <c r="AD2525" t="e">
        <v>#N/A</v>
      </c>
      <c r="AE2525">
        <v>81.52</v>
      </c>
      <c r="AF2525">
        <v>5.15</v>
      </c>
      <c r="AG2525">
        <v>5.24</v>
      </c>
      <c r="AH2525">
        <v>72.22</v>
      </c>
      <c r="AI2525">
        <v>185.2</v>
      </c>
      <c r="AJ2525">
        <v>73.599999999999994</v>
      </c>
      <c r="AK2525">
        <v>108.7424975</v>
      </c>
      <c r="AL2525">
        <v>84.62</v>
      </c>
      <c r="AM2525">
        <v>30.17</v>
      </c>
      <c r="AN2525">
        <v>87.46</v>
      </c>
      <c r="AO2525">
        <v>105.7649079</v>
      </c>
      <c r="AP2525">
        <v>137.25</v>
      </c>
      <c r="AQ2525">
        <v>174.6</v>
      </c>
      <c r="AR2525">
        <v>92.11</v>
      </c>
      <c r="AS2525">
        <v>115.55</v>
      </c>
      <c r="AT2525">
        <v>196.9</v>
      </c>
      <c r="AU2525">
        <v>15.085000000000001</v>
      </c>
      <c r="AV2525">
        <v>36.405000000000001</v>
      </c>
      <c r="AW2525">
        <v>66.5</v>
      </c>
      <c r="AX2525">
        <v>94.59</v>
      </c>
      <c r="AY2525">
        <v>36.22</v>
      </c>
    </row>
    <row r="2526" spans="1:51" x14ac:dyDescent="0.25">
      <c r="A2526" s="1">
        <v>42997</v>
      </c>
      <c r="B2526">
        <v>177.5</v>
      </c>
      <c r="C2526">
        <v>80.510000000000005</v>
      </c>
      <c r="D2526">
        <v>140.65</v>
      </c>
      <c r="E2526">
        <v>5.6760000000000002</v>
      </c>
      <c r="F2526">
        <v>34.211029271233038</v>
      </c>
      <c r="G2526">
        <v>45.18</v>
      </c>
      <c r="H2526">
        <v>88.760330578512395</v>
      </c>
      <c r="I2526">
        <v>24.73</v>
      </c>
      <c r="J2526">
        <v>66.17</v>
      </c>
      <c r="K2526">
        <v>66.61</v>
      </c>
      <c r="L2526">
        <v>105.55</v>
      </c>
      <c r="M2526">
        <v>21.17</v>
      </c>
      <c r="N2526">
        <v>229.3</v>
      </c>
      <c r="O2526">
        <v>307.16936791500001</v>
      </c>
      <c r="P2526">
        <v>54.38</v>
      </c>
      <c r="Q2526">
        <v>85.38</v>
      </c>
      <c r="R2526">
        <v>15.395</v>
      </c>
      <c r="S2526">
        <v>6.75</v>
      </c>
      <c r="T2526">
        <v>50.7</v>
      </c>
      <c r="U2526">
        <v>15.14</v>
      </c>
      <c r="V2526" t="e">
        <v>#N/A</v>
      </c>
      <c r="W2526" t="e">
        <v>#N/A</v>
      </c>
      <c r="X2526">
        <v>32.685000000000002</v>
      </c>
      <c r="Y2526">
        <v>46.8</v>
      </c>
      <c r="Z2526">
        <v>2.944</v>
      </c>
      <c r="AA2526">
        <v>13.53</v>
      </c>
      <c r="AB2526">
        <v>14.335000000000001</v>
      </c>
      <c r="AC2526">
        <v>100.45</v>
      </c>
      <c r="AD2526" t="e">
        <v>#N/A</v>
      </c>
      <c r="AE2526">
        <v>82.25</v>
      </c>
      <c r="AF2526">
        <v>5.14</v>
      </c>
      <c r="AG2526">
        <v>5.2149999999999999</v>
      </c>
      <c r="AH2526">
        <v>72.23</v>
      </c>
      <c r="AI2526">
        <v>184.95</v>
      </c>
      <c r="AJ2526">
        <v>74</v>
      </c>
      <c r="AK2526">
        <v>108.1520405</v>
      </c>
      <c r="AL2526">
        <v>84.71</v>
      </c>
      <c r="AM2526">
        <v>30.015000000000001</v>
      </c>
      <c r="AN2526">
        <v>87.33</v>
      </c>
      <c r="AO2526">
        <v>104.995544</v>
      </c>
      <c r="AP2526">
        <v>137.44999999999999</v>
      </c>
      <c r="AQ2526">
        <v>174.7</v>
      </c>
      <c r="AR2526">
        <v>91.9</v>
      </c>
      <c r="AS2526">
        <v>115</v>
      </c>
      <c r="AT2526">
        <v>194.95</v>
      </c>
      <c r="AU2526">
        <v>15.555</v>
      </c>
      <c r="AV2526">
        <v>36.86</v>
      </c>
      <c r="AW2526">
        <v>66.510000000000005</v>
      </c>
      <c r="AX2526">
        <v>95.37</v>
      </c>
      <c r="AY2526">
        <v>35.97</v>
      </c>
    </row>
    <row r="2527" spans="1:51" x14ac:dyDescent="0.25">
      <c r="A2527" s="1">
        <v>42998</v>
      </c>
      <c r="B2527">
        <v>178.3</v>
      </c>
      <c r="C2527">
        <v>80.400000000000006</v>
      </c>
      <c r="D2527">
        <v>138.6</v>
      </c>
      <c r="E2527">
        <v>5.6260000000000003</v>
      </c>
      <c r="F2527">
        <v>34.206128679731641</v>
      </c>
      <c r="G2527">
        <v>45.674999999999997</v>
      </c>
      <c r="H2527">
        <v>89.297520661157009</v>
      </c>
      <c r="I2527">
        <v>24.684999999999999</v>
      </c>
      <c r="J2527">
        <v>66.05</v>
      </c>
      <c r="K2527">
        <v>66.430000000000007</v>
      </c>
      <c r="L2527">
        <v>105.25</v>
      </c>
      <c r="M2527">
        <v>21.02</v>
      </c>
      <c r="N2527">
        <v>230</v>
      </c>
      <c r="O2527">
        <v>307.68061970000002</v>
      </c>
      <c r="P2527">
        <v>54.47</v>
      </c>
      <c r="Q2527">
        <v>84.83</v>
      </c>
      <c r="R2527">
        <v>15.345000000000001</v>
      </c>
      <c r="S2527">
        <v>6.7130000000000001</v>
      </c>
      <c r="T2527">
        <v>50.74</v>
      </c>
      <c r="U2527">
        <v>15.185</v>
      </c>
      <c r="V2527" t="e">
        <v>#N/A</v>
      </c>
      <c r="W2527" t="e">
        <v>#N/A</v>
      </c>
      <c r="X2527">
        <v>32.409999999999997</v>
      </c>
      <c r="Y2527">
        <v>46.87</v>
      </c>
      <c r="Z2527">
        <v>2.9319999999999999</v>
      </c>
      <c r="AA2527">
        <v>13.64</v>
      </c>
      <c r="AB2527">
        <v>14.44</v>
      </c>
      <c r="AC2527">
        <v>98.61</v>
      </c>
      <c r="AD2527" t="e">
        <v>#N/A</v>
      </c>
      <c r="AE2527">
        <v>82.3</v>
      </c>
      <c r="AF2527">
        <v>5.12</v>
      </c>
      <c r="AG2527">
        <v>5.17</v>
      </c>
      <c r="AH2527">
        <v>72.3</v>
      </c>
      <c r="AI2527">
        <v>184.15</v>
      </c>
      <c r="AJ2527">
        <v>74.59</v>
      </c>
      <c r="AK2527">
        <v>108.10283575</v>
      </c>
      <c r="AL2527">
        <v>84.46</v>
      </c>
      <c r="AM2527">
        <v>29.94</v>
      </c>
      <c r="AN2527">
        <v>87.85</v>
      </c>
      <c r="AO2527">
        <v>104.9502873</v>
      </c>
      <c r="AP2527">
        <v>136.69999999999999</v>
      </c>
      <c r="AQ2527">
        <v>174.25</v>
      </c>
      <c r="AR2527">
        <v>91.84</v>
      </c>
      <c r="AS2527">
        <v>113.4</v>
      </c>
      <c r="AT2527">
        <v>193.25</v>
      </c>
      <c r="AU2527">
        <v>15.68</v>
      </c>
      <c r="AV2527">
        <v>36.950000000000003</v>
      </c>
      <c r="AW2527">
        <v>66.58</v>
      </c>
      <c r="AX2527">
        <v>94.78</v>
      </c>
      <c r="AY2527">
        <v>35.909999999999997</v>
      </c>
    </row>
    <row r="2528" spans="1:51" x14ac:dyDescent="0.25">
      <c r="A2528" s="1">
        <v>42999</v>
      </c>
      <c r="B2528">
        <v>176.6</v>
      </c>
      <c r="C2528">
        <v>80.53</v>
      </c>
      <c r="D2528">
        <v>138.1</v>
      </c>
      <c r="E2528">
        <v>5.6929999999999996</v>
      </c>
      <c r="F2528">
        <v>34.568772450834807</v>
      </c>
      <c r="G2528">
        <v>45.884999999999998</v>
      </c>
      <c r="H2528">
        <v>90.330578512396684</v>
      </c>
      <c r="I2528">
        <v>24.864999999999998</v>
      </c>
      <c r="J2528">
        <v>66.72</v>
      </c>
      <c r="K2528">
        <v>66.42</v>
      </c>
      <c r="L2528">
        <v>103.35</v>
      </c>
      <c r="M2528">
        <v>20.93</v>
      </c>
      <c r="N2528">
        <v>229.85</v>
      </c>
      <c r="O2528">
        <v>307.86652944000002</v>
      </c>
      <c r="P2528">
        <v>54.94</v>
      </c>
      <c r="Q2528">
        <v>85</v>
      </c>
      <c r="R2528">
        <v>15.275</v>
      </c>
      <c r="S2528">
        <v>6.6719999999999997</v>
      </c>
      <c r="T2528">
        <v>49.55</v>
      </c>
      <c r="U2528">
        <v>15.365</v>
      </c>
      <c r="V2528" t="e">
        <v>#N/A</v>
      </c>
      <c r="W2528" t="e">
        <v>#N/A</v>
      </c>
      <c r="X2528">
        <v>31.995000000000001</v>
      </c>
      <c r="Y2528">
        <v>47.09</v>
      </c>
      <c r="Z2528">
        <v>2.97</v>
      </c>
      <c r="AA2528">
        <v>13.74</v>
      </c>
      <c r="AB2528">
        <v>14.285</v>
      </c>
      <c r="AC2528">
        <v>98.05</v>
      </c>
      <c r="AD2528" t="e">
        <v>#N/A</v>
      </c>
      <c r="AE2528">
        <v>83.87</v>
      </c>
      <c r="AF2528">
        <v>5.125</v>
      </c>
      <c r="AG2528">
        <v>5.12</v>
      </c>
      <c r="AH2528">
        <v>72.81</v>
      </c>
      <c r="AI2528">
        <v>185.5</v>
      </c>
      <c r="AJ2528">
        <v>77.56</v>
      </c>
      <c r="AK2528">
        <v>108.644088</v>
      </c>
      <c r="AL2528">
        <v>85.14</v>
      </c>
      <c r="AM2528">
        <v>30.914999999999999</v>
      </c>
      <c r="AN2528">
        <v>88.43</v>
      </c>
      <c r="AO2528">
        <v>106.30798830000001</v>
      </c>
      <c r="AP2528">
        <v>137.9</v>
      </c>
      <c r="AQ2528">
        <v>176.8</v>
      </c>
      <c r="AR2528">
        <v>91.74</v>
      </c>
      <c r="AS2528">
        <v>114.7</v>
      </c>
      <c r="AT2528">
        <v>193.5</v>
      </c>
      <c r="AU2528">
        <v>15.34</v>
      </c>
      <c r="AV2528">
        <v>37.085000000000001</v>
      </c>
      <c r="AW2528">
        <v>66.87</v>
      </c>
      <c r="AX2528">
        <v>94.01</v>
      </c>
      <c r="AY2528">
        <v>35.450000000000003</v>
      </c>
    </row>
    <row r="2529" spans="1:51" x14ac:dyDescent="0.25">
      <c r="A2529" s="1">
        <v>43000</v>
      </c>
      <c r="B2529">
        <v>180.95</v>
      </c>
      <c r="C2529">
        <v>80.180000000000007</v>
      </c>
      <c r="D2529">
        <v>138.94999999999999</v>
      </c>
      <c r="E2529">
        <v>5.7389999999999999</v>
      </c>
      <c r="F2529">
        <v>34.353146424773463</v>
      </c>
      <c r="G2529">
        <v>45.935000000000002</v>
      </c>
      <c r="H2529">
        <v>90.702479338842963</v>
      </c>
      <c r="I2529">
        <v>24.954999999999998</v>
      </c>
      <c r="J2529">
        <v>67.3</v>
      </c>
      <c r="K2529">
        <v>66.7</v>
      </c>
      <c r="L2529">
        <v>103.85</v>
      </c>
      <c r="M2529">
        <v>20.745000000000001</v>
      </c>
      <c r="N2529">
        <v>230.4</v>
      </c>
      <c r="O2529">
        <v>311.35233706499997</v>
      </c>
      <c r="P2529">
        <v>55.06</v>
      </c>
      <c r="Q2529">
        <v>84.98</v>
      </c>
      <c r="R2529">
        <v>15.414999999999999</v>
      </c>
      <c r="S2529">
        <v>6.6269999999999998</v>
      </c>
      <c r="T2529">
        <v>49.905000000000001</v>
      </c>
      <c r="U2529">
        <v>15.35</v>
      </c>
      <c r="V2529" t="e">
        <v>#N/A</v>
      </c>
      <c r="W2529" t="e">
        <v>#N/A</v>
      </c>
      <c r="X2529">
        <v>31.905000000000001</v>
      </c>
      <c r="Y2529">
        <v>46.68</v>
      </c>
      <c r="Z2529">
        <v>2.972</v>
      </c>
      <c r="AA2529">
        <v>13.78</v>
      </c>
      <c r="AB2529">
        <v>14.39</v>
      </c>
      <c r="AC2529">
        <v>97.51</v>
      </c>
      <c r="AD2529" t="e">
        <v>#N/A</v>
      </c>
      <c r="AE2529">
        <v>84.12</v>
      </c>
      <c r="AF2529">
        <v>5.0999999999999996</v>
      </c>
      <c r="AG2529">
        <v>5.05</v>
      </c>
      <c r="AH2529">
        <v>72.2</v>
      </c>
      <c r="AI2529">
        <v>186.7</v>
      </c>
      <c r="AJ2529">
        <v>77.34</v>
      </c>
      <c r="AK2529">
        <v>108.3488595</v>
      </c>
      <c r="AL2529">
        <v>85.09</v>
      </c>
      <c r="AM2529">
        <v>30.745000000000001</v>
      </c>
      <c r="AN2529">
        <v>88.34</v>
      </c>
      <c r="AO2529">
        <v>105.49336769999999</v>
      </c>
      <c r="AP2529">
        <v>137.6</v>
      </c>
      <c r="AQ2529">
        <v>178</v>
      </c>
      <c r="AR2529">
        <v>92.09</v>
      </c>
      <c r="AS2529">
        <v>115.35</v>
      </c>
      <c r="AT2529">
        <v>192.25</v>
      </c>
      <c r="AU2529">
        <v>15.46</v>
      </c>
      <c r="AV2529">
        <v>37.225000000000001</v>
      </c>
      <c r="AW2529">
        <v>66.599999999999994</v>
      </c>
      <c r="AX2529">
        <v>90.15</v>
      </c>
      <c r="AY2529">
        <v>35.505000000000003</v>
      </c>
    </row>
    <row r="2530" spans="1:51" x14ac:dyDescent="0.25">
      <c r="A2530" s="1">
        <v>43001</v>
      </c>
      <c r="B2530" t="e">
        <v>#N/A</v>
      </c>
      <c r="C2530" t="e">
        <v>#N/A</v>
      </c>
      <c r="D2530" t="e">
        <v>#N/A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t="e">
        <v>#N/A</v>
      </c>
      <c r="N2530" t="e">
        <v>#N/A</v>
      </c>
      <c r="O2530" t="e">
        <v>#N/A</v>
      </c>
      <c r="P2530" t="e">
        <v>#N/A</v>
      </c>
      <c r="Q2530" t="e">
        <v>#N/A</v>
      </c>
      <c r="R2530" t="e">
        <v>#N/A</v>
      </c>
      <c r="S2530" t="e">
        <v>#N/A</v>
      </c>
      <c r="T2530" t="e">
        <v>#N/A</v>
      </c>
      <c r="U2530" t="e">
        <v>#N/A</v>
      </c>
      <c r="V2530" t="e">
        <v>#N/A</v>
      </c>
      <c r="W2530" t="e">
        <v>#N/A</v>
      </c>
      <c r="X2530" t="e">
        <v>#N/A</v>
      </c>
      <c r="Y2530" t="e">
        <v>#N/A</v>
      </c>
      <c r="Z2530" t="e">
        <v>#N/A</v>
      </c>
      <c r="AA2530" t="e">
        <v>#N/A</v>
      </c>
      <c r="AB2530" t="e">
        <v>#N/A</v>
      </c>
      <c r="AC2530" t="e">
        <v>#N/A</v>
      </c>
      <c r="AD2530" t="e">
        <v>#N/A</v>
      </c>
      <c r="AE2530" t="e">
        <v>#N/A</v>
      </c>
      <c r="AF2530" t="e">
        <v>#N/A</v>
      </c>
      <c r="AG2530" t="e">
        <v>#N/A</v>
      </c>
      <c r="AH2530" t="e">
        <v>#N/A</v>
      </c>
      <c r="AI2530" t="e">
        <v>#N/A</v>
      </c>
      <c r="AJ2530" t="e">
        <v>#N/A</v>
      </c>
      <c r="AK2530" t="e">
        <v>#N/A</v>
      </c>
      <c r="AL2530" t="e">
        <v>#N/A</v>
      </c>
      <c r="AM2530" t="e">
        <v>#N/A</v>
      </c>
      <c r="AN2530" t="e">
        <v>#N/A</v>
      </c>
      <c r="AO2530" t="e">
        <v>#N/A</v>
      </c>
      <c r="AP2530" t="e">
        <v>#N/A</v>
      </c>
      <c r="AQ2530" t="e">
        <v>#N/A</v>
      </c>
      <c r="AR2530" t="e">
        <v>#N/A</v>
      </c>
      <c r="AS2530" t="e">
        <v>#N/A</v>
      </c>
      <c r="AT2530" t="e">
        <v>#N/A</v>
      </c>
      <c r="AU2530" t="e">
        <v>#N/A</v>
      </c>
      <c r="AV2530" t="e">
        <v>#N/A</v>
      </c>
      <c r="AW2530" t="e">
        <v>#N/A</v>
      </c>
      <c r="AX2530" t="e">
        <v>#N/A</v>
      </c>
      <c r="AY2530" t="e">
        <v>#N/A</v>
      </c>
    </row>
    <row r="2531" spans="1:51" x14ac:dyDescent="0.25">
      <c r="A2531" s="1">
        <v>43002</v>
      </c>
      <c r="B2531" t="e">
        <v>#N/A</v>
      </c>
      <c r="C2531" t="e">
        <v>#N/A</v>
      </c>
      <c r="D2531" t="e">
        <v>#N/A</v>
      </c>
      <c r="E2531" t="e">
        <v>#N/A</v>
      </c>
      <c r="F2531" t="e">
        <v>#N/A</v>
      </c>
      <c r="G2531" t="e">
        <v>#N/A</v>
      </c>
      <c r="H2531" t="e">
        <v>#N/A</v>
      </c>
      <c r="I2531" t="e">
        <v>#N/A</v>
      </c>
      <c r="J2531" t="e">
        <v>#N/A</v>
      </c>
      <c r="K2531" t="e">
        <v>#N/A</v>
      </c>
      <c r="L2531" t="e">
        <v>#N/A</v>
      </c>
      <c r="M2531" t="e">
        <v>#N/A</v>
      </c>
      <c r="N2531" t="e">
        <v>#N/A</v>
      </c>
      <c r="O2531" t="e">
        <v>#N/A</v>
      </c>
      <c r="P2531" t="e">
        <v>#N/A</v>
      </c>
      <c r="Q2531" t="e">
        <v>#N/A</v>
      </c>
      <c r="R2531" t="e">
        <v>#N/A</v>
      </c>
      <c r="S2531" t="e">
        <v>#N/A</v>
      </c>
      <c r="T2531" t="e">
        <v>#N/A</v>
      </c>
      <c r="U2531" t="e">
        <v>#N/A</v>
      </c>
      <c r="V2531" t="e">
        <v>#N/A</v>
      </c>
      <c r="W2531" t="e">
        <v>#N/A</v>
      </c>
      <c r="X2531" t="e">
        <v>#N/A</v>
      </c>
      <c r="Y2531" t="e">
        <v>#N/A</v>
      </c>
      <c r="Z2531" t="e">
        <v>#N/A</v>
      </c>
      <c r="AA2531" t="e">
        <v>#N/A</v>
      </c>
      <c r="AB2531" t="e">
        <v>#N/A</v>
      </c>
      <c r="AC2531" t="e">
        <v>#N/A</v>
      </c>
      <c r="AD2531" t="e">
        <v>#N/A</v>
      </c>
      <c r="AE2531" t="e">
        <v>#N/A</v>
      </c>
      <c r="AF2531" t="e">
        <v>#N/A</v>
      </c>
      <c r="AG2531" t="e">
        <v>#N/A</v>
      </c>
      <c r="AH2531" t="e">
        <v>#N/A</v>
      </c>
      <c r="AI2531" t="e">
        <v>#N/A</v>
      </c>
      <c r="AJ2531" t="e">
        <v>#N/A</v>
      </c>
      <c r="AK2531" t="e">
        <v>#N/A</v>
      </c>
      <c r="AL2531" t="e">
        <v>#N/A</v>
      </c>
      <c r="AM2531" t="e">
        <v>#N/A</v>
      </c>
      <c r="AN2531" t="e">
        <v>#N/A</v>
      </c>
      <c r="AO2531" t="e">
        <v>#N/A</v>
      </c>
      <c r="AP2531" t="e">
        <v>#N/A</v>
      </c>
      <c r="AQ2531" t="e">
        <v>#N/A</v>
      </c>
      <c r="AR2531" t="e">
        <v>#N/A</v>
      </c>
      <c r="AS2531" t="e">
        <v>#N/A</v>
      </c>
      <c r="AT2531" t="e">
        <v>#N/A</v>
      </c>
      <c r="AU2531" t="e">
        <v>#N/A</v>
      </c>
      <c r="AV2531" t="e">
        <v>#N/A</v>
      </c>
      <c r="AW2531" t="e">
        <v>#N/A</v>
      </c>
      <c r="AX2531" t="e">
        <v>#N/A</v>
      </c>
      <c r="AY2531" t="e">
        <v>#N/A</v>
      </c>
    </row>
    <row r="2532" spans="1:51" x14ac:dyDescent="0.25">
      <c r="A2532" s="1">
        <v>43003</v>
      </c>
      <c r="B2532">
        <v>181.85</v>
      </c>
      <c r="C2532">
        <v>80</v>
      </c>
      <c r="D2532">
        <v>137.1</v>
      </c>
      <c r="E2532">
        <v>5.6740000000000004</v>
      </c>
      <c r="F2532">
        <v>34.250234003244188</v>
      </c>
      <c r="G2532">
        <v>45.63</v>
      </c>
      <c r="H2532">
        <v>90.826446280991732</v>
      </c>
      <c r="I2532">
        <v>24.765000000000001</v>
      </c>
      <c r="J2532">
        <v>66.33</v>
      </c>
      <c r="K2532">
        <v>66.67</v>
      </c>
      <c r="L2532">
        <v>104.9</v>
      </c>
      <c r="M2532">
        <v>20.754999999999999</v>
      </c>
      <c r="N2532">
        <v>230.75</v>
      </c>
      <c r="O2532">
        <v>310.46926580000002</v>
      </c>
      <c r="P2532">
        <v>54.74</v>
      </c>
      <c r="Q2532">
        <v>85.09</v>
      </c>
      <c r="R2532">
        <v>15.425000000000001</v>
      </c>
      <c r="S2532">
        <v>6.649</v>
      </c>
      <c r="T2532">
        <v>49.4</v>
      </c>
      <c r="U2532">
        <v>15.234999999999999</v>
      </c>
      <c r="V2532" t="e">
        <v>#N/A</v>
      </c>
      <c r="W2532" t="e">
        <v>#N/A</v>
      </c>
      <c r="X2532">
        <v>31.524999999999999</v>
      </c>
      <c r="Y2532">
        <v>46.11</v>
      </c>
      <c r="Z2532">
        <v>2.956</v>
      </c>
      <c r="AA2532">
        <v>13.94</v>
      </c>
      <c r="AB2532">
        <v>14.4</v>
      </c>
      <c r="AC2532">
        <v>98.73</v>
      </c>
      <c r="AD2532" t="e">
        <v>#N/A</v>
      </c>
      <c r="AE2532">
        <v>84.64</v>
      </c>
      <c r="AF2532">
        <v>5.0949999999999998</v>
      </c>
      <c r="AG2532">
        <v>5.05</v>
      </c>
      <c r="AH2532">
        <v>72.23</v>
      </c>
      <c r="AI2532">
        <v>185.7</v>
      </c>
      <c r="AJ2532">
        <v>77.84</v>
      </c>
      <c r="AK2532">
        <v>110.12023050000001</v>
      </c>
      <c r="AL2532">
        <v>84.78</v>
      </c>
      <c r="AM2532">
        <v>30.594999999999999</v>
      </c>
      <c r="AN2532">
        <v>88.63</v>
      </c>
      <c r="AO2532">
        <v>105.5838811</v>
      </c>
      <c r="AP2532">
        <v>137.80000000000001</v>
      </c>
      <c r="AQ2532">
        <v>177.6</v>
      </c>
      <c r="AR2532">
        <v>91.88</v>
      </c>
      <c r="AS2532">
        <v>116.05</v>
      </c>
      <c r="AT2532">
        <v>192.75</v>
      </c>
      <c r="AU2532">
        <v>15.61</v>
      </c>
      <c r="AV2532">
        <v>37.18</v>
      </c>
      <c r="AW2532">
        <v>66.7</v>
      </c>
      <c r="AX2532">
        <v>90.66</v>
      </c>
      <c r="AY2532">
        <v>35.795000000000002</v>
      </c>
    </row>
    <row r="2533" spans="1:51" x14ac:dyDescent="0.25">
      <c r="A2533" s="1">
        <v>43004</v>
      </c>
      <c r="B2533">
        <v>181.05</v>
      </c>
      <c r="C2533">
        <v>80.14</v>
      </c>
      <c r="D2533">
        <v>137.44999999999999</v>
      </c>
      <c r="E2533">
        <v>5.6660000000000004</v>
      </c>
      <c r="F2533">
        <v>33.833683725625683</v>
      </c>
      <c r="G2533">
        <v>45.255000000000003</v>
      </c>
      <c r="H2533">
        <v>92.148760330578497</v>
      </c>
      <c r="I2533">
        <v>24.655000000000001</v>
      </c>
      <c r="J2533">
        <v>66.150000000000006</v>
      </c>
      <c r="K2533">
        <v>66.489999999999995</v>
      </c>
      <c r="L2533">
        <v>103.25</v>
      </c>
      <c r="M2533">
        <v>20.725000000000001</v>
      </c>
      <c r="N2533">
        <v>231.35</v>
      </c>
      <c r="O2533">
        <v>308.61016840000002</v>
      </c>
      <c r="P2533">
        <v>54.52</v>
      </c>
      <c r="Q2533">
        <v>85.11</v>
      </c>
      <c r="R2533">
        <v>15.54</v>
      </c>
      <c r="S2533">
        <v>6.633</v>
      </c>
      <c r="T2533">
        <v>49.05</v>
      </c>
      <c r="U2533">
        <v>15.255000000000001</v>
      </c>
      <c r="V2533" t="e">
        <v>#N/A</v>
      </c>
      <c r="W2533" t="e">
        <v>#N/A</v>
      </c>
      <c r="X2533">
        <v>31.515000000000001</v>
      </c>
      <c r="Y2533">
        <v>45.84</v>
      </c>
      <c r="Z2533">
        <v>2.9740000000000002</v>
      </c>
      <c r="AA2533">
        <v>13.99</v>
      </c>
      <c r="AB2533">
        <v>14.32</v>
      </c>
      <c r="AC2533">
        <v>99.32</v>
      </c>
      <c r="AD2533" t="e">
        <v>#N/A</v>
      </c>
      <c r="AE2533">
        <v>84.56</v>
      </c>
      <c r="AF2533">
        <v>5.0949999999999998</v>
      </c>
      <c r="AG2533">
        <v>5.05</v>
      </c>
      <c r="AH2533">
        <v>72.150000000000006</v>
      </c>
      <c r="AI2533">
        <v>185.45</v>
      </c>
      <c r="AJ2533">
        <v>78.78</v>
      </c>
      <c r="AK2533">
        <v>110.612278</v>
      </c>
      <c r="AL2533">
        <v>84.89</v>
      </c>
      <c r="AM2533">
        <v>30.454999999999998</v>
      </c>
      <c r="AN2533">
        <v>88.89</v>
      </c>
      <c r="AO2533">
        <v>105.49336769999999</v>
      </c>
      <c r="AP2533">
        <v>141.05000000000001</v>
      </c>
      <c r="AQ2533">
        <v>176.15</v>
      </c>
      <c r="AR2533">
        <v>91.42</v>
      </c>
      <c r="AS2533">
        <v>117.35</v>
      </c>
      <c r="AT2533">
        <v>188.05</v>
      </c>
      <c r="AU2533">
        <v>15.725</v>
      </c>
      <c r="AV2533">
        <v>37.06</v>
      </c>
      <c r="AW2533">
        <v>66.739999999999995</v>
      </c>
      <c r="AX2533">
        <v>90.52</v>
      </c>
      <c r="AY2533">
        <v>36.25</v>
      </c>
    </row>
    <row r="2534" spans="1:51" x14ac:dyDescent="0.25">
      <c r="A2534" s="1">
        <v>43005</v>
      </c>
      <c r="B2534">
        <v>178</v>
      </c>
      <c r="C2534">
        <v>80.5</v>
      </c>
      <c r="D2534">
        <v>141.05000000000001</v>
      </c>
      <c r="E2534">
        <v>5.86</v>
      </c>
      <c r="F2534">
        <v>33.627858882567118</v>
      </c>
      <c r="G2534">
        <v>45.11</v>
      </c>
      <c r="H2534">
        <v>91.611570247933869</v>
      </c>
      <c r="I2534">
        <v>25.08</v>
      </c>
      <c r="J2534">
        <v>67.45</v>
      </c>
      <c r="K2534">
        <v>65.78</v>
      </c>
      <c r="L2534">
        <v>102.8</v>
      </c>
      <c r="M2534">
        <v>20.785</v>
      </c>
      <c r="N2534">
        <v>230.85</v>
      </c>
      <c r="O2534">
        <v>311.30585962999999</v>
      </c>
      <c r="P2534">
        <v>54.75</v>
      </c>
      <c r="Q2534">
        <v>85.08</v>
      </c>
      <c r="R2534">
        <v>15.525</v>
      </c>
      <c r="S2534">
        <v>6.6</v>
      </c>
      <c r="T2534">
        <v>49.365000000000002</v>
      </c>
      <c r="U2534">
        <v>15.515000000000001</v>
      </c>
      <c r="V2534" t="e">
        <v>#N/A</v>
      </c>
      <c r="W2534" t="e">
        <v>#N/A</v>
      </c>
      <c r="X2534">
        <v>31.585000000000001</v>
      </c>
      <c r="Y2534">
        <v>45.64</v>
      </c>
      <c r="Z2534">
        <v>2.99</v>
      </c>
      <c r="AA2534">
        <v>13.93</v>
      </c>
      <c r="AB2534">
        <v>14.25</v>
      </c>
      <c r="AC2534">
        <v>99.9</v>
      </c>
      <c r="AD2534" t="e">
        <v>#N/A</v>
      </c>
      <c r="AE2534">
        <v>84.54</v>
      </c>
      <c r="AF2534">
        <v>5.1100000000000003</v>
      </c>
      <c r="AG2534">
        <v>5.0049999999999999</v>
      </c>
      <c r="AH2534">
        <v>72.36</v>
      </c>
      <c r="AI2534">
        <v>186.65</v>
      </c>
      <c r="AJ2534">
        <v>80.37</v>
      </c>
      <c r="AK2534">
        <v>110.021821</v>
      </c>
      <c r="AL2534">
        <v>84.97</v>
      </c>
      <c r="AM2534">
        <v>30.92</v>
      </c>
      <c r="AN2534">
        <v>88.61</v>
      </c>
      <c r="AO2534">
        <v>106.76055529999999</v>
      </c>
      <c r="AP2534">
        <v>140.69999999999999</v>
      </c>
      <c r="AQ2534">
        <v>178.25</v>
      </c>
      <c r="AR2534">
        <v>91.66</v>
      </c>
      <c r="AS2534">
        <v>116.4</v>
      </c>
      <c r="AT2534">
        <v>187.85</v>
      </c>
      <c r="AU2534">
        <v>15.7</v>
      </c>
      <c r="AV2534">
        <v>37.215000000000003</v>
      </c>
      <c r="AW2534">
        <v>66.83</v>
      </c>
      <c r="AX2534">
        <v>90.87</v>
      </c>
      <c r="AY2534">
        <v>35.700000000000003</v>
      </c>
    </row>
    <row r="2535" spans="1:51" x14ac:dyDescent="0.25">
      <c r="A2535" s="1">
        <v>43006</v>
      </c>
      <c r="B2535">
        <v>177.9</v>
      </c>
      <c r="C2535">
        <v>80.760000000000005</v>
      </c>
      <c r="D2535">
        <v>143.15</v>
      </c>
      <c r="E2535">
        <v>5.89</v>
      </c>
      <c r="F2535">
        <v>33.573952376051793</v>
      </c>
      <c r="G2535">
        <v>45.215000000000003</v>
      </c>
      <c r="H2535">
        <v>92.190082644628077</v>
      </c>
      <c r="I2535">
        <v>25.31</v>
      </c>
      <c r="J2535">
        <v>67.67</v>
      </c>
      <c r="K2535">
        <v>65.8</v>
      </c>
      <c r="L2535">
        <v>103.35</v>
      </c>
      <c r="M2535">
        <v>20.815000000000001</v>
      </c>
      <c r="N2535">
        <v>230.8</v>
      </c>
      <c r="O2535">
        <v>310.93404014999999</v>
      </c>
      <c r="P2535">
        <v>54.42</v>
      </c>
      <c r="Q2535">
        <v>85.79</v>
      </c>
      <c r="R2535">
        <v>15.715</v>
      </c>
      <c r="S2535">
        <v>6.51</v>
      </c>
      <c r="T2535">
        <v>49.344999999999999</v>
      </c>
      <c r="U2535">
        <v>15.5</v>
      </c>
      <c r="V2535" t="e">
        <v>#N/A</v>
      </c>
      <c r="W2535" t="e">
        <v>#N/A</v>
      </c>
      <c r="X2535">
        <v>31.71</v>
      </c>
      <c r="Y2535">
        <v>45.93</v>
      </c>
      <c r="Z2535">
        <v>2.9860000000000002</v>
      </c>
      <c r="AA2535">
        <v>13.95</v>
      </c>
      <c r="AB2535">
        <v>14.24</v>
      </c>
      <c r="AC2535">
        <v>100.9</v>
      </c>
      <c r="AD2535" t="e">
        <v>#N/A</v>
      </c>
      <c r="AE2535">
        <v>84.02</v>
      </c>
      <c r="AF2535">
        <v>5.04</v>
      </c>
      <c r="AG2535">
        <v>5.03</v>
      </c>
      <c r="AH2535">
        <v>73.13</v>
      </c>
      <c r="AI2535">
        <v>186.85</v>
      </c>
      <c r="AJ2535">
        <v>80</v>
      </c>
      <c r="AK2535">
        <v>111.1043255</v>
      </c>
      <c r="AL2535">
        <v>84.42</v>
      </c>
      <c r="AM2535">
        <v>31.754999999999999</v>
      </c>
      <c r="AN2535">
        <v>89.12</v>
      </c>
      <c r="AO2535">
        <v>106.8510687</v>
      </c>
      <c r="AP2535">
        <v>138.35</v>
      </c>
      <c r="AQ2535">
        <v>179.15</v>
      </c>
      <c r="AR2535">
        <v>92.18</v>
      </c>
      <c r="AS2535">
        <v>116.65</v>
      </c>
      <c r="AT2535">
        <v>188.25</v>
      </c>
      <c r="AU2535">
        <v>15.705</v>
      </c>
      <c r="AV2535">
        <v>37.685000000000002</v>
      </c>
      <c r="AW2535">
        <v>66.650000000000006</v>
      </c>
      <c r="AX2535">
        <v>90.7</v>
      </c>
      <c r="AY2535">
        <v>35.805</v>
      </c>
    </row>
    <row r="2536" spans="1:51" x14ac:dyDescent="0.25">
      <c r="A2536" s="1">
        <v>43007</v>
      </c>
      <c r="B2536">
        <v>179.9</v>
      </c>
      <c r="C2536">
        <v>80.400000000000006</v>
      </c>
      <c r="D2536">
        <v>144.05000000000001</v>
      </c>
      <c r="E2536">
        <v>5.907</v>
      </c>
      <c r="F2536">
        <v>34.235532228740013</v>
      </c>
      <c r="G2536">
        <v>45.445</v>
      </c>
      <c r="H2536">
        <v>93.264462809917333</v>
      </c>
      <c r="I2536">
        <v>25.59</v>
      </c>
      <c r="J2536">
        <v>68.25</v>
      </c>
      <c r="K2536">
        <v>66.37</v>
      </c>
      <c r="L2536">
        <v>104.75</v>
      </c>
      <c r="M2536">
        <v>21.42</v>
      </c>
      <c r="N2536">
        <v>233.45</v>
      </c>
      <c r="O2536">
        <v>313.304389335</v>
      </c>
      <c r="P2536">
        <v>54.99</v>
      </c>
      <c r="Q2536">
        <v>86.44</v>
      </c>
      <c r="R2536">
        <v>15.82</v>
      </c>
      <c r="S2536">
        <v>6.5720000000000001</v>
      </c>
      <c r="T2536">
        <v>49.9</v>
      </c>
      <c r="U2536">
        <v>15.6</v>
      </c>
      <c r="V2536" t="e">
        <v>#N/A</v>
      </c>
      <c r="W2536" t="e">
        <v>#N/A</v>
      </c>
      <c r="X2536">
        <v>31.885000000000002</v>
      </c>
      <c r="Y2536">
        <v>44.8</v>
      </c>
      <c r="Z2536">
        <v>2.992</v>
      </c>
      <c r="AA2536">
        <v>14</v>
      </c>
      <c r="AB2536">
        <v>14.37</v>
      </c>
      <c r="AC2536">
        <v>101.3</v>
      </c>
      <c r="AD2536" t="e">
        <v>#N/A</v>
      </c>
      <c r="AE2536">
        <v>84.01</v>
      </c>
      <c r="AF2536">
        <v>5.0949999999999998</v>
      </c>
      <c r="AG2536">
        <v>5.08</v>
      </c>
      <c r="AH2536">
        <v>73.63</v>
      </c>
      <c r="AI2536">
        <v>189.95</v>
      </c>
      <c r="AJ2536">
        <v>80.41</v>
      </c>
      <c r="AK2536">
        <v>113.4661535</v>
      </c>
      <c r="AL2536">
        <v>85.83</v>
      </c>
      <c r="AM2536">
        <v>32.274999999999999</v>
      </c>
      <c r="AN2536">
        <v>90.04</v>
      </c>
      <c r="AO2536">
        <v>107.8919728</v>
      </c>
      <c r="AP2536">
        <v>138</v>
      </c>
      <c r="AQ2536">
        <v>180.9</v>
      </c>
      <c r="AR2536">
        <v>92.69</v>
      </c>
      <c r="AS2536">
        <v>117.05</v>
      </c>
      <c r="AT2536">
        <v>191.4</v>
      </c>
      <c r="AU2536">
        <v>15.785</v>
      </c>
      <c r="AV2536">
        <v>37.664999999999999</v>
      </c>
      <c r="AW2536">
        <v>67.47</v>
      </c>
      <c r="AX2536">
        <v>91.71</v>
      </c>
      <c r="AY2536">
        <v>36</v>
      </c>
    </row>
    <row r="2537" spans="1:51" x14ac:dyDescent="0.25">
      <c r="A2537" s="1">
        <v>43008</v>
      </c>
      <c r="B2537" t="e">
        <v>#N/A</v>
      </c>
      <c r="C2537" t="e">
        <v>#N/A</v>
      </c>
      <c r="D2537" t="e">
        <v>#N/A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  <c r="N2537" t="e">
        <v>#N/A</v>
      </c>
      <c r="O2537" t="e">
        <v>#N/A</v>
      </c>
      <c r="P2537" t="e">
        <v>#N/A</v>
      </c>
      <c r="Q2537" t="e">
        <v>#N/A</v>
      </c>
      <c r="R2537" t="e">
        <v>#N/A</v>
      </c>
      <c r="S2537" t="e">
        <v>#N/A</v>
      </c>
      <c r="T2537" t="e">
        <v>#N/A</v>
      </c>
      <c r="U2537" t="e">
        <v>#N/A</v>
      </c>
      <c r="V2537" t="e">
        <v>#N/A</v>
      </c>
      <c r="W2537" t="e">
        <v>#N/A</v>
      </c>
      <c r="X2537" t="e">
        <v>#N/A</v>
      </c>
      <c r="Y2537" t="e">
        <v>#N/A</v>
      </c>
      <c r="Z2537" t="e">
        <v>#N/A</v>
      </c>
      <c r="AA2537" t="e">
        <v>#N/A</v>
      </c>
      <c r="AB2537" t="e">
        <v>#N/A</v>
      </c>
      <c r="AC2537" t="e">
        <v>#N/A</v>
      </c>
      <c r="AD2537" t="e">
        <v>#N/A</v>
      </c>
      <c r="AE2537" t="e">
        <v>#N/A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e">
        <v>#N/A</v>
      </c>
      <c r="AM2537" t="e">
        <v>#N/A</v>
      </c>
      <c r="AN2537" t="e">
        <v>#N/A</v>
      </c>
      <c r="AO2537" t="e">
        <v>#N/A</v>
      </c>
      <c r="AP2537" t="e">
        <v>#N/A</v>
      </c>
      <c r="AQ2537" t="e">
        <v>#N/A</v>
      </c>
      <c r="AR2537" t="e">
        <v>#N/A</v>
      </c>
      <c r="AS2537" t="e">
        <v>#N/A</v>
      </c>
      <c r="AT2537" t="e">
        <v>#N/A</v>
      </c>
      <c r="AU2537" t="e">
        <v>#N/A</v>
      </c>
      <c r="AV2537" t="e">
        <v>#N/A</v>
      </c>
      <c r="AW2537" t="e">
        <v>#N/A</v>
      </c>
      <c r="AX2537" t="e">
        <v>#N/A</v>
      </c>
      <c r="AY2537" t="e">
        <v>#N/A</v>
      </c>
    </row>
    <row r="2538" spans="1:51" x14ac:dyDescent="0.25">
      <c r="A2538" s="1">
        <v>43009</v>
      </c>
      <c r="B2538" t="e">
        <v>#N/A</v>
      </c>
      <c r="C2538" t="e">
        <v>#N/A</v>
      </c>
      <c r="D2538" t="e">
        <v>#N/A</v>
      </c>
      <c r="E2538" t="e">
        <v>#N/A</v>
      </c>
      <c r="F2538" t="e">
        <v>#N/A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  <c r="L2538" t="e">
        <v>#N/A</v>
      </c>
      <c r="M2538" t="e">
        <v>#N/A</v>
      </c>
      <c r="N2538" t="e">
        <v>#N/A</v>
      </c>
      <c r="O2538" t="e">
        <v>#N/A</v>
      </c>
      <c r="P2538" t="e">
        <v>#N/A</v>
      </c>
      <c r="Q2538" t="e">
        <v>#N/A</v>
      </c>
      <c r="R2538" t="e">
        <v>#N/A</v>
      </c>
      <c r="S2538" t="e">
        <v>#N/A</v>
      </c>
      <c r="T2538" t="e">
        <v>#N/A</v>
      </c>
      <c r="U2538" t="e">
        <v>#N/A</v>
      </c>
      <c r="V2538" t="e">
        <v>#N/A</v>
      </c>
      <c r="W2538" t="e">
        <v>#N/A</v>
      </c>
      <c r="X2538" t="e">
        <v>#N/A</v>
      </c>
      <c r="Y2538" t="e">
        <v>#N/A</v>
      </c>
      <c r="Z2538" t="e">
        <v>#N/A</v>
      </c>
      <c r="AA2538" t="e">
        <v>#N/A</v>
      </c>
      <c r="AB2538" t="e">
        <v>#N/A</v>
      </c>
      <c r="AC2538" t="e">
        <v>#N/A</v>
      </c>
      <c r="AD2538" t="e">
        <v>#N/A</v>
      </c>
      <c r="AE2538" t="e">
        <v>#N/A</v>
      </c>
      <c r="AF2538" t="e">
        <v>#N/A</v>
      </c>
      <c r="AG2538" t="e">
        <v>#N/A</v>
      </c>
      <c r="AH2538" t="e">
        <v>#N/A</v>
      </c>
      <c r="AI2538" t="e">
        <v>#N/A</v>
      </c>
      <c r="AJ2538" t="e">
        <v>#N/A</v>
      </c>
      <c r="AK2538" t="e">
        <v>#N/A</v>
      </c>
      <c r="AL2538" t="e">
        <v>#N/A</v>
      </c>
      <c r="AM2538" t="e">
        <v>#N/A</v>
      </c>
      <c r="AN2538" t="e">
        <v>#N/A</v>
      </c>
      <c r="AO2538" t="e">
        <v>#N/A</v>
      </c>
      <c r="AP2538" t="e">
        <v>#N/A</v>
      </c>
      <c r="AQ2538" t="e">
        <v>#N/A</v>
      </c>
      <c r="AR2538" t="e">
        <v>#N/A</v>
      </c>
      <c r="AS2538" t="e">
        <v>#N/A</v>
      </c>
      <c r="AT2538" t="e">
        <v>#N/A</v>
      </c>
      <c r="AU2538" t="e">
        <v>#N/A</v>
      </c>
      <c r="AV2538" t="e">
        <v>#N/A</v>
      </c>
      <c r="AW2538" t="e">
        <v>#N/A</v>
      </c>
      <c r="AX2538" t="e">
        <v>#N/A</v>
      </c>
      <c r="AY2538" t="e">
        <v>#N/A</v>
      </c>
    </row>
    <row r="2539" spans="1:51" x14ac:dyDescent="0.25">
      <c r="A2539" s="1">
        <v>43010</v>
      </c>
      <c r="B2539">
        <v>181.25</v>
      </c>
      <c r="C2539">
        <v>81.11</v>
      </c>
      <c r="D2539">
        <v>145.6</v>
      </c>
      <c r="E2539">
        <v>5.8120000000000003</v>
      </c>
      <c r="F2539">
        <v>34.946117996442169</v>
      </c>
      <c r="G2539">
        <v>45.234999999999999</v>
      </c>
      <c r="H2539">
        <v>93.909090909090892</v>
      </c>
      <c r="I2539">
        <v>25.63</v>
      </c>
      <c r="J2539">
        <v>68.45</v>
      </c>
      <c r="K2539">
        <v>66.73</v>
      </c>
      <c r="L2539">
        <v>105.5</v>
      </c>
      <c r="M2539">
        <v>21.535</v>
      </c>
      <c r="N2539">
        <v>233.25</v>
      </c>
      <c r="O2539">
        <v>314.18746060000001</v>
      </c>
      <c r="P2539">
        <v>55.05</v>
      </c>
      <c r="Q2539">
        <v>87.04</v>
      </c>
      <c r="R2539">
        <v>15.83</v>
      </c>
      <c r="S2539">
        <v>6.556</v>
      </c>
      <c r="T2539">
        <v>50.62</v>
      </c>
      <c r="U2539">
        <v>15.65</v>
      </c>
      <c r="V2539" t="e">
        <v>#N/A</v>
      </c>
      <c r="W2539" t="e">
        <v>#N/A</v>
      </c>
      <c r="X2539">
        <v>31.47</v>
      </c>
      <c r="Y2539">
        <v>44.94</v>
      </c>
      <c r="Z2539">
        <v>2.9940000000000002</v>
      </c>
      <c r="AA2539">
        <v>13.97</v>
      </c>
      <c r="AB2539">
        <v>14.44</v>
      </c>
      <c r="AC2539">
        <v>101.3</v>
      </c>
      <c r="AD2539" t="e">
        <v>#N/A</v>
      </c>
      <c r="AE2539">
        <v>85.12</v>
      </c>
      <c r="AF2539">
        <v>5.1100000000000003</v>
      </c>
      <c r="AG2539">
        <v>5.09</v>
      </c>
      <c r="AH2539">
        <v>73.739999999999995</v>
      </c>
      <c r="AI2539">
        <v>191.25</v>
      </c>
      <c r="AJ2539">
        <v>80.599999999999994</v>
      </c>
      <c r="AK2539">
        <v>113.4661535</v>
      </c>
      <c r="AL2539">
        <v>86.16</v>
      </c>
      <c r="AM2539">
        <v>31.79</v>
      </c>
      <c r="AN2539">
        <v>89.87</v>
      </c>
      <c r="AO2539">
        <v>108.5255666</v>
      </c>
      <c r="AP2539">
        <v>137.6</v>
      </c>
      <c r="AQ2539">
        <v>181.2</v>
      </c>
      <c r="AR2539">
        <v>94.08</v>
      </c>
      <c r="AS2539">
        <v>118.7</v>
      </c>
      <c r="AT2539">
        <v>196.1</v>
      </c>
      <c r="AU2539">
        <v>15.734999999999999</v>
      </c>
      <c r="AV2539">
        <v>38.134999999999998</v>
      </c>
      <c r="AW2539">
        <v>67.62</v>
      </c>
      <c r="AX2539">
        <v>92.46</v>
      </c>
      <c r="AY2539">
        <v>36.234999999999999</v>
      </c>
    </row>
    <row r="2540" spans="1:51" x14ac:dyDescent="0.25">
      <c r="A2540" s="1">
        <v>43011</v>
      </c>
      <c r="B2540">
        <v>181.9</v>
      </c>
      <c r="C2540">
        <v>81.13</v>
      </c>
      <c r="D2540">
        <v>144.80000000000001</v>
      </c>
      <c r="E2540">
        <v>5.8250000000000002</v>
      </c>
      <c r="F2540">
        <v>35.166644614004909</v>
      </c>
      <c r="G2540">
        <v>45.62</v>
      </c>
      <c r="H2540">
        <v>95.090909090909079</v>
      </c>
      <c r="I2540">
        <v>25.6</v>
      </c>
      <c r="J2540">
        <v>68.510000000000005</v>
      </c>
      <c r="K2540">
        <v>66.94</v>
      </c>
      <c r="L2540">
        <v>105.45</v>
      </c>
      <c r="M2540">
        <v>21.4</v>
      </c>
      <c r="N2540">
        <v>234.9</v>
      </c>
      <c r="O2540">
        <v>318.8352041</v>
      </c>
      <c r="P2540">
        <v>55.25</v>
      </c>
      <c r="Q2540">
        <v>87.19</v>
      </c>
      <c r="R2540">
        <v>15.98</v>
      </c>
      <c r="S2540">
        <v>6.4710000000000001</v>
      </c>
      <c r="T2540">
        <v>50.4</v>
      </c>
      <c r="U2540">
        <v>15.695</v>
      </c>
      <c r="V2540" t="e">
        <v>#N/A</v>
      </c>
      <c r="W2540" t="e">
        <v>#N/A</v>
      </c>
      <c r="X2540">
        <v>31.31</v>
      </c>
      <c r="Y2540">
        <v>45.76</v>
      </c>
      <c r="Z2540">
        <v>2.984</v>
      </c>
      <c r="AA2540">
        <v>14.07</v>
      </c>
      <c r="AB2540">
        <v>14.32</v>
      </c>
      <c r="AC2540">
        <v>101.8</v>
      </c>
      <c r="AD2540" t="e">
        <v>#N/A</v>
      </c>
      <c r="AE2540">
        <v>84.64</v>
      </c>
      <c r="AF2540">
        <v>5.05</v>
      </c>
      <c r="AG2540">
        <v>5.1150000000000002</v>
      </c>
      <c r="AH2540">
        <v>74.209999999999994</v>
      </c>
      <c r="AI2540" t="e">
        <v>#N/A</v>
      </c>
      <c r="AJ2540">
        <v>81.64</v>
      </c>
      <c r="AK2540" t="e">
        <v>#N/A</v>
      </c>
      <c r="AL2540" t="e">
        <v>#N/A</v>
      </c>
      <c r="AM2540">
        <v>31.925000000000001</v>
      </c>
      <c r="AN2540" t="e">
        <v>#N/A</v>
      </c>
      <c r="AO2540" t="e">
        <v>#N/A</v>
      </c>
      <c r="AP2540" t="e">
        <v>#N/A</v>
      </c>
      <c r="AQ2540" t="e">
        <v>#N/A</v>
      </c>
      <c r="AR2540" t="e">
        <v>#N/A</v>
      </c>
      <c r="AS2540">
        <v>118.8</v>
      </c>
      <c r="AT2540" t="e">
        <v>#N/A</v>
      </c>
      <c r="AU2540" t="e">
        <v>#N/A</v>
      </c>
      <c r="AV2540" t="e">
        <v>#N/A</v>
      </c>
      <c r="AW2540" t="e">
        <v>#N/A</v>
      </c>
      <c r="AX2540" t="e">
        <v>#N/A</v>
      </c>
      <c r="AY2540" t="e">
        <v>#N/A</v>
      </c>
    </row>
    <row r="2541" spans="1:51" x14ac:dyDescent="0.25">
      <c r="A2541" s="1">
        <v>43012</v>
      </c>
      <c r="B2541">
        <v>181.25</v>
      </c>
      <c r="C2541">
        <v>80.540000000000006</v>
      </c>
      <c r="D2541">
        <v>145.1</v>
      </c>
      <c r="E2541">
        <v>5.6020000000000003</v>
      </c>
      <c r="F2541">
        <v>35.073533375478412</v>
      </c>
      <c r="G2541">
        <v>45.37</v>
      </c>
      <c r="H2541">
        <v>95.409090909090907</v>
      </c>
      <c r="I2541">
        <v>25.55</v>
      </c>
      <c r="J2541">
        <v>67.3</v>
      </c>
      <c r="K2541">
        <v>68.13</v>
      </c>
      <c r="L2541">
        <v>106.7</v>
      </c>
      <c r="M2541">
        <v>21.23</v>
      </c>
      <c r="N2541">
        <v>234.85</v>
      </c>
      <c r="O2541">
        <v>317.62679078999997</v>
      </c>
      <c r="P2541">
        <v>53.91</v>
      </c>
      <c r="Q2541">
        <v>87.04</v>
      </c>
      <c r="R2541">
        <v>16.02</v>
      </c>
      <c r="S2541">
        <v>6.2530000000000001</v>
      </c>
      <c r="T2541">
        <v>50.38</v>
      </c>
      <c r="U2541">
        <v>15.585000000000001</v>
      </c>
      <c r="V2541" t="e">
        <v>#N/A</v>
      </c>
      <c r="W2541" t="e">
        <v>#N/A</v>
      </c>
      <c r="X2541">
        <v>30.655000000000001</v>
      </c>
      <c r="Y2541">
        <v>45.66</v>
      </c>
      <c r="Z2541">
        <v>2.9340000000000002</v>
      </c>
      <c r="AA2541">
        <v>13.9</v>
      </c>
      <c r="AB2541">
        <v>14.25</v>
      </c>
      <c r="AC2541">
        <v>102.75</v>
      </c>
      <c r="AD2541" t="e">
        <v>#N/A</v>
      </c>
      <c r="AE2541">
        <v>85</v>
      </c>
      <c r="AF2541">
        <v>4.9660000000000002</v>
      </c>
      <c r="AG2541">
        <v>5.0549999999999997</v>
      </c>
      <c r="AH2541">
        <v>74.25</v>
      </c>
      <c r="AI2541">
        <v>192.15</v>
      </c>
      <c r="AJ2541">
        <v>82.14</v>
      </c>
      <c r="AK2541">
        <v>115.77877675000001</v>
      </c>
      <c r="AL2541">
        <v>88.48</v>
      </c>
      <c r="AM2541">
        <v>32</v>
      </c>
      <c r="AN2541">
        <v>89.57</v>
      </c>
      <c r="AO2541">
        <v>109.521214</v>
      </c>
      <c r="AP2541">
        <v>140.75</v>
      </c>
      <c r="AQ2541">
        <v>181.65</v>
      </c>
      <c r="AR2541">
        <v>93.79</v>
      </c>
      <c r="AS2541">
        <v>119.55</v>
      </c>
      <c r="AT2541">
        <v>195.05</v>
      </c>
      <c r="AU2541">
        <v>15.664999999999999</v>
      </c>
      <c r="AV2541">
        <v>37.965000000000003</v>
      </c>
      <c r="AW2541">
        <v>68.44</v>
      </c>
      <c r="AX2541">
        <v>92.29</v>
      </c>
      <c r="AY2541">
        <v>36.744999999999997</v>
      </c>
    </row>
    <row r="2542" spans="1:51" x14ac:dyDescent="0.25">
      <c r="A2542" s="1">
        <v>43013</v>
      </c>
      <c r="B2542">
        <v>182.75</v>
      </c>
      <c r="C2542">
        <v>80.12</v>
      </c>
      <c r="D2542">
        <v>143.6</v>
      </c>
      <c r="E2542">
        <v>5.766</v>
      </c>
      <c r="F2542">
        <v>34.5785736338376</v>
      </c>
      <c r="G2542">
        <v>45.734999999999999</v>
      </c>
      <c r="H2542">
        <v>95.318181818181799</v>
      </c>
      <c r="I2542">
        <v>25.864999999999998</v>
      </c>
      <c r="J2542">
        <v>68.53</v>
      </c>
      <c r="K2542">
        <v>68.5</v>
      </c>
      <c r="L2542">
        <v>105.5</v>
      </c>
      <c r="M2542">
        <v>21.11</v>
      </c>
      <c r="N2542">
        <v>234.2</v>
      </c>
      <c r="O2542">
        <v>316.51133234999998</v>
      </c>
      <c r="P2542">
        <v>55.05</v>
      </c>
      <c r="Q2542">
        <v>87.18</v>
      </c>
      <c r="R2542">
        <v>15.97</v>
      </c>
      <c r="S2542">
        <v>6.4480000000000004</v>
      </c>
      <c r="T2542">
        <v>50.73</v>
      </c>
      <c r="U2542">
        <v>15.664999999999999</v>
      </c>
      <c r="V2542" t="e">
        <v>#N/A</v>
      </c>
      <c r="W2542" t="e">
        <v>#N/A</v>
      </c>
      <c r="X2542">
        <v>31.24</v>
      </c>
      <c r="Y2542">
        <v>45.58</v>
      </c>
      <c r="Z2542">
        <v>2.94</v>
      </c>
      <c r="AA2542">
        <v>14.03</v>
      </c>
      <c r="AB2542">
        <v>14.35</v>
      </c>
      <c r="AC2542">
        <v>104.4</v>
      </c>
      <c r="AD2542" t="e">
        <v>#N/A</v>
      </c>
      <c r="AE2542">
        <v>85.68</v>
      </c>
      <c r="AF2542">
        <v>5.0449999999999999</v>
      </c>
      <c r="AG2542">
        <v>5.085</v>
      </c>
      <c r="AH2542">
        <v>73.819999999999993</v>
      </c>
      <c r="AI2542">
        <v>193.25</v>
      </c>
      <c r="AJ2542">
        <v>81.8</v>
      </c>
      <c r="AK2542">
        <v>114.74547699999999</v>
      </c>
      <c r="AL2542">
        <v>88.71</v>
      </c>
      <c r="AM2542">
        <v>31.49</v>
      </c>
      <c r="AN2542">
        <v>90.33</v>
      </c>
      <c r="AO2542">
        <v>108.16351299999999</v>
      </c>
      <c r="AP2542">
        <v>141.69999999999999</v>
      </c>
      <c r="AQ2542">
        <v>183.85</v>
      </c>
      <c r="AR2542">
        <v>94.33</v>
      </c>
      <c r="AS2542">
        <v>119.95</v>
      </c>
      <c r="AT2542">
        <v>194.2</v>
      </c>
      <c r="AU2542">
        <v>15.695</v>
      </c>
      <c r="AV2542">
        <v>37.594999999999999</v>
      </c>
      <c r="AW2542">
        <v>68.44</v>
      </c>
      <c r="AX2542">
        <v>93.19</v>
      </c>
      <c r="AY2542">
        <v>36.56</v>
      </c>
    </row>
    <row r="2543" spans="1:51" x14ac:dyDescent="0.25">
      <c r="A2543" s="1">
        <v>43014</v>
      </c>
      <c r="B2543">
        <v>180.75</v>
      </c>
      <c r="C2543">
        <v>79.900000000000006</v>
      </c>
      <c r="D2543">
        <v>143.4</v>
      </c>
      <c r="E2543">
        <v>5.774</v>
      </c>
      <c r="F2543">
        <v>34.284538143753942</v>
      </c>
      <c r="G2543">
        <v>45.555</v>
      </c>
      <c r="H2543">
        <v>94.772727272727266</v>
      </c>
      <c r="I2543">
        <v>25.94</v>
      </c>
      <c r="J2543">
        <v>68.400000000000006</v>
      </c>
      <c r="K2543">
        <v>68.319999999999993</v>
      </c>
      <c r="L2543">
        <v>105</v>
      </c>
      <c r="M2543">
        <v>21.16</v>
      </c>
      <c r="N2543">
        <v>230.4</v>
      </c>
      <c r="O2543">
        <v>313.862118555</v>
      </c>
      <c r="P2543">
        <v>56.07</v>
      </c>
      <c r="Q2543">
        <v>86.93</v>
      </c>
      <c r="R2543">
        <v>15.835000000000001</v>
      </c>
      <c r="S2543">
        <v>6.46</v>
      </c>
      <c r="T2543">
        <v>50</v>
      </c>
      <c r="U2543">
        <v>15.72</v>
      </c>
      <c r="V2543" t="e">
        <v>#N/A</v>
      </c>
      <c r="W2543" t="e">
        <v>#N/A</v>
      </c>
      <c r="X2543">
        <v>30.945</v>
      </c>
      <c r="Y2543">
        <v>45.34</v>
      </c>
      <c r="Z2543">
        <v>2.93</v>
      </c>
      <c r="AA2543">
        <v>13.85</v>
      </c>
      <c r="AB2543">
        <v>14.31</v>
      </c>
      <c r="AC2543">
        <v>103.6</v>
      </c>
      <c r="AD2543" t="e">
        <v>#N/A</v>
      </c>
      <c r="AE2543">
        <v>86.26</v>
      </c>
      <c r="AF2543">
        <v>4.984</v>
      </c>
      <c r="AG2543">
        <v>5.0549999999999997</v>
      </c>
      <c r="AH2543">
        <v>74.19</v>
      </c>
      <c r="AI2543">
        <v>193.85</v>
      </c>
      <c r="AJ2543">
        <v>81.27</v>
      </c>
      <c r="AK2543">
        <v>115.33593399999999</v>
      </c>
      <c r="AL2543">
        <v>89.05</v>
      </c>
      <c r="AM2543">
        <v>30.914999999999999</v>
      </c>
      <c r="AN2543">
        <v>89.97</v>
      </c>
      <c r="AO2543">
        <v>108.2540264</v>
      </c>
      <c r="AP2543">
        <v>142.80000000000001</v>
      </c>
      <c r="AQ2543">
        <v>185</v>
      </c>
      <c r="AR2543">
        <v>94.3</v>
      </c>
      <c r="AS2543">
        <v>119.35</v>
      </c>
      <c r="AT2543">
        <v>192.5</v>
      </c>
      <c r="AU2543">
        <v>15.695</v>
      </c>
      <c r="AV2543">
        <v>37.229999999999997</v>
      </c>
      <c r="AW2543">
        <v>68.7</v>
      </c>
      <c r="AX2543">
        <v>93.6</v>
      </c>
      <c r="AY2543">
        <v>35.97</v>
      </c>
    </row>
    <row r="2544" spans="1:51" x14ac:dyDescent="0.25">
      <c r="A2544" s="1">
        <v>43015</v>
      </c>
      <c r="B2544" t="e">
        <v>#N/A</v>
      </c>
      <c r="C2544" t="e">
        <v>#N/A</v>
      </c>
      <c r="D2544" t="e">
        <v>#N/A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t="e">
        <v>#N/A</v>
      </c>
      <c r="N2544" t="e">
        <v>#N/A</v>
      </c>
      <c r="O2544" t="e">
        <v>#N/A</v>
      </c>
      <c r="P2544" t="e">
        <v>#N/A</v>
      </c>
      <c r="Q2544" t="e">
        <v>#N/A</v>
      </c>
      <c r="R2544" t="e">
        <v>#N/A</v>
      </c>
      <c r="S2544" t="e">
        <v>#N/A</v>
      </c>
      <c r="T2544" t="e">
        <v>#N/A</v>
      </c>
      <c r="U2544" t="e">
        <v>#N/A</v>
      </c>
      <c r="V2544" t="e">
        <v>#N/A</v>
      </c>
      <c r="W2544" t="e">
        <v>#N/A</v>
      </c>
      <c r="X2544" t="e">
        <v>#N/A</v>
      </c>
      <c r="Y2544" t="e">
        <v>#N/A</v>
      </c>
      <c r="Z2544" t="e">
        <v>#N/A</v>
      </c>
      <c r="AA2544" t="e">
        <v>#N/A</v>
      </c>
      <c r="AB2544" t="e">
        <v>#N/A</v>
      </c>
      <c r="AC2544" t="e">
        <v>#N/A</v>
      </c>
      <c r="AD2544" t="e">
        <v>#N/A</v>
      </c>
      <c r="AE2544" t="e">
        <v>#N/A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e">
        <v>#N/A</v>
      </c>
      <c r="AP2544" t="e">
        <v>#N/A</v>
      </c>
      <c r="AQ2544" t="e">
        <v>#N/A</v>
      </c>
      <c r="AR2544" t="e">
        <v>#N/A</v>
      </c>
      <c r="AS2544" t="e">
        <v>#N/A</v>
      </c>
      <c r="AT2544" t="e">
        <v>#N/A</v>
      </c>
      <c r="AU2544" t="e">
        <v>#N/A</v>
      </c>
      <c r="AV2544" t="e">
        <v>#N/A</v>
      </c>
      <c r="AW2544" t="e">
        <v>#N/A</v>
      </c>
      <c r="AX2544" t="e">
        <v>#N/A</v>
      </c>
      <c r="AY2544" t="e">
        <v>#N/A</v>
      </c>
    </row>
    <row r="2545" spans="1:51" x14ac:dyDescent="0.25">
      <c r="A2545" s="1">
        <v>43016</v>
      </c>
      <c r="B2545" t="e">
        <v>#N/A</v>
      </c>
      <c r="C2545" t="e">
        <v>#N/A</v>
      </c>
      <c r="D2545" t="e">
        <v>#N/A</v>
      </c>
      <c r="E2545" t="e">
        <v>#N/A</v>
      </c>
      <c r="F2545" t="e">
        <v>#N/A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  <c r="L2545" t="e">
        <v>#N/A</v>
      </c>
      <c r="M2545" t="e">
        <v>#N/A</v>
      </c>
      <c r="N2545" t="e">
        <v>#N/A</v>
      </c>
      <c r="O2545" t="e">
        <v>#N/A</v>
      </c>
      <c r="P2545" t="e">
        <v>#N/A</v>
      </c>
      <c r="Q2545" t="e">
        <v>#N/A</v>
      </c>
      <c r="R2545" t="e">
        <v>#N/A</v>
      </c>
      <c r="S2545" t="e">
        <v>#N/A</v>
      </c>
      <c r="T2545" t="e">
        <v>#N/A</v>
      </c>
      <c r="U2545" t="e">
        <v>#N/A</v>
      </c>
      <c r="V2545" t="e">
        <v>#N/A</v>
      </c>
      <c r="W2545" t="e">
        <v>#N/A</v>
      </c>
      <c r="X2545" t="e">
        <v>#N/A</v>
      </c>
      <c r="Y2545" t="e">
        <v>#N/A</v>
      </c>
      <c r="Z2545" t="e">
        <v>#N/A</v>
      </c>
      <c r="AA2545" t="e">
        <v>#N/A</v>
      </c>
      <c r="AB2545" t="e">
        <v>#N/A</v>
      </c>
      <c r="AC2545" t="e">
        <v>#N/A</v>
      </c>
      <c r="AD2545" t="e">
        <v>#N/A</v>
      </c>
      <c r="AE2545" t="e">
        <v>#N/A</v>
      </c>
      <c r="AF2545" t="e">
        <v>#N/A</v>
      </c>
      <c r="AG2545" t="e">
        <v>#N/A</v>
      </c>
      <c r="AH2545" t="e">
        <v>#N/A</v>
      </c>
      <c r="AI2545" t="e">
        <v>#N/A</v>
      </c>
      <c r="AJ2545" t="e">
        <v>#N/A</v>
      </c>
      <c r="AK2545" t="e">
        <v>#N/A</v>
      </c>
      <c r="AL2545" t="e">
        <v>#N/A</v>
      </c>
      <c r="AM2545" t="e">
        <v>#N/A</v>
      </c>
      <c r="AN2545" t="e">
        <v>#N/A</v>
      </c>
      <c r="AO2545" t="e">
        <v>#N/A</v>
      </c>
      <c r="AP2545" t="e">
        <v>#N/A</v>
      </c>
      <c r="AQ2545" t="e">
        <v>#N/A</v>
      </c>
      <c r="AR2545" t="e">
        <v>#N/A</v>
      </c>
      <c r="AS2545" t="e">
        <v>#N/A</v>
      </c>
      <c r="AT2545" t="e">
        <v>#N/A</v>
      </c>
      <c r="AU2545" t="e">
        <v>#N/A</v>
      </c>
      <c r="AV2545" t="e">
        <v>#N/A</v>
      </c>
      <c r="AW2545" t="e">
        <v>#N/A</v>
      </c>
      <c r="AX2545" t="e">
        <v>#N/A</v>
      </c>
      <c r="AY2545" t="e">
        <v>#N/A</v>
      </c>
    </row>
    <row r="2546" spans="1:51" x14ac:dyDescent="0.25">
      <c r="A2546" s="1">
        <v>43017</v>
      </c>
      <c r="B2546">
        <v>182.2</v>
      </c>
      <c r="C2546">
        <v>80.459999999999994</v>
      </c>
      <c r="D2546">
        <v>145.19999999999999</v>
      </c>
      <c r="E2546">
        <v>5.7789999999999999</v>
      </c>
      <c r="F2546">
        <v>34.362947607776263</v>
      </c>
      <c r="G2546">
        <v>45.545000000000002</v>
      </c>
      <c r="H2546">
        <v>95.13636363636364</v>
      </c>
      <c r="I2546">
        <v>26.004999999999999</v>
      </c>
      <c r="J2546">
        <v>67.959999999999994</v>
      </c>
      <c r="K2546">
        <v>69.11</v>
      </c>
      <c r="L2546">
        <v>104.25</v>
      </c>
      <c r="M2546">
        <v>21.28</v>
      </c>
      <c r="N2546">
        <v>232.2</v>
      </c>
      <c r="O2546">
        <v>320.09009484500001</v>
      </c>
      <c r="P2546">
        <v>56</v>
      </c>
      <c r="Q2546">
        <v>86.65</v>
      </c>
      <c r="R2546">
        <v>15.475</v>
      </c>
      <c r="S2546">
        <v>6.593</v>
      </c>
      <c r="T2546">
        <v>49.98</v>
      </c>
      <c r="U2546">
        <v>15.77</v>
      </c>
      <c r="V2546" t="e">
        <v>#N/A</v>
      </c>
      <c r="W2546" t="e">
        <v>#N/A</v>
      </c>
      <c r="X2546">
        <v>31.3</v>
      </c>
      <c r="Y2546">
        <v>45.44</v>
      </c>
      <c r="Z2546">
        <v>2.9119999999999999</v>
      </c>
      <c r="AA2546">
        <v>13.85</v>
      </c>
      <c r="AB2546">
        <v>14.48</v>
      </c>
      <c r="AC2546">
        <v>104.5</v>
      </c>
      <c r="AD2546" t="e">
        <v>#N/A</v>
      </c>
      <c r="AE2546">
        <v>86.05</v>
      </c>
      <c r="AF2546">
        <v>5.0750000000000002</v>
      </c>
      <c r="AG2546">
        <v>5.09</v>
      </c>
      <c r="AH2546">
        <v>74.290000000000006</v>
      </c>
      <c r="AI2546">
        <v>193.95</v>
      </c>
      <c r="AJ2546">
        <v>79.44</v>
      </c>
      <c r="AK2546">
        <v>115.38513875</v>
      </c>
      <c r="AL2546">
        <v>88.87</v>
      </c>
      <c r="AM2546">
        <v>30.734999999999999</v>
      </c>
      <c r="AN2546">
        <v>90.21</v>
      </c>
      <c r="AO2546">
        <v>108.79710679999999</v>
      </c>
      <c r="AP2546">
        <v>142.19999999999999</v>
      </c>
      <c r="AQ2546">
        <v>184.3</v>
      </c>
      <c r="AR2546">
        <v>95.45</v>
      </c>
      <c r="AS2546">
        <v>120.8</v>
      </c>
      <c r="AT2546">
        <v>195.1</v>
      </c>
      <c r="AU2546">
        <v>15.705</v>
      </c>
      <c r="AV2546">
        <v>37.409999999999997</v>
      </c>
      <c r="AW2546">
        <v>68.62</v>
      </c>
      <c r="AX2546">
        <v>93.21</v>
      </c>
      <c r="AY2546">
        <v>36.125</v>
      </c>
    </row>
    <row r="2547" spans="1:51" x14ac:dyDescent="0.25">
      <c r="A2547" s="1">
        <v>43018</v>
      </c>
      <c r="B2547">
        <v>184.4</v>
      </c>
      <c r="C2547">
        <v>80.2</v>
      </c>
      <c r="D2547">
        <v>144.25</v>
      </c>
      <c r="E2547">
        <v>5.61</v>
      </c>
      <c r="F2547">
        <v>34.39725174828601</v>
      </c>
      <c r="G2547">
        <v>45.55</v>
      </c>
      <c r="H2547">
        <v>94.772727272727266</v>
      </c>
      <c r="I2547">
        <v>25.934999999999999</v>
      </c>
      <c r="J2547">
        <v>67.400000000000006</v>
      </c>
      <c r="K2547">
        <v>68.83</v>
      </c>
      <c r="L2547">
        <v>104.7</v>
      </c>
      <c r="M2547">
        <v>21.33</v>
      </c>
      <c r="N2547">
        <v>237.4</v>
      </c>
      <c r="O2547">
        <v>327.20114239999998</v>
      </c>
      <c r="P2547">
        <v>56.31</v>
      </c>
      <c r="Q2547">
        <v>86.51</v>
      </c>
      <c r="R2547">
        <v>15.795</v>
      </c>
      <c r="S2547">
        <v>6.5940000000000003</v>
      </c>
      <c r="T2547">
        <v>50.1</v>
      </c>
      <c r="U2547">
        <v>15.715</v>
      </c>
      <c r="V2547" t="e">
        <v>#N/A</v>
      </c>
      <c r="W2547" t="e">
        <v>#N/A</v>
      </c>
      <c r="X2547">
        <v>31</v>
      </c>
      <c r="Y2547">
        <v>45.41</v>
      </c>
      <c r="Z2547">
        <v>2.8879999999999999</v>
      </c>
      <c r="AA2547">
        <v>13.85</v>
      </c>
      <c r="AB2547">
        <v>14.404999999999999</v>
      </c>
      <c r="AC2547">
        <v>104.6</v>
      </c>
      <c r="AD2547" t="e">
        <v>#N/A</v>
      </c>
      <c r="AE2547">
        <v>84.73</v>
      </c>
      <c r="AF2547">
        <v>5.1050000000000004</v>
      </c>
      <c r="AG2547">
        <v>5.0199999999999996</v>
      </c>
      <c r="AH2547">
        <v>74.260000000000005</v>
      </c>
      <c r="AI2547">
        <v>193.5</v>
      </c>
      <c r="AJ2547">
        <v>78.84</v>
      </c>
      <c r="AK2547">
        <v>115.139115</v>
      </c>
      <c r="AL2547">
        <v>88.42</v>
      </c>
      <c r="AM2547">
        <v>30.75</v>
      </c>
      <c r="AN2547">
        <v>90</v>
      </c>
      <c r="AO2547">
        <v>108.3897965</v>
      </c>
      <c r="AP2547">
        <v>141.35</v>
      </c>
      <c r="AQ2547">
        <v>183.55</v>
      </c>
      <c r="AR2547">
        <v>95.03</v>
      </c>
      <c r="AS2547">
        <v>122</v>
      </c>
      <c r="AT2547">
        <v>195</v>
      </c>
      <c r="AU2547">
        <v>15.67</v>
      </c>
      <c r="AV2547">
        <v>38.06</v>
      </c>
      <c r="AW2547">
        <v>67.98</v>
      </c>
      <c r="AX2547">
        <v>93.51</v>
      </c>
      <c r="AY2547">
        <v>36.31</v>
      </c>
    </row>
    <row r="2548" spans="1:51" x14ac:dyDescent="0.25">
      <c r="A2548" s="1">
        <v>43019</v>
      </c>
      <c r="B2548">
        <v>185.5</v>
      </c>
      <c r="C2548">
        <v>80.37</v>
      </c>
      <c r="D2548">
        <v>144.65</v>
      </c>
      <c r="E2548">
        <v>5.6459999999999999</v>
      </c>
      <c r="F2548">
        <v>33.990502653670298</v>
      </c>
      <c r="G2548">
        <v>45.85</v>
      </c>
      <c r="H2548">
        <v>94.545454545454533</v>
      </c>
      <c r="I2548">
        <v>25.824999999999999</v>
      </c>
      <c r="J2548">
        <v>67.37</v>
      </c>
      <c r="K2548">
        <v>69.099999999999994</v>
      </c>
      <c r="L2548">
        <v>103.45</v>
      </c>
      <c r="M2548">
        <v>21.27</v>
      </c>
      <c r="N2548">
        <v>239.4</v>
      </c>
      <c r="O2548">
        <v>332.36013768499998</v>
      </c>
      <c r="P2548">
        <v>56.77</v>
      </c>
      <c r="Q2548">
        <v>85.62</v>
      </c>
      <c r="R2548">
        <v>15.94</v>
      </c>
      <c r="S2548">
        <v>6.7389999999999999</v>
      </c>
      <c r="T2548">
        <v>50.45</v>
      </c>
      <c r="U2548">
        <v>15.744999999999999</v>
      </c>
      <c r="V2548" t="e">
        <v>#N/A</v>
      </c>
      <c r="W2548" t="e">
        <v>#N/A</v>
      </c>
      <c r="X2548">
        <v>31.4</v>
      </c>
      <c r="Y2548">
        <v>45.57</v>
      </c>
      <c r="Z2548">
        <v>2.8860000000000001</v>
      </c>
      <c r="AA2548">
        <v>13.92</v>
      </c>
      <c r="AB2548">
        <v>14.435</v>
      </c>
      <c r="AC2548">
        <v>104.75</v>
      </c>
      <c r="AD2548" t="e">
        <v>#N/A</v>
      </c>
      <c r="AE2548">
        <v>84.42</v>
      </c>
      <c r="AF2548">
        <v>5.1950000000000003</v>
      </c>
      <c r="AG2548">
        <v>4.9859999999999998</v>
      </c>
      <c r="AH2548">
        <v>74.010000000000005</v>
      </c>
      <c r="AI2548">
        <v>194.35</v>
      </c>
      <c r="AJ2548">
        <v>77.989999999999995</v>
      </c>
      <c r="AK2548">
        <v>115.28672924999999</v>
      </c>
      <c r="AL2548">
        <v>88.39</v>
      </c>
      <c r="AM2548">
        <v>30.82</v>
      </c>
      <c r="AN2548">
        <v>89.24</v>
      </c>
      <c r="AO2548">
        <v>108.2992831</v>
      </c>
      <c r="AP2548">
        <v>142.30000000000001</v>
      </c>
      <c r="AQ2548">
        <v>184.25</v>
      </c>
      <c r="AR2548">
        <v>94.82</v>
      </c>
      <c r="AS2548">
        <v>121.75</v>
      </c>
      <c r="AT2548">
        <v>194</v>
      </c>
      <c r="AU2548">
        <v>15.654999999999999</v>
      </c>
      <c r="AV2548">
        <v>38.06</v>
      </c>
      <c r="AW2548">
        <v>68.09</v>
      </c>
      <c r="AX2548">
        <v>94.5</v>
      </c>
      <c r="AY2548">
        <v>36.450000000000003</v>
      </c>
    </row>
    <row r="2549" spans="1:51" x14ac:dyDescent="0.25">
      <c r="A2549" s="1">
        <v>43020</v>
      </c>
      <c r="B2549">
        <v>187.8</v>
      </c>
      <c r="C2549">
        <v>80.66</v>
      </c>
      <c r="D2549">
        <v>145.44999999999999</v>
      </c>
      <c r="E2549">
        <v>5.63</v>
      </c>
      <c r="F2549">
        <v>34.059110934689812</v>
      </c>
      <c r="G2549">
        <v>45.664999999999999</v>
      </c>
      <c r="H2549">
        <v>94.5</v>
      </c>
      <c r="I2549">
        <v>25.6</v>
      </c>
      <c r="J2549">
        <v>66.61</v>
      </c>
      <c r="K2549">
        <v>69.239999999999995</v>
      </c>
      <c r="L2549">
        <v>101.5</v>
      </c>
      <c r="M2549">
        <v>21.445</v>
      </c>
      <c r="N2549">
        <v>241</v>
      </c>
      <c r="O2549">
        <v>331.84888590000003</v>
      </c>
      <c r="P2549">
        <v>57.44</v>
      </c>
      <c r="Q2549">
        <v>85.96</v>
      </c>
      <c r="R2549">
        <v>15.785</v>
      </c>
      <c r="S2549">
        <v>6.76</v>
      </c>
      <c r="T2549">
        <v>51.29</v>
      </c>
      <c r="U2549">
        <v>15.664999999999999</v>
      </c>
      <c r="V2549" t="e">
        <v>#N/A</v>
      </c>
      <c r="W2549" t="e">
        <v>#N/A</v>
      </c>
      <c r="X2549">
        <v>31.4</v>
      </c>
      <c r="Y2549">
        <v>45.58</v>
      </c>
      <c r="Z2549">
        <v>2.8580000000000001</v>
      </c>
      <c r="AA2549">
        <v>13.86</v>
      </c>
      <c r="AB2549">
        <v>14.48</v>
      </c>
      <c r="AC2549">
        <v>104.7</v>
      </c>
      <c r="AD2549" t="e">
        <v>#N/A</v>
      </c>
      <c r="AE2549">
        <v>84.2</v>
      </c>
      <c r="AF2549">
        <v>5.165</v>
      </c>
      <c r="AG2549">
        <v>4.9420000000000002</v>
      </c>
      <c r="AH2549">
        <v>73.650000000000006</v>
      </c>
      <c r="AI2549">
        <v>195.55</v>
      </c>
      <c r="AJ2549">
        <v>78.16</v>
      </c>
      <c r="AK2549">
        <v>114.942296</v>
      </c>
      <c r="AL2549">
        <v>87.82</v>
      </c>
      <c r="AM2549">
        <v>30.645</v>
      </c>
      <c r="AN2549">
        <v>89.31</v>
      </c>
      <c r="AO2549">
        <v>108.16351299999999</v>
      </c>
      <c r="AP2549">
        <v>143.69999999999999</v>
      </c>
      <c r="AQ2549">
        <v>184.55</v>
      </c>
      <c r="AR2549">
        <v>95.18</v>
      </c>
      <c r="AS2549">
        <v>121.75</v>
      </c>
      <c r="AT2549">
        <v>194</v>
      </c>
      <c r="AU2549">
        <v>15.43</v>
      </c>
      <c r="AV2549">
        <v>38.204999999999998</v>
      </c>
      <c r="AW2549">
        <v>68.010000000000005</v>
      </c>
      <c r="AX2549">
        <v>95.9</v>
      </c>
      <c r="AY2549">
        <v>36.880000000000003</v>
      </c>
    </row>
    <row r="2550" spans="1:51" x14ac:dyDescent="0.25">
      <c r="A2550" s="1">
        <v>43021</v>
      </c>
      <c r="B2550">
        <v>188.5</v>
      </c>
      <c r="C2550">
        <v>80.59</v>
      </c>
      <c r="D2550">
        <v>148.30000000000001</v>
      </c>
      <c r="E2550">
        <v>5.5640000000000001</v>
      </c>
      <c r="F2550">
        <v>33.921894372650783</v>
      </c>
      <c r="G2550">
        <v>45.78</v>
      </c>
      <c r="H2550">
        <v>94.909090909090907</v>
      </c>
      <c r="I2550">
        <v>25.31</v>
      </c>
      <c r="J2550">
        <v>66.05</v>
      </c>
      <c r="K2550">
        <v>68.89</v>
      </c>
      <c r="L2550">
        <v>101.9</v>
      </c>
      <c r="M2550">
        <v>21.254999999999999</v>
      </c>
      <c r="N2550">
        <v>241.8</v>
      </c>
      <c r="O2550">
        <v>332.17422794499998</v>
      </c>
      <c r="P2550">
        <v>56.92</v>
      </c>
      <c r="Q2550">
        <v>85.83</v>
      </c>
      <c r="R2550">
        <v>15.755000000000001</v>
      </c>
      <c r="S2550">
        <v>6.7720000000000002</v>
      </c>
      <c r="T2550">
        <v>52.02</v>
      </c>
      <c r="U2550">
        <v>15.574999999999999</v>
      </c>
      <c r="V2550" t="e">
        <v>#N/A</v>
      </c>
      <c r="W2550" t="e">
        <v>#N/A</v>
      </c>
      <c r="X2550">
        <v>31.18</v>
      </c>
      <c r="Y2550">
        <v>45.66</v>
      </c>
      <c r="Z2550">
        <v>2.86</v>
      </c>
      <c r="AA2550">
        <v>13.97</v>
      </c>
      <c r="AB2550">
        <v>14.43</v>
      </c>
      <c r="AC2550">
        <v>106.15</v>
      </c>
      <c r="AD2550" t="e">
        <v>#N/A</v>
      </c>
      <c r="AE2550">
        <v>83.6</v>
      </c>
      <c r="AF2550">
        <v>5.17</v>
      </c>
      <c r="AG2550">
        <v>5.0049999999999999</v>
      </c>
      <c r="AH2550">
        <v>73.150000000000006</v>
      </c>
      <c r="AI2550">
        <v>195.55</v>
      </c>
      <c r="AJ2550">
        <v>77.2</v>
      </c>
      <c r="AK2550">
        <v>116.27082425</v>
      </c>
      <c r="AL2550">
        <v>87.27</v>
      </c>
      <c r="AM2550">
        <v>31</v>
      </c>
      <c r="AN2550">
        <v>88.9</v>
      </c>
      <c r="AO2550">
        <v>108.5255666</v>
      </c>
      <c r="AP2550">
        <v>144.15</v>
      </c>
      <c r="AQ2550">
        <v>184.65</v>
      </c>
      <c r="AR2550">
        <v>95.12</v>
      </c>
      <c r="AS2550">
        <v>121.7</v>
      </c>
      <c r="AT2550">
        <v>193.1</v>
      </c>
      <c r="AU2550">
        <v>15.45</v>
      </c>
      <c r="AV2550">
        <v>38.204999999999998</v>
      </c>
      <c r="AW2550">
        <v>67.91</v>
      </c>
      <c r="AX2550">
        <v>95.1</v>
      </c>
      <c r="AY2550">
        <v>36.770000000000003</v>
      </c>
    </row>
    <row r="2551" spans="1:51" x14ac:dyDescent="0.25">
      <c r="A2551" s="1">
        <v>43022</v>
      </c>
      <c r="B2551" t="e">
        <v>#N/A</v>
      </c>
      <c r="C2551" t="e">
        <v>#N/A</v>
      </c>
      <c r="D2551" t="e">
        <v>#N/A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  <c r="N2551" t="e">
        <v>#N/A</v>
      </c>
      <c r="O2551" t="e">
        <v>#N/A</v>
      </c>
      <c r="P2551" t="e">
        <v>#N/A</v>
      </c>
      <c r="Q2551" t="e">
        <v>#N/A</v>
      </c>
      <c r="R2551" t="e">
        <v>#N/A</v>
      </c>
      <c r="S2551" t="e">
        <v>#N/A</v>
      </c>
      <c r="T2551" t="e">
        <v>#N/A</v>
      </c>
      <c r="U2551" t="e">
        <v>#N/A</v>
      </c>
      <c r="V2551" t="e">
        <v>#N/A</v>
      </c>
      <c r="W2551" t="e">
        <v>#N/A</v>
      </c>
      <c r="X2551" t="e">
        <v>#N/A</v>
      </c>
      <c r="Y2551" t="e">
        <v>#N/A</v>
      </c>
      <c r="Z2551" t="e">
        <v>#N/A</v>
      </c>
      <c r="AA2551" t="e">
        <v>#N/A</v>
      </c>
      <c r="AB2551" t="e">
        <v>#N/A</v>
      </c>
      <c r="AC2551" t="e">
        <v>#N/A</v>
      </c>
      <c r="AD2551" t="e">
        <v>#N/A</v>
      </c>
      <c r="AE2551" t="e">
        <v>#N/A</v>
      </c>
      <c r="AF2551" t="e">
        <v>#N/A</v>
      </c>
      <c r="AG2551" t="e">
        <v>#N/A</v>
      </c>
      <c r="AH2551" t="e">
        <v>#N/A</v>
      </c>
      <c r="AI2551" t="e">
        <v>#N/A</v>
      </c>
      <c r="AJ2551" t="e">
        <v>#N/A</v>
      </c>
      <c r="AK2551" t="e">
        <v>#N/A</v>
      </c>
      <c r="AL2551" t="e">
        <v>#N/A</v>
      </c>
      <c r="AM2551" t="e">
        <v>#N/A</v>
      </c>
      <c r="AN2551" t="e">
        <v>#N/A</v>
      </c>
      <c r="AO2551" t="e">
        <v>#N/A</v>
      </c>
      <c r="AP2551" t="e">
        <v>#N/A</v>
      </c>
      <c r="AQ2551" t="e">
        <v>#N/A</v>
      </c>
      <c r="AR2551" t="e">
        <v>#N/A</v>
      </c>
      <c r="AS2551" t="e">
        <v>#N/A</v>
      </c>
      <c r="AT2551" t="e">
        <v>#N/A</v>
      </c>
      <c r="AU2551" t="e">
        <v>#N/A</v>
      </c>
      <c r="AV2551" t="e">
        <v>#N/A</v>
      </c>
      <c r="AW2551" t="e">
        <v>#N/A</v>
      </c>
      <c r="AX2551" t="e">
        <v>#N/A</v>
      </c>
      <c r="AY2551" t="e">
        <v>#N/A</v>
      </c>
    </row>
    <row r="2552" spans="1:51" x14ac:dyDescent="0.25">
      <c r="A2552" s="1">
        <v>43023</v>
      </c>
      <c r="B2552" t="e">
        <v>#N/A</v>
      </c>
      <c r="C2552" t="e">
        <v>#N/A</v>
      </c>
      <c r="D2552" t="e">
        <v>#N/A</v>
      </c>
      <c r="E2552" t="e">
        <v>#N/A</v>
      </c>
      <c r="F2552" t="e">
        <v>#N/A</v>
      </c>
      <c r="G2552" t="e">
        <v>#N/A</v>
      </c>
      <c r="H2552" t="e">
        <v>#N/A</v>
      </c>
      <c r="I2552" t="e">
        <v>#N/A</v>
      </c>
      <c r="J2552" t="e">
        <v>#N/A</v>
      </c>
      <c r="K2552" t="e">
        <v>#N/A</v>
      </c>
      <c r="L2552" t="e">
        <v>#N/A</v>
      </c>
      <c r="M2552" t="e">
        <v>#N/A</v>
      </c>
      <c r="N2552" t="e">
        <v>#N/A</v>
      </c>
      <c r="O2552" t="e">
        <v>#N/A</v>
      </c>
      <c r="P2552" t="e">
        <v>#N/A</v>
      </c>
      <c r="Q2552" t="e">
        <v>#N/A</v>
      </c>
      <c r="R2552" t="e">
        <v>#N/A</v>
      </c>
      <c r="S2552" t="e">
        <v>#N/A</v>
      </c>
      <c r="T2552" t="e">
        <v>#N/A</v>
      </c>
      <c r="U2552" t="e">
        <v>#N/A</v>
      </c>
      <c r="V2552" t="e">
        <v>#N/A</v>
      </c>
      <c r="W2552" t="e">
        <v>#N/A</v>
      </c>
      <c r="X2552" t="e">
        <v>#N/A</v>
      </c>
      <c r="Y2552" t="e">
        <v>#N/A</v>
      </c>
      <c r="Z2552" t="e">
        <v>#N/A</v>
      </c>
      <c r="AA2552" t="e">
        <v>#N/A</v>
      </c>
      <c r="AB2552" t="e">
        <v>#N/A</v>
      </c>
      <c r="AC2552" t="e">
        <v>#N/A</v>
      </c>
      <c r="AD2552" t="e">
        <v>#N/A</v>
      </c>
      <c r="AE2552" t="e">
        <v>#N/A</v>
      </c>
      <c r="AF2552" t="e">
        <v>#N/A</v>
      </c>
      <c r="AG2552" t="e">
        <v>#N/A</v>
      </c>
      <c r="AH2552" t="e">
        <v>#N/A</v>
      </c>
      <c r="AI2552" t="e">
        <v>#N/A</v>
      </c>
      <c r="AJ2552" t="e">
        <v>#N/A</v>
      </c>
      <c r="AK2552" t="e">
        <v>#N/A</v>
      </c>
      <c r="AL2552" t="e">
        <v>#N/A</v>
      </c>
      <c r="AM2552" t="e">
        <v>#N/A</v>
      </c>
      <c r="AN2552" t="e">
        <v>#N/A</v>
      </c>
      <c r="AO2552" t="e">
        <v>#N/A</v>
      </c>
      <c r="AP2552" t="e">
        <v>#N/A</v>
      </c>
      <c r="AQ2552" t="e">
        <v>#N/A</v>
      </c>
      <c r="AR2552" t="e">
        <v>#N/A</v>
      </c>
      <c r="AS2552" t="e">
        <v>#N/A</v>
      </c>
      <c r="AT2552" t="e">
        <v>#N/A</v>
      </c>
      <c r="AU2552" t="e">
        <v>#N/A</v>
      </c>
      <c r="AV2552" t="e">
        <v>#N/A</v>
      </c>
      <c r="AW2552" t="e">
        <v>#N/A</v>
      </c>
      <c r="AX2552" t="e">
        <v>#N/A</v>
      </c>
      <c r="AY2552" t="e">
        <v>#N/A</v>
      </c>
    </row>
    <row r="2553" spans="1:51" x14ac:dyDescent="0.25">
      <c r="A2553" s="1">
        <v>43024</v>
      </c>
      <c r="B2553">
        <v>189.3</v>
      </c>
      <c r="C2553">
        <v>80.47</v>
      </c>
      <c r="D2553">
        <v>149</v>
      </c>
      <c r="E2553">
        <v>5.5650000000000004</v>
      </c>
      <c r="F2553">
        <v>33.608256516561553</v>
      </c>
      <c r="G2553">
        <v>46.094999999999999</v>
      </c>
      <c r="H2553">
        <v>95.090909090909079</v>
      </c>
      <c r="I2553">
        <v>25.364999999999998</v>
      </c>
      <c r="J2553">
        <v>66.2</v>
      </c>
      <c r="K2553">
        <v>69.349999999999994</v>
      </c>
      <c r="L2553">
        <v>101.95</v>
      </c>
      <c r="M2553">
        <v>21.2</v>
      </c>
      <c r="N2553">
        <v>240.45</v>
      </c>
      <c r="O2553">
        <v>331.84888590000003</v>
      </c>
      <c r="P2553">
        <v>56.84</v>
      </c>
      <c r="Q2553">
        <v>85.59</v>
      </c>
      <c r="R2553">
        <v>15.93</v>
      </c>
      <c r="S2553">
        <v>6.68</v>
      </c>
      <c r="T2553">
        <v>51.75</v>
      </c>
      <c r="U2553">
        <v>15.535</v>
      </c>
      <c r="V2553" t="e">
        <v>#N/A</v>
      </c>
      <c r="W2553" t="e">
        <v>#N/A</v>
      </c>
      <c r="X2553">
        <v>31.12</v>
      </c>
      <c r="Y2553">
        <v>45.66</v>
      </c>
      <c r="Z2553">
        <v>2.8660000000000001</v>
      </c>
      <c r="AA2553">
        <v>13.99</v>
      </c>
      <c r="AB2553">
        <v>14.31</v>
      </c>
      <c r="AC2553">
        <v>106.25</v>
      </c>
      <c r="AD2553" t="e">
        <v>#N/A</v>
      </c>
      <c r="AE2553">
        <v>84.54</v>
      </c>
      <c r="AF2553">
        <v>5.15</v>
      </c>
      <c r="AG2553">
        <v>4.9880000000000004</v>
      </c>
      <c r="AH2553">
        <v>73.239999999999995</v>
      </c>
      <c r="AI2553">
        <v>195.9</v>
      </c>
      <c r="AJ2553">
        <v>77.069999999999993</v>
      </c>
      <c r="AK2553">
        <v>117.697762</v>
      </c>
      <c r="AL2553">
        <v>87.08</v>
      </c>
      <c r="AM2553">
        <v>30.72</v>
      </c>
      <c r="AN2553">
        <v>89.03</v>
      </c>
      <c r="AO2553">
        <v>107.7562027</v>
      </c>
      <c r="AP2553">
        <v>143.75</v>
      </c>
      <c r="AQ2553">
        <v>184.45</v>
      </c>
      <c r="AR2553">
        <v>94.63</v>
      </c>
      <c r="AS2553">
        <v>121.5</v>
      </c>
      <c r="AT2553">
        <v>192.15</v>
      </c>
      <c r="AU2553">
        <v>15.555</v>
      </c>
      <c r="AV2553">
        <v>38.365000000000002</v>
      </c>
      <c r="AW2553">
        <v>68.38</v>
      </c>
      <c r="AX2553">
        <v>94.71</v>
      </c>
      <c r="AY2553">
        <v>37.119999999999997</v>
      </c>
    </row>
    <row r="2554" spans="1:51" x14ac:dyDescent="0.25">
      <c r="A2554" s="1">
        <v>43025</v>
      </c>
      <c r="B2554">
        <v>188.2</v>
      </c>
      <c r="C2554">
        <v>80.44</v>
      </c>
      <c r="D2554">
        <v>148.5</v>
      </c>
      <c r="E2554">
        <v>5.63</v>
      </c>
      <c r="F2554">
        <v>33.686665980583847</v>
      </c>
      <c r="G2554">
        <v>45.9</v>
      </c>
      <c r="H2554">
        <v>94.409090909090892</v>
      </c>
      <c r="I2554">
        <v>25.31</v>
      </c>
      <c r="J2554">
        <v>66.28</v>
      </c>
      <c r="K2554">
        <v>70.7</v>
      </c>
      <c r="L2554">
        <v>101</v>
      </c>
      <c r="M2554">
        <v>21.22</v>
      </c>
      <c r="N2554">
        <v>239.3</v>
      </c>
      <c r="O2554">
        <v>330.45456285</v>
      </c>
      <c r="P2554">
        <v>56.73</v>
      </c>
      <c r="Q2554">
        <v>85.71</v>
      </c>
      <c r="R2554">
        <v>16.055</v>
      </c>
      <c r="S2554">
        <v>6.7</v>
      </c>
      <c r="T2554">
        <v>51.97</v>
      </c>
      <c r="U2554">
        <v>15.585000000000001</v>
      </c>
      <c r="V2554" t="e">
        <v>#N/A</v>
      </c>
      <c r="W2554" t="e">
        <v>#N/A</v>
      </c>
      <c r="X2554">
        <v>31.445</v>
      </c>
      <c r="Y2554">
        <v>45.91</v>
      </c>
      <c r="Z2554">
        <v>2.8580000000000001</v>
      </c>
      <c r="AA2554">
        <v>13.89</v>
      </c>
      <c r="AB2554">
        <v>14.29</v>
      </c>
      <c r="AC2554">
        <v>106.65</v>
      </c>
      <c r="AD2554" t="e">
        <v>#N/A</v>
      </c>
      <c r="AE2554">
        <v>83.89</v>
      </c>
      <c r="AF2554">
        <v>5.1849999999999996</v>
      </c>
      <c r="AG2554">
        <v>4.9980000000000002</v>
      </c>
      <c r="AH2554">
        <v>73.2</v>
      </c>
      <c r="AI2554">
        <v>195.3</v>
      </c>
      <c r="AJ2554">
        <v>80.790000000000006</v>
      </c>
      <c r="AK2554">
        <v>116.713667</v>
      </c>
      <c r="AL2554">
        <v>87.44</v>
      </c>
      <c r="AM2554">
        <v>30.57</v>
      </c>
      <c r="AN2554">
        <v>89.31</v>
      </c>
      <c r="AO2554">
        <v>107.25837900000001</v>
      </c>
      <c r="AP2554">
        <v>143.15</v>
      </c>
      <c r="AQ2554">
        <v>184.2</v>
      </c>
      <c r="AR2554">
        <v>94.52</v>
      </c>
      <c r="AS2554">
        <v>121.3</v>
      </c>
      <c r="AT2554">
        <v>191.3</v>
      </c>
      <c r="AU2554">
        <v>15.425000000000001</v>
      </c>
      <c r="AV2554">
        <v>38.174999999999997</v>
      </c>
      <c r="AW2554">
        <v>68.72</v>
      </c>
      <c r="AX2554">
        <v>94.59</v>
      </c>
      <c r="AY2554">
        <v>37.125</v>
      </c>
    </row>
    <row r="2555" spans="1:51" x14ac:dyDescent="0.25">
      <c r="A2555" s="1">
        <v>43026</v>
      </c>
      <c r="B2555">
        <v>189.5</v>
      </c>
      <c r="C2555">
        <v>80.61</v>
      </c>
      <c r="D2555">
        <v>145.05000000000001</v>
      </c>
      <c r="E2555">
        <v>5.6390000000000002</v>
      </c>
      <c r="F2555">
        <v>34.127719215709327</v>
      </c>
      <c r="G2555">
        <v>45.805</v>
      </c>
      <c r="H2555">
        <v>94.545454545454533</v>
      </c>
      <c r="I2555">
        <v>25.295000000000002</v>
      </c>
      <c r="J2555">
        <v>67.430000000000007</v>
      </c>
      <c r="K2555">
        <v>71.06</v>
      </c>
      <c r="L2555">
        <v>101.2</v>
      </c>
      <c r="M2555">
        <v>21.29</v>
      </c>
      <c r="N2555">
        <v>240.9</v>
      </c>
      <c r="O2555">
        <v>332.73195716499998</v>
      </c>
      <c r="P2555">
        <v>57.14</v>
      </c>
      <c r="Q2555">
        <v>86.1</v>
      </c>
      <c r="R2555">
        <v>16.16</v>
      </c>
      <c r="S2555">
        <v>6.6660000000000004</v>
      </c>
      <c r="T2555">
        <v>52.16</v>
      </c>
      <c r="U2555">
        <v>15.7</v>
      </c>
      <c r="V2555" t="e">
        <v>#N/A</v>
      </c>
      <c r="W2555" t="e">
        <v>#N/A</v>
      </c>
      <c r="X2555">
        <v>31.26</v>
      </c>
      <c r="Y2555">
        <v>45.83</v>
      </c>
      <c r="Z2555">
        <v>2.88</v>
      </c>
      <c r="AA2555">
        <v>13.88</v>
      </c>
      <c r="AB2555">
        <v>14.234999999999999</v>
      </c>
      <c r="AC2555">
        <v>107.2</v>
      </c>
      <c r="AD2555" t="e">
        <v>#N/A</v>
      </c>
      <c r="AE2555">
        <v>84.51</v>
      </c>
      <c r="AF2555">
        <v>5.17</v>
      </c>
      <c r="AG2555">
        <v>4.9859999999999998</v>
      </c>
      <c r="AH2555">
        <v>73.349999999999994</v>
      </c>
      <c r="AI2555">
        <v>195.95</v>
      </c>
      <c r="AJ2555">
        <v>81.14</v>
      </c>
      <c r="AK2555">
        <v>117.00889549999999</v>
      </c>
      <c r="AL2555">
        <v>88.2</v>
      </c>
      <c r="AM2555">
        <v>30.484999999999999</v>
      </c>
      <c r="AN2555">
        <v>90.27</v>
      </c>
      <c r="AO2555">
        <v>107.0320955</v>
      </c>
      <c r="AP2555">
        <v>144.65</v>
      </c>
      <c r="AQ2555">
        <v>185.8</v>
      </c>
      <c r="AR2555">
        <v>95.01</v>
      </c>
      <c r="AS2555">
        <v>122.2</v>
      </c>
      <c r="AT2555">
        <v>190.5</v>
      </c>
      <c r="AU2555">
        <v>15.55</v>
      </c>
      <c r="AV2555">
        <v>38.255000000000003</v>
      </c>
      <c r="AW2555">
        <v>69.319999999999993</v>
      </c>
      <c r="AX2555">
        <v>92.86</v>
      </c>
      <c r="AY2555">
        <v>37.685000000000002</v>
      </c>
    </row>
    <row r="2556" spans="1:51" x14ac:dyDescent="0.25">
      <c r="A2556" s="1">
        <v>43027</v>
      </c>
      <c r="B2556">
        <v>186.9</v>
      </c>
      <c r="C2556">
        <v>80.900000000000006</v>
      </c>
      <c r="D2556">
        <v>148.5</v>
      </c>
      <c r="E2556">
        <v>5.5709999999999997</v>
      </c>
      <c r="F2556">
        <v>34.191426905227452</v>
      </c>
      <c r="G2556">
        <v>45.844999999999999</v>
      </c>
      <c r="H2556">
        <v>94.454545454545453</v>
      </c>
      <c r="I2556">
        <v>25.315000000000001</v>
      </c>
      <c r="J2556">
        <v>67.319999999999993</v>
      </c>
      <c r="K2556">
        <v>70.5</v>
      </c>
      <c r="L2556">
        <v>101.5</v>
      </c>
      <c r="M2556">
        <v>21.28</v>
      </c>
      <c r="N2556">
        <v>239.95</v>
      </c>
      <c r="O2556">
        <v>332.59252486000003</v>
      </c>
      <c r="P2556">
        <v>57.06</v>
      </c>
      <c r="Q2556">
        <v>85.51</v>
      </c>
      <c r="R2556">
        <v>16.265000000000001</v>
      </c>
      <c r="S2556">
        <v>6.6840000000000002</v>
      </c>
      <c r="T2556">
        <v>49.265000000000001</v>
      </c>
      <c r="U2556">
        <v>15.725</v>
      </c>
      <c r="V2556" t="e">
        <v>#N/A</v>
      </c>
      <c r="W2556" t="e">
        <v>#N/A</v>
      </c>
      <c r="X2556">
        <v>30.895</v>
      </c>
      <c r="Y2556">
        <v>45.42</v>
      </c>
      <c r="Z2556">
        <v>2.85</v>
      </c>
      <c r="AA2556">
        <v>13.77</v>
      </c>
      <c r="AB2556">
        <v>14.43</v>
      </c>
      <c r="AC2556">
        <v>106.3</v>
      </c>
      <c r="AD2556" t="e">
        <v>#N/A</v>
      </c>
      <c r="AE2556">
        <v>84.26</v>
      </c>
      <c r="AF2556">
        <v>5.1550000000000002</v>
      </c>
      <c r="AG2556">
        <v>4.968</v>
      </c>
      <c r="AH2556">
        <v>73.099999999999994</v>
      </c>
      <c r="AI2556">
        <v>195.95</v>
      </c>
      <c r="AJ2556">
        <v>80.72</v>
      </c>
      <c r="AK2556">
        <v>116.8120765</v>
      </c>
      <c r="AL2556">
        <v>87.41</v>
      </c>
      <c r="AM2556">
        <v>30.64</v>
      </c>
      <c r="AN2556">
        <v>90.05</v>
      </c>
      <c r="AO2556">
        <v>106.2627316</v>
      </c>
      <c r="AP2556">
        <v>143.19999999999999</v>
      </c>
      <c r="AQ2556">
        <v>186.7</v>
      </c>
      <c r="AR2556">
        <v>95.6</v>
      </c>
      <c r="AS2556">
        <v>126.3</v>
      </c>
      <c r="AT2556">
        <v>186.85</v>
      </c>
      <c r="AU2556">
        <v>15.35</v>
      </c>
      <c r="AV2556">
        <v>38.07</v>
      </c>
      <c r="AW2556">
        <v>68.94</v>
      </c>
      <c r="AX2556">
        <v>91.05</v>
      </c>
      <c r="AY2556">
        <v>37.770000000000003</v>
      </c>
    </row>
    <row r="2557" spans="1:51" x14ac:dyDescent="0.25">
      <c r="A2557" s="1">
        <v>43028</v>
      </c>
      <c r="B2557">
        <v>185.55</v>
      </c>
      <c r="C2557">
        <v>81.08</v>
      </c>
      <c r="D2557">
        <v>148.5</v>
      </c>
      <c r="E2557">
        <v>5.6</v>
      </c>
      <c r="F2557">
        <v>34.701088421372447</v>
      </c>
      <c r="G2557">
        <v>45.96</v>
      </c>
      <c r="H2557">
        <v>95.409090909090907</v>
      </c>
      <c r="I2557">
        <v>25.475000000000001</v>
      </c>
      <c r="J2557">
        <v>68.05</v>
      </c>
      <c r="K2557">
        <v>70.290000000000006</v>
      </c>
      <c r="L2557">
        <v>101.05</v>
      </c>
      <c r="M2557">
        <v>20.815000000000001</v>
      </c>
      <c r="N2557">
        <v>237.65</v>
      </c>
      <c r="O2557">
        <v>333.89389304000002</v>
      </c>
      <c r="P2557">
        <v>56.32</v>
      </c>
      <c r="Q2557">
        <v>86.34</v>
      </c>
      <c r="R2557">
        <v>16.32</v>
      </c>
      <c r="S2557">
        <v>6.7</v>
      </c>
      <c r="T2557">
        <v>47.85</v>
      </c>
      <c r="U2557">
        <v>15.85</v>
      </c>
      <c r="V2557" t="e">
        <v>#N/A</v>
      </c>
      <c r="W2557" t="e">
        <v>#N/A</v>
      </c>
      <c r="X2557">
        <v>30.99</v>
      </c>
      <c r="Y2557">
        <v>45.66</v>
      </c>
      <c r="Z2557">
        <v>2.8679999999999999</v>
      </c>
      <c r="AA2557">
        <v>13.85</v>
      </c>
      <c r="AB2557">
        <v>14.32</v>
      </c>
      <c r="AC2557">
        <v>106.55</v>
      </c>
      <c r="AD2557" t="e">
        <v>#N/A</v>
      </c>
      <c r="AE2557">
        <v>83.81</v>
      </c>
      <c r="AF2557">
        <v>5.18</v>
      </c>
      <c r="AG2557">
        <v>5.16</v>
      </c>
      <c r="AH2557">
        <v>73.239999999999995</v>
      </c>
      <c r="AI2557">
        <v>197</v>
      </c>
      <c r="AJ2557">
        <v>80.72</v>
      </c>
      <c r="AK2557">
        <v>116.07400525</v>
      </c>
      <c r="AL2557">
        <v>86.3</v>
      </c>
      <c r="AM2557">
        <v>31.25</v>
      </c>
      <c r="AN2557">
        <v>90.45</v>
      </c>
      <c r="AO2557">
        <v>104.9050306</v>
      </c>
      <c r="AP2557">
        <v>141.55000000000001</v>
      </c>
      <c r="AQ2557">
        <v>188.35</v>
      </c>
      <c r="AR2557">
        <v>95.22</v>
      </c>
      <c r="AS2557">
        <v>127.95</v>
      </c>
      <c r="AT2557">
        <v>187.25</v>
      </c>
      <c r="AU2557">
        <v>15.404999999999999</v>
      </c>
      <c r="AV2557">
        <v>38.22</v>
      </c>
      <c r="AW2557">
        <v>68.36</v>
      </c>
      <c r="AX2557">
        <v>92.83</v>
      </c>
      <c r="AY2557">
        <v>37.450000000000003</v>
      </c>
    </row>
    <row r="2558" spans="1:51" x14ac:dyDescent="0.25">
      <c r="A2558" s="1">
        <v>43029</v>
      </c>
      <c r="B2558" t="e">
        <v>#N/A</v>
      </c>
      <c r="C2558" t="e">
        <v>#N/A</v>
      </c>
      <c r="D2558" t="e">
        <v>#N/A</v>
      </c>
      <c r="E2558" t="e">
        <v>#N/A</v>
      </c>
      <c r="F2558" t="e">
        <v>#N/A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  <c r="N2558" t="e">
        <v>#N/A</v>
      </c>
      <c r="O2558" t="e">
        <v>#N/A</v>
      </c>
      <c r="P2558" t="e">
        <v>#N/A</v>
      </c>
      <c r="Q2558" t="e">
        <v>#N/A</v>
      </c>
      <c r="R2558" t="e">
        <v>#N/A</v>
      </c>
      <c r="S2558" t="e">
        <v>#N/A</v>
      </c>
      <c r="T2558" t="e">
        <v>#N/A</v>
      </c>
      <c r="U2558" t="e">
        <v>#N/A</v>
      </c>
      <c r="V2558" t="e">
        <v>#N/A</v>
      </c>
      <c r="W2558" t="e">
        <v>#N/A</v>
      </c>
      <c r="X2558" t="e">
        <v>#N/A</v>
      </c>
      <c r="Y2558" t="e">
        <v>#N/A</v>
      </c>
      <c r="Z2558" t="e">
        <v>#N/A</v>
      </c>
      <c r="AA2558" t="e">
        <v>#N/A</v>
      </c>
      <c r="AB2558" t="e">
        <v>#N/A</v>
      </c>
      <c r="AC2558" t="e">
        <v>#N/A</v>
      </c>
      <c r="AD2558" t="e">
        <v>#N/A</v>
      </c>
      <c r="AE2558" t="e">
        <v>#N/A</v>
      </c>
      <c r="AF2558" t="e">
        <v>#N/A</v>
      </c>
      <c r="AG2558" t="e">
        <v>#N/A</v>
      </c>
      <c r="AH2558" t="e">
        <v>#N/A</v>
      </c>
      <c r="AI2558" t="e">
        <v>#N/A</v>
      </c>
      <c r="AJ2558" t="e">
        <v>#N/A</v>
      </c>
      <c r="AK2558" t="e">
        <v>#N/A</v>
      </c>
      <c r="AL2558" t="e">
        <v>#N/A</v>
      </c>
      <c r="AM2558" t="e">
        <v>#N/A</v>
      </c>
      <c r="AN2558" t="e">
        <v>#N/A</v>
      </c>
      <c r="AO2558" t="e">
        <v>#N/A</v>
      </c>
      <c r="AP2558" t="e">
        <v>#N/A</v>
      </c>
      <c r="AQ2558" t="e">
        <v>#N/A</v>
      </c>
      <c r="AR2558" t="e">
        <v>#N/A</v>
      </c>
      <c r="AS2558" t="e">
        <v>#N/A</v>
      </c>
      <c r="AT2558" t="e">
        <v>#N/A</v>
      </c>
      <c r="AU2558" t="e">
        <v>#N/A</v>
      </c>
      <c r="AV2558" t="e">
        <v>#N/A</v>
      </c>
      <c r="AW2558" t="e">
        <v>#N/A</v>
      </c>
      <c r="AX2558" t="e">
        <v>#N/A</v>
      </c>
      <c r="AY2558" t="e">
        <v>#N/A</v>
      </c>
    </row>
    <row r="2559" spans="1:51" x14ac:dyDescent="0.25">
      <c r="A2559" s="1">
        <v>43030</v>
      </c>
      <c r="B2559" t="e">
        <v>#N/A</v>
      </c>
      <c r="C2559" t="e">
        <v>#N/A</v>
      </c>
      <c r="D2559" t="e">
        <v>#N/A</v>
      </c>
      <c r="E2559" t="e">
        <v>#N/A</v>
      </c>
      <c r="F2559" t="e">
        <v>#N/A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  <c r="L2559" t="e">
        <v>#N/A</v>
      </c>
      <c r="M2559" t="e">
        <v>#N/A</v>
      </c>
      <c r="N2559" t="e">
        <v>#N/A</v>
      </c>
      <c r="O2559" t="e">
        <v>#N/A</v>
      </c>
      <c r="P2559" t="e">
        <v>#N/A</v>
      </c>
      <c r="Q2559" t="e">
        <v>#N/A</v>
      </c>
      <c r="R2559" t="e">
        <v>#N/A</v>
      </c>
      <c r="S2559" t="e">
        <v>#N/A</v>
      </c>
      <c r="T2559" t="e">
        <v>#N/A</v>
      </c>
      <c r="U2559" t="e">
        <v>#N/A</v>
      </c>
      <c r="V2559" t="e">
        <v>#N/A</v>
      </c>
      <c r="W2559" t="e">
        <v>#N/A</v>
      </c>
      <c r="X2559" t="e">
        <v>#N/A</v>
      </c>
      <c r="Y2559" t="e">
        <v>#N/A</v>
      </c>
      <c r="Z2559" t="e">
        <v>#N/A</v>
      </c>
      <c r="AA2559" t="e">
        <v>#N/A</v>
      </c>
      <c r="AB2559" t="e">
        <v>#N/A</v>
      </c>
      <c r="AC2559" t="e">
        <v>#N/A</v>
      </c>
      <c r="AD2559" t="e">
        <v>#N/A</v>
      </c>
      <c r="AE2559" t="e">
        <v>#N/A</v>
      </c>
      <c r="AF2559" t="e">
        <v>#N/A</v>
      </c>
      <c r="AG2559" t="e">
        <v>#N/A</v>
      </c>
      <c r="AH2559" t="e">
        <v>#N/A</v>
      </c>
      <c r="AI2559" t="e">
        <v>#N/A</v>
      </c>
      <c r="AJ2559" t="e">
        <v>#N/A</v>
      </c>
      <c r="AK2559" t="e">
        <v>#N/A</v>
      </c>
      <c r="AL2559" t="e">
        <v>#N/A</v>
      </c>
      <c r="AM2559" t="e">
        <v>#N/A</v>
      </c>
      <c r="AN2559" t="e">
        <v>#N/A</v>
      </c>
      <c r="AO2559" t="e">
        <v>#N/A</v>
      </c>
      <c r="AP2559" t="e">
        <v>#N/A</v>
      </c>
      <c r="AQ2559" t="e">
        <v>#N/A</v>
      </c>
      <c r="AR2559" t="e">
        <v>#N/A</v>
      </c>
      <c r="AS2559" t="e">
        <v>#N/A</v>
      </c>
      <c r="AT2559" t="e">
        <v>#N/A</v>
      </c>
      <c r="AU2559" t="e">
        <v>#N/A</v>
      </c>
      <c r="AV2559" t="e">
        <v>#N/A</v>
      </c>
      <c r="AW2559" t="e">
        <v>#N/A</v>
      </c>
      <c r="AX2559" t="e">
        <v>#N/A</v>
      </c>
      <c r="AY2559" t="e">
        <v>#N/A</v>
      </c>
    </row>
    <row r="2560" spans="1:51" x14ac:dyDescent="0.25">
      <c r="A2560" s="1">
        <v>43031</v>
      </c>
      <c r="B2560">
        <v>185.35</v>
      </c>
      <c r="C2560">
        <v>80.459999999999994</v>
      </c>
      <c r="D2560">
        <v>151.80000000000001</v>
      </c>
      <c r="E2560">
        <v>5.54</v>
      </c>
      <c r="F2560">
        <v>35.098036332985387</v>
      </c>
      <c r="G2560">
        <v>46.1</v>
      </c>
      <c r="H2560">
        <v>95.954545454545439</v>
      </c>
      <c r="I2560">
        <v>25.29</v>
      </c>
      <c r="J2560">
        <v>67.900000000000006</v>
      </c>
      <c r="K2560">
        <v>70.319999999999993</v>
      </c>
      <c r="L2560">
        <v>101</v>
      </c>
      <c r="M2560">
        <v>20.48</v>
      </c>
      <c r="N2560">
        <v>241.05</v>
      </c>
      <c r="O2560">
        <v>335.799467875</v>
      </c>
      <c r="P2560">
        <v>56.66</v>
      </c>
      <c r="Q2560">
        <v>87.11</v>
      </c>
      <c r="R2560">
        <v>16.37</v>
      </c>
      <c r="S2560">
        <v>6.75</v>
      </c>
      <c r="T2560">
        <v>47.7</v>
      </c>
      <c r="U2560">
        <v>15.755000000000001</v>
      </c>
      <c r="V2560" t="e">
        <v>#N/A</v>
      </c>
      <c r="W2560" t="e">
        <v>#N/A</v>
      </c>
      <c r="X2560">
        <v>30.95</v>
      </c>
      <c r="Y2560">
        <v>46.35</v>
      </c>
      <c r="Z2560">
        <v>2.8679999999999999</v>
      </c>
      <c r="AA2560">
        <v>13.83</v>
      </c>
      <c r="AB2560">
        <v>14.62</v>
      </c>
      <c r="AC2560">
        <v>106.8</v>
      </c>
      <c r="AD2560" t="e">
        <v>#N/A</v>
      </c>
      <c r="AE2560">
        <v>84.39</v>
      </c>
      <c r="AF2560">
        <v>5.22</v>
      </c>
      <c r="AG2560">
        <v>5.1749999999999998</v>
      </c>
      <c r="AH2560">
        <v>73.08</v>
      </c>
      <c r="AI2560">
        <v>196.2</v>
      </c>
      <c r="AJ2560">
        <v>81.290000000000006</v>
      </c>
      <c r="AK2560">
        <v>115.38513875</v>
      </c>
      <c r="AL2560">
        <v>86.01</v>
      </c>
      <c r="AM2560">
        <v>31.635000000000002</v>
      </c>
      <c r="AN2560">
        <v>91</v>
      </c>
      <c r="AO2560">
        <v>105.448111</v>
      </c>
      <c r="AP2560">
        <v>142.19999999999999</v>
      </c>
      <c r="AQ2560">
        <v>186.05</v>
      </c>
      <c r="AR2560">
        <v>95.99</v>
      </c>
      <c r="AS2560">
        <v>128.1</v>
      </c>
      <c r="AT2560">
        <v>187</v>
      </c>
      <c r="AU2560">
        <v>15.42</v>
      </c>
      <c r="AV2560">
        <v>38.15</v>
      </c>
      <c r="AW2560">
        <v>68.760000000000005</v>
      </c>
      <c r="AX2560">
        <v>92.21</v>
      </c>
      <c r="AY2560">
        <v>36.875</v>
      </c>
    </row>
    <row r="2561" spans="1:51" x14ac:dyDescent="0.25">
      <c r="A2561" s="1">
        <v>43032</v>
      </c>
      <c r="B2561">
        <v>184.3</v>
      </c>
      <c r="C2561">
        <v>80.510000000000005</v>
      </c>
      <c r="D2561">
        <v>151.15</v>
      </c>
      <c r="E2561">
        <v>5.625</v>
      </c>
      <c r="F2561">
        <v>33.392630490500203</v>
      </c>
      <c r="G2561">
        <v>46.354999999999997</v>
      </c>
      <c r="H2561">
        <v>95.045454545454533</v>
      </c>
      <c r="I2561">
        <v>25.6</v>
      </c>
      <c r="J2561">
        <v>68.08</v>
      </c>
      <c r="K2561">
        <v>69.599999999999994</v>
      </c>
      <c r="L2561">
        <v>105</v>
      </c>
      <c r="M2561">
        <v>20.49</v>
      </c>
      <c r="N2561">
        <v>240.8</v>
      </c>
      <c r="O2561">
        <v>337.24026836000002</v>
      </c>
      <c r="P2561">
        <v>56.2</v>
      </c>
      <c r="Q2561">
        <v>87.34</v>
      </c>
      <c r="R2561">
        <v>16.010000000000002</v>
      </c>
      <c r="S2561">
        <v>6.7140000000000004</v>
      </c>
      <c r="T2561">
        <v>47.4</v>
      </c>
      <c r="U2561">
        <v>15.925000000000001</v>
      </c>
      <c r="V2561" t="e">
        <v>#N/A</v>
      </c>
      <c r="W2561" t="e">
        <v>#N/A</v>
      </c>
      <c r="X2561">
        <v>30.92</v>
      </c>
      <c r="Y2561">
        <v>46.03</v>
      </c>
      <c r="Z2561">
        <v>2.9020000000000001</v>
      </c>
      <c r="AA2561">
        <v>13.95</v>
      </c>
      <c r="AB2561">
        <v>14.555</v>
      </c>
      <c r="AC2561">
        <v>105.6</v>
      </c>
      <c r="AD2561" t="e">
        <v>#N/A</v>
      </c>
      <c r="AE2561">
        <v>83.61</v>
      </c>
      <c r="AF2561">
        <v>5.1950000000000003</v>
      </c>
      <c r="AG2561">
        <v>5.1100000000000003</v>
      </c>
      <c r="AH2561">
        <v>73.02</v>
      </c>
      <c r="AI2561">
        <v>197</v>
      </c>
      <c r="AJ2561">
        <v>83.25</v>
      </c>
      <c r="AK2561">
        <v>114.40104375</v>
      </c>
      <c r="AL2561">
        <v>86.42</v>
      </c>
      <c r="AM2561">
        <v>31.69</v>
      </c>
      <c r="AN2561">
        <v>90.11</v>
      </c>
      <c r="AO2561">
        <v>104.9502873</v>
      </c>
      <c r="AP2561">
        <v>145.5</v>
      </c>
      <c r="AQ2561">
        <v>185.95</v>
      </c>
      <c r="AR2561">
        <v>95.33</v>
      </c>
      <c r="AS2561">
        <v>128.15</v>
      </c>
      <c r="AT2561">
        <v>187.4</v>
      </c>
      <c r="AU2561">
        <v>15.52</v>
      </c>
      <c r="AV2561">
        <v>38.229999999999997</v>
      </c>
      <c r="AW2561">
        <v>69.400000000000006</v>
      </c>
      <c r="AX2561">
        <v>90.3</v>
      </c>
      <c r="AY2561">
        <v>36.64</v>
      </c>
    </row>
    <row r="2562" spans="1:51" x14ac:dyDescent="0.25">
      <c r="A2562" s="1">
        <v>43033</v>
      </c>
      <c r="B2562">
        <v>182.9</v>
      </c>
      <c r="C2562">
        <v>80.489999999999995</v>
      </c>
      <c r="D2562">
        <v>150.44999999999999</v>
      </c>
      <c r="E2562">
        <v>5.6319999999999997</v>
      </c>
      <c r="F2562">
        <v>33.564151193048993</v>
      </c>
      <c r="G2562">
        <v>45.9</v>
      </c>
      <c r="H2562">
        <v>97.409090909090907</v>
      </c>
      <c r="I2562">
        <v>25.54</v>
      </c>
      <c r="J2562">
        <v>67.48</v>
      </c>
      <c r="K2562">
        <v>68.66</v>
      </c>
      <c r="L2562">
        <v>103.5</v>
      </c>
      <c r="M2562">
        <v>20.495000000000001</v>
      </c>
      <c r="N2562">
        <v>243.95</v>
      </c>
      <c r="O2562">
        <v>366.89287188999998</v>
      </c>
      <c r="P2562">
        <v>56.32</v>
      </c>
      <c r="Q2562">
        <v>87.73</v>
      </c>
      <c r="R2562">
        <v>15.935</v>
      </c>
      <c r="S2562">
        <v>6.5780000000000003</v>
      </c>
      <c r="T2562">
        <v>47.2</v>
      </c>
      <c r="U2562">
        <v>15.96</v>
      </c>
      <c r="V2562" t="e">
        <v>#N/A</v>
      </c>
      <c r="W2562" t="e">
        <v>#N/A</v>
      </c>
      <c r="X2562">
        <v>30.6</v>
      </c>
      <c r="Y2562">
        <v>46.01</v>
      </c>
      <c r="Z2562">
        <v>2.8959999999999999</v>
      </c>
      <c r="AA2562">
        <v>13.8</v>
      </c>
      <c r="AB2562">
        <v>14.24</v>
      </c>
      <c r="AC2562">
        <v>103.05</v>
      </c>
      <c r="AD2562" t="e">
        <v>#N/A</v>
      </c>
      <c r="AE2562">
        <v>81.42</v>
      </c>
      <c r="AF2562">
        <v>5.12</v>
      </c>
      <c r="AG2562">
        <v>5.0999999999999996</v>
      </c>
      <c r="AH2562">
        <v>73.08</v>
      </c>
      <c r="AI2562">
        <v>196.45</v>
      </c>
      <c r="AJ2562">
        <v>83.47</v>
      </c>
      <c r="AK2562">
        <v>112.62967275</v>
      </c>
      <c r="AL2562">
        <v>85.46</v>
      </c>
      <c r="AM2562">
        <v>31.49</v>
      </c>
      <c r="AN2562">
        <v>91.05</v>
      </c>
      <c r="AO2562">
        <v>104.22618009999999</v>
      </c>
      <c r="AP2562">
        <v>144.5</v>
      </c>
      <c r="AQ2562">
        <v>186.4</v>
      </c>
      <c r="AR2562">
        <v>95.49</v>
      </c>
      <c r="AS2562">
        <v>126</v>
      </c>
      <c r="AT2562">
        <v>186.35</v>
      </c>
      <c r="AU2562">
        <v>15.404999999999999</v>
      </c>
      <c r="AV2562">
        <v>38.229999999999997</v>
      </c>
      <c r="AW2562">
        <v>69.25</v>
      </c>
      <c r="AX2562">
        <v>90.48</v>
      </c>
      <c r="AY2562">
        <v>36.28</v>
      </c>
    </row>
    <row r="2563" spans="1:51" x14ac:dyDescent="0.25">
      <c r="A2563" s="1">
        <v>43034</v>
      </c>
      <c r="B2563">
        <v>187.9</v>
      </c>
      <c r="C2563">
        <v>82.96</v>
      </c>
      <c r="D2563">
        <v>152.25</v>
      </c>
      <c r="E2563">
        <v>5.8129999999999997</v>
      </c>
      <c r="F2563">
        <v>34.519766535820871</v>
      </c>
      <c r="G2563">
        <v>46.575000000000003</v>
      </c>
      <c r="H2563">
        <v>98.318181818181813</v>
      </c>
      <c r="I2563">
        <v>25.82</v>
      </c>
      <c r="J2563">
        <v>68.319999999999993</v>
      </c>
      <c r="K2563">
        <v>69.64</v>
      </c>
      <c r="L2563">
        <v>104.35</v>
      </c>
      <c r="M2563">
        <v>20.695</v>
      </c>
      <c r="N2563">
        <v>248.95</v>
      </c>
      <c r="O2563">
        <v>364.987297055</v>
      </c>
      <c r="P2563">
        <v>57.54</v>
      </c>
      <c r="Q2563">
        <v>89.84</v>
      </c>
      <c r="R2563">
        <v>16.045000000000002</v>
      </c>
      <c r="S2563">
        <v>6.7389999999999999</v>
      </c>
      <c r="T2563">
        <v>49</v>
      </c>
      <c r="U2563">
        <v>15.98</v>
      </c>
      <c r="V2563" t="e">
        <v>#N/A</v>
      </c>
      <c r="W2563" t="e">
        <v>#N/A</v>
      </c>
      <c r="X2563">
        <v>31.48</v>
      </c>
      <c r="Y2563">
        <v>47.06</v>
      </c>
      <c r="Z2563">
        <v>2.9239999999999999</v>
      </c>
      <c r="AA2563">
        <v>13.92</v>
      </c>
      <c r="AB2563">
        <v>14.45</v>
      </c>
      <c r="AC2563">
        <v>102.35</v>
      </c>
      <c r="AD2563" t="e">
        <v>#N/A</v>
      </c>
      <c r="AE2563">
        <v>82</v>
      </c>
      <c r="AF2563">
        <v>5.29</v>
      </c>
      <c r="AG2563">
        <v>4.2060000000000004</v>
      </c>
      <c r="AH2563">
        <v>73.540000000000006</v>
      </c>
      <c r="AI2563">
        <v>200.35</v>
      </c>
      <c r="AJ2563">
        <v>85.81</v>
      </c>
      <c r="AK2563">
        <v>110.66148275</v>
      </c>
      <c r="AL2563">
        <v>86.28</v>
      </c>
      <c r="AM2563">
        <v>32.17</v>
      </c>
      <c r="AN2563">
        <v>92.62</v>
      </c>
      <c r="AO2563">
        <v>106.7152986</v>
      </c>
      <c r="AP2563">
        <v>145.5</v>
      </c>
      <c r="AQ2563">
        <v>194.25</v>
      </c>
      <c r="AR2563">
        <v>97.26</v>
      </c>
      <c r="AS2563">
        <v>126.6</v>
      </c>
      <c r="AT2563">
        <v>190.5</v>
      </c>
      <c r="AU2563">
        <v>15.5</v>
      </c>
      <c r="AV2563">
        <v>39.32</v>
      </c>
      <c r="AW2563">
        <v>69.95</v>
      </c>
      <c r="AX2563">
        <v>91.11</v>
      </c>
      <c r="AY2563">
        <v>36.67</v>
      </c>
    </row>
    <row r="2564" spans="1:51" x14ac:dyDescent="0.25">
      <c r="A2564" s="1">
        <v>43035</v>
      </c>
      <c r="B2564">
        <v>190.2</v>
      </c>
      <c r="C2564">
        <v>82.95</v>
      </c>
      <c r="D2564">
        <v>153.30000000000001</v>
      </c>
      <c r="E2564">
        <v>5.6980000000000004</v>
      </c>
      <c r="F2564">
        <v>34.31884228426371</v>
      </c>
      <c r="G2564">
        <v>47.27</v>
      </c>
      <c r="H2564">
        <v>99.272727272727266</v>
      </c>
      <c r="I2564">
        <v>25.754999999999999</v>
      </c>
      <c r="J2564">
        <v>68.5</v>
      </c>
      <c r="K2564">
        <v>70</v>
      </c>
      <c r="L2564">
        <v>107.3</v>
      </c>
      <c r="M2564">
        <v>20.555</v>
      </c>
      <c r="N2564">
        <v>253.95</v>
      </c>
      <c r="O2564">
        <v>367.49707854500002</v>
      </c>
      <c r="P2564">
        <v>57.06</v>
      </c>
      <c r="Q2564">
        <v>91.22</v>
      </c>
      <c r="R2564">
        <v>16.164999999999999</v>
      </c>
      <c r="S2564">
        <v>6.68</v>
      </c>
      <c r="T2564">
        <v>49.39</v>
      </c>
      <c r="U2564">
        <v>15.89</v>
      </c>
      <c r="V2564" t="e">
        <v>#N/A</v>
      </c>
      <c r="W2564" t="e">
        <v>#N/A</v>
      </c>
      <c r="X2564">
        <v>31.26</v>
      </c>
      <c r="Y2564">
        <v>47.64</v>
      </c>
      <c r="Z2564">
        <v>2.9159999999999999</v>
      </c>
      <c r="AA2564">
        <v>13.78</v>
      </c>
      <c r="AB2564">
        <v>14.5</v>
      </c>
      <c r="AC2564">
        <v>103.45</v>
      </c>
      <c r="AD2564" t="e">
        <v>#N/A</v>
      </c>
      <c r="AE2564">
        <v>82.28</v>
      </c>
      <c r="AF2564">
        <v>5.2850000000000001</v>
      </c>
      <c r="AG2564">
        <v>4.2220000000000004</v>
      </c>
      <c r="AH2564">
        <v>74.709999999999994</v>
      </c>
      <c r="AI2564">
        <v>199.55</v>
      </c>
      <c r="AJ2564">
        <v>86.56</v>
      </c>
      <c r="AK2564">
        <v>109.9234115</v>
      </c>
      <c r="AL2564">
        <v>87.22</v>
      </c>
      <c r="AM2564">
        <v>32.47</v>
      </c>
      <c r="AN2564">
        <v>93.83</v>
      </c>
      <c r="AO2564">
        <v>109.068647</v>
      </c>
      <c r="AP2564">
        <v>152</v>
      </c>
      <c r="AQ2564">
        <v>192.85</v>
      </c>
      <c r="AR2564">
        <v>98.32</v>
      </c>
      <c r="AS2564">
        <v>128.05000000000001</v>
      </c>
      <c r="AT2564">
        <v>191.4</v>
      </c>
      <c r="AU2564">
        <v>15.6</v>
      </c>
      <c r="AV2564">
        <v>39.1</v>
      </c>
      <c r="AW2564">
        <v>71.11</v>
      </c>
      <c r="AX2564">
        <v>90.03</v>
      </c>
      <c r="AY2564">
        <v>37.18</v>
      </c>
    </row>
    <row r="2565" spans="1:51" x14ac:dyDescent="0.25">
      <c r="A2565" s="1">
        <v>43036</v>
      </c>
      <c r="B2565" t="e">
        <v>#N/A</v>
      </c>
      <c r="C2565" t="e">
        <v>#N/A</v>
      </c>
      <c r="D2565" t="e">
        <v>#N/A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  <c r="N2565" t="e">
        <v>#N/A</v>
      </c>
      <c r="O2565" t="e">
        <v>#N/A</v>
      </c>
      <c r="P2565" t="e">
        <v>#N/A</v>
      </c>
      <c r="Q2565" t="e">
        <v>#N/A</v>
      </c>
      <c r="R2565" t="e">
        <v>#N/A</v>
      </c>
      <c r="S2565" t="e">
        <v>#N/A</v>
      </c>
      <c r="T2565" t="e">
        <v>#N/A</v>
      </c>
      <c r="U2565" t="e">
        <v>#N/A</v>
      </c>
      <c r="V2565" t="e">
        <v>#N/A</v>
      </c>
      <c r="W2565" t="e">
        <v>#N/A</v>
      </c>
      <c r="X2565" t="e">
        <v>#N/A</v>
      </c>
      <c r="Y2565" t="e">
        <v>#N/A</v>
      </c>
      <c r="Z2565" t="e">
        <v>#N/A</v>
      </c>
      <c r="AA2565" t="e">
        <v>#N/A</v>
      </c>
      <c r="AB2565" t="e">
        <v>#N/A</v>
      </c>
      <c r="AC2565" t="e">
        <v>#N/A</v>
      </c>
      <c r="AD2565" t="e">
        <v>#N/A</v>
      </c>
      <c r="AE2565" t="e">
        <v>#N/A</v>
      </c>
      <c r="AF2565" t="e">
        <v>#N/A</v>
      </c>
      <c r="AG2565" t="e">
        <v>#N/A</v>
      </c>
      <c r="AH2565" t="e">
        <v>#N/A</v>
      </c>
      <c r="AI2565" t="e">
        <v>#N/A</v>
      </c>
      <c r="AJ2565" t="e">
        <v>#N/A</v>
      </c>
      <c r="AK2565" t="e">
        <v>#N/A</v>
      </c>
      <c r="AL2565" t="e">
        <v>#N/A</v>
      </c>
      <c r="AM2565" t="e">
        <v>#N/A</v>
      </c>
      <c r="AN2565" t="e">
        <v>#N/A</v>
      </c>
      <c r="AO2565" t="e">
        <v>#N/A</v>
      </c>
      <c r="AP2565" t="e">
        <v>#N/A</v>
      </c>
      <c r="AQ2565" t="e">
        <v>#N/A</v>
      </c>
      <c r="AR2565" t="e">
        <v>#N/A</v>
      </c>
      <c r="AS2565" t="e">
        <v>#N/A</v>
      </c>
      <c r="AT2565" t="e">
        <v>#N/A</v>
      </c>
      <c r="AU2565" t="e">
        <v>#N/A</v>
      </c>
      <c r="AV2565" t="e">
        <v>#N/A</v>
      </c>
      <c r="AW2565" t="e">
        <v>#N/A</v>
      </c>
      <c r="AX2565" t="e">
        <v>#N/A</v>
      </c>
      <c r="AY2565" t="e">
        <v>#N/A</v>
      </c>
    </row>
    <row r="2566" spans="1:51" x14ac:dyDescent="0.25">
      <c r="A2566" s="1">
        <v>43037</v>
      </c>
      <c r="B2566" t="e">
        <v>#N/A</v>
      </c>
      <c r="C2566" t="e">
        <v>#N/A</v>
      </c>
      <c r="D2566" t="e">
        <v>#N/A</v>
      </c>
      <c r="E2566" t="e">
        <v>#N/A</v>
      </c>
      <c r="F2566" t="e">
        <v>#N/A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  <c r="L2566" t="e">
        <v>#N/A</v>
      </c>
      <c r="M2566" t="e">
        <v>#N/A</v>
      </c>
      <c r="N2566" t="e">
        <v>#N/A</v>
      </c>
      <c r="O2566" t="e">
        <v>#N/A</v>
      </c>
      <c r="P2566" t="e">
        <v>#N/A</v>
      </c>
      <c r="Q2566" t="e">
        <v>#N/A</v>
      </c>
      <c r="R2566" t="e">
        <v>#N/A</v>
      </c>
      <c r="S2566" t="e">
        <v>#N/A</v>
      </c>
      <c r="T2566" t="e">
        <v>#N/A</v>
      </c>
      <c r="U2566" t="e">
        <v>#N/A</v>
      </c>
      <c r="V2566" t="e">
        <v>#N/A</v>
      </c>
      <c r="W2566" t="e">
        <v>#N/A</v>
      </c>
      <c r="X2566" t="e">
        <v>#N/A</v>
      </c>
      <c r="Y2566" t="e">
        <v>#N/A</v>
      </c>
      <c r="Z2566" t="e">
        <v>#N/A</v>
      </c>
      <c r="AA2566" t="e">
        <v>#N/A</v>
      </c>
      <c r="AB2566" t="e">
        <v>#N/A</v>
      </c>
      <c r="AC2566" t="e">
        <v>#N/A</v>
      </c>
      <c r="AD2566" t="e">
        <v>#N/A</v>
      </c>
      <c r="AE2566" t="e">
        <v>#N/A</v>
      </c>
      <c r="AF2566" t="e">
        <v>#N/A</v>
      </c>
      <c r="AG2566" t="e">
        <v>#N/A</v>
      </c>
      <c r="AH2566" t="e">
        <v>#N/A</v>
      </c>
      <c r="AI2566" t="e">
        <v>#N/A</v>
      </c>
      <c r="AJ2566" t="e">
        <v>#N/A</v>
      </c>
      <c r="AK2566" t="e">
        <v>#N/A</v>
      </c>
      <c r="AL2566" t="e">
        <v>#N/A</v>
      </c>
      <c r="AM2566" t="e">
        <v>#N/A</v>
      </c>
      <c r="AN2566" t="e">
        <v>#N/A</v>
      </c>
      <c r="AO2566" t="e">
        <v>#N/A</v>
      </c>
      <c r="AP2566" t="e">
        <v>#N/A</v>
      </c>
      <c r="AQ2566" t="e">
        <v>#N/A</v>
      </c>
      <c r="AR2566" t="e">
        <v>#N/A</v>
      </c>
      <c r="AS2566" t="e">
        <v>#N/A</v>
      </c>
      <c r="AT2566" t="e">
        <v>#N/A</v>
      </c>
      <c r="AU2566" t="e">
        <v>#N/A</v>
      </c>
      <c r="AV2566" t="e">
        <v>#N/A</v>
      </c>
      <c r="AW2566" t="e">
        <v>#N/A</v>
      </c>
      <c r="AX2566" t="e">
        <v>#N/A</v>
      </c>
      <c r="AY2566" t="e">
        <v>#N/A</v>
      </c>
    </row>
    <row r="2567" spans="1:51" x14ac:dyDescent="0.25">
      <c r="A2567" s="1">
        <v>43038</v>
      </c>
      <c r="B2567">
        <v>190</v>
      </c>
      <c r="C2567">
        <v>83.8</v>
      </c>
      <c r="D2567">
        <v>152.75</v>
      </c>
      <c r="E2567">
        <v>5.8259999999999996</v>
      </c>
      <c r="F2567">
        <v>33.946397330157737</v>
      </c>
      <c r="G2567">
        <v>47.77</v>
      </c>
      <c r="H2567">
        <v>99.090909090909079</v>
      </c>
      <c r="I2567">
        <v>25.72</v>
      </c>
      <c r="J2567">
        <v>68.88</v>
      </c>
      <c r="K2567">
        <v>69.459999999999994</v>
      </c>
      <c r="L2567">
        <v>108.8</v>
      </c>
      <c r="M2567">
        <v>21.02</v>
      </c>
      <c r="N2567">
        <v>254.95</v>
      </c>
      <c r="O2567">
        <v>368.56605954999998</v>
      </c>
      <c r="P2567">
        <v>57.89</v>
      </c>
      <c r="Q2567">
        <v>88.75</v>
      </c>
      <c r="R2567">
        <v>16.03</v>
      </c>
      <c r="S2567">
        <v>6.859</v>
      </c>
      <c r="T2567">
        <v>48.97</v>
      </c>
      <c r="U2567">
        <v>15.91</v>
      </c>
      <c r="V2567" t="e">
        <v>#N/A</v>
      </c>
      <c r="W2567" t="e">
        <v>#N/A</v>
      </c>
      <c r="X2567">
        <v>32.185000000000002</v>
      </c>
      <c r="Y2567">
        <v>46.74</v>
      </c>
      <c r="Z2567">
        <v>2.9119999999999999</v>
      </c>
      <c r="AA2567">
        <v>13.84</v>
      </c>
      <c r="AB2567">
        <v>14.355</v>
      </c>
      <c r="AC2567">
        <v>103.65</v>
      </c>
      <c r="AD2567" t="e">
        <v>#N/A</v>
      </c>
      <c r="AE2567">
        <v>81.62</v>
      </c>
      <c r="AF2567">
        <v>5.32</v>
      </c>
      <c r="AG2567">
        <v>4.1740000000000004</v>
      </c>
      <c r="AH2567">
        <v>74.760000000000005</v>
      </c>
      <c r="AI2567">
        <v>199.35</v>
      </c>
      <c r="AJ2567">
        <v>84.71</v>
      </c>
      <c r="AK2567">
        <v>109.9234115</v>
      </c>
      <c r="AL2567">
        <v>87.5</v>
      </c>
      <c r="AM2567">
        <v>32.075000000000003</v>
      </c>
      <c r="AN2567">
        <v>93.62</v>
      </c>
      <c r="AO2567">
        <v>110.87891500000001</v>
      </c>
      <c r="AP2567">
        <v>155.9</v>
      </c>
      <c r="AQ2567">
        <v>192.05</v>
      </c>
      <c r="AR2567">
        <v>97.66</v>
      </c>
      <c r="AS2567">
        <v>128.75</v>
      </c>
      <c r="AT2567">
        <v>191.05</v>
      </c>
      <c r="AU2567">
        <v>15.64</v>
      </c>
      <c r="AV2567">
        <v>39.32</v>
      </c>
      <c r="AW2567">
        <v>71.290000000000006</v>
      </c>
      <c r="AX2567">
        <v>88.68</v>
      </c>
      <c r="AY2567">
        <v>37.76</v>
      </c>
    </row>
    <row r="2568" spans="1:51" x14ac:dyDescent="0.25">
      <c r="A2568" s="1">
        <v>43039</v>
      </c>
      <c r="B2568">
        <v>191.05</v>
      </c>
      <c r="C2568">
        <v>84.05</v>
      </c>
      <c r="D2568">
        <v>154.80000000000001</v>
      </c>
      <c r="E2568">
        <v>5.8230000000000004</v>
      </c>
      <c r="F2568">
        <v>34.260035186246967</v>
      </c>
      <c r="G2568">
        <v>47.87</v>
      </c>
      <c r="H2568">
        <v>99.36363636363636</v>
      </c>
      <c r="I2568">
        <v>25.93</v>
      </c>
      <c r="J2568">
        <v>67.040000000000006</v>
      </c>
      <c r="K2568">
        <v>70.14</v>
      </c>
      <c r="L2568">
        <v>108.7</v>
      </c>
      <c r="M2568">
        <v>21.324999999999999</v>
      </c>
      <c r="N2568">
        <v>256.10000000000002</v>
      </c>
      <c r="O2568">
        <v>365.77741344999998</v>
      </c>
      <c r="P2568">
        <v>58.25</v>
      </c>
      <c r="Q2568">
        <v>90.43</v>
      </c>
      <c r="R2568">
        <v>16.155000000000001</v>
      </c>
      <c r="S2568">
        <v>6.9379999999999997</v>
      </c>
      <c r="T2568">
        <v>49.86</v>
      </c>
      <c r="U2568">
        <v>15.86</v>
      </c>
      <c r="V2568" t="e">
        <v>#N/A</v>
      </c>
      <c r="W2568" t="e">
        <v>#N/A</v>
      </c>
      <c r="X2568">
        <v>32.094999999999999</v>
      </c>
      <c r="Y2568">
        <v>46.47</v>
      </c>
      <c r="Z2568">
        <v>2.8860000000000001</v>
      </c>
      <c r="AA2568">
        <v>14.04</v>
      </c>
      <c r="AB2568">
        <v>14.51</v>
      </c>
      <c r="AC2568">
        <v>105.05</v>
      </c>
      <c r="AD2568" t="e">
        <v>#N/A</v>
      </c>
      <c r="AE2568">
        <v>81.290000000000006</v>
      </c>
      <c r="AF2568">
        <v>5.3250000000000002</v>
      </c>
      <c r="AG2568">
        <v>4.2160000000000002</v>
      </c>
      <c r="AH2568">
        <v>75.45</v>
      </c>
      <c r="AI2568" t="e">
        <v>#N/A</v>
      </c>
      <c r="AJ2568">
        <v>87.75</v>
      </c>
      <c r="AK2568" t="e">
        <v>#N/A</v>
      </c>
      <c r="AL2568" t="e">
        <v>#N/A</v>
      </c>
      <c r="AM2568">
        <v>32.369999999999997</v>
      </c>
      <c r="AN2568" t="e">
        <v>#N/A</v>
      </c>
      <c r="AO2568" t="e">
        <v>#N/A</v>
      </c>
      <c r="AP2568" t="e">
        <v>#N/A</v>
      </c>
      <c r="AQ2568" t="e">
        <v>#N/A</v>
      </c>
      <c r="AR2568" t="e">
        <v>#N/A</v>
      </c>
      <c r="AS2568">
        <v>128.75</v>
      </c>
      <c r="AT2568" t="e">
        <v>#N/A</v>
      </c>
      <c r="AU2568" t="e">
        <v>#N/A</v>
      </c>
      <c r="AV2568" t="e">
        <v>#N/A</v>
      </c>
      <c r="AW2568" t="e">
        <v>#N/A</v>
      </c>
      <c r="AX2568" t="e">
        <v>#N/A</v>
      </c>
      <c r="AY2568" t="e">
        <v>#N/A</v>
      </c>
    </row>
    <row r="2569" spans="1:51" x14ac:dyDescent="0.25">
      <c r="A2569" s="1">
        <v>43040</v>
      </c>
      <c r="B2569">
        <v>193.6</v>
      </c>
      <c r="C2569">
        <v>84.2</v>
      </c>
      <c r="D2569">
        <v>156.44999999999999</v>
      </c>
      <c r="E2569">
        <v>5.8310000000000004</v>
      </c>
      <c r="F2569">
        <v>34.730491970380832</v>
      </c>
      <c r="G2569">
        <v>48.28</v>
      </c>
      <c r="H2569">
        <v>100.4545454545455</v>
      </c>
      <c r="I2569">
        <v>26.245000000000001</v>
      </c>
      <c r="J2569">
        <v>65.95</v>
      </c>
      <c r="K2569">
        <v>70.260000000000005</v>
      </c>
      <c r="L2569">
        <v>107.65</v>
      </c>
      <c r="M2569">
        <v>21.72</v>
      </c>
      <c r="N2569">
        <v>255.25</v>
      </c>
      <c r="O2569">
        <v>368.75196928999998</v>
      </c>
      <c r="P2569">
        <v>58.44</v>
      </c>
      <c r="Q2569">
        <v>90.25</v>
      </c>
      <c r="R2569">
        <v>15.984999999999999</v>
      </c>
      <c r="S2569">
        <v>6.9139999999999997</v>
      </c>
      <c r="T2569">
        <v>49.2</v>
      </c>
      <c r="U2569">
        <v>15.94</v>
      </c>
      <c r="V2569" t="e">
        <v>#N/A</v>
      </c>
      <c r="W2569" t="e">
        <v>#N/A</v>
      </c>
      <c r="X2569">
        <v>31.47</v>
      </c>
      <c r="Y2569">
        <v>46.16</v>
      </c>
      <c r="Z2569">
        <v>2.8780000000000001</v>
      </c>
      <c r="AA2569">
        <v>14.22</v>
      </c>
      <c r="AB2569">
        <v>14.505000000000001</v>
      </c>
      <c r="AC2569">
        <v>105.4</v>
      </c>
      <c r="AD2569" t="e">
        <v>#N/A</v>
      </c>
      <c r="AE2569">
        <v>80.53</v>
      </c>
      <c r="AF2569">
        <v>5.3849999999999998</v>
      </c>
      <c r="AG2569">
        <v>4.2919999999999998</v>
      </c>
      <c r="AH2569">
        <v>75.25</v>
      </c>
      <c r="AI2569">
        <v>203.25</v>
      </c>
      <c r="AJ2569">
        <v>87.38</v>
      </c>
      <c r="AK2569">
        <v>112.48205849999999</v>
      </c>
      <c r="AL2569">
        <v>89.34</v>
      </c>
      <c r="AM2569">
        <v>31.75</v>
      </c>
      <c r="AN2569">
        <v>96.01</v>
      </c>
      <c r="AO2569">
        <v>113.3227768</v>
      </c>
      <c r="AP2569">
        <v>163.35</v>
      </c>
      <c r="AQ2569">
        <v>194.6</v>
      </c>
      <c r="AR2569">
        <v>100.35</v>
      </c>
      <c r="AS2569">
        <v>128.94999999999999</v>
      </c>
      <c r="AT2569">
        <v>187.7</v>
      </c>
      <c r="AU2569">
        <v>15.35</v>
      </c>
      <c r="AV2569">
        <v>40.020000000000003</v>
      </c>
      <c r="AW2569">
        <v>73</v>
      </c>
      <c r="AX2569">
        <v>90.54</v>
      </c>
      <c r="AY2569">
        <v>38.200000000000003</v>
      </c>
    </row>
    <row r="2570" spans="1:51" x14ac:dyDescent="0.25">
      <c r="A2570" s="1">
        <v>43041</v>
      </c>
      <c r="B2570">
        <v>192.45</v>
      </c>
      <c r="C2570">
        <v>84.8</v>
      </c>
      <c r="D2570">
        <v>155.75</v>
      </c>
      <c r="E2570">
        <v>5.82</v>
      </c>
      <c r="F2570">
        <v>34.558971267832021</v>
      </c>
      <c r="G2570">
        <v>48.46</v>
      </c>
      <c r="H2570">
        <v>100.72727272727271</v>
      </c>
      <c r="I2570">
        <v>26.2</v>
      </c>
      <c r="J2570">
        <v>66.180000000000007</v>
      </c>
      <c r="K2570">
        <v>69.98</v>
      </c>
      <c r="L2570">
        <v>107.8</v>
      </c>
      <c r="M2570">
        <v>21.695</v>
      </c>
      <c r="N2570">
        <v>254.95</v>
      </c>
      <c r="O2570">
        <v>368.10128520000001</v>
      </c>
      <c r="P2570">
        <v>58.08</v>
      </c>
      <c r="Q2570">
        <v>90.3</v>
      </c>
      <c r="R2570">
        <v>16.14</v>
      </c>
      <c r="S2570">
        <v>6.8959999999999999</v>
      </c>
      <c r="T2570">
        <v>49.064999999999998</v>
      </c>
      <c r="U2570">
        <v>15.824999999999999</v>
      </c>
      <c r="V2570" t="e">
        <v>#N/A</v>
      </c>
      <c r="W2570" t="e">
        <v>#N/A</v>
      </c>
      <c r="X2570">
        <v>31.2</v>
      </c>
      <c r="Y2570">
        <v>46.09</v>
      </c>
      <c r="Z2570">
        <v>2.8660000000000001</v>
      </c>
      <c r="AA2570">
        <v>14.3</v>
      </c>
      <c r="AB2570">
        <v>14.61</v>
      </c>
      <c r="AC2570">
        <v>103.75</v>
      </c>
      <c r="AD2570" t="e">
        <v>#N/A</v>
      </c>
      <c r="AE2570">
        <v>79.540000000000006</v>
      </c>
      <c r="AF2570">
        <v>5.3650000000000002</v>
      </c>
      <c r="AG2570">
        <v>4.3479999999999999</v>
      </c>
      <c r="AH2570">
        <v>74.319999999999993</v>
      </c>
      <c r="AI2570">
        <v>203.9</v>
      </c>
      <c r="AJ2570">
        <v>86.41</v>
      </c>
      <c r="AK2570">
        <v>112.580468</v>
      </c>
      <c r="AL2570">
        <v>89.87</v>
      </c>
      <c r="AM2570">
        <v>31.465</v>
      </c>
      <c r="AN2570">
        <v>95.99</v>
      </c>
      <c r="AO2570">
        <v>112.689183</v>
      </c>
      <c r="AP2570">
        <v>163.44999999999999</v>
      </c>
      <c r="AQ2570">
        <v>195.45</v>
      </c>
      <c r="AR2570">
        <v>98.79</v>
      </c>
      <c r="AS2570">
        <v>128.6</v>
      </c>
      <c r="AT2570">
        <v>187.15</v>
      </c>
      <c r="AU2570">
        <v>15.45</v>
      </c>
      <c r="AV2570">
        <v>40.130000000000003</v>
      </c>
      <c r="AW2570">
        <v>73.09</v>
      </c>
      <c r="AX2570">
        <v>89.95</v>
      </c>
      <c r="AY2570">
        <v>38.49</v>
      </c>
    </row>
    <row r="2571" spans="1:51" x14ac:dyDescent="0.25">
      <c r="A2571" s="1">
        <v>43042</v>
      </c>
      <c r="B2571">
        <v>192.6</v>
      </c>
      <c r="C2571">
        <v>85.83</v>
      </c>
      <c r="D2571">
        <v>157.6</v>
      </c>
      <c r="E2571">
        <v>5.7110000000000003</v>
      </c>
      <c r="F2571">
        <v>35.063732192475626</v>
      </c>
      <c r="G2571">
        <v>48.475000000000001</v>
      </c>
      <c r="H2571">
        <v>101.3181818181818</v>
      </c>
      <c r="I2571">
        <v>25.475000000000001</v>
      </c>
      <c r="J2571">
        <v>65.760000000000005</v>
      </c>
      <c r="K2571">
        <v>70.53</v>
      </c>
      <c r="L2571">
        <v>108</v>
      </c>
      <c r="M2571">
        <v>21.74</v>
      </c>
      <c r="N2571">
        <v>258.14999999999998</v>
      </c>
      <c r="O2571">
        <v>375.863016845</v>
      </c>
      <c r="P2571">
        <v>58.79</v>
      </c>
      <c r="Q2571">
        <v>91.34</v>
      </c>
      <c r="R2571">
        <v>16.27</v>
      </c>
      <c r="S2571">
        <v>6.859</v>
      </c>
      <c r="T2571">
        <v>49.48</v>
      </c>
      <c r="U2571">
        <v>15.755000000000001</v>
      </c>
      <c r="V2571" t="e">
        <v>#N/A</v>
      </c>
      <c r="W2571" t="e">
        <v>#N/A</v>
      </c>
      <c r="X2571">
        <v>31.15</v>
      </c>
      <c r="Y2571">
        <v>46.34</v>
      </c>
      <c r="Z2571">
        <v>2.85</v>
      </c>
      <c r="AA2571">
        <v>14.38</v>
      </c>
      <c r="AB2571">
        <v>14.635</v>
      </c>
      <c r="AC2571">
        <v>105.2</v>
      </c>
      <c r="AD2571" t="e">
        <v>#N/A</v>
      </c>
      <c r="AE2571">
        <v>79.02</v>
      </c>
      <c r="AF2571">
        <v>5.375</v>
      </c>
      <c r="AG2571">
        <v>4.3220000000000001</v>
      </c>
      <c r="AH2571">
        <v>74.94</v>
      </c>
      <c r="AI2571">
        <v>202.85</v>
      </c>
      <c r="AJ2571">
        <v>87.17</v>
      </c>
      <c r="AK2571">
        <v>114.15501999999999</v>
      </c>
      <c r="AL2571">
        <v>89.57</v>
      </c>
      <c r="AM2571">
        <v>31.48</v>
      </c>
      <c r="AN2571">
        <v>97.01</v>
      </c>
      <c r="AO2571">
        <v>112.4176428</v>
      </c>
      <c r="AP2571">
        <v>162.94999999999999</v>
      </c>
      <c r="AQ2571">
        <v>194.85</v>
      </c>
      <c r="AR2571">
        <v>98.85</v>
      </c>
      <c r="AS2571">
        <v>129.05000000000001</v>
      </c>
      <c r="AT2571">
        <v>187</v>
      </c>
      <c r="AU2571">
        <v>15.64</v>
      </c>
      <c r="AV2571">
        <v>40.215000000000003</v>
      </c>
      <c r="AW2571">
        <v>73.25</v>
      </c>
      <c r="AX2571">
        <v>91.03</v>
      </c>
      <c r="AY2571">
        <v>38.729999999999997</v>
      </c>
    </row>
    <row r="2572" spans="1:51" x14ac:dyDescent="0.25">
      <c r="A2572" s="1">
        <v>43043</v>
      </c>
      <c r="B2572" t="e">
        <v>#N/A</v>
      </c>
      <c r="C2572" t="e">
        <v>#N/A</v>
      </c>
      <c r="D2572" t="e">
        <v>#N/A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  <c r="L2572" t="e">
        <v>#N/A</v>
      </c>
      <c r="M2572" t="e">
        <v>#N/A</v>
      </c>
      <c r="N2572" t="e">
        <v>#N/A</v>
      </c>
      <c r="O2572" t="e">
        <v>#N/A</v>
      </c>
      <c r="P2572" t="e">
        <v>#N/A</v>
      </c>
      <c r="Q2572" t="e">
        <v>#N/A</v>
      </c>
      <c r="R2572" t="e">
        <v>#N/A</v>
      </c>
      <c r="S2572" t="e">
        <v>#N/A</v>
      </c>
      <c r="T2572" t="e">
        <v>#N/A</v>
      </c>
      <c r="U2572" t="e">
        <v>#N/A</v>
      </c>
      <c r="V2572" t="e">
        <v>#N/A</v>
      </c>
      <c r="W2572" t="e">
        <v>#N/A</v>
      </c>
      <c r="X2572" t="e">
        <v>#N/A</v>
      </c>
      <c r="Y2572" t="e">
        <v>#N/A</v>
      </c>
      <c r="Z2572" t="e">
        <v>#N/A</v>
      </c>
      <c r="AA2572" t="e">
        <v>#N/A</v>
      </c>
      <c r="AB2572" t="e">
        <v>#N/A</v>
      </c>
      <c r="AC2572" t="e">
        <v>#N/A</v>
      </c>
      <c r="AD2572" t="e">
        <v>#N/A</v>
      </c>
      <c r="AE2572" t="e">
        <v>#N/A</v>
      </c>
      <c r="AF2572" t="e">
        <v>#N/A</v>
      </c>
      <c r="AG2572" t="e">
        <v>#N/A</v>
      </c>
      <c r="AH2572" t="e">
        <v>#N/A</v>
      </c>
      <c r="AI2572" t="e">
        <v>#N/A</v>
      </c>
      <c r="AJ2572" t="e">
        <v>#N/A</v>
      </c>
      <c r="AK2572" t="e">
        <v>#N/A</v>
      </c>
      <c r="AL2572" t="e">
        <v>#N/A</v>
      </c>
      <c r="AM2572" t="e">
        <v>#N/A</v>
      </c>
      <c r="AN2572" t="e">
        <v>#N/A</v>
      </c>
      <c r="AO2572" t="e">
        <v>#N/A</v>
      </c>
      <c r="AP2572" t="e">
        <v>#N/A</v>
      </c>
      <c r="AQ2572" t="e">
        <v>#N/A</v>
      </c>
      <c r="AR2572" t="e">
        <v>#N/A</v>
      </c>
      <c r="AS2572" t="e">
        <v>#N/A</v>
      </c>
      <c r="AT2572" t="e">
        <v>#N/A</v>
      </c>
      <c r="AU2572" t="e">
        <v>#N/A</v>
      </c>
      <c r="AV2572" t="e">
        <v>#N/A</v>
      </c>
      <c r="AW2572" t="e">
        <v>#N/A</v>
      </c>
      <c r="AX2572" t="e">
        <v>#N/A</v>
      </c>
      <c r="AY2572" t="e">
        <v>#N/A</v>
      </c>
    </row>
    <row r="2573" spans="1:51" x14ac:dyDescent="0.25">
      <c r="A2573" s="1">
        <v>43044</v>
      </c>
      <c r="B2573" t="e">
        <v>#N/A</v>
      </c>
      <c r="C2573" t="e">
        <v>#N/A</v>
      </c>
      <c r="D2573" t="e">
        <v>#N/A</v>
      </c>
      <c r="E2573" t="e">
        <v>#N/A</v>
      </c>
      <c r="F2573" t="e">
        <v>#N/A</v>
      </c>
      <c r="G2573" t="e">
        <v>#N/A</v>
      </c>
      <c r="H2573" t="e">
        <v>#N/A</v>
      </c>
      <c r="I2573" t="e">
        <v>#N/A</v>
      </c>
      <c r="J2573" t="e">
        <v>#N/A</v>
      </c>
      <c r="K2573" t="e">
        <v>#N/A</v>
      </c>
      <c r="L2573" t="e">
        <v>#N/A</v>
      </c>
      <c r="M2573" t="e">
        <v>#N/A</v>
      </c>
      <c r="N2573" t="e">
        <v>#N/A</v>
      </c>
      <c r="O2573" t="e">
        <v>#N/A</v>
      </c>
      <c r="P2573" t="e">
        <v>#N/A</v>
      </c>
      <c r="Q2573" t="e">
        <v>#N/A</v>
      </c>
      <c r="R2573" t="e">
        <v>#N/A</v>
      </c>
      <c r="S2573" t="e">
        <v>#N/A</v>
      </c>
      <c r="T2573" t="e">
        <v>#N/A</v>
      </c>
      <c r="U2573" t="e">
        <v>#N/A</v>
      </c>
      <c r="V2573" t="e">
        <v>#N/A</v>
      </c>
      <c r="W2573" t="e">
        <v>#N/A</v>
      </c>
      <c r="X2573" t="e">
        <v>#N/A</v>
      </c>
      <c r="Y2573" t="e">
        <v>#N/A</v>
      </c>
      <c r="Z2573" t="e">
        <v>#N/A</v>
      </c>
      <c r="AA2573" t="e">
        <v>#N/A</v>
      </c>
      <c r="AB2573" t="e">
        <v>#N/A</v>
      </c>
      <c r="AC2573" t="e">
        <v>#N/A</v>
      </c>
      <c r="AD2573" t="e">
        <v>#N/A</v>
      </c>
      <c r="AE2573" t="e">
        <v>#N/A</v>
      </c>
      <c r="AF2573" t="e">
        <v>#N/A</v>
      </c>
      <c r="AG2573" t="e">
        <v>#N/A</v>
      </c>
      <c r="AH2573" t="e">
        <v>#N/A</v>
      </c>
      <c r="AI2573" t="e">
        <v>#N/A</v>
      </c>
      <c r="AJ2573" t="e">
        <v>#N/A</v>
      </c>
      <c r="AK2573" t="e">
        <v>#N/A</v>
      </c>
      <c r="AL2573" t="e">
        <v>#N/A</v>
      </c>
      <c r="AM2573" t="e">
        <v>#N/A</v>
      </c>
      <c r="AN2573" t="e">
        <v>#N/A</v>
      </c>
      <c r="AO2573" t="e">
        <v>#N/A</v>
      </c>
      <c r="AP2573" t="e">
        <v>#N/A</v>
      </c>
      <c r="AQ2573" t="e">
        <v>#N/A</v>
      </c>
      <c r="AR2573" t="e">
        <v>#N/A</v>
      </c>
      <c r="AS2573" t="e">
        <v>#N/A</v>
      </c>
      <c r="AT2573" t="e">
        <v>#N/A</v>
      </c>
      <c r="AU2573" t="e">
        <v>#N/A</v>
      </c>
      <c r="AV2573" t="e">
        <v>#N/A</v>
      </c>
      <c r="AW2573" t="e">
        <v>#N/A</v>
      </c>
      <c r="AX2573" t="e">
        <v>#N/A</v>
      </c>
      <c r="AY2573" t="e">
        <v>#N/A</v>
      </c>
    </row>
    <row r="2574" spans="1:51" x14ac:dyDescent="0.25">
      <c r="A2574" s="1">
        <v>43045</v>
      </c>
      <c r="B2574">
        <v>192.1</v>
      </c>
      <c r="C2574">
        <v>85.7</v>
      </c>
      <c r="D2574">
        <v>158.19999999999999</v>
      </c>
      <c r="E2574">
        <v>5.641</v>
      </c>
      <c r="F2574">
        <v>34.941217404940772</v>
      </c>
      <c r="G2574">
        <v>48.615000000000002</v>
      </c>
      <c r="H2574">
        <v>100.8181818181818</v>
      </c>
      <c r="I2574">
        <v>25.364999999999998</v>
      </c>
      <c r="J2574">
        <v>64.959999999999994</v>
      </c>
      <c r="K2574">
        <v>70.400000000000006</v>
      </c>
      <c r="L2574">
        <v>108.45</v>
      </c>
      <c r="M2574">
        <v>21.605</v>
      </c>
      <c r="N2574">
        <v>259.55</v>
      </c>
      <c r="O2574">
        <v>377.350294765</v>
      </c>
      <c r="P2574">
        <v>60.2</v>
      </c>
      <c r="Q2574">
        <v>90.56</v>
      </c>
      <c r="R2574">
        <v>16.38</v>
      </c>
      <c r="S2574">
        <v>6.8789999999999996</v>
      </c>
      <c r="T2574">
        <v>49.12</v>
      </c>
      <c r="U2574">
        <v>15.72</v>
      </c>
      <c r="V2574" t="e">
        <v>#N/A</v>
      </c>
      <c r="W2574" t="e">
        <v>#N/A</v>
      </c>
      <c r="X2574">
        <v>30.885000000000002</v>
      </c>
      <c r="Y2574">
        <v>46.2</v>
      </c>
      <c r="Z2574">
        <v>2.8420000000000001</v>
      </c>
      <c r="AA2574">
        <v>14.5</v>
      </c>
      <c r="AB2574">
        <v>14.74</v>
      </c>
      <c r="AC2574">
        <v>105.25</v>
      </c>
      <c r="AD2574" t="e">
        <v>#N/A</v>
      </c>
      <c r="AE2574">
        <v>79.599999999999994</v>
      </c>
      <c r="AF2574">
        <v>5.39</v>
      </c>
      <c r="AG2574">
        <v>4.43</v>
      </c>
      <c r="AH2574">
        <v>74.25</v>
      </c>
      <c r="AI2574">
        <v>201.85</v>
      </c>
      <c r="AJ2574">
        <v>86.62</v>
      </c>
      <c r="AK2574">
        <v>114.99150075</v>
      </c>
      <c r="AL2574">
        <v>89.97</v>
      </c>
      <c r="AM2574">
        <v>31.34</v>
      </c>
      <c r="AN2574">
        <v>97.46</v>
      </c>
      <c r="AO2574">
        <v>112.14610260000001</v>
      </c>
      <c r="AP2574">
        <v>162.15</v>
      </c>
      <c r="AQ2574">
        <v>195.6</v>
      </c>
      <c r="AR2574">
        <v>99.55</v>
      </c>
      <c r="AS2574">
        <v>129.44999999999999</v>
      </c>
      <c r="AT2574">
        <v>183</v>
      </c>
      <c r="AU2574">
        <v>15.23</v>
      </c>
      <c r="AV2574">
        <v>40.185000000000002</v>
      </c>
      <c r="AW2574">
        <v>72.790000000000006</v>
      </c>
      <c r="AX2574">
        <v>90.57</v>
      </c>
      <c r="AY2574">
        <v>38.81</v>
      </c>
    </row>
    <row r="2575" spans="1:51" x14ac:dyDescent="0.25">
      <c r="A2575" s="1">
        <v>43046</v>
      </c>
      <c r="B2575">
        <v>189.55</v>
      </c>
      <c r="C2575">
        <v>85.15</v>
      </c>
      <c r="D2575">
        <v>158.44999999999999</v>
      </c>
      <c r="E2575">
        <v>5.62</v>
      </c>
      <c r="F2575">
        <v>34.480561803809707</v>
      </c>
      <c r="G2575">
        <v>48.89</v>
      </c>
      <c r="H2575">
        <v>99.999999999999986</v>
      </c>
      <c r="I2575">
        <v>25.32</v>
      </c>
      <c r="J2575">
        <v>64.75</v>
      </c>
      <c r="K2575">
        <v>69.62</v>
      </c>
      <c r="L2575">
        <v>107.45</v>
      </c>
      <c r="M2575">
        <v>21.4</v>
      </c>
      <c r="N2575">
        <v>256.60000000000002</v>
      </c>
      <c r="O2575">
        <v>373.67857739999999</v>
      </c>
      <c r="P2575">
        <v>60.45</v>
      </c>
      <c r="Q2575">
        <v>90</v>
      </c>
      <c r="R2575">
        <v>16.175000000000001</v>
      </c>
      <c r="S2575">
        <v>6.7649999999999997</v>
      </c>
      <c r="T2575">
        <v>49.055</v>
      </c>
      <c r="U2575">
        <v>15.725</v>
      </c>
      <c r="V2575" t="e">
        <v>#N/A</v>
      </c>
      <c r="W2575" t="e">
        <v>#N/A</v>
      </c>
      <c r="X2575">
        <v>29.96</v>
      </c>
      <c r="Y2575">
        <v>46.11</v>
      </c>
      <c r="Z2575">
        <v>2.85</v>
      </c>
      <c r="AA2575">
        <v>14.72</v>
      </c>
      <c r="AB2575">
        <v>14.725</v>
      </c>
      <c r="AC2575">
        <v>102.95</v>
      </c>
      <c r="AD2575" t="e">
        <v>#N/A</v>
      </c>
      <c r="AE2575">
        <v>78.67</v>
      </c>
      <c r="AF2575">
        <v>5.3949999999999996</v>
      </c>
      <c r="AG2575">
        <v>4.3579999999999997</v>
      </c>
      <c r="AH2575">
        <v>74</v>
      </c>
      <c r="AI2575">
        <v>201.55</v>
      </c>
      <c r="AJ2575">
        <v>86.4</v>
      </c>
      <c r="AK2575">
        <v>112.2852395</v>
      </c>
      <c r="AL2575">
        <v>87.42</v>
      </c>
      <c r="AM2575">
        <v>30.704999999999998</v>
      </c>
      <c r="AN2575">
        <v>96.6</v>
      </c>
      <c r="AO2575">
        <v>111.5577655</v>
      </c>
      <c r="AP2575">
        <v>161.9</v>
      </c>
      <c r="AQ2575">
        <v>196.9</v>
      </c>
      <c r="AR2575">
        <v>98.49</v>
      </c>
      <c r="AS2575">
        <v>128.30000000000001</v>
      </c>
      <c r="AT2575">
        <v>183.4</v>
      </c>
      <c r="AU2575">
        <v>15.145</v>
      </c>
      <c r="AV2575">
        <v>39.950000000000003</v>
      </c>
      <c r="AW2575">
        <v>72.22</v>
      </c>
      <c r="AX2575">
        <v>90.41</v>
      </c>
      <c r="AY2575">
        <v>39.049999999999997</v>
      </c>
    </row>
    <row r="2576" spans="1:51" x14ac:dyDescent="0.25">
      <c r="A2576" s="1">
        <v>43047</v>
      </c>
      <c r="B2576">
        <v>189.7</v>
      </c>
      <c r="C2576">
        <v>85.51</v>
      </c>
      <c r="D2576">
        <v>156.35</v>
      </c>
      <c r="E2576">
        <v>5.6</v>
      </c>
      <c r="F2576">
        <v>33.91209318964799</v>
      </c>
      <c r="G2576">
        <v>48.924999999999997</v>
      </c>
      <c r="H2576">
        <v>99.136363636363626</v>
      </c>
      <c r="I2576">
        <v>25.39</v>
      </c>
      <c r="J2576">
        <v>64.819999999999993</v>
      </c>
      <c r="K2576">
        <v>69.44</v>
      </c>
      <c r="L2576">
        <v>107.4</v>
      </c>
      <c r="M2576">
        <v>21.184999999999999</v>
      </c>
      <c r="N2576">
        <v>254.65</v>
      </c>
      <c r="O2576">
        <v>372.70255126500001</v>
      </c>
      <c r="P2576">
        <v>60.72</v>
      </c>
      <c r="Q2576">
        <v>88.56</v>
      </c>
      <c r="R2576">
        <v>17.004999999999999</v>
      </c>
      <c r="S2576">
        <v>6.7460000000000004</v>
      </c>
      <c r="T2576">
        <v>49.27</v>
      </c>
      <c r="U2576">
        <v>15.75</v>
      </c>
      <c r="V2576" t="e">
        <v>#N/A</v>
      </c>
      <c r="W2576" t="e">
        <v>#N/A</v>
      </c>
      <c r="X2576">
        <v>30.1</v>
      </c>
      <c r="Y2576">
        <v>45.59</v>
      </c>
      <c r="Z2576">
        <v>2.8580000000000001</v>
      </c>
      <c r="AA2576">
        <v>14.62</v>
      </c>
      <c r="AB2576">
        <v>14.785</v>
      </c>
      <c r="AC2576">
        <v>101.95</v>
      </c>
      <c r="AD2576" t="e">
        <v>#N/A</v>
      </c>
      <c r="AE2576">
        <v>78.86</v>
      </c>
      <c r="AF2576">
        <v>5.36</v>
      </c>
      <c r="AG2576">
        <v>4.3520000000000003</v>
      </c>
      <c r="AH2576">
        <v>73.760000000000005</v>
      </c>
      <c r="AI2576">
        <v>201.9</v>
      </c>
      <c r="AJ2576">
        <v>85.46</v>
      </c>
      <c r="AK2576">
        <v>112.23603475</v>
      </c>
      <c r="AL2576">
        <v>87.24</v>
      </c>
      <c r="AM2576">
        <v>31.215</v>
      </c>
      <c r="AN2576">
        <v>96.67</v>
      </c>
      <c r="AO2576">
        <v>111.6030222</v>
      </c>
      <c r="AP2576">
        <v>158.30000000000001</v>
      </c>
      <c r="AQ2576">
        <v>196.3</v>
      </c>
      <c r="AR2576">
        <v>98.5</v>
      </c>
      <c r="AS2576">
        <v>129.1</v>
      </c>
      <c r="AT2576">
        <v>184.1</v>
      </c>
      <c r="AU2576">
        <v>15.045</v>
      </c>
      <c r="AV2576">
        <v>39.85</v>
      </c>
      <c r="AW2576">
        <v>71.62</v>
      </c>
      <c r="AX2576">
        <v>91.96</v>
      </c>
      <c r="AY2576">
        <v>39.164999999999999</v>
      </c>
    </row>
    <row r="2577" spans="1:51" x14ac:dyDescent="0.25">
      <c r="A2577" s="1">
        <v>43048</v>
      </c>
      <c r="B2577">
        <v>188.1</v>
      </c>
      <c r="C2577">
        <v>85.13</v>
      </c>
      <c r="D2577">
        <v>153.44999999999999</v>
      </c>
      <c r="E2577">
        <v>5.5579999999999998</v>
      </c>
      <c r="F2577">
        <v>33.520045869536453</v>
      </c>
      <c r="G2577">
        <v>48.564999999999998</v>
      </c>
      <c r="H2577">
        <v>97</v>
      </c>
      <c r="I2577">
        <v>25.295000000000002</v>
      </c>
      <c r="J2577">
        <v>64.62</v>
      </c>
      <c r="K2577">
        <v>69.47</v>
      </c>
      <c r="L2577">
        <v>105.6</v>
      </c>
      <c r="M2577">
        <v>20.945</v>
      </c>
      <c r="N2577">
        <v>249.9</v>
      </c>
      <c r="O2577">
        <v>361.68739916999999</v>
      </c>
      <c r="P2577">
        <v>60.12</v>
      </c>
      <c r="Q2577">
        <v>86.91</v>
      </c>
      <c r="R2577">
        <v>17.239999999999998</v>
      </c>
      <c r="S2577">
        <v>6.665</v>
      </c>
      <c r="T2577">
        <v>49.405000000000001</v>
      </c>
      <c r="U2577">
        <v>15.6</v>
      </c>
      <c r="V2577" t="e">
        <v>#N/A</v>
      </c>
      <c r="W2577" t="e">
        <v>#N/A</v>
      </c>
      <c r="X2577">
        <v>29.73</v>
      </c>
      <c r="Y2577">
        <v>44.95</v>
      </c>
      <c r="Z2577">
        <v>2.8479999999999999</v>
      </c>
      <c r="AA2577">
        <v>14.51</v>
      </c>
      <c r="AB2577">
        <v>14.88</v>
      </c>
      <c r="AC2577">
        <v>101.5</v>
      </c>
      <c r="AD2577" t="e">
        <v>#N/A</v>
      </c>
      <c r="AE2577">
        <v>77.790000000000006</v>
      </c>
      <c r="AF2577">
        <v>5.335</v>
      </c>
      <c r="AG2577">
        <v>4.2679999999999998</v>
      </c>
      <c r="AH2577">
        <v>71.8</v>
      </c>
      <c r="AI2577">
        <v>200.3</v>
      </c>
      <c r="AJ2577">
        <v>84.07</v>
      </c>
      <c r="AK2577">
        <v>108.9393165</v>
      </c>
      <c r="AL2577">
        <v>86.93</v>
      </c>
      <c r="AM2577">
        <v>30.8</v>
      </c>
      <c r="AN2577">
        <v>95.14</v>
      </c>
      <c r="AO2577">
        <v>107.4394058</v>
      </c>
      <c r="AP2577">
        <v>157.30000000000001</v>
      </c>
      <c r="AQ2577">
        <v>197.3</v>
      </c>
      <c r="AR2577">
        <v>96.78</v>
      </c>
      <c r="AS2577">
        <v>128.35</v>
      </c>
      <c r="AT2577">
        <v>175.5</v>
      </c>
      <c r="AU2577">
        <v>15.08</v>
      </c>
      <c r="AV2577">
        <v>39.284999999999997</v>
      </c>
      <c r="AW2577">
        <v>70.94</v>
      </c>
      <c r="AX2577">
        <v>91.13</v>
      </c>
      <c r="AY2577">
        <v>39.115000000000002</v>
      </c>
    </row>
    <row r="2578" spans="1:51" x14ac:dyDescent="0.25">
      <c r="A2578" s="1">
        <v>43049</v>
      </c>
      <c r="B2578">
        <v>186.2</v>
      </c>
      <c r="C2578">
        <v>84.32</v>
      </c>
      <c r="D2578">
        <v>153</v>
      </c>
      <c r="E2578">
        <v>5.5629999999999997</v>
      </c>
      <c r="F2578">
        <v>32.858466016848233</v>
      </c>
      <c r="G2578">
        <v>48.05</v>
      </c>
      <c r="H2578">
        <v>96.954545454545453</v>
      </c>
      <c r="I2578">
        <v>25.215</v>
      </c>
      <c r="J2578">
        <v>64.760000000000005</v>
      </c>
      <c r="K2578">
        <v>68.959999999999994</v>
      </c>
      <c r="L2578">
        <v>105.4</v>
      </c>
      <c r="M2578">
        <v>20.875</v>
      </c>
      <c r="N2578">
        <v>248.5</v>
      </c>
      <c r="O2578">
        <v>360.57194072999999</v>
      </c>
      <c r="P2578">
        <v>59.83</v>
      </c>
      <c r="Q2578">
        <v>87</v>
      </c>
      <c r="R2578">
        <v>17.059999999999999</v>
      </c>
      <c r="S2578">
        <v>6.5960000000000001</v>
      </c>
      <c r="T2578">
        <v>48.88</v>
      </c>
      <c r="U2578">
        <v>15.605</v>
      </c>
      <c r="V2578" t="e">
        <v>#N/A</v>
      </c>
      <c r="W2578" t="e">
        <v>#N/A</v>
      </c>
      <c r="X2578">
        <v>29.555</v>
      </c>
      <c r="Y2578">
        <v>45.04</v>
      </c>
      <c r="Z2578">
        <v>2.83</v>
      </c>
      <c r="AA2578">
        <v>14.41</v>
      </c>
      <c r="AB2578">
        <v>14.734999999999999</v>
      </c>
      <c r="AC2578">
        <v>100.4</v>
      </c>
      <c r="AD2578" t="e">
        <v>#N/A</v>
      </c>
      <c r="AE2578">
        <v>77.430000000000007</v>
      </c>
      <c r="AF2578">
        <v>5.2750000000000004</v>
      </c>
      <c r="AG2578">
        <v>4.2039999999999997</v>
      </c>
      <c r="AH2578">
        <v>71.45</v>
      </c>
      <c r="AI2578">
        <v>199.85</v>
      </c>
      <c r="AJ2578">
        <v>83.72</v>
      </c>
      <c r="AK2578">
        <v>108.053631</v>
      </c>
      <c r="AL2578">
        <v>86.34</v>
      </c>
      <c r="AM2578">
        <v>30.6</v>
      </c>
      <c r="AN2578">
        <v>94.43</v>
      </c>
      <c r="AO2578">
        <v>105.8554213</v>
      </c>
      <c r="AP2578">
        <v>156.5</v>
      </c>
      <c r="AQ2578">
        <v>195.4</v>
      </c>
      <c r="AR2578">
        <v>96.26</v>
      </c>
      <c r="AS2578">
        <v>127.6</v>
      </c>
      <c r="AT2578">
        <v>181</v>
      </c>
      <c r="AU2578">
        <v>15.074999999999999</v>
      </c>
      <c r="AV2578">
        <v>39.204999999999998</v>
      </c>
      <c r="AW2578">
        <v>70.569999999999993</v>
      </c>
      <c r="AX2578">
        <v>91.33</v>
      </c>
      <c r="AY2578">
        <v>39.145000000000003</v>
      </c>
    </row>
    <row r="2579" spans="1:51" x14ac:dyDescent="0.25">
      <c r="A2579" s="1">
        <v>43050</v>
      </c>
      <c r="B2579" t="e">
        <v>#N/A</v>
      </c>
      <c r="C2579" t="e">
        <v>#N/A</v>
      </c>
      <c r="D2579" t="e">
        <v>#N/A</v>
      </c>
      <c r="E2579" t="e">
        <v>#N/A</v>
      </c>
      <c r="F2579" t="e">
        <v>#N/A</v>
      </c>
      <c r="G2579" t="e">
        <v>#N/A</v>
      </c>
      <c r="H2579" t="e">
        <v>#N/A</v>
      </c>
      <c r="I2579" t="e">
        <v>#N/A</v>
      </c>
      <c r="J2579" t="e">
        <v>#N/A</v>
      </c>
      <c r="K2579" t="e">
        <v>#N/A</v>
      </c>
      <c r="L2579" t="e">
        <v>#N/A</v>
      </c>
      <c r="M2579" t="e">
        <v>#N/A</v>
      </c>
      <c r="N2579" t="e">
        <v>#N/A</v>
      </c>
      <c r="O2579" t="e">
        <v>#N/A</v>
      </c>
      <c r="P2579" t="e">
        <v>#N/A</v>
      </c>
      <c r="Q2579" t="e">
        <v>#N/A</v>
      </c>
      <c r="R2579" t="e">
        <v>#N/A</v>
      </c>
      <c r="S2579" t="e">
        <v>#N/A</v>
      </c>
      <c r="T2579" t="e">
        <v>#N/A</v>
      </c>
      <c r="U2579" t="e">
        <v>#N/A</v>
      </c>
      <c r="V2579" t="e">
        <v>#N/A</v>
      </c>
      <c r="W2579" t="e">
        <v>#N/A</v>
      </c>
      <c r="X2579" t="e">
        <v>#N/A</v>
      </c>
      <c r="Y2579" t="e">
        <v>#N/A</v>
      </c>
      <c r="Z2579" t="e">
        <v>#N/A</v>
      </c>
      <c r="AA2579" t="e">
        <v>#N/A</v>
      </c>
      <c r="AB2579" t="e">
        <v>#N/A</v>
      </c>
      <c r="AC2579" t="e">
        <v>#N/A</v>
      </c>
      <c r="AD2579" t="e">
        <v>#N/A</v>
      </c>
      <c r="AE2579" t="e">
        <v>#N/A</v>
      </c>
      <c r="AF2579" t="e">
        <v>#N/A</v>
      </c>
      <c r="AG2579" t="e">
        <v>#N/A</v>
      </c>
      <c r="AH2579" t="e">
        <v>#N/A</v>
      </c>
      <c r="AI2579" t="e">
        <v>#N/A</v>
      </c>
      <c r="AJ2579" t="e">
        <v>#N/A</v>
      </c>
      <c r="AK2579" t="e">
        <v>#N/A</v>
      </c>
      <c r="AL2579" t="e">
        <v>#N/A</v>
      </c>
      <c r="AM2579" t="e">
        <v>#N/A</v>
      </c>
      <c r="AN2579" t="e">
        <v>#N/A</v>
      </c>
      <c r="AO2579" t="e">
        <v>#N/A</v>
      </c>
      <c r="AP2579" t="e">
        <v>#N/A</v>
      </c>
      <c r="AQ2579" t="e">
        <v>#N/A</v>
      </c>
      <c r="AR2579" t="e">
        <v>#N/A</v>
      </c>
      <c r="AS2579" t="e">
        <v>#N/A</v>
      </c>
      <c r="AT2579" t="e">
        <v>#N/A</v>
      </c>
      <c r="AU2579" t="e">
        <v>#N/A</v>
      </c>
      <c r="AV2579" t="e">
        <v>#N/A</v>
      </c>
      <c r="AW2579" t="e">
        <v>#N/A</v>
      </c>
      <c r="AX2579" t="e">
        <v>#N/A</v>
      </c>
      <c r="AY2579" t="e">
        <v>#N/A</v>
      </c>
    </row>
    <row r="2580" spans="1:51" x14ac:dyDescent="0.25">
      <c r="A2580" s="1">
        <v>43051</v>
      </c>
      <c r="B2580" t="e">
        <v>#N/A</v>
      </c>
      <c r="C2580" t="e">
        <v>#N/A</v>
      </c>
      <c r="D2580" t="e">
        <v>#N/A</v>
      </c>
      <c r="E2580" t="e">
        <v>#N/A</v>
      </c>
      <c r="F2580" t="e">
        <v>#N/A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  <c r="L2580" t="e">
        <v>#N/A</v>
      </c>
      <c r="M2580" t="e">
        <v>#N/A</v>
      </c>
      <c r="N2580" t="e">
        <v>#N/A</v>
      </c>
      <c r="O2580" t="e">
        <v>#N/A</v>
      </c>
      <c r="P2580" t="e">
        <v>#N/A</v>
      </c>
      <c r="Q2580" t="e">
        <v>#N/A</v>
      </c>
      <c r="R2580" t="e">
        <v>#N/A</v>
      </c>
      <c r="S2580" t="e">
        <v>#N/A</v>
      </c>
      <c r="T2580" t="e">
        <v>#N/A</v>
      </c>
      <c r="U2580" t="e">
        <v>#N/A</v>
      </c>
      <c r="V2580" t="e">
        <v>#N/A</v>
      </c>
      <c r="W2580" t="e">
        <v>#N/A</v>
      </c>
      <c r="X2580" t="e">
        <v>#N/A</v>
      </c>
      <c r="Y2580" t="e">
        <v>#N/A</v>
      </c>
      <c r="Z2580" t="e">
        <v>#N/A</v>
      </c>
      <c r="AA2580" t="e">
        <v>#N/A</v>
      </c>
      <c r="AB2580" t="e">
        <v>#N/A</v>
      </c>
      <c r="AC2580" t="e">
        <v>#N/A</v>
      </c>
      <c r="AD2580" t="e">
        <v>#N/A</v>
      </c>
      <c r="AE2580" t="e">
        <v>#N/A</v>
      </c>
      <c r="AF2580" t="e">
        <v>#N/A</v>
      </c>
      <c r="AG2580" t="e">
        <v>#N/A</v>
      </c>
      <c r="AH2580" t="e">
        <v>#N/A</v>
      </c>
      <c r="AI2580" t="e">
        <v>#N/A</v>
      </c>
      <c r="AJ2580" t="e">
        <v>#N/A</v>
      </c>
      <c r="AK2580" t="e">
        <v>#N/A</v>
      </c>
      <c r="AL2580" t="e">
        <v>#N/A</v>
      </c>
      <c r="AM2580" t="e">
        <v>#N/A</v>
      </c>
      <c r="AN2580" t="e">
        <v>#N/A</v>
      </c>
      <c r="AO2580" t="e">
        <v>#N/A</v>
      </c>
      <c r="AP2580" t="e">
        <v>#N/A</v>
      </c>
      <c r="AQ2580" t="e">
        <v>#N/A</v>
      </c>
      <c r="AR2580" t="e">
        <v>#N/A</v>
      </c>
      <c r="AS2580" t="e">
        <v>#N/A</v>
      </c>
      <c r="AT2580" t="e">
        <v>#N/A</v>
      </c>
      <c r="AU2580" t="e">
        <v>#N/A</v>
      </c>
      <c r="AV2580" t="e">
        <v>#N/A</v>
      </c>
      <c r="AW2580" t="e">
        <v>#N/A</v>
      </c>
      <c r="AX2580" t="e">
        <v>#N/A</v>
      </c>
      <c r="AY2580" t="e">
        <v>#N/A</v>
      </c>
    </row>
    <row r="2581" spans="1:51" x14ac:dyDescent="0.25">
      <c r="A2581" s="1">
        <v>43052</v>
      </c>
      <c r="B2581">
        <v>185.4</v>
      </c>
      <c r="C2581">
        <v>83.67</v>
      </c>
      <c r="D2581">
        <v>152.65</v>
      </c>
      <c r="E2581">
        <v>5.5350000000000001</v>
      </c>
      <c r="F2581">
        <v>32.637939399285493</v>
      </c>
      <c r="G2581">
        <v>47.58</v>
      </c>
      <c r="H2581">
        <v>95.999999999999986</v>
      </c>
      <c r="I2581">
        <v>25.07</v>
      </c>
      <c r="J2581">
        <v>64.23</v>
      </c>
      <c r="K2581">
        <v>69.23</v>
      </c>
      <c r="L2581">
        <v>106.05</v>
      </c>
      <c r="M2581">
        <v>20.77</v>
      </c>
      <c r="N2581">
        <v>245.95</v>
      </c>
      <c r="O2581">
        <v>358.29454641500001</v>
      </c>
      <c r="P2581">
        <v>60.21</v>
      </c>
      <c r="Q2581">
        <v>86.65</v>
      </c>
      <c r="R2581">
        <v>16.885000000000002</v>
      </c>
      <c r="S2581">
        <v>6.56</v>
      </c>
      <c r="T2581">
        <v>49.01</v>
      </c>
      <c r="U2581">
        <v>15.53</v>
      </c>
      <c r="V2581" t="e">
        <v>#N/A</v>
      </c>
      <c r="W2581" t="e">
        <v>#N/A</v>
      </c>
      <c r="X2581">
        <v>29.335000000000001</v>
      </c>
      <c r="Y2581">
        <v>44.74</v>
      </c>
      <c r="Z2581">
        <v>2.806</v>
      </c>
      <c r="AA2581">
        <v>14.31</v>
      </c>
      <c r="AB2581">
        <v>14.574999999999999</v>
      </c>
      <c r="AC2581">
        <v>100.5</v>
      </c>
      <c r="AD2581" t="e">
        <v>#N/A</v>
      </c>
      <c r="AE2581">
        <v>76.430000000000007</v>
      </c>
      <c r="AF2581">
        <v>5.2549999999999999</v>
      </c>
      <c r="AG2581">
        <v>4.18</v>
      </c>
      <c r="AH2581">
        <v>70.92</v>
      </c>
      <c r="AI2581">
        <v>198.4</v>
      </c>
      <c r="AJ2581">
        <v>83.25</v>
      </c>
      <c r="AK2581">
        <v>106.92192175</v>
      </c>
      <c r="AL2581">
        <v>86.2</v>
      </c>
      <c r="AM2581">
        <v>30.05</v>
      </c>
      <c r="AN2581">
        <v>93.82</v>
      </c>
      <c r="AO2581">
        <v>105.9459347</v>
      </c>
      <c r="AP2581">
        <v>156.9</v>
      </c>
      <c r="AQ2581">
        <v>192.8</v>
      </c>
      <c r="AR2581">
        <v>95.96</v>
      </c>
      <c r="AS2581">
        <v>126.6</v>
      </c>
      <c r="AT2581">
        <v>183.9</v>
      </c>
      <c r="AU2581">
        <v>15.03</v>
      </c>
      <c r="AV2581">
        <v>39.46</v>
      </c>
      <c r="AW2581">
        <v>70.28</v>
      </c>
      <c r="AX2581">
        <v>90.42</v>
      </c>
      <c r="AY2581">
        <v>39.43</v>
      </c>
    </row>
    <row r="2582" spans="1:51" x14ac:dyDescent="0.25">
      <c r="A2582" s="1">
        <v>43053</v>
      </c>
      <c r="B2582">
        <v>184.1</v>
      </c>
      <c r="C2582">
        <v>83.8</v>
      </c>
      <c r="D2582">
        <v>152.94999999999999</v>
      </c>
      <c r="E2582">
        <v>5.4589999999999996</v>
      </c>
      <c r="F2582">
        <v>32.58893348427155</v>
      </c>
      <c r="G2582">
        <v>46.935000000000002</v>
      </c>
      <c r="H2582">
        <v>95.818181818181813</v>
      </c>
      <c r="I2582">
        <v>24.85</v>
      </c>
      <c r="J2582">
        <v>63.45</v>
      </c>
      <c r="K2582">
        <v>68.790000000000006</v>
      </c>
      <c r="L2582">
        <v>106.2</v>
      </c>
      <c r="M2582">
        <v>21.625</v>
      </c>
      <c r="N2582">
        <v>245.95</v>
      </c>
      <c r="O2582">
        <v>357.82977206499999</v>
      </c>
      <c r="P2582">
        <v>59.9</v>
      </c>
      <c r="Q2582">
        <v>87.84</v>
      </c>
      <c r="R2582">
        <v>17.065000000000001</v>
      </c>
      <c r="S2582">
        <v>6.4960000000000004</v>
      </c>
      <c r="T2582">
        <v>48.2</v>
      </c>
      <c r="U2582">
        <v>15.345000000000001</v>
      </c>
      <c r="V2582" t="e">
        <v>#N/A</v>
      </c>
      <c r="W2582" t="e">
        <v>#N/A</v>
      </c>
      <c r="X2582">
        <v>29.385000000000002</v>
      </c>
      <c r="Y2582">
        <v>44.65</v>
      </c>
      <c r="Z2582">
        <v>2.8</v>
      </c>
      <c r="AA2582">
        <v>14.14</v>
      </c>
      <c r="AB2582">
        <v>14.505000000000001</v>
      </c>
      <c r="AC2582">
        <v>97.65</v>
      </c>
      <c r="AD2582" t="e">
        <v>#N/A</v>
      </c>
      <c r="AE2582">
        <v>75.61</v>
      </c>
      <c r="AF2582">
        <v>5.2750000000000004</v>
      </c>
      <c r="AG2582">
        <v>4.1020000000000003</v>
      </c>
      <c r="AH2582">
        <v>70.91</v>
      </c>
      <c r="AI2582">
        <v>198.3</v>
      </c>
      <c r="AJ2582">
        <v>83.54</v>
      </c>
      <c r="AK2582">
        <v>106.9711265</v>
      </c>
      <c r="AL2582">
        <v>86.12</v>
      </c>
      <c r="AM2582">
        <v>29.675000000000001</v>
      </c>
      <c r="AN2582">
        <v>93.04</v>
      </c>
      <c r="AO2582">
        <v>104.9050306</v>
      </c>
      <c r="AP2582">
        <v>155.30000000000001</v>
      </c>
      <c r="AQ2582">
        <v>191</v>
      </c>
      <c r="AR2582">
        <v>96.07</v>
      </c>
      <c r="AS2582">
        <v>126.25</v>
      </c>
      <c r="AT2582">
        <v>187.45</v>
      </c>
      <c r="AU2582">
        <v>15.015000000000001</v>
      </c>
      <c r="AV2582">
        <v>39.475000000000001</v>
      </c>
      <c r="AW2582">
        <v>69.7</v>
      </c>
      <c r="AX2582">
        <v>90.31</v>
      </c>
      <c r="AY2582">
        <v>39.5</v>
      </c>
    </row>
    <row r="2583" spans="1:51" x14ac:dyDescent="0.25">
      <c r="A2583" s="1">
        <v>43054</v>
      </c>
      <c r="B2583">
        <v>184.25</v>
      </c>
      <c r="C2583">
        <v>83.83</v>
      </c>
      <c r="D2583">
        <v>151</v>
      </c>
      <c r="E2583">
        <v>5.5270000000000001</v>
      </c>
      <c r="F2583">
        <v>32.358605683706017</v>
      </c>
      <c r="G2583">
        <v>46.305</v>
      </c>
      <c r="H2583">
        <v>95.454545454545453</v>
      </c>
      <c r="I2583">
        <v>24.83</v>
      </c>
      <c r="J2583">
        <v>63.83</v>
      </c>
      <c r="K2583">
        <v>68.680000000000007</v>
      </c>
      <c r="L2583">
        <v>106</v>
      </c>
      <c r="M2583">
        <v>21.11</v>
      </c>
      <c r="N2583">
        <v>244.8</v>
      </c>
      <c r="O2583">
        <v>356.06362953500002</v>
      </c>
      <c r="P2583">
        <v>59.8</v>
      </c>
      <c r="Q2583">
        <v>87.98</v>
      </c>
      <c r="R2583">
        <v>16.805</v>
      </c>
      <c r="S2583">
        <v>6.5369999999999999</v>
      </c>
      <c r="T2583">
        <v>48.14</v>
      </c>
      <c r="U2583">
        <v>15.3</v>
      </c>
      <c r="V2583" t="e">
        <v>#N/A</v>
      </c>
      <c r="W2583" t="e">
        <v>#N/A</v>
      </c>
      <c r="X2583">
        <v>29.184999999999999</v>
      </c>
      <c r="Y2583">
        <v>44.31</v>
      </c>
      <c r="Z2583">
        <v>2.8</v>
      </c>
      <c r="AA2583">
        <v>13.88</v>
      </c>
      <c r="AB2583">
        <v>14.49</v>
      </c>
      <c r="AC2583">
        <v>96.25</v>
      </c>
      <c r="AD2583" t="e">
        <v>#N/A</v>
      </c>
      <c r="AE2583">
        <v>75.58</v>
      </c>
      <c r="AF2583">
        <v>5.2649999999999997</v>
      </c>
      <c r="AG2583">
        <v>4.1079999999999997</v>
      </c>
      <c r="AH2583">
        <v>70.77</v>
      </c>
      <c r="AI2583">
        <v>197.2</v>
      </c>
      <c r="AJ2583">
        <v>85.5</v>
      </c>
      <c r="AK2583">
        <v>106.23305525000001</v>
      </c>
      <c r="AL2583">
        <v>85.3</v>
      </c>
      <c r="AM2583">
        <v>29.37</v>
      </c>
      <c r="AN2583">
        <v>92.53</v>
      </c>
      <c r="AO2583">
        <v>103.90938319999999</v>
      </c>
      <c r="AP2583">
        <v>154.35</v>
      </c>
      <c r="AQ2583">
        <v>190.5</v>
      </c>
      <c r="AR2583">
        <v>95.96</v>
      </c>
      <c r="AS2583">
        <v>126.4</v>
      </c>
      <c r="AT2583">
        <v>186.1</v>
      </c>
      <c r="AU2583">
        <v>15.074999999999999</v>
      </c>
      <c r="AV2583">
        <v>39.24</v>
      </c>
      <c r="AW2583">
        <v>69.31</v>
      </c>
      <c r="AX2583">
        <v>91.94</v>
      </c>
      <c r="AY2583">
        <v>39.265000000000001</v>
      </c>
    </row>
    <row r="2584" spans="1:51" x14ac:dyDescent="0.25">
      <c r="A2584" s="1">
        <v>43055</v>
      </c>
      <c r="B2584">
        <v>186.15</v>
      </c>
      <c r="C2584">
        <v>85.6</v>
      </c>
      <c r="D2584">
        <v>153.55000000000001</v>
      </c>
      <c r="E2584">
        <v>5.5330000000000004</v>
      </c>
      <c r="F2584">
        <v>32.569331118265971</v>
      </c>
      <c r="G2584">
        <v>46.3</v>
      </c>
      <c r="H2584">
        <v>95.818181818181813</v>
      </c>
      <c r="I2584">
        <v>25.105</v>
      </c>
      <c r="J2584">
        <v>63.79</v>
      </c>
      <c r="K2584">
        <v>69.23</v>
      </c>
      <c r="L2584">
        <v>107</v>
      </c>
      <c r="M2584">
        <v>21.66</v>
      </c>
      <c r="N2584">
        <v>246.95</v>
      </c>
      <c r="O2584">
        <v>358.48045615500001</v>
      </c>
      <c r="P2584">
        <v>60.92</v>
      </c>
      <c r="Q2584">
        <v>87.95</v>
      </c>
      <c r="R2584">
        <v>16.97</v>
      </c>
      <c r="S2584">
        <v>6.5439999999999996</v>
      </c>
      <c r="T2584">
        <v>48.03</v>
      </c>
      <c r="U2584">
        <v>15.285</v>
      </c>
      <c r="V2584" t="e">
        <v>#N/A</v>
      </c>
      <c r="W2584" t="e">
        <v>#N/A</v>
      </c>
      <c r="X2584">
        <v>29.754999999999999</v>
      </c>
      <c r="Y2584">
        <v>44.4</v>
      </c>
      <c r="Z2584">
        <v>2.802</v>
      </c>
      <c r="AA2584">
        <v>13.74</v>
      </c>
      <c r="AB2584">
        <v>14.49</v>
      </c>
      <c r="AC2584">
        <v>97.77</v>
      </c>
      <c r="AD2584" t="e">
        <v>#N/A</v>
      </c>
      <c r="AE2584">
        <v>75.97</v>
      </c>
      <c r="AF2584">
        <v>5.2949999999999999</v>
      </c>
      <c r="AG2584">
        <v>4.1580000000000004</v>
      </c>
      <c r="AH2584">
        <v>71.489999999999995</v>
      </c>
      <c r="AI2584">
        <v>196.9</v>
      </c>
      <c r="AJ2584">
        <v>85.49</v>
      </c>
      <c r="AK2584">
        <v>106.18385050000001</v>
      </c>
      <c r="AL2584">
        <v>85.33</v>
      </c>
      <c r="AM2584">
        <v>29.92</v>
      </c>
      <c r="AN2584">
        <v>92.57</v>
      </c>
      <c r="AO2584">
        <v>104.8145172</v>
      </c>
      <c r="AP2584">
        <v>158.15</v>
      </c>
      <c r="AQ2584">
        <v>190.2</v>
      </c>
      <c r="AR2584">
        <v>96.34</v>
      </c>
      <c r="AS2584">
        <v>127.7</v>
      </c>
      <c r="AT2584">
        <v>184.7</v>
      </c>
      <c r="AU2584">
        <v>15.1</v>
      </c>
      <c r="AV2584">
        <v>39.229999999999997</v>
      </c>
      <c r="AW2584">
        <v>69.34</v>
      </c>
      <c r="AX2584">
        <v>92.81</v>
      </c>
      <c r="AY2584">
        <v>39.704999999999998</v>
      </c>
    </row>
    <row r="2585" spans="1:51" x14ac:dyDescent="0.25">
      <c r="A2585" s="1">
        <v>43056</v>
      </c>
      <c r="B2585">
        <v>185.4</v>
      </c>
      <c r="C2585">
        <v>84.86</v>
      </c>
      <c r="D2585">
        <v>152.85</v>
      </c>
      <c r="E2585">
        <v>5.4809999999999999</v>
      </c>
      <c r="F2585">
        <v>32.50072283724645</v>
      </c>
      <c r="G2585">
        <v>46.284999999999997</v>
      </c>
      <c r="H2585">
        <v>95.545454545454533</v>
      </c>
      <c r="I2585">
        <v>25.14</v>
      </c>
      <c r="J2585">
        <v>63.15</v>
      </c>
      <c r="K2585">
        <v>68.92</v>
      </c>
      <c r="L2585">
        <v>106.6</v>
      </c>
      <c r="M2585">
        <v>22.61</v>
      </c>
      <c r="N2585">
        <v>246.6</v>
      </c>
      <c r="O2585">
        <v>358.66636589500001</v>
      </c>
      <c r="P2585">
        <v>60.4</v>
      </c>
      <c r="Q2585">
        <v>87.21</v>
      </c>
      <c r="R2585">
        <v>17.004999999999999</v>
      </c>
      <c r="S2585">
        <v>6.47</v>
      </c>
      <c r="T2585">
        <v>48.42</v>
      </c>
      <c r="U2585">
        <v>15.275</v>
      </c>
      <c r="V2585" t="e">
        <v>#N/A</v>
      </c>
      <c r="W2585" t="e">
        <v>#N/A</v>
      </c>
      <c r="X2585">
        <v>29.265000000000001</v>
      </c>
      <c r="Y2585">
        <v>44.37</v>
      </c>
      <c r="Z2585">
        <v>2.7719999999999998</v>
      </c>
      <c r="AA2585">
        <v>13.73</v>
      </c>
      <c r="AB2585">
        <v>14.305</v>
      </c>
      <c r="AC2585">
        <v>97.39</v>
      </c>
      <c r="AD2585" t="e">
        <v>#N/A</v>
      </c>
      <c r="AE2585">
        <v>75.430000000000007</v>
      </c>
      <c r="AF2585">
        <v>5.2149999999999999</v>
      </c>
      <c r="AG2585">
        <v>4.1779999999999999</v>
      </c>
      <c r="AH2585">
        <v>70.81</v>
      </c>
      <c r="AI2585">
        <v>197.05</v>
      </c>
      <c r="AJ2585">
        <v>84.88</v>
      </c>
      <c r="AK2585">
        <v>105.83941725</v>
      </c>
      <c r="AL2585">
        <v>84.93</v>
      </c>
      <c r="AM2585">
        <v>30.32</v>
      </c>
      <c r="AN2585">
        <v>92.01</v>
      </c>
      <c r="AO2585">
        <v>103.9998966</v>
      </c>
      <c r="AP2585">
        <v>158.75</v>
      </c>
      <c r="AQ2585">
        <v>190.8</v>
      </c>
      <c r="AR2585">
        <v>96.51</v>
      </c>
      <c r="AS2585">
        <v>128.15</v>
      </c>
      <c r="AT2585">
        <v>185.8</v>
      </c>
      <c r="AU2585">
        <v>14.96</v>
      </c>
      <c r="AV2585">
        <v>39.07</v>
      </c>
      <c r="AW2585">
        <v>68.97</v>
      </c>
      <c r="AX2585">
        <v>94</v>
      </c>
      <c r="AY2585">
        <v>39.375</v>
      </c>
    </row>
    <row r="2586" spans="1:51" x14ac:dyDescent="0.25">
      <c r="A2586" s="1">
        <v>43057</v>
      </c>
      <c r="B2586" t="e">
        <v>#N/A</v>
      </c>
      <c r="C2586" t="e">
        <v>#N/A</v>
      </c>
      <c r="D2586" t="e">
        <v>#N/A</v>
      </c>
      <c r="E2586" t="e">
        <v>#N/A</v>
      </c>
      <c r="F2586" t="e">
        <v>#N/A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  <c r="L2586" t="e">
        <v>#N/A</v>
      </c>
      <c r="M2586" t="e">
        <v>#N/A</v>
      </c>
      <c r="N2586" t="e">
        <v>#N/A</v>
      </c>
      <c r="O2586" t="e">
        <v>#N/A</v>
      </c>
      <c r="P2586" t="e">
        <v>#N/A</v>
      </c>
      <c r="Q2586" t="e">
        <v>#N/A</v>
      </c>
      <c r="R2586" t="e">
        <v>#N/A</v>
      </c>
      <c r="S2586" t="e">
        <v>#N/A</v>
      </c>
      <c r="T2586" t="e">
        <v>#N/A</v>
      </c>
      <c r="U2586" t="e">
        <v>#N/A</v>
      </c>
      <c r="V2586" t="e">
        <v>#N/A</v>
      </c>
      <c r="W2586" t="e">
        <v>#N/A</v>
      </c>
      <c r="X2586" t="e">
        <v>#N/A</v>
      </c>
      <c r="Y2586" t="e">
        <v>#N/A</v>
      </c>
      <c r="Z2586" t="e">
        <v>#N/A</v>
      </c>
      <c r="AA2586" t="e">
        <v>#N/A</v>
      </c>
      <c r="AB2586" t="e">
        <v>#N/A</v>
      </c>
      <c r="AC2586" t="e">
        <v>#N/A</v>
      </c>
      <c r="AD2586" t="e">
        <v>#N/A</v>
      </c>
      <c r="AE2586" t="e">
        <v>#N/A</v>
      </c>
      <c r="AF2586" t="e">
        <v>#N/A</v>
      </c>
      <c r="AG2586" t="e">
        <v>#N/A</v>
      </c>
      <c r="AH2586" t="e">
        <v>#N/A</v>
      </c>
      <c r="AI2586" t="e">
        <v>#N/A</v>
      </c>
      <c r="AJ2586" t="e">
        <v>#N/A</v>
      </c>
      <c r="AK2586" t="e">
        <v>#N/A</v>
      </c>
      <c r="AL2586" t="e">
        <v>#N/A</v>
      </c>
      <c r="AM2586" t="e">
        <v>#N/A</v>
      </c>
      <c r="AN2586" t="e">
        <v>#N/A</v>
      </c>
      <c r="AO2586" t="e">
        <v>#N/A</v>
      </c>
      <c r="AP2586" t="e">
        <v>#N/A</v>
      </c>
      <c r="AQ2586" t="e">
        <v>#N/A</v>
      </c>
      <c r="AR2586" t="e">
        <v>#N/A</v>
      </c>
      <c r="AS2586" t="e">
        <v>#N/A</v>
      </c>
      <c r="AT2586" t="e">
        <v>#N/A</v>
      </c>
      <c r="AU2586" t="e">
        <v>#N/A</v>
      </c>
      <c r="AV2586" t="e">
        <v>#N/A</v>
      </c>
      <c r="AW2586" t="e">
        <v>#N/A</v>
      </c>
      <c r="AX2586" t="e">
        <v>#N/A</v>
      </c>
      <c r="AY2586" t="e">
        <v>#N/A</v>
      </c>
    </row>
    <row r="2587" spans="1:51" x14ac:dyDescent="0.25">
      <c r="A2587" s="1">
        <v>43058</v>
      </c>
      <c r="B2587" t="e">
        <v>#N/A</v>
      </c>
      <c r="C2587" t="e">
        <v>#N/A</v>
      </c>
      <c r="D2587" t="e">
        <v>#N/A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  <c r="L2587" t="e">
        <v>#N/A</v>
      </c>
      <c r="M2587" t="e">
        <v>#N/A</v>
      </c>
      <c r="N2587" t="e">
        <v>#N/A</v>
      </c>
      <c r="O2587" t="e">
        <v>#N/A</v>
      </c>
      <c r="P2587" t="e">
        <v>#N/A</v>
      </c>
      <c r="Q2587" t="e">
        <v>#N/A</v>
      </c>
      <c r="R2587" t="e">
        <v>#N/A</v>
      </c>
      <c r="S2587" t="e">
        <v>#N/A</v>
      </c>
      <c r="T2587" t="e">
        <v>#N/A</v>
      </c>
      <c r="U2587" t="e">
        <v>#N/A</v>
      </c>
      <c r="V2587" t="e">
        <v>#N/A</v>
      </c>
      <c r="W2587" t="e">
        <v>#N/A</v>
      </c>
      <c r="X2587" t="e">
        <v>#N/A</v>
      </c>
      <c r="Y2587" t="e">
        <v>#N/A</v>
      </c>
      <c r="Z2587" t="e">
        <v>#N/A</v>
      </c>
      <c r="AA2587" t="e">
        <v>#N/A</v>
      </c>
      <c r="AB2587" t="e">
        <v>#N/A</v>
      </c>
      <c r="AC2587" t="e">
        <v>#N/A</v>
      </c>
      <c r="AD2587" t="e">
        <v>#N/A</v>
      </c>
      <c r="AE2587" t="e">
        <v>#N/A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  <c r="AK2587" t="e">
        <v>#N/A</v>
      </c>
      <c r="AL2587" t="e">
        <v>#N/A</v>
      </c>
      <c r="AM2587" t="e">
        <v>#N/A</v>
      </c>
      <c r="AN2587" t="e">
        <v>#N/A</v>
      </c>
      <c r="AO2587" t="e">
        <v>#N/A</v>
      </c>
      <c r="AP2587" t="e">
        <v>#N/A</v>
      </c>
      <c r="AQ2587" t="e">
        <v>#N/A</v>
      </c>
      <c r="AR2587" t="e">
        <v>#N/A</v>
      </c>
      <c r="AS2587" t="e">
        <v>#N/A</v>
      </c>
      <c r="AT2587" t="e">
        <v>#N/A</v>
      </c>
      <c r="AU2587" t="e">
        <v>#N/A</v>
      </c>
      <c r="AV2587" t="e">
        <v>#N/A</v>
      </c>
      <c r="AW2587" t="e">
        <v>#N/A</v>
      </c>
      <c r="AX2587" t="e">
        <v>#N/A</v>
      </c>
      <c r="AY2587" t="e">
        <v>#N/A</v>
      </c>
    </row>
    <row r="2588" spans="1:51" x14ac:dyDescent="0.25">
      <c r="A2588" s="1">
        <v>43059</v>
      </c>
      <c r="B2588">
        <v>186.7</v>
      </c>
      <c r="C2588">
        <v>85.35</v>
      </c>
      <c r="D2588">
        <v>154.55000000000001</v>
      </c>
      <c r="E2588">
        <v>5.4980000000000002</v>
      </c>
      <c r="F2588">
        <v>32.392909824215778</v>
      </c>
      <c r="G2588">
        <v>46.48</v>
      </c>
      <c r="H2588">
        <v>96.5</v>
      </c>
      <c r="I2588">
        <v>24.97</v>
      </c>
      <c r="J2588">
        <v>62.85</v>
      </c>
      <c r="K2588">
        <v>69.11</v>
      </c>
      <c r="L2588">
        <v>106.7</v>
      </c>
      <c r="M2588">
        <v>22.86</v>
      </c>
      <c r="N2588">
        <v>249.25</v>
      </c>
      <c r="O2588">
        <v>364.47604526999999</v>
      </c>
      <c r="P2588">
        <v>60.9</v>
      </c>
      <c r="Q2588">
        <v>86.9</v>
      </c>
      <c r="R2588">
        <v>17.114999999999998</v>
      </c>
      <c r="S2588">
        <v>6.46</v>
      </c>
      <c r="T2588">
        <v>48.18</v>
      </c>
      <c r="U2588">
        <v>15.16</v>
      </c>
      <c r="V2588" t="e">
        <v>#N/A</v>
      </c>
      <c r="W2588" t="e">
        <v>#N/A</v>
      </c>
      <c r="X2588">
        <v>29.5</v>
      </c>
      <c r="Y2588">
        <v>44.68</v>
      </c>
      <c r="Z2588">
        <v>2.7679999999999998</v>
      </c>
      <c r="AA2588">
        <v>13.76</v>
      </c>
      <c r="AB2588">
        <v>14.36</v>
      </c>
      <c r="AC2588">
        <v>98.09</v>
      </c>
      <c r="AD2588" t="e">
        <v>#N/A</v>
      </c>
      <c r="AE2588">
        <v>75.75</v>
      </c>
      <c r="AF2588">
        <v>5.2249999999999996</v>
      </c>
      <c r="AG2588">
        <v>4.28</v>
      </c>
      <c r="AH2588">
        <v>71.2</v>
      </c>
      <c r="AI2588">
        <v>196.5</v>
      </c>
      <c r="AJ2588">
        <v>85.2</v>
      </c>
      <c r="AK2588">
        <v>106.92192175</v>
      </c>
      <c r="AL2588">
        <v>85.18</v>
      </c>
      <c r="AM2588">
        <v>30.93</v>
      </c>
      <c r="AN2588">
        <v>92.56</v>
      </c>
      <c r="AO2588">
        <v>103.9546399</v>
      </c>
      <c r="AP2588">
        <v>165.4</v>
      </c>
      <c r="AQ2588">
        <v>190.1</v>
      </c>
      <c r="AR2588">
        <v>97</v>
      </c>
      <c r="AS2588">
        <v>127.95</v>
      </c>
      <c r="AT2588">
        <v>184.75</v>
      </c>
      <c r="AU2588">
        <v>15</v>
      </c>
      <c r="AV2588">
        <v>39.19</v>
      </c>
      <c r="AW2588">
        <v>69.459999999999994</v>
      </c>
      <c r="AX2588">
        <v>94.11</v>
      </c>
      <c r="AY2588">
        <v>39.299999999999997</v>
      </c>
    </row>
    <row r="2589" spans="1:51" x14ac:dyDescent="0.25">
      <c r="A2589" s="1">
        <v>43060</v>
      </c>
      <c r="B2589">
        <v>187</v>
      </c>
      <c r="C2589">
        <v>85.62</v>
      </c>
      <c r="D2589">
        <v>157</v>
      </c>
      <c r="E2589">
        <v>5.4669999999999996</v>
      </c>
      <c r="F2589">
        <v>32.593834075772953</v>
      </c>
      <c r="G2589">
        <v>46.924999999999997</v>
      </c>
      <c r="H2589">
        <v>97.454545454545453</v>
      </c>
      <c r="I2589">
        <v>25.39</v>
      </c>
      <c r="J2589">
        <v>62.78</v>
      </c>
      <c r="K2589">
        <v>69.25</v>
      </c>
      <c r="L2589">
        <v>106.75</v>
      </c>
      <c r="M2589">
        <v>23.15</v>
      </c>
      <c r="N2589">
        <v>251.7</v>
      </c>
      <c r="O2589">
        <v>368.10128520000001</v>
      </c>
      <c r="P2589">
        <v>61.95</v>
      </c>
      <c r="Q2589">
        <v>87.12</v>
      </c>
      <c r="R2589">
        <v>16.895</v>
      </c>
      <c r="S2589">
        <v>6.4480000000000004</v>
      </c>
      <c r="T2589">
        <v>48.704999999999998</v>
      </c>
      <c r="U2589">
        <v>15.1</v>
      </c>
      <c r="V2589" t="e">
        <v>#N/A</v>
      </c>
      <c r="W2589" t="e">
        <v>#N/A</v>
      </c>
      <c r="X2589">
        <v>29.36</v>
      </c>
      <c r="Y2589">
        <v>44.24</v>
      </c>
      <c r="Z2589">
        <v>2.7679999999999998</v>
      </c>
      <c r="AA2589">
        <v>13.87</v>
      </c>
      <c r="AB2589">
        <v>14.38</v>
      </c>
      <c r="AC2589">
        <v>98.23</v>
      </c>
      <c r="AD2589" t="e">
        <v>#N/A</v>
      </c>
      <c r="AE2589">
        <v>76.44</v>
      </c>
      <c r="AF2589">
        <v>5.36</v>
      </c>
      <c r="AG2589">
        <v>4.2859999999999996</v>
      </c>
      <c r="AH2589">
        <v>70.8</v>
      </c>
      <c r="AI2589">
        <v>199.35</v>
      </c>
      <c r="AJ2589">
        <v>86.02</v>
      </c>
      <c r="AK2589">
        <v>107.90601675000001</v>
      </c>
      <c r="AL2589">
        <v>86.78</v>
      </c>
      <c r="AM2589">
        <v>30.08</v>
      </c>
      <c r="AN2589">
        <v>93.57</v>
      </c>
      <c r="AO2589">
        <v>103.637843</v>
      </c>
      <c r="AP2589">
        <v>170.4</v>
      </c>
      <c r="AQ2589">
        <v>191.1</v>
      </c>
      <c r="AR2589">
        <v>98.25</v>
      </c>
      <c r="AS2589">
        <v>128.69999999999999</v>
      </c>
      <c r="AT2589">
        <v>187.65</v>
      </c>
      <c r="AU2589">
        <v>14.945</v>
      </c>
      <c r="AV2589">
        <v>39.65</v>
      </c>
      <c r="AW2589">
        <v>70.599999999999994</v>
      </c>
      <c r="AX2589">
        <v>94.15</v>
      </c>
      <c r="AY2589">
        <v>39.93</v>
      </c>
    </row>
    <row r="2590" spans="1:51" x14ac:dyDescent="0.25">
      <c r="A2590" s="1">
        <v>43061</v>
      </c>
      <c r="B2590">
        <v>186</v>
      </c>
      <c r="C2590">
        <v>86.56</v>
      </c>
      <c r="D2590">
        <v>155.25</v>
      </c>
      <c r="E2590">
        <v>5.4969999999999999</v>
      </c>
      <c r="F2590">
        <v>32.584032892770153</v>
      </c>
      <c r="G2590">
        <v>47.27</v>
      </c>
      <c r="H2590">
        <v>96.272727272727266</v>
      </c>
      <c r="I2590">
        <v>25.2</v>
      </c>
      <c r="J2590">
        <v>62.95</v>
      </c>
      <c r="K2590">
        <v>69.489999999999995</v>
      </c>
      <c r="L2590">
        <v>106.4</v>
      </c>
      <c r="M2590">
        <v>23.09</v>
      </c>
      <c r="N2590">
        <v>247.05</v>
      </c>
      <c r="O2590">
        <v>362.98876734999999</v>
      </c>
      <c r="P2590">
        <v>61.19</v>
      </c>
      <c r="Q2590">
        <v>86.93</v>
      </c>
      <c r="R2590">
        <v>17.059999999999999</v>
      </c>
      <c r="S2590">
        <v>6.46</v>
      </c>
      <c r="T2590">
        <v>48.13</v>
      </c>
      <c r="U2590">
        <v>15.13</v>
      </c>
      <c r="V2590" t="e">
        <v>#N/A</v>
      </c>
      <c r="W2590" t="e">
        <v>#N/A</v>
      </c>
      <c r="X2590">
        <v>29.28</v>
      </c>
      <c r="Y2590">
        <v>44.16</v>
      </c>
      <c r="Z2590">
        <v>2.8119999999999998</v>
      </c>
      <c r="AA2590">
        <v>13.91</v>
      </c>
      <c r="AB2590">
        <v>14.42</v>
      </c>
      <c r="AC2590">
        <v>97.79</v>
      </c>
      <c r="AD2590" t="e">
        <v>#N/A</v>
      </c>
      <c r="AE2590">
        <v>76.709999999999994</v>
      </c>
      <c r="AF2590">
        <v>5.31</v>
      </c>
      <c r="AG2590">
        <v>4.2679999999999998</v>
      </c>
      <c r="AH2590">
        <v>70.84</v>
      </c>
      <c r="AI2590">
        <v>197.35</v>
      </c>
      <c r="AJ2590">
        <v>85.33</v>
      </c>
      <c r="AK2590">
        <v>106.77430750000001</v>
      </c>
      <c r="AL2590">
        <v>86.58</v>
      </c>
      <c r="AM2590">
        <v>29.79</v>
      </c>
      <c r="AN2590">
        <v>92.68</v>
      </c>
      <c r="AO2590">
        <v>102.64219559999999</v>
      </c>
      <c r="AP2590">
        <v>167.2</v>
      </c>
      <c r="AQ2590">
        <v>188.85</v>
      </c>
      <c r="AR2590">
        <v>96.57</v>
      </c>
      <c r="AS2590">
        <v>128.85</v>
      </c>
      <c r="AT2590">
        <v>183.1</v>
      </c>
      <c r="AU2590">
        <v>14.78</v>
      </c>
      <c r="AV2590">
        <v>39.32</v>
      </c>
      <c r="AW2590">
        <v>69.98</v>
      </c>
      <c r="AX2590">
        <v>92.27</v>
      </c>
      <c r="AY2590">
        <v>39.365000000000002</v>
      </c>
    </row>
    <row r="2591" spans="1:51" x14ac:dyDescent="0.25">
      <c r="A2591" s="1">
        <v>43062</v>
      </c>
      <c r="B2591">
        <v>186.7</v>
      </c>
      <c r="C2591">
        <v>86.85</v>
      </c>
      <c r="D2591">
        <v>155.85</v>
      </c>
      <c r="E2591">
        <v>5.5119999999999996</v>
      </c>
      <c r="F2591">
        <v>32.657541765291057</v>
      </c>
      <c r="G2591">
        <v>47.4</v>
      </c>
      <c r="H2591">
        <v>96.5</v>
      </c>
      <c r="I2591">
        <v>25.15</v>
      </c>
      <c r="J2591">
        <v>62.97</v>
      </c>
      <c r="K2591">
        <v>70.25</v>
      </c>
      <c r="L2591">
        <v>107.9</v>
      </c>
      <c r="M2591">
        <v>23.23</v>
      </c>
      <c r="N2591">
        <v>248.8</v>
      </c>
      <c r="O2591">
        <v>363.40706426499997</v>
      </c>
      <c r="P2591">
        <v>61.41</v>
      </c>
      <c r="Q2591">
        <v>87</v>
      </c>
      <c r="R2591">
        <v>17.024999999999999</v>
      </c>
      <c r="S2591">
        <v>6.4770000000000003</v>
      </c>
      <c r="T2591">
        <v>48.15</v>
      </c>
      <c r="U2591">
        <v>15.175000000000001</v>
      </c>
      <c r="V2591" t="e">
        <v>#N/A</v>
      </c>
      <c r="W2591" t="e">
        <v>#N/A</v>
      </c>
      <c r="X2591">
        <v>29.274999999999999</v>
      </c>
      <c r="Y2591">
        <v>43.74</v>
      </c>
      <c r="Z2591">
        <v>2.8159999999999998</v>
      </c>
      <c r="AA2591">
        <v>13.86</v>
      </c>
      <c r="AB2591">
        <v>14.51</v>
      </c>
      <c r="AC2591">
        <v>98.45</v>
      </c>
      <c r="AD2591" t="e">
        <v>#N/A</v>
      </c>
      <c r="AE2591">
        <v>77.540000000000006</v>
      </c>
      <c r="AF2591">
        <v>5.39</v>
      </c>
      <c r="AG2591">
        <v>4.2359999999999998</v>
      </c>
      <c r="AH2591">
        <v>71.8</v>
      </c>
      <c r="AI2591">
        <v>196.1</v>
      </c>
      <c r="AJ2591">
        <v>85.89</v>
      </c>
      <c r="AK2591">
        <v>106.77430750000001</v>
      </c>
      <c r="AL2591">
        <v>86.34</v>
      </c>
      <c r="AM2591">
        <v>29.64</v>
      </c>
      <c r="AN2591">
        <v>92.41</v>
      </c>
      <c r="AO2591">
        <v>103.0947626</v>
      </c>
      <c r="AP2591">
        <v>167.75</v>
      </c>
      <c r="AQ2591">
        <v>188.95</v>
      </c>
      <c r="AR2591">
        <v>96.72</v>
      </c>
      <c r="AS2591">
        <v>129.1</v>
      </c>
      <c r="AT2591">
        <v>181.75</v>
      </c>
      <c r="AU2591">
        <v>14.83</v>
      </c>
      <c r="AV2591">
        <v>39.409999999999997</v>
      </c>
      <c r="AW2591">
        <v>69.900000000000006</v>
      </c>
      <c r="AX2591">
        <v>91.55</v>
      </c>
      <c r="AY2591">
        <v>39.520000000000003</v>
      </c>
    </row>
    <row r="2592" spans="1:51" x14ac:dyDescent="0.25">
      <c r="A2592" s="1">
        <v>43063</v>
      </c>
      <c r="B2592">
        <v>187.2</v>
      </c>
      <c r="C2592">
        <v>86.65</v>
      </c>
      <c r="D2592">
        <v>155.80000000000001</v>
      </c>
      <c r="E2592">
        <v>5.5570000000000004</v>
      </c>
      <c r="F2592">
        <v>32.255693262176727</v>
      </c>
      <c r="G2592">
        <v>47.35</v>
      </c>
      <c r="H2592">
        <v>96.636363636363626</v>
      </c>
      <c r="I2592">
        <v>25.35</v>
      </c>
      <c r="J2592">
        <v>63.64</v>
      </c>
      <c r="K2592">
        <v>70.790000000000006</v>
      </c>
      <c r="L2592">
        <v>108.2</v>
      </c>
      <c r="M2592">
        <v>23.274999999999999</v>
      </c>
      <c r="N2592">
        <v>249.6</v>
      </c>
      <c r="O2592">
        <v>363.91831604999999</v>
      </c>
      <c r="P2592">
        <v>61.49</v>
      </c>
      <c r="Q2592">
        <v>86.8</v>
      </c>
      <c r="R2592">
        <v>17.015000000000001</v>
      </c>
      <c r="S2592">
        <v>6.431</v>
      </c>
      <c r="T2592">
        <v>48.4</v>
      </c>
      <c r="U2592">
        <v>15.295</v>
      </c>
      <c r="V2592" t="e">
        <v>#N/A</v>
      </c>
      <c r="W2592" t="e">
        <v>#N/A</v>
      </c>
      <c r="X2592">
        <v>29.475000000000001</v>
      </c>
      <c r="Y2592">
        <v>43.66</v>
      </c>
      <c r="Z2592">
        <v>2.8180000000000001</v>
      </c>
      <c r="AA2592">
        <v>13.82</v>
      </c>
      <c r="AB2592">
        <v>14.455</v>
      </c>
      <c r="AC2592">
        <v>98.39</v>
      </c>
      <c r="AD2592" t="e">
        <v>#N/A</v>
      </c>
      <c r="AE2592">
        <v>77.45</v>
      </c>
      <c r="AF2592">
        <v>5.3550000000000004</v>
      </c>
      <c r="AG2592">
        <v>4.26</v>
      </c>
      <c r="AH2592">
        <v>71.75</v>
      </c>
      <c r="AI2592">
        <v>197.95</v>
      </c>
      <c r="AJ2592">
        <v>85.8</v>
      </c>
      <c r="AK2592">
        <v>106.03623625</v>
      </c>
      <c r="AL2592">
        <v>86.38</v>
      </c>
      <c r="AM2592">
        <v>29.555</v>
      </c>
      <c r="AN2592">
        <v>95.1</v>
      </c>
      <c r="AO2592">
        <v>103.2305327</v>
      </c>
      <c r="AP2592">
        <v>169.45</v>
      </c>
      <c r="AQ2592">
        <v>189.6</v>
      </c>
      <c r="AR2592">
        <v>97.25</v>
      </c>
      <c r="AS2592">
        <v>129.65</v>
      </c>
      <c r="AT2592">
        <v>180</v>
      </c>
      <c r="AU2592">
        <v>14.805</v>
      </c>
      <c r="AV2592">
        <v>39.56</v>
      </c>
      <c r="AW2592">
        <v>70</v>
      </c>
      <c r="AX2592">
        <v>91.8</v>
      </c>
      <c r="AY2592">
        <v>39.65</v>
      </c>
    </row>
    <row r="2593" spans="1:51" x14ac:dyDescent="0.25">
      <c r="A2593" s="1">
        <v>43064</v>
      </c>
      <c r="B2593" t="e">
        <v>#N/A</v>
      </c>
      <c r="C2593" t="e">
        <v>#N/A</v>
      </c>
      <c r="D2593" t="e">
        <v>#N/A</v>
      </c>
      <c r="E2593" t="e">
        <v>#N/A</v>
      </c>
      <c r="F2593" t="e">
        <v>#N/A</v>
      </c>
      <c r="G2593" t="e">
        <v>#N/A</v>
      </c>
      <c r="H2593" t="e">
        <v>#N/A</v>
      </c>
      <c r="I2593" t="e">
        <v>#N/A</v>
      </c>
      <c r="J2593" t="e">
        <v>#N/A</v>
      </c>
      <c r="K2593" t="e">
        <v>#N/A</v>
      </c>
      <c r="L2593" t="e">
        <v>#N/A</v>
      </c>
      <c r="M2593" t="e">
        <v>#N/A</v>
      </c>
      <c r="N2593" t="e">
        <v>#N/A</v>
      </c>
      <c r="O2593" t="e">
        <v>#N/A</v>
      </c>
      <c r="P2593" t="e">
        <v>#N/A</v>
      </c>
      <c r="Q2593" t="e">
        <v>#N/A</v>
      </c>
      <c r="R2593" t="e">
        <v>#N/A</v>
      </c>
      <c r="S2593" t="e">
        <v>#N/A</v>
      </c>
      <c r="T2593" t="e">
        <v>#N/A</v>
      </c>
      <c r="U2593" t="e">
        <v>#N/A</v>
      </c>
      <c r="V2593" t="e">
        <v>#N/A</v>
      </c>
      <c r="W2593" t="e">
        <v>#N/A</v>
      </c>
      <c r="X2593" t="e">
        <v>#N/A</v>
      </c>
      <c r="Y2593" t="e">
        <v>#N/A</v>
      </c>
      <c r="Z2593" t="e">
        <v>#N/A</v>
      </c>
      <c r="AA2593" t="e">
        <v>#N/A</v>
      </c>
      <c r="AB2593" t="e">
        <v>#N/A</v>
      </c>
      <c r="AC2593" t="e">
        <v>#N/A</v>
      </c>
      <c r="AD2593" t="e">
        <v>#N/A</v>
      </c>
      <c r="AE2593" t="e">
        <v>#N/A</v>
      </c>
      <c r="AF2593" t="e">
        <v>#N/A</v>
      </c>
      <c r="AG2593" t="e">
        <v>#N/A</v>
      </c>
      <c r="AH2593" t="e">
        <v>#N/A</v>
      </c>
      <c r="AI2593" t="e">
        <v>#N/A</v>
      </c>
      <c r="AJ2593" t="e">
        <v>#N/A</v>
      </c>
      <c r="AK2593" t="e">
        <v>#N/A</v>
      </c>
      <c r="AL2593" t="e">
        <v>#N/A</v>
      </c>
      <c r="AM2593" t="e">
        <v>#N/A</v>
      </c>
      <c r="AN2593" t="e">
        <v>#N/A</v>
      </c>
      <c r="AO2593" t="e">
        <v>#N/A</v>
      </c>
      <c r="AP2593" t="e">
        <v>#N/A</v>
      </c>
      <c r="AQ2593" t="e">
        <v>#N/A</v>
      </c>
      <c r="AR2593" t="e">
        <v>#N/A</v>
      </c>
      <c r="AS2593" t="e">
        <v>#N/A</v>
      </c>
      <c r="AT2593" t="e">
        <v>#N/A</v>
      </c>
      <c r="AU2593" t="e">
        <v>#N/A</v>
      </c>
      <c r="AV2593" t="e">
        <v>#N/A</v>
      </c>
      <c r="AW2593" t="e">
        <v>#N/A</v>
      </c>
      <c r="AX2593" t="e">
        <v>#N/A</v>
      </c>
      <c r="AY2593" t="e">
        <v>#N/A</v>
      </c>
    </row>
    <row r="2594" spans="1:51" x14ac:dyDescent="0.25">
      <c r="A2594" s="1">
        <v>43065</v>
      </c>
      <c r="B2594" t="e">
        <v>#N/A</v>
      </c>
      <c r="C2594" t="e">
        <v>#N/A</v>
      </c>
      <c r="D2594" t="e">
        <v>#N/A</v>
      </c>
      <c r="E2594" t="e">
        <v>#N/A</v>
      </c>
      <c r="F2594" t="e">
        <v>#N/A</v>
      </c>
      <c r="G2594" t="e">
        <v>#N/A</v>
      </c>
      <c r="H2594" t="e">
        <v>#N/A</v>
      </c>
      <c r="I2594" t="e">
        <v>#N/A</v>
      </c>
      <c r="J2594" t="e">
        <v>#N/A</v>
      </c>
      <c r="K2594" t="e">
        <v>#N/A</v>
      </c>
      <c r="L2594" t="e">
        <v>#N/A</v>
      </c>
      <c r="M2594" t="e">
        <v>#N/A</v>
      </c>
      <c r="N2594" t="e">
        <v>#N/A</v>
      </c>
      <c r="O2594" t="e">
        <v>#N/A</v>
      </c>
      <c r="P2594" t="e">
        <v>#N/A</v>
      </c>
      <c r="Q2594" t="e">
        <v>#N/A</v>
      </c>
      <c r="R2594" t="e">
        <v>#N/A</v>
      </c>
      <c r="S2594" t="e">
        <v>#N/A</v>
      </c>
      <c r="T2594" t="e">
        <v>#N/A</v>
      </c>
      <c r="U2594" t="e">
        <v>#N/A</v>
      </c>
      <c r="V2594" t="e">
        <v>#N/A</v>
      </c>
      <c r="W2594" t="e">
        <v>#N/A</v>
      </c>
      <c r="X2594" t="e">
        <v>#N/A</v>
      </c>
      <c r="Y2594" t="e">
        <v>#N/A</v>
      </c>
      <c r="Z2594" t="e">
        <v>#N/A</v>
      </c>
      <c r="AA2594" t="e">
        <v>#N/A</v>
      </c>
      <c r="AB2594" t="e">
        <v>#N/A</v>
      </c>
      <c r="AC2594" t="e">
        <v>#N/A</v>
      </c>
      <c r="AD2594" t="e">
        <v>#N/A</v>
      </c>
      <c r="AE2594" t="e">
        <v>#N/A</v>
      </c>
      <c r="AF2594" t="e">
        <v>#N/A</v>
      </c>
      <c r="AG2594" t="e">
        <v>#N/A</v>
      </c>
      <c r="AH2594" t="e">
        <v>#N/A</v>
      </c>
      <c r="AI2594" t="e">
        <v>#N/A</v>
      </c>
      <c r="AJ2594" t="e">
        <v>#N/A</v>
      </c>
      <c r="AK2594" t="e">
        <v>#N/A</v>
      </c>
      <c r="AL2594" t="e">
        <v>#N/A</v>
      </c>
      <c r="AM2594" t="e">
        <v>#N/A</v>
      </c>
      <c r="AN2594" t="e">
        <v>#N/A</v>
      </c>
      <c r="AO2594" t="e">
        <v>#N/A</v>
      </c>
      <c r="AP2594" t="e">
        <v>#N/A</v>
      </c>
      <c r="AQ2594" t="e">
        <v>#N/A</v>
      </c>
      <c r="AR2594" t="e">
        <v>#N/A</v>
      </c>
      <c r="AS2594" t="e">
        <v>#N/A</v>
      </c>
      <c r="AT2594" t="e">
        <v>#N/A</v>
      </c>
      <c r="AU2594" t="e">
        <v>#N/A</v>
      </c>
      <c r="AV2594" t="e">
        <v>#N/A</v>
      </c>
      <c r="AW2594" t="e">
        <v>#N/A</v>
      </c>
      <c r="AX2594" t="e">
        <v>#N/A</v>
      </c>
      <c r="AY2594" t="e">
        <v>#N/A</v>
      </c>
    </row>
    <row r="2595" spans="1:51" x14ac:dyDescent="0.25">
      <c r="A2595" s="1">
        <v>43066</v>
      </c>
      <c r="B2595">
        <v>185.85</v>
      </c>
      <c r="C2595">
        <v>86.15</v>
      </c>
      <c r="D2595">
        <v>155.25</v>
      </c>
      <c r="E2595">
        <v>5.5730000000000004</v>
      </c>
      <c r="F2595">
        <v>32.005763095605637</v>
      </c>
      <c r="G2595">
        <v>47.265000000000001</v>
      </c>
      <c r="H2595">
        <v>95.681818181818173</v>
      </c>
      <c r="I2595">
        <v>25.094999999999999</v>
      </c>
      <c r="J2595">
        <v>63.16</v>
      </c>
      <c r="K2595">
        <v>70.489999999999995</v>
      </c>
      <c r="L2595">
        <v>107.1</v>
      </c>
      <c r="M2595">
        <v>22.99</v>
      </c>
      <c r="N2595">
        <v>247.5</v>
      </c>
      <c r="O2595">
        <v>357.08613310499999</v>
      </c>
      <c r="P2595">
        <v>61.65</v>
      </c>
      <c r="Q2595">
        <v>86.99</v>
      </c>
      <c r="R2595">
        <v>17.02</v>
      </c>
      <c r="S2595">
        <v>6.5389999999999997</v>
      </c>
      <c r="T2595">
        <v>48.35</v>
      </c>
      <c r="U2595">
        <v>15.2</v>
      </c>
      <c r="V2595" t="e">
        <v>#N/A</v>
      </c>
      <c r="W2595" t="e">
        <v>#N/A</v>
      </c>
      <c r="X2595">
        <v>29.6</v>
      </c>
      <c r="Y2595">
        <v>43.42</v>
      </c>
      <c r="Z2595">
        <v>2.766</v>
      </c>
      <c r="AA2595">
        <v>13.69</v>
      </c>
      <c r="AB2595">
        <v>14.43</v>
      </c>
      <c r="AC2595">
        <v>98.23</v>
      </c>
      <c r="AD2595" t="e">
        <v>#N/A</v>
      </c>
      <c r="AE2595">
        <v>76.91</v>
      </c>
      <c r="AF2595">
        <v>5.3250000000000002</v>
      </c>
      <c r="AG2595">
        <v>4.202</v>
      </c>
      <c r="AH2595">
        <v>71.31</v>
      </c>
      <c r="AI2595">
        <v>196.6</v>
      </c>
      <c r="AJ2595">
        <v>85.69</v>
      </c>
      <c r="AK2595">
        <v>106.23305525000001</v>
      </c>
      <c r="AL2595">
        <v>85.69</v>
      </c>
      <c r="AM2595">
        <v>29.33</v>
      </c>
      <c r="AN2595">
        <v>93.35</v>
      </c>
      <c r="AO2595">
        <v>102.4611688</v>
      </c>
      <c r="AP2595">
        <v>169.4</v>
      </c>
      <c r="AQ2595">
        <v>188.55</v>
      </c>
      <c r="AR2595">
        <v>97.02</v>
      </c>
      <c r="AS2595">
        <v>129.30000000000001</v>
      </c>
      <c r="AT2595">
        <v>179.2</v>
      </c>
      <c r="AU2595">
        <v>14.76</v>
      </c>
      <c r="AV2595">
        <v>39.494999999999997</v>
      </c>
      <c r="AW2595">
        <v>69.89</v>
      </c>
      <c r="AX2595">
        <v>91.52</v>
      </c>
      <c r="AY2595">
        <v>39.799999999999997</v>
      </c>
    </row>
    <row r="2596" spans="1:51" x14ac:dyDescent="0.25">
      <c r="A2596" s="1">
        <v>43067</v>
      </c>
      <c r="B2596">
        <v>187.1</v>
      </c>
      <c r="C2596">
        <v>86.93</v>
      </c>
      <c r="D2596">
        <v>155.19999999999999</v>
      </c>
      <c r="E2596">
        <v>5.601</v>
      </c>
      <c r="F2596">
        <v>32.128277883140491</v>
      </c>
      <c r="G2596">
        <v>47.51</v>
      </c>
      <c r="H2596">
        <v>95.818181818181813</v>
      </c>
      <c r="I2596">
        <v>25.324999999999999</v>
      </c>
      <c r="J2596">
        <v>63.44</v>
      </c>
      <c r="K2596">
        <v>71.38</v>
      </c>
      <c r="L2596">
        <v>107.35</v>
      </c>
      <c r="M2596">
        <v>22.835000000000001</v>
      </c>
      <c r="N2596">
        <v>246.95</v>
      </c>
      <c r="O2596">
        <v>348.72019480500001</v>
      </c>
      <c r="P2596">
        <v>61.4</v>
      </c>
      <c r="Q2596">
        <v>88.91</v>
      </c>
      <c r="R2596">
        <v>17.2</v>
      </c>
      <c r="S2596">
        <v>6.5940000000000003</v>
      </c>
      <c r="T2596">
        <v>48.89</v>
      </c>
      <c r="U2596">
        <v>15.18</v>
      </c>
      <c r="V2596" t="e">
        <v>#N/A</v>
      </c>
      <c r="W2596" t="e">
        <v>#N/A</v>
      </c>
      <c r="X2596">
        <v>29.84</v>
      </c>
      <c r="Y2596">
        <v>43.64</v>
      </c>
      <c r="Z2596">
        <v>2.7759999999999998</v>
      </c>
      <c r="AA2596">
        <v>13.78</v>
      </c>
      <c r="AB2596">
        <v>14.51</v>
      </c>
      <c r="AC2596">
        <v>99.01</v>
      </c>
      <c r="AD2596" t="e">
        <v>#N/A</v>
      </c>
      <c r="AE2596">
        <v>77.349999999999994</v>
      </c>
      <c r="AF2596">
        <v>5.4050000000000002</v>
      </c>
      <c r="AG2596">
        <v>4.2119999999999997</v>
      </c>
      <c r="AH2596">
        <v>71.63</v>
      </c>
      <c r="AI2596">
        <v>197.45</v>
      </c>
      <c r="AJ2596">
        <v>86.83</v>
      </c>
      <c r="AK2596">
        <v>106.62669325</v>
      </c>
      <c r="AL2596">
        <v>84.95</v>
      </c>
      <c r="AM2596">
        <v>29.4</v>
      </c>
      <c r="AN2596">
        <v>94.1</v>
      </c>
      <c r="AO2596">
        <v>103.3663028</v>
      </c>
      <c r="AP2596">
        <v>170.9</v>
      </c>
      <c r="AQ2596">
        <v>189.6</v>
      </c>
      <c r="AR2596">
        <v>97.13</v>
      </c>
      <c r="AS2596">
        <v>130.25</v>
      </c>
      <c r="AT2596">
        <v>179</v>
      </c>
      <c r="AU2596">
        <v>14.835000000000001</v>
      </c>
      <c r="AV2596">
        <v>39.57</v>
      </c>
      <c r="AW2596">
        <v>69.95</v>
      </c>
      <c r="AX2596">
        <v>93.04</v>
      </c>
      <c r="AY2596">
        <v>39.700000000000003</v>
      </c>
    </row>
    <row r="2597" spans="1:51" x14ac:dyDescent="0.25">
      <c r="A2597" s="1">
        <v>43068</v>
      </c>
      <c r="B2597">
        <v>186.95</v>
      </c>
      <c r="C2597">
        <v>86.9</v>
      </c>
      <c r="D2597">
        <v>147.94999999999999</v>
      </c>
      <c r="E2597">
        <v>5.7039999999999997</v>
      </c>
      <c r="F2597">
        <v>31.79013706954429</v>
      </c>
      <c r="G2597">
        <v>47.704999999999998</v>
      </c>
      <c r="H2597">
        <v>95.818181818181813</v>
      </c>
      <c r="I2597">
        <v>25.52</v>
      </c>
      <c r="J2597">
        <v>64.290000000000006</v>
      </c>
      <c r="K2597">
        <v>71.430000000000007</v>
      </c>
      <c r="L2597">
        <v>106.7</v>
      </c>
      <c r="M2597">
        <v>22.71</v>
      </c>
      <c r="N2597">
        <v>245.1</v>
      </c>
      <c r="O2597">
        <v>349.41735633000002</v>
      </c>
      <c r="P2597">
        <v>61.03</v>
      </c>
      <c r="Q2597">
        <v>90.43</v>
      </c>
      <c r="R2597">
        <v>17.46</v>
      </c>
      <c r="S2597">
        <v>6.6749999999999998</v>
      </c>
      <c r="T2597">
        <v>48.82</v>
      </c>
      <c r="U2597">
        <v>15.35</v>
      </c>
      <c r="V2597" t="e">
        <v>#N/A</v>
      </c>
      <c r="W2597" t="e">
        <v>#N/A</v>
      </c>
      <c r="X2597">
        <v>29.774999999999999</v>
      </c>
      <c r="Y2597">
        <v>43.51</v>
      </c>
      <c r="Z2597">
        <v>2.82</v>
      </c>
      <c r="AA2597">
        <v>13.76</v>
      </c>
      <c r="AB2597">
        <v>14.8</v>
      </c>
      <c r="AC2597">
        <v>97.85</v>
      </c>
      <c r="AD2597" t="e">
        <v>#N/A</v>
      </c>
      <c r="AE2597">
        <v>76.98</v>
      </c>
      <c r="AF2597">
        <v>5.4749999999999996</v>
      </c>
      <c r="AG2597">
        <v>4.21</v>
      </c>
      <c r="AH2597">
        <v>72.489999999999995</v>
      </c>
      <c r="AI2597">
        <v>200.1</v>
      </c>
      <c r="AJ2597">
        <v>87.29</v>
      </c>
      <c r="AK2597">
        <v>106.33146474999999</v>
      </c>
      <c r="AL2597">
        <v>84.73</v>
      </c>
      <c r="AM2597">
        <v>29.73</v>
      </c>
      <c r="AN2597">
        <v>93.63</v>
      </c>
      <c r="AO2597">
        <v>103.637843</v>
      </c>
      <c r="AP2597">
        <v>176.7</v>
      </c>
      <c r="AQ2597">
        <v>192.2</v>
      </c>
      <c r="AR2597">
        <v>95.34</v>
      </c>
      <c r="AS2597">
        <v>130.6</v>
      </c>
      <c r="AT2597">
        <v>177.65</v>
      </c>
      <c r="AU2597">
        <v>14.81</v>
      </c>
      <c r="AV2597">
        <v>39.844999999999999</v>
      </c>
      <c r="AW2597">
        <v>70.13</v>
      </c>
      <c r="AX2597">
        <v>94.43</v>
      </c>
      <c r="AY2597">
        <v>39.024999999999999</v>
      </c>
    </row>
    <row r="2598" spans="1:51" x14ac:dyDescent="0.25">
      <c r="A2598" s="1">
        <v>43069</v>
      </c>
      <c r="B2598">
        <v>185.8</v>
      </c>
      <c r="C2598">
        <v>85.84</v>
      </c>
      <c r="D2598">
        <v>147.6</v>
      </c>
      <c r="E2598">
        <v>5.6429999999999998</v>
      </c>
      <c r="F2598">
        <v>31.976359546597269</v>
      </c>
      <c r="G2598">
        <v>47.405000000000001</v>
      </c>
      <c r="H2598">
        <v>95.590909090909093</v>
      </c>
      <c r="I2598">
        <v>25.35</v>
      </c>
      <c r="J2598">
        <v>63.58</v>
      </c>
      <c r="K2598">
        <v>70.92</v>
      </c>
      <c r="L2598">
        <v>108.05</v>
      </c>
      <c r="M2598">
        <v>22.364999999999998</v>
      </c>
      <c r="N2598">
        <v>244.5</v>
      </c>
      <c r="O2598">
        <v>346.48927792500001</v>
      </c>
      <c r="P2598">
        <v>60.57</v>
      </c>
      <c r="Q2598">
        <v>89.53</v>
      </c>
      <c r="R2598">
        <v>17.995000000000001</v>
      </c>
      <c r="S2598">
        <v>6.6719999999999997</v>
      </c>
      <c r="T2598">
        <v>48.5</v>
      </c>
      <c r="U2598">
        <v>15.154999999999999</v>
      </c>
      <c r="V2598" t="e">
        <v>#N/A</v>
      </c>
      <c r="W2598" t="e">
        <v>#N/A</v>
      </c>
      <c r="X2598">
        <v>29.74</v>
      </c>
      <c r="Y2598">
        <v>43.24</v>
      </c>
      <c r="Z2598">
        <v>2.8220000000000001</v>
      </c>
      <c r="AA2598">
        <v>13.81</v>
      </c>
      <c r="AB2598">
        <v>14.705</v>
      </c>
      <c r="AC2598">
        <v>96.7</v>
      </c>
      <c r="AD2598" t="e">
        <v>#N/A</v>
      </c>
      <c r="AE2598">
        <v>76.599999999999994</v>
      </c>
      <c r="AF2598">
        <v>5.4550000000000001</v>
      </c>
      <c r="AG2598">
        <v>4.2160000000000002</v>
      </c>
      <c r="AH2598">
        <v>72.209999999999994</v>
      </c>
      <c r="AI2598">
        <v>198.15</v>
      </c>
      <c r="AJ2598">
        <v>87.29</v>
      </c>
      <c r="AK2598">
        <v>105.44577925</v>
      </c>
      <c r="AL2598">
        <v>84.68</v>
      </c>
      <c r="AM2598">
        <v>28.95</v>
      </c>
      <c r="AN2598">
        <v>94</v>
      </c>
      <c r="AO2598">
        <v>103.3663028</v>
      </c>
      <c r="AP2598">
        <v>178.1</v>
      </c>
      <c r="AQ2598">
        <v>186.95</v>
      </c>
      <c r="AR2598">
        <v>94.65</v>
      </c>
      <c r="AS2598">
        <v>131.05000000000001</v>
      </c>
      <c r="AT2598">
        <v>175.2</v>
      </c>
      <c r="AU2598">
        <v>15.01</v>
      </c>
      <c r="AV2598">
        <v>39.89</v>
      </c>
      <c r="AW2598">
        <v>69.52</v>
      </c>
      <c r="AX2598">
        <v>95.25</v>
      </c>
      <c r="AY2598">
        <v>39.545000000000002</v>
      </c>
    </row>
    <row r="2599" spans="1:51" x14ac:dyDescent="0.25">
      <c r="A2599" s="1">
        <v>43070</v>
      </c>
      <c r="B2599">
        <v>184.6</v>
      </c>
      <c r="C2599">
        <v>84.92</v>
      </c>
      <c r="D2599">
        <v>144.15</v>
      </c>
      <c r="E2599">
        <v>5.5030000000000001</v>
      </c>
      <c r="F2599">
        <v>31.353984425920199</v>
      </c>
      <c r="G2599">
        <v>47.395000000000003</v>
      </c>
      <c r="H2599">
        <v>93.818181818181813</v>
      </c>
      <c r="I2599">
        <v>25.23</v>
      </c>
      <c r="J2599">
        <v>62.85</v>
      </c>
      <c r="K2599">
        <v>69.790000000000006</v>
      </c>
      <c r="L2599">
        <v>107.7</v>
      </c>
      <c r="M2599">
        <v>22.05</v>
      </c>
      <c r="N2599">
        <v>243.3</v>
      </c>
      <c r="O2599">
        <v>347.65121379999999</v>
      </c>
      <c r="P2599">
        <v>60.35</v>
      </c>
      <c r="Q2599">
        <v>87.75</v>
      </c>
      <c r="R2599">
        <v>17.995000000000001</v>
      </c>
      <c r="S2599">
        <v>6.5759999999999996</v>
      </c>
      <c r="T2599">
        <v>47.755000000000003</v>
      </c>
      <c r="U2599">
        <v>14.994999999999999</v>
      </c>
      <c r="V2599" t="e">
        <v>#N/A</v>
      </c>
      <c r="W2599" t="e">
        <v>#N/A</v>
      </c>
      <c r="X2599">
        <v>29.57</v>
      </c>
      <c r="Y2599">
        <v>43.5</v>
      </c>
      <c r="Z2599">
        <v>2.7679999999999998</v>
      </c>
      <c r="AA2599">
        <v>13.82</v>
      </c>
      <c r="AB2599">
        <v>14.69</v>
      </c>
      <c r="AC2599">
        <v>96.39</v>
      </c>
      <c r="AD2599" t="e">
        <v>#N/A</v>
      </c>
      <c r="AE2599">
        <v>74.819999999999993</v>
      </c>
      <c r="AF2599">
        <v>5.37</v>
      </c>
      <c r="AG2599">
        <v>4.1319999999999997</v>
      </c>
      <c r="AH2599">
        <v>70.989999999999995</v>
      </c>
      <c r="AI2599">
        <v>195.75</v>
      </c>
      <c r="AJ2599">
        <v>85.31</v>
      </c>
      <c r="AK2599">
        <v>104.60929849999999</v>
      </c>
      <c r="AL2599">
        <v>83.57</v>
      </c>
      <c r="AM2599">
        <v>28.835000000000001</v>
      </c>
      <c r="AN2599">
        <v>92.64</v>
      </c>
      <c r="AO2599">
        <v>102.32539869999999</v>
      </c>
      <c r="AP2599">
        <v>173.35</v>
      </c>
      <c r="AQ2599">
        <v>184.45</v>
      </c>
      <c r="AR2599">
        <v>93.17</v>
      </c>
      <c r="AS2599">
        <v>129</v>
      </c>
      <c r="AT2599">
        <v>175.1</v>
      </c>
      <c r="AU2599">
        <v>14.975</v>
      </c>
      <c r="AV2599">
        <v>39.26</v>
      </c>
      <c r="AW2599">
        <v>68.290000000000006</v>
      </c>
      <c r="AX2599">
        <v>93.21</v>
      </c>
      <c r="AY2599">
        <v>39.44</v>
      </c>
    </row>
    <row r="2600" spans="1:51" x14ac:dyDescent="0.25">
      <c r="A2600" s="1">
        <v>43071</v>
      </c>
      <c r="B2600" t="e">
        <v>#N/A</v>
      </c>
      <c r="C2600" t="e">
        <v>#N/A</v>
      </c>
      <c r="D2600" t="e">
        <v>#N/A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  <c r="L2600" t="e">
        <v>#N/A</v>
      </c>
      <c r="M2600" t="e">
        <v>#N/A</v>
      </c>
      <c r="N2600" t="e">
        <v>#N/A</v>
      </c>
      <c r="O2600" t="e">
        <v>#N/A</v>
      </c>
      <c r="P2600" t="e">
        <v>#N/A</v>
      </c>
      <c r="Q2600" t="e">
        <v>#N/A</v>
      </c>
      <c r="R2600" t="e">
        <v>#N/A</v>
      </c>
      <c r="S2600" t="e">
        <v>#N/A</v>
      </c>
      <c r="T2600" t="e">
        <v>#N/A</v>
      </c>
      <c r="U2600" t="e">
        <v>#N/A</v>
      </c>
      <c r="V2600" t="e">
        <v>#N/A</v>
      </c>
      <c r="W2600" t="e">
        <v>#N/A</v>
      </c>
      <c r="X2600" t="e">
        <v>#N/A</v>
      </c>
      <c r="Y2600" t="e">
        <v>#N/A</v>
      </c>
      <c r="Z2600" t="e">
        <v>#N/A</v>
      </c>
      <c r="AA2600" t="e">
        <v>#N/A</v>
      </c>
      <c r="AB2600" t="e">
        <v>#N/A</v>
      </c>
      <c r="AC2600" t="e">
        <v>#N/A</v>
      </c>
      <c r="AD2600" t="e">
        <v>#N/A</v>
      </c>
      <c r="AE2600" t="e">
        <v>#N/A</v>
      </c>
      <c r="AF2600" t="e">
        <v>#N/A</v>
      </c>
      <c r="AG2600" t="e">
        <v>#N/A</v>
      </c>
      <c r="AH2600" t="e">
        <v>#N/A</v>
      </c>
      <c r="AI2600" t="e">
        <v>#N/A</v>
      </c>
      <c r="AJ2600" t="e">
        <v>#N/A</v>
      </c>
      <c r="AK2600" t="e">
        <v>#N/A</v>
      </c>
      <c r="AL2600" t="e">
        <v>#N/A</v>
      </c>
      <c r="AM2600" t="e">
        <v>#N/A</v>
      </c>
      <c r="AN2600" t="e">
        <v>#N/A</v>
      </c>
      <c r="AO2600" t="e">
        <v>#N/A</v>
      </c>
      <c r="AP2600" t="e">
        <v>#N/A</v>
      </c>
      <c r="AQ2600" t="e">
        <v>#N/A</v>
      </c>
      <c r="AR2600" t="e">
        <v>#N/A</v>
      </c>
      <c r="AS2600" t="e">
        <v>#N/A</v>
      </c>
      <c r="AT2600" t="e">
        <v>#N/A</v>
      </c>
      <c r="AU2600" t="e">
        <v>#N/A</v>
      </c>
      <c r="AV2600" t="e">
        <v>#N/A</v>
      </c>
      <c r="AW2600" t="e">
        <v>#N/A</v>
      </c>
      <c r="AX2600" t="e">
        <v>#N/A</v>
      </c>
      <c r="AY2600" t="e">
        <v>#N/A</v>
      </c>
    </row>
    <row r="2601" spans="1:51" x14ac:dyDescent="0.25">
      <c r="A2601" s="1">
        <v>43072</v>
      </c>
      <c r="B2601" t="e">
        <v>#N/A</v>
      </c>
      <c r="C2601" t="e">
        <v>#N/A</v>
      </c>
      <c r="D2601" t="e">
        <v>#N/A</v>
      </c>
      <c r="E2601" t="e">
        <v>#N/A</v>
      </c>
      <c r="F2601" t="e">
        <v>#N/A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  <c r="L2601" t="e">
        <v>#N/A</v>
      </c>
      <c r="M2601" t="e">
        <v>#N/A</v>
      </c>
      <c r="N2601" t="e">
        <v>#N/A</v>
      </c>
      <c r="O2601" t="e">
        <v>#N/A</v>
      </c>
      <c r="P2601" t="e">
        <v>#N/A</v>
      </c>
      <c r="Q2601" t="e">
        <v>#N/A</v>
      </c>
      <c r="R2601" t="e">
        <v>#N/A</v>
      </c>
      <c r="S2601" t="e">
        <v>#N/A</v>
      </c>
      <c r="T2601" t="e">
        <v>#N/A</v>
      </c>
      <c r="U2601" t="e">
        <v>#N/A</v>
      </c>
      <c r="V2601" t="e">
        <v>#N/A</v>
      </c>
      <c r="W2601" t="e">
        <v>#N/A</v>
      </c>
      <c r="X2601" t="e">
        <v>#N/A</v>
      </c>
      <c r="Y2601" t="e">
        <v>#N/A</v>
      </c>
      <c r="Z2601" t="e">
        <v>#N/A</v>
      </c>
      <c r="AA2601" t="e">
        <v>#N/A</v>
      </c>
      <c r="AB2601" t="e">
        <v>#N/A</v>
      </c>
      <c r="AC2601" t="e">
        <v>#N/A</v>
      </c>
      <c r="AD2601" t="e">
        <v>#N/A</v>
      </c>
      <c r="AE2601" t="e">
        <v>#N/A</v>
      </c>
      <c r="AF2601" t="e">
        <v>#N/A</v>
      </c>
      <c r="AG2601" t="e">
        <v>#N/A</v>
      </c>
      <c r="AH2601" t="e">
        <v>#N/A</v>
      </c>
      <c r="AI2601" t="e">
        <v>#N/A</v>
      </c>
      <c r="AJ2601" t="e">
        <v>#N/A</v>
      </c>
      <c r="AK2601" t="e">
        <v>#N/A</v>
      </c>
      <c r="AL2601" t="e">
        <v>#N/A</v>
      </c>
      <c r="AM2601" t="e">
        <v>#N/A</v>
      </c>
      <c r="AN2601" t="e">
        <v>#N/A</v>
      </c>
      <c r="AO2601" t="e">
        <v>#N/A</v>
      </c>
      <c r="AP2601" t="e">
        <v>#N/A</v>
      </c>
      <c r="AQ2601" t="e">
        <v>#N/A</v>
      </c>
      <c r="AR2601" t="e">
        <v>#N/A</v>
      </c>
      <c r="AS2601" t="e">
        <v>#N/A</v>
      </c>
      <c r="AT2601" t="e">
        <v>#N/A</v>
      </c>
      <c r="AU2601" t="e">
        <v>#N/A</v>
      </c>
      <c r="AV2601" t="e">
        <v>#N/A</v>
      </c>
      <c r="AW2601" t="e">
        <v>#N/A</v>
      </c>
      <c r="AX2601" t="e">
        <v>#N/A</v>
      </c>
      <c r="AY2601" t="e">
        <v>#N/A</v>
      </c>
    </row>
    <row r="2602" spans="1:51" x14ac:dyDescent="0.25">
      <c r="A2602" s="1">
        <v>43073</v>
      </c>
      <c r="B2602">
        <v>187.25</v>
      </c>
      <c r="C2602">
        <v>86.51</v>
      </c>
      <c r="D2602">
        <v>143.19999999999999</v>
      </c>
      <c r="E2602">
        <v>5.577</v>
      </c>
      <c r="F2602">
        <v>31.83424239305684</v>
      </c>
      <c r="G2602">
        <v>47.82</v>
      </c>
      <c r="H2602">
        <v>96.181818181818173</v>
      </c>
      <c r="I2602">
        <v>25.6</v>
      </c>
      <c r="J2602">
        <v>64.06</v>
      </c>
      <c r="K2602">
        <v>69.62</v>
      </c>
      <c r="L2602">
        <v>112.8</v>
      </c>
      <c r="M2602">
        <v>22.094999999999999</v>
      </c>
      <c r="N2602">
        <v>246.95</v>
      </c>
      <c r="O2602">
        <v>347.23291688500001</v>
      </c>
      <c r="P2602">
        <v>60.83</v>
      </c>
      <c r="Q2602">
        <v>89.13</v>
      </c>
      <c r="R2602">
        <v>18.34</v>
      </c>
      <c r="S2602">
        <v>6.6280000000000001</v>
      </c>
      <c r="T2602">
        <v>48.064999999999998</v>
      </c>
      <c r="U2602">
        <v>15.215</v>
      </c>
      <c r="V2602" t="e">
        <v>#N/A</v>
      </c>
      <c r="W2602" t="e">
        <v>#N/A</v>
      </c>
      <c r="X2602">
        <v>30.574999999999999</v>
      </c>
      <c r="Y2602">
        <v>43.98</v>
      </c>
      <c r="Z2602">
        <v>2.8159999999999998</v>
      </c>
      <c r="AA2602">
        <v>13.89</v>
      </c>
      <c r="AB2602">
        <v>14.775</v>
      </c>
      <c r="AC2602">
        <v>97.53</v>
      </c>
      <c r="AD2602" t="e">
        <v>#N/A</v>
      </c>
      <c r="AE2602">
        <v>75.099999999999994</v>
      </c>
      <c r="AF2602">
        <v>5.47</v>
      </c>
      <c r="AG2602">
        <v>4.0140000000000002</v>
      </c>
      <c r="AH2602">
        <v>71.56</v>
      </c>
      <c r="AI2602">
        <v>199.5</v>
      </c>
      <c r="AJ2602">
        <v>87.87</v>
      </c>
      <c r="AK2602">
        <v>105.69180299999999</v>
      </c>
      <c r="AL2602">
        <v>85.33</v>
      </c>
      <c r="AM2602">
        <v>29.63</v>
      </c>
      <c r="AN2602">
        <v>94.3</v>
      </c>
      <c r="AO2602">
        <v>103.77361310000001</v>
      </c>
      <c r="AP2602">
        <v>173.35</v>
      </c>
      <c r="AQ2602">
        <v>186.5</v>
      </c>
      <c r="AR2602">
        <v>94.35</v>
      </c>
      <c r="AS2602">
        <v>129.94999999999999</v>
      </c>
      <c r="AT2602">
        <v>177.25</v>
      </c>
      <c r="AU2602">
        <v>15.244999999999999</v>
      </c>
      <c r="AV2602">
        <v>40.515000000000001</v>
      </c>
      <c r="AW2602">
        <v>69.56</v>
      </c>
      <c r="AX2602">
        <v>95.2</v>
      </c>
      <c r="AY2602">
        <v>39.770000000000003</v>
      </c>
    </row>
    <row r="2603" spans="1:51" x14ac:dyDescent="0.25">
      <c r="A2603" s="1">
        <v>43074</v>
      </c>
      <c r="B2603">
        <v>188.5</v>
      </c>
      <c r="C2603">
        <v>87.1</v>
      </c>
      <c r="D2603">
        <v>145.4</v>
      </c>
      <c r="E2603">
        <v>5.5579999999999998</v>
      </c>
      <c r="F2603">
        <v>31.844043576059629</v>
      </c>
      <c r="G2603">
        <v>47.435000000000002</v>
      </c>
      <c r="H2603">
        <v>96.954545454545453</v>
      </c>
      <c r="I2603">
        <v>25.34</v>
      </c>
      <c r="J2603">
        <v>63.51</v>
      </c>
      <c r="K2603">
        <v>70.12</v>
      </c>
      <c r="L2603">
        <v>112.8</v>
      </c>
      <c r="M2603">
        <v>22.094999999999999</v>
      </c>
      <c r="N2603">
        <v>245.9</v>
      </c>
      <c r="O2603">
        <v>351.694750645</v>
      </c>
      <c r="P2603">
        <v>61.48</v>
      </c>
      <c r="Q2603">
        <v>88.95</v>
      </c>
      <c r="R2603">
        <v>18.535</v>
      </c>
      <c r="S2603">
        <v>6.6360000000000001</v>
      </c>
      <c r="T2603">
        <v>48.284999999999997</v>
      </c>
      <c r="U2603">
        <v>15.17</v>
      </c>
      <c r="V2603" t="e">
        <v>#N/A</v>
      </c>
      <c r="W2603" t="e">
        <v>#N/A</v>
      </c>
      <c r="X2603">
        <v>30.38</v>
      </c>
      <c r="Y2603">
        <v>43.9</v>
      </c>
      <c r="Z2603">
        <v>2.8</v>
      </c>
      <c r="AA2603">
        <v>13.9</v>
      </c>
      <c r="AB2603">
        <v>14.83</v>
      </c>
      <c r="AC2603">
        <v>97.04</v>
      </c>
      <c r="AD2603" t="e">
        <v>#N/A</v>
      </c>
      <c r="AE2603">
        <v>73.97</v>
      </c>
      <c r="AF2603">
        <v>5.5250000000000004</v>
      </c>
      <c r="AG2603">
        <v>4.0220000000000002</v>
      </c>
      <c r="AH2603">
        <v>71.2</v>
      </c>
      <c r="AI2603">
        <v>198.7</v>
      </c>
      <c r="AJ2603">
        <v>88.57</v>
      </c>
      <c r="AK2603">
        <v>104.46168425</v>
      </c>
      <c r="AL2603">
        <v>85.46</v>
      </c>
      <c r="AM2603">
        <v>29.4</v>
      </c>
      <c r="AN2603">
        <v>94.1</v>
      </c>
      <c r="AO2603">
        <v>102.6874523</v>
      </c>
      <c r="AP2603">
        <v>170.75</v>
      </c>
      <c r="AQ2603">
        <v>185.3</v>
      </c>
      <c r="AR2603">
        <v>94.56</v>
      </c>
      <c r="AS2603">
        <v>131.05000000000001</v>
      </c>
      <c r="AT2603">
        <v>177.45</v>
      </c>
      <c r="AU2603">
        <v>15.275</v>
      </c>
      <c r="AV2603">
        <v>40.700000000000003</v>
      </c>
      <c r="AW2603">
        <v>70.02</v>
      </c>
      <c r="AX2603">
        <v>96.9</v>
      </c>
      <c r="AY2603">
        <v>40.664999999999999</v>
      </c>
    </row>
    <row r="2604" spans="1:51" x14ac:dyDescent="0.25">
      <c r="A2604" s="1">
        <v>43075</v>
      </c>
      <c r="B2604">
        <v>187.9</v>
      </c>
      <c r="C2604">
        <v>87.97</v>
      </c>
      <c r="D2604">
        <v>144.19999999999999</v>
      </c>
      <c r="E2604">
        <v>5.5010000000000003</v>
      </c>
      <c r="F2604">
        <v>31.75093233753314</v>
      </c>
      <c r="G2604">
        <v>47.365000000000002</v>
      </c>
      <c r="H2604">
        <v>97.72727272727272</v>
      </c>
      <c r="I2604">
        <v>25.344999999999999</v>
      </c>
      <c r="J2604">
        <v>62.86</v>
      </c>
      <c r="K2604">
        <v>70.81</v>
      </c>
      <c r="L2604">
        <v>113.25</v>
      </c>
      <c r="M2604">
        <v>22.06</v>
      </c>
      <c r="N2604">
        <v>248.7</v>
      </c>
      <c r="O2604">
        <v>353.64680291500002</v>
      </c>
      <c r="P2604">
        <v>61.07</v>
      </c>
      <c r="Q2604">
        <v>88.8</v>
      </c>
      <c r="R2604">
        <v>18.5</v>
      </c>
      <c r="S2604">
        <v>6.71</v>
      </c>
      <c r="T2604">
        <v>48.99</v>
      </c>
      <c r="U2604">
        <v>15.03</v>
      </c>
      <c r="V2604" t="e">
        <v>#N/A</v>
      </c>
      <c r="W2604" t="e">
        <v>#N/A</v>
      </c>
      <c r="X2604">
        <v>30.605</v>
      </c>
      <c r="Y2604" t="e">
        <v>#N/A</v>
      </c>
      <c r="Z2604">
        <v>2.774</v>
      </c>
      <c r="AA2604">
        <v>13.82</v>
      </c>
      <c r="AB2604">
        <v>14.89</v>
      </c>
      <c r="AC2604">
        <v>95.64</v>
      </c>
      <c r="AD2604" t="e">
        <v>#N/A</v>
      </c>
      <c r="AE2604">
        <v>73.25</v>
      </c>
      <c r="AF2604">
        <v>5.5250000000000004</v>
      </c>
      <c r="AG2604" t="e">
        <v>#N/A</v>
      </c>
      <c r="AH2604">
        <v>70.61</v>
      </c>
      <c r="AI2604">
        <v>199</v>
      </c>
      <c r="AJ2604">
        <v>88.86</v>
      </c>
      <c r="AK2604">
        <v>103.18236075</v>
      </c>
      <c r="AL2604">
        <v>85.06</v>
      </c>
      <c r="AM2604">
        <v>29.3</v>
      </c>
      <c r="AN2604">
        <v>93.89</v>
      </c>
      <c r="AO2604">
        <v>102.5516822</v>
      </c>
      <c r="AP2604">
        <v>165.9</v>
      </c>
      <c r="AQ2604">
        <v>185.1</v>
      </c>
      <c r="AR2604">
        <v>95</v>
      </c>
      <c r="AS2604">
        <v>132.4</v>
      </c>
      <c r="AT2604">
        <v>179.25</v>
      </c>
      <c r="AU2604">
        <v>15.36</v>
      </c>
      <c r="AV2604">
        <v>39.6</v>
      </c>
      <c r="AW2604">
        <v>69.63</v>
      </c>
      <c r="AX2604">
        <v>97.9</v>
      </c>
      <c r="AY2604">
        <v>40.6</v>
      </c>
    </row>
    <row r="2605" spans="1:51" x14ac:dyDescent="0.25">
      <c r="A2605" s="1">
        <v>43076</v>
      </c>
      <c r="B2605">
        <v>188.8</v>
      </c>
      <c r="C2605">
        <v>88.21</v>
      </c>
      <c r="D2605">
        <v>145.75</v>
      </c>
      <c r="E2605">
        <v>5.5309999999999997</v>
      </c>
      <c r="F2605">
        <v>31.942055406087519</v>
      </c>
      <c r="G2605">
        <v>47.46</v>
      </c>
      <c r="H2605">
        <v>97.590909090909079</v>
      </c>
      <c r="I2605">
        <v>25.38</v>
      </c>
      <c r="J2605">
        <v>63.14</v>
      </c>
      <c r="K2605">
        <v>70.83</v>
      </c>
      <c r="L2605">
        <v>114.55</v>
      </c>
      <c r="M2605">
        <v>22</v>
      </c>
      <c r="N2605">
        <v>246.9</v>
      </c>
      <c r="O2605">
        <v>355.18055827000001</v>
      </c>
      <c r="P2605">
        <v>60.73</v>
      </c>
      <c r="Q2605">
        <v>89.52</v>
      </c>
      <c r="R2605">
        <v>18.600000000000001</v>
      </c>
      <c r="S2605">
        <v>6.7489999999999997</v>
      </c>
      <c r="T2605">
        <v>48.914999999999999</v>
      </c>
      <c r="U2605">
        <v>15.335000000000001</v>
      </c>
      <c r="V2605" t="e">
        <v>#N/A</v>
      </c>
      <c r="W2605" t="e">
        <v>#N/A</v>
      </c>
      <c r="X2605">
        <v>30.97</v>
      </c>
      <c r="Y2605">
        <v>44.32</v>
      </c>
      <c r="Z2605">
        <v>2.806</v>
      </c>
      <c r="AA2605">
        <v>13.84</v>
      </c>
      <c r="AB2605">
        <v>14.914999999999999</v>
      </c>
      <c r="AC2605">
        <v>94.75</v>
      </c>
      <c r="AD2605" t="e">
        <v>#N/A</v>
      </c>
      <c r="AE2605">
        <v>73.209999999999994</v>
      </c>
      <c r="AF2605">
        <v>5.55</v>
      </c>
      <c r="AG2605">
        <v>3.92</v>
      </c>
      <c r="AH2605">
        <v>71.31</v>
      </c>
      <c r="AI2605">
        <v>198.4</v>
      </c>
      <c r="AJ2605">
        <v>88.02</v>
      </c>
      <c r="AK2605">
        <v>102.49349425</v>
      </c>
      <c r="AL2605">
        <v>84.85</v>
      </c>
      <c r="AM2605">
        <v>29.465</v>
      </c>
      <c r="AN2605">
        <v>93.07</v>
      </c>
      <c r="AO2605">
        <v>103.2305327</v>
      </c>
      <c r="AP2605">
        <v>169.45</v>
      </c>
      <c r="AQ2605">
        <v>184</v>
      </c>
      <c r="AR2605">
        <v>95.11</v>
      </c>
      <c r="AS2605">
        <v>132.19999999999999</v>
      </c>
      <c r="AT2605">
        <v>180.15</v>
      </c>
      <c r="AU2605">
        <v>15.62</v>
      </c>
      <c r="AV2605">
        <v>39.93</v>
      </c>
      <c r="AW2605">
        <v>69.599999999999994</v>
      </c>
      <c r="AX2605">
        <v>98.33</v>
      </c>
      <c r="AY2605">
        <v>40.840000000000003</v>
      </c>
    </row>
    <row r="2606" spans="1:51" x14ac:dyDescent="0.25">
      <c r="A2606" s="1">
        <v>43077</v>
      </c>
      <c r="B2606">
        <v>188.4</v>
      </c>
      <c r="C2606">
        <v>87.76</v>
      </c>
      <c r="D2606">
        <v>146.85</v>
      </c>
      <c r="E2606">
        <v>5.63</v>
      </c>
      <c r="F2606">
        <v>31.946955997588901</v>
      </c>
      <c r="G2606">
        <v>47.024999999999999</v>
      </c>
      <c r="H2606">
        <v>98.045454545454533</v>
      </c>
      <c r="I2606">
        <v>25.27</v>
      </c>
      <c r="J2606">
        <v>65.040000000000006</v>
      </c>
      <c r="K2606">
        <v>70.94</v>
      </c>
      <c r="L2606">
        <v>114.35</v>
      </c>
      <c r="M2606">
        <v>22.195</v>
      </c>
      <c r="N2606">
        <v>247.4</v>
      </c>
      <c r="O2606">
        <v>358.57341102499998</v>
      </c>
      <c r="P2606">
        <v>60.79</v>
      </c>
      <c r="Q2606">
        <v>89.07</v>
      </c>
      <c r="R2606">
        <v>18.565000000000001</v>
      </c>
      <c r="S2606">
        <v>6.7169999999999996</v>
      </c>
      <c r="T2606">
        <v>49.08</v>
      </c>
      <c r="U2606">
        <v>15.65</v>
      </c>
      <c r="V2606" t="e">
        <v>#N/A</v>
      </c>
      <c r="W2606" t="e">
        <v>#N/A</v>
      </c>
      <c r="X2606">
        <v>31.074999999999999</v>
      </c>
      <c r="Y2606">
        <v>44.15</v>
      </c>
      <c r="Z2606">
        <v>2.88</v>
      </c>
      <c r="AA2606">
        <v>13.9</v>
      </c>
      <c r="AB2606">
        <v>14.815</v>
      </c>
      <c r="AC2606">
        <v>94.43</v>
      </c>
      <c r="AD2606" t="e">
        <v>#N/A</v>
      </c>
      <c r="AE2606">
        <v>73.180000000000007</v>
      </c>
      <c r="AF2606">
        <v>5.58</v>
      </c>
      <c r="AG2606">
        <v>3.9340000000000002</v>
      </c>
      <c r="AH2606">
        <v>71.17</v>
      </c>
      <c r="AI2606">
        <v>199.15</v>
      </c>
      <c r="AJ2606">
        <v>87.77</v>
      </c>
      <c r="AK2606">
        <v>103.0347465</v>
      </c>
      <c r="AL2606">
        <v>85.48</v>
      </c>
      <c r="AM2606">
        <v>29.92</v>
      </c>
      <c r="AN2606">
        <v>94.08</v>
      </c>
      <c r="AO2606">
        <v>104.2714368</v>
      </c>
      <c r="AP2606">
        <v>172.15</v>
      </c>
      <c r="AQ2606">
        <v>184.8</v>
      </c>
      <c r="AR2606">
        <v>95.54</v>
      </c>
      <c r="AS2606">
        <v>132</v>
      </c>
      <c r="AT2606">
        <v>180.6</v>
      </c>
      <c r="AU2606">
        <v>15.52</v>
      </c>
      <c r="AV2606">
        <v>40.409999999999997</v>
      </c>
      <c r="AW2606">
        <v>70.3</v>
      </c>
      <c r="AX2606">
        <v>99.02</v>
      </c>
      <c r="AY2606">
        <v>41.22</v>
      </c>
    </row>
    <row r="2607" spans="1:51" x14ac:dyDescent="0.25">
      <c r="A2607" s="1">
        <v>43078</v>
      </c>
      <c r="B2607" t="e">
        <v>#N/A</v>
      </c>
      <c r="C2607" t="e">
        <v>#N/A</v>
      </c>
      <c r="D2607" t="e">
        <v>#N/A</v>
      </c>
      <c r="E2607" t="e">
        <v>#N/A</v>
      </c>
      <c r="F2607" t="e">
        <v>#N/A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  <c r="N2607" t="e">
        <v>#N/A</v>
      </c>
      <c r="O2607" t="e">
        <v>#N/A</v>
      </c>
      <c r="P2607" t="e">
        <v>#N/A</v>
      </c>
      <c r="Q2607" t="e">
        <v>#N/A</v>
      </c>
      <c r="R2607" t="e">
        <v>#N/A</v>
      </c>
      <c r="S2607" t="e">
        <v>#N/A</v>
      </c>
      <c r="T2607" t="e">
        <v>#N/A</v>
      </c>
      <c r="U2607" t="e">
        <v>#N/A</v>
      </c>
      <c r="V2607" t="e">
        <v>#N/A</v>
      </c>
      <c r="W2607" t="e">
        <v>#N/A</v>
      </c>
      <c r="X2607" t="e">
        <v>#N/A</v>
      </c>
      <c r="Y2607" t="e">
        <v>#N/A</v>
      </c>
      <c r="Z2607" t="e">
        <v>#N/A</v>
      </c>
      <c r="AA2607" t="e">
        <v>#N/A</v>
      </c>
      <c r="AB2607" t="e">
        <v>#N/A</v>
      </c>
      <c r="AC2607" t="e">
        <v>#N/A</v>
      </c>
      <c r="AD2607" t="e">
        <v>#N/A</v>
      </c>
      <c r="AE2607" t="e">
        <v>#N/A</v>
      </c>
      <c r="AF2607" t="e">
        <v>#N/A</v>
      </c>
      <c r="AG2607" t="e">
        <v>#N/A</v>
      </c>
      <c r="AH2607" t="e">
        <v>#N/A</v>
      </c>
      <c r="AI2607" t="e">
        <v>#N/A</v>
      </c>
      <c r="AJ2607" t="e">
        <v>#N/A</v>
      </c>
      <c r="AK2607" t="e">
        <v>#N/A</v>
      </c>
      <c r="AL2607" t="e">
        <v>#N/A</v>
      </c>
      <c r="AM2607" t="e">
        <v>#N/A</v>
      </c>
      <c r="AN2607" t="e">
        <v>#N/A</v>
      </c>
      <c r="AO2607" t="e">
        <v>#N/A</v>
      </c>
      <c r="AP2607" t="e">
        <v>#N/A</v>
      </c>
      <c r="AQ2607" t="e">
        <v>#N/A</v>
      </c>
      <c r="AR2607" t="e">
        <v>#N/A</v>
      </c>
      <c r="AS2607" t="e">
        <v>#N/A</v>
      </c>
      <c r="AT2607" t="e">
        <v>#N/A</v>
      </c>
      <c r="AU2607" t="e">
        <v>#N/A</v>
      </c>
      <c r="AV2607" t="e">
        <v>#N/A</v>
      </c>
      <c r="AW2607" t="e">
        <v>#N/A</v>
      </c>
      <c r="AX2607" t="e">
        <v>#N/A</v>
      </c>
      <c r="AY2607" t="e">
        <v>#N/A</v>
      </c>
    </row>
    <row r="2608" spans="1:51" x14ac:dyDescent="0.25">
      <c r="A2608" s="1">
        <v>43079</v>
      </c>
      <c r="B2608" t="e">
        <v>#N/A</v>
      </c>
      <c r="C2608" t="e">
        <v>#N/A</v>
      </c>
      <c r="D2608" t="e">
        <v>#N/A</v>
      </c>
      <c r="E2608" t="e">
        <v>#N/A</v>
      </c>
      <c r="F2608" t="e">
        <v>#N/A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  <c r="L2608" t="e">
        <v>#N/A</v>
      </c>
      <c r="M2608" t="e">
        <v>#N/A</v>
      </c>
      <c r="N2608" t="e">
        <v>#N/A</v>
      </c>
      <c r="O2608" t="e">
        <v>#N/A</v>
      </c>
      <c r="P2608" t="e">
        <v>#N/A</v>
      </c>
      <c r="Q2608" t="e">
        <v>#N/A</v>
      </c>
      <c r="R2608" t="e">
        <v>#N/A</v>
      </c>
      <c r="S2608" t="e">
        <v>#N/A</v>
      </c>
      <c r="T2608" t="e">
        <v>#N/A</v>
      </c>
      <c r="U2608" t="e">
        <v>#N/A</v>
      </c>
      <c r="V2608" t="e">
        <v>#N/A</v>
      </c>
      <c r="W2608" t="e">
        <v>#N/A</v>
      </c>
      <c r="X2608" t="e">
        <v>#N/A</v>
      </c>
      <c r="Y2608" t="e">
        <v>#N/A</v>
      </c>
      <c r="Z2608" t="e">
        <v>#N/A</v>
      </c>
      <c r="AA2608" t="e">
        <v>#N/A</v>
      </c>
      <c r="AB2608" t="e">
        <v>#N/A</v>
      </c>
      <c r="AC2608" t="e">
        <v>#N/A</v>
      </c>
      <c r="AD2608" t="e">
        <v>#N/A</v>
      </c>
      <c r="AE2608" t="e">
        <v>#N/A</v>
      </c>
      <c r="AF2608" t="e">
        <v>#N/A</v>
      </c>
      <c r="AG2608" t="e">
        <v>#N/A</v>
      </c>
      <c r="AH2608" t="e">
        <v>#N/A</v>
      </c>
      <c r="AI2608" t="e">
        <v>#N/A</v>
      </c>
      <c r="AJ2608" t="e">
        <v>#N/A</v>
      </c>
      <c r="AK2608" t="e">
        <v>#N/A</v>
      </c>
      <c r="AL2608" t="e">
        <v>#N/A</v>
      </c>
      <c r="AM2608" t="e">
        <v>#N/A</v>
      </c>
      <c r="AN2608" t="e">
        <v>#N/A</v>
      </c>
      <c r="AO2608" t="e">
        <v>#N/A</v>
      </c>
      <c r="AP2608" t="e">
        <v>#N/A</v>
      </c>
      <c r="AQ2608" t="e">
        <v>#N/A</v>
      </c>
      <c r="AR2608" t="e">
        <v>#N/A</v>
      </c>
      <c r="AS2608" t="e">
        <v>#N/A</v>
      </c>
      <c r="AT2608" t="e">
        <v>#N/A</v>
      </c>
      <c r="AU2608" t="e">
        <v>#N/A</v>
      </c>
      <c r="AV2608" t="e">
        <v>#N/A</v>
      </c>
      <c r="AW2608" t="e">
        <v>#N/A</v>
      </c>
      <c r="AX2608" t="e">
        <v>#N/A</v>
      </c>
      <c r="AY2608" t="e">
        <v>#N/A</v>
      </c>
    </row>
    <row r="2609" spans="1:51" x14ac:dyDescent="0.25">
      <c r="A2609" s="1">
        <v>43080</v>
      </c>
      <c r="B2609">
        <v>188.35</v>
      </c>
      <c r="C2609">
        <v>86.45</v>
      </c>
      <c r="D2609">
        <v>146.75</v>
      </c>
      <c r="E2609">
        <v>5.6360000000000001</v>
      </c>
      <c r="F2609">
        <v>31.809739435549869</v>
      </c>
      <c r="G2609">
        <v>47.09</v>
      </c>
      <c r="H2609">
        <v>97.590909090909079</v>
      </c>
      <c r="I2609">
        <v>25.425000000000001</v>
      </c>
      <c r="J2609">
        <v>64.459999999999994</v>
      </c>
      <c r="K2609">
        <v>70.83</v>
      </c>
      <c r="L2609">
        <v>112.75</v>
      </c>
      <c r="M2609">
        <v>22.8</v>
      </c>
      <c r="N2609">
        <v>246.2</v>
      </c>
      <c r="O2609">
        <v>359.73534690000002</v>
      </c>
      <c r="P2609">
        <v>60</v>
      </c>
      <c r="Q2609">
        <v>87.9</v>
      </c>
      <c r="R2609">
        <v>18.704999999999998</v>
      </c>
      <c r="S2609">
        <v>6.7140000000000004</v>
      </c>
      <c r="T2609">
        <v>48.56</v>
      </c>
      <c r="U2609">
        <v>15.63</v>
      </c>
      <c r="V2609" t="e">
        <v>#N/A</v>
      </c>
      <c r="W2609" t="e">
        <v>#N/A</v>
      </c>
      <c r="X2609">
        <v>31.15</v>
      </c>
      <c r="Y2609">
        <v>43.94</v>
      </c>
      <c r="Z2609">
        <v>2.8759999999999999</v>
      </c>
      <c r="AA2609">
        <v>13.97</v>
      </c>
      <c r="AB2609">
        <v>14.755000000000001</v>
      </c>
      <c r="AC2609">
        <v>94.31</v>
      </c>
      <c r="AD2609" t="e">
        <v>#N/A</v>
      </c>
      <c r="AE2609">
        <v>73.58</v>
      </c>
      <c r="AF2609">
        <v>5.51</v>
      </c>
      <c r="AG2609">
        <v>3.9</v>
      </c>
      <c r="AH2609">
        <v>71.08</v>
      </c>
      <c r="AI2609">
        <v>197.55</v>
      </c>
      <c r="AJ2609">
        <v>85.93</v>
      </c>
      <c r="AK2609">
        <v>103.47758924999999</v>
      </c>
      <c r="AL2609">
        <v>85.49</v>
      </c>
      <c r="AM2609">
        <v>29.88</v>
      </c>
      <c r="AN2609">
        <v>93.86</v>
      </c>
      <c r="AO2609">
        <v>105.900678</v>
      </c>
      <c r="AP2609">
        <v>170.65</v>
      </c>
      <c r="AQ2609">
        <v>183.95</v>
      </c>
      <c r="AR2609">
        <v>94.7</v>
      </c>
      <c r="AS2609">
        <v>131.25</v>
      </c>
      <c r="AT2609">
        <v>175</v>
      </c>
      <c r="AU2609">
        <v>15.33</v>
      </c>
      <c r="AV2609">
        <v>40.04</v>
      </c>
      <c r="AW2609">
        <v>70.209999999999994</v>
      </c>
      <c r="AX2609">
        <v>99.89</v>
      </c>
      <c r="AY2609">
        <v>41.125</v>
      </c>
    </row>
    <row r="2610" spans="1:51" x14ac:dyDescent="0.25">
      <c r="A2610" s="1">
        <v>43081</v>
      </c>
      <c r="B2610">
        <v>189.65</v>
      </c>
      <c r="C2610">
        <v>86.95</v>
      </c>
      <c r="D2610">
        <v>147.75</v>
      </c>
      <c r="E2610">
        <v>5.6820000000000004</v>
      </c>
      <c r="F2610">
        <v>32.348804500703231</v>
      </c>
      <c r="G2610">
        <v>47.774999999999999</v>
      </c>
      <c r="H2610">
        <v>98.272727272727266</v>
      </c>
      <c r="I2610">
        <v>25.545000000000002</v>
      </c>
      <c r="J2610">
        <v>64.83</v>
      </c>
      <c r="K2610">
        <v>71.540000000000006</v>
      </c>
      <c r="L2610">
        <v>112.3</v>
      </c>
      <c r="M2610">
        <v>22.9</v>
      </c>
      <c r="N2610">
        <v>246.45</v>
      </c>
      <c r="O2610">
        <v>362.29160582499998</v>
      </c>
      <c r="P2610">
        <v>60.4</v>
      </c>
      <c r="Q2610">
        <v>88.15</v>
      </c>
      <c r="R2610">
        <v>18.805</v>
      </c>
      <c r="S2610">
        <v>6.72</v>
      </c>
      <c r="T2610">
        <v>49.005000000000003</v>
      </c>
      <c r="U2610">
        <v>15.63</v>
      </c>
      <c r="V2610" t="e">
        <v>#N/A</v>
      </c>
      <c r="W2610" t="e">
        <v>#N/A</v>
      </c>
      <c r="X2610">
        <v>30.765000000000001</v>
      </c>
      <c r="Y2610">
        <v>44.15</v>
      </c>
      <c r="Z2610">
        <v>2.9060000000000001</v>
      </c>
      <c r="AA2610">
        <v>14.14</v>
      </c>
      <c r="AB2610">
        <v>14.855</v>
      </c>
      <c r="AC2610">
        <v>94.97</v>
      </c>
      <c r="AD2610" t="e">
        <v>#N/A</v>
      </c>
      <c r="AE2610">
        <v>75.03</v>
      </c>
      <c r="AF2610">
        <v>5.51</v>
      </c>
      <c r="AG2610">
        <v>3.87</v>
      </c>
      <c r="AH2610">
        <v>71.86</v>
      </c>
      <c r="AI2610">
        <v>197.25</v>
      </c>
      <c r="AJ2610">
        <v>87.23</v>
      </c>
      <c r="AK2610">
        <v>104.95373175</v>
      </c>
      <c r="AL2610">
        <v>86</v>
      </c>
      <c r="AM2610">
        <v>29.48</v>
      </c>
      <c r="AN2610">
        <v>94.21</v>
      </c>
      <c r="AO2610">
        <v>105.99119140000001</v>
      </c>
      <c r="AP2610">
        <v>169.45</v>
      </c>
      <c r="AQ2610">
        <v>185.25</v>
      </c>
      <c r="AR2610">
        <v>96.19</v>
      </c>
      <c r="AS2610">
        <v>129.55000000000001</v>
      </c>
      <c r="AT2610">
        <v>174.1</v>
      </c>
      <c r="AU2610">
        <v>15.28</v>
      </c>
      <c r="AV2610">
        <v>40.020000000000003</v>
      </c>
      <c r="AW2610">
        <v>70.739999999999995</v>
      </c>
      <c r="AX2610">
        <v>99.23</v>
      </c>
      <c r="AY2610">
        <v>41.08</v>
      </c>
    </row>
    <row r="2611" spans="1:51" x14ac:dyDescent="0.25">
      <c r="A2611" s="1">
        <v>43082</v>
      </c>
      <c r="B2611">
        <v>188.1</v>
      </c>
      <c r="C2611">
        <v>86.23</v>
      </c>
      <c r="D2611">
        <v>147.55000000000001</v>
      </c>
      <c r="E2611">
        <v>5.6550000000000002</v>
      </c>
      <c r="F2611">
        <v>32.231190304669767</v>
      </c>
      <c r="G2611">
        <v>47.37</v>
      </c>
      <c r="H2611">
        <v>98.090909090909093</v>
      </c>
      <c r="I2611">
        <v>25.43</v>
      </c>
      <c r="J2611">
        <v>64.36</v>
      </c>
      <c r="K2611">
        <v>71.11</v>
      </c>
      <c r="L2611">
        <v>112.15</v>
      </c>
      <c r="M2611">
        <v>22.7</v>
      </c>
      <c r="N2611">
        <v>247</v>
      </c>
      <c r="O2611">
        <v>359.87477920499998</v>
      </c>
      <c r="P2611">
        <v>60.44</v>
      </c>
      <c r="Q2611">
        <v>87.61</v>
      </c>
      <c r="R2611">
        <v>18.54</v>
      </c>
      <c r="S2611">
        <v>6.6280000000000001</v>
      </c>
      <c r="T2611">
        <v>48.734999999999999</v>
      </c>
      <c r="U2611">
        <v>15.59</v>
      </c>
      <c r="V2611" t="e">
        <v>#N/A</v>
      </c>
      <c r="W2611" t="e">
        <v>#N/A</v>
      </c>
      <c r="X2611">
        <v>31.295000000000002</v>
      </c>
      <c r="Y2611">
        <v>44.32</v>
      </c>
      <c r="Z2611">
        <v>2.8719999999999999</v>
      </c>
      <c r="AA2611">
        <v>14.02</v>
      </c>
      <c r="AB2611">
        <v>14.7</v>
      </c>
      <c r="AC2611">
        <v>93.87</v>
      </c>
      <c r="AD2611" t="e">
        <v>#N/A</v>
      </c>
      <c r="AE2611">
        <v>74.66</v>
      </c>
      <c r="AF2611">
        <v>5.4249999999999998</v>
      </c>
      <c r="AG2611">
        <v>3.9540000000000002</v>
      </c>
      <c r="AH2611">
        <v>70.62</v>
      </c>
      <c r="AI2611">
        <v>196.35</v>
      </c>
      <c r="AJ2611">
        <v>86.25</v>
      </c>
      <c r="AK2611">
        <v>104.707708</v>
      </c>
      <c r="AL2611">
        <v>85.71</v>
      </c>
      <c r="AM2611">
        <v>29.37</v>
      </c>
      <c r="AN2611">
        <v>94.15</v>
      </c>
      <c r="AO2611">
        <v>105.2218275</v>
      </c>
      <c r="AP2611">
        <v>170.1</v>
      </c>
      <c r="AQ2611">
        <v>184.3</v>
      </c>
      <c r="AR2611">
        <v>96.06</v>
      </c>
      <c r="AS2611">
        <v>129.35</v>
      </c>
      <c r="AT2611">
        <v>169.1</v>
      </c>
      <c r="AU2611">
        <v>15.2</v>
      </c>
      <c r="AV2611">
        <v>40.44</v>
      </c>
      <c r="AW2611">
        <v>71</v>
      </c>
      <c r="AX2611">
        <v>99.53</v>
      </c>
      <c r="AY2611">
        <v>40.844999999999999</v>
      </c>
    </row>
    <row r="2612" spans="1:51" x14ac:dyDescent="0.25">
      <c r="A2612" s="1">
        <v>43083</v>
      </c>
      <c r="B2612">
        <v>186.45</v>
      </c>
      <c r="C2612">
        <v>86.45</v>
      </c>
      <c r="D2612">
        <v>146.25</v>
      </c>
      <c r="E2612">
        <v>5.6159999999999997</v>
      </c>
      <c r="F2612">
        <v>31.87834771656939</v>
      </c>
      <c r="G2612">
        <v>47.204999999999998</v>
      </c>
      <c r="H2612">
        <v>97.318181818181813</v>
      </c>
      <c r="I2612">
        <v>25.25</v>
      </c>
      <c r="J2612">
        <v>63.49</v>
      </c>
      <c r="K2612">
        <v>70.73</v>
      </c>
      <c r="L2612">
        <v>112.5</v>
      </c>
      <c r="M2612">
        <v>22.3</v>
      </c>
      <c r="N2612">
        <v>244.35</v>
      </c>
      <c r="O2612">
        <v>361.26910225500001</v>
      </c>
      <c r="P2612">
        <v>60.35</v>
      </c>
      <c r="Q2612">
        <v>85.83</v>
      </c>
      <c r="R2612">
        <v>18.489999999999998</v>
      </c>
      <c r="S2612">
        <v>6.5179999999999998</v>
      </c>
      <c r="T2612">
        <v>48.274999999999999</v>
      </c>
      <c r="U2612">
        <v>15.5</v>
      </c>
      <c r="V2612" t="e">
        <v>#N/A</v>
      </c>
      <c r="W2612" t="e">
        <v>#N/A</v>
      </c>
      <c r="X2612">
        <v>30.72</v>
      </c>
      <c r="Y2612">
        <v>43.81</v>
      </c>
      <c r="Z2612">
        <v>2.8079999999999998</v>
      </c>
      <c r="AA2612">
        <v>13.95</v>
      </c>
      <c r="AB2612">
        <v>14.47</v>
      </c>
      <c r="AC2612">
        <v>93.7</v>
      </c>
      <c r="AD2612" t="e">
        <v>#N/A</v>
      </c>
      <c r="AE2612">
        <v>73.77</v>
      </c>
      <c r="AF2612">
        <v>5.335</v>
      </c>
      <c r="AG2612">
        <v>3.9119999999999999</v>
      </c>
      <c r="AH2612">
        <v>70.66</v>
      </c>
      <c r="AI2612">
        <v>195.75</v>
      </c>
      <c r="AJ2612">
        <v>85.34</v>
      </c>
      <c r="AK2612">
        <v>103.42838450000001</v>
      </c>
      <c r="AL2612">
        <v>86.18</v>
      </c>
      <c r="AM2612">
        <v>28.78</v>
      </c>
      <c r="AN2612">
        <v>93.75</v>
      </c>
      <c r="AO2612">
        <v>105.17657079999999</v>
      </c>
      <c r="AP2612">
        <v>169.65</v>
      </c>
      <c r="AQ2612">
        <v>184.25</v>
      </c>
      <c r="AR2612">
        <v>96.77</v>
      </c>
      <c r="AS2612">
        <v>129.05000000000001</v>
      </c>
      <c r="AT2612">
        <v>169.1</v>
      </c>
      <c r="AU2612">
        <v>15.175000000000001</v>
      </c>
      <c r="AV2612">
        <v>40.299999999999997</v>
      </c>
      <c r="AW2612">
        <v>70.89</v>
      </c>
      <c r="AX2612">
        <v>97.65</v>
      </c>
      <c r="AY2612">
        <v>40.94</v>
      </c>
    </row>
    <row r="2613" spans="1:51" x14ac:dyDescent="0.25">
      <c r="A2613" s="1">
        <v>43084</v>
      </c>
      <c r="B2613">
        <v>187.25</v>
      </c>
      <c r="C2613">
        <v>87.03</v>
      </c>
      <c r="D2613">
        <v>145.85</v>
      </c>
      <c r="E2613">
        <v>5.6239999999999997</v>
      </c>
      <c r="F2613">
        <v>32.049868419118177</v>
      </c>
      <c r="G2613">
        <v>46.51</v>
      </c>
      <c r="H2613">
        <v>98.545454545454547</v>
      </c>
      <c r="I2613">
        <v>25.274999999999999</v>
      </c>
      <c r="J2613">
        <v>62.92</v>
      </c>
      <c r="K2613">
        <v>71.2</v>
      </c>
      <c r="L2613">
        <v>112.45</v>
      </c>
      <c r="M2613">
        <v>22.42</v>
      </c>
      <c r="N2613">
        <v>245.15</v>
      </c>
      <c r="O2613">
        <v>361.45501199500001</v>
      </c>
      <c r="P2613">
        <v>60.1</v>
      </c>
      <c r="Q2613">
        <v>86.11</v>
      </c>
      <c r="R2613">
        <v>18.239999999999998</v>
      </c>
      <c r="S2613">
        <v>6.5810000000000004</v>
      </c>
      <c r="T2613">
        <v>48.664999999999999</v>
      </c>
      <c r="U2613">
        <v>15.475</v>
      </c>
      <c r="V2613" t="e">
        <v>#N/A</v>
      </c>
      <c r="W2613" t="e">
        <v>#N/A</v>
      </c>
      <c r="X2613">
        <v>29.954999999999998</v>
      </c>
      <c r="Y2613">
        <v>43.64</v>
      </c>
      <c r="Z2613">
        <v>2.802</v>
      </c>
      <c r="AA2613">
        <v>13.94</v>
      </c>
      <c r="AB2613">
        <v>14.54</v>
      </c>
      <c r="AC2613">
        <v>93.95</v>
      </c>
      <c r="AD2613" t="e">
        <v>#N/A</v>
      </c>
      <c r="AE2613">
        <v>73.55</v>
      </c>
      <c r="AF2613">
        <v>5.3550000000000004</v>
      </c>
      <c r="AG2613">
        <v>3.92</v>
      </c>
      <c r="AH2613">
        <v>71.209999999999994</v>
      </c>
      <c r="AI2613">
        <v>197.15</v>
      </c>
      <c r="AJ2613">
        <v>85.25</v>
      </c>
      <c r="AK2613">
        <v>104.8061175</v>
      </c>
      <c r="AL2613">
        <v>85.95</v>
      </c>
      <c r="AM2613">
        <v>28.54</v>
      </c>
      <c r="AN2613">
        <v>93.67</v>
      </c>
      <c r="AO2613">
        <v>105.4028543</v>
      </c>
      <c r="AP2613">
        <v>169.2</v>
      </c>
      <c r="AQ2613">
        <v>186.3</v>
      </c>
      <c r="AR2613">
        <v>97.35</v>
      </c>
      <c r="AS2613">
        <v>129.1</v>
      </c>
      <c r="AT2613">
        <v>172.25</v>
      </c>
      <c r="AU2613">
        <v>15.065</v>
      </c>
      <c r="AV2613">
        <v>40.354999999999997</v>
      </c>
      <c r="AW2613">
        <v>71.010000000000005</v>
      </c>
      <c r="AX2613">
        <v>98.16</v>
      </c>
      <c r="AY2613">
        <v>41.35</v>
      </c>
    </row>
    <row r="2614" spans="1:51" x14ac:dyDescent="0.25">
      <c r="A2614" s="1">
        <v>43085</v>
      </c>
      <c r="B2614" t="e">
        <v>#N/A</v>
      </c>
      <c r="C2614" t="e">
        <v>#N/A</v>
      </c>
      <c r="D2614" t="e">
        <v>#N/A</v>
      </c>
      <c r="E2614" t="e">
        <v>#N/A</v>
      </c>
      <c r="F2614" t="e">
        <v>#N/A</v>
      </c>
      <c r="G2614" t="e">
        <v>#N/A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t="e">
        <v>#N/A</v>
      </c>
      <c r="N2614" t="e">
        <v>#N/A</v>
      </c>
      <c r="O2614" t="e">
        <v>#N/A</v>
      </c>
      <c r="P2614" t="e">
        <v>#N/A</v>
      </c>
      <c r="Q2614" t="e">
        <v>#N/A</v>
      </c>
      <c r="R2614" t="e">
        <v>#N/A</v>
      </c>
      <c r="S2614" t="e">
        <v>#N/A</v>
      </c>
      <c r="T2614" t="e">
        <v>#N/A</v>
      </c>
      <c r="U2614" t="e">
        <v>#N/A</v>
      </c>
      <c r="V2614" t="e">
        <v>#N/A</v>
      </c>
      <c r="W2614" t="e">
        <v>#N/A</v>
      </c>
      <c r="X2614" t="e">
        <v>#N/A</v>
      </c>
      <c r="Y2614" t="e">
        <v>#N/A</v>
      </c>
      <c r="Z2614" t="e">
        <v>#N/A</v>
      </c>
      <c r="AA2614" t="e">
        <v>#N/A</v>
      </c>
      <c r="AB2614" t="e">
        <v>#N/A</v>
      </c>
      <c r="AC2614" t="e">
        <v>#N/A</v>
      </c>
      <c r="AD2614" t="e">
        <v>#N/A</v>
      </c>
      <c r="AE2614" t="e">
        <v>#N/A</v>
      </c>
      <c r="AF2614" t="e">
        <v>#N/A</v>
      </c>
      <c r="AG2614" t="e">
        <v>#N/A</v>
      </c>
      <c r="AH2614" t="e">
        <v>#N/A</v>
      </c>
      <c r="AI2614" t="e">
        <v>#N/A</v>
      </c>
      <c r="AJ2614" t="e">
        <v>#N/A</v>
      </c>
      <c r="AK2614" t="e">
        <v>#N/A</v>
      </c>
      <c r="AL2614" t="e">
        <v>#N/A</v>
      </c>
      <c r="AM2614" t="e">
        <v>#N/A</v>
      </c>
      <c r="AN2614" t="e">
        <v>#N/A</v>
      </c>
      <c r="AO2614" t="e">
        <v>#N/A</v>
      </c>
      <c r="AP2614" t="e">
        <v>#N/A</v>
      </c>
      <c r="AQ2614" t="e">
        <v>#N/A</v>
      </c>
      <c r="AR2614" t="e">
        <v>#N/A</v>
      </c>
      <c r="AS2614" t="e">
        <v>#N/A</v>
      </c>
      <c r="AT2614" t="e">
        <v>#N/A</v>
      </c>
      <c r="AU2614" t="e">
        <v>#N/A</v>
      </c>
      <c r="AV2614" t="e">
        <v>#N/A</v>
      </c>
      <c r="AW2614" t="e">
        <v>#N/A</v>
      </c>
      <c r="AX2614" t="e">
        <v>#N/A</v>
      </c>
      <c r="AY2614" t="e">
        <v>#N/A</v>
      </c>
    </row>
    <row r="2615" spans="1:51" x14ac:dyDescent="0.25">
      <c r="A2615" s="1">
        <v>43086</v>
      </c>
      <c r="B2615" t="e">
        <v>#N/A</v>
      </c>
      <c r="C2615" t="e">
        <v>#N/A</v>
      </c>
      <c r="D2615" t="e">
        <v>#N/A</v>
      </c>
      <c r="E2615" t="e">
        <v>#N/A</v>
      </c>
      <c r="F2615" t="e">
        <v>#N/A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  <c r="L2615" t="e">
        <v>#N/A</v>
      </c>
      <c r="M2615" t="e">
        <v>#N/A</v>
      </c>
      <c r="N2615" t="e">
        <v>#N/A</v>
      </c>
      <c r="O2615" t="e">
        <v>#N/A</v>
      </c>
      <c r="P2615" t="e">
        <v>#N/A</v>
      </c>
      <c r="Q2615" t="e">
        <v>#N/A</v>
      </c>
      <c r="R2615" t="e">
        <v>#N/A</v>
      </c>
      <c r="S2615" t="e">
        <v>#N/A</v>
      </c>
      <c r="T2615" t="e">
        <v>#N/A</v>
      </c>
      <c r="U2615" t="e">
        <v>#N/A</v>
      </c>
      <c r="V2615" t="e">
        <v>#N/A</v>
      </c>
      <c r="W2615" t="e">
        <v>#N/A</v>
      </c>
      <c r="X2615" t="e">
        <v>#N/A</v>
      </c>
      <c r="Y2615" t="e">
        <v>#N/A</v>
      </c>
      <c r="Z2615" t="e">
        <v>#N/A</v>
      </c>
      <c r="AA2615" t="e">
        <v>#N/A</v>
      </c>
      <c r="AB2615" t="e">
        <v>#N/A</v>
      </c>
      <c r="AC2615" t="e">
        <v>#N/A</v>
      </c>
      <c r="AD2615" t="e">
        <v>#N/A</v>
      </c>
      <c r="AE2615" t="e">
        <v>#N/A</v>
      </c>
      <c r="AF2615" t="e">
        <v>#N/A</v>
      </c>
      <c r="AG2615" t="e">
        <v>#N/A</v>
      </c>
      <c r="AH2615" t="e">
        <v>#N/A</v>
      </c>
      <c r="AI2615" t="e">
        <v>#N/A</v>
      </c>
      <c r="AJ2615" t="e">
        <v>#N/A</v>
      </c>
      <c r="AK2615" t="e">
        <v>#N/A</v>
      </c>
      <c r="AL2615" t="e">
        <v>#N/A</v>
      </c>
      <c r="AM2615" t="e">
        <v>#N/A</v>
      </c>
      <c r="AN2615" t="e">
        <v>#N/A</v>
      </c>
      <c r="AO2615" t="e">
        <v>#N/A</v>
      </c>
      <c r="AP2615" t="e">
        <v>#N/A</v>
      </c>
      <c r="AQ2615" t="e">
        <v>#N/A</v>
      </c>
      <c r="AR2615" t="e">
        <v>#N/A</v>
      </c>
      <c r="AS2615" t="e">
        <v>#N/A</v>
      </c>
      <c r="AT2615" t="e">
        <v>#N/A</v>
      </c>
      <c r="AU2615" t="e">
        <v>#N/A</v>
      </c>
      <c r="AV2615" t="e">
        <v>#N/A</v>
      </c>
      <c r="AW2615" t="e">
        <v>#N/A</v>
      </c>
      <c r="AX2615" t="e">
        <v>#N/A</v>
      </c>
      <c r="AY2615" t="e">
        <v>#N/A</v>
      </c>
    </row>
    <row r="2616" spans="1:51" x14ac:dyDescent="0.25">
      <c r="A2616" s="1">
        <v>43087</v>
      </c>
      <c r="B2616">
        <v>190.4</v>
      </c>
      <c r="C2616">
        <v>87.84</v>
      </c>
      <c r="D2616">
        <v>148.80000000000001</v>
      </c>
      <c r="E2616">
        <v>5.6710000000000003</v>
      </c>
      <c r="F2616">
        <v>32.539927569257607</v>
      </c>
      <c r="G2616">
        <v>47.354999999999997</v>
      </c>
      <c r="H2616">
        <v>98.818181818181813</v>
      </c>
      <c r="I2616">
        <v>25.695</v>
      </c>
      <c r="J2616">
        <v>63.36</v>
      </c>
      <c r="K2616">
        <v>71.819999999999993</v>
      </c>
      <c r="L2616">
        <v>113.85</v>
      </c>
      <c r="M2616">
        <v>22.684999999999999</v>
      </c>
      <c r="N2616">
        <v>254.05</v>
      </c>
      <c r="O2616">
        <v>369.72799542500002</v>
      </c>
      <c r="P2616">
        <v>61.04</v>
      </c>
      <c r="Q2616">
        <v>88.08</v>
      </c>
      <c r="R2616">
        <v>18.555</v>
      </c>
      <c r="S2616">
        <v>6.6420000000000003</v>
      </c>
      <c r="T2616">
        <v>48.8</v>
      </c>
      <c r="U2616">
        <v>15.55</v>
      </c>
      <c r="V2616" t="e">
        <v>#N/A</v>
      </c>
      <c r="W2616" t="e">
        <v>#N/A</v>
      </c>
      <c r="X2616">
        <v>30.01</v>
      </c>
      <c r="Y2616">
        <v>44.04</v>
      </c>
      <c r="Z2616">
        <v>2.8180000000000001</v>
      </c>
      <c r="AA2616">
        <v>14.06</v>
      </c>
      <c r="AB2616">
        <v>14.7</v>
      </c>
      <c r="AC2616">
        <v>95.01</v>
      </c>
      <c r="AD2616" t="e">
        <v>#N/A</v>
      </c>
      <c r="AE2616">
        <v>74.2</v>
      </c>
      <c r="AF2616">
        <v>5.46</v>
      </c>
      <c r="AG2616">
        <v>3.984</v>
      </c>
      <c r="AH2616">
        <v>72.34</v>
      </c>
      <c r="AI2616">
        <v>201</v>
      </c>
      <c r="AJ2616">
        <v>86.53</v>
      </c>
      <c r="AK2616">
        <v>106.085441</v>
      </c>
      <c r="AL2616">
        <v>86.96</v>
      </c>
      <c r="AM2616">
        <v>28.82</v>
      </c>
      <c r="AN2616">
        <v>95.46</v>
      </c>
      <c r="AO2616">
        <v>107.8919728</v>
      </c>
      <c r="AP2616">
        <v>173.1</v>
      </c>
      <c r="AQ2616">
        <v>189.4</v>
      </c>
      <c r="AR2616">
        <v>98.49</v>
      </c>
      <c r="AS2616">
        <v>131.1</v>
      </c>
      <c r="AT2616">
        <v>173.45</v>
      </c>
      <c r="AU2616">
        <v>15.244999999999999</v>
      </c>
      <c r="AV2616">
        <v>40.99</v>
      </c>
      <c r="AW2616">
        <v>71.5</v>
      </c>
      <c r="AX2616">
        <v>98.06</v>
      </c>
      <c r="AY2616">
        <v>41.88</v>
      </c>
    </row>
    <row r="2617" spans="1:51" x14ac:dyDescent="0.25">
      <c r="A2617" s="1">
        <v>43088</v>
      </c>
      <c r="B2617">
        <v>188.85</v>
      </c>
      <c r="C2617">
        <v>87.21</v>
      </c>
      <c r="D2617">
        <v>149.15</v>
      </c>
      <c r="E2617">
        <v>5.673</v>
      </c>
      <c r="F2617">
        <v>32.397810415717167</v>
      </c>
      <c r="G2617">
        <v>46.15</v>
      </c>
      <c r="H2617">
        <v>97.999999999999986</v>
      </c>
      <c r="I2617">
        <v>25.48</v>
      </c>
      <c r="J2617">
        <v>63.06</v>
      </c>
      <c r="K2617">
        <v>70.92</v>
      </c>
      <c r="L2617">
        <v>114.1</v>
      </c>
      <c r="M2617">
        <v>22.74</v>
      </c>
      <c r="N2617">
        <v>252.6</v>
      </c>
      <c r="O2617">
        <v>367.77594315499999</v>
      </c>
      <c r="P2617">
        <v>61</v>
      </c>
      <c r="Q2617">
        <v>88.1</v>
      </c>
      <c r="R2617">
        <v>18.475000000000001</v>
      </c>
      <c r="S2617">
        <v>6.532</v>
      </c>
      <c r="T2617">
        <v>48.37</v>
      </c>
      <c r="U2617">
        <v>15.56</v>
      </c>
      <c r="V2617" t="e">
        <v>#N/A</v>
      </c>
      <c r="W2617" t="e">
        <v>#N/A</v>
      </c>
      <c r="X2617">
        <v>29.805</v>
      </c>
      <c r="Y2617">
        <v>44.7</v>
      </c>
      <c r="Z2617">
        <v>2.7919999999999998</v>
      </c>
      <c r="AA2617">
        <v>13.98</v>
      </c>
      <c r="AB2617">
        <v>14.515000000000001</v>
      </c>
      <c r="AC2617">
        <v>94.66</v>
      </c>
      <c r="AD2617" t="e">
        <v>#N/A</v>
      </c>
      <c r="AE2617">
        <v>73.2</v>
      </c>
      <c r="AF2617">
        <v>5.3150000000000004</v>
      </c>
      <c r="AG2617">
        <v>3.9540000000000002</v>
      </c>
      <c r="AH2617">
        <v>71.52</v>
      </c>
      <c r="AI2617">
        <v>198.95</v>
      </c>
      <c r="AJ2617">
        <v>85.67</v>
      </c>
      <c r="AK2617">
        <v>104.904527</v>
      </c>
      <c r="AL2617">
        <v>87.1</v>
      </c>
      <c r="AM2617">
        <v>29.3</v>
      </c>
      <c r="AN2617">
        <v>94.28</v>
      </c>
      <c r="AO2617">
        <v>107.4394058</v>
      </c>
      <c r="AP2617">
        <v>172.75</v>
      </c>
      <c r="AQ2617">
        <v>186.9</v>
      </c>
      <c r="AR2617">
        <v>97.02</v>
      </c>
      <c r="AS2617">
        <v>130.69999999999999</v>
      </c>
      <c r="AT2617">
        <v>172.75</v>
      </c>
      <c r="AU2617">
        <v>15.105</v>
      </c>
      <c r="AV2617">
        <v>40.805</v>
      </c>
      <c r="AW2617">
        <v>71.17</v>
      </c>
      <c r="AX2617">
        <v>96.88</v>
      </c>
      <c r="AY2617">
        <v>41.64</v>
      </c>
    </row>
    <row r="2618" spans="1:51" x14ac:dyDescent="0.25">
      <c r="A2618" s="1">
        <v>43089</v>
      </c>
      <c r="B2618">
        <v>186.85</v>
      </c>
      <c r="C2618">
        <v>86.24</v>
      </c>
      <c r="D2618">
        <v>147.80000000000001</v>
      </c>
      <c r="E2618">
        <v>5.6310000000000002</v>
      </c>
      <c r="F2618">
        <v>31.510803353964821</v>
      </c>
      <c r="G2618">
        <v>46.22</v>
      </c>
      <c r="H2618">
        <v>97.181818181818173</v>
      </c>
      <c r="I2618">
        <v>25.254999999999999</v>
      </c>
      <c r="J2618">
        <v>62.83</v>
      </c>
      <c r="K2618">
        <v>70.17</v>
      </c>
      <c r="L2618">
        <v>113.75</v>
      </c>
      <c r="M2618">
        <v>22.704999999999998</v>
      </c>
      <c r="N2618">
        <v>250.45</v>
      </c>
      <c r="O2618">
        <v>361.91978634499998</v>
      </c>
      <c r="P2618">
        <v>61.15</v>
      </c>
      <c r="Q2618">
        <v>87.84</v>
      </c>
      <c r="R2618">
        <v>18.335000000000001</v>
      </c>
      <c r="S2618">
        <v>6.58</v>
      </c>
      <c r="T2618">
        <v>47.62</v>
      </c>
      <c r="U2618">
        <v>15.525</v>
      </c>
      <c r="V2618" t="e">
        <v>#N/A</v>
      </c>
      <c r="W2618" t="e">
        <v>#N/A</v>
      </c>
      <c r="X2618">
        <v>29.53</v>
      </c>
      <c r="Y2618">
        <v>44.39</v>
      </c>
      <c r="Z2618">
        <v>2.7879999999999998</v>
      </c>
      <c r="AA2618">
        <v>13.91</v>
      </c>
      <c r="AB2618">
        <v>14.494999999999999</v>
      </c>
      <c r="AC2618">
        <v>94.23</v>
      </c>
      <c r="AD2618" t="e">
        <v>#N/A</v>
      </c>
      <c r="AE2618">
        <v>72.94</v>
      </c>
      <c r="AF2618">
        <v>5.2750000000000004</v>
      </c>
      <c r="AG2618">
        <v>3.8740000000000001</v>
      </c>
      <c r="AH2618">
        <v>71.44</v>
      </c>
      <c r="AI2618">
        <v>195.35</v>
      </c>
      <c r="AJ2618">
        <v>84.8</v>
      </c>
      <c r="AK2618">
        <v>103.723613</v>
      </c>
      <c r="AL2618">
        <v>86.93</v>
      </c>
      <c r="AM2618">
        <v>29.46</v>
      </c>
      <c r="AN2618">
        <v>93.13</v>
      </c>
      <c r="AO2618">
        <v>105.99119140000001</v>
      </c>
      <c r="AP2618">
        <v>169.7</v>
      </c>
      <c r="AQ2618">
        <v>184.4</v>
      </c>
      <c r="AR2618">
        <v>95</v>
      </c>
      <c r="AS2618">
        <v>129.69999999999999</v>
      </c>
      <c r="AT2618">
        <v>170.25</v>
      </c>
      <c r="AU2618">
        <v>15</v>
      </c>
      <c r="AV2618">
        <v>40.784999999999997</v>
      </c>
      <c r="AW2618">
        <v>71.05</v>
      </c>
      <c r="AX2618">
        <v>96.34</v>
      </c>
      <c r="AY2618">
        <v>41.034999999999997</v>
      </c>
    </row>
    <row r="2619" spans="1:51" x14ac:dyDescent="0.25">
      <c r="A2619" s="1">
        <v>43090</v>
      </c>
      <c r="B2619">
        <v>188.1</v>
      </c>
      <c r="C2619">
        <v>86.24</v>
      </c>
      <c r="D2619">
        <v>147.75</v>
      </c>
      <c r="E2619">
        <v>5.7169999999999996</v>
      </c>
      <c r="F2619">
        <v>31.314779693909049</v>
      </c>
      <c r="G2619">
        <v>46.615000000000002</v>
      </c>
      <c r="H2619">
        <v>97.272727272727266</v>
      </c>
      <c r="I2619">
        <v>25.29</v>
      </c>
      <c r="J2619">
        <v>63.29</v>
      </c>
      <c r="K2619">
        <v>70.61</v>
      </c>
      <c r="L2619">
        <v>114.45</v>
      </c>
      <c r="M2619">
        <v>22.954999999999998</v>
      </c>
      <c r="N2619">
        <v>252.45</v>
      </c>
      <c r="O2619">
        <v>368.65901442000001</v>
      </c>
      <c r="P2619">
        <v>61.15</v>
      </c>
      <c r="Q2619">
        <v>88.5</v>
      </c>
      <c r="R2619">
        <v>18.13</v>
      </c>
      <c r="S2619">
        <v>6.5839999999999996</v>
      </c>
      <c r="T2619">
        <v>47.645000000000003</v>
      </c>
      <c r="U2619">
        <v>15.63</v>
      </c>
      <c r="V2619" t="e">
        <v>#N/A</v>
      </c>
      <c r="W2619" t="e">
        <v>#N/A</v>
      </c>
      <c r="X2619">
        <v>29.93</v>
      </c>
      <c r="Y2619">
        <v>44.56</v>
      </c>
      <c r="Z2619">
        <v>2.83</v>
      </c>
      <c r="AA2619">
        <v>14.02</v>
      </c>
      <c r="AB2619">
        <v>14.53</v>
      </c>
      <c r="AC2619">
        <v>94.21</v>
      </c>
      <c r="AD2619" t="e">
        <v>#N/A</v>
      </c>
      <c r="AE2619">
        <v>72.88</v>
      </c>
      <c r="AF2619">
        <v>5.29</v>
      </c>
      <c r="AG2619">
        <v>4.0279999999999996</v>
      </c>
      <c r="AH2619">
        <v>72.239999999999995</v>
      </c>
      <c r="AI2619">
        <v>196.25</v>
      </c>
      <c r="AJ2619">
        <v>84.92</v>
      </c>
      <c r="AK2619">
        <v>104.16645575</v>
      </c>
      <c r="AL2619">
        <v>87.84</v>
      </c>
      <c r="AM2619">
        <v>29.79</v>
      </c>
      <c r="AN2619">
        <v>93.69</v>
      </c>
      <c r="AO2619">
        <v>106.4890151</v>
      </c>
      <c r="AP2619">
        <v>170.25</v>
      </c>
      <c r="AQ2619">
        <v>184.15</v>
      </c>
      <c r="AR2619">
        <v>95.36</v>
      </c>
      <c r="AS2619">
        <v>130.75</v>
      </c>
      <c r="AT2619">
        <v>169.7</v>
      </c>
      <c r="AU2619">
        <v>15.045</v>
      </c>
      <c r="AV2619">
        <v>40.704999999999998</v>
      </c>
      <c r="AW2619">
        <v>71.430000000000007</v>
      </c>
      <c r="AX2619">
        <v>96.78</v>
      </c>
      <c r="AY2619">
        <v>40.700000000000003</v>
      </c>
    </row>
    <row r="2620" spans="1:51" x14ac:dyDescent="0.25">
      <c r="A2620" s="1">
        <v>43091</v>
      </c>
      <c r="B2620">
        <v>186.8</v>
      </c>
      <c r="C2620">
        <v>85.93</v>
      </c>
      <c r="D2620">
        <v>147</v>
      </c>
      <c r="E2620">
        <v>5.5940000000000003</v>
      </c>
      <c r="F2620">
        <v>31.314779693909049</v>
      </c>
      <c r="G2620">
        <v>46.47</v>
      </c>
      <c r="H2620">
        <v>96.86363636363636</v>
      </c>
      <c r="I2620">
        <v>25.175000000000001</v>
      </c>
      <c r="J2620">
        <v>62.95</v>
      </c>
      <c r="K2620">
        <v>70.599999999999994</v>
      </c>
      <c r="L2620">
        <v>115.25</v>
      </c>
      <c r="M2620">
        <v>22.765000000000001</v>
      </c>
      <c r="N2620">
        <v>249.5</v>
      </c>
      <c r="O2620">
        <v>363.73240630999999</v>
      </c>
      <c r="P2620">
        <v>60.73</v>
      </c>
      <c r="Q2620">
        <v>88.05</v>
      </c>
      <c r="R2620">
        <v>18.2</v>
      </c>
      <c r="S2620">
        <v>6.5179999999999998</v>
      </c>
      <c r="T2620">
        <v>47.545000000000002</v>
      </c>
      <c r="U2620">
        <v>15.545</v>
      </c>
      <c r="V2620" t="e">
        <v>#N/A</v>
      </c>
      <c r="W2620" t="e">
        <v>#N/A</v>
      </c>
      <c r="X2620">
        <v>29.614999999999998</v>
      </c>
      <c r="Y2620">
        <v>44.69</v>
      </c>
      <c r="Z2620">
        <v>2.84</v>
      </c>
      <c r="AA2620">
        <v>14.02</v>
      </c>
      <c r="AB2620">
        <v>14.565</v>
      </c>
      <c r="AC2620">
        <v>93.99</v>
      </c>
      <c r="AD2620" t="e">
        <v>#N/A</v>
      </c>
      <c r="AE2620">
        <v>72.55</v>
      </c>
      <c r="AF2620">
        <v>5.2850000000000001</v>
      </c>
      <c r="AG2620">
        <v>4.0339999999999998</v>
      </c>
      <c r="AH2620">
        <v>72.319999999999993</v>
      </c>
      <c r="AI2620">
        <v>195.25</v>
      </c>
      <c r="AJ2620">
        <v>84.55</v>
      </c>
      <c r="AK2620">
        <v>103.77281775</v>
      </c>
      <c r="AL2620">
        <v>87.52</v>
      </c>
      <c r="AM2620">
        <v>29.96</v>
      </c>
      <c r="AN2620">
        <v>93.51</v>
      </c>
      <c r="AO2620">
        <v>106.30798830000001</v>
      </c>
      <c r="AP2620">
        <v>169</v>
      </c>
      <c r="AQ2620">
        <v>183.5</v>
      </c>
      <c r="AR2620">
        <v>94.58</v>
      </c>
      <c r="AS2620">
        <v>130.80000000000001</v>
      </c>
      <c r="AT2620">
        <v>169.4</v>
      </c>
      <c r="AU2620">
        <v>15.005000000000001</v>
      </c>
      <c r="AV2620">
        <v>40.494999999999997</v>
      </c>
      <c r="AW2620">
        <v>71.31</v>
      </c>
      <c r="AX2620">
        <v>96.63</v>
      </c>
      <c r="AY2620">
        <v>40.975000000000001</v>
      </c>
    </row>
    <row r="2621" spans="1:51" x14ac:dyDescent="0.25">
      <c r="A2621" s="1">
        <v>43092</v>
      </c>
      <c r="B2621" t="e">
        <v>#N/A</v>
      </c>
      <c r="C2621" t="e">
        <v>#N/A</v>
      </c>
      <c r="D2621" t="e">
        <v>#N/A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 t="e">
        <v>#N/A</v>
      </c>
      <c r="O2621" t="e">
        <v>#N/A</v>
      </c>
      <c r="P2621" t="e">
        <v>#N/A</v>
      </c>
      <c r="Q2621" t="e">
        <v>#N/A</v>
      </c>
      <c r="R2621" t="e">
        <v>#N/A</v>
      </c>
      <c r="S2621" t="e">
        <v>#N/A</v>
      </c>
      <c r="T2621" t="e">
        <v>#N/A</v>
      </c>
      <c r="U2621" t="e">
        <v>#N/A</v>
      </c>
      <c r="V2621" t="e">
        <v>#N/A</v>
      </c>
      <c r="W2621" t="e">
        <v>#N/A</v>
      </c>
      <c r="X2621" t="e">
        <v>#N/A</v>
      </c>
      <c r="Y2621" t="e">
        <v>#N/A</v>
      </c>
      <c r="Z2621" t="e">
        <v>#N/A</v>
      </c>
      <c r="AA2621" t="e">
        <v>#N/A</v>
      </c>
      <c r="AB2621" t="e">
        <v>#N/A</v>
      </c>
      <c r="AC2621" t="e">
        <v>#N/A</v>
      </c>
      <c r="AD2621" t="e">
        <v>#N/A</v>
      </c>
      <c r="AE2621" t="e">
        <v>#N/A</v>
      </c>
      <c r="AF2621" t="e">
        <v>#N/A</v>
      </c>
      <c r="AG2621" t="e">
        <v>#N/A</v>
      </c>
      <c r="AH2621" t="e">
        <v>#N/A</v>
      </c>
      <c r="AI2621" t="e">
        <v>#N/A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e">
        <v>#N/A</v>
      </c>
      <c r="AP2621" t="e">
        <v>#N/A</v>
      </c>
      <c r="AQ2621" t="e">
        <v>#N/A</v>
      </c>
      <c r="AR2621" t="e">
        <v>#N/A</v>
      </c>
      <c r="AS2621" t="e">
        <v>#N/A</v>
      </c>
      <c r="AT2621" t="e">
        <v>#N/A</v>
      </c>
      <c r="AU2621" t="e">
        <v>#N/A</v>
      </c>
      <c r="AV2621" t="e">
        <v>#N/A</v>
      </c>
      <c r="AW2621" t="e">
        <v>#N/A</v>
      </c>
      <c r="AX2621" t="e">
        <v>#N/A</v>
      </c>
      <c r="AY2621" t="e">
        <v>#N/A</v>
      </c>
    </row>
    <row r="2622" spans="1:51" x14ac:dyDescent="0.25">
      <c r="A2622" s="1">
        <v>43093</v>
      </c>
      <c r="B2622" t="e">
        <v>#N/A</v>
      </c>
      <c r="C2622" t="e">
        <v>#N/A</v>
      </c>
      <c r="D2622" t="e">
        <v>#N/A</v>
      </c>
      <c r="E2622" t="e">
        <v>#N/A</v>
      </c>
      <c r="F2622" t="e">
        <v>#N/A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  <c r="L2622" t="e">
        <v>#N/A</v>
      </c>
      <c r="M2622" t="e">
        <v>#N/A</v>
      </c>
      <c r="N2622" t="e">
        <v>#N/A</v>
      </c>
      <c r="O2622" t="e">
        <v>#N/A</v>
      </c>
      <c r="P2622" t="e">
        <v>#N/A</v>
      </c>
      <c r="Q2622" t="e">
        <v>#N/A</v>
      </c>
      <c r="R2622" t="e">
        <v>#N/A</v>
      </c>
      <c r="S2622" t="e">
        <v>#N/A</v>
      </c>
      <c r="T2622" t="e">
        <v>#N/A</v>
      </c>
      <c r="U2622" t="e">
        <v>#N/A</v>
      </c>
      <c r="V2622" t="e">
        <v>#N/A</v>
      </c>
      <c r="W2622" t="e">
        <v>#N/A</v>
      </c>
      <c r="X2622" t="e">
        <v>#N/A</v>
      </c>
      <c r="Y2622" t="e">
        <v>#N/A</v>
      </c>
      <c r="Z2622" t="e">
        <v>#N/A</v>
      </c>
      <c r="AA2622" t="e">
        <v>#N/A</v>
      </c>
      <c r="AB2622" t="e">
        <v>#N/A</v>
      </c>
      <c r="AC2622" t="e">
        <v>#N/A</v>
      </c>
      <c r="AD2622" t="e">
        <v>#N/A</v>
      </c>
      <c r="AE2622" t="e">
        <v>#N/A</v>
      </c>
      <c r="AF2622" t="e">
        <v>#N/A</v>
      </c>
      <c r="AG2622" t="e">
        <v>#N/A</v>
      </c>
      <c r="AH2622" t="e">
        <v>#N/A</v>
      </c>
      <c r="AI2622" t="e">
        <v>#N/A</v>
      </c>
      <c r="AJ2622" t="e">
        <v>#N/A</v>
      </c>
      <c r="AK2622" t="e">
        <v>#N/A</v>
      </c>
      <c r="AL2622" t="e">
        <v>#N/A</v>
      </c>
      <c r="AM2622" t="e">
        <v>#N/A</v>
      </c>
      <c r="AN2622" t="e">
        <v>#N/A</v>
      </c>
      <c r="AO2622" t="e">
        <v>#N/A</v>
      </c>
      <c r="AP2622" t="e">
        <v>#N/A</v>
      </c>
      <c r="AQ2622" t="e">
        <v>#N/A</v>
      </c>
      <c r="AR2622" t="e">
        <v>#N/A</v>
      </c>
      <c r="AS2622" t="e">
        <v>#N/A</v>
      </c>
      <c r="AT2622" t="e">
        <v>#N/A</v>
      </c>
      <c r="AU2622" t="e">
        <v>#N/A</v>
      </c>
      <c r="AV2622" t="e">
        <v>#N/A</v>
      </c>
      <c r="AW2622" t="e">
        <v>#N/A</v>
      </c>
      <c r="AX2622" t="e">
        <v>#N/A</v>
      </c>
      <c r="AY2622" t="e">
        <v>#N/A</v>
      </c>
    </row>
    <row r="2623" spans="1:51" x14ac:dyDescent="0.25">
      <c r="A2623" s="1">
        <v>43094</v>
      </c>
      <c r="B2623" t="e">
        <v>#N/A</v>
      </c>
      <c r="C2623" t="e">
        <v>#N/A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  <c r="W2623" t="e">
        <v>#N/A</v>
      </c>
      <c r="X2623" t="e">
        <v>#N/A</v>
      </c>
      <c r="Y2623" t="e">
        <v>#N/A</v>
      </c>
      <c r="Z2623" t="e">
        <v>#N/A</v>
      </c>
      <c r="AA2623" t="e">
        <v>#N/A</v>
      </c>
      <c r="AB2623" t="e">
        <v>#N/A</v>
      </c>
      <c r="AC2623" t="e">
        <v>#N/A</v>
      </c>
      <c r="AD2623" t="e">
        <v>#N/A</v>
      </c>
      <c r="AE2623" t="e">
        <v>#N/A</v>
      </c>
      <c r="AF2623" t="e">
        <v>#N/A</v>
      </c>
      <c r="AG2623" t="e">
        <v>#N/A</v>
      </c>
      <c r="AH2623" t="e">
        <v>#N/A</v>
      </c>
      <c r="AI2623" t="e">
        <v>#N/A</v>
      </c>
      <c r="AJ2623" t="e">
        <v>#N/A</v>
      </c>
      <c r="AK2623" t="e">
        <v>#N/A</v>
      </c>
      <c r="AL2623" t="e">
        <v>#N/A</v>
      </c>
      <c r="AM2623" t="e">
        <v>#N/A</v>
      </c>
      <c r="AN2623" t="e">
        <v>#N/A</v>
      </c>
      <c r="AO2623" t="e">
        <v>#N/A</v>
      </c>
      <c r="AP2623" t="e">
        <v>#N/A</v>
      </c>
      <c r="AQ2623" t="e">
        <v>#N/A</v>
      </c>
      <c r="AR2623" t="e">
        <v>#N/A</v>
      </c>
      <c r="AS2623" t="e">
        <v>#N/A</v>
      </c>
      <c r="AT2623" t="e">
        <v>#N/A</v>
      </c>
      <c r="AU2623" t="e">
        <v>#N/A</v>
      </c>
      <c r="AV2623" t="e">
        <v>#N/A</v>
      </c>
      <c r="AW2623" t="e">
        <v>#N/A</v>
      </c>
      <c r="AX2623" t="e">
        <v>#N/A</v>
      </c>
      <c r="AY2623" t="e">
        <v>#N/A</v>
      </c>
    </row>
    <row r="2624" spans="1:51" x14ac:dyDescent="0.25">
      <c r="A2624" s="1">
        <v>43095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  <c r="W2624" t="e">
        <v>#N/A</v>
      </c>
      <c r="X2624" t="e">
        <v>#N/A</v>
      </c>
      <c r="Y2624" t="e">
        <v>#N/A</v>
      </c>
      <c r="Z2624" t="e">
        <v>#N/A</v>
      </c>
      <c r="AA2624" t="e">
        <v>#N/A</v>
      </c>
      <c r="AB2624" t="e">
        <v>#N/A</v>
      </c>
      <c r="AC2624" t="e">
        <v>#N/A</v>
      </c>
      <c r="AD2624" t="e">
        <v>#N/A</v>
      </c>
      <c r="AE2624" t="e">
        <v>#N/A</v>
      </c>
      <c r="AF2624" t="e">
        <v>#N/A</v>
      </c>
      <c r="AG2624" t="e">
        <v>#N/A</v>
      </c>
      <c r="AH2624" t="e">
        <v>#N/A</v>
      </c>
      <c r="AI2624" t="e">
        <v>#N/A</v>
      </c>
      <c r="AJ2624" t="e">
        <v>#N/A</v>
      </c>
      <c r="AK2624" t="e">
        <v>#N/A</v>
      </c>
      <c r="AL2624" t="e">
        <v>#N/A</v>
      </c>
      <c r="AM2624" t="e">
        <v>#N/A</v>
      </c>
      <c r="AN2624" t="e">
        <v>#N/A</v>
      </c>
      <c r="AO2624" t="e">
        <v>#N/A</v>
      </c>
      <c r="AP2624" t="e">
        <v>#N/A</v>
      </c>
      <c r="AQ2624" t="e">
        <v>#N/A</v>
      </c>
      <c r="AR2624" t="e">
        <v>#N/A</v>
      </c>
      <c r="AS2624" t="e">
        <v>#N/A</v>
      </c>
      <c r="AT2624" t="e">
        <v>#N/A</v>
      </c>
      <c r="AU2624" t="e">
        <v>#N/A</v>
      </c>
      <c r="AV2624" t="e">
        <v>#N/A</v>
      </c>
      <c r="AW2624" t="e">
        <v>#N/A</v>
      </c>
      <c r="AX2624" t="e">
        <v>#N/A</v>
      </c>
      <c r="AY2624" t="e">
        <v>#N/A</v>
      </c>
    </row>
    <row r="2625" spans="1:51" x14ac:dyDescent="0.25">
      <c r="A2625" s="1">
        <v>43096</v>
      </c>
      <c r="B2625">
        <v>187.6</v>
      </c>
      <c r="C2625">
        <v>85.75</v>
      </c>
      <c r="D2625">
        <v>146.5</v>
      </c>
      <c r="E2625">
        <v>5.56</v>
      </c>
      <c r="F2625">
        <v>31.26577377889511</v>
      </c>
      <c r="G2625">
        <v>46.534999999999997</v>
      </c>
      <c r="H2625">
        <v>97</v>
      </c>
      <c r="I2625">
        <v>25.065000000000001</v>
      </c>
      <c r="J2625">
        <v>62.72</v>
      </c>
      <c r="K2625">
        <v>70.75</v>
      </c>
      <c r="L2625">
        <v>116.2</v>
      </c>
      <c r="M2625">
        <v>22.75</v>
      </c>
      <c r="N2625">
        <v>251.35</v>
      </c>
      <c r="O2625">
        <v>366.19571036500002</v>
      </c>
      <c r="P2625">
        <v>61.01</v>
      </c>
      <c r="Q2625">
        <v>87.83</v>
      </c>
      <c r="R2625">
        <v>18.335000000000001</v>
      </c>
      <c r="S2625">
        <v>6.5119999999999996</v>
      </c>
      <c r="T2625">
        <v>47.534999999999997</v>
      </c>
      <c r="U2625">
        <v>15.484999999999999</v>
      </c>
      <c r="V2625" t="e">
        <v>#N/A</v>
      </c>
      <c r="W2625" t="e">
        <v>#N/A</v>
      </c>
      <c r="X2625">
        <v>29.58</v>
      </c>
      <c r="Y2625">
        <v>44.94</v>
      </c>
      <c r="Z2625">
        <v>2.8180000000000001</v>
      </c>
      <c r="AA2625">
        <v>14.07</v>
      </c>
      <c r="AB2625">
        <v>14.494999999999999</v>
      </c>
      <c r="AC2625">
        <v>94.05</v>
      </c>
      <c r="AD2625" t="e">
        <v>#N/A</v>
      </c>
      <c r="AE2625">
        <v>72.52</v>
      </c>
      <c r="AF2625">
        <v>5.24</v>
      </c>
      <c r="AG2625">
        <v>3.9980000000000002</v>
      </c>
      <c r="AH2625">
        <v>71.92</v>
      </c>
      <c r="AI2625">
        <v>194.1</v>
      </c>
      <c r="AJ2625">
        <v>85.24</v>
      </c>
      <c r="AK2625">
        <v>103.87122725</v>
      </c>
      <c r="AL2625">
        <v>87.26</v>
      </c>
      <c r="AM2625">
        <v>30</v>
      </c>
      <c r="AN2625">
        <v>93.59</v>
      </c>
      <c r="AO2625">
        <v>106.805812</v>
      </c>
      <c r="AP2625">
        <v>167.65</v>
      </c>
      <c r="AQ2625">
        <v>182.95</v>
      </c>
      <c r="AR2625">
        <v>94.98</v>
      </c>
      <c r="AS2625">
        <v>131.9</v>
      </c>
      <c r="AT2625">
        <v>169.95</v>
      </c>
      <c r="AU2625">
        <v>14.994999999999999</v>
      </c>
      <c r="AV2625">
        <v>40.61</v>
      </c>
      <c r="AW2625">
        <v>71.239999999999995</v>
      </c>
      <c r="AX2625">
        <v>96.77</v>
      </c>
      <c r="AY2625">
        <v>41.335000000000001</v>
      </c>
    </row>
    <row r="2626" spans="1:51" x14ac:dyDescent="0.25">
      <c r="A2626" s="1">
        <v>43097</v>
      </c>
      <c r="B2626">
        <v>185.75</v>
      </c>
      <c r="C2626">
        <v>85.62</v>
      </c>
      <c r="D2626">
        <v>145.55000000000001</v>
      </c>
      <c r="E2626">
        <v>5.5110000000000001</v>
      </c>
      <c r="F2626">
        <v>31.177563131870009</v>
      </c>
      <c r="G2626">
        <v>46.335000000000001</v>
      </c>
      <c r="H2626">
        <v>96.22727272727272</v>
      </c>
      <c r="I2626">
        <v>24.975000000000001</v>
      </c>
      <c r="J2626">
        <v>62.6</v>
      </c>
      <c r="K2626">
        <v>70.14</v>
      </c>
      <c r="L2626">
        <v>115.05</v>
      </c>
      <c r="M2626">
        <v>22.6</v>
      </c>
      <c r="N2626">
        <v>247.8</v>
      </c>
      <c r="O2626">
        <v>365.916845755</v>
      </c>
      <c r="P2626">
        <v>60.62</v>
      </c>
      <c r="Q2626">
        <v>86.54</v>
      </c>
      <c r="R2626">
        <v>18.36</v>
      </c>
      <c r="S2626">
        <v>6.4550000000000001</v>
      </c>
      <c r="T2626">
        <v>47.6</v>
      </c>
      <c r="U2626">
        <v>15.44</v>
      </c>
      <c r="V2626" t="e">
        <v>#N/A</v>
      </c>
      <c r="W2626" t="e">
        <v>#N/A</v>
      </c>
      <c r="X2626">
        <v>29.17</v>
      </c>
      <c r="Y2626">
        <v>44.72</v>
      </c>
      <c r="Z2626">
        <v>2.79</v>
      </c>
      <c r="AA2626">
        <v>13.96</v>
      </c>
      <c r="AB2626">
        <v>14.395</v>
      </c>
      <c r="AC2626">
        <v>93.18</v>
      </c>
      <c r="AD2626" t="e">
        <v>#N/A</v>
      </c>
      <c r="AE2626">
        <v>72.150000000000006</v>
      </c>
      <c r="AF2626">
        <v>5.19</v>
      </c>
      <c r="AG2626">
        <v>3.9380000000000002</v>
      </c>
      <c r="AH2626">
        <v>71.36</v>
      </c>
      <c r="AI2626">
        <v>193.25</v>
      </c>
      <c r="AJ2626">
        <v>83.9</v>
      </c>
      <c r="AK2626">
        <v>102.739518</v>
      </c>
      <c r="AL2626">
        <v>87.14</v>
      </c>
      <c r="AM2626">
        <v>30.055</v>
      </c>
      <c r="AN2626">
        <v>92.78</v>
      </c>
      <c r="AO2626">
        <v>105.7196512</v>
      </c>
      <c r="AP2626">
        <v>167.5</v>
      </c>
      <c r="AQ2626">
        <v>181.6</v>
      </c>
      <c r="AR2626">
        <v>93.89</v>
      </c>
      <c r="AS2626">
        <v>131.65</v>
      </c>
      <c r="AT2626">
        <v>168.35</v>
      </c>
      <c r="AU2626">
        <v>14.83</v>
      </c>
      <c r="AV2626">
        <v>40.134999999999998</v>
      </c>
      <c r="AW2626">
        <v>70.900000000000006</v>
      </c>
      <c r="AX2626">
        <v>96.52</v>
      </c>
      <c r="AY2626">
        <v>41.22</v>
      </c>
    </row>
    <row r="2627" spans="1:51" x14ac:dyDescent="0.25">
      <c r="A2627" s="1">
        <v>43098</v>
      </c>
      <c r="B2627">
        <v>184.95</v>
      </c>
      <c r="C2627">
        <v>85.15</v>
      </c>
      <c r="D2627">
        <v>145.15</v>
      </c>
      <c r="E2627">
        <v>5.4790000000000001</v>
      </c>
      <c r="F2627">
        <v>30.91293119079473</v>
      </c>
      <c r="G2627">
        <v>46.045000000000002</v>
      </c>
      <c r="H2627">
        <v>95.499999999999986</v>
      </c>
      <c r="I2627">
        <v>24.734999999999999</v>
      </c>
      <c r="J2627">
        <v>62.25</v>
      </c>
      <c r="K2627">
        <v>69.95</v>
      </c>
      <c r="L2627">
        <v>114.95</v>
      </c>
      <c r="M2627">
        <v>22.42</v>
      </c>
      <c r="N2627">
        <v>245.4</v>
      </c>
      <c r="O2627">
        <v>365.31263910000001</v>
      </c>
      <c r="P2627">
        <v>60.11</v>
      </c>
      <c r="Q2627">
        <v>85.91</v>
      </c>
      <c r="R2627">
        <v>18.335000000000001</v>
      </c>
      <c r="S2627">
        <v>6.46</v>
      </c>
      <c r="T2627">
        <v>47.23</v>
      </c>
      <c r="U2627">
        <v>15.324999999999999</v>
      </c>
      <c r="V2627" t="e">
        <v>#N/A</v>
      </c>
      <c r="W2627" t="e">
        <v>#N/A</v>
      </c>
      <c r="X2627">
        <v>29.045000000000002</v>
      </c>
      <c r="Y2627">
        <v>44.78</v>
      </c>
      <c r="Z2627">
        <v>2.77</v>
      </c>
      <c r="AA2627">
        <v>13.8</v>
      </c>
      <c r="AB2627">
        <v>14.335000000000001</v>
      </c>
      <c r="AC2627">
        <v>93.13</v>
      </c>
      <c r="AD2627" t="e">
        <v>#N/A</v>
      </c>
      <c r="AE2627">
        <v>71.849999999999994</v>
      </c>
      <c r="AF2627">
        <v>5.13</v>
      </c>
      <c r="AG2627">
        <v>3.8940000000000001</v>
      </c>
      <c r="AH2627">
        <v>70.86</v>
      </c>
      <c r="AI2627">
        <v>191.5</v>
      </c>
      <c r="AJ2627">
        <v>83</v>
      </c>
      <c r="AK2627">
        <v>102.34587999999999</v>
      </c>
      <c r="AL2627">
        <v>86.83</v>
      </c>
      <c r="AM2627">
        <v>29.954999999999998</v>
      </c>
      <c r="AN2627">
        <v>91.74</v>
      </c>
      <c r="AO2627">
        <v>105.1313141</v>
      </c>
      <c r="AP2627">
        <v>166.45</v>
      </c>
      <c r="AQ2627">
        <v>180.75</v>
      </c>
      <c r="AR2627">
        <v>93.45</v>
      </c>
      <c r="AS2627">
        <v>131.94999999999999</v>
      </c>
      <c r="AT2627">
        <v>167.15</v>
      </c>
      <c r="AU2627">
        <v>14.795</v>
      </c>
      <c r="AV2627">
        <v>39.75</v>
      </c>
      <c r="AW2627">
        <v>70.8</v>
      </c>
      <c r="AX2627">
        <v>96.8</v>
      </c>
      <c r="AY2627">
        <v>41.39</v>
      </c>
    </row>
    <row r="2628" spans="1:51" x14ac:dyDescent="0.25">
      <c r="A2628" s="1">
        <v>43099</v>
      </c>
      <c r="B2628" t="e">
        <v>#N/A</v>
      </c>
      <c r="C2628" t="e">
        <v>#N/A</v>
      </c>
      <c r="D2628" t="e">
        <v>#N/A</v>
      </c>
      <c r="E2628" t="e">
        <v>#N/A</v>
      </c>
      <c r="F2628" t="e">
        <v>#N/A</v>
      </c>
      <c r="G2628" t="e">
        <v>#N/A</v>
      </c>
      <c r="H2628" t="e">
        <v>#N/A</v>
      </c>
      <c r="I2628" t="e">
        <v>#N/A</v>
      </c>
      <c r="J2628" t="e">
        <v>#N/A</v>
      </c>
      <c r="K2628" t="e">
        <v>#N/A</v>
      </c>
      <c r="L2628" t="e">
        <v>#N/A</v>
      </c>
      <c r="M2628" t="e">
        <v>#N/A</v>
      </c>
      <c r="N2628" t="e">
        <v>#N/A</v>
      </c>
      <c r="O2628" t="e">
        <v>#N/A</v>
      </c>
      <c r="P2628" t="e">
        <v>#N/A</v>
      </c>
      <c r="Q2628" t="e">
        <v>#N/A</v>
      </c>
      <c r="R2628" t="e">
        <v>#N/A</v>
      </c>
      <c r="S2628" t="e">
        <v>#N/A</v>
      </c>
      <c r="T2628" t="e">
        <v>#N/A</v>
      </c>
      <c r="U2628" t="e">
        <v>#N/A</v>
      </c>
      <c r="V2628" t="e">
        <v>#N/A</v>
      </c>
      <c r="W2628" t="e">
        <v>#N/A</v>
      </c>
      <c r="X2628" t="e">
        <v>#N/A</v>
      </c>
      <c r="Y2628" t="e">
        <v>#N/A</v>
      </c>
      <c r="Z2628" t="e">
        <v>#N/A</v>
      </c>
      <c r="AA2628" t="e">
        <v>#N/A</v>
      </c>
      <c r="AB2628" t="e">
        <v>#N/A</v>
      </c>
      <c r="AC2628" t="e">
        <v>#N/A</v>
      </c>
      <c r="AD2628" t="e">
        <v>#N/A</v>
      </c>
      <c r="AE2628" t="e">
        <v>#N/A</v>
      </c>
      <c r="AF2628" t="e">
        <v>#N/A</v>
      </c>
      <c r="AG2628" t="e">
        <v>#N/A</v>
      </c>
      <c r="AH2628" t="e">
        <v>#N/A</v>
      </c>
      <c r="AI2628" t="e">
        <v>#N/A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e">
        <v>#N/A</v>
      </c>
      <c r="AP2628" t="e">
        <v>#N/A</v>
      </c>
      <c r="AQ2628" t="e">
        <v>#N/A</v>
      </c>
      <c r="AR2628" t="e">
        <v>#N/A</v>
      </c>
      <c r="AS2628" t="e">
        <v>#N/A</v>
      </c>
      <c r="AT2628" t="e">
        <v>#N/A</v>
      </c>
      <c r="AU2628" t="e">
        <v>#N/A</v>
      </c>
      <c r="AV2628" t="e">
        <v>#N/A</v>
      </c>
      <c r="AW2628" t="e">
        <v>#N/A</v>
      </c>
      <c r="AX2628" t="e">
        <v>#N/A</v>
      </c>
      <c r="AY2628" t="e">
        <v>#N/A</v>
      </c>
    </row>
    <row r="2629" spans="1:51" x14ac:dyDescent="0.25">
      <c r="A2629" s="1">
        <v>43100</v>
      </c>
      <c r="B2629" t="e">
        <v>#N/A</v>
      </c>
      <c r="C2629" t="e">
        <v>#N/A</v>
      </c>
      <c r="D2629" t="e">
        <v>#N/A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  <c r="L2629" t="e">
        <v>#N/A</v>
      </c>
      <c r="M2629" t="e">
        <v>#N/A</v>
      </c>
      <c r="N2629" t="e">
        <v>#N/A</v>
      </c>
      <c r="O2629" t="e">
        <v>#N/A</v>
      </c>
      <c r="P2629" t="e">
        <v>#N/A</v>
      </c>
      <c r="Q2629" t="e">
        <v>#N/A</v>
      </c>
      <c r="R2629" t="e">
        <v>#N/A</v>
      </c>
      <c r="S2629" t="e">
        <v>#N/A</v>
      </c>
      <c r="T2629" t="e">
        <v>#N/A</v>
      </c>
      <c r="U2629" t="e">
        <v>#N/A</v>
      </c>
      <c r="V2629" t="e">
        <v>#N/A</v>
      </c>
      <c r="W2629" t="e">
        <v>#N/A</v>
      </c>
      <c r="X2629" t="e">
        <v>#N/A</v>
      </c>
      <c r="Y2629" t="e">
        <v>#N/A</v>
      </c>
      <c r="Z2629" t="e">
        <v>#N/A</v>
      </c>
      <c r="AA2629" t="e">
        <v>#N/A</v>
      </c>
      <c r="AB2629" t="e">
        <v>#N/A</v>
      </c>
      <c r="AC2629" t="e">
        <v>#N/A</v>
      </c>
      <c r="AD2629" t="e">
        <v>#N/A</v>
      </c>
      <c r="AE2629" t="e">
        <v>#N/A</v>
      </c>
      <c r="AF2629" t="e">
        <v>#N/A</v>
      </c>
      <c r="AG2629" t="e">
        <v>#N/A</v>
      </c>
      <c r="AH2629" t="e">
        <v>#N/A</v>
      </c>
      <c r="AI2629" t="e">
        <v>#N/A</v>
      </c>
      <c r="AJ2629" t="e">
        <v>#N/A</v>
      </c>
      <c r="AK2629" t="e">
        <v>#N/A</v>
      </c>
      <c r="AL2629" t="e">
        <v>#N/A</v>
      </c>
      <c r="AM2629" t="e">
        <v>#N/A</v>
      </c>
      <c r="AN2629" t="e">
        <v>#N/A</v>
      </c>
      <c r="AO2629" t="e">
        <v>#N/A</v>
      </c>
      <c r="AP2629" t="e">
        <v>#N/A</v>
      </c>
      <c r="AQ2629" t="e">
        <v>#N/A</v>
      </c>
      <c r="AR2629" t="e">
        <v>#N/A</v>
      </c>
      <c r="AS2629" t="e">
        <v>#N/A</v>
      </c>
      <c r="AT2629" t="e">
        <v>#N/A</v>
      </c>
      <c r="AU2629" t="e">
        <v>#N/A</v>
      </c>
      <c r="AV2629" t="e">
        <v>#N/A</v>
      </c>
      <c r="AW2629" t="e">
        <v>#N/A</v>
      </c>
      <c r="AX2629" t="e">
        <v>#N/A</v>
      </c>
      <c r="AY2629" t="e">
        <v>#N/A</v>
      </c>
    </row>
    <row r="2630" spans="1:51" x14ac:dyDescent="0.25">
      <c r="A2630" s="1">
        <v>43101</v>
      </c>
      <c r="B2630" t="e">
        <v>#N/A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  <c r="U2630" t="e">
        <v>#N/A</v>
      </c>
      <c r="V2630" t="e">
        <v>#N/A</v>
      </c>
      <c r="W2630" t="e">
        <v>#N/A</v>
      </c>
      <c r="X2630" t="e">
        <v>#N/A</v>
      </c>
      <c r="Y2630" t="e">
        <v>#N/A</v>
      </c>
      <c r="Z2630" t="e">
        <v>#N/A</v>
      </c>
      <c r="AA2630" t="e">
        <v>#N/A</v>
      </c>
      <c r="AB2630" t="e">
        <v>#N/A</v>
      </c>
      <c r="AC2630" t="e">
        <v>#N/A</v>
      </c>
      <c r="AD2630" t="e">
        <v>#N/A</v>
      </c>
      <c r="AE2630" t="e">
        <v>#N/A</v>
      </c>
      <c r="AF2630" t="e">
        <v>#N/A</v>
      </c>
      <c r="AG2630" t="e">
        <v>#N/A</v>
      </c>
      <c r="AH2630" t="e">
        <v>#N/A</v>
      </c>
      <c r="AI2630" t="e">
        <v>#N/A</v>
      </c>
      <c r="AJ2630" t="e">
        <v>#N/A</v>
      </c>
      <c r="AK2630" t="e">
        <v>#N/A</v>
      </c>
      <c r="AL2630" t="e">
        <v>#N/A</v>
      </c>
      <c r="AM2630" t="e">
        <v>#N/A</v>
      </c>
      <c r="AN2630" t="e">
        <v>#N/A</v>
      </c>
      <c r="AO2630" t="e">
        <v>#N/A</v>
      </c>
      <c r="AP2630" t="e">
        <v>#N/A</v>
      </c>
      <c r="AQ2630" t="e">
        <v>#N/A</v>
      </c>
      <c r="AR2630" t="e">
        <v>#N/A</v>
      </c>
      <c r="AS2630" t="e">
        <v>#N/A</v>
      </c>
      <c r="AT2630" t="e">
        <v>#N/A</v>
      </c>
      <c r="AU2630" t="e">
        <v>#N/A</v>
      </c>
      <c r="AV2630" t="e">
        <v>#N/A</v>
      </c>
      <c r="AW2630" t="e">
        <v>#N/A</v>
      </c>
      <c r="AX2630" t="e">
        <v>#N/A</v>
      </c>
      <c r="AY2630" t="e">
        <v>#N/A</v>
      </c>
    </row>
    <row r="2631" spans="1:51" x14ac:dyDescent="0.25">
      <c r="A2631" s="1">
        <v>43102</v>
      </c>
      <c r="B2631">
        <v>182.15</v>
      </c>
      <c r="C2631">
        <v>84.92</v>
      </c>
      <c r="D2631">
        <v>146</v>
      </c>
      <c r="E2631">
        <v>5.4539999999999997</v>
      </c>
      <c r="F2631">
        <v>30.702205756234768</v>
      </c>
      <c r="G2631">
        <v>46.06</v>
      </c>
      <c r="H2631">
        <v>94.999999999999986</v>
      </c>
      <c r="I2631">
        <v>24.76</v>
      </c>
      <c r="J2631">
        <v>62.09</v>
      </c>
      <c r="K2631">
        <v>68.97</v>
      </c>
      <c r="L2631">
        <v>112.65</v>
      </c>
      <c r="M2631">
        <v>22.51</v>
      </c>
      <c r="N2631">
        <v>241.3</v>
      </c>
      <c r="O2631">
        <v>356.66783619</v>
      </c>
      <c r="P2631">
        <v>60.22</v>
      </c>
      <c r="Q2631">
        <v>85.2</v>
      </c>
      <c r="R2631">
        <v>18.350000000000001</v>
      </c>
      <c r="S2631">
        <v>6.4029999999999996</v>
      </c>
      <c r="T2631">
        <v>46.3</v>
      </c>
      <c r="U2631">
        <v>15.33</v>
      </c>
      <c r="V2631" t="e">
        <v>#N/A</v>
      </c>
      <c r="W2631" t="e">
        <v>#N/A</v>
      </c>
      <c r="X2631">
        <v>28.9</v>
      </c>
      <c r="Y2631">
        <v>44.74</v>
      </c>
      <c r="Z2631">
        <v>2.754</v>
      </c>
      <c r="AA2631">
        <v>13.83</v>
      </c>
      <c r="AB2631">
        <v>14.23</v>
      </c>
      <c r="AC2631">
        <v>93.26</v>
      </c>
      <c r="AD2631" t="e">
        <v>#N/A</v>
      </c>
      <c r="AE2631">
        <v>71.760000000000005</v>
      </c>
      <c r="AF2631">
        <v>5.1050000000000004</v>
      </c>
      <c r="AG2631">
        <v>3.9089999999999998</v>
      </c>
      <c r="AH2631">
        <v>70.02</v>
      </c>
      <c r="AI2631">
        <v>192.7</v>
      </c>
      <c r="AJ2631">
        <v>82.75</v>
      </c>
      <c r="AK2631">
        <v>101.16496600000001</v>
      </c>
      <c r="AL2631">
        <v>86.4</v>
      </c>
      <c r="AM2631">
        <v>29.9</v>
      </c>
      <c r="AN2631">
        <v>91.31</v>
      </c>
      <c r="AO2631">
        <v>104.30764216</v>
      </c>
      <c r="AP2631">
        <v>165.7</v>
      </c>
      <c r="AQ2631">
        <v>180.2</v>
      </c>
      <c r="AR2631">
        <v>92.8</v>
      </c>
      <c r="AS2631">
        <v>130.25</v>
      </c>
      <c r="AT2631">
        <v>167.15</v>
      </c>
      <c r="AU2631">
        <v>14.824999999999999</v>
      </c>
      <c r="AV2631">
        <v>39.44</v>
      </c>
      <c r="AW2631">
        <v>70.62</v>
      </c>
      <c r="AX2631">
        <v>95.86</v>
      </c>
      <c r="AY2631">
        <v>40.880000000000003</v>
      </c>
    </row>
    <row r="2632" spans="1:51" x14ac:dyDescent="0.25">
      <c r="A2632" s="1">
        <v>43103</v>
      </c>
      <c r="B2632">
        <v>182.85</v>
      </c>
      <c r="C2632">
        <v>84.56</v>
      </c>
      <c r="D2632">
        <v>148.19999999999999</v>
      </c>
      <c r="E2632">
        <v>5.4550000000000001</v>
      </c>
      <c r="F2632">
        <v>30.90803059929333</v>
      </c>
      <c r="G2632">
        <v>46.56</v>
      </c>
      <c r="H2632">
        <v>95.72727272727272</v>
      </c>
      <c r="I2632">
        <v>24.73</v>
      </c>
      <c r="J2632">
        <v>62.64</v>
      </c>
      <c r="K2632">
        <v>69.430000000000007</v>
      </c>
      <c r="L2632">
        <v>113</v>
      </c>
      <c r="M2632">
        <v>23</v>
      </c>
      <c r="N2632">
        <v>242.75</v>
      </c>
      <c r="O2632">
        <v>360.85080534000002</v>
      </c>
      <c r="P2632">
        <v>60.5</v>
      </c>
      <c r="Q2632">
        <v>85.62</v>
      </c>
      <c r="R2632">
        <v>18.364000000000001</v>
      </c>
      <c r="S2632">
        <v>6.4420000000000002</v>
      </c>
      <c r="T2632">
        <v>46.4</v>
      </c>
      <c r="U2632">
        <v>15.426</v>
      </c>
      <c r="V2632" t="e">
        <v>#N/A</v>
      </c>
      <c r="W2632" t="e">
        <v>#N/A</v>
      </c>
      <c r="X2632">
        <v>28.87</v>
      </c>
      <c r="Y2632">
        <v>45.15</v>
      </c>
      <c r="Z2632">
        <v>2.75</v>
      </c>
      <c r="AA2632">
        <v>13.92</v>
      </c>
      <c r="AB2632">
        <v>14.29</v>
      </c>
      <c r="AC2632">
        <v>93.82</v>
      </c>
      <c r="AD2632" t="e">
        <v>#N/A</v>
      </c>
      <c r="AE2632">
        <v>72.069999999999993</v>
      </c>
      <c r="AF2632">
        <v>5.08</v>
      </c>
      <c r="AG2632">
        <v>3.9929999999999999</v>
      </c>
      <c r="AH2632">
        <v>70.959999999999994</v>
      </c>
      <c r="AI2632">
        <v>193</v>
      </c>
      <c r="AJ2632">
        <v>84.12</v>
      </c>
      <c r="AK2632">
        <v>101.16496600000001</v>
      </c>
      <c r="AL2632">
        <v>86.86</v>
      </c>
      <c r="AM2632">
        <v>29.98</v>
      </c>
      <c r="AN2632">
        <v>91.58</v>
      </c>
      <c r="AO2632">
        <v>105.43000832</v>
      </c>
      <c r="AP2632">
        <v>171.44</v>
      </c>
      <c r="AQ2632">
        <v>181.5</v>
      </c>
      <c r="AR2632">
        <v>94.07</v>
      </c>
      <c r="AS2632">
        <v>131.19999999999999</v>
      </c>
      <c r="AT2632">
        <v>168.05</v>
      </c>
      <c r="AU2632">
        <v>14.79</v>
      </c>
      <c r="AV2632">
        <v>39.880000000000003</v>
      </c>
      <c r="AW2632">
        <v>71.19</v>
      </c>
      <c r="AX2632">
        <v>96.7</v>
      </c>
      <c r="AY2632">
        <v>41.83</v>
      </c>
    </row>
    <row r="2633" spans="1:51" x14ac:dyDescent="0.25">
      <c r="A2633" s="1">
        <v>43104</v>
      </c>
      <c r="B2633">
        <v>184.5</v>
      </c>
      <c r="C2633">
        <v>86.68</v>
      </c>
      <c r="D2633">
        <v>149.85</v>
      </c>
      <c r="E2633">
        <v>5.6379999999999999</v>
      </c>
      <c r="F2633">
        <v>31.638218733001072</v>
      </c>
      <c r="G2633">
        <v>47.48</v>
      </c>
      <c r="H2633">
        <v>97.909090909090907</v>
      </c>
      <c r="I2633">
        <v>25.24</v>
      </c>
      <c r="J2633">
        <v>63.77</v>
      </c>
      <c r="K2633">
        <v>70.459999999999994</v>
      </c>
      <c r="L2633">
        <v>112.8</v>
      </c>
      <c r="M2633">
        <v>23.22</v>
      </c>
      <c r="N2633">
        <v>245.6</v>
      </c>
      <c r="O2633">
        <v>370.33220208</v>
      </c>
      <c r="P2633">
        <v>61.82</v>
      </c>
      <c r="Q2633">
        <v>88.68</v>
      </c>
      <c r="R2633">
        <v>18.43</v>
      </c>
      <c r="S2633">
        <v>6.6619999999999999</v>
      </c>
      <c r="T2633">
        <v>47.2</v>
      </c>
      <c r="U2633">
        <v>15.712</v>
      </c>
      <c r="V2633" t="e">
        <v>#N/A</v>
      </c>
      <c r="W2633" t="e">
        <v>#N/A</v>
      </c>
      <c r="X2633">
        <v>29.02</v>
      </c>
      <c r="Y2633">
        <v>45.55</v>
      </c>
      <c r="Z2633">
        <v>2.8220000000000001</v>
      </c>
      <c r="AA2633">
        <v>14.25</v>
      </c>
      <c r="AB2633">
        <v>14.515000000000001</v>
      </c>
      <c r="AC2633">
        <v>94.34</v>
      </c>
      <c r="AD2633" t="e">
        <v>#N/A</v>
      </c>
      <c r="AE2633">
        <v>73</v>
      </c>
      <c r="AF2633">
        <v>5.24</v>
      </c>
      <c r="AG2633">
        <v>4.0389999999999997</v>
      </c>
      <c r="AH2633">
        <v>72.239999999999995</v>
      </c>
      <c r="AI2633">
        <v>195.5</v>
      </c>
      <c r="AJ2633">
        <v>85.82</v>
      </c>
      <c r="AK2633">
        <v>102.6017447</v>
      </c>
      <c r="AL2633">
        <v>87.48</v>
      </c>
      <c r="AM2633">
        <v>30.85</v>
      </c>
      <c r="AN2633">
        <v>93.55</v>
      </c>
      <c r="AO2633">
        <v>108.30833444</v>
      </c>
      <c r="AP2633">
        <v>174.44</v>
      </c>
      <c r="AQ2633">
        <v>184.55</v>
      </c>
      <c r="AR2633">
        <v>95.09</v>
      </c>
      <c r="AS2633">
        <v>131.25</v>
      </c>
      <c r="AT2633">
        <v>170.25</v>
      </c>
      <c r="AU2633">
        <v>14.87</v>
      </c>
      <c r="AV2633">
        <v>40.28</v>
      </c>
      <c r="AW2633">
        <v>72.02</v>
      </c>
      <c r="AX2633">
        <v>98.32</v>
      </c>
      <c r="AY2633">
        <v>41.75</v>
      </c>
    </row>
    <row r="2634" spans="1:51" x14ac:dyDescent="0.25">
      <c r="A2634" s="1">
        <v>43105</v>
      </c>
      <c r="B2634">
        <v>186.9</v>
      </c>
      <c r="C2634">
        <v>88.24</v>
      </c>
      <c r="D2634">
        <v>151.85</v>
      </c>
      <c r="E2634">
        <v>5.6749999999999998</v>
      </c>
      <c r="F2634">
        <v>32.255693262176727</v>
      </c>
      <c r="G2634">
        <v>47.825000000000003</v>
      </c>
      <c r="H2634">
        <v>98.72727272727272</v>
      </c>
      <c r="I2634">
        <v>25.504999999999999</v>
      </c>
      <c r="J2634">
        <v>63.89</v>
      </c>
      <c r="K2634">
        <v>71.75</v>
      </c>
      <c r="L2634">
        <v>114.35</v>
      </c>
      <c r="M2634">
        <v>23.55</v>
      </c>
      <c r="N2634">
        <v>249.5</v>
      </c>
      <c r="O2634">
        <v>373.49266766</v>
      </c>
      <c r="P2634">
        <v>63.5</v>
      </c>
      <c r="Q2634">
        <v>89.2</v>
      </c>
      <c r="R2634">
        <v>18.474</v>
      </c>
      <c r="S2634">
        <v>6.7380000000000004</v>
      </c>
      <c r="T2634">
        <v>46.9</v>
      </c>
      <c r="U2634">
        <v>15.811999999999999</v>
      </c>
      <c r="V2634" t="e">
        <v>#N/A</v>
      </c>
      <c r="W2634" t="e">
        <v>#N/A</v>
      </c>
      <c r="X2634">
        <v>29.6</v>
      </c>
      <c r="Y2634">
        <v>45.88</v>
      </c>
      <c r="Z2634">
        <v>2.8159999999999998</v>
      </c>
      <c r="AA2634">
        <v>14.43</v>
      </c>
      <c r="AB2634">
        <v>14.595000000000001</v>
      </c>
      <c r="AC2634">
        <v>95.23</v>
      </c>
      <c r="AD2634" t="e">
        <v>#N/A</v>
      </c>
      <c r="AE2634">
        <v>74.36</v>
      </c>
      <c r="AF2634">
        <v>5.34</v>
      </c>
      <c r="AG2634">
        <v>4.0620000000000003</v>
      </c>
      <c r="AH2634">
        <v>73.239999999999995</v>
      </c>
      <c r="AI2634">
        <v>198.56</v>
      </c>
      <c r="AJ2634">
        <v>85.6</v>
      </c>
      <c r="AK2634">
        <v>106.49876089999999</v>
      </c>
      <c r="AL2634">
        <v>88.5</v>
      </c>
      <c r="AM2634">
        <v>31.07</v>
      </c>
      <c r="AN2634">
        <v>94.85</v>
      </c>
      <c r="AO2634">
        <v>108.72469608</v>
      </c>
      <c r="AP2634">
        <v>179.2</v>
      </c>
      <c r="AQ2634">
        <v>184.75</v>
      </c>
      <c r="AR2634">
        <v>96.44</v>
      </c>
      <c r="AS2634">
        <v>131.94999999999999</v>
      </c>
      <c r="AT2634">
        <v>172.05</v>
      </c>
      <c r="AU2634">
        <v>14.95</v>
      </c>
      <c r="AV2634">
        <v>40.76</v>
      </c>
      <c r="AW2634">
        <v>72.98</v>
      </c>
      <c r="AX2634">
        <v>98.46</v>
      </c>
      <c r="AY2634">
        <v>41.95</v>
      </c>
    </row>
    <row r="2635" spans="1:51" x14ac:dyDescent="0.25">
      <c r="A2635" s="1">
        <v>43106</v>
      </c>
      <c r="B2635" t="e">
        <v>#N/A</v>
      </c>
      <c r="C2635" t="e">
        <v>#N/A</v>
      </c>
      <c r="D2635" t="e">
        <v>#N/A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  <c r="L2635" t="e">
        <v>#N/A</v>
      </c>
      <c r="M2635" t="e">
        <v>#N/A</v>
      </c>
      <c r="N2635" t="e">
        <v>#N/A</v>
      </c>
      <c r="O2635" t="e">
        <v>#N/A</v>
      </c>
      <c r="P2635" t="e">
        <v>#N/A</v>
      </c>
      <c r="Q2635" t="e">
        <v>#N/A</v>
      </c>
      <c r="R2635" t="e">
        <v>#N/A</v>
      </c>
      <c r="S2635" t="e">
        <v>#N/A</v>
      </c>
      <c r="T2635" t="e">
        <v>#N/A</v>
      </c>
      <c r="U2635" t="e">
        <v>#N/A</v>
      </c>
      <c r="V2635" t="e">
        <v>#N/A</v>
      </c>
      <c r="W2635" t="e">
        <v>#N/A</v>
      </c>
      <c r="X2635" t="e">
        <v>#N/A</v>
      </c>
      <c r="Y2635" t="e">
        <v>#N/A</v>
      </c>
      <c r="Z2635" t="e">
        <v>#N/A</v>
      </c>
      <c r="AA2635" t="e">
        <v>#N/A</v>
      </c>
      <c r="AB2635" t="e">
        <v>#N/A</v>
      </c>
      <c r="AC2635" t="e">
        <v>#N/A</v>
      </c>
      <c r="AD2635" t="e">
        <v>#N/A</v>
      </c>
      <c r="AE2635" t="e">
        <v>#N/A</v>
      </c>
      <c r="AF2635" t="e">
        <v>#N/A</v>
      </c>
      <c r="AG2635" t="e">
        <v>#N/A</v>
      </c>
      <c r="AH2635" t="e">
        <v>#N/A</v>
      </c>
      <c r="AI2635" t="e">
        <v>#N/A</v>
      </c>
      <c r="AJ2635" t="e">
        <v>#N/A</v>
      </c>
      <c r="AK2635" t="e">
        <v>#N/A</v>
      </c>
      <c r="AL2635" t="e">
        <v>#N/A</v>
      </c>
      <c r="AM2635" t="e">
        <v>#N/A</v>
      </c>
      <c r="AN2635" t="e">
        <v>#N/A</v>
      </c>
      <c r="AO2635" t="e">
        <v>#N/A</v>
      </c>
      <c r="AP2635" t="e">
        <v>#N/A</v>
      </c>
      <c r="AQ2635" t="e">
        <v>#N/A</v>
      </c>
      <c r="AR2635" t="e">
        <v>#N/A</v>
      </c>
      <c r="AS2635" t="e">
        <v>#N/A</v>
      </c>
      <c r="AT2635" t="e">
        <v>#N/A</v>
      </c>
      <c r="AU2635" t="e">
        <v>#N/A</v>
      </c>
      <c r="AV2635" t="e">
        <v>#N/A</v>
      </c>
      <c r="AW2635" t="e">
        <v>#N/A</v>
      </c>
      <c r="AX2635" t="e">
        <v>#N/A</v>
      </c>
      <c r="AY2635" t="e">
        <v>#N/A</v>
      </c>
    </row>
    <row r="2636" spans="1:51" x14ac:dyDescent="0.25">
      <c r="A2636" s="1">
        <v>43107</v>
      </c>
      <c r="B2636" t="e">
        <v>#N/A</v>
      </c>
      <c r="C2636" t="e">
        <v>#N/A</v>
      </c>
      <c r="D2636" t="e">
        <v>#N/A</v>
      </c>
      <c r="E2636" t="e">
        <v>#N/A</v>
      </c>
      <c r="F2636" t="e">
        <v>#N/A</v>
      </c>
      <c r="G2636" t="e">
        <v>#N/A</v>
      </c>
      <c r="H2636" t="e">
        <v>#N/A</v>
      </c>
      <c r="I2636" t="e">
        <v>#N/A</v>
      </c>
      <c r="J2636" t="e">
        <v>#N/A</v>
      </c>
      <c r="K2636" t="e">
        <v>#N/A</v>
      </c>
      <c r="L2636" t="e">
        <v>#N/A</v>
      </c>
      <c r="M2636" t="e">
        <v>#N/A</v>
      </c>
      <c r="N2636" t="e">
        <v>#N/A</v>
      </c>
      <c r="O2636" t="e">
        <v>#N/A</v>
      </c>
      <c r="P2636" t="e">
        <v>#N/A</v>
      </c>
      <c r="Q2636" t="e">
        <v>#N/A</v>
      </c>
      <c r="R2636" t="e">
        <v>#N/A</v>
      </c>
      <c r="S2636" t="e">
        <v>#N/A</v>
      </c>
      <c r="T2636" t="e">
        <v>#N/A</v>
      </c>
      <c r="U2636" t="e">
        <v>#N/A</v>
      </c>
      <c r="V2636" t="e">
        <v>#N/A</v>
      </c>
      <c r="W2636" t="e">
        <v>#N/A</v>
      </c>
      <c r="X2636" t="e">
        <v>#N/A</v>
      </c>
      <c r="Y2636" t="e">
        <v>#N/A</v>
      </c>
      <c r="Z2636" t="e">
        <v>#N/A</v>
      </c>
      <c r="AA2636" t="e">
        <v>#N/A</v>
      </c>
      <c r="AB2636" t="e">
        <v>#N/A</v>
      </c>
      <c r="AC2636" t="e">
        <v>#N/A</v>
      </c>
      <c r="AD2636" t="e">
        <v>#N/A</v>
      </c>
      <c r="AE2636" t="e">
        <v>#N/A</v>
      </c>
      <c r="AF2636" t="e">
        <v>#N/A</v>
      </c>
      <c r="AG2636" t="e">
        <v>#N/A</v>
      </c>
      <c r="AH2636" t="e">
        <v>#N/A</v>
      </c>
      <c r="AI2636" t="e">
        <v>#N/A</v>
      </c>
      <c r="AJ2636" t="e">
        <v>#N/A</v>
      </c>
      <c r="AK2636" t="e">
        <v>#N/A</v>
      </c>
      <c r="AL2636" t="e">
        <v>#N/A</v>
      </c>
      <c r="AM2636" t="e">
        <v>#N/A</v>
      </c>
      <c r="AN2636" t="e">
        <v>#N/A</v>
      </c>
      <c r="AO2636" t="e">
        <v>#N/A</v>
      </c>
      <c r="AP2636" t="e">
        <v>#N/A</v>
      </c>
      <c r="AQ2636" t="e">
        <v>#N/A</v>
      </c>
      <c r="AR2636" t="e">
        <v>#N/A</v>
      </c>
      <c r="AS2636" t="e">
        <v>#N/A</v>
      </c>
      <c r="AT2636" t="e">
        <v>#N/A</v>
      </c>
      <c r="AU2636" t="e">
        <v>#N/A</v>
      </c>
      <c r="AV2636" t="e">
        <v>#N/A</v>
      </c>
      <c r="AW2636" t="e">
        <v>#N/A</v>
      </c>
      <c r="AX2636" t="e">
        <v>#N/A</v>
      </c>
      <c r="AY2636" t="e">
        <v>#N/A</v>
      </c>
    </row>
    <row r="2637" spans="1:51" x14ac:dyDescent="0.25">
      <c r="A2637" s="1">
        <v>43108</v>
      </c>
      <c r="B2637">
        <v>186.75</v>
      </c>
      <c r="C2637">
        <v>88.4</v>
      </c>
      <c r="D2637">
        <v>153.75</v>
      </c>
      <c r="E2637">
        <v>5.6920000000000002</v>
      </c>
      <c r="F2637">
        <v>32.490921654243657</v>
      </c>
      <c r="G2637">
        <v>48.034999999999997</v>
      </c>
      <c r="H2637">
        <v>99.818181818181813</v>
      </c>
      <c r="I2637">
        <v>25.815000000000001</v>
      </c>
      <c r="J2637">
        <v>64.5</v>
      </c>
      <c r="K2637">
        <v>71.27</v>
      </c>
      <c r="L2637">
        <v>114.9</v>
      </c>
      <c r="M2637">
        <v>23.82</v>
      </c>
      <c r="N2637">
        <v>245.5</v>
      </c>
      <c r="O2637">
        <v>369.21674364</v>
      </c>
      <c r="P2637">
        <v>62.96</v>
      </c>
      <c r="Q2637">
        <v>89.04</v>
      </c>
      <c r="R2637">
        <v>18.481999999999999</v>
      </c>
      <c r="S2637">
        <v>6.68</v>
      </c>
      <c r="T2637">
        <v>47.2</v>
      </c>
      <c r="U2637">
        <v>15.87</v>
      </c>
      <c r="V2637" t="e">
        <v>#N/A</v>
      </c>
      <c r="W2637" t="e">
        <v>#N/A</v>
      </c>
      <c r="X2637">
        <v>29.5</v>
      </c>
      <c r="Y2637">
        <v>45.99</v>
      </c>
      <c r="Z2637">
        <v>2.8079999999999998</v>
      </c>
      <c r="AA2637">
        <v>14.52</v>
      </c>
      <c r="AB2637">
        <v>14.69</v>
      </c>
      <c r="AC2637">
        <v>94.91</v>
      </c>
      <c r="AD2637" t="e">
        <v>#N/A</v>
      </c>
      <c r="AE2637">
        <v>74.349999999999994</v>
      </c>
      <c r="AF2637">
        <v>5.3250000000000002</v>
      </c>
      <c r="AG2637">
        <v>4.0720000000000001</v>
      </c>
      <c r="AH2637">
        <v>73.36</v>
      </c>
      <c r="AI2637">
        <v>198.86</v>
      </c>
      <c r="AJ2637">
        <v>86.62</v>
      </c>
      <c r="AK2637">
        <v>106.1641686</v>
      </c>
      <c r="AL2637">
        <v>89.67</v>
      </c>
      <c r="AM2637">
        <v>31.14</v>
      </c>
      <c r="AN2637">
        <v>95.01</v>
      </c>
      <c r="AO2637">
        <v>109.521214</v>
      </c>
      <c r="AP2637">
        <v>179.84</v>
      </c>
      <c r="AQ2637">
        <v>185.55</v>
      </c>
      <c r="AR2637">
        <v>96.27</v>
      </c>
      <c r="AS2637">
        <v>132.30000000000001</v>
      </c>
      <c r="AT2637">
        <v>172.75</v>
      </c>
      <c r="AU2637">
        <v>15.03</v>
      </c>
      <c r="AV2637">
        <v>40.86</v>
      </c>
      <c r="AW2637">
        <v>73.75</v>
      </c>
      <c r="AX2637">
        <v>99.7</v>
      </c>
      <c r="AY2637">
        <v>42.41</v>
      </c>
    </row>
    <row r="2638" spans="1:51" x14ac:dyDescent="0.25">
      <c r="A2638" s="1">
        <v>43109</v>
      </c>
      <c r="B2638">
        <v>188.3</v>
      </c>
      <c r="C2638">
        <v>88.56</v>
      </c>
      <c r="D2638">
        <v>153.35</v>
      </c>
      <c r="E2638">
        <v>5.702</v>
      </c>
      <c r="F2638">
        <v>32.559529935263178</v>
      </c>
      <c r="G2638">
        <v>48.3</v>
      </c>
      <c r="H2638">
        <v>99.909090909090907</v>
      </c>
      <c r="I2638">
        <v>26.035</v>
      </c>
      <c r="J2638">
        <v>65.430000000000007</v>
      </c>
      <c r="K2638">
        <v>71.17</v>
      </c>
      <c r="L2638">
        <v>114.3</v>
      </c>
      <c r="M2638">
        <v>24.8</v>
      </c>
      <c r="N2638">
        <v>246.1</v>
      </c>
      <c r="O2638">
        <v>374.97994557999999</v>
      </c>
      <c r="P2638">
        <v>63.68</v>
      </c>
      <c r="Q2638">
        <v>89.7</v>
      </c>
      <c r="R2638">
        <v>18.25</v>
      </c>
      <c r="S2638">
        <v>6.6040000000000001</v>
      </c>
      <c r="T2638">
        <v>47.1</v>
      </c>
      <c r="U2638">
        <v>15.96</v>
      </c>
      <c r="V2638" t="e">
        <v>#N/A</v>
      </c>
      <c r="W2638" t="e">
        <v>#N/A</v>
      </c>
      <c r="X2638">
        <v>29.6</v>
      </c>
      <c r="Y2638">
        <v>46.73</v>
      </c>
      <c r="Z2638">
        <v>2.84</v>
      </c>
      <c r="AA2638">
        <v>14.5</v>
      </c>
      <c r="AB2638">
        <v>14.68</v>
      </c>
      <c r="AC2638">
        <v>95.73</v>
      </c>
      <c r="AD2638" t="e">
        <v>#N/A</v>
      </c>
      <c r="AE2638">
        <v>74.239999999999995</v>
      </c>
      <c r="AF2638">
        <v>5.3250000000000002</v>
      </c>
      <c r="AG2638">
        <v>4.1070000000000002</v>
      </c>
      <c r="AH2638">
        <v>74.48</v>
      </c>
      <c r="AI2638">
        <v>200.45</v>
      </c>
      <c r="AJ2638">
        <v>86.88</v>
      </c>
      <c r="AK2638">
        <v>105.494984</v>
      </c>
      <c r="AL2638">
        <v>90.2</v>
      </c>
      <c r="AM2638">
        <v>31.34</v>
      </c>
      <c r="AN2638">
        <v>94.7</v>
      </c>
      <c r="AO2638">
        <v>110.06429439999999</v>
      </c>
      <c r="AP2638">
        <v>180.24</v>
      </c>
      <c r="AQ2638">
        <v>186.65</v>
      </c>
      <c r="AR2638">
        <v>95.41</v>
      </c>
      <c r="AS2638">
        <v>133.4</v>
      </c>
      <c r="AT2638">
        <v>169.15</v>
      </c>
      <c r="AU2638">
        <v>14.984999999999999</v>
      </c>
      <c r="AV2638">
        <v>40.67</v>
      </c>
      <c r="AW2638">
        <v>74.16</v>
      </c>
      <c r="AX2638">
        <v>99.4</v>
      </c>
      <c r="AY2638">
        <v>42.35</v>
      </c>
    </row>
    <row r="2639" spans="1:51" x14ac:dyDescent="0.25">
      <c r="A2639" s="1">
        <v>43110</v>
      </c>
      <c r="B2639">
        <v>186.9</v>
      </c>
      <c r="C2639">
        <v>87.58</v>
      </c>
      <c r="D2639">
        <v>150.35</v>
      </c>
      <c r="E2639">
        <v>5.84</v>
      </c>
      <c r="F2639">
        <v>32.486021062742267</v>
      </c>
      <c r="G2639">
        <v>48.15</v>
      </c>
      <c r="H2639">
        <v>98.681818181818173</v>
      </c>
      <c r="I2639">
        <v>26.385000000000002</v>
      </c>
      <c r="J2639">
        <v>66.430000000000007</v>
      </c>
      <c r="K2639">
        <v>69.040000000000006</v>
      </c>
      <c r="L2639">
        <v>111.75</v>
      </c>
      <c r="M2639">
        <v>24.84</v>
      </c>
      <c r="N2639">
        <v>242</v>
      </c>
      <c r="O2639">
        <v>383.43883875</v>
      </c>
      <c r="P2639">
        <v>63.16</v>
      </c>
      <c r="Q2639">
        <v>89.58</v>
      </c>
      <c r="R2639">
        <v>18.148</v>
      </c>
      <c r="S2639">
        <v>6.532</v>
      </c>
      <c r="T2639">
        <v>46.2</v>
      </c>
      <c r="U2639">
        <v>16.46</v>
      </c>
      <c r="V2639" t="e">
        <v>#N/A</v>
      </c>
      <c r="W2639" t="e">
        <v>#N/A</v>
      </c>
      <c r="X2639">
        <v>28.85</v>
      </c>
      <c r="Y2639">
        <v>46.56</v>
      </c>
      <c r="Z2639">
        <v>2.97</v>
      </c>
      <c r="AA2639">
        <v>14.52</v>
      </c>
      <c r="AB2639">
        <v>14.65</v>
      </c>
      <c r="AC2639">
        <v>95.27</v>
      </c>
      <c r="AD2639" t="e">
        <v>#N/A</v>
      </c>
      <c r="AE2639">
        <v>73.34</v>
      </c>
      <c r="AF2639">
        <v>5.2249999999999996</v>
      </c>
      <c r="AG2639">
        <v>4.0279999999999996</v>
      </c>
      <c r="AH2639">
        <v>73.760000000000005</v>
      </c>
      <c r="AI2639">
        <v>200.6</v>
      </c>
      <c r="AJ2639">
        <v>90.27</v>
      </c>
      <c r="AK2639">
        <v>103.86138630000001</v>
      </c>
      <c r="AL2639">
        <v>89.4</v>
      </c>
      <c r="AM2639">
        <v>31.03</v>
      </c>
      <c r="AN2639">
        <v>93.28</v>
      </c>
      <c r="AO2639">
        <v>108.97813360000001</v>
      </c>
      <c r="AP2639">
        <v>178.2</v>
      </c>
      <c r="AQ2639">
        <v>185.95</v>
      </c>
      <c r="AR2639">
        <v>94.58</v>
      </c>
      <c r="AS2639">
        <v>131.85</v>
      </c>
      <c r="AT2639">
        <v>167.7</v>
      </c>
      <c r="AU2639">
        <v>14.74</v>
      </c>
      <c r="AV2639">
        <v>40.630000000000003</v>
      </c>
      <c r="AW2639">
        <v>74.150000000000006</v>
      </c>
      <c r="AX2639">
        <v>100.7</v>
      </c>
      <c r="AY2639">
        <v>41.22</v>
      </c>
    </row>
    <row r="2640" spans="1:51" x14ac:dyDescent="0.25">
      <c r="A2640" s="1">
        <v>43111</v>
      </c>
      <c r="B2640">
        <v>184.65</v>
      </c>
      <c r="C2640">
        <v>85.32</v>
      </c>
      <c r="D2640">
        <v>148.19999999999999</v>
      </c>
      <c r="E2640">
        <v>5.9119999999999999</v>
      </c>
      <c r="F2640">
        <v>32.505623428747853</v>
      </c>
      <c r="G2640">
        <v>48.145000000000003</v>
      </c>
      <c r="H2640">
        <v>97.363636363636346</v>
      </c>
      <c r="I2640">
        <v>26.574999999999999</v>
      </c>
      <c r="J2640">
        <v>67</v>
      </c>
      <c r="K2640">
        <v>69.44</v>
      </c>
      <c r="L2640">
        <v>110.75</v>
      </c>
      <c r="M2640">
        <v>24.29</v>
      </c>
      <c r="N2640">
        <v>239</v>
      </c>
      <c r="O2640">
        <v>379.62768907999998</v>
      </c>
      <c r="P2640">
        <v>62.88</v>
      </c>
      <c r="Q2640">
        <v>90</v>
      </c>
      <c r="R2640">
        <v>18.148</v>
      </c>
      <c r="S2640">
        <v>6.48</v>
      </c>
      <c r="T2640">
        <v>45.8</v>
      </c>
      <c r="U2640">
        <v>16.54</v>
      </c>
      <c r="V2640" t="e">
        <v>#N/A</v>
      </c>
      <c r="W2640" t="e">
        <v>#N/A</v>
      </c>
      <c r="X2640">
        <v>28.55</v>
      </c>
      <c r="Y2640">
        <v>45.79</v>
      </c>
      <c r="Z2640">
        <v>2.988</v>
      </c>
      <c r="AA2640">
        <v>14.7</v>
      </c>
      <c r="AB2640">
        <v>14.67</v>
      </c>
      <c r="AC2640">
        <v>95.1</v>
      </c>
      <c r="AD2640" t="e">
        <v>#N/A</v>
      </c>
      <c r="AE2640">
        <v>72.900000000000006</v>
      </c>
      <c r="AF2640">
        <v>5.22</v>
      </c>
      <c r="AG2640">
        <v>3.9980000000000002</v>
      </c>
      <c r="AH2640">
        <v>73.66</v>
      </c>
      <c r="AI2640">
        <v>200.8</v>
      </c>
      <c r="AJ2640">
        <v>90.02</v>
      </c>
      <c r="AK2640">
        <v>103.80234059999999</v>
      </c>
      <c r="AL2640">
        <v>88.69</v>
      </c>
      <c r="AM2640">
        <v>30.46</v>
      </c>
      <c r="AN2640">
        <v>93.98</v>
      </c>
      <c r="AO2640">
        <v>109.17726308</v>
      </c>
      <c r="AP2640">
        <v>177.8</v>
      </c>
      <c r="AQ2640">
        <v>187.05</v>
      </c>
      <c r="AR2640">
        <v>91.43</v>
      </c>
      <c r="AS2640">
        <v>131.75</v>
      </c>
      <c r="AT2640">
        <v>166.4</v>
      </c>
      <c r="AU2640">
        <v>14.404999999999999</v>
      </c>
      <c r="AV2640">
        <v>40.520000000000003</v>
      </c>
      <c r="AW2640">
        <v>73.61</v>
      </c>
      <c r="AX2640">
        <v>100</v>
      </c>
      <c r="AY2640">
        <v>40.200000000000003</v>
      </c>
    </row>
    <row r="2641" spans="1:51" x14ac:dyDescent="0.25">
      <c r="A2641" s="1">
        <v>43112</v>
      </c>
      <c r="B2641">
        <v>184.05</v>
      </c>
      <c r="C2641">
        <v>85.2</v>
      </c>
      <c r="D2641">
        <v>149.35</v>
      </c>
      <c r="E2641">
        <v>5.9180000000000001</v>
      </c>
      <c r="F2641">
        <v>32.75555359531895</v>
      </c>
      <c r="G2641">
        <v>48.61</v>
      </c>
      <c r="H2641">
        <v>97.999999999999986</v>
      </c>
      <c r="I2641">
        <v>26.86</v>
      </c>
      <c r="J2641">
        <v>67.459999999999994</v>
      </c>
      <c r="K2641">
        <v>69.59</v>
      </c>
      <c r="L2641">
        <v>112.2</v>
      </c>
      <c r="M2641">
        <v>23.38</v>
      </c>
      <c r="N2641">
        <v>242.15</v>
      </c>
      <c r="O2641">
        <v>380.09246343000001</v>
      </c>
      <c r="P2641">
        <v>62.72</v>
      </c>
      <c r="Q2641">
        <v>90.48</v>
      </c>
      <c r="R2641">
        <v>18.37</v>
      </c>
      <c r="S2641">
        <v>6.53</v>
      </c>
      <c r="T2641">
        <v>45.7</v>
      </c>
      <c r="U2641">
        <v>16.611999999999998</v>
      </c>
      <c r="V2641" t="e">
        <v>#N/A</v>
      </c>
      <c r="W2641" t="e">
        <v>#N/A</v>
      </c>
      <c r="X2641">
        <v>28.69</v>
      </c>
      <c r="Y2641">
        <v>44.97</v>
      </c>
      <c r="Z2641">
        <v>3.0259999999999998</v>
      </c>
      <c r="AA2641">
        <v>14.72</v>
      </c>
      <c r="AB2641">
        <v>14.56</v>
      </c>
      <c r="AC2641">
        <v>94.75</v>
      </c>
      <c r="AD2641" t="e">
        <v>#N/A</v>
      </c>
      <c r="AE2641">
        <v>73.67</v>
      </c>
      <c r="AF2641">
        <v>5.2450000000000001</v>
      </c>
      <c r="AG2641">
        <v>3.9969999999999999</v>
      </c>
      <c r="AH2641">
        <v>74.819999999999993</v>
      </c>
      <c r="AI2641">
        <v>202</v>
      </c>
      <c r="AJ2641">
        <v>90.4</v>
      </c>
      <c r="AK2641">
        <v>103.1922017</v>
      </c>
      <c r="AL2641">
        <v>89.81</v>
      </c>
      <c r="AM2641">
        <v>30.43</v>
      </c>
      <c r="AN2641">
        <v>94.87</v>
      </c>
      <c r="AO2641">
        <v>110.82460696</v>
      </c>
      <c r="AP2641">
        <v>179.82</v>
      </c>
      <c r="AQ2641">
        <v>190</v>
      </c>
      <c r="AR2641">
        <v>90.73</v>
      </c>
      <c r="AS2641">
        <v>130.94999999999999</v>
      </c>
      <c r="AT2641">
        <v>168.55</v>
      </c>
      <c r="AU2641">
        <v>14.46</v>
      </c>
      <c r="AV2641">
        <v>40.44</v>
      </c>
      <c r="AW2641">
        <v>74.180000000000007</v>
      </c>
      <c r="AX2641">
        <v>98.48</v>
      </c>
      <c r="AY2641">
        <v>40.729999999999997</v>
      </c>
    </row>
    <row r="2642" spans="1:51" x14ac:dyDescent="0.25">
      <c r="A2642" s="1">
        <v>43113</v>
      </c>
      <c r="B2642" t="e">
        <v>#N/A</v>
      </c>
      <c r="C2642" t="e">
        <v>#N/A</v>
      </c>
      <c r="D2642" t="e">
        <v>#N/A</v>
      </c>
      <c r="E2642" t="e">
        <v>#N/A</v>
      </c>
      <c r="F2642" t="e">
        <v>#N/A</v>
      </c>
      <c r="G2642" t="e">
        <v>#N/A</v>
      </c>
      <c r="H2642" t="e">
        <v>#N/A</v>
      </c>
      <c r="I2642" t="e">
        <v>#N/A</v>
      </c>
      <c r="J2642" t="e">
        <v>#N/A</v>
      </c>
      <c r="K2642" t="e">
        <v>#N/A</v>
      </c>
      <c r="L2642" t="e">
        <v>#N/A</v>
      </c>
      <c r="M2642" t="e">
        <v>#N/A</v>
      </c>
      <c r="N2642" t="e">
        <v>#N/A</v>
      </c>
      <c r="O2642" t="e">
        <v>#N/A</v>
      </c>
      <c r="P2642" t="e">
        <v>#N/A</v>
      </c>
      <c r="Q2642" t="e">
        <v>#N/A</v>
      </c>
      <c r="R2642" t="e">
        <v>#N/A</v>
      </c>
      <c r="S2642" t="e">
        <v>#N/A</v>
      </c>
      <c r="T2642" t="e">
        <v>#N/A</v>
      </c>
      <c r="U2642" t="e">
        <v>#N/A</v>
      </c>
      <c r="V2642" t="e">
        <v>#N/A</v>
      </c>
      <c r="W2642" t="e">
        <v>#N/A</v>
      </c>
      <c r="X2642" t="e">
        <v>#N/A</v>
      </c>
      <c r="Y2642" t="e">
        <v>#N/A</v>
      </c>
      <c r="Z2642" t="e">
        <v>#N/A</v>
      </c>
      <c r="AA2642" t="e">
        <v>#N/A</v>
      </c>
      <c r="AB2642" t="e">
        <v>#N/A</v>
      </c>
      <c r="AC2642" t="e">
        <v>#N/A</v>
      </c>
      <c r="AD2642" t="e">
        <v>#N/A</v>
      </c>
      <c r="AE2642" t="e">
        <v>#N/A</v>
      </c>
      <c r="AF2642" t="e">
        <v>#N/A</v>
      </c>
      <c r="AG2642" t="e">
        <v>#N/A</v>
      </c>
      <c r="AH2642" t="e">
        <v>#N/A</v>
      </c>
      <c r="AI2642" t="e">
        <v>#N/A</v>
      </c>
      <c r="AJ2642" t="e">
        <v>#N/A</v>
      </c>
      <c r="AK2642" t="e">
        <v>#N/A</v>
      </c>
      <c r="AL2642" t="e">
        <v>#N/A</v>
      </c>
      <c r="AM2642" t="e">
        <v>#N/A</v>
      </c>
      <c r="AN2642" t="e">
        <v>#N/A</v>
      </c>
      <c r="AO2642" t="e">
        <v>#N/A</v>
      </c>
      <c r="AP2642" t="e">
        <v>#N/A</v>
      </c>
      <c r="AQ2642" t="e">
        <v>#N/A</v>
      </c>
      <c r="AR2642" t="e">
        <v>#N/A</v>
      </c>
      <c r="AS2642" t="e">
        <v>#N/A</v>
      </c>
      <c r="AT2642" t="e">
        <v>#N/A</v>
      </c>
      <c r="AU2642" t="e">
        <v>#N/A</v>
      </c>
      <c r="AV2642" t="e">
        <v>#N/A</v>
      </c>
      <c r="AW2642" t="e">
        <v>#N/A</v>
      </c>
      <c r="AX2642" t="e">
        <v>#N/A</v>
      </c>
      <c r="AY2642" t="e">
        <v>#N/A</v>
      </c>
    </row>
    <row r="2643" spans="1:51" x14ac:dyDescent="0.25">
      <c r="A2643" s="1">
        <v>43114</v>
      </c>
      <c r="B2643" t="e">
        <v>#N/A</v>
      </c>
      <c r="C2643" t="e">
        <v>#N/A</v>
      </c>
      <c r="D2643" t="e">
        <v>#N/A</v>
      </c>
      <c r="E2643" t="e">
        <v>#N/A</v>
      </c>
      <c r="F2643" t="e">
        <v>#N/A</v>
      </c>
      <c r="G2643" t="e">
        <v>#N/A</v>
      </c>
      <c r="H2643" t="e">
        <v>#N/A</v>
      </c>
      <c r="I2643" t="e">
        <v>#N/A</v>
      </c>
      <c r="J2643" t="e">
        <v>#N/A</v>
      </c>
      <c r="K2643" t="e">
        <v>#N/A</v>
      </c>
      <c r="L2643" t="e">
        <v>#N/A</v>
      </c>
      <c r="M2643" t="e">
        <v>#N/A</v>
      </c>
      <c r="N2643" t="e">
        <v>#N/A</v>
      </c>
      <c r="O2643" t="e">
        <v>#N/A</v>
      </c>
      <c r="P2643" t="e">
        <v>#N/A</v>
      </c>
      <c r="Q2643" t="e">
        <v>#N/A</v>
      </c>
      <c r="R2643" t="e">
        <v>#N/A</v>
      </c>
      <c r="S2643" t="e">
        <v>#N/A</v>
      </c>
      <c r="T2643" t="e">
        <v>#N/A</v>
      </c>
      <c r="U2643" t="e">
        <v>#N/A</v>
      </c>
      <c r="V2643" t="e">
        <v>#N/A</v>
      </c>
      <c r="W2643" t="e">
        <v>#N/A</v>
      </c>
      <c r="X2643" t="e">
        <v>#N/A</v>
      </c>
      <c r="Y2643" t="e">
        <v>#N/A</v>
      </c>
      <c r="Z2643" t="e">
        <v>#N/A</v>
      </c>
      <c r="AA2643" t="e">
        <v>#N/A</v>
      </c>
      <c r="AB2643" t="e">
        <v>#N/A</v>
      </c>
      <c r="AC2643" t="e">
        <v>#N/A</v>
      </c>
      <c r="AD2643" t="e">
        <v>#N/A</v>
      </c>
      <c r="AE2643" t="e">
        <v>#N/A</v>
      </c>
      <c r="AF2643" t="e">
        <v>#N/A</v>
      </c>
      <c r="AG2643" t="e">
        <v>#N/A</v>
      </c>
      <c r="AH2643" t="e">
        <v>#N/A</v>
      </c>
      <c r="AI2643" t="e">
        <v>#N/A</v>
      </c>
      <c r="AJ2643" t="e">
        <v>#N/A</v>
      </c>
      <c r="AK2643" t="e">
        <v>#N/A</v>
      </c>
      <c r="AL2643" t="e">
        <v>#N/A</v>
      </c>
      <c r="AM2643" t="e">
        <v>#N/A</v>
      </c>
      <c r="AN2643" t="e">
        <v>#N/A</v>
      </c>
      <c r="AO2643" t="e">
        <v>#N/A</v>
      </c>
      <c r="AP2643" t="e">
        <v>#N/A</v>
      </c>
      <c r="AQ2643" t="e">
        <v>#N/A</v>
      </c>
      <c r="AR2643" t="e">
        <v>#N/A</v>
      </c>
      <c r="AS2643" t="e">
        <v>#N/A</v>
      </c>
      <c r="AT2643" t="e">
        <v>#N/A</v>
      </c>
      <c r="AU2643" t="e">
        <v>#N/A</v>
      </c>
      <c r="AV2643" t="e">
        <v>#N/A</v>
      </c>
      <c r="AW2643" t="e">
        <v>#N/A</v>
      </c>
      <c r="AX2643" t="e">
        <v>#N/A</v>
      </c>
      <c r="AY2643" t="e">
        <v>#N/A</v>
      </c>
    </row>
    <row r="2644" spans="1:51" x14ac:dyDescent="0.25">
      <c r="A2644" s="1">
        <v>43115</v>
      </c>
      <c r="B2644">
        <v>184.45</v>
      </c>
      <c r="C2644">
        <v>84.58</v>
      </c>
      <c r="D2644">
        <v>151.80000000000001</v>
      </c>
      <c r="E2644">
        <v>5.9</v>
      </c>
      <c r="F2644">
        <v>32.343903909201828</v>
      </c>
      <c r="G2644">
        <v>48.575000000000003</v>
      </c>
      <c r="H2644">
        <v>98.272727272727266</v>
      </c>
      <c r="I2644">
        <v>26.795000000000002</v>
      </c>
      <c r="J2644">
        <v>67.53</v>
      </c>
      <c r="K2644">
        <v>69.17</v>
      </c>
      <c r="L2644">
        <v>111.95</v>
      </c>
      <c r="M2644">
        <v>24.01</v>
      </c>
      <c r="N2644">
        <v>242.75</v>
      </c>
      <c r="O2644">
        <v>373.21380305000002</v>
      </c>
      <c r="P2644">
        <v>62.86</v>
      </c>
      <c r="Q2644">
        <v>89.9</v>
      </c>
      <c r="R2644">
        <v>18.302</v>
      </c>
      <c r="S2644">
        <v>6.5659999999999998</v>
      </c>
      <c r="T2644">
        <v>46.1</v>
      </c>
      <c r="U2644">
        <v>16.59</v>
      </c>
      <c r="V2644" t="e">
        <v>#N/A</v>
      </c>
      <c r="W2644" t="e">
        <v>#N/A</v>
      </c>
      <c r="X2644">
        <v>28.75</v>
      </c>
      <c r="Y2644">
        <v>45.01</v>
      </c>
      <c r="Z2644">
        <v>3.0379999999999998</v>
      </c>
      <c r="AA2644">
        <v>14.92</v>
      </c>
      <c r="AB2644">
        <v>14.484999999999999</v>
      </c>
      <c r="AC2644">
        <v>95.34</v>
      </c>
      <c r="AD2644" t="e">
        <v>#N/A</v>
      </c>
      <c r="AE2644">
        <v>73.2</v>
      </c>
      <c r="AF2644">
        <v>5.3</v>
      </c>
      <c r="AG2644">
        <v>4.0250000000000004</v>
      </c>
      <c r="AH2644">
        <v>74.58</v>
      </c>
      <c r="AI2644">
        <v>202.1</v>
      </c>
      <c r="AJ2644">
        <v>90</v>
      </c>
      <c r="AK2644">
        <v>102.83792750000001</v>
      </c>
      <c r="AL2644">
        <v>89.79</v>
      </c>
      <c r="AM2644">
        <v>30.36</v>
      </c>
      <c r="AN2644">
        <v>94.11</v>
      </c>
      <c r="AO2644">
        <v>110.5168614</v>
      </c>
      <c r="AP2644">
        <v>179.9</v>
      </c>
      <c r="AQ2644">
        <v>190.25</v>
      </c>
      <c r="AR2644">
        <v>90.06</v>
      </c>
      <c r="AS2644">
        <v>130.6</v>
      </c>
      <c r="AT2644">
        <v>169.25</v>
      </c>
      <c r="AU2644">
        <v>14.46</v>
      </c>
      <c r="AV2644">
        <v>40.24</v>
      </c>
      <c r="AW2644">
        <v>74.010000000000005</v>
      </c>
      <c r="AX2644">
        <v>98</v>
      </c>
      <c r="AY2644">
        <v>40.21</v>
      </c>
    </row>
    <row r="2645" spans="1:51" x14ac:dyDescent="0.25">
      <c r="A2645" s="1">
        <v>43116</v>
      </c>
      <c r="B2645">
        <v>184.05</v>
      </c>
      <c r="C2645">
        <v>87.54</v>
      </c>
      <c r="D2645">
        <v>153.65</v>
      </c>
      <c r="E2645">
        <v>5.94</v>
      </c>
      <c r="F2645">
        <v>32.58893348427155</v>
      </c>
      <c r="G2645">
        <v>48.14</v>
      </c>
      <c r="H2645">
        <v>98.545454545454547</v>
      </c>
      <c r="I2645">
        <v>26.74</v>
      </c>
      <c r="J2645">
        <v>67.010000000000005</v>
      </c>
      <c r="K2645">
        <v>68.75</v>
      </c>
      <c r="L2645">
        <v>112.1</v>
      </c>
      <c r="M2645">
        <v>23.8</v>
      </c>
      <c r="N2645">
        <v>243</v>
      </c>
      <c r="O2645">
        <v>374.88699071000002</v>
      </c>
      <c r="P2645">
        <v>62.84</v>
      </c>
      <c r="Q2645">
        <v>90.64</v>
      </c>
      <c r="R2645">
        <v>18.440000000000001</v>
      </c>
      <c r="S2645">
        <v>6.7</v>
      </c>
      <c r="T2645">
        <v>45.8</v>
      </c>
      <c r="U2645">
        <v>16.5</v>
      </c>
      <c r="V2645" t="e">
        <v>#N/A</v>
      </c>
      <c r="W2645" t="e">
        <v>#N/A</v>
      </c>
      <c r="X2645">
        <v>28.66</v>
      </c>
      <c r="Y2645">
        <v>44.89</v>
      </c>
      <c r="Z2645">
        <v>3.044</v>
      </c>
      <c r="AA2645">
        <v>14.91</v>
      </c>
      <c r="AB2645">
        <v>14.66</v>
      </c>
      <c r="AC2645">
        <v>94.82</v>
      </c>
      <c r="AD2645" t="e">
        <v>#N/A</v>
      </c>
      <c r="AE2645">
        <v>73.400000000000006</v>
      </c>
      <c r="AF2645">
        <v>5.37</v>
      </c>
      <c r="AG2645">
        <v>4.0439999999999996</v>
      </c>
      <c r="AH2645">
        <v>74.8</v>
      </c>
      <c r="AI2645">
        <v>202.05</v>
      </c>
      <c r="AJ2645">
        <v>89.97</v>
      </c>
      <c r="AK2645">
        <v>102.8576094</v>
      </c>
      <c r="AL2645">
        <v>92.64</v>
      </c>
      <c r="AM2645">
        <v>30.19</v>
      </c>
      <c r="AN2645">
        <v>93.9</v>
      </c>
      <c r="AO2645">
        <v>111.33148199999999</v>
      </c>
      <c r="AP2645">
        <v>184</v>
      </c>
      <c r="AQ2645">
        <v>190.15</v>
      </c>
      <c r="AR2645">
        <v>90.97</v>
      </c>
      <c r="AS2645">
        <v>130.44999999999999</v>
      </c>
      <c r="AT2645">
        <v>168.5</v>
      </c>
      <c r="AU2645">
        <v>14.565</v>
      </c>
      <c r="AV2645">
        <v>40.22</v>
      </c>
      <c r="AW2645">
        <v>74.349999999999994</v>
      </c>
      <c r="AX2645">
        <v>97.96</v>
      </c>
      <c r="AY2645">
        <v>40.840000000000003</v>
      </c>
    </row>
    <row r="2646" spans="1:51" x14ac:dyDescent="0.25">
      <c r="A2646" s="1">
        <v>43117</v>
      </c>
      <c r="B2646">
        <v>184.4</v>
      </c>
      <c r="C2646">
        <v>87.42</v>
      </c>
      <c r="D2646">
        <v>161.25</v>
      </c>
      <c r="E2646">
        <v>5.8940000000000001</v>
      </c>
      <c r="F2646">
        <v>32.147880249146063</v>
      </c>
      <c r="G2646">
        <v>47.88</v>
      </c>
      <c r="H2646">
        <v>99</v>
      </c>
      <c r="I2646">
        <v>26.71</v>
      </c>
      <c r="J2646">
        <v>66.38</v>
      </c>
      <c r="K2646">
        <v>69.12</v>
      </c>
      <c r="L2646">
        <v>111.55</v>
      </c>
      <c r="M2646">
        <v>23.55</v>
      </c>
      <c r="N2646">
        <v>242.35</v>
      </c>
      <c r="O2646">
        <v>374.05039687999999</v>
      </c>
      <c r="P2646">
        <v>62.72</v>
      </c>
      <c r="Q2646">
        <v>90.1</v>
      </c>
      <c r="R2646">
        <v>18.62</v>
      </c>
      <c r="S2646">
        <v>6.7060000000000004</v>
      </c>
      <c r="T2646">
        <v>46.2</v>
      </c>
      <c r="U2646">
        <v>16.472000000000001</v>
      </c>
      <c r="V2646" t="e">
        <v>#N/A</v>
      </c>
      <c r="W2646" t="e">
        <v>#N/A</v>
      </c>
      <c r="X2646">
        <v>28.72</v>
      </c>
      <c r="Y2646">
        <v>44.3</v>
      </c>
      <c r="Z2646">
        <v>3.0579999999999998</v>
      </c>
      <c r="AA2646">
        <v>14.86</v>
      </c>
      <c r="AB2646">
        <v>14.55</v>
      </c>
      <c r="AC2646">
        <v>94.55</v>
      </c>
      <c r="AD2646" t="e">
        <v>#N/A</v>
      </c>
      <c r="AE2646">
        <v>72.87</v>
      </c>
      <c r="AF2646">
        <v>5.3849999999999998</v>
      </c>
      <c r="AG2646">
        <v>4.0460000000000003</v>
      </c>
      <c r="AH2646">
        <v>74.62</v>
      </c>
      <c r="AI2646">
        <v>202.45</v>
      </c>
      <c r="AJ2646">
        <v>89.74</v>
      </c>
      <c r="AK2646">
        <v>101.952242</v>
      </c>
      <c r="AL2646">
        <v>92.35</v>
      </c>
      <c r="AM2646">
        <v>30.11</v>
      </c>
      <c r="AN2646">
        <v>93.58</v>
      </c>
      <c r="AO2646">
        <v>110.6073748</v>
      </c>
      <c r="AP2646">
        <v>180.7</v>
      </c>
      <c r="AQ2646">
        <v>190.55</v>
      </c>
      <c r="AR2646">
        <v>90.47</v>
      </c>
      <c r="AS2646">
        <v>131</v>
      </c>
      <c r="AT2646">
        <v>167.15</v>
      </c>
      <c r="AU2646">
        <v>14.445</v>
      </c>
      <c r="AV2646">
        <v>40.159999999999997</v>
      </c>
      <c r="AW2646">
        <v>73.930000000000007</v>
      </c>
      <c r="AX2646">
        <v>97.54</v>
      </c>
      <c r="AY2646">
        <v>41.32</v>
      </c>
    </row>
    <row r="2647" spans="1:51" x14ac:dyDescent="0.25">
      <c r="A2647" s="1">
        <v>43118</v>
      </c>
      <c r="B2647">
        <v>183.4</v>
      </c>
      <c r="C2647">
        <v>87.4</v>
      </c>
      <c r="D2647">
        <v>166.6</v>
      </c>
      <c r="E2647">
        <v>5.9020000000000001</v>
      </c>
      <c r="F2647">
        <v>32.182184389655831</v>
      </c>
      <c r="G2647">
        <v>47.585000000000001</v>
      </c>
      <c r="H2647">
        <v>99.818181818181813</v>
      </c>
      <c r="I2647">
        <v>27.254999999999999</v>
      </c>
      <c r="J2647">
        <v>66.63</v>
      </c>
      <c r="K2647">
        <v>69.42</v>
      </c>
      <c r="L2647">
        <v>110.1</v>
      </c>
      <c r="M2647">
        <v>23.26</v>
      </c>
      <c r="N2647">
        <v>238.75</v>
      </c>
      <c r="O2647">
        <v>372.56311896</v>
      </c>
      <c r="P2647">
        <v>62.46</v>
      </c>
      <c r="Q2647">
        <v>91.18</v>
      </c>
      <c r="R2647">
        <v>18.649999999999999</v>
      </c>
      <c r="S2647">
        <v>6.65</v>
      </c>
      <c r="T2647">
        <v>46.2</v>
      </c>
      <c r="U2647">
        <v>16.452000000000002</v>
      </c>
      <c r="V2647" t="e">
        <v>#N/A</v>
      </c>
      <c r="W2647" t="e">
        <v>#N/A</v>
      </c>
      <c r="X2647">
        <v>28.33</v>
      </c>
      <c r="Y2647">
        <v>44.7</v>
      </c>
      <c r="Z2647">
        <v>3.0939999999999999</v>
      </c>
      <c r="AA2647">
        <v>14.95</v>
      </c>
      <c r="AB2647">
        <v>14.435</v>
      </c>
      <c r="AC2647">
        <v>94.13</v>
      </c>
      <c r="AD2647" t="e">
        <v>#N/A</v>
      </c>
      <c r="AE2647">
        <v>72.37</v>
      </c>
      <c r="AF2647">
        <v>5.3550000000000004</v>
      </c>
      <c r="AG2647">
        <v>3.964</v>
      </c>
      <c r="AH2647">
        <v>75.2</v>
      </c>
      <c r="AI2647">
        <v>203.4</v>
      </c>
      <c r="AJ2647">
        <v>90.4</v>
      </c>
      <c r="AK2647">
        <v>101.8341506</v>
      </c>
      <c r="AL2647">
        <v>93.07</v>
      </c>
      <c r="AM2647">
        <v>29.73</v>
      </c>
      <c r="AN2647">
        <v>96.15</v>
      </c>
      <c r="AO2647">
        <v>111.33148199999999</v>
      </c>
      <c r="AP2647">
        <v>179.96</v>
      </c>
      <c r="AQ2647">
        <v>191.65</v>
      </c>
      <c r="AR2647">
        <v>91.18</v>
      </c>
      <c r="AS2647">
        <v>130.94999999999999</v>
      </c>
      <c r="AT2647">
        <v>171</v>
      </c>
      <c r="AU2647">
        <v>14.43</v>
      </c>
      <c r="AV2647">
        <v>40.18</v>
      </c>
      <c r="AW2647">
        <v>74.52</v>
      </c>
      <c r="AX2647">
        <v>97.5</v>
      </c>
      <c r="AY2647">
        <v>41.18</v>
      </c>
    </row>
    <row r="2648" spans="1:51" x14ac:dyDescent="0.25">
      <c r="A2648" s="1">
        <v>43119</v>
      </c>
      <c r="B2648">
        <v>185.8</v>
      </c>
      <c r="C2648">
        <v>87.76</v>
      </c>
      <c r="D2648">
        <v>166.9</v>
      </c>
      <c r="E2648">
        <v>5.93</v>
      </c>
      <c r="F2648">
        <v>32.917273114864962</v>
      </c>
      <c r="G2648">
        <v>47.29</v>
      </c>
      <c r="H2648">
        <v>99.090909090909079</v>
      </c>
      <c r="I2648">
        <v>27.335000000000001</v>
      </c>
      <c r="J2648">
        <v>66.95</v>
      </c>
      <c r="K2648">
        <v>70.39</v>
      </c>
      <c r="L2648">
        <v>112.05</v>
      </c>
      <c r="M2648">
        <v>23.64</v>
      </c>
      <c r="N2648">
        <v>240.95</v>
      </c>
      <c r="O2648">
        <v>383.06701927</v>
      </c>
      <c r="P2648">
        <v>62.98</v>
      </c>
      <c r="Q2648">
        <v>91.26</v>
      </c>
      <c r="R2648">
        <v>18.821999999999999</v>
      </c>
      <c r="S2648">
        <v>6.6779999999999999</v>
      </c>
      <c r="T2648">
        <v>47.2</v>
      </c>
      <c r="U2648">
        <v>16.45</v>
      </c>
      <c r="V2648" t="e">
        <v>#N/A</v>
      </c>
      <c r="W2648" t="e">
        <v>#N/A</v>
      </c>
      <c r="X2648">
        <v>28.56</v>
      </c>
      <c r="Y2648">
        <v>45.33</v>
      </c>
      <c r="Z2648">
        <v>3.0880000000000001</v>
      </c>
      <c r="AA2648">
        <v>14.83</v>
      </c>
      <c r="AB2648">
        <v>14.42</v>
      </c>
      <c r="AC2648">
        <v>94.36</v>
      </c>
      <c r="AD2648" t="e">
        <v>#N/A</v>
      </c>
      <c r="AE2648">
        <v>72.95</v>
      </c>
      <c r="AF2648">
        <v>5.39</v>
      </c>
      <c r="AG2648">
        <v>3.9740000000000002</v>
      </c>
      <c r="AH2648">
        <v>75.64</v>
      </c>
      <c r="AI2648">
        <v>205.45</v>
      </c>
      <c r="AJ2648">
        <v>92.79</v>
      </c>
      <c r="AK2648">
        <v>102.4246076</v>
      </c>
      <c r="AL2648">
        <v>94.68</v>
      </c>
      <c r="AM2648">
        <v>30.29</v>
      </c>
      <c r="AN2648">
        <v>97.67</v>
      </c>
      <c r="AO2648">
        <v>111.96507579999999</v>
      </c>
      <c r="AP2648">
        <v>183.72</v>
      </c>
      <c r="AQ2648">
        <v>192.25</v>
      </c>
      <c r="AR2648">
        <v>92.3</v>
      </c>
      <c r="AS2648">
        <v>130</v>
      </c>
      <c r="AT2648">
        <v>182.8</v>
      </c>
      <c r="AU2648">
        <v>14.43</v>
      </c>
      <c r="AV2648">
        <v>40.96</v>
      </c>
      <c r="AW2648">
        <v>75.010000000000005</v>
      </c>
      <c r="AX2648">
        <v>98.62</v>
      </c>
      <c r="AY2648">
        <v>41.55</v>
      </c>
    </row>
    <row r="2649" spans="1:51" x14ac:dyDescent="0.25">
      <c r="A2649" s="1">
        <v>43120</v>
      </c>
      <c r="B2649" t="e">
        <v>#N/A</v>
      </c>
      <c r="C2649" t="e">
        <v>#N/A</v>
      </c>
      <c r="D2649" t="e">
        <v>#N/A</v>
      </c>
      <c r="E2649" t="e">
        <v>#N/A</v>
      </c>
      <c r="F2649" t="e">
        <v>#N/A</v>
      </c>
      <c r="G2649" t="e">
        <v>#N/A</v>
      </c>
      <c r="H2649" t="e">
        <v>#N/A</v>
      </c>
      <c r="I2649" t="e">
        <v>#N/A</v>
      </c>
      <c r="J2649" t="e">
        <v>#N/A</v>
      </c>
      <c r="K2649" t="e">
        <v>#N/A</v>
      </c>
      <c r="L2649" t="e">
        <v>#N/A</v>
      </c>
      <c r="M2649" t="e">
        <v>#N/A</v>
      </c>
      <c r="N2649" t="e">
        <v>#N/A</v>
      </c>
      <c r="O2649" t="e">
        <v>#N/A</v>
      </c>
      <c r="P2649" t="e">
        <v>#N/A</v>
      </c>
      <c r="Q2649" t="e">
        <v>#N/A</v>
      </c>
      <c r="R2649" t="e">
        <v>#N/A</v>
      </c>
      <c r="S2649" t="e">
        <v>#N/A</v>
      </c>
      <c r="T2649" t="e">
        <v>#N/A</v>
      </c>
      <c r="U2649" t="e">
        <v>#N/A</v>
      </c>
      <c r="V2649" t="e">
        <v>#N/A</v>
      </c>
      <c r="W2649" t="e">
        <v>#N/A</v>
      </c>
      <c r="X2649" t="e">
        <v>#N/A</v>
      </c>
      <c r="Y2649" t="e">
        <v>#N/A</v>
      </c>
      <c r="Z2649" t="e">
        <v>#N/A</v>
      </c>
      <c r="AA2649" t="e">
        <v>#N/A</v>
      </c>
      <c r="AB2649" t="e">
        <v>#N/A</v>
      </c>
      <c r="AC2649" t="e">
        <v>#N/A</v>
      </c>
      <c r="AD2649" t="e">
        <v>#N/A</v>
      </c>
      <c r="AE2649" t="e">
        <v>#N/A</v>
      </c>
      <c r="AF2649" t="e">
        <v>#N/A</v>
      </c>
      <c r="AG2649" t="e">
        <v>#N/A</v>
      </c>
      <c r="AH2649" t="e">
        <v>#N/A</v>
      </c>
      <c r="AI2649" t="e">
        <v>#N/A</v>
      </c>
      <c r="AJ2649" t="e">
        <v>#N/A</v>
      </c>
      <c r="AK2649" t="e">
        <v>#N/A</v>
      </c>
      <c r="AL2649" t="e">
        <v>#N/A</v>
      </c>
      <c r="AM2649" t="e">
        <v>#N/A</v>
      </c>
      <c r="AN2649" t="e">
        <v>#N/A</v>
      </c>
      <c r="AO2649" t="e">
        <v>#N/A</v>
      </c>
      <c r="AP2649" t="e">
        <v>#N/A</v>
      </c>
      <c r="AQ2649" t="e">
        <v>#N/A</v>
      </c>
      <c r="AR2649" t="e">
        <v>#N/A</v>
      </c>
      <c r="AS2649" t="e">
        <v>#N/A</v>
      </c>
      <c r="AT2649" t="e">
        <v>#N/A</v>
      </c>
      <c r="AU2649" t="e">
        <v>#N/A</v>
      </c>
      <c r="AV2649" t="e">
        <v>#N/A</v>
      </c>
      <c r="AW2649" t="e">
        <v>#N/A</v>
      </c>
      <c r="AX2649" t="e">
        <v>#N/A</v>
      </c>
      <c r="AY2649" t="e">
        <v>#N/A</v>
      </c>
    </row>
    <row r="2650" spans="1:51" x14ac:dyDescent="0.25">
      <c r="A2650" s="1">
        <v>43121</v>
      </c>
      <c r="B2650" t="e">
        <v>#N/A</v>
      </c>
      <c r="C2650" t="e">
        <v>#N/A</v>
      </c>
      <c r="D2650" t="e">
        <v>#N/A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  <c r="L2650" t="e">
        <v>#N/A</v>
      </c>
      <c r="M2650" t="e">
        <v>#N/A</v>
      </c>
      <c r="N2650" t="e">
        <v>#N/A</v>
      </c>
      <c r="O2650" t="e">
        <v>#N/A</v>
      </c>
      <c r="P2650" t="e">
        <v>#N/A</v>
      </c>
      <c r="Q2650" t="e">
        <v>#N/A</v>
      </c>
      <c r="R2650" t="e">
        <v>#N/A</v>
      </c>
      <c r="S2650" t="e">
        <v>#N/A</v>
      </c>
      <c r="T2650" t="e">
        <v>#N/A</v>
      </c>
      <c r="U2650" t="e">
        <v>#N/A</v>
      </c>
      <c r="V2650" t="e">
        <v>#N/A</v>
      </c>
      <c r="W2650" t="e">
        <v>#N/A</v>
      </c>
      <c r="X2650" t="e">
        <v>#N/A</v>
      </c>
      <c r="Y2650" t="e">
        <v>#N/A</v>
      </c>
      <c r="Z2650" t="e">
        <v>#N/A</v>
      </c>
      <c r="AA2650" t="e">
        <v>#N/A</v>
      </c>
      <c r="AB2650" t="e">
        <v>#N/A</v>
      </c>
      <c r="AC2650" t="e">
        <v>#N/A</v>
      </c>
      <c r="AD2650" t="e">
        <v>#N/A</v>
      </c>
      <c r="AE2650" t="e">
        <v>#N/A</v>
      </c>
      <c r="AF2650" t="e">
        <v>#N/A</v>
      </c>
      <c r="AG2650" t="e">
        <v>#N/A</v>
      </c>
      <c r="AH2650" t="e">
        <v>#N/A</v>
      </c>
      <c r="AI2650" t="e">
        <v>#N/A</v>
      </c>
      <c r="AJ2650" t="e">
        <v>#N/A</v>
      </c>
      <c r="AK2650" t="e">
        <v>#N/A</v>
      </c>
      <c r="AL2650" t="e">
        <v>#N/A</v>
      </c>
      <c r="AM2650" t="e">
        <v>#N/A</v>
      </c>
      <c r="AN2650" t="e">
        <v>#N/A</v>
      </c>
      <c r="AO2650" t="e">
        <v>#N/A</v>
      </c>
      <c r="AP2650" t="e">
        <v>#N/A</v>
      </c>
      <c r="AQ2650" t="e">
        <v>#N/A</v>
      </c>
      <c r="AR2650" t="e">
        <v>#N/A</v>
      </c>
      <c r="AS2650" t="e">
        <v>#N/A</v>
      </c>
      <c r="AT2650" t="e">
        <v>#N/A</v>
      </c>
      <c r="AU2650" t="e">
        <v>#N/A</v>
      </c>
      <c r="AV2650" t="e">
        <v>#N/A</v>
      </c>
      <c r="AW2650" t="e">
        <v>#N/A</v>
      </c>
      <c r="AX2650" t="e">
        <v>#N/A</v>
      </c>
      <c r="AY2650" t="e">
        <v>#N/A</v>
      </c>
    </row>
    <row r="2651" spans="1:51" x14ac:dyDescent="0.25">
      <c r="A2651" s="1">
        <v>43122</v>
      </c>
      <c r="B2651">
        <v>185.55</v>
      </c>
      <c r="C2651">
        <v>88</v>
      </c>
      <c r="D2651">
        <v>166.55</v>
      </c>
      <c r="E2651">
        <v>6.0339999999999998</v>
      </c>
      <c r="F2651">
        <v>32.657541765291057</v>
      </c>
      <c r="G2651">
        <v>47.905000000000001</v>
      </c>
      <c r="H2651">
        <v>99.272727272727266</v>
      </c>
      <c r="I2651">
        <v>27.44</v>
      </c>
      <c r="J2651">
        <v>67.55</v>
      </c>
      <c r="K2651">
        <v>70.59</v>
      </c>
      <c r="L2651">
        <v>113.1</v>
      </c>
      <c r="M2651">
        <v>23.95</v>
      </c>
      <c r="N2651">
        <v>243</v>
      </c>
      <c r="O2651">
        <v>380.46428291000001</v>
      </c>
      <c r="P2651">
        <v>63.04</v>
      </c>
      <c r="Q2651">
        <v>90.8</v>
      </c>
      <c r="R2651">
        <v>18.95</v>
      </c>
      <c r="S2651">
        <v>6.6840000000000002</v>
      </c>
      <c r="T2651">
        <v>47</v>
      </c>
      <c r="U2651">
        <v>16.666</v>
      </c>
      <c r="V2651" t="e">
        <v>#N/A</v>
      </c>
      <c r="W2651" t="e">
        <v>#N/A</v>
      </c>
      <c r="X2651">
        <v>28.72</v>
      </c>
      <c r="Y2651">
        <v>45.56</v>
      </c>
      <c r="Z2651">
        <v>3.1259999999999999</v>
      </c>
      <c r="AA2651">
        <v>14.94</v>
      </c>
      <c r="AB2651">
        <v>14.45</v>
      </c>
      <c r="AC2651">
        <v>94.14</v>
      </c>
      <c r="AD2651" t="e">
        <v>#N/A</v>
      </c>
      <c r="AE2651">
        <v>70.83</v>
      </c>
      <c r="AF2651">
        <v>5.2649999999999997</v>
      </c>
      <c r="AG2651">
        <v>3.9790000000000001</v>
      </c>
      <c r="AH2651">
        <v>75.78</v>
      </c>
      <c r="AI2651">
        <v>205.25</v>
      </c>
      <c r="AJ2651">
        <v>93.25</v>
      </c>
      <c r="AK2651">
        <v>104.0385234</v>
      </c>
      <c r="AL2651">
        <v>96.26</v>
      </c>
      <c r="AM2651">
        <v>30.93</v>
      </c>
      <c r="AN2651">
        <v>97.16</v>
      </c>
      <c r="AO2651">
        <v>112.56246424</v>
      </c>
      <c r="AP2651">
        <v>188.5</v>
      </c>
      <c r="AQ2651">
        <v>192.1</v>
      </c>
      <c r="AR2651">
        <v>91.78</v>
      </c>
      <c r="AS2651">
        <v>130.1</v>
      </c>
      <c r="AT2651">
        <v>182.8</v>
      </c>
      <c r="AU2651">
        <v>14.734999999999999</v>
      </c>
      <c r="AV2651">
        <v>40.33</v>
      </c>
      <c r="AW2651">
        <v>75.540000000000006</v>
      </c>
      <c r="AX2651">
        <v>98.92</v>
      </c>
      <c r="AY2651">
        <v>40.869999999999997</v>
      </c>
    </row>
    <row r="2652" spans="1:51" x14ac:dyDescent="0.25">
      <c r="A2652" s="1">
        <v>43123</v>
      </c>
      <c r="B2652">
        <v>186.25</v>
      </c>
      <c r="C2652">
        <v>87.66</v>
      </c>
      <c r="D2652">
        <v>167</v>
      </c>
      <c r="E2652">
        <v>6.01</v>
      </c>
      <c r="F2652">
        <v>32.691845905800832</v>
      </c>
      <c r="G2652">
        <v>47.45</v>
      </c>
      <c r="H2652">
        <v>98.72727272727272</v>
      </c>
      <c r="I2652">
        <v>27.26</v>
      </c>
      <c r="J2652">
        <v>67.58</v>
      </c>
      <c r="K2652">
        <v>71</v>
      </c>
      <c r="L2652">
        <v>113.35</v>
      </c>
      <c r="M2652">
        <v>23.72</v>
      </c>
      <c r="N2652">
        <v>244.6</v>
      </c>
      <c r="O2652">
        <v>381.95156083000001</v>
      </c>
      <c r="P2652">
        <v>64</v>
      </c>
      <c r="Q2652">
        <v>90.5</v>
      </c>
      <c r="R2652">
        <v>18.698</v>
      </c>
      <c r="S2652">
        <v>6.7320000000000002</v>
      </c>
      <c r="T2652">
        <v>47.1</v>
      </c>
      <c r="U2652">
        <v>16.364000000000001</v>
      </c>
      <c r="V2652" t="e">
        <v>#N/A</v>
      </c>
      <c r="W2652" t="e">
        <v>#N/A</v>
      </c>
      <c r="X2652">
        <v>29</v>
      </c>
      <c r="Y2652">
        <v>45.99</v>
      </c>
      <c r="Z2652">
        <v>3.1280000000000001</v>
      </c>
      <c r="AA2652">
        <v>14.96</v>
      </c>
      <c r="AB2652">
        <v>14.41</v>
      </c>
      <c r="AC2652">
        <v>93.21</v>
      </c>
      <c r="AD2652" t="e">
        <v>#N/A</v>
      </c>
      <c r="AE2652">
        <v>71.180000000000007</v>
      </c>
      <c r="AF2652">
        <v>5.24</v>
      </c>
      <c r="AG2652">
        <v>4.0129999999999999</v>
      </c>
      <c r="AH2652">
        <v>76.28</v>
      </c>
      <c r="AI2652">
        <v>205.75</v>
      </c>
      <c r="AJ2652">
        <v>92.1</v>
      </c>
      <c r="AK2652">
        <v>107.4828559</v>
      </c>
      <c r="AL2652">
        <v>95.28</v>
      </c>
      <c r="AM2652">
        <v>31.55</v>
      </c>
      <c r="AN2652">
        <v>97.27</v>
      </c>
      <c r="AO2652">
        <v>113.26846876</v>
      </c>
      <c r="AP2652">
        <v>187.26</v>
      </c>
      <c r="AQ2652">
        <v>192.8</v>
      </c>
      <c r="AR2652">
        <v>92.91</v>
      </c>
      <c r="AS2652">
        <v>131.35</v>
      </c>
      <c r="AT2652">
        <v>185.5</v>
      </c>
      <c r="AU2652">
        <v>14.824999999999999</v>
      </c>
      <c r="AV2652">
        <v>40.25</v>
      </c>
      <c r="AW2652">
        <v>75.69</v>
      </c>
      <c r="AX2652">
        <v>101.7</v>
      </c>
      <c r="AY2652">
        <v>41.08</v>
      </c>
    </row>
    <row r="2653" spans="1:51" x14ac:dyDescent="0.25">
      <c r="A2653" s="1">
        <v>43124</v>
      </c>
      <c r="B2653">
        <v>184.1</v>
      </c>
      <c r="C2653">
        <v>86.96</v>
      </c>
      <c r="D2653">
        <v>163.30000000000001</v>
      </c>
      <c r="E2653">
        <v>5.9820000000000002</v>
      </c>
      <c r="F2653">
        <v>32.6281382162827</v>
      </c>
      <c r="G2653">
        <v>47.55</v>
      </c>
      <c r="H2653">
        <v>97.772727272727266</v>
      </c>
      <c r="I2653">
        <v>27.074999999999999</v>
      </c>
      <c r="J2653">
        <v>67.180000000000007</v>
      </c>
      <c r="K2653">
        <v>70.22</v>
      </c>
      <c r="L2653">
        <v>112.8</v>
      </c>
      <c r="M2653">
        <v>23.59</v>
      </c>
      <c r="N2653">
        <v>241.2</v>
      </c>
      <c r="O2653">
        <v>377.58268193999999</v>
      </c>
      <c r="P2653">
        <v>63.64</v>
      </c>
      <c r="Q2653">
        <v>90.02</v>
      </c>
      <c r="R2653">
        <v>18.135999999999999</v>
      </c>
      <c r="S2653">
        <v>6.7539999999999996</v>
      </c>
      <c r="T2653">
        <v>46.9</v>
      </c>
      <c r="U2653">
        <v>16.218</v>
      </c>
      <c r="V2653" t="e">
        <v>#N/A</v>
      </c>
      <c r="W2653" t="e">
        <v>#N/A</v>
      </c>
      <c r="X2653">
        <v>29</v>
      </c>
      <c r="Y2653">
        <v>45.79</v>
      </c>
      <c r="Z2653">
        <v>3.0819999999999999</v>
      </c>
      <c r="AA2653">
        <v>14.91</v>
      </c>
      <c r="AB2653">
        <v>14.175000000000001</v>
      </c>
      <c r="AC2653">
        <v>92.03</v>
      </c>
      <c r="AD2653" t="e">
        <v>#N/A</v>
      </c>
      <c r="AE2653">
        <v>72</v>
      </c>
      <c r="AF2653">
        <v>5.18</v>
      </c>
      <c r="AG2653">
        <v>3.97</v>
      </c>
      <c r="AH2653">
        <v>75.66</v>
      </c>
      <c r="AI2653">
        <v>204.8</v>
      </c>
      <c r="AJ2653">
        <v>90.5</v>
      </c>
      <c r="AK2653">
        <v>106.1051229</v>
      </c>
      <c r="AL2653">
        <v>94.35</v>
      </c>
      <c r="AM2653">
        <v>31.04</v>
      </c>
      <c r="AN2653">
        <v>96.22</v>
      </c>
      <c r="AO2653">
        <v>111.34958468000001</v>
      </c>
      <c r="AP2653">
        <v>184.02</v>
      </c>
      <c r="AQ2653">
        <v>191.75</v>
      </c>
      <c r="AR2653">
        <v>92.27</v>
      </c>
      <c r="AS2653">
        <v>128.4</v>
      </c>
      <c r="AT2653">
        <v>185.05</v>
      </c>
      <c r="AU2653">
        <v>14.7</v>
      </c>
      <c r="AV2653">
        <v>39.979999999999997</v>
      </c>
      <c r="AW2653">
        <v>75.42</v>
      </c>
      <c r="AX2653">
        <v>103.6</v>
      </c>
      <c r="AY2653">
        <v>40.270000000000003</v>
      </c>
    </row>
    <row r="2654" spans="1:51" x14ac:dyDescent="0.25">
      <c r="A2654" s="1">
        <v>43125</v>
      </c>
      <c r="B2654">
        <v>181.8</v>
      </c>
      <c r="C2654">
        <v>87.2</v>
      </c>
      <c r="D2654">
        <v>163.75</v>
      </c>
      <c r="E2654">
        <v>6.0759999999999996</v>
      </c>
      <c r="F2654">
        <v>32.735951229313372</v>
      </c>
      <c r="G2654">
        <v>47.54</v>
      </c>
      <c r="H2654">
        <v>98.681818181818173</v>
      </c>
      <c r="I2654">
        <v>26.98</v>
      </c>
      <c r="J2654">
        <v>68</v>
      </c>
      <c r="K2654">
        <v>69.5</v>
      </c>
      <c r="L2654">
        <v>113.5</v>
      </c>
      <c r="M2654">
        <v>23.22</v>
      </c>
      <c r="N2654">
        <v>240.15</v>
      </c>
      <c r="O2654">
        <v>373.21380305000002</v>
      </c>
      <c r="P2654">
        <v>62.34</v>
      </c>
      <c r="Q2654">
        <v>89.5</v>
      </c>
      <c r="R2654">
        <v>18.367999999999999</v>
      </c>
      <c r="S2654">
        <v>6.7240000000000002</v>
      </c>
      <c r="T2654">
        <v>46.3</v>
      </c>
      <c r="U2654">
        <v>16.257999999999999</v>
      </c>
      <c r="V2654" t="e">
        <v>#N/A</v>
      </c>
      <c r="W2654" t="e">
        <v>#N/A</v>
      </c>
      <c r="X2654">
        <v>28.96</v>
      </c>
      <c r="Y2654">
        <v>45.24</v>
      </c>
      <c r="Z2654">
        <v>3.1219999999999999</v>
      </c>
      <c r="AA2654">
        <v>14.93</v>
      </c>
      <c r="AB2654">
        <v>14.07</v>
      </c>
      <c r="AC2654">
        <v>91.51</v>
      </c>
      <c r="AD2654" t="e">
        <v>#N/A</v>
      </c>
      <c r="AE2654">
        <v>72.25</v>
      </c>
      <c r="AF2654">
        <v>5.16</v>
      </c>
      <c r="AG2654">
        <v>3.8959999999999999</v>
      </c>
      <c r="AH2654">
        <v>74.78</v>
      </c>
      <c r="AI2654">
        <v>203.9</v>
      </c>
      <c r="AJ2654">
        <v>88</v>
      </c>
      <c r="AK2654">
        <v>104.94389080000001</v>
      </c>
      <c r="AL2654">
        <v>93.25</v>
      </c>
      <c r="AM2654">
        <v>30.59</v>
      </c>
      <c r="AN2654">
        <v>95.35</v>
      </c>
      <c r="AO2654">
        <v>110.48065604</v>
      </c>
      <c r="AP2654">
        <v>181.38</v>
      </c>
      <c r="AQ2654">
        <v>191.5</v>
      </c>
      <c r="AR2654">
        <v>90.8</v>
      </c>
      <c r="AS2654">
        <v>128.15</v>
      </c>
      <c r="AT2654">
        <v>183.1</v>
      </c>
      <c r="AU2654">
        <v>14.58</v>
      </c>
      <c r="AV2654">
        <v>38.83</v>
      </c>
      <c r="AW2654">
        <v>74.39</v>
      </c>
      <c r="AX2654">
        <v>103.4</v>
      </c>
      <c r="AY2654">
        <v>39.630000000000003</v>
      </c>
    </row>
    <row r="2655" spans="1:51" x14ac:dyDescent="0.25">
      <c r="A2655" s="1">
        <v>43126</v>
      </c>
      <c r="B2655">
        <v>182.6</v>
      </c>
      <c r="C2655">
        <v>88.08</v>
      </c>
      <c r="D2655">
        <v>165.8</v>
      </c>
      <c r="E2655">
        <v>6.0570000000000004</v>
      </c>
      <c r="F2655">
        <v>32.956477846876112</v>
      </c>
      <c r="G2655">
        <v>47.52</v>
      </c>
      <c r="H2655">
        <v>98.954545454545439</v>
      </c>
      <c r="I2655">
        <v>26.92</v>
      </c>
      <c r="J2655">
        <v>68.28</v>
      </c>
      <c r="K2655">
        <v>69.86</v>
      </c>
      <c r="L2655">
        <v>114</v>
      </c>
      <c r="M2655">
        <v>23.25</v>
      </c>
      <c r="N2655">
        <v>251.9</v>
      </c>
      <c r="O2655">
        <v>383.06701927</v>
      </c>
      <c r="P2655">
        <v>62.34</v>
      </c>
      <c r="Q2655">
        <v>90.04</v>
      </c>
      <c r="R2655">
        <v>18.440000000000001</v>
      </c>
      <c r="S2655">
        <v>6.69</v>
      </c>
      <c r="T2655">
        <v>46.1</v>
      </c>
      <c r="U2655">
        <v>16.23</v>
      </c>
      <c r="V2655" t="e">
        <v>#N/A</v>
      </c>
      <c r="W2655" t="e">
        <v>#N/A</v>
      </c>
      <c r="X2655">
        <v>29.01</v>
      </c>
      <c r="Y2655">
        <v>45.17</v>
      </c>
      <c r="Z2655">
        <v>3.16</v>
      </c>
      <c r="AA2655">
        <v>14.95</v>
      </c>
      <c r="AB2655">
        <v>13.994999999999999</v>
      </c>
      <c r="AC2655">
        <v>92.55</v>
      </c>
      <c r="AD2655" t="e">
        <v>#N/A</v>
      </c>
      <c r="AE2655">
        <v>73.48</v>
      </c>
      <c r="AF2655">
        <v>5.18</v>
      </c>
      <c r="AG2655">
        <v>3.875</v>
      </c>
      <c r="AH2655">
        <v>75.400000000000006</v>
      </c>
      <c r="AI2655">
        <v>203.9</v>
      </c>
      <c r="AJ2655">
        <v>89.56</v>
      </c>
      <c r="AK2655">
        <v>105.3965745</v>
      </c>
      <c r="AL2655">
        <v>93.83</v>
      </c>
      <c r="AM2655">
        <v>31.03</v>
      </c>
      <c r="AN2655">
        <v>95.29</v>
      </c>
      <c r="AO2655">
        <v>109.57552204</v>
      </c>
      <c r="AP2655">
        <v>181.9</v>
      </c>
      <c r="AQ2655">
        <v>191.05</v>
      </c>
      <c r="AR2655">
        <v>91.72</v>
      </c>
      <c r="AS2655">
        <v>130.1</v>
      </c>
      <c r="AT2655">
        <v>184.5</v>
      </c>
      <c r="AU2655">
        <v>14.574999999999999</v>
      </c>
      <c r="AV2655">
        <v>38.96</v>
      </c>
      <c r="AW2655">
        <v>74.81</v>
      </c>
      <c r="AX2655">
        <v>104.05</v>
      </c>
      <c r="AY2655">
        <v>40.08</v>
      </c>
    </row>
    <row r="2656" spans="1:51" x14ac:dyDescent="0.25">
      <c r="A2656" s="1">
        <v>43127</v>
      </c>
      <c r="B2656" t="e">
        <v>#N/A</v>
      </c>
      <c r="C2656" t="e">
        <v>#N/A</v>
      </c>
      <c r="D2656" t="e">
        <v>#N/A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  <c r="L2656" t="e">
        <v>#N/A</v>
      </c>
      <c r="M2656" t="e">
        <v>#N/A</v>
      </c>
      <c r="N2656" t="e">
        <v>#N/A</v>
      </c>
      <c r="O2656" t="e">
        <v>#N/A</v>
      </c>
      <c r="P2656" t="e">
        <v>#N/A</v>
      </c>
      <c r="Q2656" t="e">
        <v>#N/A</v>
      </c>
      <c r="R2656" t="e">
        <v>#N/A</v>
      </c>
      <c r="S2656" t="e">
        <v>#N/A</v>
      </c>
      <c r="T2656" t="e">
        <v>#N/A</v>
      </c>
      <c r="U2656" t="e">
        <v>#N/A</v>
      </c>
      <c r="V2656" t="e">
        <v>#N/A</v>
      </c>
      <c r="W2656" t="e">
        <v>#N/A</v>
      </c>
      <c r="X2656" t="e">
        <v>#N/A</v>
      </c>
      <c r="Y2656" t="e">
        <v>#N/A</v>
      </c>
      <c r="Z2656" t="e">
        <v>#N/A</v>
      </c>
      <c r="AA2656" t="e">
        <v>#N/A</v>
      </c>
      <c r="AB2656" t="e">
        <v>#N/A</v>
      </c>
      <c r="AC2656" t="e">
        <v>#N/A</v>
      </c>
      <c r="AD2656" t="e">
        <v>#N/A</v>
      </c>
      <c r="AE2656" t="e">
        <v>#N/A</v>
      </c>
      <c r="AF2656" t="e">
        <v>#N/A</v>
      </c>
      <c r="AG2656" t="e">
        <v>#N/A</v>
      </c>
      <c r="AH2656" t="e">
        <v>#N/A</v>
      </c>
      <c r="AI2656" t="e">
        <v>#N/A</v>
      </c>
      <c r="AJ2656" t="e">
        <v>#N/A</v>
      </c>
      <c r="AK2656" t="e">
        <v>#N/A</v>
      </c>
      <c r="AL2656" t="e">
        <v>#N/A</v>
      </c>
      <c r="AM2656" t="e">
        <v>#N/A</v>
      </c>
      <c r="AN2656" t="e">
        <v>#N/A</v>
      </c>
      <c r="AO2656" t="e">
        <v>#N/A</v>
      </c>
      <c r="AP2656" t="e">
        <v>#N/A</v>
      </c>
      <c r="AQ2656" t="e">
        <v>#N/A</v>
      </c>
      <c r="AR2656" t="e">
        <v>#N/A</v>
      </c>
      <c r="AS2656" t="e">
        <v>#N/A</v>
      </c>
      <c r="AT2656" t="e">
        <v>#N/A</v>
      </c>
      <c r="AU2656" t="e">
        <v>#N/A</v>
      </c>
      <c r="AV2656" t="e">
        <v>#N/A</v>
      </c>
      <c r="AW2656" t="e">
        <v>#N/A</v>
      </c>
      <c r="AX2656" t="e">
        <v>#N/A</v>
      </c>
      <c r="AY2656" t="e">
        <v>#N/A</v>
      </c>
    </row>
    <row r="2657" spans="1:51" x14ac:dyDescent="0.25">
      <c r="A2657" s="1">
        <v>43128</v>
      </c>
      <c r="B2657" t="e">
        <v>#N/A</v>
      </c>
      <c r="C2657" t="e">
        <v>#N/A</v>
      </c>
      <c r="D2657" t="e">
        <v>#N/A</v>
      </c>
      <c r="E2657" t="e">
        <v>#N/A</v>
      </c>
      <c r="F2657" t="e">
        <v>#N/A</v>
      </c>
      <c r="G2657" t="e">
        <v>#N/A</v>
      </c>
      <c r="H2657" t="e">
        <v>#N/A</v>
      </c>
      <c r="I2657" t="e">
        <v>#N/A</v>
      </c>
      <c r="J2657" t="e">
        <v>#N/A</v>
      </c>
      <c r="K2657" t="e">
        <v>#N/A</v>
      </c>
      <c r="L2657" t="e">
        <v>#N/A</v>
      </c>
      <c r="M2657" t="e">
        <v>#N/A</v>
      </c>
      <c r="N2657" t="e">
        <v>#N/A</v>
      </c>
      <c r="O2657" t="e">
        <v>#N/A</v>
      </c>
      <c r="P2657" t="e">
        <v>#N/A</v>
      </c>
      <c r="Q2657" t="e">
        <v>#N/A</v>
      </c>
      <c r="R2657" t="e">
        <v>#N/A</v>
      </c>
      <c r="S2657" t="e">
        <v>#N/A</v>
      </c>
      <c r="T2657" t="e">
        <v>#N/A</v>
      </c>
      <c r="U2657" t="e">
        <v>#N/A</v>
      </c>
      <c r="V2657" t="e">
        <v>#N/A</v>
      </c>
      <c r="W2657" t="e">
        <v>#N/A</v>
      </c>
      <c r="X2657" t="e">
        <v>#N/A</v>
      </c>
      <c r="Y2657" t="e">
        <v>#N/A</v>
      </c>
      <c r="Z2657" t="e">
        <v>#N/A</v>
      </c>
      <c r="AA2657" t="e">
        <v>#N/A</v>
      </c>
      <c r="AB2657" t="e">
        <v>#N/A</v>
      </c>
      <c r="AC2657" t="e">
        <v>#N/A</v>
      </c>
      <c r="AD2657" t="e">
        <v>#N/A</v>
      </c>
      <c r="AE2657" t="e">
        <v>#N/A</v>
      </c>
      <c r="AF2657" t="e">
        <v>#N/A</v>
      </c>
      <c r="AG2657" t="e">
        <v>#N/A</v>
      </c>
      <c r="AH2657" t="e">
        <v>#N/A</v>
      </c>
      <c r="AI2657" t="e">
        <v>#N/A</v>
      </c>
      <c r="AJ2657" t="e">
        <v>#N/A</v>
      </c>
      <c r="AK2657" t="e">
        <v>#N/A</v>
      </c>
      <c r="AL2657" t="e">
        <v>#N/A</v>
      </c>
      <c r="AM2657" t="e">
        <v>#N/A</v>
      </c>
      <c r="AN2657" t="e">
        <v>#N/A</v>
      </c>
      <c r="AO2657" t="e">
        <v>#N/A</v>
      </c>
      <c r="AP2657" t="e">
        <v>#N/A</v>
      </c>
      <c r="AQ2657" t="e">
        <v>#N/A</v>
      </c>
      <c r="AR2657" t="e">
        <v>#N/A</v>
      </c>
      <c r="AS2657" t="e">
        <v>#N/A</v>
      </c>
      <c r="AT2657" t="e">
        <v>#N/A</v>
      </c>
      <c r="AU2657" t="e">
        <v>#N/A</v>
      </c>
      <c r="AV2657" t="e">
        <v>#N/A</v>
      </c>
      <c r="AW2657" t="e">
        <v>#N/A</v>
      </c>
      <c r="AX2657" t="e">
        <v>#N/A</v>
      </c>
      <c r="AY2657" t="e">
        <v>#N/A</v>
      </c>
    </row>
    <row r="2658" spans="1:51" x14ac:dyDescent="0.25">
      <c r="A2658" s="1">
        <v>43129</v>
      </c>
      <c r="B2658">
        <v>182.4</v>
      </c>
      <c r="C2658">
        <v>87.56</v>
      </c>
      <c r="D2658">
        <v>164.2</v>
      </c>
      <c r="E2658">
        <v>6.0469999999999997</v>
      </c>
      <c r="F2658">
        <v>33.221109787951413</v>
      </c>
      <c r="G2658">
        <v>47.295000000000002</v>
      </c>
      <c r="H2658">
        <v>99.181818181818173</v>
      </c>
      <c r="I2658">
        <v>27.175000000000001</v>
      </c>
      <c r="J2658">
        <v>68.349999999999994</v>
      </c>
      <c r="K2658">
        <v>69.16</v>
      </c>
      <c r="L2658">
        <v>113.15</v>
      </c>
      <c r="M2658">
        <v>23.28</v>
      </c>
      <c r="N2658">
        <v>252.6</v>
      </c>
      <c r="O2658">
        <v>376.46722349999999</v>
      </c>
      <c r="P2658">
        <v>62.04</v>
      </c>
      <c r="Q2658">
        <v>90.24</v>
      </c>
      <c r="R2658">
        <v>18.108000000000001</v>
      </c>
      <c r="S2658">
        <v>6.6180000000000003</v>
      </c>
      <c r="T2658">
        <v>46.2</v>
      </c>
      <c r="U2658">
        <v>16.308</v>
      </c>
      <c r="V2658" t="e">
        <v>#N/A</v>
      </c>
      <c r="W2658" t="e">
        <v>#N/A</v>
      </c>
      <c r="X2658">
        <v>29.18</v>
      </c>
      <c r="Y2658">
        <v>45.5</v>
      </c>
      <c r="Z2658">
        <v>3.1850000000000001</v>
      </c>
      <c r="AA2658">
        <v>14.79</v>
      </c>
      <c r="AB2658">
        <v>14.03</v>
      </c>
      <c r="AC2658">
        <v>91.4</v>
      </c>
      <c r="AD2658" t="e">
        <v>#N/A</v>
      </c>
      <c r="AE2658">
        <v>72.900000000000006</v>
      </c>
      <c r="AF2658">
        <v>5.1239999999999997</v>
      </c>
      <c r="AG2658">
        <v>3.9950000000000001</v>
      </c>
      <c r="AH2658">
        <v>75.739999999999995</v>
      </c>
      <c r="AI2658">
        <v>204.4</v>
      </c>
      <c r="AJ2658">
        <v>90.42</v>
      </c>
      <c r="AK2658">
        <v>104.8651632</v>
      </c>
      <c r="AL2658">
        <v>93.54</v>
      </c>
      <c r="AM2658">
        <v>30.82</v>
      </c>
      <c r="AN2658">
        <v>95.17</v>
      </c>
      <c r="AO2658">
        <v>109.57552204</v>
      </c>
      <c r="AP2658">
        <v>182.08</v>
      </c>
      <c r="AQ2658">
        <v>191.8</v>
      </c>
      <c r="AR2658">
        <v>92.09</v>
      </c>
      <c r="AS2658">
        <v>128.1</v>
      </c>
      <c r="AT2658">
        <v>184.3</v>
      </c>
      <c r="AU2658">
        <v>14.47</v>
      </c>
      <c r="AV2658">
        <v>38.840000000000003</v>
      </c>
      <c r="AW2658">
        <v>74.89</v>
      </c>
      <c r="AX2658">
        <v>103.6</v>
      </c>
      <c r="AY2658">
        <v>39.64</v>
      </c>
    </row>
    <row r="2659" spans="1:51" x14ac:dyDescent="0.25">
      <c r="A2659" s="1">
        <v>43130</v>
      </c>
      <c r="B2659">
        <v>182.2</v>
      </c>
      <c r="C2659">
        <v>86.74</v>
      </c>
      <c r="D2659">
        <v>163.1</v>
      </c>
      <c r="E2659">
        <v>5.931</v>
      </c>
      <c r="F2659">
        <v>32.000862504104241</v>
      </c>
      <c r="G2659">
        <v>46.5</v>
      </c>
      <c r="H2659">
        <v>98.318181818181813</v>
      </c>
      <c r="I2659">
        <v>26.635000000000002</v>
      </c>
      <c r="J2659">
        <v>67.23</v>
      </c>
      <c r="K2659">
        <v>68.97</v>
      </c>
      <c r="L2659">
        <v>114.05</v>
      </c>
      <c r="M2659">
        <v>23.39</v>
      </c>
      <c r="N2659">
        <v>251.45</v>
      </c>
      <c r="O2659">
        <v>376.65313323999999</v>
      </c>
      <c r="P2659">
        <v>61.88</v>
      </c>
      <c r="Q2659">
        <v>89.78</v>
      </c>
      <c r="R2659">
        <v>17.794</v>
      </c>
      <c r="S2659">
        <v>6.55</v>
      </c>
      <c r="T2659">
        <v>46.4</v>
      </c>
      <c r="U2659">
        <v>16.068000000000001</v>
      </c>
      <c r="V2659" t="e">
        <v>#N/A</v>
      </c>
      <c r="W2659" t="e">
        <v>#N/A</v>
      </c>
      <c r="X2659">
        <v>29.05</v>
      </c>
      <c r="Y2659">
        <v>45.56</v>
      </c>
      <c r="Z2659">
        <v>3.1459999999999999</v>
      </c>
      <c r="AA2659">
        <v>14.544</v>
      </c>
      <c r="AB2659">
        <v>13.895</v>
      </c>
      <c r="AC2659">
        <v>91.37</v>
      </c>
      <c r="AD2659" t="e">
        <v>#N/A</v>
      </c>
      <c r="AE2659">
        <v>72.31</v>
      </c>
      <c r="AF2659">
        <v>5.0679999999999996</v>
      </c>
      <c r="AG2659">
        <v>3.98</v>
      </c>
      <c r="AH2659">
        <v>74.78</v>
      </c>
      <c r="AI2659">
        <v>203.75</v>
      </c>
      <c r="AJ2659">
        <v>89.8</v>
      </c>
      <c r="AK2659">
        <v>103.8417044</v>
      </c>
      <c r="AL2659">
        <v>92.64</v>
      </c>
      <c r="AM2659">
        <v>30.47</v>
      </c>
      <c r="AN2659">
        <v>94.7</v>
      </c>
      <c r="AO2659">
        <v>109.68413812</v>
      </c>
      <c r="AP2659">
        <v>178.6</v>
      </c>
      <c r="AQ2659">
        <v>190.85</v>
      </c>
      <c r="AR2659">
        <v>90.13</v>
      </c>
      <c r="AS2659">
        <v>129.05000000000001</v>
      </c>
      <c r="AT2659">
        <v>185.05</v>
      </c>
      <c r="AU2659">
        <v>14.195</v>
      </c>
      <c r="AV2659">
        <v>38.15</v>
      </c>
      <c r="AW2659">
        <v>74.05</v>
      </c>
      <c r="AX2659">
        <v>103.8</v>
      </c>
      <c r="AY2659">
        <v>39.46</v>
      </c>
    </row>
    <row r="2660" spans="1:51" x14ac:dyDescent="0.25">
      <c r="A2660" s="1">
        <v>43131</v>
      </c>
      <c r="B2660">
        <v>183.1</v>
      </c>
      <c r="C2660">
        <v>87</v>
      </c>
      <c r="D2660">
        <v>163.19999999999999</v>
      </c>
      <c r="E2660">
        <v>5.9829999999999997</v>
      </c>
      <c r="F2660">
        <v>32.206687347162799</v>
      </c>
      <c r="G2660">
        <v>46.634999999999998</v>
      </c>
      <c r="H2660">
        <v>98.681818181818173</v>
      </c>
      <c r="I2660">
        <v>26.495000000000001</v>
      </c>
      <c r="J2660">
        <v>66.599999999999994</v>
      </c>
      <c r="K2660">
        <v>69.459999999999994</v>
      </c>
      <c r="L2660">
        <v>114.4</v>
      </c>
      <c r="M2660">
        <v>23.63</v>
      </c>
      <c r="N2660">
        <v>252.6</v>
      </c>
      <c r="O2660">
        <v>379.06995985999998</v>
      </c>
      <c r="P2660">
        <v>62.48</v>
      </c>
      <c r="Q2660">
        <v>90.94</v>
      </c>
      <c r="R2660">
        <v>17.97</v>
      </c>
      <c r="S2660">
        <v>6.5579999999999998</v>
      </c>
      <c r="T2660">
        <v>46.6</v>
      </c>
      <c r="U2660">
        <v>15.83</v>
      </c>
      <c r="V2660" t="e">
        <v>#N/A</v>
      </c>
      <c r="W2660" t="e">
        <v>#N/A</v>
      </c>
      <c r="X2660">
        <v>28.87</v>
      </c>
      <c r="Y2660">
        <v>46.1</v>
      </c>
      <c r="Z2660">
        <v>3.1604999999999999</v>
      </c>
      <c r="AA2660">
        <v>14.486000000000001</v>
      </c>
      <c r="AB2660">
        <v>13.98</v>
      </c>
      <c r="AC2660">
        <v>91.14</v>
      </c>
      <c r="AD2660" t="e">
        <v>#N/A</v>
      </c>
      <c r="AE2660">
        <v>71.12</v>
      </c>
      <c r="AF2660">
        <v>5.1100000000000003</v>
      </c>
      <c r="AG2660">
        <v>3.8769999999999998</v>
      </c>
      <c r="AH2660">
        <v>75.48</v>
      </c>
      <c r="AI2660">
        <v>203.5</v>
      </c>
      <c r="AJ2660">
        <v>92.5</v>
      </c>
      <c r="AK2660">
        <v>103.7432949</v>
      </c>
      <c r="AL2660">
        <v>91.97</v>
      </c>
      <c r="AM2660">
        <v>29.92</v>
      </c>
      <c r="AN2660">
        <v>94.32</v>
      </c>
      <c r="AO2660">
        <v>110.57116944000001</v>
      </c>
      <c r="AP2660">
        <v>177.02</v>
      </c>
      <c r="AQ2660">
        <v>189.55</v>
      </c>
      <c r="AR2660">
        <v>90.83</v>
      </c>
      <c r="AS2660">
        <v>128.30000000000001</v>
      </c>
      <c r="AT2660">
        <v>187.3</v>
      </c>
      <c r="AU2660">
        <v>14.125</v>
      </c>
      <c r="AV2660">
        <v>38.07</v>
      </c>
      <c r="AW2660">
        <v>73.73</v>
      </c>
      <c r="AX2660">
        <v>103.35</v>
      </c>
      <c r="AY2660">
        <v>39.71</v>
      </c>
    </row>
    <row r="2661" spans="1:51" x14ac:dyDescent="0.25">
      <c r="A2661" s="1">
        <v>43132</v>
      </c>
      <c r="B2661">
        <v>181.3</v>
      </c>
      <c r="C2661">
        <v>86.1</v>
      </c>
      <c r="D2661">
        <v>162.25</v>
      </c>
      <c r="E2661">
        <v>5.9409999999999998</v>
      </c>
      <c r="F2661">
        <v>32.118476700137712</v>
      </c>
      <c r="G2661">
        <v>47.06</v>
      </c>
      <c r="H2661">
        <v>97.22727272727272</v>
      </c>
      <c r="I2661">
        <v>26.42</v>
      </c>
      <c r="J2661">
        <v>66.63</v>
      </c>
      <c r="K2661">
        <v>69.34</v>
      </c>
      <c r="L2661">
        <v>112.35</v>
      </c>
      <c r="M2661">
        <v>23.42</v>
      </c>
      <c r="N2661">
        <v>252.15</v>
      </c>
      <c r="O2661">
        <v>379.62768907999998</v>
      </c>
      <c r="P2661">
        <v>62.02</v>
      </c>
      <c r="Q2661">
        <v>89.4</v>
      </c>
      <c r="R2661">
        <v>18.032</v>
      </c>
      <c r="S2661">
        <v>6.5060000000000002</v>
      </c>
      <c r="T2661">
        <v>47</v>
      </c>
      <c r="U2661">
        <v>15.666</v>
      </c>
      <c r="V2661" t="e">
        <v>#N/A</v>
      </c>
      <c r="W2661" t="e">
        <v>#N/A</v>
      </c>
      <c r="X2661">
        <v>28.29</v>
      </c>
      <c r="Y2661">
        <v>46.65</v>
      </c>
      <c r="Z2661">
        <v>3.1385000000000001</v>
      </c>
      <c r="AA2661">
        <v>14.59</v>
      </c>
      <c r="AB2661">
        <v>13.84</v>
      </c>
      <c r="AC2661">
        <v>91.4</v>
      </c>
      <c r="AD2661" t="e">
        <v>#N/A</v>
      </c>
      <c r="AE2661">
        <v>70.36</v>
      </c>
      <c r="AF2661">
        <v>5.0659999999999998</v>
      </c>
      <c r="AG2661">
        <v>4.3310000000000004</v>
      </c>
      <c r="AH2661">
        <v>74.38</v>
      </c>
      <c r="AI2661">
        <v>201.45</v>
      </c>
      <c r="AJ2661">
        <v>91.17</v>
      </c>
      <c r="AK2661">
        <v>101.81446870000001</v>
      </c>
      <c r="AL2661">
        <v>91.5</v>
      </c>
      <c r="AM2661">
        <v>29.44</v>
      </c>
      <c r="AN2661">
        <v>92.6</v>
      </c>
      <c r="AO2661">
        <v>105.6291378</v>
      </c>
      <c r="AP2661">
        <v>177.6</v>
      </c>
      <c r="AQ2661">
        <v>189.2</v>
      </c>
      <c r="AR2661">
        <v>89.79</v>
      </c>
      <c r="AS2661">
        <v>128.6</v>
      </c>
      <c r="AT2661">
        <v>183.75</v>
      </c>
      <c r="AU2661">
        <v>13.955</v>
      </c>
      <c r="AV2661">
        <v>37.22</v>
      </c>
      <c r="AW2661">
        <v>72.14</v>
      </c>
      <c r="AX2661">
        <v>103.35</v>
      </c>
      <c r="AY2661">
        <v>38.67</v>
      </c>
    </row>
    <row r="2662" spans="1:51" x14ac:dyDescent="0.25">
      <c r="A2662" s="1">
        <v>43133</v>
      </c>
      <c r="B2662">
        <v>180.65</v>
      </c>
      <c r="C2662">
        <v>84.88</v>
      </c>
      <c r="D2662">
        <v>158.15</v>
      </c>
      <c r="E2662">
        <v>5.8540000000000001</v>
      </c>
      <c r="F2662">
        <v>31.34908383441881</v>
      </c>
      <c r="G2662">
        <v>46.134999999999998</v>
      </c>
      <c r="H2662">
        <v>94.954545454545453</v>
      </c>
      <c r="I2662">
        <v>26.565000000000001</v>
      </c>
      <c r="J2662">
        <v>66</v>
      </c>
      <c r="K2662">
        <v>68.5</v>
      </c>
      <c r="L2662">
        <v>111.05</v>
      </c>
      <c r="M2662">
        <v>22.66</v>
      </c>
      <c r="N2662">
        <v>247.9</v>
      </c>
      <c r="O2662">
        <v>368.56605954999998</v>
      </c>
      <c r="P2662">
        <v>60.66</v>
      </c>
      <c r="Q2662">
        <v>86.74</v>
      </c>
      <c r="R2662">
        <v>17.850000000000001</v>
      </c>
      <c r="S2662">
        <v>6.4020000000000001</v>
      </c>
      <c r="T2662">
        <v>46.9</v>
      </c>
      <c r="U2662">
        <v>15.662000000000001</v>
      </c>
      <c r="V2662" t="e">
        <v>#N/A</v>
      </c>
      <c r="W2662" t="e">
        <v>#N/A</v>
      </c>
      <c r="X2662">
        <v>27.65</v>
      </c>
      <c r="Y2662">
        <v>46.7</v>
      </c>
      <c r="Z2662">
        <v>3.1154999999999999</v>
      </c>
      <c r="AA2662">
        <v>14.348000000000001</v>
      </c>
      <c r="AB2662">
        <v>13.574999999999999</v>
      </c>
      <c r="AC2662">
        <v>89.69</v>
      </c>
      <c r="AD2662" t="e">
        <v>#N/A</v>
      </c>
      <c r="AE2662">
        <v>69.95</v>
      </c>
      <c r="AF2662">
        <v>4.97</v>
      </c>
      <c r="AG2662">
        <v>4.4000000000000004</v>
      </c>
      <c r="AH2662">
        <v>72.38</v>
      </c>
      <c r="AI2662">
        <v>200.35</v>
      </c>
      <c r="AJ2662">
        <v>87.97</v>
      </c>
      <c r="AK2662">
        <v>100.37769</v>
      </c>
      <c r="AL2662">
        <v>90.18</v>
      </c>
      <c r="AM2662">
        <v>28.89</v>
      </c>
      <c r="AN2662">
        <v>90.39</v>
      </c>
      <c r="AO2662">
        <v>103.98179392</v>
      </c>
      <c r="AP2662">
        <v>172.06</v>
      </c>
      <c r="AQ2662">
        <v>189.45</v>
      </c>
      <c r="AR2662">
        <v>88</v>
      </c>
      <c r="AS2662">
        <v>126.9</v>
      </c>
      <c r="AT2662">
        <v>180.25</v>
      </c>
      <c r="AU2662">
        <v>13.805</v>
      </c>
      <c r="AV2662">
        <v>37.229999999999997</v>
      </c>
      <c r="AW2662">
        <v>71.17</v>
      </c>
      <c r="AX2662">
        <v>102.05</v>
      </c>
      <c r="AY2662">
        <v>37.869999999999997</v>
      </c>
    </row>
    <row r="2663" spans="1:51" x14ac:dyDescent="0.25">
      <c r="A2663" s="1">
        <v>43134</v>
      </c>
      <c r="B2663" t="e">
        <v>#N/A</v>
      </c>
      <c r="C2663" t="e">
        <v>#N/A</v>
      </c>
      <c r="D2663" t="e">
        <v>#N/A</v>
      </c>
      <c r="E2663" t="e">
        <v>#N/A</v>
      </c>
      <c r="F2663" t="e">
        <v>#N/A</v>
      </c>
      <c r="G2663" t="e">
        <v>#N/A</v>
      </c>
      <c r="H2663" t="e">
        <v>#N/A</v>
      </c>
      <c r="I2663" t="e">
        <v>#N/A</v>
      </c>
      <c r="J2663" t="e">
        <v>#N/A</v>
      </c>
      <c r="K2663" t="e">
        <v>#N/A</v>
      </c>
      <c r="L2663" t="e">
        <v>#N/A</v>
      </c>
      <c r="M2663" t="e">
        <v>#N/A</v>
      </c>
      <c r="N2663" t="e">
        <v>#N/A</v>
      </c>
      <c r="O2663" t="e">
        <v>#N/A</v>
      </c>
      <c r="P2663" t="e">
        <v>#N/A</v>
      </c>
      <c r="Q2663" t="e">
        <v>#N/A</v>
      </c>
      <c r="R2663" t="e">
        <v>#N/A</v>
      </c>
      <c r="S2663" t="e">
        <v>#N/A</v>
      </c>
      <c r="T2663" t="e">
        <v>#N/A</v>
      </c>
      <c r="U2663" t="e">
        <v>#N/A</v>
      </c>
      <c r="V2663" t="e">
        <v>#N/A</v>
      </c>
      <c r="W2663" t="e">
        <v>#N/A</v>
      </c>
      <c r="X2663" t="e">
        <v>#N/A</v>
      </c>
      <c r="Y2663" t="e">
        <v>#N/A</v>
      </c>
      <c r="Z2663" t="e">
        <v>#N/A</v>
      </c>
      <c r="AA2663" t="e">
        <v>#N/A</v>
      </c>
      <c r="AB2663" t="e">
        <v>#N/A</v>
      </c>
      <c r="AC2663" t="e">
        <v>#N/A</v>
      </c>
      <c r="AD2663" t="e">
        <v>#N/A</v>
      </c>
      <c r="AE2663" t="e">
        <v>#N/A</v>
      </c>
      <c r="AF2663" t="e">
        <v>#N/A</v>
      </c>
      <c r="AG2663" t="e">
        <v>#N/A</v>
      </c>
      <c r="AH2663" t="e">
        <v>#N/A</v>
      </c>
      <c r="AI2663" t="e">
        <v>#N/A</v>
      </c>
      <c r="AJ2663" t="e">
        <v>#N/A</v>
      </c>
      <c r="AK2663" t="e">
        <v>#N/A</v>
      </c>
      <c r="AL2663" t="e">
        <v>#N/A</v>
      </c>
      <c r="AM2663" t="e">
        <v>#N/A</v>
      </c>
      <c r="AN2663" t="e">
        <v>#N/A</v>
      </c>
      <c r="AO2663" t="e">
        <v>#N/A</v>
      </c>
      <c r="AP2663" t="e">
        <v>#N/A</v>
      </c>
      <c r="AQ2663" t="e">
        <v>#N/A</v>
      </c>
      <c r="AR2663" t="e">
        <v>#N/A</v>
      </c>
      <c r="AS2663" t="e">
        <v>#N/A</v>
      </c>
      <c r="AT2663" t="e">
        <v>#N/A</v>
      </c>
      <c r="AU2663" t="e">
        <v>#N/A</v>
      </c>
      <c r="AV2663" t="e">
        <v>#N/A</v>
      </c>
      <c r="AW2663" t="e">
        <v>#N/A</v>
      </c>
      <c r="AX2663" t="e">
        <v>#N/A</v>
      </c>
      <c r="AY2663" t="e">
        <v>#N/A</v>
      </c>
    </row>
    <row r="2664" spans="1:51" x14ac:dyDescent="0.25">
      <c r="A2664" s="1">
        <v>43135</v>
      </c>
      <c r="B2664" t="e">
        <v>#N/A</v>
      </c>
      <c r="C2664" t="e">
        <v>#N/A</v>
      </c>
      <c r="D2664" t="e">
        <v>#N/A</v>
      </c>
      <c r="E2664" t="e">
        <v>#N/A</v>
      </c>
      <c r="F2664" t="e">
        <v>#N/A</v>
      </c>
      <c r="G2664" t="e">
        <v>#N/A</v>
      </c>
      <c r="H2664" t="e">
        <v>#N/A</v>
      </c>
      <c r="I2664" t="e">
        <v>#N/A</v>
      </c>
      <c r="J2664" t="e">
        <v>#N/A</v>
      </c>
      <c r="K2664" t="e">
        <v>#N/A</v>
      </c>
      <c r="L2664" t="e">
        <v>#N/A</v>
      </c>
      <c r="M2664" t="e">
        <v>#N/A</v>
      </c>
      <c r="N2664" t="e">
        <v>#N/A</v>
      </c>
      <c r="O2664" t="e">
        <v>#N/A</v>
      </c>
      <c r="P2664" t="e">
        <v>#N/A</v>
      </c>
      <c r="Q2664" t="e">
        <v>#N/A</v>
      </c>
      <c r="R2664" t="e">
        <v>#N/A</v>
      </c>
      <c r="S2664" t="e">
        <v>#N/A</v>
      </c>
      <c r="T2664" t="e">
        <v>#N/A</v>
      </c>
      <c r="U2664" t="e">
        <v>#N/A</v>
      </c>
      <c r="V2664" t="e">
        <v>#N/A</v>
      </c>
      <c r="W2664" t="e">
        <v>#N/A</v>
      </c>
      <c r="X2664" t="e">
        <v>#N/A</v>
      </c>
      <c r="Y2664" t="e">
        <v>#N/A</v>
      </c>
      <c r="Z2664" t="e">
        <v>#N/A</v>
      </c>
      <c r="AA2664" t="e">
        <v>#N/A</v>
      </c>
      <c r="AB2664" t="e">
        <v>#N/A</v>
      </c>
      <c r="AC2664" t="e">
        <v>#N/A</v>
      </c>
      <c r="AD2664" t="e">
        <v>#N/A</v>
      </c>
      <c r="AE2664" t="e">
        <v>#N/A</v>
      </c>
      <c r="AF2664" t="e">
        <v>#N/A</v>
      </c>
      <c r="AG2664" t="e">
        <v>#N/A</v>
      </c>
      <c r="AH2664" t="e">
        <v>#N/A</v>
      </c>
      <c r="AI2664" t="e">
        <v>#N/A</v>
      </c>
      <c r="AJ2664" t="e">
        <v>#N/A</v>
      </c>
      <c r="AK2664" t="e">
        <v>#N/A</v>
      </c>
      <c r="AL2664" t="e">
        <v>#N/A</v>
      </c>
      <c r="AM2664" t="e">
        <v>#N/A</v>
      </c>
      <c r="AN2664" t="e">
        <v>#N/A</v>
      </c>
      <c r="AO2664" t="e">
        <v>#N/A</v>
      </c>
      <c r="AP2664" t="e">
        <v>#N/A</v>
      </c>
      <c r="AQ2664" t="e">
        <v>#N/A</v>
      </c>
      <c r="AR2664" t="e">
        <v>#N/A</v>
      </c>
      <c r="AS2664" t="e">
        <v>#N/A</v>
      </c>
      <c r="AT2664" t="e">
        <v>#N/A</v>
      </c>
      <c r="AU2664" t="e">
        <v>#N/A</v>
      </c>
      <c r="AV2664" t="e">
        <v>#N/A</v>
      </c>
      <c r="AW2664" t="e">
        <v>#N/A</v>
      </c>
      <c r="AX2664" t="e">
        <v>#N/A</v>
      </c>
      <c r="AY2664" t="e">
        <v>#N/A</v>
      </c>
    </row>
    <row r="2665" spans="1:51" x14ac:dyDescent="0.25">
      <c r="A2665" s="1">
        <v>43136</v>
      </c>
      <c r="B2665">
        <v>177</v>
      </c>
      <c r="C2665">
        <v>83.42</v>
      </c>
      <c r="D2665">
        <v>157.15</v>
      </c>
      <c r="E2665">
        <v>5.7789999999999999</v>
      </c>
      <c r="F2665">
        <v>30.761012854251511</v>
      </c>
      <c r="G2665">
        <v>45.36</v>
      </c>
      <c r="H2665">
        <v>93.818181818181813</v>
      </c>
      <c r="I2665">
        <v>26.355</v>
      </c>
      <c r="J2665">
        <v>65.38</v>
      </c>
      <c r="K2665">
        <v>67.239999999999995</v>
      </c>
      <c r="L2665">
        <v>108.3</v>
      </c>
      <c r="M2665">
        <v>22.21</v>
      </c>
      <c r="N2665">
        <v>242.45</v>
      </c>
      <c r="O2665">
        <v>361.50148942999999</v>
      </c>
      <c r="P2665">
        <v>59.38</v>
      </c>
      <c r="Q2665">
        <v>85.26</v>
      </c>
      <c r="R2665">
        <v>17.702000000000002</v>
      </c>
      <c r="S2665">
        <v>6.3079999999999998</v>
      </c>
      <c r="T2665">
        <v>45.7</v>
      </c>
      <c r="U2665">
        <v>15.593999999999999</v>
      </c>
      <c r="V2665" t="e">
        <v>#N/A</v>
      </c>
      <c r="W2665" t="e">
        <v>#N/A</v>
      </c>
      <c r="X2665">
        <v>27.37</v>
      </c>
      <c r="Y2665">
        <v>46.25</v>
      </c>
      <c r="Z2665">
        <v>3.0834999999999999</v>
      </c>
      <c r="AA2665">
        <v>14.154</v>
      </c>
      <c r="AB2665">
        <v>13.37</v>
      </c>
      <c r="AC2665">
        <v>88.26</v>
      </c>
      <c r="AD2665" t="e">
        <v>#N/A</v>
      </c>
      <c r="AE2665">
        <v>69.02</v>
      </c>
      <c r="AF2665">
        <v>4.9089999999999998</v>
      </c>
      <c r="AG2665">
        <v>4.4189999999999996</v>
      </c>
      <c r="AH2665">
        <v>71.819999999999993</v>
      </c>
      <c r="AI2665">
        <v>198.24</v>
      </c>
      <c r="AJ2665">
        <v>86.6</v>
      </c>
      <c r="AK2665">
        <v>98.901547500000007</v>
      </c>
      <c r="AL2665">
        <v>89.34</v>
      </c>
      <c r="AM2665">
        <v>28.23</v>
      </c>
      <c r="AN2665">
        <v>89.94</v>
      </c>
      <c r="AO2665">
        <v>102.64219559999999</v>
      </c>
      <c r="AP2665">
        <v>168.84</v>
      </c>
      <c r="AQ2665">
        <v>190.5</v>
      </c>
      <c r="AR2665">
        <v>87.44</v>
      </c>
      <c r="AS2665">
        <v>125.25</v>
      </c>
      <c r="AT2665">
        <v>178.8</v>
      </c>
      <c r="AU2665">
        <v>13.67</v>
      </c>
      <c r="AV2665">
        <v>37.15</v>
      </c>
      <c r="AW2665">
        <v>70.7</v>
      </c>
      <c r="AX2665">
        <v>104.55</v>
      </c>
      <c r="AY2665">
        <v>37.33</v>
      </c>
    </row>
    <row r="2666" spans="1:51" x14ac:dyDescent="0.25">
      <c r="A2666" s="1">
        <v>43137</v>
      </c>
      <c r="B2666">
        <v>171.95</v>
      </c>
      <c r="C2666">
        <v>82.76</v>
      </c>
      <c r="D2666">
        <v>152.15</v>
      </c>
      <c r="E2666">
        <v>5.61</v>
      </c>
      <c r="F2666">
        <v>29.84460224349079</v>
      </c>
      <c r="G2666">
        <v>43.87</v>
      </c>
      <c r="H2666">
        <v>92.045454545454533</v>
      </c>
      <c r="I2666">
        <v>25.56</v>
      </c>
      <c r="J2666">
        <v>63.25</v>
      </c>
      <c r="K2666">
        <v>65.63</v>
      </c>
      <c r="L2666">
        <v>106.4</v>
      </c>
      <c r="M2666">
        <v>21.94</v>
      </c>
      <c r="N2666">
        <v>236.15</v>
      </c>
      <c r="O2666">
        <v>347.83712353999999</v>
      </c>
      <c r="P2666">
        <v>58.6</v>
      </c>
      <c r="Q2666">
        <v>85.34</v>
      </c>
      <c r="R2666">
        <v>17.257999999999999</v>
      </c>
      <c r="S2666">
        <v>6.0579999999999998</v>
      </c>
      <c r="T2666">
        <v>44.5</v>
      </c>
      <c r="U2666">
        <v>15.096</v>
      </c>
      <c r="V2666" t="e">
        <v>#N/A</v>
      </c>
      <c r="W2666" t="e">
        <v>#N/A</v>
      </c>
      <c r="X2666">
        <v>26.63</v>
      </c>
      <c r="Y2666">
        <v>44.68</v>
      </c>
      <c r="Z2666">
        <v>3.1040000000000001</v>
      </c>
      <c r="AA2666">
        <v>13.754</v>
      </c>
      <c r="AB2666">
        <v>13.03</v>
      </c>
      <c r="AC2666">
        <v>86.26</v>
      </c>
      <c r="AD2666" t="e">
        <v>#N/A</v>
      </c>
      <c r="AE2666">
        <v>67.52</v>
      </c>
      <c r="AF2666">
        <v>4.7690000000000001</v>
      </c>
      <c r="AG2666">
        <v>4.3970000000000002</v>
      </c>
      <c r="AH2666">
        <v>70.42</v>
      </c>
      <c r="AI2666">
        <v>190.7</v>
      </c>
      <c r="AJ2666">
        <v>85.01</v>
      </c>
      <c r="AK2666">
        <v>96.874311800000001</v>
      </c>
      <c r="AL2666">
        <v>88.13</v>
      </c>
      <c r="AM2666">
        <v>27.6</v>
      </c>
      <c r="AN2666">
        <v>88.48</v>
      </c>
      <c r="AO2666">
        <v>100.90433831999999</v>
      </c>
      <c r="AP2666">
        <v>165.26</v>
      </c>
      <c r="AQ2666">
        <v>180.35</v>
      </c>
      <c r="AR2666">
        <v>85.29</v>
      </c>
      <c r="AS2666">
        <v>122.65</v>
      </c>
      <c r="AT2666">
        <v>174.6</v>
      </c>
      <c r="AU2666">
        <v>13.3</v>
      </c>
      <c r="AV2666">
        <v>37.11</v>
      </c>
      <c r="AW2666">
        <v>69.45</v>
      </c>
      <c r="AX2666">
        <v>101.65</v>
      </c>
      <c r="AY2666">
        <v>36.53</v>
      </c>
    </row>
    <row r="2667" spans="1:51" x14ac:dyDescent="0.25">
      <c r="A2667" s="1">
        <v>43138</v>
      </c>
      <c r="B2667">
        <v>175.6</v>
      </c>
      <c r="C2667">
        <v>83.62</v>
      </c>
      <c r="D2667">
        <v>155.69999999999999</v>
      </c>
      <c r="E2667">
        <v>5.7309999999999999</v>
      </c>
      <c r="F2667">
        <v>30.187643648588381</v>
      </c>
      <c r="G2667">
        <v>44.76</v>
      </c>
      <c r="H2667">
        <v>93.590909090909079</v>
      </c>
      <c r="I2667">
        <v>25.844999999999999</v>
      </c>
      <c r="J2667">
        <v>64.55</v>
      </c>
      <c r="K2667">
        <v>67.16</v>
      </c>
      <c r="L2667">
        <v>108.8</v>
      </c>
      <c r="M2667">
        <v>22.64</v>
      </c>
      <c r="N2667">
        <v>245</v>
      </c>
      <c r="O2667">
        <v>361.12966994999999</v>
      </c>
      <c r="P2667">
        <v>59.44</v>
      </c>
      <c r="Q2667">
        <v>86.88</v>
      </c>
      <c r="R2667">
        <v>17.744</v>
      </c>
      <c r="S2667">
        <v>6.1980000000000004</v>
      </c>
      <c r="T2667">
        <v>45.3</v>
      </c>
      <c r="U2667">
        <v>15.305999999999999</v>
      </c>
      <c r="V2667" t="e">
        <v>#N/A</v>
      </c>
      <c r="W2667" t="e">
        <v>#N/A</v>
      </c>
      <c r="X2667">
        <v>26.75</v>
      </c>
      <c r="Y2667">
        <v>44.3</v>
      </c>
      <c r="Z2667">
        <v>3.21</v>
      </c>
      <c r="AA2667">
        <v>13.98</v>
      </c>
      <c r="AB2667">
        <v>13.175000000000001</v>
      </c>
      <c r="AC2667">
        <v>88.02</v>
      </c>
      <c r="AD2667" t="e">
        <v>#N/A</v>
      </c>
      <c r="AE2667">
        <v>66.709999999999994</v>
      </c>
      <c r="AF2667">
        <v>4.8739999999999997</v>
      </c>
      <c r="AG2667">
        <v>4.5289999999999999</v>
      </c>
      <c r="AH2667">
        <v>71.400000000000006</v>
      </c>
      <c r="AI2667">
        <v>195.06</v>
      </c>
      <c r="AJ2667">
        <v>88.4</v>
      </c>
      <c r="AK2667">
        <v>97.759997300000009</v>
      </c>
      <c r="AL2667">
        <v>89.1</v>
      </c>
      <c r="AM2667">
        <v>28.1</v>
      </c>
      <c r="AN2667">
        <v>89.29</v>
      </c>
      <c r="AO2667">
        <v>101.6465482</v>
      </c>
      <c r="AP2667">
        <v>171.38</v>
      </c>
      <c r="AQ2667">
        <v>180.45</v>
      </c>
      <c r="AR2667">
        <v>86.28</v>
      </c>
      <c r="AS2667">
        <v>124.65</v>
      </c>
      <c r="AT2667">
        <v>183.8</v>
      </c>
      <c r="AU2667">
        <v>13.48</v>
      </c>
      <c r="AV2667">
        <v>37.78</v>
      </c>
      <c r="AW2667">
        <v>70.650000000000006</v>
      </c>
      <c r="AX2667">
        <v>105.85</v>
      </c>
      <c r="AY2667">
        <v>37.450000000000003</v>
      </c>
    </row>
    <row r="2668" spans="1:51" x14ac:dyDescent="0.25">
      <c r="A2668" s="1">
        <v>43139</v>
      </c>
      <c r="B2668">
        <v>171.8</v>
      </c>
      <c r="C2668">
        <v>80.58</v>
      </c>
      <c r="D2668">
        <v>148</v>
      </c>
      <c r="E2668">
        <v>5.58</v>
      </c>
      <c r="F2668">
        <v>29.643677991933629</v>
      </c>
      <c r="G2668">
        <v>45.075000000000003</v>
      </c>
      <c r="H2668">
        <v>90.763636363636365</v>
      </c>
      <c r="I2668">
        <v>25.324999999999999</v>
      </c>
      <c r="J2668">
        <v>64.42</v>
      </c>
      <c r="K2668">
        <v>65.12</v>
      </c>
      <c r="L2668">
        <v>106.45</v>
      </c>
      <c r="M2668">
        <v>21.81</v>
      </c>
      <c r="N2668">
        <v>237.45</v>
      </c>
      <c r="O2668">
        <v>346.07098101000003</v>
      </c>
      <c r="P2668">
        <v>57.66</v>
      </c>
      <c r="Q2668">
        <v>84.1</v>
      </c>
      <c r="R2668">
        <v>17.806000000000001</v>
      </c>
      <c r="S2668">
        <v>6.09</v>
      </c>
      <c r="T2668">
        <v>44.3</v>
      </c>
      <c r="U2668">
        <v>15.096</v>
      </c>
      <c r="V2668" t="e">
        <v>#N/A</v>
      </c>
      <c r="W2668" t="e">
        <v>#N/A</v>
      </c>
      <c r="X2668">
        <v>26.16</v>
      </c>
      <c r="Y2668">
        <v>42.58</v>
      </c>
      <c r="Z2668">
        <v>3.1475</v>
      </c>
      <c r="AA2668">
        <v>13.672000000000001</v>
      </c>
      <c r="AB2668">
        <v>12.845000000000001</v>
      </c>
      <c r="AC2668">
        <v>85.53</v>
      </c>
      <c r="AD2668" t="e">
        <v>#N/A</v>
      </c>
      <c r="AE2668">
        <v>65.09</v>
      </c>
      <c r="AF2668">
        <v>4.7220000000000004</v>
      </c>
      <c r="AG2668">
        <v>4.4340000000000002</v>
      </c>
      <c r="AH2668">
        <v>69.52</v>
      </c>
      <c r="AI2668">
        <v>188.58</v>
      </c>
      <c r="AJ2668">
        <v>85.51</v>
      </c>
      <c r="AK2668">
        <v>96.067353900000015</v>
      </c>
      <c r="AL2668">
        <v>87.53</v>
      </c>
      <c r="AM2668">
        <v>27.24</v>
      </c>
      <c r="AN2668">
        <v>86.34</v>
      </c>
      <c r="AO2668">
        <v>99.112172999999999</v>
      </c>
      <c r="AP2668">
        <v>164.8</v>
      </c>
      <c r="AQ2668">
        <v>177.8</v>
      </c>
      <c r="AR2668">
        <v>84.08</v>
      </c>
      <c r="AS2668">
        <v>127.3</v>
      </c>
      <c r="AT2668">
        <v>178.6</v>
      </c>
      <c r="AU2668">
        <v>13.12</v>
      </c>
      <c r="AV2668">
        <v>36.39</v>
      </c>
      <c r="AW2668">
        <v>70.33</v>
      </c>
      <c r="AX2668">
        <v>102.85</v>
      </c>
      <c r="AY2668">
        <v>36.450000000000003</v>
      </c>
    </row>
    <row r="2669" spans="1:51" x14ac:dyDescent="0.25">
      <c r="A2669" s="1">
        <v>43140</v>
      </c>
      <c r="B2669">
        <v>172.35</v>
      </c>
      <c r="C2669">
        <v>77.88</v>
      </c>
      <c r="D2669">
        <v>147.19999999999999</v>
      </c>
      <c r="E2669">
        <v>5.4829999999999997</v>
      </c>
      <c r="F2669">
        <v>29.04090523726213</v>
      </c>
      <c r="G2669">
        <v>44.704999999999998</v>
      </c>
      <c r="H2669">
        <v>89.036363636363632</v>
      </c>
      <c r="I2669">
        <v>24.91</v>
      </c>
      <c r="J2669">
        <v>63.2</v>
      </c>
      <c r="K2669">
        <v>63.79</v>
      </c>
      <c r="L2669">
        <v>106.25</v>
      </c>
      <c r="M2669">
        <v>21.29</v>
      </c>
      <c r="N2669">
        <v>234.9</v>
      </c>
      <c r="O2669">
        <v>341.05141802999998</v>
      </c>
      <c r="P2669">
        <v>57.38</v>
      </c>
      <c r="Q2669">
        <v>83.1</v>
      </c>
      <c r="R2669">
        <v>17.533999999999999</v>
      </c>
      <c r="S2669">
        <v>5.9779999999999998</v>
      </c>
      <c r="T2669">
        <v>43.6</v>
      </c>
      <c r="U2669">
        <v>14.736000000000001</v>
      </c>
      <c r="V2669" t="e">
        <v>#N/A</v>
      </c>
      <c r="W2669" t="e">
        <v>#N/A</v>
      </c>
      <c r="X2669">
        <v>26.11</v>
      </c>
      <c r="Y2669">
        <v>42.3</v>
      </c>
      <c r="Z2669">
        <v>3.0834999999999999</v>
      </c>
      <c r="AA2669">
        <v>13.398</v>
      </c>
      <c r="AB2669">
        <v>12.635</v>
      </c>
      <c r="AC2669">
        <v>83.92</v>
      </c>
      <c r="AD2669" t="e">
        <v>#N/A</v>
      </c>
      <c r="AE2669">
        <v>63.39</v>
      </c>
      <c r="AF2669">
        <v>4.6340000000000003</v>
      </c>
      <c r="AG2669">
        <v>4.3810000000000002</v>
      </c>
      <c r="AH2669">
        <v>69.34</v>
      </c>
      <c r="AI2669">
        <v>185.16</v>
      </c>
      <c r="AJ2669">
        <v>83.54</v>
      </c>
      <c r="AK2669">
        <v>94.610893300000001</v>
      </c>
      <c r="AL2669">
        <v>86.64</v>
      </c>
      <c r="AM2669">
        <v>26.76</v>
      </c>
      <c r="AN2669">
        <v>84.83</v>
      </c>
      <c r="AO2669">
        <v>96.867440680000001</v>
      </c>
      <c r="AP2669">
        <v>163.19999999999999</v>
      </c>
      <c r="AQ2669">
        <v>177.45</v>
      </c>
      <c r="AR2669">
        <v>82.86</v>
      </c>
      <c r="AS2669">
        <v>127.4</v>
      </c>
      <c r="AT2669">
        <v>176.85</v>
      </c>
      <c r="AU2669">
        <v>12.96</v>
      </c>
      <c r="AV2669">
        <v>35.950000000000003</v>
      </c>
      <c r="AW2669">
        <v>70.13</v>
      </c>
      <c r="AX2669">
        <v>102.5</v>
      </c>
      <c r="AY2669">
        <v>36.4</v>
      </c>
    </row>
    <row r="2670" spans="1:51" x14ac:dyDescent="0.25">
      <c r="A2670" s="1">
        <v>43141</v>
      </c>
      <c r="B2670" t="e">
        <v>#N/A</v>
      </c>
      <c r="C2670" t="e">
        <v>#N/A</v>
      </c>
      <c r="D2670" t="e">
        <v>#N/A</v>
      </c>
      <c r="E2670" t="e">
        <v>#N/A</v>
      </c>
      <c r="F2670" t="e">
        <v>#N/A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  <c r="L2670" t="e">
        <v>#N/A</v>
      </c>
      <c r="M2670" t="e">
        <v>#N/A</v>
      </c>
      <c r="N2670" t="e">
        <v>#N/A</v>
      </c>
      <c r="O2670" t="e">
        <v>#N/A</v>
      </c>
      <c r="P2670" t="e">
        <v>#N/A</v>
      </c>
      <c r="Q2670" t="e">
        <v>#N/A</v>
      </c>
      <c r="R2670" t="e">
        <v>#N/A</v>
      </c>
      <c r="S2670" t="e">
        <v>#N/A</v>
      </c>
      <c r="T2670" t="e">
        <v>#N/A</v>
      </c>
      <c r="U2670" t="e">
        <v>#N/A</v>
      </c>
      <c r="V2670" t="e">
        <v>#N/A</v>
      </c>
      <c r="W2670" t="e">
        <v>#N/A</v>
      </c>
      <c r="X2670" t="e">
        <v>#N/A</v>
      </c>
      <c r="Y2670" t="e">
        <v>#N/A</v>
      </c>
      <c r="Z2670" t="e">
        <v>#N/A</v>
      </c>
      <c r="AA2670" t="e">
        <v>#N/A</v>
      </c>
      <c r="AB2670" t="e">
        <v>#N/A</v>
      </c>
      <c r="AC2670" t="e">
        <v>#N/A</v>
      </c>
      <c r="AD2670" t="e">
        <v>#N/A</v>
      </c>
      <c r="AE2670" t="e">
        <v>#N/A</v>
      </c>
      <c r="AF2670" t="e">
        <v>#N/A</v>
      </c>
      <c r="AG2670" t="e">
        <v>#N/A</v>
      </c>
      <c r="AH2670" t="e">
        <v>#N/A</v>
      </c>
      <c r="AI2670" t="e">
        <v>#N/A</v>
      </c>
      <c r="AJ2670" t="e">
        <v>#N/A</v>
      </c>
      <c r="AK2670" t="e">
        <v>#N/A</v>
      </c>
      <c r="AL2670" t="e">
        <v>#N/A</v>
      </c>
      <c r="AM2670" t="e">
        <v>#N/A</v>
      </c>
      <c r="AN2670" t="e">
        <v>#N/A</v>
      </c>
      <c r="AO2670" t="e">
        <v>#N/A</v>
      </c>
      <c r="AP2670" t="e">
        <v>#N/A</v>
      </c>
      <c r="AQ2670" t="e">
        <v>#N/A</v>
      </c>
      <c r="AR2670" t="e">
        <v>#N/A</v>
      </c>
      <c r="AS2670" t="e">
        <v>#N/A</v>
      </c>
      <c r="AT2670" t="e">
        <v>#N/A</v>
      </c>
      <c r="AU2670" t="e">
        <v>#N/A</v>
      </c>
      <c r="AV2670" t="e">
        <v>#N/A</v>
      </c>
      <c r="AW2670" t="e">
        <v>#N/A</v>
      </c>
      <c r="AX2670" t="e">
        <v>#N/A</v>
      </c>
      <c r="AY2670" t="e">
        <v>#N/A</v>
      </c>
    </row>
    <row r="2671" spans="1:51" x14ac:dyDescent="0.25">
      <c r="A2671" s="1">
        <v>43142</v>
      </c>
      <c r="B2671" t="e">
        <v>#N/A</v>
      </c>
      <c r="C2671" t="e">
        <v>#N/A</v>
      </c>
      <c r="D2671" t="e">
        <v>#N/A</v>
      </c>
      <c r="E2671" t="e">
        <v>#N/A</v>
      </c>
      <c r="F2671" t="e">
        <v>#N/A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  <c r="L2671" t="e">
        <v>#N/A</v>
      </c>
      <c r="M2671" t="e">
        <v>#N/A</v>
      </c>
      <c r="N2671" t="e">
        <v>#N/A</v>
      </c>
      <c r="O2671" t="e">
        <v>#N/A</v>
      </c>
      <c r="P2671" t="e">
        <v>#N/A</v>
      </c>
      <c r="Q2671" t="e">
        <v>#N/A</v>
      </c>
      <c r="R2671" t="e">
        <v>#N/A</v>
      </c>
      <c r="S2671" t="e">
        <v>#N/A</v>
      </c>
      <c r="T2671" t="e">
        <v>#N/A</v>
      </c>
      <c r="U2671" t="e">
        <v>#N/A</v>
      </c>
      <c r="V2671" t="e">
        <v>#N/A</v>
      </c>
      <c r="W2671" t="e">
        <v>#N/A</v>
      </c>
      <c r="X2671" t="e">
        <v>#N/A</v>
      </c>
      <c r="Y2671" t="e">
        <v>#N/A</v>
      </c>
      <c r="Z2671" t="e">
        <v>#N/A</v>
      </c>
      <c r="AA2671" t="e">
        <v>#N/A</v>
      </c>
      <c r="AB2671" t="e">
        <v>#N/A</v>
      </c>
      <c r="AC2671" t="e">
        <v>#N/A</v>
      </c>
      <c r="AD2671" t="e">
        <v>#N/A</v>
      </c>
      <c r="AE2671" t="e">
        <v>#N/A</v>
      </c>
      <c r="AF2671" t="e">
        <v>#N/A</v>
      </c>
      <c r="AG2671" t="e">
        <v>#N/A</v>
      </c>
      <c r="AH2671" t="e">
        <v>#N/A</v>
      </c>
      <c r="AI2671" t="e">
        <v>#N/A</v>
      </c>
      <c r="AJ2671" t="e">
        <v>#N/A</v>
      </c>
      <c r="AK2671" t="e">
        <v>#N/A</v>
      </c>
      <c r="AL2671" t="e">
        <v>#N/A</v>
      </c>
      <c r="AM2671" t="e">
        <v>#N/A</v>
      </c>
      <c r="AN2671" t="e">
        <v>#N/A</v>
      </c>
      <c r="AO2671" t="e">
        <v>#N/A</v>
      </c>
      <c r="AP2671" t="e">
        <v>#N/A</v>
      </c>
      <c r="AQ2671" t="e">
        <v>#N/A</v>
      </c>
      <c r="AR2671" t="e">
        <v>#N/A</v>
      </c>
      <c r="AS2671" t="e">
        <v>#N/A</v>
      </c>
      <c r="AT2671" t="e">
        <v>#N/A</v>
      </c>
      <c r="AU2671" t="e">
        <v>#N/A</v>
      </c>
      <c r="AV2671" t="e">
        <v>#N/A</v>
      </c>
      <c r="AW2671" t="e">
        <v>#N/A</v>
      </c>
      <c r="AX2671" t="e">
        <v>#N/A</v>
      </c>
      <c r="AY2671" t="e">
        <v>#N/A</v>
      </c>
    </row>
    <row r="2672" spans="1:51" x14ac:dyDescent="0.25">
      <c r="A2672" s="1">
        <v>43143</v>
      </c>
      <c r="B2672">
        <v>176.4</v>
      </c>
      <c r="C2672">
        <v>79.92</v>
      </c>
      <c r="D2672">
        <v>150.85</v>
      </c>
      <c r="E2672">
        <v>5.5810000000000004</v>
      </c>
      <c r="F2672">
        <v>29.643677991933629</v>
      </c>
      <c r="G2672">
        <v>45.244999999999997</v>
      </c>
      <c r="H2672">
        <v>89.8</v>
      </c>
      <c r="I2672">
        <v>25.07</v>
      </c>
      <c r="J2672">
        <v>63.37</v>
      </c>
      <c r="K2672">
        <v>64.36</v>
      </c>
      <c r="L2672">
        <v>107.05</v>
      </c>
      <c r="M2672">
        <v>21.68</v>
      </c>
      <c r="N2672">
        <v>241.85</v>
      </c>
      <c r="O2672">
        <v>353.22850599999998</v>
      </c>
      <c r="P2672">
        <v>57.84</v>
      </c>
      <c r="Q2672">
        <v>84.1</v>
      </c>
      <c r="R2672">
        <v>17.763999999999999</v>
      </c>
      <c r="S2672">
        <v>6.0860000000000003</v>
      </c>
      <c r="T2672">
        <v>44.1</v>
      </c>
      <c r="U2672">
        <v>14.79</v>
      </c>
      <c r="V2672" t="e">
        <v>#N/A</v>
      </c>
      <c r="W2672" t="e">
        <v>#N/A</v>
      </c>
      <c r="X2672">
        <v>26.52</v>
      </c>
      <c r="Y2672">
        <v>43.11</v>
      </c>
      <c r="Z2672">
        <v>3.105</v>
      </c>
      <c r="AA2672">
        <v>13.481999999999999</v>
      </c>
      <c r="AB2672">
        <v>12.654999999999999</v>
      </c>
      <c r="AC2672">
        <v>84.64</v>
      </c>
      <c r="AD2672" t="e">
        <v>#N/A</v>
      </c>
      <c r="AE2672">
        <v>64.290000000000006</v>
      </c>
      <c r="AF2672">
        <v>4.6879999999999997</v>
      </c>
      <c r="AG2672">
        <v>4.4649999999999999</v>
      </c>
      <c r="AH2672">
        <v>69.599999999999994</v>
      </c>
      <c r="AI2672">
        <v>187.78</v>
      </c>
      <c r="AJ2672">
        <v>82.52</v>
      </c>
      <c r="AK2672">
        <v>96.205127200000007</v>
      </c>
      <c r="AL2672">
        <v>87.31</v>
      </c>
      <c r="AM2672">
        <v>27.22</v>
      </c>
      <c r="AN2672">
        <v>86.09</v>
      </c>
      <c r="AO2672">
        <v>98.279449720000002</v>
      </c>
      <c r="AP2672">
        <v>165.86</v>
      </c>
      <c r="AQ2672">
        <v>181.3</v>
      </c>
      <c r="AR2672">
        <v>83.28</v>
      </c>
      <c r="AS2672">
        <v>129.1</v>
      </c>
      <c r="AT2672">
        <v>178.15</v>
      </c>
      <c r="AU2672">
        <v>13.225</v>
      </c>
      <c r="AV2672">
        <v>36.42</v>
      </c>
      <c r="AW2672">
        <v>70.97</v>
      </c>
      <c r="AX2672">
        <v>103.7</v>
      </c>
      <c r="AY2672">
        <v>36.64</v>
      </c>
    </row>
    <row r="2673" spans="1:51" x14ac:dyDescent="0.25">
      <c r="A2673" s="1">
        <v>43144</v>
      </c>
      <c r="B2673">
        <v>175</v>
      </c>
      <c r="C2673">
        <v>79.94</v>
      </c>
      <c r="D2673">
        <v>149.4</v>
      </c>
      <c r="E2673">
        <v>5.476</v>
      </c>
      <c r="F2673">
        <v>29.413350191368099</v>
      </c>
      <c r="G2673">
        <v>45.34</v>
      </c>
      <c r="H2673">
        <v>89.090909090909079</v>
      </c>
      <c r="I2673">
        <v>24.8</v>
      </c>
      <c r="J2673">
        <v>63</v>
      </c>
      <c r="K2673">
        <v>63.88</v>
      </c>
      <c r="L2673">
        <v>106.45</v>
      </c>
      <c r="M2673">
        <v>21.46</v>
      </c>
      <c r="N2673">
        <v>237.35</v>
      </c>
      <c r="O2673">
        <v>339.28527550000001</v>
      </c>
      <c r="P2673">
        <v>58.2</v>
      </c>
      <c r="Q2673">
        <v>84.5</v>
      </c>
      <c r="R2673">
        <v>17.664000000000001</v>
      </c>
      <c r="S2673">
        <v>5.9939999999999998</v>
      </c>
      <c r="T2673">
        <v>43.6</v>
      </c>
      <c r="U2673">
        <v>14.612</v>
      </c>
      <c r="V2673" t="e">
        <v>#N/A</v>
      </c>
      <c r="W2673" t="e">
        <v>#N/A</v>
      </c>
      <c r="X2673">
        <v>26</v>
      </c>
      <c r="Y2673">
        <v>42.95</v>
      </c>
      <c r="Z2673">
        <v>3.0745</v>
      </c>
      <c r="AA2673">
        <v>13.352</v>
      </c>
      <c r="AB2673">
        <v>12.494999999999999</v>
      </c>
      <c r="AC2673">
        <v>83.71</v>
      </c>
      <c r="AD2673" t="e">
        <v>#N/A</v>
      </c>
      <c r="AE2673">
        <v>63.57</v>
      </c>
      <c r="AF2673">
        <v>4.6539999999999999</v>
      </c>
      <c r="AG2673">
        <v>4.4569999999999999</v>
      </c>
      <c r="AH2673">
        <v>68.739999999999995</v>
      </c>
      <c r="AI2673">
        <v>186.54</v>
      </c>
      <c r="AJ2673">
        <v>83.15</v>
      </c>
      <c r="AK2673">
        <v>95.408010250000004</v>
      </c>
      <c r="AL2673">
        <v>86.72</v>
      </c>
      <c r="AM2673">
        <v>27.65</v>
      </c>
      <c r="AN2673">
        <v>85.62</v>
      </c>
      <c r="AO2673">
        <v>97.718266639999996</v>
      </c>
      <c r="AP2673">
        <v>163.72</v>
      </c>
      <c r="AQ2673">
        <v>180.25</v>
      </c>
      <c r="AR2673">
        <v>82.8</v>
      </c>
      <c r="AS2673">
        <v>128.94999999999999</v>
      </c>
      <c r="AT2673">
        <v>175.8</v>
      </c>
      <c r="AU2673">
        <v>13.015000000000001</v>
      </c>
      <c r="AV2673">
        <v>36.47</v>
      </c>
      <c r="AW2673">
        <v>70.62</v>
      </c>
      <c r="AX2673">
        <v>103.1</v>
      </c>
      <c r="AY2673">
        <v>36.200000000000003</v>
      </c>
    </row>
    <row r="2674" spans="1:51" x14ac:dyDescent="0.25">
      <c r="A2674" s="1">
        <v>43145</v>
      </c>
      <c r="B2674">
        <v>175.3</v>
      </c>
      <c r="C2674">
        <v>81.12</v>
      </c>
      <c r="D2674">
        <v>152.69999999999999</v>
      </c>
      <c r="E2674">
        <v>5.4939999999999998</v>
      </c>
      <c r="F2674">
        <v>30.094532410061891</v>
      </c>
      <c r="G2674">
        <v>45.33</v>
      </c>
      <c r="H2674">
        <v>89.636363636363626</v>
      </c>
      <c r="I2674">
        <v>24.85</v>
      </c>
      <c r="J2674">
        <v>63.58</v>
      </c>
      <c r="K2674">
        <v>64.260000000000005</v>
      </c>
      <c r="L2674">
        <v>107.85</v>
      </c>
      <c r="M2674">
        <v>21.87</v>
      </c>
      <c r="N2674">
        <v>240.9</v>
      </c>
      <c r="O2674">
        <v>357.50443001999997</v>
      </c>
      <c r="P2674">
        <v>58.56</v>
      </c>
      <c r="Q2674">
        <v>86.3</v>
      </c>
      <c r="R2674">
        <v>17.634</v>
      </c>
      <c r="S2674">
        <v>6.0380000000000003</v>
      </c>
      <c r="T2674">
        <v>43.7</v>
      </c>
      <c r="U2674">
        <v>14.666</v>
      </c>
      <c r="V2674" t="e">
        <v>#N/A</v>
      </c>
      <c r="W2674" t="e">
        <v>#N/A</v>
      </c>
      <c r="X2674">
        <v>26.27</v>
      </c>
      <c r="Y2674">
        <v>43.66</v>
      </c>
      <c r="Z2674">
        <v>3.101</v>
      </c>
      <c r="AA2674">
        <v>13.438000000000001</v>
      </c>
      <c r="AB2674">
        <v>12.615</v>
      </c>
      <c r="AC2674">
        <v>83.59</v>
      </c>
      <c r="AD2674" t="e">
        <v>#N/A</v>
      </c>
      <c r="AE2674">
        <v>63.89</v>
      </c>
      <c r="AF2674">
        <v>4.78</v>
      </c>
      <c r="AG2674">
        <v>4.5229999999999997</v>
      </c>
      <c r="AH2674">
        <v>69.239999999999995</v>
      </c>
      <c r="AI2674">
        <v>187.92</v>
      </c>
      <c r="AJ2674">
        <v>84.17</v>
      </c>
      <c r="AK2674">
        <v>96.254331950000008</v>
      </c>
      <c r="AL2674">
        <v>88</v>
      </c>
      <c r="AM2674">
        <v>27.43</v>
      </c>
      <c r="AN2674">
        <v>86.3</v>
      </c>
      <c r="AO2674">
        <v>98.913043520000002</v>
      </c>
      <c r="AP2674">
        <v>166.08</v>
      </c>
      <c r="AQ2674">
        <v>181.6</v>
      </c>
      <c r="AR2674">
        <v>83.7</v>
      </c>
      <c r="AS2674">
        <v>131.44999999999999</v>
      </c>
      <c r="AT2674">
        <v>177</v>
      </c>
      <c r="AU2674">
        <v>13.07</v>
      </c>
      <c r="AV2674">
        <v>36.880000000000003</v>
      </c>
      <c r="AW2674">
        <v>71.61</v>
      </c>
      <c r="AX2674">
        <v>104.6</v>
      </c>
      <c r="AY2674">
        <v>36.74</v>
      </c>
    </row>
    <row r="2675" spans="1:51" x14ac:dyDescent="0.25">
      <c r="A2675" s="1">
        <v>43146</v>
      </c>
      <c r="B2675">
        <v>174.7</v>
      </c>
      <c r="C2675">
        <v>82</v>
      </c>
      <c r="D2675">
        <v>154.30000000000001</v>
      </c>
      <c r="E2675">
        <v>5.5179999999999998</v>
      </c>
      <c r="F2675">
        <v>30.452275589663671</v>
      </c>
      <c r="G2675">
        <v>45.164999999999999</v>
      </c>
      <c r="H2675">
        <v>91.818181818181813</v>
      </c>
      <c r="I2675">
        <v>25.2</v>
      </c>
      <c r="J2675">
        <v>63.9</v>
      </c>
      <c r="K2675">
        <v>64.12</v>
      </c>
      <c r="L2675">
        <v>108.75</v>
      </c>
      <c r="M2675">
        <v>22.2</v>
      </c>
      <c r="N2675">
        <v>244.3</v>
      </c>
      <c r="O2675">
        <v>364.84786474999999</v>
      </c>
      <c r="P2675">
        <v>58.96</v>
      </c>
      <c r="Q2675">
        <v>87.82</v>
      </c>
      <c r="R2675">
        <v>17.646000000000001</v>
      </c>
      <c r="S2675">
        <v>6.0460000000000003</v>
      </c>
      <c r="T2675">
        <v>43.4</v>
      </c>
      <c r="U2675">
        <v>14.726000000000001</v>
      </c>
      <c r="V2675" t="e">
        <v>#N/A</v>
      </c>
      <c r="W2675" t="e">
        <v>#N/A</v>
      </c>
      <c r="X2675">
        <v>26.44</v>
      </c>
      <c r="Y2675">
        <v>44.35</v>
      </c>
      <c r="Z2675">
        <v>3.097</v>
      </c>
      <c r="AA2675">
        <v>13.504</v>
      </c>
      <c r="AB2675">
        <v>12.525</v>
      </c>
      <c r="AC2675">
        <v>83.2</v>
      </c>
      <c r="AD2675" t="e">
        <v>#N/A</v>
      </c>
      <c r="AE2675">
        <v>63.5</v>
      </c>
      <c r="AF2675">
        <v>4.7919999999999998</v>
      </c>
      <c r="AG2675">
        <v>4.5709999999999997</v>
      </c>
      <c r="AH2675">
        <v>71.599999999999994</v>
      </c>
      <c r="AI2675">
        <v>189.5</v>
      </c>
      <c r="AJ2675">
        <v>92.82</v>
      </c>
      <c r="AK2675">
        <v>95.841012050000003</v>
      </c>
      <c r="AL2675">
        <v>87.43</v>
      </c>
      <c r="AM2675">
        <v>28.05</v>
      </c>
      <c r="AN2675">
        <v>86.44</v>
      </c>
      <c r="AO2675">
        <v>99.655253399999992</v>
      </c>
      <c r="AP2675">
        <v>165.08</v>
      </c>
      <c r="AQ2675">
        <v>182.75</v>
      </c>
      <c r="AR2675">
        <v>83.86</v>
      </c>
      <c r="AS2675">
        <v>131.35</v>
      </c>
      <c r="AT2675">
        <v>177.3</v>
      </c>
      <c r="AU2675">
        <v>13.02</v>
      </c>
      <c r="AV2675">
        <v>36.79</v>
      </c>
      <c r="AW2675">
        <v>71.930000000000007</v>
      </c>
      <c r="AX2675">
        <v>104.8</v>
      </c>
      <c r="AY2675">
        <v>36.49</v>
      </c>
    </row>
    <row r="2676" spans="1:51" x14ac:dyDescent="0.25">
      <c r="A2676" s="1">
        <v>43147</v>
      </c>
      <c r="B2676">
        <v>176.8</v>
      </c>
      <c r="C2676">
        <v>83.02</v>
      </c>
      <c r="D2676">
        <v>155.80000000000001</v>
      </c>
      <c r="E2676">
        <v>5.6150000000000002</v>
      </c>
      <c r="F2676">
        <v>30.893328824789151</v>
      </c>
      <c r="G2676">
        <v>45.9</v>
      </c>
      <c r="H2676">
        <v>92.72727272727272</v>
      </c>
      <c r="I2676">
        <v>25.22</v>
      </c>
      <c r="J2676">
        <v>64.650000000000006</v>
      </c>
      <c r="K2676">
        <v>65.489999999999995</v>
      </c>
      <c r="L2676">
        <v>111</v>
      </c>
      <c r="M2676">
        <v>20.86</v>
      </c>
      <c r="N2676">
        <v>248.5</v>
      </c>
      <c r="O2676">
        <v>364.94081962000001</v>
      </c>
      <c r="P2676">
        <v>59.46</v>
      </c>
      <c r="Q2676">
        <v>89.1</v>
      </c>
      <c r="R2676">
        <v>17.788</v>
      </c>
      <c r="S2676">
        <v>6.1219999999999999</v>
      </c>
      <c r="T2676">
        <v>44.1</v>
      </c>
      <c r="U2676">
        <v>14.744</v>
      </c>
      <c r="V2676" t="e">
        <v>#N/A</v>
      </c>
      <c r="W2676" t="e">
        <v>#N/A</v>
      </c>
      <c r="X2676">
        <v>26.82</v>
      </c>
      <c r="Y2676">
        <v>45.38</v>
      </c>
      <c r="Z2676">
        <v>3.1375000000000002</v>
      </c>
      <c r="AA2676">
        <v>13.632</v>
      </c>
      <c r="AB2676">
        <v>12.65</v>
      </c>
      <c r="AC2676">
        <v>85.21</v>
      </c>
      <c r="AD2676" t="e">
        <v>#N/A</v>
      </c>
      <c r="AE2676">
        <v>64.5</v>
      </c>
      <c r="AF2676">
        <v>4.8600000000000003</v>
      </c>
      <c r="AG2676">
        <v>4.6580000000000004</v>
      </c>
      <c r="AH2676">
        <v>72.16</v>
      </c>
      <c r="AI2676">
        <v>190.6</v>
      </c>
      <c r="AJ2676">
        <v>95.53</v>
      </c>
      <c r="AK2676">
        <v>96.972721300000018</v>
      </c>
      <c r="AL2676">
        <v>88.12</v>
      </c>
      <c r="AM2676">
        <v>28.06</v>
      </c>
      <c r="AN2676">
        <v>86.74</v>
      </c>
      <c r="AO2676">
        <v>100.63279812</v>
      </c>
      <c r="AP2676">
        <v>167.28</v>
      </c>
      <c r="AQ2676">
        <v>182.1</v>
      </c>
      <c r="AR2676">
        <v>84.31</v>
      </c>
      <c r="AS2676">
        <v>134.6</v>
      </c>
      <c r="AT2676">
        <v>180.25</v>
      </c>
      <c r="AU2676">
        <v>13.16</v>
      </c>
      <c r="AV2676">
        <v>37.26</v>
      </c>
      <c r="AW2676">
        <v>72.5</v>
      </c>
      <c r="AX2676">
        <v>105.85</v>
      </c>
      <c r="AY2676">
        <v>37.409999999999997</v>
      </c>
    </row>
    <row r="2677" spans="1:51" x14ac:dyDescent="0.25">
      <c r="A2677" s="1">
        <v>43148</v>
      </c>
      <c r="B2677" t="e">
        <v>#N/A</v>
      </c>
      <c r="C2677" t="e">
        <v>#N/A</v>
      </c>
      <c r="D2677" t="e">
        <v>#N/A</v>
      </c>
      <c r="E2677" t="e">
        <v>#N/A</v>
      </c>
      <c r="F2677" t="e">
        <v>#N/A</v>
      </c>
      <c r="G2677" t="e">
        <v>#N/A</v>
      </c>
      <c r="H2677" t="e">
        <v>#N/A</v>
      </c>
      <c r="I2677" t="e">
        <v>#N/A</v>
      </c>
      <c r="J2677" t="e">
        <v>#N/A</v>
      </c>
      <c r="K2677" t="e">
        <v>#N/A</v>
      </c>
      <c r="L2677" t="e">
        <v>#N/A</v>
      </c>
      <c r="M2677" t="e">
        <v>#N/A</v>
      </c>
      <c r="N2677" t="e">
        <v>#N/A</v>
      </c>
      <c r="O2677" t="e">
        <v>#N/A</v>
      </c>
      <c r="P2677" t="e">
        <v>#N/A</v>
      </c>
      <c r="Q2677" t="e">
        <v>#N/A</v>
      </c>
      <c r="R2677" t="e">
        <v>#N/A</v>
      </c>
      <c r="S2677" t="e">
        <v>#N/A</v>
      </c>
      <c r="T2677" t="e">
        <v>#N/A</v>
      </c>
      <c r="U2677" t="e">
        <v>#N/A</v>
      </c>
      <c r="V2677" t="e">
        <v>#N/A</v>
      </c>
      <c r="W2677" t="e">
        <v>#N/A</v>
      </c>
      <c r="X2677" t="e">
        <v>#N/A</v>
      </c>
      <c r="Y2677" t="e">
        <v>#N/A</v>
      </c>
      <c r="Z2677" t="e">
        <v>#N/A</v>
      </c>
      <c r="AA2677" t="e">
        <v>#N/A</v>
      </c>
      <c r="AB2677" t="e">
        <v>#N/A</v>
      </c>
      <c r="AC2677" t="e">
        <v>#N/A</v>
      </c>
      <c r="AD2677" t="e">
        <v>#N/A</v>
      </c>
      <c r="AE2677" t="e">
        <v>#N/A</v>
      </c>
      <c r="AF2677" t="e">
        <v>#N/A</v>
      </c>
      <c r="AG2677" t="e">
        <v>#N/A</v>
      </c>
      <c r="AH2677" t="e">
        <v>#N/A</v>
      </c>
      <c r="AI2677" t="e">
        <v>#N/A</v>
      </c>
      <c r="AJ2677" t="e">
        <v>#N/A</v>
      </c>
      <c r="AK2677" t="e">
        <v>#N/A</v>
      </c>
      <c r="AL2677" t="e">
        <v>#N/A</v>
      </c>
      <c r="AM2677" t="e">
        <v>#N/A</v>
      </c>
      <c r="AN2677" t="e">
        <v>#N/A</v>
      </c>
      <c r="AO2677" t="e">
        <v>#N/A</v>
      </c>
      <c r="AP2677" t="e">
        <v>#N/A</v>
      </c>
      <c r="AQ2677" t="e">
        <v>#N/A</v>
      </c>
      <c r="AR2677" t="e">
        <v>#N/A</v>
      </c>
      <c r="AS2677" t="e">
        <v>#N/A</v>
      </c>
      <c r="AT2677" t="e">
        <v>#N/A</v>
      </c>
      <c r="AU2677" t="e">
        <v>#N/A</v>
      </c>
      <c r="AV2677" t="e">
        <v>#N/A</v>
      </c>
      <c r="AW2677" t="e">
        <v>#N/A</v>
      </c>
      <c r="AX2677" t="e">
        <v>#N/A</v>
      </c>
      <c r="AY2677" t="e">
        <v>#N/A</v>
      </c>
    </row>
    <row r="2678" spans="1:51" x14ac:dyDescent="0.25">
      <c r="A2678" s="1">
        <v>43149</v>
      </c>
      <c r="B2678" t="e">
        <v>#N/A</v>
      </c>
      <c r="C2678" t="e">
        <v>#N/A</v>
      </c>
      <c r="D2678" t="e">
        <v>#N/A</v>
      </c>
      <c r="E2678" t="e">
        <v>#N/A</v>
      </c>
      <c r="F2678" t="e">
        <v>#N/A</v>
      </c>
      <c r="G2678" t="e">
        <v>#N/A</v>
      </c>
      <c r="H2678" t="e">
        <v>#N/A</v>
      </c>
      <c r="I2678" t="e">
        <v>#N/A</v>
      </c>
      <c r="J2678" t="e">
        <v>#N/A</v>
      </c>
      <c r="K2678" t="e">
        <v>#N/A</v>
      </c>
      <c r="L2678" t="e">
        <v>#N/A</v>
      </c>
      <c r="M2678" t="e">
        <v>#N/A</v>
      </c>
      <c r="N2678" t="e">
        <v>#N/A</v>
      </c>
      <c r="O2678" t="e">
        <v>#N/A</v>
      </c>
      <c r="P2678" t="e">
        <v>#N/A</v>
      </c>
      <c r="Q2678" t="e">
        <v>#N/A</v>
      </c>
      <c r="R2678" t="e">
        <v>#N/A</v>
      </c>
      <c r="S2678" t="e">
        <v>#N/A</v>
      </c>
      <c r="T2678" t="e">
        <v>#N/A</v>
      </c>
      <c r="U2678" t="e">
        <v>#N/A</v>
      </c>
      <c r="V2678" t="e">
        <v>#N/A</v>
      </c>
      <c r="W2678" t="e">
        <v>#N/A</v>
      </c>
      <c r="X2678" t="e">
        <v>#N/A</v>
      </c>
      <c r="Y2678" t="e">
        <v>#N/A</v>
      </c>
      <c r="Z2678" t="e">
        <v>#N/A</v>
      </c>
      <c r="AA2678" t="e">
        <v>#N/A</v>
      </c>
      <c r="AB2678" t="e">
        <v>#N/A</v>
      </c>
      <c r="AC2678" t="e">
        <v>#N/A</v>
      </c>
      <c r="AD2678" t="e">
        <v>#N/A</v>
      </c>
      <c r="AE2678" t="e">
        <v>#N/A</v>
      </c>
      <c r="AF2678" t="e">
        <v>#N/A</v>
      </c>
      <c r="AG2678" t="e">
        <v>#N/A</v>
      </c>
      <c r="AH2678" t="e">
        <v>#N/A</v>
      </c>
      <c r="AI2678" t="e">
        <v>#N/A</v>
      </c>
      <c r="AJ2678" t="e">
        <v>#N/A</v>
      </c>
      <c r="AK2678" t="e">
        <v>#N/A</v>
      </c>
      <c r="AL2678" t="e">
        <v>#N/A</v>
      </c>
      <c r="AM2678" t="e">
        <v>#N/A</v>
      </c>
      <c r="AN2678" t="e">
        <v>#N/A</v>
      </c>
      <c r="AO2678" t="e">
        <v>#N/A</v>
      </c>
      <c r="AP2678" t="e">
        <v>#N/A</v>
      </c>
      <c r="AQ2678" t="e">
        <v>#N/A</v>
      </c>
      <c r="AR2678" t="e">
        <v>#N/A</v>
      </c>
      <c r="AS2678" t="e">
        <v>#N/A</v>
      </c>
      <c r="AT2678" t="e">
        <v>#N/A</v>
      </c>
      <c r="AU2678" t="e">
        <v>#N/A</v>
      </c>
      <c r="AV2678" t="e">
        <v>#N/A</v>
      </c>
      <c r="AW2678" t="e">
        <v>#N/A</v>
      </c>
      <c r="AX2678" t="e">
        <v>#N/A</v>
      </c>
      <c r="AY2678" t="e">
        <v>#N/A</v>
      </c>
    </row>
    <row r="2679" spans="1:51" x14ac:dyDescent="0.25">
      <c r="A2679" s="1">
        <v>43150</v>
      </c>
      <c r="B2679">
        <v>175.5</v>
      </c>
      <c r="C2679">
        <v>82.2</v>
      </c>
      <c r="D2679">
        <v>154.25</v>
      </c>
      <c r="E2679">
        <v>5.5869999999999997</v>
      </c>
      <c r="F2679">
        <v>30.452275589663671</v>
      </c>
      <c r="G2679">
        <v>45.89</v>
      </c>
      <c r="H2679">
        <v>92.545454545454533</v>
      </c>
      <c r="I2679">
        <v>25.315000000000001</v>
      </c>
      <c r="J2679">
        <v>64.61</v>
      </c>
      <c r="K2679">
        <v>64.47</v>
      </c>
      <c r="L2679">
        <v>109.4</v>
      </c>
      <c r="M2679">
        <v>20.97</v>
      </c>
      <c r="N2679">
        <v>245.2</v>
      </c>
      <c r="O2679">
        <v>362.05921864999999</v>
      </c>
      <c r="P2679">
        <v>59.22</v>
      </c>
      <c r="Q2679">
        <v>89.12</v>
      </c>
      <c r="R2679">
        <v>17.803999999999998</v>
      </c>
      <c r="S2679">
        <v>6.1059999999999999</v>
      </c>
      <c r="T2679">
        <v>43.2</v>
      </c>
      <c r="U2679">
        <v>14.638</v>
      </c>
      <c r="V2679" t="e">
        <v>#N/A</v>
      </c>
      <c r="W2679" t="e">
        <v>#N/A</v>
      </c>
      <c r="X2679">
        <v>26.66</v>
      </c>
      <c r="Y2679">
        <v>44.73</v>
      </c>
      <c r="Z2679">
        <v>3.1074999999999999</v>
      </c>
      <c r="AA2679">
        <v>13.632</v>
      </c>
      <c r="AB2679">
        <v>12.585000000000001</v>
      </c>
      <c r="AC2679">
        <v>85.3</v>
      </c>
      <c r="AD2679" t="e">
        <v>#N/A</v>
      </c>
      <c r="AE2679">
        <v>64.3</v>
      </c>
      <c r="AF2679">
        <v>4.7779999999999996</v>
      </c>
      <c r="AG2679">
        <v>4.6269999999999998</v>
      </c>
      <c r="AH2679">
        <v>71.900000000000006</v>
      </c>
      <c r="AI2679">
        <v>190.3</v>
      </c>
      <c r="AJ2679">
        <v>94.89</v>
      </c>
      <c r="AK2679">
        <v>96.224809100000002</v>
      </c>
      <c r="AL2679">
        <v>87.28</v>
      </c>
      <c r="AM2679">
        <v>27.77</v>
      </c>
      <c r="AN2679">
        <v>86.25</v>
      </c>
      <c r="AO2679">
        <v>100.34315524</v>
      </c>
      <c r="AP2679">
        <v>165.86</v>
      </c>
      <c r="AQ2679">
        <v>182.8</v>
      </c>
      <c r="AR2679">
        <v>83.86</v>
      </c>
      <c r="AS2679">
        <v>133.55000000000001</v>
      </c>
      <c r="AT2679">
        <v>180.45</v>
      </c>
      <c r="AU2679">
        <v>13.18</v>
      </c>
      <c r="AV2679">
        <v>37.1</v>
      </c>
      <c r="AW2679">
        <v>71.010000000000005</v>
      </c>
      <c r="AX2679">
        <v>105.8</v>
      </c>
      <c r="AY2679">
        <v>37.020000000000003</v>
      </c>
    </row>
    <row r="2680" spans="1:51" x14ac:dyDescent="0.25">
      <c r="A2680" s="1">
        <v>43151</v>
      </c>
      <c r="B2680">
        <v>175.6</v>
      </c>
      <c r="C2680">
        <v>82.78</v>
      </c>
      <c r="D2680">
        <v>159.25</v>
      </c>
      <c r="E2680">
        <v>5.6790000000000003</v>
      </c>
      <c r="F2680">
        <v>30.604193926206889</v>
      </c>
      <c r="G2680">
        <v>46.6</v>
      </c>
      <c r="H2680">
        <v>92.818181818181799</v>
      </c>
      <c r="I2680">
        <v>25.4</v>
      </c>
      <c r="J2680">
        <v>65.08</v>
      </c>
      <c r="K2680">
        <v>64.510000000000005</v>
      </c>
      <c r="L2680">
        <v>109.15</v>
      </c>
      <c r="M2680">
        <v>21.3</v>
      </c>
      <c r="N2680">
        <v>245.1</v>
      </c>
      <c r="O2680">
        <v>362.70990274000002</v>
      </c>
      <c r="P2680">
        <v>59.5</v>
      </c>
      <c r="Q2680">
        <v>89.86</v>
      </c>
      <c r="R2680">
        <v>17.649999999999999</v>
      </c>
      <c r="S2680">
        <v>6.15</v>
      </c>
      <c r="T2680">
        <v>43.5</v>
      </c>
      <c r="U2680">
        <v>14.71</v>
      </c>
      <c r="V2680" t="e">
        <v>#N/A</v>
      </c>
      <c r="W2680" t="e">
        <v>#N/A</v>
      </c>
      <c r="X2680">
        <v>27.33</v>
      </c>
      <c r="Y2680">
        <v>45</v>
      </c>
      <c r="Z2680">
        <v>3.089</v>
      </c>
      <c r="AA2680">
        <v>13.708</v>
      </c>
      <c r="AB2680">
        <v>12.615</v>
      </c>
      <c r="AC2680">
        <v>85.4</v>
      </c>
      <c r="AD2680" t="e">
        <v>#N/A</v>
      </c>
      <c r="AE2680">
        <v>64.55</v>
      </c>
      <c r="AF2680">
        <v>4.7699999999999996</v>
      </c>
      <c r="AG2680">
        <v>4.6619999999999999</v>
      </c>
      <c r="AH2680">
        <v>72.52</v>
      </c>
      <c r="AI2680">
        <v>192.52</v>
      </c>
      <c r="AJ2680">
        <v>96.99</v>
      </c>
      <c r="AK2680">
        <v>97.356518350000016</v>
      </c>
      <c r="AL2680">
        <v>86.8</v>
      </c>
      <c r="AM2680">
        <v>28.38</v>
      </c>
      <c r="AN2680">
        <v>87.48</v>
      </c>
      <c r="AO2680">
        <v>101.59224016</v>
      </c>
      <c r="AP2680">
        <v>164.86</v>
      </c>
      <c r="AQ2680">
        <v>184.8</v>
      </c>
      <c r="AR2680">
        <v>84.51</v>
      </c>
      <c r="AS2680">
        <v>133</v>
      </c>
      <c r="AT2680">
        <v>182.75</v>
      </c>
      <c r="AU2680">
        <v>13.29</v>
      </c>
      <c r="AV2680">
        <v>37.44</v>
      </c>
      <c r="AW2680">
        <v>70.62</v>
      </c>
      <c r="AX2680">
        <v>105.15</v>
      </c>
      <c r="AY2680">
        <v>37.33</v>
      </c>
    </row>
    <row r="2681" spans="1:51" x14ac:dyDescent="0.25">
      <c r="A2681" s="1">
        <v>43152</v>
      </c>
      <c r="B2681">
        <v>174.4</v>
      </c>
      <c r="C2681">
        <v>82.9</v>
      </c>
      <c r="D2681">
        <v>159.35</v>
      </c>
      <c r="E2681">
        <v>5.657</v>
      </c>
      <c r="F2681">
        <v>30.741410488245929</v>
      </c>
      <c r="G2681">
        <v>46.82</v>
      </c>
      <c r="H2681">
        <v>92.72727272727272</v>
      </c>
      <c r="I2681">
        <v>25.445</v>
      </c>
      <c r="J2681">
        <v>64.95</v>
      </c>
      <c r="K2681">
        <v>64.709999999999994</v>
      </c>
      <c r="L2681">
        <v>109.9</v>
      </c>
      <c r="M2681">
        <v>20.94</v>
      </c>
      <c r="N2681">
        <v>246.7</v>
      </c>
      <c r="O2681">
        <v>367.54355598000001</v>
      </c>
      <c r="P2681">
        <v>59.8</v>
      </c>
      <c r="Q2681">
        <v>90.3</v>
      </c>
      <c r="R2681">
        <v>17.63</v>
      </c>
      <c r="S2681">
        <v>5.8979999999999997</v>
      </c>
      <c r="T2681">
        <v>43.2</v>
      </c>
      <c r="U2681">
        <v>14.71</v>
      </c>
      <c r="V2681" t="e">
        <v>#N/A</v>
      </c>
      <c r="W2681" t="e">
        <v>#N/A</v>
      </c>
      <c r="X2681">
        <v>27.03</v>
      </c>
      <c r="Y2681">
        <v>45.27</v>
      </c>
      <c r="Z2681">
        <v>3.0979999999999999</v>
      </c>
      <c r="AA2681">
        <v>13.712</v>
      </c>
      <c r="AB2681">
        <v>12.7</v>
      </c>
      <c r="AC2681">
        <v>85.67</v>
      </c>
      <c r="AD2681" t="e">
        <v>#N/A</v>
      </c>
      <c r="AE2681">
        <v>64.7</v>
      </c>
      <c r="AF2681">
        <v>4.7</v>
      </c>
      <c r="AG2681">
        <v>4.6879999999999997</v>
      </c>
      <c r="AH2681">
        <v>72.34</v>
      </c>
      <c r="AI2681">
        <v>192.34</v>
      </c>
      <c r="AJ2681">
        <v>97.66</v>
      </c>
      <c r="AK2681">
        <v>96.864470850000018</v>
      </c>
      <c r="AL2681">
        <v>86.77</v>
      </c>
      <c r="AM2681">
        <v>28.28</v>
      </c>
      <c r="AN2681">
        <v>87.49</v>
      </c>
      <c r="AO2681">
        <v>100.57849007999999</v>
      </c>
      <c r="AP2681">
        <v>163.56</v>
      </c>
      <c r="AQ2681">
        <v>183.85</v>
      </c>
      <c r="AR2681">
        <v>84.5</v>
      </c>
      <c r="AS2681">
        <v>134.30000000000001</v>
      </c>
      <c r="AT2681">
        <v>180.75</v>
      </c>
      <c r="AU2681">
        <v>13.285</v>
      </c>
      <c r="AV2681">
        <v>37.479999999999997</v>
      </c>
      <c r="AW2681">
        <v>70.34</v>
      </c>
      <c r="AX2681">
        <v>108.15</v>
      </c>
      <c r="AY2681">
        <v>37.26</v>
      </c>
    </row>
    <row r="2682" spans="1:51" x14ac:dyDescent="0.25">
      <c r="A2682" s="1">
        <v>43153</v>
      </c>
      <c r="B2682">
        <v>175.45</v>
      </c>
      <c r="C2682">
        <v>82.54</v>
      </c>
      <c r="D2682">
        <v>157.55000000000001</v>
      </c>
      <c r="E2682">
        <v>5.6639999999999997</v>
      </c>
      <c r="F2682">
        <v>30.99134065481703</v>
      </c>
      <c r="G2682">
        <v>46.875</v>
      </c>
      <c r="H2682">
        <v>93.590909090909079</v>
      </c>
      <c r="I2682">
        <v>25.605</v>
      </c>
      <c r="J2682">
        <v>65.099999999999994</v>
      </c>
      <c r="K2682">
        <v>65.290000000000006</v>
      </c>
      <c r="L2682">
        <v>109.8</v>
      </c>
      <c r="M2682">
        <v>20.96</v>
      </c>
      <c r="N2682">
        <v>245.05</v>
      </c>
      <c r="O2682">
        <v>366.33514266999998</v>
      </c>
      <c r="P2682">
        <v>59.62</v>
      </c>
      <c r="Q2682">
        <v>90.1</v>
      </c>
      <c r="R2682">
        <v>17.643999999999998</v>
      </c>
      <c r="S2682">
        <v>5.9980000000000002</v>
      </c>
      <c r="T2682">
        <v>43.2</v>
      </c>
      <c r="U2682">
        <v>14.72</v>
      </c>
      <c r="V2682" t="e">
        <v>#N/A</v>
      </c>
      <c r="W2682" t="e">
        <v>#N/A</v>
      </c>
      <c r="X2682">
        <v>26.9</v>
      </c>
      <c r="Y2682">
        <v>45.09</v>
      </c>
      <c r="Z2682">
        <v>3.0585</v>
      </c>
      <c r="AA2682">
        <v>13.68</v>
      </c>
      <c r="AB2682">
        <v>12.815</v>
      </c>
      <c r="AC2682">
        <v>85.74</v>
      </c>
      <c r="AD2682" t="e">
        <v>#N/A</v>
      </c>
      <c r="AE2682">
        <v>64.89</v>
      </c>
      <c r="AF2682">
        <v>4.7220000000000004</v>
      </c>
      <c r="AG2682">
        <v>4.6769999999999996</v>
      </c>
      <c r="AH2682">
        <v>72.08</v>
      </c>
      <c r="AI2682">
        <v>192.42</v>
      </c>
      <c r="AJ2682">
        <v>97.7</v>
      </c>
      <c r="AK2682">
        <v>96.874311800000001</v>
      </c>
      <c r="AL2682">
        <v>87.22</v>
      </c>
      <c r="AM2682">
        <v>28.21</v>
      </c>
      <c r="AN2682">
        <v>88.11</v>
      </c>
      <c r="AO2682">
        <v>100.05351236</v>
      </c>
      <c r="AP2682">
        <v>163.92</v>
      </c>
      <c r="AQ2682">
        <v>182.75</v>
      </c>
      <c r="AR2682">
        <v>84.5</v>
      </c>
      <c r="AS2682">
        <v>134.30000000000001</v>
      </c>
      <c r="AT2682">
        <v>180.5</v>
      </c>
      <c r="AU2682">
        <v>12.97</v>
      </c>
      <c r="AV2682">
        <v>37.36</v>
      </c>
      <c r="AW2682">
        <v>70.040000000000006</v>
      </c>
      <c r="AX2682">
        <v>109.5</v>
      </c>
      <c r="AY2682">
        <v>37.380000000000003</v>
      </c>
    </row>
    <row r="2683" spans="1:51" x14ac:dyDescent="0.25">
      <c r="A2683" s="1">
        <v>43154</v>
      </c>
      <c r="B2683">
        <v>178.7</v>
      </c>
      <c r="C2683">
        <v>82.9</v>
      </c>
      <c r="D2683">
        <v>158.55000000000001</v>
      </c>
      <c r="E2683">
        <v>5.6529999999999996</v>
      </c>
      <c r="F2683">
        <v>30.873726458783569</v>
      </c>
      <c r="G2683">
        <v>47.07</v>
      </c>
      <c r="H2683">
        <v>93.499999999999986</v>
      </c>
      <c r="I2683">
        <v>25.48</v>
      </c>
      <c r="J2683">
        <v>64.89</v>
      </c>
      <c r="K2683">
        <v>65.819999999999993</v>
      </c>
      <c r="L2683">
        <v>109.85</v>
      </c>
      <c r="M2683">
        <v>20.9</v>
      </c>
      <c r="N2683">
        <v>246.75</v>
      </c>
      <c r="O2683">
        <v>364.19718066000001</v>
      </c>
      <c r="P2683">
        <v>59.34</v>
      </c>
      <c r="Q2683">
        <v>90.3</v>
      </c>
      <c r="R2683">
        <v>17.62</v>
      </c>
      <c r="S2683">
        <v>6.1040000000000001</v>
      </c>
      <c r="T2683">
        <v>43.4</v>
      </c>
      <c r="U2683">
        <v>14.736000000000001</v>
      </c>
      <c r="V2683" t="e">
        <v>#N/A</v>
      </c>
      <c r="W2683" t="e">
        <v>#N/A</v>
      </c>
      <c r="X2683">
        <v>25</v>
      </c>
      <c r="Y2683">
        <v>44.88</v>
      </c>
      <c r="Z2683">
        <v>3.0830000000000002</v>
      </c>
      <c r="AA2683">
        <v>13.79</v>
      </c>
      <c r="AB2683">
        <v>12.975</v>
      </c>
      <c r="AC2683">
        <v>86.61</v>
      </c>
      <c r="AD2683" t="e">
        <v>#N/A</v>
      </c>
      <c r="AE2683">
        <v>65.05</v>
      </c>
      <c r="AF2683">
        <v>4.835</v>
      </c>
      <c r="AG2683">
        <v>4.6849999999999996</v>
      </c>
      <c r="AH2683">
        <v>72</v>
      </c>
      <c r="AI2683">
        <v>191.5</v>
      </c>
      <c r="AJ2683">
        <v>98.3</v>
      </c>
      <c r="AK2683">
        <v>96.362582400000008</v>
      </c>
      <c r="AL2683">
        <v>87.05</v>
      </c>
      <c r="AM2683">
        <v>28</v>
      </c>
      <c r="AN2683">
        <v>88.07</v>
      </c>
      <c r="AO2683">
        <v>100.21643648</v>
      </c>
      <c r="AP2683">
        <v>162.6</v>
      </c>
      <c r="AQ2683">
        <v>183.55</v>
      </c>
      <c r="AR2683">
        <v>84.52</v>
      </c>
      <c r="AS2683">
        <v>134.6</v>
      </c>
      <c r="AT2683">
        <v>181.8</v>
      </c>
      <c r="AU2683">
        <v>13.395</v>
      </c>
      <c r="AV2683">
        <v>37.43</v>
      </c>
      <c r="AW2683">
        <v>70.41</v>
      </c>
      <c r="AX2683">
        <v>108.65</v>
      </c>
      <c r="AY2683">
        <v>38.1</v>
      </c>
    </row>
    <row r="2684" spans="1:51" x14ac:dyDescent="0.25">
      <c r="A2684" s="1">
        <v>43155</v>
      </c>
      <c r="B2684" t="e">
        <v>#N/A</v>
      </c>
      <c r="C2684" t="e">
        <v>#N/A</v>
      </c>
      <c r="D2684" t="e">
        <v>#N/A</v>
      </c>
      <c r="E2684" t="e">
        <v>#N/A</v>
      </c>
      <c r="F2684" t="e">
        <v>#N/A</v>
      </c>
      <c r="G2684" t="e">
        <v>#N/A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t="e">
        <v>#N/A</v>
      </c>
      <c r="N2684" t="e">
        <v>#N/A</v>
      </c>
      <c r="O2684" t="e">
        <v>#N/A</v>
      </c>
      <c r="P2684" t="e">
        <v>#N/A</v>
      </c>
      <c r="Q2684" t="e">
        <v>#N/A</v>
      </c>
      <c r="R2684" t="e">
        <v>#N/A</v>
      </c>
      <c r="S2684" t="e">
        <v>#N/A</v>
      </c>
      <c r="T2684" t="e">
        <v>#N/A</v>
      </c>
      <c r="U2684" t="e">
        <v>#N/A</v>
      </c>
      <c r="V2684" t="e">
        <v>#N/A</v>
      </c>
      <c r="W2684" t="e">
        <v>#N/A</v>
      </c>
      <c r="X2684" t="e">
        <v>#N/A</v>
      </c>
      <c r="Y2684" t="e">
        <v>#N/A</v>
      </c>
      <c r="Z2684" t="e">
        <v>#N/A</v>
      </c>
      <c r="AA2684" t="e">
        <v>#N/A</v>
      </c>
      <c r="AB2684" t="e">
        <v>#N/A</v>
      </c>
      <c r="AC2684" t="e">
        <v>#N/A</v>
      </c>
      <c r="AD2684" t="e">
        <v>#N/A</v>
      </c>
      <c r="AE2684" t="e">
        <v>#N/A</v>
      </c>
      <c r="AF2684" t="e">
        <v>#N/A</v>
      </c>
      <c r="AG2684" t="e">
        <v>#N/A</v>
      </c>
      <c r="AH2684" t="e">
        <v>#N/A</v>
      </c>
      <c r="AI2684" t="e">
        <v>#N/A</v>
      </c>
      <c r="AJ2684" t="e">
        <v>#N/A</v>
      </c>
      <c r="AK2684" t="e">
        <v>#N/A</v>
      </c>
      <c r="AL2684" t="e">
        <v>#N/A</v>
      </c>
      <c r="AM2684" t="e">
        <v>#N/A</v>
      </c>
      <c r="AN2684" t="e">
        <v>#N/A</v>
      </c>
      <c r="AO2684" t="e">
        <v>#N/A</v>
      </c>
      <c r="AP2684" t="e">
        <v>#N/A</v>
      </c>
      <c r="AQ2684" t="e">
        <v>#N/A</v>
      </c>
      <c r="AR2684" t="e">
        <v>#N/A</v>
      </c>
      <c r="AS2684" t="e">
        <v>#N/A</v>
      </c>
      <c r="AT2684" t="e">
        <v>#N/A</v>
      </c>
      <c r="AU2684" t="e">
        <v>#N/A</v>
      </c>
      <c r="AV2684" t="e">
        <v>#N/A</v>
      </c>
      <c r="AW2684" t="e">
        <v>#N/A</v>
      </c>
      <c r="AX2684" t="e">
        <v>#N/A</v>
      </c>
      <c r="AY2684" t="e">
        <v>#N/A</v>
      </c>
    </row>
    <row r="2685" spans="1:51" x14ac:dyDescent="0.25">
      <c r="A2685" s="1">
        <v>43156</v>
      </c>
      <c r="B2685" t="e">
        <v>#N/A</v>
      </c>
      <c r="C2685" t="e">
        <v>#N/A</v>
      </c>
      <c r="D2685" t="e">
        <v>#N/A</v>
      </c>
      <c r="E2685" t="e">
        <v>#N/A</v>
      </c>
      <c r="F2685" t="e">
        <v>#N/A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  <c r="L2685" t="e">
        <v>#N/A</v>
      </c>
      <c r="M2685" t="e">
        <v>#N/A</v>
      </c>
      <c r="N2685" t="e">
        <v>#N/A</v>
      </c>
      <c r="O2685" t="e">
        <v>#N/A</v>
      </c>
      <c r="P2685" t="e">
        <v>#N/A</v>
      </c>
      <c r="Q2685" t="e">
        <v>#N/A</v>
      </c>
      <c r="R2685" t="e">
        <v>#N/A</v>
      </c>
      <c r="S2685" t="e">
        <v>#N/A</v>
      </c>
      <c r="T2685" t="e">
        <v>#N/A</v>
      </c>
      <c r="U2685" t="e">
        <v>#N/A</v>
      </c>
      <c r="V2685" t="e">
        <v>#N/A</v>
      </c>
      <c r="W2685" t="e">
        <v>#N/A</v>
      </c>
      <c r="X2685" t="e">
        <v>#N/A</v>
      </c>
      <c r="Y2685" t="e">
        <v>#N/A</v>
      </c>
      <c r="Z2685" t="e">
        <v>#N/A</v>
      </c>
      <c r="AA2685" t="e">
        <v>#N/A</v>
      </c>
      <c r="AB2685" t="e">
        <v>#N/A</v>
      </c>
      <c r="AC2685" t="e">
        <v>#N/A</v>
      </c>
      <c r="AD2685" t="e">
        <v>#N/A</v>
      </c>
      <c r="AE2685" t="e">
        <v>#N/A</v>
      </c>
      <c r="AF2685" t="e">
        <v>#N/A</v>
      </c>
      <c r="AG2685" t="e">
        <v>#N/A</v>
      </c>
      <c r="AH2685" t="e">
        <v>#N/A</v>
      </c>
      <c r="AI2685" t="e">
        <v>#N/A</v>
      </c>
      <c r="AJ2685" t="e">
        <v>#N/A</v>
      </c>
      <c r="AK2685" t="e">
        <v>#N/A</v>
      </c>
      <c r="AL2685" t="e">
        <v>#N/A</v>
      </c>
      <c r="AM2685" t="e">
        <v>#N/A</v>
      </c>
      <c r="AN2685" t="e">
        <v>#N/A</v>
      </c>
      <c r="AO2685" t="e">
        <v>#N/A</v>
      </c>
      <c r="AP2685" t="e">
        <v>#N/A</v>
      </c>
      <c r="AQ2685" t="e">
        <v>#N/A</v>
      </c>
      <c r="AR2685" t="e">
        <v>#N/A</v>
      </c>
      <c r="AS2685" t="e">
        <v>#N/A</v>
      </c>
      <c r="AT2685" t="e">
        <v>#N/A</v>
      </c>
      <c r="AU2685" t="e">
        <v>#N/A</v>
      </c>
      <c r="AV2685" t="e">
        <v>#N/A</v>
      </c>
      <c r="AW2685" t="e">
        <v>#N/A</v>
      </c>
      <c r="AX2685" t="e">
        <v>#N/A</v>
      </c>
      <c r="AY2685" t="e">
        <v>#N/A</v>
      </c>
    </row>
    <row r="2686" spans="1:51" x14ac:dyDescent="0.25">
      <c r="A2686" s="1">
        <v>43157</v>
      </c>
      <c r="B2686">
        <v>180.5</v>
      </c>
      <c r="C2686">
        <v>82.64</v>
      </c>
      <c r="D2686">
        <v>161.5</v>
      </c>
      <c r="E2686">
        <v>5.6909999999999998</v>
      </c>
      <c r="F2686">
        <v>31.148159582861648</v>
      </c>
      <c r="G2686">
        <v>47.37</v>
      </c>
      <c r="H2686">
        <v>93.86363636363636</v>
      </c>
      <c r="I2686">
        <v>25.65</v>
      </c>
      <c r="J2686">
        <v>64.87</v>
      </c>
      <c r="K2686">
        <v>67.31</v>
      </c>
      <c r="L2686">
        <v>110.95</v>
      </c>
      <c r="M2686">
        <v>21.05</v>
      </c>
      <c r="N2686">
        <v>249.3</v>
      </c>
      <c r="O2686">
        <v>368.38014980999998</v>
      </c>
      <c r="P2686">
        <v>59.82</v>
      </c>
      <c r="Q2686">
        <v>89.9</v>
      </c>
      <c r="R2686">
        <v>17.818000000000001</v>
      </c>
      <c r="S2686">
        <v>6.17</v>
      </c>
      <c r="T2686">
        <v>44.5</v>
      </c>
      <c r="U2686">
        <v>14.712</v>
      </c>
      <c r="V2686" t="e">
        <v>#N/A</v>
      </c>
      <c r="W2686" t="e">
        <v>#N/A</v>
      </c>
      <c r="X2686">
        <v>25.47</v>
      </c>
      <c r="Y2686">
        <v>45.05</v>
      </c>
      <c r="Z2686">
        <v>3.085</v>
      </c>
      <c r="AA2686">
        <v>13.862</v>
      </c>
      <c r="AB2686">
        <v>12.96</v>
      </c>
      <c r="AC2686">
        <v>87.89</v>
      </c>
      <c r="AD2686" t="e">
        <v>#N/A</v>
      </c>
      <c r="AE2686">
        <v>65.52</v>
      </c>
      <c r="AF2686">
        <v>4.8259999999999996</v>
      </c>
      <c r="AG2686">
        <v>4.7930000000000001</v>
      </c>
      <c r="AH2686">
        <v>72.06</v>
      </c>
      <c r="AI2686">
        <v>192.16</v>
      </c>
      <c r="AJ2686">
        <v>98.94</v>
      </c>
      <c r="AK2686">
        <v>96.913675600000005</v>
      </c>
      <c r="AL2686">
        <v>87.75</v>
      </c>
      <c r="AM2686">
        <v>28.13</v>
      </c>
      <c r="AN2686">
        <v>88.86</v>
      </c>
      <c r="AO2686">
        <v>100.28884720000001</v>
      </c>
      <c r="AP2686">
        <v>165.54</v>
      </c>
      <c r="AQ2686">
        <v>184</v>
      </c>
      <c r="AR2686">
        <v>84.85</v>
      </c>
      <c r="AS2686">
        <v>135.55000000000001</v>
      </c>
      <c r="AT2686">
        <v>181.35</v>
      </c>
      <c r="AU2686">
        <v>13.47</v>
      </c>
      <c r="AV2686">
        <v>37.520000000000003</v>
      </c>
      <c r="AW2686">
        <v>70.23</v>
      </c>
      <c r="AX2686">
        <v>108.6</v>
      </c>
      <c r="AY2686">
        <v>37.94</v>
      </c>
    </row>
    <row r="2687" spans="1:51" x14ac:dyDescent="0.25">
      <c r="A2687" s="1">
        <v>43158</v>
      </c>
      <c r="B2687">
        <v>177.5</v>
      </c>
      <c r="C2687">
        <v>82.68</v>
      </c>
      <c r="D2687">
        <v>162.1</v>
      </c>
      <c r="E2687">
        <v>5.73</v>
      </c>
      <c r="F2687">
        <v>31.104054259349098</v>
      </c>
      <c r="G2687">
        <v>47.3</v>
      </c>
      <c r="H2687">
        <v>93.954545454545439</v>
      </c>
      <c r="I2687">
        <v>25.914999999999999</v>
      </c>
      <c r="J2687">
        <v>65.52</v>
      </c>
      <c r="K2687">
        <v>66.599999999999994</v>
      </c>
      <c r="L2687">
        <v>107.55</v>
      </c>
      <c r="M2687">
        <v>21.11</v>
      </c>
      <c r="N2687">
        <v>246.95</v>
      </c>
      <c r="O2687">
        <v>364.94081962000001</v>
      </c>
      <c r="P2687">
        <v>60.02</v>
      </c>
      <c r="Q2687">
        <v>91.36</v>
      </c>
      <c r="R2687">
        <v>17.96</v>
      </c>
      <c r="S2687">
        <v>6.1680000000000001</v>
      </c>
      <c r="T2687">
        <v>43.2</v>
      </c>
      <c r="U2687">
        <v>14.688000000000001</v>
      </c>
      <c r="V2687" t="e">
        <v>#N/A</v>
      </c>
      <c r="W2687" t="e">
        <v>#N/A</v>
      </c>
      <c r="X2687">
        <v>25.25</v>
      </c>
      <c r="Y2687">
        <v>42.96</v>
      </c>
      <c r="Z2687">
        <v>3.1019999999999999</v>
      </c>
      <c r="AA2687">
        <v>13.82</v>
      </c>
      <c r="AB2687">
        <v>13.07</v>
      </c>
      <c r="AC2687">
        <v>87.09</v>
      </c>
      <c r="AD2687" t="e">
        <v>#N/A</v>
      </c>
      <c r="AE2687">
        <v>65.58</v>
      </c>
      <c r="AF2687">
        <v>4.8369999999999997</v>
      </c>
      <c r="AG2687">
        <v>4.835</v>
      </c>
      <c r="AH2687">
        <v>72.14</v>
      </c>
      <c r="AI2687">
        <v>192.86</v>
      </c>
      <c r="AJ2687">
        <v>98.71</v>
      </c>
      <c r="AK2687">
        <v>96.539719500000004</v>
      </c>
      <c r="AL2687">
        <v>87.7</v>
      </c>
      <c r="AM2687">
        <v>27.73</v>
      </c>
      <c r="AN2687">
        <v>86.98</v>
      </c>
      <c r="AO2687">
        <v>99.112172999999999</v>
      </c>
      <c r="AP2687">
        <v>164.06</v>
      </c>
      <c r="AQ2687">
        <v>184.45</v>
      </c>
      <c r="AR2687">
        <v>85.45</v>
      </c>
      <c r="AS2687">
        <v>135.15</v>
      </c>
      <c r="AT2687">
        <v>182</v>
      </c>
      <c r="AU2687">
        <v>13.285</v>
      </c>
      <c r="AV2687">
        <v>37.340000000000003</v>
      </c>
      <c r="AW2687">
        <v>70.37</v>
      </c>
      <c r="AX2687">
        <v>108.6</v>
      </c>
      <c r="AY2687">
        <v>37.700000000000003</v>
      </c>
    </row>
    <row r="2688" spans="1:51" x14ac:dyDescent="0.25">
      <c r="A2688" s="1">
        <v>43159</v>
      </c>
      <c r="B2688">
        <v>177.05</v>
      </c>
      <c r="C2688">
        <v>81.319999999999993</v>
      </c>
      <c r="D2688">
        <v>161.30000000000001</v>
      </c>
      <c r="E2688">
        <v>5.6669999999999998</v>
      </c>
      <c r="F2688">
        <v>30.90313000779194</v>
      </c>
      <c r="G2688">
        <v>46.97</v>
      </c>
      <c r="H2688">
        <v>93.772727272727266</v>
      </c>
      <c r="I2688">
        <v>25.86</v>
      </c>
      <c r="J2688">
        <v>65.37</v>
      </c>
      <c r="K2688">
        <v>65.75</v>
      </c>
      <c r="L2688">
        <v>107.85</v>
      </c>
      <c r="M2688">
        <v>21.25</v>
      </c>
      <c r="N2688">
        <v>246.5</v>
      </c>
      <c r="O2688">
        <v>360.66489560000002</v>
      </c>
      <c r="P2688">
        <v>60.56</v>
      </c>
      <c r="Q2688">
        <v>90.9</v>
      </c>
      <c r="R2688">
        <v>18.501999999999999</v>
      </c>
      <c r="S2688">
        <v>6.0759999999999996</v>
      </c>
      <c r="T2688">
        <v>43.1</v>
      </c>
      <c r="U2688">
        <v>14.478</v>
      </c>
      <c r="V2688" t="e">
        <v>#N/A</v>
      </c>
      <c r="W2688" t="e">
        <v>#N/A</v>
      </c>
      <c r="X2688">
        <v>24.96</v>
      </c>
      <c r="Y2688">
        <v>42.59</v>
      </c>
      <c r="Z2688">
        <v>3.0960000000000001</v>
      </c>
      <c r="AA2688">
        <v>13.714</v>
      </c>
      <c r="AB2688">
        <v>12.875</v>
      </c>
      <c r="AC2688">
        <v>87.48</v>
      </c>
      <c r="AD2688" t="e">
        <v>#N/A</v>
      </c>
      <c r="AE2688">
        <v>65.03</v>
      </c>
      <c r="AF2688">
        <v>4.7789999999999999</v>
      </c>
      <c r="AG2688">
        <v>4.8029999999999999</v>
      </c>
      <c r="AH2688">
        <v>71.58</v>
      </c>
      <c r="AI2688">
        <v>192.02</v>
      </c>
      <c r="AJ2688">
        <v>98.34</v>
      </c>
      <c r="AK2688">
        <v>94.699461850000006</v>
      </c>
      <c r="AL2688">
        <v>86.82</v>
      </c>
      <c r="AM2688">
        <v>27.27</v>
      </c>
      <c r="AN2688">
        <v>86.41</v>
      </c>
      <c r="AO2688">
        <v>98.15273096</v>
      </c>
      <c r="AP2688">
        <v>161.12</v>
      </c>
      <c r="AQ2688">
        <v>184.1</v>
      </c>
      <c r="AR2688">
        <v>86.2</v>
      </c>
      <c r="AS2688">
        <v>135</v>
      </c>
      <c r="AT2688">
        <v>182.6</v>
      </c>
      <c r="AU2688">
        <v>13.26</v>
      </c>
      <c r="AV2688">
        <v>37.64</v>
      </c>
      <c r="AW2688">
        <v>70.47</v>
      </c>
      <c r="AX2688">
        <v>109.45</v>
      </c>
      <c r="AY2688">
        <v>37.549999999999997</v>
      </c>
    </row>
    <row r="2689" spans="1:51" x14ac:dyDescent="0.25">
      <c r="A2689" s="1">
        <v>43160</v>
      </c>
      <c r="B2689">
        <v>173.3</v>
      </c>
      <c r="C2689">
        <v>79.98</v>
      </c>
      <c r="D2689">
        <v>158.5</v>
      </c>
      <c r="E2689">
        <v>5.6059999999999999</v>
      </c>
      <c r="F2689">
        <v>30.726708713741751</v>
      </c>
      <c r="G2689">
        <v>46.41</v>
      </c>
      <c r="H2689">
        <v>92.409090909090907</v>
      </c>
      <c r="I2689">
        <v>25.79</v>
      </c>
      <c r="J2689">
        <v>64.709999999999994</v>
      </c>
      <c r="K2689">
        <v>65.239999999999995</v>
      </c>
      <c r="L2689">
        <v>113.1</v>
      </c>
      <c r="M2689">
        <v>20.71</v>
      </c>
      <c r="N2689">
        <v>244.1</v>
      </c>
      <c r="O2689">
        <v>357.41147515</v>
      </c>
      <c r="P2689">
        <v>58.5</v>
      </c>
      <c r="Q2689">
        <v>88.96</v>
      </c>
      <c r="R2689">
        <v>18.5</v>
      </c>
      <c r="S2689">
        <v>6.056</v>
      </c>
      <c r="T2689">
        <v>42.6</v>
      </c>
      <c r="U2689">
        <v>14.452</v>
      </c>
      <c r="V2689" t="e">
        <v>#N/A</v>
      </c>
      <c r="W2689" t="e">
        <v>#N/A</v>
      </c>
      <c r="X2689">
        <v>24.57</v>
      </c>
      <c r="Y2689">
        <v>41.83</v>
      </c>
      <c r="Z2689">
        <v>3.073</v>
      </c>
      <c r="AA2689">
        <v>13.571999999999999</v>
      </c>
      <c r="AB2689">
        <v>12.74</v>
      </c>
      <c r="AC2689">
        <v>89.43</v>
      </c>
      <c r="AD2689" t="e">
        <v>#N/A</v>
      </c>
      <c r="AE2689">
        <v>64.650000000000006</v>
      </c>
      <c r="AF2689">
        <v>4.7619999999999996</v>
      </c>
      <c r="AG2689">
        <v>4.75</v>
      </c>
      <c r="AH2689">
        <v>70.680000000000007</v>
      </c>
      <c r="AI2689">
        <v>188.8</v>
      </c>
      <c r="AJ2689">
        <v>97.1</v>
      </c>
      <c r="AK2689">
        <v>93.685844000000003</v>
      </c>
      <c r="AL2689">
        <v>85.3</v>
      </c>
      <c r="AM2689">
        <v>27.5</v>
      </c>
      <c r="AN2689">
        <v>84.97</v>
      </c>
      <c r="AO2689">
        <v>96.451079039999996</v>
      </c>
      <c r="AP2689">
        <v>157.16</v>
      </c>
      <c r="AQ2689">
        <v>182.3</v>
      </c>
      <c r="AR2689">
        <v>84.1</v>
      </c>
      <c r="AS2689">
        <v>133.15</v>
      </c>
      <c r="AT2689">
        <v>176.1</v>
      </c>
      <c r="AU2689">
        <v>13.074999999999999</v>
      </c>
      <c r="AV2689">
        <v>36.450000000000003</v>
      </c>
      <c r="AW2689">
        <v>69.02</v>
      </c>
      <c r="AX2689">
        <v>108.2</v>
      </c>
      <c r="AY2689">
        <v>37.03</v>
      </c>
    </row>
    <row r="2690" spans="1:51" x14ac:dyDescent="0.25">
      <c r="A2690" s="1">
        <v>43161</v>
      </c>
      <c r="B2690">
        <v>171.1</v>
      </c>
      <c r="C2690">
        <v>78.86</v>
      </c>
      <c r="D2690">
        <v>154.35</v>
      </c>
      <c r="E2690">
        <v>5.484</v>
      </c>
      <c r="F2690">
        <v>30.256251929607899</v>
      </c>
      <c r="G2690">
        <v>45.5</v>
      </c>
      <c r="H2690">
        <v>90.563636363636363</v>
      </c>
      <c r="I2690">
        <v>25.05</v>
      </c>
      <c r="J2690">
        <v>62.88</v>
      </c>
      <c r="K2690">
        <v>63.77</v>
      </c>
      <c r="L2690">
        <v>112.5</v>
      </c>
      <c r="M2690">
        <v>20.350000000000001</v>
      </c>
      <c r="N2690">
        <v>238.75</v>
      </c>
      <c r="O2690">
        <v>348.76667223999999</v>
      </c>
      <c r="P2690">
        <v>56.9</v>
      </c>
      <c r="Q2690">
        <v>84.84</v>
      </c>
      <c r="R2690">
        <v>18.378</v>
      </c>
      <c r="S2690">
        <v>5.9279999999999999</v>
      </c>
      <c r="T2690">
        <v>42.1</v>
      </c>
      <c r="U2690">
        <v>14.122</v>
      </c>
      <c r="V2690" t="e">
        <v>#N/A</v>
      </c>
      <c r="W2690" t="e">
        <v>#N/A</v>
      </c>
      <c r="X2690">
        <v>24</v>
      </c>
      <c r="Y2690">
        <v>40.78</v>
      </c>
      <c r="Z2690">
        <v>3.0065</v>
      </c>
      <c r="AA2690">
        <v>13.378</v>
      </c>
      <c r="AB2690">
        <v>12.27</v>
      </c>
      <c r="AC2690">
        <v>88.76</v>
      </c>
      <c r="AD2690" t="e">
        <v>#N/A</v>
      </c>
      <c r="AE2690">
        <v>63.4</v>
      </c>
      <c r="AF2690">
        <v>4.657</v>
      </c>
      <c r="AG2690">
        <v>4.6500000000000004</v>
      </c>
      <c r="AH2690">
        <v>68.44</v>
      </c>
      <c r="AI2690">
        <v>183.8</v>
      </c>
      <c r="AJ2690">
        <v>93.95</v>
      </c>
      <c r="AK2690">
        <v>91.21576555</v>
      </c>
      <c r="AL2690">
        <v>83.97</v>
      </c>
      <c r="AM2690" t="e">
        <v>#N/A</v>
      </c>
      <c r="AN2690">
        <v>82.82</v>
      </c>
      <c r="AO2690">
        <v>93.210699320000003</v>
      </c>
      <c r="AP2690">
        <v>153.76</v>
      </c>
      <c r="AQ2690">
        <v>178.05</v>
      </c>
      <c r="AR2690">
        <v>82.47</v>
      </c>
      <c r="AS2690">
        <v>130.44999999999999</v>
      </c>
      <c r="AT2690">
        <v>172.2</v>
      </c>
      <c r="AU2690">
        <v>12.875</v>
      </c>
      <c r="AV2690">
        <v>36.119999999999997</v>
      </c>
      <c r="AW2690">
        <v>67.349999999999994</v>
      </c>
      <c r="AX2690">
        <v>106.05</v>
      </c>
      <c r="AY2690">
        <v>36.770000000000003</v>
      </c>
    </row>
    <row r="2691" spans="1:51" x14ac:dyDescent="0.25">
      <c r="A2691" s="1">
        <v>43162</v>
      </c>
      <c r="B2691" t="e">
        <v>#N/A</v>
      </c>
      <c r="C2691" t="e">
        <v>#N/A</v>
      </c>
      <c r="D2691" t="e">
        <v>#N/A</v>
      </c>
      <c r="E2691" t="e">
        <v>#N/A</v>
      </c>
      <c r="F2691" t="e">
        <v>#N/A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  <c r="L2691" t="e">
        <v>#N/A</v>
      </c>
      <c r="M2691" t="e">
        <v>#N/A</v>
      </c>
      <c r="N2691" t="e">
        <v>#N/A</v>
      </c>
      <c r="O2691" t="e">
        <v>#N/A</v>
      </c>
      <c r="P2691" t="e">
        <v>#N/A</v>
      </c>
      <c r="Q2691" t="e">
        <v>#N/A</v>
      </c>
      <c r="R2691" t="e">
        <v>#N/A</v>
      </c>
      <c r="S2691" t="e">
        <v>#N/A</v>
      </c>
      <c r="T2691" t="e">
        <v>#N/A</v>
      </c>
      <c r="U2691" t="e">
        <v>#N/A</v>
      </c>
      <c r="V2691" t="e">
        <v>#N/A</v>
      </c>
      <c r="W2691" t="e">
        <v>#N/A</v>
      </c>
      <c r="X2691" t="e">
        <v>#N/A</v>
      </c>
      <c r="Y2691" t="e">
        <v>#N/A</v>
      </c>
      <c r="Z2691" t="e">
        <v>#N/A</v>
      </c>
      <c r="AA2691" t="e">
        <v>#N/A</v>
      </c>
      <c r="AB2691" t="e">
        <v>#N/A</v>
      </c>
      <c r="AC2691" t="e">
        <v>#N/A</v>
      </c>
      <c r="AD2691" t="e">
        <v>#N/A</v>
      </c>
      <c r="AE2691" t="e">
        <v>#N/A</v>
      </c>
      <c r="AF2691" t="e">
        <v>#N/A</v>
      </c>
      <c r="AG2691" t="e">
        <v>#N/A</v>
      </c>
      <c r="AH2691" t="e">
        <v>#N/A</v>
      </c>
      <c r="AI2691" t="e">
        <v>#N/A</v>
      </c>
      <c r="AJ2691" t="e">
        <v>#N/A</v>
      </c>
      <c r="AK2691" t="e">
        <v>#N/A</v>
      </c>
      <c r="AL2691" t="e">
        <v>#N/A</v>
      </c>
      <c r="AM2691" t="e">
        <v>#N/A</v>
      </c>
      <c r="AN2691" t="e">
        <v>#N/A</v>
      </c>
      <c r="AO2691" t="e">
        <v>#N/A</v>
      </c>
      <c r="AP2691" t="e">
        <v>#N/A</v>
      </c>
      <c r="AQ2691" t="e">
        <v>#N/A</v>
      </c>
      <c r="AR2691" t="e">
        <v>#N/A</v>
      </c>
      <c r="AS2691" t="e">
        <v>#N/A</v>
      </c>
      <c r="AT2691" t="e">
        <v>#N/A</v>
      </c>
      <c r="AU2691" t="e">
        <v>#N/A</v>
      </c>
      <c r="AV2691" t="e">
        <v>#N/A</v>
      </c>
      <c r="AW2691" t="e">
        <v>#N/A</v>
      </c>
      <c r="AX2691" t="e">
        <v>#N/A</v>
      </c>
      <c r="AY2691" t="e">
        <v>#N/A</v>
      </c>
    </row>
    <row r="2692" spans="1:51" x14ac:dyDescent="0.25">
      <c r="A2692" s="1">
        <v>43163</v>
      </c>
      <c r="B2692" t="e">
        <v>#N/A</v>
      </c>
      <c r="C2692" t="e">
        <v>#N/A</v>
      </c>
      <c r="D2692" t="e">
        <v>#N/A</v>
      </c>
      <c r="E2692" t="e">
        <v>#N/A</v>
      </c>
      <c r="F2692" t="e">
        <v>#N/A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  <c r="L2692" t="e">
        <v>#N/A</v>
      </c>
      <c r="M2692" t="e">
        <v>#N/A</v>
      </c>
      <c r="N2692" t="e">
        <v>#N/A</v>
      </c>
      <c r="O2692" t="e">
        <v>#N/A</v>
      </c>
      <c r="P2692" t="e">
        <v>#N/A</v>
      </c>
      <c r="Q2692" t="e">
        <v>#N/A</v>
      </c>
      <c r="R2692" t="e">
        <v>#N/A</v>
      </c>
      <c r="S2692" t="e">
        <v>#N/A</v>
      </c>
      <c r="T2692" t="e">
        <v>#N/A</v>
      </c>
      <c r="U2692" t="e">
        <v>#N/A</v>
      </c>
      <c r="V2692" t="e">
        <v>#N/A</v>
      </c>
      <c r="W2692" t="e">
        <v>#N/A</v>
      </c>
      <c r="X2692" t="e">
        <v>#N/A</v>
      </c>
      <c r="Y2692" t="e">
        <v>#N/A</v>
      </c>
      <c r="Z2692" t="e">
        <v>#N/A</v>
      </c>
      <c r="AA2692" t="e">
        <v>#N/A</v>
      </c>
      <c r="AB2692" t="e">
        <v>#N/A</v>
      </c>
      <c r="AC2692" t="e">
        <v>#N/A</v>
      </c>
      <c r="AD2692" t="e">
        <v>#N/A</v>
      </c>
      <c r="AE2692" t="e">
        <v>#N/A</v>
      </c>
      <c r="AF2692" t="e">
        <v>#N/A</v>
      </c>
      <c r="AG2692" t="e">
        <v>#N/A</v>
      </c>
      <c r="AH2692" t="e">
        <v>#N/A</v>
      </c>
      <c r="AI2692" t="e">
        <v>#N/A</v>
      </c>
      <c r="AJ2692" t="e">
        <v>#N/A</v>
      </c>
      <c r="AK2692" t="e">
        <v>#N/A</v>
      </c>
      <c r="AL2692" t="e">
        <v>#N/A</v>
      </c>
      <c r="AM2692" t="e">
        <v>#N/A</v>
      </c>
      <c r="AN2692" t="e">
        <v>#N/A</v>
      </c>
      <c r="AO2692" t="e">
        <v>#N/A</v>
      </c>
      <c r="AP2692" t="e">
        <v>#N/A</v>
      </c>
      <c r="AQ2692" t="e">
        <v>#N/A</v>
      </c>
      <c r="AR2692" t="e">
        <v>#N/A</v>
      </c>
      <c r="AS2692" t="e">
        <v>#N/A</v>
      </c>
      <c r="AT2692" t="e">
        <v>#N/A</v>
      </c>
      <c r="AU2692" t="e">
        <v>#N/A</v>
      </c>
      <c r="AV2692" t="e">
        <v>#N/A</v>
      </c>
      <c r="AW2692" t="e">
        <v>#N/A</v>
      </c>
      <c r="AX2692" t="e">
        <v>#N/A</v>
      </c>
      <c r="AY2692" t="e">
        <v>#N/A</v>
      </c>
    </row>
    <row r="2693" spans="1:51" x14ac:dyDescent="0.25">
      <c r="A2693" s="1">
        <v>43164</v>
      </c>
      <c r="B2693">
        <v>174.95</v>
      </c>
      <c r="C2693">
        <v>80</v>
      </c>
      <c r="D2693">
        <v>159.80000000000001</v>
      </c>
      <c r="E2693">
        <v>5.5049999999999999</v>
      </c>
      <c r="F2693">
        <v>30.486579730173428</v>
      </c>
      <c r="G2693">
        <v>45.95</v>
      </c>
      <c r="H2693">
        <v>91.590909090909079</v>
      </c>
      <c r="I2693">
        <v>22.62</v>
      </c>
      <c r="J2693">
        <v>62.06</v>
      </c>
      <c r="K2693">
        <v>64.86</v>
      </c>
      <c r="L2693">
        <v>113.15</v>
      </c>
      <c r="M2693">
        <v>20.53</v>
      </c>
      <c r="N2693">
        <v>240.75</v>
      </c>
      <c r="O2693">
        <v>355.73828749</v>
      </c>
      <c r="P2693">
        <v>57.36</v>
      </c>
      <c r="Q2693">
        <v>85.34</v>
      </c>
      <c r="R2693">
        <v>18.66</v>
      </c>
      <c r="S2693">
        <v>6.0439999999999996</v>
      </c>
      <c r="T2693">
        <v>42.8</v>
      </c>
      <c r="U2693">
        <v>14.19</v>
      </c>
      <c r="V2693" t="e">
        <v>#N/A</v>
      </c>
      <c r="W2693" t="e">
        <v>#N/A</v>
      </c>
      <c r="X2693">
        <v>24.11</v>
      </c>
      <c r="Y2693">
        <v>41.12</v>
      </c>
      <c r="Z2693">
        <v>2.964</v>
      </c>
      <c r="AA2693">
        <v>13.398</v>
      </c>
      <c r="AB2693">
        <v>12.6</v>
      </c>
      <c r="AC2693">
        <v>90.17</v>
      </c>
      <c r="AD2693" t="e">
        <v>#N/A</v>
      </c>
      <c r="AE2693">
        <v>64.5</v>
      </c>
      <c r="AF2693">
        <v>4.7009999999999996</v>
      </c>
      <c r="AG2693">
        <v>4.7530000000000001</v>
      </c>
      <c r="AH2693">
        <v>69.900000000000006</v>
      </c>
      <c r="AI2693">
        <v>187.72</v>
      </c>
      <c r="AJ2693">
        <v>95.75</v>
      </c>
      <c r="AK2693">
        <v>93.115068900000011</v>
      </c>
      <c r="AL2693">
        <v>83.49</v>
      </c>
      <c r="AM2693">
        <v>27.62</v>
      </c>
      <c r="AN2693">
        <v>84.16</v>
      </c>
      <c r="AO2693">
        <v>94.133936000000006</v>
      </c>
      <c r="AP2693">
        <v>153.54</v>
      </c>
      <c r="AQ2693">
        <v>180.65</v>
      </c>
      <c r="AR2693">
        <v>84.23</v>
      </c>
      <c r="AS2693">
        <v>131.1</v>
      </c>
      <c r="AT2693">
        <v>174.75</v>
      </c>
      <c r="AU2693">
        <v>13.06</v>
      </c>
      <c r="AV2693">
        <v>36.83</v>
      </c>
      <c r="AW2693">
        <v>67.31</v>
      </c>
      <c r="AX2693">
        <v>108.2</v>
      </c>
      <c r="AY2693">
        <v>37.700000000000003</v>
      </c>
    </row>
    <row r="2694" spans="1:51" x14ac:dyDescent="0.25">
      <c r="A2694" s="1">
        <v>43165</v>
      </c>
      <c r="B2694">
        <v>174.2</v>
      </c>
      <c r="C2694">
        <v>79.64</v>
      </c>
      <c r="D2694">
        <v>162.35</v>
      </c>
      <c r="E2694">
        <v>5.4539999999999997</v>
      </c>
      <c r="F2694">
        <v>30.560088602694339</v>
      </c>
      <c r="G2694">
        <v>46.045000000000002</v>
      </c>
      <c r="H2694">
        <v>91.136363636363626</v>
      </c>
      <c r="I2694">
        <v>22.824999999999999</v>
      </c>
      <c r="J2694">
        <v>62.44</v>
      </c>
      <c r="K2694">
        <v>64.58</v>
      </c>
      <c r="L2694">
        <v>111.15</v>
      </c>
      <c r="M2694">
        <v>20.57</v>
      </c>
      <c r="N2694">
        <v>241.35</v>
      </c>
      <c r="O2694">
        <v>355.92419723</v>
      </c>
      <c r="P2694">
        <v>59</v>
      </c>
      <c r="Q2694">
        <v>85.32</v>
      </c>
      <c r="R2694">
        <v>18.504000000000001</v>
      </c>
      <c r="S2694">
        <v>5.9939999999999998</v>
      </c>
      <c r="T2694">
        <v>42.6</v>
      </c>
      <c r="U2694">
        <v>14.316000000000001</v>
      </c>
      <c r="V2694" t="e">
        <v>#N/A</v>
      </c>
      <c r="W2694" t="e">
        <v>#N/A</v>
      </c>
      <c r="X2694">
        <v>24.22</v>
      </c>
      <c r="Y2694">
        <v>40.98</v>
      </c>
      <c r="Z2694">
        <v>2.9914999999999998</v>
      </c>
      <c r="AA2694">
        <v>13.33</v>
      </c>
      <c r="AB2694">
        <v>12.625</v>
      </c>
      <c r="AC2694">
        <v>90.61</v>
      </c>
      <c r="AD2694" t="e">
        <v>#N/A</v>
      </c>
      <c r="AE2694">
        <v>63.7</v>
      </c>
      <c r="AF2694">
        <v>4.7290000000000001</v>
      </c>
      <c r="AG2694">
        <v>4.7060000000000004</v>
      </c>
      <c r="AH2694">
        <v>69.7</v>
      </c>
      <c r="AI2694">
        <v>186.84</v>
      </c>
      <c r="AJ2694">
        <v>96.12</v>
      </c>
      <c r="AK2694">
        <v>94.177891500000001</v>
      </c>
      <c r="AL2694">
        <v>84.16</v>
      </c>
      <c r="AM2694">
        <v>27.38</v>
      </c>
      <c r="AN2694">
        <v>83.48</v>
      </c>
      <c r="AO2694">
        <v>94.097730639999995</v>
      </c>
      <c r="AP2694">
        <v>157</v>
      </c>
      <c r="AQ2694">
        <v>182.2</v>
      </c>
      <c r="AR2694">
        <v>84.55</v>
      </c>
      <c r="AS2694">
        <v>130.9</v>
      </c>
      <c r="AT2694">
        <v>173.9</v>
      </c>
      <c r="AU2694">
        <v>13.2</v>
      </c>
      <c r="AV2694">
        <v>36.65</v>
      </c>
      <c r="AW2694">
        <v>67.569999999999993</v>
      </c>
      <c r="AX2694">
        <v>107.05</v>
      </c>
      <c r="AY2694">
        <v>37.340000000000003</v>
      </c>
    </row>
    <row r="2695" spans="1:51" x14ac:dyDescent="0.25">
      <c r="A2695" s="1">
        <v>43166</v>
      </c>
      <c r="B2695">
        <v>175.55</v>
      </c>
      <c r="C2695">
        <v>79.92</v>
      </c>
      <c r="D2695">
        <v>165.65</v>
      </c>
      <c r="E2695">
        <v>5.4589999999999996</v>
      </c>
      <c r="F2695">
        <v>30.756112262750111</v>
      </c>
      <c r="G2695">
        <v>46.11</v>
      </c>
      <c r="H2695">
        <v>92.272727272727266</v>
      </c>
      <c r="I2695">
        <v>22.41</v>
      </c>
      <c r="J2695">
        <v>62.49</v>
      </c>
      <c r="K2695">
        <v>65.23</v>
      </c>
      <c r="L2695">
        <v>111.4</v>
      </c>
      <c r="M2695">
        <v>20.75</v>
      </c>
      <c r="N2695">
        <v>241.2</v>
      </c>
      <c r="O2695">
        <v>352.94964139000001</v>
      </c>
      <c r="P2695">
        <v>59.22</v>
      </c>
      <c r="Q2695">
        <v>86.18</v>
      </c>
      <c r="R2695">
        <v>18.442</v>
      </c>
      <c r="S2695">
        <v>5.9880000000000004</v>
      </c>
      <c r="T2695">
        <v>43.1</v>
      </c>
      <c r="U2695">
        <v>14.236000000000001</v>
      </c>
      <c r="V2695" t="e">
        <v>#N/A</v>
      </c>
      <c r="W2695" t="e">
        <v>#N/A</v>
      </c>
      <c r="X2695">
        <v>23.94</v>
      </c>
      <c r="Y2695">
        <v>41.03</v>
      </c>
      <c r="Z2695">
        <v>3.0255000000000001</v>
      </c>
      <c r="AA2695">
        <v>13.513999999999999</v>
      </c>
      <c r="AB2695">
        <v>12.645</v>
      </c>
      <c r="AC2695">
        <v>90.5</v>
      </c>
      <c r="AD2695" t="e">
        <v>#N/A</v>
      </c>
      <c r="AE2695">
        <v>64.08</v>
      </c>
      <c r="AF2695">
        <v>4.7770000000000001</v>
      </c>
      <c r="AG2695">
        <v>4.7530000000000001</v>
      </c>
      <c r="AH2695">
        <v>69.900000000000006</v>
      </c>
      <c r="AI2695">
        <v>188.62</v>
      </c>
      <c r="AJ2695">
        <v>95.72</v>
      </c>
      <c r="AK2695">
        <v>95.555624499999993</v>
      </c>
      <c r="AL2695">
        <v>84.86</v>
      </c>
      <c r="AM2695">
        <v>27.67</v>
      </c>
      <c r="AN2695">
        <v>84.65</v>
      </c>
      <c r="AO2695">
        <v>94.532194959999998</v>
      </c>
      <c r="AP2695">
        <v>156</v>
      </c>
      <c r="AQ2695">
        <v>183.05</v>
      </c>
      <c r="AR2695">
        <v>86.68</v>
      </c>
      <c r="AS2695">
        <v>132</v>
      </c>
      <c r="AT2695">
        <v>174.6</v>
      </c>
      <c r="AU2695">
        <v>13.16</v>
      </c>
      <c r="AV2695">
        <v>36.74</v>
      </c>
      <c r="AW2695">
        <v>67.849999999999994</v>
      </c>
      <c r="AX2695">
        <v>109.05</v>
      </c>
      <c r="AY2695">
        <v>38.380000000000003</v>
      </c>
    </row>
    <row r="2696" spans="1:51" x14ac:dyDescent="0.25">
      <c r="A2696" s="1">
        <v>43167</v>
      </c>
      <c r="B2696">
        <v>180.4</v>
      </c>
      <c r="C2696">
        <v>81.14</v>
      </c>
      <c r="D2696">
        <v>167.05</v>
      </c>
      <c r="E2696">
        <v>5.47</v>
      </c>
      <c r="F2696">
        <v>31.202066089376981</v>
      </c>
      <c r="G2696">
        <v>46.424999999999997</v>
      </c>
      <c r="H2696">
        <v>94</v>
      </c>
      <c r="I2696">
        <v>22.655000000000001</v>
      </c>
      <c r="J2696">
        <v>62.95</v>
      </c>
      <c r="K2696">
        <v>66.569999999999993</v>
      </c>
      <c r="L2696">
        <v>112.15</v>
      </c>
      <c r="M2696">
        <v>20.99</v>
      </c>
      <c r="N2696">
        <v>245.6</v>
      </c>
      <c r="O2696">
        <v>355.73828749</v>
      </c>
      <c r="P2696">
        <v>59.9</v>
      </c>
      <c r="Q2696">
        <v>88.08</v>
      </c>
      <c r="R2696">
        <v>18.152000000000001</v>
      </c>
      <c r="S2696">
        <v>6.0640000000000001</v>
      </c>
      <c r="T2696">
        <v>44.2</v>
      </c>
      <c r="U2696">
        <v>14.382</v>
      </c>
      <c r="V2696" t="e">
        <v>#N/A</v>
      </c>
      <c r="W2696" t="e">
        <v>#N/A</v>
      </c>
      <c r="X2696">
        <v>23.95</v>
      </c>
      <c r="Y2696">
        <v>41.58</v>
      </c>
      <c r="Z2696">
        <v>3.0425</v>
      </c>
      <c r="AA2696">
        <v>13.582000000000001</v>
      </c>
      <c r="AB2696">
        <v>13.13</v>
      </c>
      <c r="AC2696">
        <v>93.45</v>
      </c>
      <c r="AD2696" t="e">
        <v>#N/A</v>
      </c>
      <c r="AE2696">
        <v>64.91</v>
      </c>
      <c r="AF2696">
        <v>4.84</v>
      </c>
      <c r="AG2696">
        <v>4.79</v>
      </c>
      <c r="AH2696">
        <v>70.64</v>
      </c>
      <c r="AI2696">
        <v>189.9</v>
      </c>
      <c r="AJ2696">
        <v>97.09</v>
      </c>
      <c r="AK2696">
        <v>95.919739650000011</v>
      </c>
      <c r="AL2696">
        <v>84.97</v>
      </c>
      <c r="AM2696">
        <v>27.49</v>
      </c>
      <c r="AN2696">
        <v>85.32</v>
      </c>
      <c r="AO2696">
        <v>95.527842360000008</v>
      </c>
      <c r="AP2696">
        <v>156.72</v>
      </c>
      <c r="AQ2696">
        <v>184.3</v>
      </c>
      <c r="AR2696">
        <v>87.86</v>
      </c>
      <c r="AS2696">
        <v>133.5</v>
      </c>
      <c r="AT2696">
        <v>175.2</v>
      </c>
      <c r="AU2696">
        <v>13.255000000000001</v>
      </c>
      <c r="AV2696">
        <v>37.65</v>
      </c>
      <c r="AW2696">
        <v>67.88</v>
      </c>
      <c r="AX2696">
        <v>110.1</v>
      </c>
      <c r="AY2696">
        <v>39.28</v>
      </c>
    </row>
    <row r="2697" spans="1:51" x14ac:dyDescent="0.25">
      <c r="A2697" s="1">
        <v>43168</v>
      </c>
      <c r="B2697">
        <v>181.65</v>
      </c>
      <c r="C2697">
        <v>81.2</v>
      </c>
      <c r="D2697">
        <v>169.2</v>
      </c>
      <c r="E2697">
        <v>5.4589999999999996</v>
      </c>
      <c r="F2697">
        <v>31.221668455382559</v>
      </c>
      <c r="G2697">
        <v>46.46</v>
      </c>
      <c r="H2697">
        <v>93.909090909090892</v>
      </c>
      <c r="I2697">
        <v>22.49</v>
      </c>
      <c r="J2697">
        <v>62.93</v>
      </c>
      <c r="K2697">
        <v>67.5</v>
      </c>
      <c r="L2697">
        <v>112.85</v>
      </c>
      <c r="M2697">
        <v>21.27</v>
      </c>
      <c r="N2697">
        <v>245.95</v>
      </c>
      <c r="O2697">
        <v>360.66489560000002</v>
      </c>
      <c r="P2697">
        <v>61.54</v>
      </c>
      <c r="Q2697">
        <v>88.76</v>
      </c>
      <c r="R2697">
        <v>18.202000000000002</v>
      </c>
      <c r="S2697">
        <v>6.0519999999999996</v>
      </c>
      <c r="T2697">
        <v>44.3</v>
      </c>
      <c r="U2697">
        <v>14.33</v>
      </c>
      <c r="V2697" t="e">
        <v>#N/A</v>
      </c>
      <c r="W2697" t="e">
        <v>#N/A</v>
      </c>
      <c r="X2697">
        <v>24.07</v>
      </c>
      <c r="Y2697">
        <v>41.65</v>
      </c>
      <c r="Z2697">
        <v>3.0379999999999998</v>
      </c>
      <c r="AA2697">
        <v>13.592000000000001</v>
      </c>
      <c r="AB2697">
        <v>13.175000000000001</v>
      </c>
      <c r="AC2697">
        <v>93.27</v>
      </c>
      <c r="AD2697" t="e">
        <v>#N/A</v>
      </c>
      <c r="AE2697">
        <v>65.58</v>
      </c>
      <c r="AF2697">
        <v>4.8360000000000003</v>
      </c>
      <c r="AG2697">
        <v>4.7919999999999998</v>
      </c>
      <c r="AH2697">
        <v>71.180000000000007</v>
      </c>
      <c r="AI2697">
        <v>190.02</v>
      </c>
      <c r="AJ2697">
        <v>98.33</v>
      </c>
      <c r="AK2697">
        <v>96.254331950000008</v>
      </c>
      <c r="AL2697">
        <v>85.13</v>
      </c>
      <c r="AM2697">
        <v>27.52</v>
      </c>
      <c r="AN2697">
        <v>84.99</v>
      </c>
      <c r="AO2697">
        <v>95.672663799999995</v>
      </c>
      <c r="AP2697">
        <v>156.88</v>
      </c>
      <c r="AQ2697">
        <v>184.7</v>
      </c>
      <c r="AR2697">
        <v>88.39</v>
      </c>
      <c r="AS2697">
        <v>133.69999999999999</v>
      </c>
      <c r="AT2697">
        <v>173.7</v>
      </c>
      <c r="AU2697">
        <v>13.225</v>
      </c>
      <c r="AV2697">
        <v>37.19</v>
      </c>
      <c r="AW2697">
        <v>67.92</v>
      </c>
      <c r="AX2697">
        <v>109.9</v>
      </c>
      <c r="AY2697">
        <v>38.28</v>
      </c>
    </row>
    <row r="2698" spans="1:51" x14ac:dyDescent="0.25">
      <c r="A2698" s="1">
        <v>43169</v>
      </c>
      <c r="B2698" t="e">
        <v>#N/A</v>
      </c>
      <c r="C2698" t="e">
        <v>#N/A</v>
      </c>
      <c r="D2698" t="e">
        <v>#N/A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  <c r="L2698" t="e">
        <v>#N/A</v>
      </c>
      <c r="M2698" t="e">
        <v>#N/A</v>
      </c>
      <c r="N2698" t="e">
        <v>#N/A</v>
      </c>
      <c r="O2698" t="e">
        <v>#N/A</v>
      </c>
      <c r="P2698" t="e">
        <v>#N/A</v>
      </c>
      <c r="Q2698" t="e">
        <v>#N/A</v>
      </c>
      <c r="R2698" t="e">
        <v>#N/A</v>
      </c>
      <c r="S2698" t="e">
        <v>#N/A</v>
      </c>
      <c r="T2698" t="e">
        <v>#N/A</v>
      </c>
      <c r="U2698" t="e">
        <v>#N/A</v>
      </c>
      <c r="V2698" t="e">
        <v>#N/A</v>
      </c>
      <c r="W2698" t="e">
        <v>#N/A</v>
      </c>
      <c r="X2698" t="e">
        <v>#N/A</v>
      </c>
      <c r="Y2698" t="e">
        <v>#N/A</v>
      </c>
      <c r="Z2698" t="e">
        <v>#N/A</v>
      </c>
      <c r="AA2698" t="e">
        <v>#N/A</v>
      </c>
      <c r="AB2698" t="e">
        <v>#N/A</v>
      </c>
      <c r="AC2698" t="e">
        <v>#N/A</v>
      </c>
      <c r="AD2698" t="e">
        <v>#N/A</v>
      </c>
      <c r="AE2698" t="e">
        <v>#N/A</v>
      </c>
      <c r="AF2698" t="e">
        <v>#N/A</v>
      </c>
      <c r="AG2698" t="e">
        <v>#N/A</v>
      </c>
      <c r="AH2698" t="e">
        <v>#N/A</v>
      </c>
      <c r="AI2698" t="e">
        <v>#N/A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e">
        <v>#N/A</v>
      </c>
      <c r="AP2698" t="e">
        <v>#N/A</v>
      </c>
      <c r="AQ2698" t="e">
        <v>#N/A</v>
      </c>
      <c r="AR2698" t="e">
        <v>#N/A</v>
      </c>
      <c r="AS2698" t="e">
        <v>#N/A</v>
      </c>
      <c r="AT2698" t="e">
        <v>#N/A</v>
      </c>
      <c r="AU2698" t="e">
        <v>#N/A</v>
      </c>
      <c r="AV2698" t="e">
        <v>#N/A</v>
      </c>
      <c r="AW2698" t="e">
        <v>#N/A</v>
      </c>
      <c r="AX2698" t="e">
        <v>#N/A</v>
      </c>
      <c r="AY2698" t="e">
        <v>#N/A</v>
      </c>
    </row>
    <row r="2699" spans="1:51" x14ac:dyDescent="0.25">
      <c r="A2699" s="1">
        <v>43170</v>
      </c>
      <c r="B2699" t="e">
        <v>#N/A</v>
      </c>
      <c r="C2699" t="e">
        <v>#N/A</v>
      </c>
      <c r="D2699" t="e">
        <v>#N/A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  <c r="L2699" t="e">
        <v>#N/A</v>
      </c>
      <c r="M2699" t="e">
        <v>#N/A</v>
      </c>
      <c r="N2699" t="e">
        <v>#N/A</v>
      </c>
      <c r="O2699" t="e">
        <v>#N/A</v>
      </c>
      <c r="P2699" t="e">
        <v>#N/A</v>
      </c>
      <c r="Q2699" t="e">
        <v>#N/A</v>
      </c>
      <c r="R2699" t="e">
        <v>#N/A</v>
      </c>
      <c r="S2699" t="e">
        <v>#N/A</v>
      </c>
      <c r="T2699" t="e">
        <v>#N/A</v>
      </c>
      <c r="U2699" t="e">
        <v>#N/A</v>
      </c>
      <c r="V2699" t="e">
        <v>#N/A</v>
      </c>
      <c r="W2699" t="e">
        <v>#N/A</v>
      </c>
      <c r="X2699" t="e">
        <v>#N/A</v>
      </c>
      <c r="Y2699" t="e">
        <v>#N/A</v>
      </c>
      <c r="Z2699" t="e">
        <v>#N/A</v>
      </c>
      <c r="AA2699" t="e">
        <v>#N/A</v>
      </c>
      <c r="AB2699" t="e">
        <v>#N/A</v>
      </c>
      <c r="AC2699" t="e">
        <v>#N/A</v>
      </c>
      <c r="AD2699" t="e">
        <v>#N/A</v>
      </c>
      <c r="AE2699" t="e">
        <v>#N/A</v>
      </c>
      <c r="AF2699" t="e">
        <v>#N/A</v>
      </c>
      <c r="AG2699" t="e">
        <v>#N/A</v>
      </c>
      <c r="AH2699" t="e">
        <v>#N/A</v>
      </c>
      <c r="AI2699" t="e">
        <v>#N/A</v>
      </c>
      <c r="AJ2699" t="e">
        <v>#N/A</v>
      </c>
      <c r="AK2699" t="e">
        <v>#N/A</v>
      </c>
      <c r="AL2699" t="e">
        <v>#N/A</v>
      </c>
      <c r="AM2699" t="e">
        <v>#N/A</v>
      </c>
      <c r="AN2699" t="e">
        <v>#N/A</v>
      </c>
      <c r="AO2699" t="e">
        <v>#N/A</v>
      </c>
      <c r="AP2699" t="e">
        <v>#N/A</v>
      </c>
      <c r="AQ2699" t="e">
        <v>#N/A</v>
      </c>
      <c r="AR2699" t="e">
        <v>#N/A</v>
      </c>
      <c r="AS2699" t="e">
        <v>#N/A</v>
      </c>
      <c r="AT2699" t="e">
        <v>#N/A</v>
      </c>
      <c r="AU2699" t="e">
        <v>#N/A</v>
      </c>
      <c r="AV2699" t="e">
        <v>#N/A</v>
      </c>
      <c r="AW2699" t="e">
        <v>#N/A</v>
      </c>
      <c r="AX2699" t="e">
        <v>#N/A</v>
      </c>
      <c r="AY2699" t="e">
        <v>#N/A</v>
      </c>
    </row>
    <row r="2700" spans="1:51" x14ac:dyDescent="0.25">
      <c r="A2700" s="1">
        <v>43171</v>
      </c>
      <c r="B2700">
        <v>181.8</v>
      </c>
      <c r="C2700">
        <v>81.040000000000006</v>
      </c>
      <c r="D2700">
        <v>171.9</v>
      </c>
      <c r="E2700">
        <v>5.4829999999999997</v>
      </c>
      <c r="F2700">
        <v>31.314779693909049</v>
      </c>
      <c r="G2700">
        <v>46.59</v>
      </c>
      <c r="H2700">
        <v>93.36363636363636</v>
      </c>
      <c r="I2700">
        <v>22.605</v>
      </c>
      <c r="J2700">
        <v>62.88</v>
      </c>
      <c r="K2700">
        <v>67.739999999999995</v>
      </c>
      <c r="L2700">
        <v>112</v>
      </c>
      <c r="M2700">
        <v>21.74</v>
      </c>
      <c r="N2700">
        <v>246.8</v>
      </c>
      <c r="O2700">
        <v>359.64239203</v>
      </c>
      <c r="P2700">
        <v>61.84</v>
      </c>
      <c r="Q2700">
        <v>88.64</v>
      </c>
      <c r="R2700">
        <v>18.256</v>
      </c>
      <c r="S2700">
        <v>6.0579999999999998</v>
      </c>
      <c r="T2700">
        <v>44.6</v>
      </c>
      <c r="U2700">
        <v>14.352</v>
      </c>
      <c r="V2700" t="e">
        <v>#N/A</v>
      </c>
      <c r="W2700" t="e">
        <v>#N/A</v>
      </c>
      <c r="X2700">
        <v>24.31</v>
      </c>
      <c r="Y2700">
        <v>41.16</v>
      </c>
      <c r="Z2700">
        <v>3.0514999999999999</v>
      </c>
      <c r="AA2700">
        <v>13.718</v>
      </c>
      <c r="AB2700">
        <v>13.19</v>
      </c>
      <c r="AC2700">
        <v>93.9</v>
      </c>
      <c r="AD2700" t="e">
        <v>#N/A</v>
      </c>
      <c r="AE2700">
        <v>65.78</v>
      </c>
      <c r="AF2700">
        <v>4.8330000000000002</v>
      </c>
      <c r="AG2700">
        <v>4.8150000000000004</v>
      </c>
      <c r="AH2700">
        <v>70.8</v>
      </c>
      <c r="AI2700">
        <v>189.9</v>
      </c>
      <c r="AJ2700">
        <v>95.87</v>
      </c>
      <c r="AK2700">
        <v>96.392105250000014</v>
      </c>
      <c r="AL2700">
        <v>85.71</v>
      </c>
      <c r="AM2700">
        <v>27.47</v>
      </c>
      <c r="AN2700">
        <v>85.46</v>
      </c>
      <c r="AO2700">
        <v>96.668311199999991</v>
      </c>
      <c r="AP2700">
        <v>158.58000000000001</v>
      </c>
      <c r="AQ2700">
        <v>185.15</v>
      </c>
      <c r="AR2700">
        <v>88.37</v>
      </c>
      <c r="AS2700">
        <v>135</v>
      </c>
      <c r="AT2700">
        <v>171.6</v>
      </c>
      <c r="AU2700">
        <v>13.25</v>
      </c>
      <c r="AV2700">
        <v>37.36</v>
      </c>
      <c r="AW2700">
        <v>68.319999999999993</v>
      </c>
      <c r="AX2700">
        <v>110.55</v>
      </c>
      <c r="AY2700">
        <v>38.57</v>
      </c>
    </row>
    <row r="2701" spans="1:51" x14ac:dyDescent="0.25">
      <c r="A2701" s="1">
        <v>43172</v>
      </c>
      <c r="B2701">
        <v>179.85</v>
      </c>
      <c r="C2701">
        <v>80.62</v>
      </c>
      <c r="D2701">
        <v>169.55</v>
      </c>
      <c r="E2701">
        <v>5.4530000000000003</v>
      </c>
      <c r="F2701">
        <v>30.893328824789151</v>
      </c>
      <c r="G2701">
        <v>46.88</v>
      </c>
      <c r="H2701">
        <v>92.363636363636346</v>
      </c>
      <c r="I2701">
        <v>22.535</v>
      </c>
      <c r="J2701">
        <v>62.58</v>
      </c>
      <c r="K2701">
        <v>67.14</v>
      </c>
      <c r="L2701">
        <v>110.95</v>
      </c>
      <c r="M2701">
        <v>21.48</v>
      </c>
      <c r="N2701">
        <v>243.5</v>
      </c>
      <c r="O2701">
        <v>355.55237775000001</v>
      </c>
      <c r="P2701">
        <v>62.02</v>
      </c>
      <c r="Q2701">
        <v>88.5</v>
      </c>
      <c r="R2701">
        <v>18.318000000000001</v>
      </c>
      <c r="S2701">
        <v>6.0140000000000002</v>
      </c>
      <c r="T2701">
        <v>43.5</v>
      </c>
      <c r="U2701">
        <v>14.18</v>
      </c>
      <c r="V2701" t="e">
        <v>#N/A</v>
      </c>
      <c r="W2701" t="e">
        <v>#N/A</v>
      </c>
      <c r="X2701">
        <v>24.26</v>
      </c>
      <c r="Y2701">
        <v>40.950000000000003</v>
      </c>
      <c r="Z2701">
        <v>3.0430000000000001</v>
      </c>
      <c r="AA2701">
        <v>13.8</v>
      </c>
      <c r="AB2701">
        <v>13.13</v>
      </c>
      <c r="AC2701">
        <v>92.88</v>
      </c>
      <c r="AD2701" t="e">
        <v>#N/A</v>
      </c>
      <c r="AE2701">
        <v>65.36</v>
      </c>
      <c r="AF2701">
        <v>4.87</v>
      </c>
      <c r="AG2701">
        <v>4.7560000000000002</v>
      </c>
      <c r="AH2701">
        <v>70.72</v>
      </c>
      <c r="AI2701">
        <v>185.8</v>
      </c>
      <c r="AJ2701">
        <v>95.66</v>
      </c>
      <c r="AK2701">
        <v>94.502642850000001</v>
      </c>
      <c r="AL2701">
        <v>84.63</v>
      </c>
      <c r="AM2701">
        <v>27.48</v>
      </c>
      <c r="AN2701">
        <v>83.89</v>
      </c>
      <c r="AO2701">
        <v>95.129583399999987</v>
      </c>
      <c r="AP2701">
        <v>154.52000000000001</v>
      </c>
      <c r="AQ2701">
        <v>182.45</v>
      </c>
      <c r="AR2701">
        <v>87.42</v>
      </c>
      <c r="AS2701">
        <v>134.65</v>
      </c>
      <c r="AT2701">
        <v>169</v>
      </c>
      <c r="AU2701">
        <v>13.1</v>
      </c>
      <c r="AV2701">
        <v>36.450000000000003</v>
      </c>
      <c r="AW2701">
        <v>67.709999999999994</v>
      </c>
      <c r="AX2701">
        <v>109.55</v>
      </c>
      <c r="AY2701">
        <v>37.85</v>
      </c>
    </row>
    <row r="2702" spans="1:51" x14ac:dyDescent="0.25">
      <c r="A2702" s="1">
        <v>43173</v>
      </c>
      <c r="B2702">
        <v>179.9</v>
      </c>
      <c r="C2702">
        <v>80.92</v>
      </c>
      <c r="D2702">
        <v>170.1</v>
      </c>
      <c r="E2702">
        <v>5.351</v>
      </c>
      <c r="F2702">
        <v>30.85902468427939</v>
      </c>
      <c r="G2702">
        <v>47.03</v>
      </c>
      <c r="H2702">
        <v>91.818181818181813</v>
      </c>
      <c r="I2702">
        <v>22.43</v>
      </c>
      <c r="J2702">
        <v>61.63</v>
      </c>
      <c r="K2702">
        <v>66.8</v>
      </c>
      <c r="L2702">
        <v>111.3</v>
      </c>
      <c r="M2702">
        <v>21.21</v>
      </c>
      <c r="N2702">
        <v>242.9</v>
      </c>
      <c r="O2702">
        <v>355.64533261999998</v>
      </c>
      <c r="P2702">
        <v>62.24</v>
      </c>
      <c r="Q2702">
        <v>87.72</v>
      </c>
      <c r="R2702">
        <v>18.202000000000002</v>
      </c>
      <c r="S2702">
        <v>6.0039999999999996</v>
      </c>
      <c r="T2702">
        <v>43.4</v>
      </c>
      <c r="U2702">
        <v>14.05</v>
      </c>
      <c r="V2702" t="e">
        <v>#N/A</v>
      </c>
      <c r="W2702" t="e">
        <v>#N/A</v>
      </c>
      <c r="X2702">
        <v>25.19</v>
      </c>
      <c r="Y2702">
        <v>40.770000000000003</v>
      </c>
      <c r="Z2702">
        <v>2.9975000000000001</v>
      </c>
      <c r="AA2702">
        <v>13.712</v>
      </c>
      <c r="AB2702">
        <v>13.31</v>
      </c>
      <c r="AC2702">
        <v>91.64</v>
      </c>
      <c r="AD2702" t="e">
        <v>#N/A</v>
      </c>
      <c r="AE2702">
        <v>65.239999999999995</v>
      </c>
      <c r="AF2702">
        <v>4.8499999999999996</v>
      </c>
      <c r="AG2702">
        <v>4.7080000000000002</v>
      </c>
      <c r="AH2702">
        <v>70.94</v>
      </c>
      <c r="AI2702">
        <v>185.1</v>
      </c>
      <c r="AJ2702">
        <v>95.25</v>
      </c>
      <c r="AK2702">
        <v>94.08932295000001</v>
      </c>
      <c r="AL2702">
        <v>84.17</v>
      </c>
      <c r="AM2702">
        <v>27.76</v>
      </c>
      <c r="AN2702">
        <v>83.3</v>
      </c>
      <c r="AO2702">
        <v>95.328712879999998</v>
      </c>
      <c r="AP2702">
        <v>156.69999999999999</v>
      </c>
      <c r="AQ2702">
        <v>181.9</v>
      </c>
      <c r="AR2702">
        <v>87.24</v>
      </c>
      <c r="AS2702">
        <v>134.44999999999999</v>
      </c>
      <c r="AT2702">
        <v>187.9</v>
      </c>
      <c r="AU2702">
        <v>13.12</v>
      </c>
      <c r="AV2702">
        <v>36.25</v>
      </c>
      <c r="AW2702">
        <v>67.5</v>
      </c>
      <c r="AX2702">
        <v>109.6</v>
      </c>
      <c r="AY2702">
        <v>38.07</v>
      </c>
    </row>
    <row r="2703" spans="1:51" x14ac:dyDescent="0.25">
      <c r="A2703" s="1">
        <v>43174</v>
      </c>
      <c r="B2703">
        <v>179.75</v>
      </c>
      <c r="C2703">
        <v>81.36</v>
      </c>
      <c r="D2703">
        <v>173.65</v>
      </c>
      <c r="E2703">
        <v>5.335</v>
      </c>
      <c r="F2703">
        <v>31.11875603385328</v>
      </c>
      <c r="G2703">
        <v>46.9</v>
      </c>
      <c r="H2703">
        <v>92.454545454545453</v>
      </c>
      <c r="I2703">
        <v>22.565000000000001</v>
      </c>
      <c r="J2703">
        <v>61.81</v>
      </c>
      <c r="K2703">
        <v>67.36</v>
      </c>
      <c r="L2703">
        <v>111.85</v>
      </c>
      <c r="M2703">
        <v>21.78</v>
      </c>
      <c r="N2703">
        <v>247.35</v>
      </c>
      <c r="O2703">
        <v>359.27057255</v>
      </c>
      <c r="P2703">
        <v>62.28</v>
      </c>
      <c r="Q2703">
        <v>88.6</v>
      </c>
      <c r="R2703">
        <v>18.356000000000002</v>
      </c>
      <c r="S2703">
        <v>6.0359999999999996</v>
      </c>
      <c r="T2703">
        <v>43.1</v>
      </c>
      <c r="U2703">
        <v>14.146000000000001</v>
      </c>
      <c r="V2703" t="e">
        <v>#N/A</v>
      </c>
      <c r="W2703" t="e">
        <v>#N/A</v>
      </c>
      <c r="X2703">
        <v>25.45</v>
      </c>
      <c r="Y2703">
        <v>41.12</v>
      </c>
      <c r="Z2703">
        <v>3.0179999999999998</v>
      </c>
      <c r="AA2703">
        <v>13.824</v>
      </c>
      <c r="AB2703">
        <v>13.45</v>
      </c>
      <c r="AC2703">
        <v>91.8</v>
      </c>
      <c r="AD2703" t="e">
        <v>#N/A</v>
      </c>
      <c r="AE2703">
        <v>66.23</v>
      </c>
      <c r="AF2703">
        <v>4.8840000000000003</v>
      </c>
      <c r="AG2703">
        <v>4.7110000000000003</v>
      </c>
      <c r="AH2703">
        <v>71.52</v>
      </c>
      <c r="AI2703">
        <v>188.58</v>
      </c>
      <c r="AJ2703">
        <v>96.84</v>
      </c>
      <c r="AK2703">
        <v>93.331569800000011</v>
      </c>
      <c r="AL2703">
        <v>85.12</v>
      </c>
      <c r="AM2703">
        <v>28.32</v>
      </c>
      <c r="AN2703">
        <v>84.03</v>
      </c>
      <c r="AO2703">
        <v>96.125230799999997</v>
      </c>
      <c r="AP2703">
        <v>161</v>
      </c>
      <c r="AQ2703">
        <v>186.95</v>
      </c>
      <c r="AR2703">
        <v>87.9</v>
      </c>
      <c r="AS2703">
        <v>135.4</v>
      </c>
      <c r="AT2703">
        <v>193</v>
      </c>
      <c r="AU2703">
        <v>13.15</v>
      </c>
      <c r="AV2703">
        <v>36.75</v>
      </c>
      <c r="AW2703">
        <v>68.239999999999995</v>
      </c>
      <c r="AX2703">
        <v>109.55</v>
      </c>
      <c r="AY2703">
        <v>38.53</v>
      </c>
    </row>
    <row r="2704" spans="1:51" x14ac:dyDescent="0.25">
      <c r="A2704" s="1">
        <v>43175</v>
      </c>
      <c r="B2704">
        <v>180.05</v>
      </c>
      <c r="C2704">
        <v>82.08</v>
      </c>
      <c r="D2704">
        <v>174.2</v>
      </c>
      <c r="E2704">
        <v>5.44</v>
      </c>
      <c r="F2704">
        <v>32.201786755661402</v>
      </c>
      <c r="G2704">
        <v>47.78</v>
      </c>
      <c r="H2704">
        <v>92.409090909090907</v>
      </c>
      <c r="I2704">
        <v>22.795000000000002</v>
      </c>
      <c r="J2704">
        <v>62.45</v>
      </c>
      <c r="K2704">
        <v>67.28</v>
      </c>
      <c r="L2704">
        <v>111.5</v>
      </c>
      <c r="M2704">
        <v>21.72</v>
      </c>
      <c r="N2704">
        <v>247.5</v>
      </c>
      <c r="O2704">
        <v>354.99464853000001</v>
      </c>
      <c r="P2704">
        <v>62.04</v>
      </c>
      <c r="Q2704">
        <v>87.98</v>
      </c>
      <c r="R2704">
        <v>18.54</v>
      </c>
      <c r="S2704">
        <v>6</v>
      </c>
      <c r="T2704">
        <v>43.3</v>
      </c>
      <c r="U2704">
        <v>14.352</v>
      </c>
      <c r="V2704" t="e">
        <v>#N/A</v>
      </c>
      <c r="W2704" t="e">
        <v>#N/A</v>
      </c>
      <c r="X2704">
        <v>25.87</v>
      </c>
      <c r="Y2704">
        <v>40.72</v>
      </c>
      <c r="Z2704">
        <v>3.077</v>
      </c>
      <c r="AA2704">
        <v>14.1</v>
      </c>
      <c r="AB2704">
        <v>13.54</v>
      </c>
      <c r="AC2704">
        <v>91.78</v>
      </c>
      <c r="AD2704" t="e">
        <v>#N/A</v>
      </c>
      <c r="AE2704">
        <v>66.17</v>
      </c>
      <c r="AF2704">
        <v>4.93</v>
      </c>
      <c r="AG2704">
        <v>4.6779999999999999</v>
      </c>
      <c r="AH2704">
        <v>72.3</v>
      </c>
      <c r="AI2704">
        <v>188.92</v>
      </c>
      <c r="AJ2704">
        <v>96</v>
      </c>
      <c r="AK2704">
        <v>94.020436300000014</v>
      </c>
      <c r="AL2704">
        <v>85.86</v>
      </c>
      <c r="AM2704">
        <v>28.19</v>
      </c>
      <c r="AN2704">
        <v>84.74</v>
      </c>
      <c r="AO2704">
        <v>96.99415943999999</v>
      </c>
      <c r="AP2704">
        <v>162.12</v>
      </c>
      <c r="AQ2704">
        <v>189</v>
      </c>
      <c r="AR2704">
        <v>87.35</v>
      </c>
      <c r="AS2704">
        <v>133.4</v>
      </c>
      <c r="AT2704">
        <v>194.1</v>
      </c>
      <c r="AU2704">
        <v>13.41</v>
      </c>
      <c r="AV2704">
        <v>36.86</v>
      </c>
      <c r="AW2704">
        <v>69.17</v>
      </c>
      <c r="AX2704">
        <v>108.85</v>
      </c>
      <c r="AY2704">
        <v>38.700000000000003</v>
      </c>
    </row>
    <row r="2705" spans="1:51" x14ac:dyDescent="0.25">
      <c r="A2705" s="1">
        <v>43176</v>
      </c>
      <c r="B2705" t="e">
        <v>#N/A</v>
      </c>
      <c r="C2705" t="e">
        <v>#N/A</v>
      </c>
      <c r="D2705" t="e">
        <v>#N/A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t="e">
        <v>#N/A</v>
      </c>
      <c r="N2705" t="e">
        <v>#N/A</v>
      </c>
      <c r="O2705" t="e">
        <v>#N/A</v>
      </c>
      <c r="P2705" t="e">
        <v>#N/A</v>
      </c>
      <c r="Q2705" t="e">
        <v>#N/A</v>
      </c>
      <c r="R2705" t="e">
        <v>#N/A</v>
      </c>
      <c r="S2705" t="e">
        <v>#N/A</v>
      </c>
      <c r="T2705" t="e">
        <v>#N/A</v>
      </c>
      <c r="U2705" t="e">
        <v>#N/A</v>
      </c>
      <c r="V2705" t="e">
        <v>#N/A</v>
      </c>
      <c r="W2705" t="e">
        <v>#N/A</v>
      </c>
      <c r="X2705" t="e">
        <v>#N/A</v>
      </c>
      <c r="Y2705" t="e">
        <v>#N/A</v>
      </c>
      <c r="Z2705" t="e">
        <v>#N/A</v>
      </c>
      <c r="AA2705" t="e">
        <v>#N/A</v>
      </c>
      <c r="AB2705" t="e">
        <v>#N/A</v>
      </c>
      <c r="AC2705" t="e">
        <v>#N/A</v>
      </c>
      <c r="AD2705" t="e">
        <v>#N/A</v>
      </c>
      <c r="AE2705" t="e">
        <v>#N/A</v>
      </c>
      <c r="AF2705" t="e">
        <v>#N/A</v>
      </c>
      <c r="AG2705" t="e">
        <v>#N/A</v>
      </c>
      <c r="AH2705" t="e">
        <v>#N/A</v>
      </c>
      <c r="AI2705" t="e">
        <v>#N/A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e">
        <v>#N/A</v>
      </c>
      <c r="AP2705" t="e">
        <v>#N/A</v>
      </c>
      <c r="AQ2705" t="e">
        <v>#N/A</v>
      </c>
      <c r="AR2705" t="e">
        <v>#N/A</v>
      </c>
      <c r="AS2705" t="e">
        <v>#N/A</v>
      </c>
      <c r="AT2705" t="e">
        <v>#N/A</v>
      </c>
      <c r="AU2705" t="e">
        <v>#N/A</v>
      </c>
      <c r="AV2705" t="e">
        <v>#N/A</v>
      </c>
      <c r="AW2705" t="e">
        <v>#N/A</v>
      </c>
      <c r="AX2705" t="e">
        <v>#N/A</v>
      </c>
      <c r="AY2705" t="e">
        <v>#N/A</v>
      </c>
    </row>
    <row r="2706" spans="1:51" x14ac:dyDescent="0.25">
      <c r="A2706" s="1">
        <v>43177</v>
      </c>
      <c r="B2706" t="e">
        <v>#N/A</v>
      </c>
      <c r="C2706" t="e">
        <v>#N/A</v>
      </c>
      <c r="D2706" t="e">
        <v>#N/A</v>
      </c>
      <c r="E2706" t="e">
        <v>#N/A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  <c r="L2706" t="e">
        <v>#N/A</v>
      </c>
      <c r="M2706" t="e">
        <v>#N/A</v>
      </c>
      <c r="N2706" t="e">
        <v>#N/A</v>
      </c>
      <c r="O2706" t="e">
        <v>#N/A</v>
      </c>
      <c r="P2706" t="e">
        <v>#N/A</v>
      </c>
      <c r="Q2706" t="e">
        <v>#N/A</v>
      </c>
      <c r="R2706" t="e">
        <v>#N/A</v>
      </c>
      <c r="S2706" t="e">
        <v>#N/A</v>
      </c>
      <c r="T2706" t="e">
        <v>#N/A</v>
      </c>
      <c r="U2706" t="e">
        <v>#N/A</v>
      </c>
      <c r="V2706" t="e">
        <v>#N/A</v>
      </c>
      <c r="W2706" t="e">
        <v>#N/A</v>
      </c>
      <c r="X2706" t="e">
        <v>#N/A</v>
      </c>
      <c r="Y2706" t="e">
        <v>#N/A</v>
      </c>
      <c r="Z2706" t="e">
        <v>#N/A</v>
      </c>
      <c r="AA2706" t="e">
        <v>#N/A</v>
      </c>
      <c r="AB2706" t="e">
        <v>#N/A</v>
      </c>
      <c r="AC2706" t="e">
        <v>#N/A</v>
      </c>
      <c r="AD2706" t="e">
        <v>#N/A</v>
      </c>
      <c r="AE2706" t="e">
        <v>#N/A</v>
      </c>
      <c r="AF2706" t="e">
        <v>#N/A</v>
      </c>
      <c r="AG2706" t="e">
        <v>#N/A</v>
      </c>
      <c r="AH2706" t="e">
        <v>#N/A</v>
      </c>
      <c r="AI2706" t="e">
        <v>#N/A</v>
      </c>
      <c r="AJ2706" t="e">
        <v>#N/A</v>
      </c>
      <c r="AK2706" t="e">
        <v>#N/A</v>
      </c>
      <c r="AL2706" t="e">
        <v>#N/A</v>
      </c>
      <c r="AM2706" t="e">
        <v>#N/A</v>
      </c>
      <c r="AN2706" t="e">
        <v>#N/A</v>
      </c>
      <c r="AO2706" t="e">
        <v>#N/A</v>
      </c>
      <c r="AP2706" t="e">
        <v>#N/A</v>
      </c>
      <c r="AQ2706" t="e">
        <v>#N/A</v>
      </c>
      <c r="AR2706" t="e">
        <v>#N/A</v>
      </c>
      <c r="AS2706" t="e">
        <v>#N/A</v>
      </c>
      <c r="AT2706" t="e">
        <v>#N/A</v>
      </c>
      <c r="AU2706" t="e">
        <v>#N/A</v>
      </c>
      <c r="AV2706" t="e">
        <v>#N/A</v>
      </c>
      <c r="AW2706" t="e">
        <v>#N/A</v>
      </c>
      <c r="AX2706" t="e">
        <v>#N/A</v>
      </c>
      <c r="AY2706" t="e">
        <v>#N/A</v>
      </c>
    </row>
    <row r="2707" spans="1:51" x14ac:dyDescent="0.25">
      <c r="A2707" s="1">
        <v>43178</v>
      </c>
      <c r="B2707">
        <v>181.1</v>
      </c>
      <c r="C2707">
        <v>80.64</v>
      </c>
      <c r="D2707">
        <v>171.45</v>
      </c>
      <c r="E2707">
        <v>5.359</v>
      </c>
      <c r="F2707">
        <v>31.79013706954429</v>
      </c>
      <c r="G2707">
        <v>46.195</v>
      </c>
      <c r="H2707">
        <v>91.136363636363626</v>
      </c>
      <c r="I2707">
        <v>22.33</v>
      </c>
      <c r="J2707">
        <v>61.73</v>
      </c>
      <c r="K2707">
        <v>66.239999999999995</v>
      </c>
      <c r="L2707">
        <v>110.1</v>
      </c>
      <c r="M2707">
        <v>21.45</v>
      </c>
      <c r="N2707">
        <v>246</v>
      </c>
      <c r="O2707">
        <v>351.36940859999999</v>
      </c>
      <c r="P2707">
        <v>61.3</v>
      </c>
      <c r="Q2707">
        <v>86.7</v>
      </c>
      <c r="R2707">
        <v>18.532</v>
      </c>
      <c r="S2707">
        <v>5.952</v>
      </c>
      <c r="T2707">
        <v>43.5</v>
      </c>
      <c r="U2707">
        <v>14.066000000000001</v>
      </c>
      <c r="V2707" t="e">
        <v>#N/A</v>
      </c>
      <c r="W2707" t="e">
        <v>#N/A</v>
      </c>
      <c r="X2707">
        <v>26.14</v>
      </c>
      <c r="Y2707">
        <v>40.43</v>
      </c>
      <c r="Z2707">
        <v>3.04</v>
      </c>
      <c r="AA2707">
        <v>13.938000000000001</v>
      </c>
      <c r="AB2707">
        <v>13.445</v>
      </c>
      <c r="AC2707">
        <v>91.25</v>
      </c>
      <c r="AD2707" t="e">
        <v>#N/A</v>
      </c>
      <c r="AE2707">
        <v>66.17</v>
      </c>
      <c r="AF2707">
        <v>4.8499999999999996</v>
      </c>
      <c r="AG2707">
        <v>4.6619999999999999</v>
      </c>
      <c r="AH2707">
        <v>71.459999999999994</v>
      </c>
      <c r="AI2707">
        <v>185.78</v>
      </c>
      <c r="AJ2707">
        <v>94.43</v>
      </c>
      <c r="AK2707">
        <v>92.180178650000002</v>
      </c>
      <c r="AL2707">
        <v>85.17</v>
      </c>
      <c r="AM2707">
        <v>27.76</v>
      </c>
      <c r="AN2707">
        <v>83.6</v>
      </c>
      <c r="AO2707">
        <v>95.364918239999994</v>
      </c>
      <c r="AP2707">
        <v>159.54</v>
      </c>
      <c r="AQ2707">
        <v>187.65</v>
      </c>
      <c r="AR2707">
        <v>85.79</v>
      </c>
      <c r="AS2707">
        <v>131.94999999999999</v>
      </c>
      <c r="AT2707">
        <v>192.5</v>
      </c>
      <c r="AU2707">
        <v>13.27</v>
      </c>
      <c r="AV2707">
        <v>36.33</v>
      </c>
      <c r="AW2707">
        <v>68.53</v>
      </c>
      <c r="AX2707">
        <v>108.45</v>
      </c>
      <c r="AY2707">
        <v>38.75</v>
      </c>
    </row>
    <row r="2708" spans="1:51" x14ac:dyDescent="0.25">
      <c r="A2708" s="1">
        <v>43179</v>
      </c>
      <c r="B2708">
        <v>181.65</v>
      </c>
      <c r="C2708">
        <v>80.819999999999993</v>
      </c>
      <c r="D2708">
        <v>173.65</v>
      </c>
      <c r="E2708">
        <v>5.3650000000000002</v>
      </c>
      <c r="F2708">
        <v>31.92245304008193</v>
      </c>
      <c r="G2708">
        <v>46.234999999999999</v>
      </c>
      <c r="H2708">
        <v>91.545454545454547</v>
      </c>
      <c r="I2708">
        <v>22.46</v>
      </c>
      <c r="J2708">
        <v>61.6</v>
      </c>
      <c r="K2708">
        <v>66.680000000000007</v>
      </c>
      <c r="L2708">
        <v>110.55</v>
      </c>
      <c r="M2708">
        <v>21.4</v>
      </c>
      <c r="N2708">
        <v>251.55</v>
      </c>
      <c r="O2708">
        <v>360.20012125</v>
      </c>
      <c r="P2708">
        <v>61.6</v>
      </c>
      <c r="Q2708">
        <v>87.8</v>
      </c>
      <c r="R2708">
        <v>18.686</v>
      </c>
      <c r="S2708">
        <v>5.92</v>
      </c>
      <c r="T2708">
        <v>43.4</v>
      </c>
      <c r="U2708">
        <v>14.12</v>
      </c>
      <c r="V2708" t="e">
        <v>#N/A</v>
      </c>
      <c r="W2708" t="e">
        <v>#N/A</v>
      </c>
      <c r="X2708">
        <v>26.2</v>
      </c>
      <c r="Y2708">
        <v>40.61</v>
      </c>
      <c r="Z2708">
        <v>3.0590000000000002</v>
      </c>
      <c r="AA2708">
        <v>14.13</v>
      </c>
      <c r="AB2708">
        <v>13.46</v>
      </c>
      <c r="AC2708">
        <v>91.78</v>
      </c>
      <c r="AD2708" t="e">
        <v>#N/A</v>
      </c>
      <c r="AE2708">
        <v>65.8</v>
      </c>
      <c r="AF2708">
        <v>4.8760000000000003</v>
      </c>
      <c r="AG2708">
        <v>4.68</v>
      </c>
      <c r="AH2708">
        <v>72.72</v>
      </c>
      <c r="AI2708">
        <v>189.2</v>
      </c>
      <c r="AJ2708">
        <v>96.43</v>
      </c>
      <c r="AK2708">
        <v>92.731271850000013</v>
      </c>
      <c r="AL2708">
        <v>85.99</v>
      </c>
      <c r="AM2708">
        <v>27.82</v>
      </c>
      <c r="AN2708">
        <v>84.43</v>
      </c>
      <c r="AO2708">
        <v>95.78127988</v>
      </c>
      <c r="AP2708">
        <v>161.30000000000001</v>
      </c>
      <c r="AQ2708">
        <v>192.2</v>
      </c>
      <c r="AR2708">
        <v>85.4</v>
      </c>
      <c r="AS2708">
        <v>133.5</v>
      </c>
      <c r="AT2708">
        <v>194.65</v>
      </c>
      <c r="AU2708">
        <v>13.195</v>
      </c>
      <c r="AV2708">
        <v>36.47</v>
      </c>
      <c r="AW2708">
        <v>68.680000000000007</v>
      </c>
      <c r="AX2708">
        <v>111.05</v>
      </c>
      <c r="AY2708">
        <v>39.340000000000003</v>
      </c>
    </row>
    <row r="2709" spans="1:51" x14ac:dyDescent="0.25">
      <c r="A2709" s="1">
        <v>43180</v>
      </c>
      <c r="B2709">
        <v>180.35</v>
      </c>
      <c r="C2709">
        <v>80.36</v>
      </c>
      <c r="D2709">
        <v>174.3</v>
      </c>
      <c r="E2709">
        <v>5.3209999999999997</v>
      </c>
      <c r="F2709">
        <v>32.010663687107026</v>
      </c>
      <c r="G2709">
        <v>46.555</v>
      </c>
      <c r="H2709">
        <v>91.36363636363636</v>
      </c>
      <c r="I2709">
        <v>22.32</v>
      </c>
      <c r="J2709">
        <v>61.23</v>
      </c>
      <c r="K2709">
        <v>65.739999999999995</v>
      </c>
      <c r="L2709">
        <v>110.1</v>
      </c>
      <c r="M2709">
        <v>21.55</v>
      </c>
      <c r="N2709">
        <v>252.65</v>
      </c>
      <c r="O2709">
        <v>366.98582676000001</v>
      </c>
      <c r="P2709">
        <v>61.46</v>
      </c>
      <c r="Q2709">
        <v>86.38</v>
      </c>
      <c r="R2709">
        <v>18.649999999999999</v>
      </c>
      <c r="S2709">
        <v>5.9</v>
      </c>
      <c r="T2709">
        <v>43.4</v>
      </c>
      <c r="U2709">
        <v>14.022</v>
      </c>
      <c r="V2709" t="e">
        <v>#N/A</v>
      </c>
      <c r="W2709" t="e">
        <v>#N/A</v>
      </c>
      <c r="X2709">
        <v>25.81</v>
      </c>
      <c r="Y2709">
        <v>40.46</v>
      </c>
      <c r="Z2709">
        <v>3.0409999999999999</v>
      </c>
      <c r="AA2709">
        <v>14.24</v>
      </c>
      <c r="AB2709">
        <v>13.565</v>
      </c>
      <c r="AC2709">
        <v>90.27</v>
      </c>
      <c r="AD2709" t="e">
        <v>#N/A</v>
      </c>
      <c r="AE2709">
        <v>65.03</v>
      </c>
      <c r="AF2709">
        <v>4.8739999999999997</v>
      </c>
      <c r="AG2709">
        <v>4.6630000000000003</v>
      </c>
      <c r="AH2709">
        <v>72.3</v>
      </c>
      <c r="AI2709">
        <v>188.7</v>
      </c>
      <c r="AJ2709">
        <v>95.51</v>
      </c>
      <c r="AK2709">
        <v>92.869045150000005</v>
      </c>
      <c r="AL2709">
        <v>86.1</v>
      </c>
      <c r="AM2709">
        <v>27.82</v>
      </c>
      <c r="AN2709">
        <v>84.78</v>
      </c>
      <c r="AO2709">
        <v>96.052820080000004</v>
      </c>
      <c r="AP2709">
        <v>160.5</v>
      </c>
      <c r="AQ2709">
        <v>192.45</v>
      </c>
      <c r="AR2709">
        <v>85.85</v>
      </c>
      <c r="AS2709">
        <v>133.25</v>
      </c>
      <c r="AT2709">
        <v>198.15</v>
      </c>
      <c r="AU2709">
        <v>13.14</v>
      </c>
      <c r="AV2709">
        <v>36.200000000000003</v>
      </c>
      <c r="AW2709">
        <v>68.63</v>
      </c>
      <c r="AX2709">
        <v>111.1</v>
      </c>
      <c r="AY2709">
        <v>39.409999999999997</v>
      </c>
    </row>
    <row r="2710" spans="1:51" x14ac:dyDescent="0.25">
      <c r="A2710" s="1">
        <v>43181</v>
      </c>
      <c r="B2710">
        <v>179.55</v>
      </c>
      <c r="C2710">
        <v>79.260000000000005</v>
      </c>
      <c r="D2710">
        <v>169.1</v>
      </c>
      <c r="E2710">
        <v>5.21</v>
      </c>
      <c r="F2710">
        <v>31.363785608922989</v>
      </c>
      <c r="G2710">
        <v>46.255000000000003</v>
      </c>
      <c r="H2710">
        <v>90.563636363636363</v>
      </c>
      <c r="I2710">
        <v>21.795000000000002</v>
      </c>
      <c r="J2710">
        <v>60.11</v>
      </c>
      <c r="K2710">
        <v>65.05</v>
      </c>
      <c r="L2710">
        <v>108.55</v>
      </c>
      <c r="M2710">
        <v>21.14</v>
      </c>
      <c r="N2710">
        <v>249.3</v>
      </c>
      <c r="O2710">
        <v>358.34102385</v>
      </c>
      <c r="P2710">
        <v>59.92</v>
      </c>
      <c r="Q2710">
        <v>84.96</v>
      </c>
      <c r="R2710">
        <v>18.673999999999999</v>
      </c>
      <c r="S2710">
        <v>5.7939999999999996</v>
      </c>
      <c r="T2710">
        <v>43.4</v>
      </c>
      <c r="U2710">
        <v>13.59</v>
      </c>
      <c r="V2710" t="e">
        <v>#N/A</v>
      </c>
      <c r="W2710" t="e">
        <v>#N/A</v>
      </c>
      <c r="X2710">
        <v>25.46</v>
      </c>
      <c r="Y2710">
        <v>40.090000000000003</v>
      </c>
      <c r="Z2710">
        <v>2.9870000000000001</v>
      </c>
      <c r="AA2710">
        <v>14.17</v>
      </c>
      <c r="AB2710">
        <v>13.47</v>
      </c>
      <c r="AC2710">
        <v>89.09</v>
      </c>
      <c r="AD2710" t="e">
        <v>#N/A</v>
      </c>
      <c r="AE2710">
        <v>64.63</v>
      </c>
      <c r="AF2710">
        <v>4.7960000000000003</v>
      </c>
      <c r="AG2710">
        <v>4.5439999999999996</v>
      </c>
      <c r="AH2710">
        <v>70.2</v>
      </c>
      <c r="AI2710">
        <v>184.92</v>
      </c>
      <c r="AJ2710">
        <v>94.63</v>
      </c>
      <c r="AK2710">
        <v>91.550357850000012</v>
      </c>
      <c r="AL2710">
        <v>85.33</v>
      </c>
      <c r="AM2710">
        <v>27.35</v>
      </c>
      <c r="AN2710">
        <v>82.51</v>
      </c>
      <c r="AO2710">
        <v>93.464136840000009</v>
      </c>
      <c r="AP2710">
        <v>157.97999999999999</v>
      </c>
      <c r="AQ2710">
        <v>190</v>
      </c>
      <c r="AR2710">
        <v>85.15</v>
      </c>
      <c r="AS2710">
        <v>133.6</v>
      </c>
      <c r="AT2710">
        <v>197</v>
      </c>
      <c r="AU2710">
        <v>12.91</v>
      </c>
      <c r="AV2710">
        <v>35.700000000000003</v>
      </c>
      <c r="AW2710">
        <v>67.03</v>
      </c>
      <c r="AX2710">
        <v>111.7</v>
      </c>
      <c r="AY2710">
        <v>39.549999999999997</v>
      </c>
    </row>
    <row r="2711" spans="1:51" x14ac:dyDescent="0.25">
      <c r="A2711" s="1">
        <v>43182</v>
      </c>
      <c r="B2711">
        <v>175.95</v>
      </c>
      <c r="C2711">
        <v>78.48</v>
      </c>
      <c r="D2711">
        <v>163.5</v>
      </c>
      <c r="E2711">
        <v>5.18</v>
      </c>
      <c r="F2711">
        <v>30.24155015510372</v>
      </c>
      <c r="G2711">
        <v>45.805</v>
      </c>
      <c r="H2711">
        <v>90.218181818181804</v>
      </c>
      <c r="I2711">
        <v>21.31</v>
      </c>
      <c r="J2711">
        <v>59.24</v>
      </c>
      <c r="K2711">
        <v>64.16</v>
      </c>
      <c r="L2711">
        <v>107.7</v>
      </c>
      <c r="M2711">
        <v>21.05</v>
      </c>
      <c r="N2711">
        <v>242.9</v>
      </c>
      <c r="O2711">
        <v>357.78329463</v>
      </c>
      <c r="P2711">
        <v>59.46</v>
      </c>
      <c r="Q2711">
        <v>82.96</v>
      </c>
      <c r="R2711">
        <v>18.692</v>
      </c>
      <c r="S2711">
        <v>5.7640000000000002</v>
      </c>
      <c r="T2711">
        <v>43.6</v>
      </c>
      <c r="U2711">
        <v>13.41</v>
      </c>
      <c r="V2711" t="e">
        <v>#N/A</v>
      </c>
      <c r="W2711" t="e">
        <v>#N/A</v>
      </c>
      <c r="X2711">
        <v>25.08</v>
      </c>
      <c r="Y2711">
        <v>40.07</v>
      </c>
      <c r="Z2711">
        <v>2.9525000000000001</v>
      </c>
      <c r="AA2711">
        <v>14.108000000000001</v>
      </c>
      <c r="AB2711">
        <v>13.255000000000001</v>
      </c>
      <c r="AC2711">
        <v>87.28</v>
      </c>
      <c r="AD2711" t="e">
        <v>#N/A</v>
      </c>
      <c r="AE2711">
        <v>63.71</v>
      </c>
      <c r="AF2711">
        <v>4.851</v>
      </c>
      <c r="AG2711">
        <v>4.51</v>
      </c>
      <c r="AH2711">
        <v>68.959999999999994</v>
      </c>
      <c r="AI2711">
        <v>180.36</v>
      </c>
      <c r="AJ2711">
        <v>92.92</v>
      </c>
      <c r="AK2711">
        <v>88.912983249999996</v>
      </c>
      <c r="AL2711">
        <v>84.18</v>
      </c>
      <c r="AM2711">
        <v>27.32</v>
      </c>
      <c r="AN2711">
        <v>81.069999999999993</v>
      </c>
      <c r="AO2711">
        <v>91.816792960000001</v>
      </c>
      <c r="AP2711">
        <v>153.68</v>
      </c>
      <c r="AQ2711">
        <v>184.75</v>
      </c>
      <c r="AR2711">
        <v>84.07</v>
      </c>
      <c r="AS2711">
        <v>133.35</v>
      </c>
      <c r="AT2711">
        <v>195.6</v>
      </c>
      <c r="AU2711">
        <v>12.95</v>
      </c>
      <c r="AV2711">
        <v>35.04</v>
      </c>
      <c r="AW2711">
        <v>65.77</v>
      </c>
      <c r="AX2711">
        <v>108.8</v>
      </c>
      <c r="AY2711">
        <v>39.409999999999997</v>
      </c>
    </row>
    <row r="2712" spans="1:51" x14ac:dyDescent="0.25">
      <c r="A2712" s="1">
        <v>43183</v>
      </c>
      <c r="B2712" t="e">
        <v>#N/A</v>
      </c>
      <c r="C2712" t="e">
        <v>#N/A</v>
      </c>
      <c r="D2712" t="e">
        <v>#N/A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  <c r="L2712" t="e">
        <v>#N/A</v>
      </c>
      <c r="M2712" t="e">
        <v>#N/A</v>
      </c>
      <c r="N2712" t="e">
        <v>#N/A</v>
      </c>
      <c r="O2712" t="e">
        <v>#N/A</v>
      </c>
      <c r="P2712" t="e">
        <v>#N/A</v>
      </c>
      <c r="Q2712" t="e">
        <v>#N/A</v>
      </c>
      <c r="R2712" t="e">
        <v>#N/A</v>
      </c>
      <c r="S2712" t="e">
        <v>#N/A</v>
      </c>
      <c r="T2712" t="e">
        <v>#N/A</v>
      </c>
      <c r="U2712" t="e">
        <v>#N/A</v>
      </c>
      <c r="V2712" t="e">
        <v>#N/A</v>
      </c>
      <c r="W2712" t="e">
        <v>#N/A</v>
      </c>
      <c r="X2712" t="e">
        <v>#N/A</v>
      </c>
      <c r="Y2712" t="e">
        <v>#N/A</v>
      </c>
      <c r="Z2712" t="e">
        <v>#N/A</v>
      </c>
      <c r="AA2712" t="e">
        <v>#N/A</v>
      </c>
      <c r="AB2712" t="e">
        <v>#N/A</v>
      </c>
      <c r="AC2712" t="e">
        <v>#N/A</v>
      </c>
      <c r="AD2712" t="e">
        <v>#N/A</v>
      </c>
      <c r="AE2712" t="e">
        <v>#N/A</v>
      </c>
      <c r="AF2712" t="e">
        <v>#N/A</v>
      </c>
      <c r="AG2712" t="e">
        <v>#N/A</v>
      </c>
      <c r="AH2712" t="e">
        <v>#N/A</v>
      </c>
      <c r="AI2712" t="e">
        <v>#N/A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e">
        <v>#N/A</v>
      </c>
      <c r="AP2712" t="e">
        <v>#N/A</v>
      </c>
      <c r="AQ2712" t="e">
        <v>#N/A</v>
      </c>
      <c r="AR2712" t="e">
        <v>#N/A</v>
      </c>
      <c r="AS2712" t="e">
        <v>#N/A</v>
      </c>
      <c r="AT2712" t="e">
        <v>#N/A</v>
      </c>
      <c r="AU2712" t="e">
        <v>#N/A</v>
      </c>
      <c r="AV2712" t="e">
        <v>#N/A</v>
      </c>
      <c r="AW2712" t="e">
        <v>#N/A</v>
      </c>
      <c r="AX2712" t="e">
        <v>#N/A</v>
      </c>
      <c r="AY2712" t="e">
        <v>#N/A</v>
      </c>
    </row>
    <row r="2713" spans="1:51" x14ac:dyDescent="0.25">
      <c r="A2713" s="1">
        <v>43184</v>
      </c>
      <c r="B2713" t="e">
        <v>#N/A</v>
      </c>
      <c r="C2713" t="e">
        <v>#N/A</v>
      </c>
      <c r="D2713" t="e">
        <v>#N/A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  <c r="L2713" t="e">
        <v>#N/A</v>
      </c>
      <c r="M2713" t="e">
        <v>#N/A</v>
      </c>
      <c r="N2713" t="e">
        <v>#N/A</v>
      </c>
      <c r="O2713" t="e">
        <v>#N/A</v>
      </c>
      <c r="P2713" t="e">
        <v>#N/A</v>
      </c>
      <c r="Q2713" t="e">
        <v>#N/A</v>
      </c>
      <c r="R2713" t="e">
        <v>#N/A</v>
      </c>
      <c r="S2713" t="e">
        <v>#N/A</v>
      </c>
      <c r="T2713" t="e">
        <v>#N/A</v>
      </c>
      <c r="U2713" t="e">
        <v>#N/A</v>
      </c>
      <c r="V2713" t="e">
        <v>#N/A</v>
      </c>
      <c r="W2713" t="e">
        <v>#N/A</v>
      </c>
      <c r="X2713" t="e">
        <v>#N/A</v>
      </c>
      <c r="Y2713" t="e">
        <v>#N/A</v>
      </c>
      <c r="Z2713" t="e">
        <v>#N/A</v>
      </c>
      <c r="AA2713" t="e">
        <v>#N/A</v>
      </c>
      <c r="AB2713" t="e">
        <v>#N/A</v>
      </c>
      <c r="AC2713" t="e">
        <v>#N/A</v>
      </c>
      <c r="AD2713" t="e">
        <v>#N/A</v>
      </c>
      <c r="AE2713" t="e">
        <v>#N/A</v>
      </c>
      <c r="AF2713" t="e">
        <v>#N/A</v>
      </c>
      <c r="AG2713" t="e">
        <v>#N/A</v>
      </c>
      <c r="AH2713" t="e">
        <v>#N/A</v>
      </c>
      <c r="AI2713" t="e">
        <v>#N/A</v>
      </c>
      <c r="AJ2713" t="e">
        <v>#N/A</v>
      </c>
      <c r="AK2713" t="e">
        <v>#N/A</v>
      </c>
      <c r="AL2713" t="e">
        <v>#N/A</v>
      </c>
      <c r="AM2713" t="e">
        <v>#N/A</v>
      </c>
      <c r="AN2713" t="e">
        <v>#N/A</v>
      </c>
      <c r="AO2713" t="e">
        <v>#N/A</v>
      </c>
      <c r="AP2713" t="e">
        <v>#N/A</v>
      </c>
      <c r="AQ2713" t="e">
        <v>#N/A</v>
      </c>
      <c r="AR2713" t="e">
        <v>#N/A</v>
      </c>
      <c r="AS2713" t="e">
        <v>#N/A</v>
      </c>
      <c r="AT2713" t="e">
        <v>#N/A</v>
      </c>
      <c r="AU2713" t="e">
        <v>#N/A</v>
      </c>
      <c r="AV2713" t="e">
        <v>#N/A</v>
      </c>
      <c r="AW2713" t="e">
        <v>#N/A</v>
      </c>
      <c r="AX2713" t="e">
        <v>#N/A</v>
      </c>
      <c r="AY2713" t="e">
        <v>#N/A</v>
      </c>
    </row>
    <row r="2714" spans="1:51" x14ac:dyDescent="0.25">
      <c r="A2714" s="1">
        <v>43185</v>
      </c>
      <c r="B2714">
        <v>174.7</v>
      </c>
      <c r="C2714">
        <v>78.14</v>
      </c>
      <c r="D2714">
        <v>163.4</v>
      </c>
      <c r="E2714">
        <v>5.2229999999999999</v>
      </c>
      <c r="F2714">
        <v>29.790695736975451</v>
      </c>
      <c r="G2714">
        <v>45.9</v>
      </c>
      <c r="H2714">
        <v>89.36363636363636</v>
      </c>
      <c r="I2714">
        <v>21.14</v>
      </c>
      <c r="J2714">
        <v>58.88</v>
      </c>
      <c r="K2714">
        <v>63.96</v>
      </c>
      <c r="L2714">
        <v>105.9</v>
      </c>
      <c r="M2714">
        <v>21</v>
      </c>
      <c r="N2714">
        <v>243.8</v>
      </c>
      <c r="O2714">
        <v>355.27351313999998</v>
      </c>
      <c r="P2714">
        <v>58.98</v>
      </c>
      <c r="Q2714">
        <v>82</v>
      </c>
      <c r="R2714">
        <v>18.452000000000002</v>
      </c>
      <c r="S2714">
        <v>5.7720000000000002</v>
      </c>
      <c r="T2714">
        <v>43.1</v>
      </c>
      <c r="U2714">
        <v>13.422000000000001</v>
      </c>
      <c r="V2714" t="e">
        <v>#N/A</v>
      </c>
      <c r="W2714" t="e">
        <v>#N/A</v>
      </c>
      <c r="X2714">
        <v>24.68</v>
      </c>
      <c r="Y2714">
        <v>39.6</v>
      </c>
      <c r="Z2714">
        <v>2.9239999999999999</v>
      </c>
      <c r="AA2714">
        <v>14.058</v>
      </c>
      <c r="AB2714">
        <v>13.26</v>
      </c>
      <c r="AC2714">
        <v>85.88</v>
      </c>
      <c r="AD2714" t="e">
        <v>#N/A</v>
      </c>
      <c r="AE2714">
        <v>63.21</v>
      </c>
      <c r="AF2714">
        <v>4.7859999999999996</v>
      </c>
      <c r="AG2714">
        <v>4.4249999999999998</v>
      </c>
      <c r="AH2714">
        <v>68.84</v>
      </c>
      <c r="AI2714">
        <v>179.54</v>
      </c>
      <c r="AJ2714">
        <v>92.88</v>
      </c>
      <c r="AK2714">
        <v>88.046979649999997</v>
      </c>
      <c r="AL2714">
        <v>85.21</v>
      </c>
      <c r="AM2714">
        <v>26.77</v>
      </c>
      <c r="AN2714">
        <v>80.83</v>
      </c>
      <c r="AO2714">
        <v>90.857350920000002</v>
      </c>
      <c r="AP2714">
        <v>154.74</v>
      </c>
      <c r="AQ2714">
        <v>184.25</v>
      </c>
      <c r="AR2714">
        <v>82.98</v>
      </c>
      <c r="AS2714">
        <v>132</v>
      </c>
      <c r="AT2714">
        <v>193</v>
      </c>
      <c r="AU2714">
        <v>12.805</v>
      </c>
      <c r="AV2714">
        <v>34.72</v>
      </c>
      <c r="AW2714">
        <v>65.53</v>
      </c>
      <c r="AX2714">
        <v>107.4</v>
      </c>
      <c r="AY2714">
        <v>38.97</v>
      </c>
    </row>
    <row r="2715" spans="1:51" x14ac:dyDescent="0.25">
      <c r="A2715" s="1">
        <v>43186</v>
      </c>
      <c r="B2715">
        <v>175.45</v>
      </c>
      <c r="C2715">
        <v>79.98</v>
      </c>
      <c r="D2715">
        <v>166.6</v>
      </c>
      <c r="E2715">
        <v>5.2619999999999996</v>
      </c>
      <c r="F2715">
        <v>30.143538325075831</v>
      </c>
      <c r="G2715">
        <v>46.09</v>
      </c>
      <c r="H2715">
        <v>90.454545454545453</v>
      </c>
      <c r="I2715">
        <v>21.34</v>
      </c>
      <c r="J2715">
        <v>59.53</v>
      </c>
      <c r="K2715">
        <v>64.05</v>
      </c>
      <c r="L2715">
        <v>107.2</v>
      </c>
      <c r="M2715">
        <v>21</v>
      </c>
      <c r="N2715">
        <v>245.2</v>
      </c>
      <c r="O2715">
        <v>355.92419723</v>
      </c>
      <c r="P2715">
        <v>59.82</v>
      </c>
      <c r="Q2715">
        <v>84.14</v>
      </c>
      <c r="R2715">
        <v>18.756</v>
      </c>
      <c r="S2715">
        <v>5.83</v>
      </c>
      <c r="T2715">
        <v>43.3</v>
      </c>
      <c r="U2715">
        <v>13.568</v>
      </c>
      <c r="V2715" t="e">
        <v>#N/A</v>
      </c>
      <c r="W2715" t="e">
        <v>#N/A</v>
      </c>
      <c r="X2715">
        <v>25.08</v>
      </c>
      <c r="Y2715">
        <v>40.090000000000003</v>
      </c>
      <c r="Z2715">
        <v>2.9264999999999999</v>
      </c>
      <c r="AA2715">
        <v>14.2</v>
      </c>
      <c r="AB2715">
        <v>13.2</v>
      </c>
      <c r="AC2715">
        <v>86.92</v>
      </c>
      <c r="AD2715" t="e">
        <v>#N/A</v>
      </c>
      <c r="AE2715">
        <v>63.92</v>
      </c>
      <c r="AF2715">
        <v>4.7969999999999997</v>
      </c>
      <c r="AG2715">
        <v>4.4690000000000003</v>
      </c>
      <c r="AH2715">
        <v>70.28</v>
      </c>
      <c r="AI2715">
        <v>182.34</v>
      </c>
      <c r="AJ2715">
        <v>95.1</v>
      </c>
      <c r="AK2715">
        <v>89.336144100000013</v>
      </c>
      <c r="AL2715">
        <v>85.81</v>
      </c>
      <c r="AM2715">
        <v>27.1</v>
      </c>
      <c r="AN2715">
        <v>82.5</v>
      </c>
      <c r="AO2715">
        <v>92.1426412</v>
      </c>
      <c r="AP2715">
        <v>156.46</v>
      </c>
      <c r="AQ2715">
        <v>184.6</v>
      </c>
      <c r="AR2715">
        <v>84.78</v>
      </c>
      <c r="AS2715">
        <v>132.4</v>
      </c>
      <c r="AT2715">
        <v>194.15</v>
      </c>
      <c r="AU2715">
        <v>12.98</v>
      </c>
      <c r="AV2715">
        <v>35.159999999999997</v>
      </c>
      <c r="AW2715">
        <v>66.47</v>
      </c>
      <c r="AX2715">
        <v>111.1</v>
      </c>
      <c r="AY2715">
        <v>39.76</v>
      </c>
    </row>
    <row r="2716" spans="1:51" x14ac:dyDescent="0.25">
      <c r="A2716" s="1">
        <v>43187</v>
      </c>
      <c r="B2716">
        <v>182.05</v>
      </c>
      <c r="C2716">
        <v>79.959999999999994</v>
      </c>
      <c r="D2716">
        <v>159.05000000000001</v>
      </c>
      <c r="E2716">
        <v>5.2460000000000004</v>
      </c>
      <c r="F2716">
        <v>30.275854295613481</v>
      </c>
      <c r="G2716">
        <v>45.835000000000001</v>
      </c>
      <c r="H2716">
        <v>90.781818181818167</v>
      </c>
      <c r="I2716">
        <v>21.43</v>
      </c>
      <c r="J2716">
        <v>60.02</v>
      </c>
      <c r="K2716">
        <v>65.36</v>
      </c>
      <c r="L2716">
        <v>107.8</v>
      </c>
      <c r="M2716">
        <v>20.92</v>
      </c>
      <c r="N2716">
        <v>243.9</v>
      </c>
      <c r="O2716">
        <v>357.22556541</v>
      </c>
      <c r="P2716">
        <v>59.72</v>
      </c>
      <c r="Q2716">
        <v>84.54</v>
      </c>
      <c r="R2716">
        <v>19.071999999999999</v>
      </c>
      <c r="S2716">
        <v>6.0439999999999996</v>
      </c>
      <c r="T2716">
        <v>45.4</v>
      </c>
      <c r="U2716">
        <v>13.714</v>
      </c>
      <c r="V2716" t="e">
        <v>#N/A</v>
      </c>
      <c r="W2716" t="e">
        <v>#N/A</v>
      </c>
      <c r="X2716">
        <v>25.49</v>
      </c>
      <c r="Y2716">
        <v>40.19</v>
      </c>
      <c r="Z2716">
        <v>2.9529999999999998</v>
      </c>
      <c r="AA2716">
        <v>14.162000000000001</v>
      </c>
      <c r="AB2716">
        <v>13.545</v>
      </c>
      <c r="AC2716">
        <v>88.99</v>
      </c>
      <c r="AD2716" t="e">
        <v>#N/A</v>
      </c>
      <c r="AE2716">
        <v>64.75</v>
      </c>
      <c r="AF2716">
        <v>4.9749999999999996</v>
      </c>
      <c r="AG2716">
        <v>4.4470000000000001</v>
      </c>
      <c r="AH2716">
        <v>70.34</v>
      </c>
      <c r="AI2716">
        <v>183.2</v>
      </c>
      <c r="AJ2716">
        <v>93.98</v>
      </c>
      <c r="AK2716">
        <v>89.257416500000005</v>
      </c>
      <c r="AL2716">
        <v>85.56</v>
      </c>
      <c r="AM2716">
        <v>27.52</v>
      </c>
      <c r="AN2716">
        <v>81.22</v>
      </c>
      <c r="AO2716">
        <v>92.595208200000002</v>
      </c>
      <c r="AP2716">
        <v>155</v>
      </c>
      <c r="AQ2716">
        <v>187.55</v>
      </c>
      <c r="AR2716">
        <v>84.42</v>
      </c>
      <c r="AS2716">
        <v>134</v>
      </c>
      <c r="AT2716">
        <v>192.95</v>
      </c>
      <c r="AU2716">
        <v>13.05</v>
      </c>
      <c r="AV2716">
        <v>34.93</v>
      </c>
      <c r="AW2716">
        <v>66.3</v>
      </c>
      <c r="AX2716">
        <v>110.6</v>
      </c>
      <c r="AY2716">
        <v>39.9</v>
      </c>
    </row>
    <row r="2717" spans="1:51" x14ac:dyDescent="0.25">
      <c r="A2717" s="1">
        <v>43188</v>
      </c>
      <c r="B2717">
        <v>183.35</v>
      </c>
      <c r="C2717">
        <v>79.900000000000006</v>
      </c>
      <c r="D2717">
        <v>160.15</v>
      </c>
      <c r="E2717">
        <v>5.2949999999999999</v>
      </c>
      <c r="F2717">
        <v>30.545386828190161</v>
      </c>
      <c r="G2717">
        <v>46.13</v>
      </c>
      <c r="H2717">
        <v>90.436363636363637</v>
      </c>
      <c r="I2717">
        <v>21.6</v>
      </c>
      <c r="J2717">
        <v>60.17</v>
      </c>
      <c r="K2717">
        <v>65.73</v>
      </c>
      <c r="L2717">
        <v>109.6</v>
      </c>
      <c r="M2717">
        <v>21</v>
      </c>
      <c r="N2717">
        <v>250.2</v>
      </c>
      <c r="O2717">
        <v>361.40853456000002</v>
      </c>
      <c r="P2717">
        <v>59.98</v>
      </c>
      <c r="Q2717">
        <v>85.98</v>
      </c>
      <c r="R2717">
        <v>19.242000000000001</v>
      </c>
      <c r="S2717">
        <v>5.9720000000000004</v>
      </c>
      <c r="T2717">
        <v>46.3</v>
      </c>
      <c r="U2717">
        <v>13.7</v>
      </c>
      <c r="V2717" t="e">
        <v>#N/A</v>
      </c>
      <c r="W2717" t="e">
        <v>#N/A</v>
      </c>
      <c r="X2717">
        <v>25.43</v>
      </c>
      <c r="Y2717">
        <v>40.53</v>
      </c>
      <c r="Z2717">
        <v>2.9535</v>
      </c>
      <c r="AA2717">
        <v>14.288</v>
      </c>
      <c r="AB2717">
        <v>13.555</v>
      </c>
      <c r="AC2717">
        <v>89.28</v>
      </c>
      <c r="AD2717" t="e">
        <v>#N/A</v>
      </c>
      <c r="AE2717">
        <v>65.33</v>
      </c>
      <c r="AF2717">
        <v>4.97</v>
      </c>
      <c r="AG2717">
        <v>4.4850000000000003</v>
      </c>
      <c r="AH2717">
        <v>71.34</v>
      </c>
      <c r="AI2717">
        <v>183.4</v>
      </c>
      <c r="AJ2717">
        <v>93.8</v>
      </c>
      <c r="AK2717">
        <v>90.330080050000007</v>
      </c>
      <c r="AL2717">
        <v>88.15</v>
      </c>
      <c r="AM2717">
        <v>27.57</v>
      </c>
      <c r="AN2717">
        <v>82.47</v>
      </c>
      <c r="AO2717">
        <v>93.699471680000002</v>
      </c>
      <c r="AP2717">
        <v>161.38</v>
      </c>
      <c r="AQ2717">
        <v>188.85</v>
      </c>
      <c r="AR2717">
        <v>84.97</v>
      </c>
      <c r="AS2717">
        <v>135.25</v>
      </c>
      <c r="AT2717">
        <v>196.65</v>
      </c>
      <c r="AU2717">
        <v>13.25</v>
      </c>
      <c r="AV2717">
        <v>35.520000000000003</v>
      </c>
      <c r="AW2717">
        <v>68.97</v>
      </c>
      <c r="AX2717">
        <v>110.6</v>
      </c>
      <c r="AY2717">
        <v>40.25</v>
      </c>
    </row>
    <row r="2718" spans="1:51" x14ac:dyDescent="0.25">
      <c r="A2718" s="1">
        <v>43189</v>
      </c>
      <c r="B2718" t="e">
        <v>#N/A</v>
      </c>
      <c r="C2718" t="e">
        <v>#N/A</v>
      </c>
      <c r="D2718" t="e">
        <v>#N/A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  <c r="L2718" t="e">
        <v>#N/A</v>
      </c>
      <c r="M2718" t="e">
        <v>#N/A</v>
      </c>
      <c r="N2718" t="e">
        <v>#N/A</v>
      </c>
      <c r="O2718" t="e">
        <v>#N/A</v>
      </c>
      <c r="P2718" t="e">
        <v>#N/A</v>
      </c>
      <c r="Q2718" t="e">
        <v>#N/A</v>
      </c>
      <c r="R2718" t="e">
        <v>#N/A</v>
      </c>
      <c r="S2718" t="e">
        <v>#N/A</v>
      </c>
      <c r="T2718" t="e">
        <v>#N/A</v>
      </c>
      <c r="U2718" t="e">
        <v>#N/A</v>
      </c>
      <c r="V2718" t="e">
        <v>#N/A</v>
      </c>
      <c r="W2718" t="e">
        <v>#N/A</v>
      </c>
      <c r="X2718" t="e">
        <v>#N/A</v>
      </c>
      <c r="Y2718" t="e">
        <v>#N/A</v>
      </c>
      <c r="Z2718" t="e">
        <v>#N/A</v>
      </c>
      <c r="AA2718" t="e">
        <v>#N/A</v>
      </c>
      <c r="AB2718" t="e">
        <v>#N/A</v>
      </c>
      <c r="AC2718" t="e">
        <v>#N/A</v>
      </c>
      <c r="AD2718" t="e">
        <v>#N/A</v>
      </c>
      <c r="AE2718" t="e">
        <v>#N/A</v>
      </c>
      <c r="AF2718" t="e">
        <v>#N/A</v>
      </c>
      <c r="AG2718" t="e">
        <v>#N/A</v>
      </c>
      <c r="AH2718" t="e">
        <v>#N/A</v>
      </c>
      <c r="AI2718" t="e">
        <v>#N/A</v>
      </c>
      <c r="AJ2718" t="e">
        <v>#N/A</v>
      </c>
      <c r="AK2718" t="e">
        <v>#N/A</v>
      </c>
      <c r="AL2718" t="e">
        <v>#N/A</v>
      </c>
      <c r="AM2718" t="e">
        <v>#N/A</v>
      </c>
      <c r="AN2718" t="e">
        <v>#N/A</v>
      </c>
      <c r="AO2718" t="e">
        <v>#N/A</v>
      </c>
      <c r="AP2718" t="e">
        <v>#N/A</v>
      </c>
      <c r="AQ2718" t="e">
        <v>#N/A</v>
      </c>
      <c r="AR2718" t="e">
        <v>#N/A</v>
      </c>
      <c r="AS2718" t="e">
        <v>#N/A</v>
      </c>
      <c r="AT2718" t="e">
        <v>#N/A</v>
      </c>
      <c r="AU2718" t="e">
        <v>#N/A</v>
      </c>
      <c r="AV2718" t="e">
        <v>#N/A</v>
      </c>
      <c r="AW2718" t="e">
        <v>#N/A</v>
      </c>
      <c r="AX2718" t="e">
        <v>#N/A</v>
      </c>
      <c r="AY2718" t="e">
        <v>#N/A</v>
      </c>
    </row>
    <row r="2719" spans="1:51" x14ac:dyDescent="0.25">
      <c r="A2719" s="1">
        <v>43190</v>
      </c>
      <c r="B2719" t="e">
        <v>#N/A</v>
      </c>
      <c r="C2719" t="e">
        <v>#N/A</v>
      </c>
      <c r="D2719" t="e">
        <v>#N/A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  <c r="L2719" t="e">
        <v>#N/A</v>
      </c>
      <c r="M2719" t="e">
        <v>#N/A</v>
      </c>
      <c r="N2719" t="e">
        <v>#N/A</v>
      </c>
      <c r="O2719" t="e">
        <v>#N/A</v>
      </c>
      <c r="P2719" t="e">
        <v>#N/A</v>
      </c>
      <c r="Q2719" t="e">
        <v>#N/A</v>
      </c>
      <c r="R2719" t="e">
        <v>#N/A</v>
      </c>
      <c r="S2719" t="e">
        <v>#N/A</v>
      </c>
      <c r="T2719" t="e">
        <v>#N/A</v>
      </c>
      <c r="U2719" t="e">
        <v>#N/A</v>
      </c>
      <c r="V2719" t="e">
        <v>#N/A</v>
      </c>
      <c r="W2719" t="e">
        <v>#N/A</v>
      </c>
      <c r="X2719" t="e">
        <v>#N/A</v>
      </c>
      <c r="Y2719" t="e">
        <v>#N/A</v>
      </c>
      <c r="Z2719" t="e">
        <v>#N/A</v>
      </c>
      <c r="AA2719" t="e">
        <v>#N/A</v>
      </c>
      <c r="AB2719" t="e">
        <v>#N/A</v>
      </c>
      <c r="AC2719" t="e">
        <v>#N/A</v>
      </c>
      <c r="AD2719" t="e">
        <v>#N/A</v>
      </c>
      <c r="AE2719" t="e">
        <v>#N/A</v>
      </c>
      <c r="AF2719" t="e">
        <v>#N/A</v>
      </c>
      <c r="AG2719" t="e">
        <v>#N/A</v>
      </c>
      <c r="AH2719" t="e">
        <v>#N/A</v>
      </c>
      <c r="AI2719" t="e">
        <v>#N/A</v>
      </c>
      <c r="AJ2719" t="e">
        <v>#N/A</v>
      </c>
      <c r="AK2719" t="e">
        <v>#N/A</v>
      </c>
      <c r="AL2719" t="e">
        <v>#N/A</v>
      </c>
      <c r="AM2719" t="e">
        <v>#N/A</v>
      </c>
      <c r="AN2719" t="e">
        <v>#N/A</v>
      </c>
      <c r="AO2719" t="e">
        <v>#N/A</v>
      </c>
      <c r="AP2719" t="e">
        <v>#N/A</v>
      </c>
      <c r="AQ2719" t="e">
        <v>#N/A</v>
      </c>
      <c r="AR2719" t="e">
        <v>#N/A</v>
      </c>
      <c r="AS2719" t="e">
        <v>#N/A</v>
      </c>
      <c r="AT2719" t="e">
        <v>#N/A</v>
      </c>
      <c r="AU2719" t="e">
        <v>#N/A</v>
      </c>
      <c r="AV2719" t="e">
        <v>#N/A</v>
      </c>
      <c r="AW2719" t="e">
        <v>#N/A</v>
      </c>
      <c r="AX2719" t="e">
        <v>#N/A</v>
      </c>
      <c r="AY2719" t="e">
        <v>#N/A</v>
      </c>
    </row>
    <row r="2720" spans="1:51" x14ac:dyDescent="0.25">
      <c r="A2720" s="1">
        <v>43191</v>
      </c>
      <c r="B2720" t="e">
        <v>#N/A</v>
      </c>
      <c r="C2720" t="e">
        <v>#N/A</v>
      </c>
      <c r="D2720" t="e">
        <v>#N/A</v>
      </c>
      <c r="E2720" t="e">
        <v>#N/A</v>
      </c>
      <c r="F2720" t="e">
        <v>#N/A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  <c r="L2720" t="e">
        <v>#N/A</v>
      </c>
      <c r="M2720" t="e">
        <v>#N/A</v>
      </c>
      <c r="N2720" t="e">
        <v>#N/A</v>
      </c>
      <c r="O2720" t="e">
        <v>#N/A</v>
      </c>
      <c r="P2720" t="e">
        <v>#N/A</v>
      </c>
      <c r="Q2720" t="e">
        <v>#N/A</v>
      </c>
      <c r="R2720" t="e">
        <v>#N/A</v>
      </c>
      <c r="S2720" t="e">
        <v>#N/A</v>
      </c>
      <c r="T2720" t="e">
        <v>#N/A</v>
      </c>
      <c r="U2720" t="e">
        <v>#N/A</v>
      </c>
      <c r="V2720" t="e">
        <v>#N/A</v>
      </c>
      <c r="W2720" t="e">
        <v>#N/A</v>
      </c>
      <c r="X2720" t="e">
        <v>#N/A</v>
      </c>
      <c r="Y2720" t="e">
        <v>#N/A</v>
      </c>
      <c r="Z2720" t="e">
        <v>#N/A</v>
      </c>
      <c r="AA2720" t="e">
        <v>#N/A</v>
      </c>
      <c r="AB2720" t="e">
        <v>#N/A</v>
      </c>
      <c r="AC2720" t="e">
        <v>#N/A</v>
      </c>
      <c r="AD2720" t="e">
        <v>#N/A</v>
      </c>
      <c r="AE2720" t="e">
        <v>#N/A</v>
      </c>
      <c r="AF2720" t="e">
        <v>#N/A</v>
      </c>
      <c r="AG2720" t="e">
        <v>#N/A</v>
      </c>
      <c r="AH2720" t="e">
        <v>#N/A</v>
      </c>
      <c r="AI2720" t="e">
        <v>#N/A</v>
      </c>
      <c r="AJ2720" t="e">
        <v>#N/A</v>
      </c>
      <c r="AK2720" t="e">
        <v>#N/A</v>
      </c>
      <c r="AL2720" t="e">
        <v>#N/A</v>
      </c>
      <c r="AM2720" t="e">
        <v>#N/A</v>
      </c>
      <c r="AN2720" t="e">
        <v>#N/A</v>
      </c>
      <c r="AO2720" t="e">
        <v>#N/A</v>
      </c>
      <c r="AP2720" t="e">
        <v>#N/A</v>
      </c>
      <c r="AQ2720" t="e">
        <v>#N/A</v>
      </c>
      <c r="AR2720" t="e">
        <v>#N/A</v>
      </c>
      <c r="AS2720" t="e">
        <v>#N/A</v>
      </c>
      <c r="AT2720" t="e">
        <v>#N/A</v>
      </c>
      <c r="AU2720" t="e">
        <v>#N/A</v>
      </c>
      <c r="AV2720" t="e">
        <v>#N/A</v>
      </c>
      <c r="AW2720" t="e">
        <v>#N/A</v>
      </c>
      <c r="AX2720" t="e">
        <v>#N/A</v>
      </c>
      <c r="AY2720" t="e">
        <v>#N/A</v>
      </c>
    </row>
    <row r="2721" spans="1:51" x14ac:dyDescent="0.25">
      <c r="A2721" s="1">
        <v>43192</v>
      </c>
      <c r="B2721" t="e">
        <v>#N/A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  <c r="U2721" t="e">
        <v>#N/A</v>
      </c>
      <c r="V2721" t="e">
        <v>#N/A</v>
      </c>
      <c r="W2721" t="e">
        <v>#N/A</v>
      </c>
      <c r="X2721" t="e">
        <v>#N/A</v>
      </c>
      <c r="Y2721" t="e">
        <v>#N/A</v>
      </c>
      <c r="Z2721" t="e">
        <v>#N/A</v>
      </c>
      <c r="AA2721" t="e">
        <v>#N/A</v>
      </c>
      <c r="AB2721" t="e">
        <v>#N/A</v>
      </c>
      <c r="AC2721" t="e">
        <v>#N/A</v>
      </c>
      <c r="AD2721" t="e">
        <v>#N/A</v>
      </c>
      <c r="AE2721" t="e">
        <v>#N/A</v>
      </c>
      <c r="AF2721" t="e">
        <v>#N/A</v>
      </c>
      <c r="AG2721" t="e">
        <v>#N/A</v>
      </c>
      <c r="AH2721" t="e">
        <v>#N/A</v>
      </c>
      <c r="AI2721" t="e">
        <v>#N/A</v>
      </c>
      <c r="AJ2721" t="e">
        <v>#N/A</v>
      </c>
      <c r="AK2721" t="e">
        <v>#N/A</v>
      </c>
      <c r="AL2721" t="e">
        <v>#N/A</v>
      </c>
      <c r="AM2721" t="e">
        <v>#N/A</v>
      </c>
      <c r="AN2721" t="e">
        <v>#N/A</v>
      </c>
      <c r="AO2721" t="e">
        <v>#N/A</v>
      </c>
      <c r="AP2721" t="e">
        <v>#N/A</v>
      </c>
      <c r="AQ2721" t="e">
        <v>#N/A</v>
      </c>
      <c r="AR2721" t="e">
        <v>#N/A</v>
      </c>
      <c r="AS2721" t="e">
        <v>#N/A</v>
      </c>
      <c r="AT2721" t="e">
        <v>#N/A</v>
      </c>
      <c r="AU2721" t="e">
        <v>#N/A</v>
      </c>
      <c r="AV2721" t="e">
        <v>#N/A</v>
      </c>
      <c r="AW2721" t="e">
        <v>#N/A</v>
      </c>
      <c r="AX2721" t="e">
        <v>#N/A</v>
      </c>
      <c r="AY2721" t="e">
        <v>#N/A</v>
      </c>
    </row>
    <row r="2722" spans="1:51" x14ac:dyDescent="0.25">
      <c r="A2722" s="1">
        <v>43193</v>
      </c>
      <c r="B2722">
        <v>183.4</v>
      </c>
      <c r="C2722">
        <v>78.98</v>
      </c>
      <c r="D2722">
        <v>162.30000000000001</v>
      </c>
      <c r="E2722">
        <v>5.23</v>
      </c>
      <c r="F2722">
        <v>30.10433359306468</v>
      </c>
      <c r="G2722">
        <v>46.704999999999998</v>
      </c>
      <c r="H2722">
        <v>89.890909090909076</v>
      </c>
      <c r="I2722">
        <v>21.59</v>
      </c>
      <c r="J2722">
        <v>59.69</v>
      </c>
      <c r="K2722">
        <v>64.77</v>
      </c>
      <c r="L2722">
        <v>109.7</v>
      </c>
      <c r="M2722">
        <v>20.9</v>
      </c>
      <c r="N2722">
        <v>256</v>
      </c>
      <c r="O2722">
        <v>373.21380305000002</v>
      </c>
      <c r="P2722">
        <v>59.3</v>
      </c>
      <c r="Q2722">
        <v>85.6</v>
      </c>
      <c r="R2722">
        <v>19.085999999999999</v>
      </c>
      <c r="S2722">
        <v>5.9560000000000004</v>
      </c>
      <c r="T2722">
        <v>45.8</v>
      </c>
      <c r="U2722">
        <v>13.55</v>
      </c>
      <c r="V2722" t="e">
        <v>#N/A</v>
      </c>
      <c r="W2722" t="e">
        <v>#N/A</v>
      </c>
      <c r="X2722">
        <v>25.69</v>
      </c>
      <c r="Y2722">
        <v>39.71</v>
      </c>
      <c r="Z2722">
        <v>2.9569999999999999</v>
      </c>
      <c r="AA2722">
        <v>14.432</v>
      </c>
      <c r="AB2722">
        <v>13.664999999999999</v>
      </c>
      <c r="AC2722">
        <v>88.01</v>
      </c>
      <c r="AD2722" t="e">
        <v>#N/A</v>
      </c>
      <c r="AE2722">
        <v>64.37</v>
      </c>
      <c r="AF2722">
        <v>4.9550000000000001</v>
      </c>
      <c r="AG2722">
        <v>4.4459999999999997</v>
      </c>
      <c r="AH2722">
        <v>69.86</v>
      </c>
      <c r="AI2722">
        <v>183.4</v>
      </c>
      <c r="AJ2722">
        <v>93.6</v>
      </c>
      <c r="AK2722">
        <v>89.227893650000013</v>
      </c>
      <c r="AL2722">
        <v>88.68</v>
      </c>
      <c r="AM2722">
        <v>27.64</v>
      </c>
      <c r="AN2722">
        <v>81.89</v>
      </c>
      <c r="AO2722">
        <v>92.323667999999998</v>
      </c>
      <c r="AP2722">
        <v>162.38</v>
      </c>
      <c r="AQ2722">
        <v>188.3</v>
      </c>
      <c r="AR2722">
        <v>84.25</v>
      </c>
      <c r="AS2722">
        <v>135.9</v>
      </c>
      <c r="AT2722">
        <v>195.3</v>
      </c>
      <c r="AU2722">
        <v>13.13</v>
      </c>
      <c r="AV2722">
        <v>34.97</v>
      </c>
      <c r="AW2722">
        <v>68.56</v>
      </c>
      <c r="AX2722">
        <v>110.65</v>
      </c>
      <c r="AY2722">
        <v>40.18</v>
      </c>
    </row>
    <row r="2723" spans="1:51" x14ac:dyDescent="0.25">
      <c r="A2723" s="1">
        <v>43194</v>
      </c>
      <c r="B2723">
        <v>186.75</v>
      </c>
      <c r="C2723">
        <v>78.319999999999993</v>
      </c>
      <c r="D2723">
        <v>157</v>
      </c>
      <c r="E2723">
        <v>5.2030000000000003</v>
      </c>
      <c r="F2723">
        <v>29.869105200997758</v>
      </c>
      <c r="G2723">
        <v>47.28</v>
      </c>
      <c r="H2723">
        <v>89.6</v>
      </c>
      <c r="I2723">
        <v>21.51</v>
      </c>
      <c r="J2723">
        <v>59.44</v>
      </c>
      <c r="K2723">
        <v>64.61</v>
      </c>
      <c r="L2723">
        <v>110.1</v>
      </c>
      <c r="M2723">
        <v>20.8</v>
      </c>
      <c r="N2723">
        <v>255.85</v>
      </c>
      <c r="O2723">
        <v>372.56311896</v>
      </c>
      <c r="P2723">
        <v>58.64</v>
      </c>
      <c r="Q2723">
        <v>83.6</v>
      </c>
      <c r="R2723">
        <v>19.25</v>
      </c>
      <c r="S2723">
        <v>5.93</v>
      </c>
      <c r="T2723">
        <v>46.2</v>
      </c>
      <c r="U2723">
        <v>13.528</v>
      </c>
      <c r="V2723" t="e">
        <v>#N/A</v>
      </c>
      <c r="W2723" t="e">
        <v>#N/A</v>
      </c>
      <c r="X2723">
        <v>25.56</v>
      </c>
      <c r="Y2723">
        <v>39.24</v>
      </c>
      <c r="Z2723">
        <v>2.9464999999999999</v>
      </c>
      <c r="AA2723">
        <v>14.555999999999999</v>
      </c>
      <c r="AB2723">
        <v>13.795</v>
      </c>
      <c r="AC2723">
        <v>88.05</v>
      </c>
      <c r="AD2723" t="e">
        <v>#N/A</v>
      </c>
      <c r="AE2723">
        <v>64.45</v>
      </c>
      <c r="AF2723">
        <v>4.9630000000000001</v>
      </c>
      <c r="AG2723">
        <v>4.3970000000000002</v>
      </c>
      <c r="AH2723">
        <v>68.98</v>
      </c>
      <c r="AI2723">
        <v>182.72</v>
      </c>
      <c r="AJ2723">
        <v>92.81</v>
      </c>
      <c r="AK2723">
        <v>89.956123950000006</v>
      </c>
      <c r="AL2723">
        <v>87.41</v>
      </c>
      <c r="AM2723">
        <v>27.22</v>
      </c>
      <c r="AN2723">
        <v>82.01</v>
      </c>
      <c r="AO2723">
        <v>91.545252759999997</v>
      </c>
      <c r="AP2723">
        <v>161.5</v>
      </c>
      <c r="AQ2723">
        <v>189.4</v>
      </c>
      <c r="AR2723">
        <v>84.06</v>
      </c>
      <c r="AS2723">
        <v>137.69999999999999</v>
      </c>
      <c r="AT2723">
        <v>197.8</v>
      </c>
      <c r="AU2723">
        <v>13.115</v>
      </c>
      <c r="AV2723">
        <v>34.89</v>
      </c>
      <c r="AW2723">
        <v>68.11</v>
      </c>
      <c r="AX2723">
        <v>110.25</v>
      </c>
      <c r="AY2723">
        <v>39.9</v>
      </c>
    </row>
    <row r="2724" spans="1:51" x14ac:dyDescent="0.25">
      <c r="A2724" s="1">
        <v>43195</v>
      </c>
      <c r="B2724">
        <v>190.5</v>
      </c>
      <c r="C2724">
        <v>80.7</v>
      </c>
      <c r="D2724">
        <v>164</v>
      </c>
      <c r="E2724">
        <v>5.3970000000000002</v>
      </c>
      <c r="F2724">
        <v>30.89822941629054</v>
      </c>
      <c r="G2724">
        <v>48.56</v>
      </c>
      <c r="H2724">
        <v>92.818181818181799</v>
      </c>
      <c r="I2724">
        <v>21.88</v>
      </c>
      <c r="J2724">
        <v>61.1</v>
      </c>
      <c r="K2724">
        <v>65.98</v>
      </c>
      <c r="L2724">
        <v>112.2</v>
      </c>
      <c r="M2724">
        <v>21.54</v>
      </c>
      <c r="N2724">
        <v>264.5</v>
      </c>
      <c r="O2724">
        <v>389.20204068999999</v>
      </c>
      <c r="P2724">
        <v>60.4</v>
      </c>
      <c r="Q2724">
        <v>87.44</v>
      </c>
      <c r="R2724">
        <v>19.558</v>
      </c>
      <c r="S2724">
        <v>5.98</v>
      </c>
      <c r="T2724">
        <v>47.1</v>
      </c>
      <c r="U2724">
        <v>13.85</v>
      </c>
      <c r="V2724" t="e">
        <v>#N/A</v>
      </c>
      <c r="W2724" t="e">
        <v>#N/A</v>
      </c>
      <c r="X2724">
        <v>26.19</v>
      </c>
      <c r="Y2724">
        <v>40.21</v>
      </c>
      <c r="Z2724">
        <v>3.0030000000000001</v>
      </c>
      <c r="AA2724">
        <v>14.862</v>
      </c>
      <c r="AB2724">
        <v>14</v>
      </c>
      <c r="AC2724">
        <v>90.2</v>
      </c>
      <c r="AD2724" t="e">
        <v>#N/A</v>
      </c>
      <c r="AE2724">
        <v>66.11</v>
      </c>
      <c r="AF2724">
        <v>5.05</v>
      </c>
      <c r="AG2724">
        <v>4.4779999999999998</v>
      </c>
      <c r="AH2724">
        <v>69.819999999999993</v>
      </c>
      <c r="AI2724">
        <v>187.4</v>
      </c>
      <c r="AJ2724">
        <v>94.87</v>
      </c>
      <c r="AK2724">
        <v>92.682067100000012</v>
      </c>
      <c r="AL2724">
        <v>88.7</v>
      </c>
      <c r="AM2724">
        <v>27.85</v>
      </c>
      <c r="AN2724">
        <v>84.4</v>
      </c>
      <c r="AO2724">
        <v>94.767529800000005</v>
      </c>
      <c r="AP2724">
        <v>167.12</v>
      </c>
      <c r="AQ2724">
        <v>193.7</v>
      </c>
      <c r="AR2724">
        <v>86.66</v>
      </c>
      <c r="AS2724">
        <v>139.4</v>
      </c>
      <c r="AT2724">
        <v>204.2</v>
      </c>
      <c r="AU2724">
        <v>13.455</v>
      </c>
      <c r="AV2724">
        <v>36.119999999999997</v>
      </c>
      <c r="AW2724">
        <v>69.61</v>
      </c>
      <c r="AX2724">
        <v>112.65</v>
      </c>
      <c r="AY2724">
        <v>40.24</v>
      </c>
    </row>
    <row r="2725" spans="1:51" x14ac:dyDescent="0.25">
      <c r="A2725" s="1">
        <v>43196</v>
      </c>
      <c r="B2725">
        <v>190.25</v>
      </c>
      <c r="C2725">
        <v>80.22</v>
      </c>
      <c r="D2725">
        <v>161.19999999999999</v>
      </c>
      <c r="E2725">
        <v>5.3369999999999997</v>
      </c>
      <c r="F2725">
        <v>30.937434148301701</v>
      </c>
      <c r="G2725">
        <v>48.475000000000001</v>
      </c>
      <c r="H2725">
        <v>92.045454545454533</v>
      </c>
      <c r="I2725">
        <v>22</v>
      </c>
      <c r="J2725">
        <v>60.57</v>
      </c>
      <c r="K2725">
        <v>65.459999999999994</v>
      </c>
      <c r="L2725">
        <v>112.4</v>
      </c>
      <c r="M2725">
        <v>21.38</v>
      </c>
      <c r="N2725">
        <v>262.60000000000002</v>
      </c>
      <c r="O2725">
        <v>388.17953712000002</v>
      </c>
      <c r="P2725">
        <v>60.4</v>
      </c>
      <c r="Q2725">
        <v>87.7</v>
      </c>
      <c r="R2725">
        <v>19.692</v>
      </c>
      <c r="S2725">
        <v>6.01</v>
      </c>
      <c r="T2725">
        <v>46.9</v>
      </c>
      <c r="U2725">
        <v>13.736000000000001</v>
      </c>
      <c r="V2725" t="e">
        <v>#N/A</v>
      </c>
      <c r="W2725" t="e">
        <v>#N/A</v>
      </c>
      <c r="X2725">
        <v>26.04</v>
      </c>
      <c r="Y2725">
        <v>39.97</v>
      </c>
      <c r="Z2725">
        <v>2.9954999999999998</v>
      </c>
      <c r="AA2725">
        <v>14.888</v>
      </c>
      <c r="AB2725">
        <v>14.05</v>
      </c>
      <c r="AC2725">
        <v>89.21</v>
      </c>
      <c r="AD2725" t="e">
        <v>#N/A</v>
      </c>
      <c r="AE2725">
        <v>66.099999999999994</v>
      </c>
      <c r="AF2725">
        <v>5.0460000000000003</v>
      </c>
      <c r="AG2725">
        <v>4.4470000000000001</v>
      </c>
      <c r="AH2725">
        <v>69.400000000000006</v>
      </c>
      <c r="AI2725">
        <v>186.66</v>
      </c>
      <c r="AJ2725">
        <v>94.4</v>
      </c>
      <c r="AK2725">
        <v>92.121132950000003</v>
      </c>
      <c r="AL2725">
        <v>88.97</v>
      </c>
      <c r="AM2725">
        <v>27.6</v>
      </c>
      <c r="AN2725">
        <v>83.99</v>
      </c>
      <c r="AO2725">
        <v>94.586502999999993</v>
      </c>
      <c r="AP2725">
        <v>165</v>
      </c>
      <c r="AQ2725">
        <v>192.05</v>
      </c>
      <c r="AR2725">
        <v>86.47</v>
      </c>
      <c r="AS2725">
        <v>139.75</v>
      </c>
      <c r="AT2725">
        <v>203.7</v>
      </c>
      <c r="AU2725">
        <v>13.45</v>
      </c>
      <c r="AV2725">
        <v>35.979999999999997</v>
      </c>
      <c r="AW2725">
        <v>65.33</v>
      </c>
      <c r="AX2725">
        <v>112.2</v>
      </c>
      <c r="AY2725">
        <v>40.25</v>
      </c>
    </row>
    <row r="2726" spans="1:51" x14ac:dyDescent="0.25">
      <c r="A2726" s="1">
        <v>43197</v>
      </c>
      <c r="B2726" t="e">
        <v>#N/A</v>
      </c>
      <c r="C2726" t="e">
        <v>#N/A</v>
      </c>
      <c r="D2726" t="e">
        <v>#N/A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  <c r="N2726" t="e">
        <v>#N/A</v>
      </c>
      <c r="O2726" t="e">
        <v>#N/A</v>
      </c>
      <c r="P2726" t="e">
        <v>#N/A</v>
      </c>
      <c r="Q2726" t="e">
        <v>#N/A</v>
      </c>
      <c r="R2726" t="e">
        <v>#N/A</v>
      </c>
      <c r="S2726" t="e">
        <v>#N/A</v>
      </c>
      <c r="T2726" t="e">
        <v>#N/A</v>
      </c>
      <c r="U2726" t="e">
        <v>#N/A</v>
      </c>
      <c r="V2726" t="e">
        <v>#N/A</v>
      </c>
      <c r="W2726" t="e">
        <v>#N/A</v>
      </c>
      <c r="X2726" t="e">
        <v>#N/A</v>
      </c>
      <c r="Y2726" t="e">
        <v>#N/A</v>
      </c>
      <c r="Z2726" t="e">
        <v>#N/A</v>
      </c>
      <c r="AA2726" t="e">
        <v>#N/A</v>
      </c>
      <c r="AB2726" t="e">
        <v>#N/A</v>
      </c>
      <c r="AC2726" t="e">
        <v>#N/A</v>
      </c>
      <c r="AD2726" t="e">
        <v>#N/A</v>
      </c>
      <c r="AE2726" t="e">
        <v>#N/A</v>
      </c>
      <c r="AF2726" t="e">
        <v>#N/A</v>
      </c>
      <c r="AG2726" t="e">
        <v>#N/A</v>
      </c>
      <c r="AH2726" t="e">
        <v>#N/A</v>
      </c>
      <c r="AI2726" t="e">
        <v>#N/A</v>
      </c>
      <c r="AJ2726" t="e">
        <v>#N/A</v>
      </c>
      <c r="AK2726" t="e">
        <v>#N/A</v>
      </c>
      <c r="AL2726" t="e">
        <v>#N/A</v>
      </c>
      <c r="AM2726" t="e">
        <v>#N/A</v>
      </c>
      <c r="AN2726" t="e">
        <v>#N/A</v>
      </c>
      <c r="AO2726" t="e">
        <v>#N/A</v>
      </c>
      <c r="AP2726" t="e">
        <v>#N/A</v>
      </c>
      <c r="AQ2726" t="e">
        <v>#N/A</v>
      </c>
      <c r="AR2726" t="e">
        <v>#N/A</v>
      </c>
      <c r="AS2726" t="e">
        <v>#N/A</v>
      </c>
      <c r="AT2726" t="e">
        <v>#N/A</v>
      </c>
      <c r="AU2726" t="e">
        <v>#N/A</v>
      </c>
      <c r="AV2726" t="e">
        <v>#N/A</v>
      </c>
      <c r="AW2726" t="e">
        <v>#N/A</v>
      </c>
      <c r="AX2726" t="e">
        <v>#N/A</v>
      </c>
      <c r="AY2726" t="e">
        <v>#N/A</v>
      </c>
    </row>
    <row r="2727" spans="1:51" x14ac:dyDescent="0.25">
      <c r="A2727" s="1">
        <v>43198</v>
      </c>
      <c r="B2727" t="e">
        <v>#N/A</v>
      </c>
      <c r="C2727" t="e">
        <v>#N/A</v>
      </c>
      <c r="D2727" t="e">
        <v>#N/A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  <c r="L2727" t="e">
        <v>#N/A</v>
      </c>
      <c r="M2727" t="e">
        <v>#N/A</v>
      </c>
      <c r="N2727" t="e">
        <v>#N/A</v>
      </c>
      <c r="O2727" t="e">
        <v>#N/A</v>
      </c>
      <c r="P2727" t="e">
        <v>#N/A</v>
      </c>
      <c r="Q2727" t="e">
        <v>#N/A</v>
      </c>
      <c r="R2727" t="e">
        <v>#N/A</v>
      </c>
      <c r="S2727" t="e">
        <v>#N/A</v>
      </c>
      <c r="T2727" t="e">
        <v>#N/A</v>
      </c>
      <c r="U2727" t="e">
        <v>#N/A</v>
      </c>
      <c r="V2727" t="e">
        <v>#N/A</v>
      </c>
      <c r="W2727" t="e">
        <v>#N/A</v>
      </c>
      <c r="X2727" t="e">
        <v>#N/A</v>
      </c>
      <c r="Y2727" t="e">
        <v>#N/A</v>
      </c>
      <c r="Z2727" t="e">
        <v>#N/A</v>
      </c>
      <c r="AA2727" t="e">
        <v>#N/A</v>
      </c>
      <c r="AB2727" t="e">
        <v>#N/A</v>
      </c>
      <c r="AC2727" t="e">
        <v>#N/A</v>
      </c>
      <c r="AD2727" t="e">
        <v>#N/A</v>
      </c>
      <c r="AE2727" t="e">
        <v>#N/A</v>
      </c>
      <c r="AF2727" t="e">
        <v>#N/A</v>
      </c>
      <c r="AG2727" t="e">
        <v>#N/A</v>
      </c>
      <c r="AH2727" t="e">
        <v>#N/A</v>
      </c>
      <c r="AI2727" t="e">
        <v>#N/A</v>
      </c>
      <c r="AJ2727" t="e">
        <v>#N/A</v>
      </c>
      <c r="AK2727" t="e">
        <v>#N/A</v>
      </c>
      <c r="AL2727" t="e">
        <v>#N/A</v>
      </c>
      <c r="AM2727" t="e">
        <v>#N/A</v>
      </c>
      <c r="AN2727" t="e">
        <v>#N/A</v>
      </c>
      <c r="AO2727" t="e">
        <v>#N/A</v>
      </c>
      <c r="AP2727" t="e">
        <v>#N/A</v>
      </c>
      <c r="AQ2727" t="e">
        <v>#N/A</v>
      </c>
      <c r="AR2727" t="e">
        <v>#N/A</v>
      </c>
      <c r="AS2727" t="e">
        <v>#N/A</v>
      </c>
      <c r="AT2727" t="e">
        <v>#N/A</v>
      </c>
      <c r="AU2727" t="e">
        <v>#N/A</v>
      </c>
      <c r="AV2727" t="e">
        <v>#N/A</v>
      </c>
      <c r="AW2727" t="e">
        <v>#N/A</v>
      </c>
      <c r="AX2727" t="e">
        <v>#N/A</v>
      </c>
      <c r="AY2727" t="e">
        <v>#N/A</v>
      </c>
    </row>
    <row r="2728" spans="1:51" x14ac:dyDescent="0.25">
      <c r="A2728" s="1">
        <v>43199</v>
      </c>
      <c r="B2728">
        <v>190.25</v>
      </c>
      <c r="C2728">
        <v>80.78</v>
      </c>
      <c r="D2728">
        <v>162.75</v>
      </c>
      <c r="E2728">
        <v>5.36</v>
      </c>
      <c r="F2728">
        <v>31.03544597832958</v>
      </c>
      <c r="G2728">
        <v>48.32</v>
      </c>
      <c r="H2728">
        <v>92.272727272727266</v>
      </c>
      <c r="I2728">
        <v>22.065000000000001</v>
      </c>
      <c r="J2728">
        <v>60.86</v>
      </c>
      <c r="K2728">
        <v>65.58</v>
      </c>
      <c r="L2728">
        <v>113.15</v>
      </c>
      <c r="M2728">
        <v>21.38</v>
      </c>
      <c r="N2728">
        <v>262.25</v>
      </c>
      <c r="O2728">
        <v>386.69225920000002</v>
      </c>
      <c r="P2728">
        <v>61</v>
      </c>
      <c r="Q2728">
        <v>88.84</v>
      </c>
      <c r="R2728">
        <v>19.614000000000001</v>
      </c>
      <c r="S2728">
        <v>6.04</v>
      </c>
      <c r="T2728">
        <v>46.4</v>
      </c>
      <c r="U2728">
        <v>13.788</v>
      </c>
      <c r="V2728" t="e">
        <v>#N/A</v>
      </c>
      <c r="W2728" t="e">
        <v>#N/A</v>
      </c>
      <c r="X2728">
        <v>26.09</v>
      </c>
      <c r="Y2728">
        <v>40.020000000000003</v>
      </c>
      <c r="Z2728">
        <v>3.0209999999999999</v>
      </c>
      <c r="AA2728">
        <v>14.988</v>
      </c>
      <c r="AB2728">
        <v>13.92</v>
      </c>
      <c r="AC2728">
        <v>88.95</v>
      </c>
      <c r="AD2728" t="e">
        <v>#N/A</v>
      </c>
      <c r="AE2728">
        <v>66.45</v>
      </c>
      <c r="AF2728">
        <v>5.0839999999999996</v>
      </c>
      <c r="AG2728">
        <v>4.4470000000000001</v>
      </c>
      <c r="AH2728">
        <v>70.12</v>
      </c>
      <c r="AI2728">
        <v>187.42</v>
      </c>
      <c r="AJ2728">
        <v>94.4</v>
      </c>
      <c r="AK2728">
        <v>91.943995850000007</v>
      </c>
      <c r="AL2728">
        <v>88.34</v>
      </c>
      <c r="AM2728">
        <v>27.53</v>
      </c>
      <c r="AN2728">
        <v>83.53</v>
      </c>
      <c r="AO2728">
        <v>95.039069999999995</v>
      </c>
      <c r="AP2728">
        <v>164.26</v>
      </c>
      <c r="AQ2728">
        <v>193.25</v>
      </c>
      <c r="AR2728">
        <v>87.37</v>
      </c>
      <c r="AS2728">
        <v>139.94999999999999</v>
      </c>
      <c r="AT2728">
        <v>202.6</v>
      </c>
      <c r="AU2728">
        <v>13.515000000000001</v>
      </c>
      <c r="AV2728">
        <v>35.9</v>
      </c>
      <c r="AW2728">
        <v>64.95</v>
      </c>
      <c r="AX2728">
        <v>114.9</v>
      </c>
      <c r="AY2728">
        <v>40.32</v>
      </c>
    </row>
    <row r="2729" spans="1:51" x14ac:dyDescent="0.25">
      <c r="A2729" s="1">
        <v>43200</v>
      </c>
      <c r="B2729">
        <v>191.6</v>
      </c>
      <c r="C2729">
        <v>81.099999999999994</v>
      </c>
      <c r="D2729">
        <v>165.55</v>
      </c>
      <c r="E2729">
        <v>5.3490000000000002</v>
      </c>
      <c r="F2729">
        <v>31.5304057199704</v>
      </c>
      <c r="G2729">
        <v>48.81</v>
      </c>
      <c r="H2729">
        <v>91.954545454545453</v>
      </c>
      <c r="I2729">
        <v>22.22</v>
      </c>
      <c r="J2729">
        <v>61.31</v>
      </c>
      <c r="K2729">
        <v>64.989999999999995</v>
      </c>
      <c r="L2729">
        <v>113</v>
      </c>
      <c r="M2729">
        <v>21.44</v>
      </c>
      <c r="N2729">
        <v>275.14999999999998</v>
      </c>
      <c r="O2729">
        <v>399.05525691000003</v>
      </c>
      <c r="P2729">
        <v>62.02</v>
      </c>
      <c r="Q2729">
        <v>88.62</v>
      </c>
      <c r="R2729">
        <v>19.72</v>
      </c>
      <c r="S2729">
        <v>6.0279999999999996</v>
      </c>
      <c r="T2729">
        <v>46.1</v>
      </c>
      <c r="U2729">
        <v>13.792</v>
      </c>
      <c r="V2729" t="e">
        <v>#N/A</v>
      </c>
      <c r="W2729" t="e">
        <v>#N/A</v>
      </c>
      <c r="X2729">
        <v>25.65</v>
      </c>
      <c r="Y2729">
        <v>40.14</v>
      </c>
      <c r="Z2729">
        <v>3.036</v>
      </c>
      <c r="AA2729">
        <v>15.134</v>
      </c>
      <c r="AB2729">
        <v>13.83</v>
      </c>
      <c r="AC2729">
        <v>88.34</v>
      </c>
      <c r="AD2729" t="e">
        <v>#N/A</v>
      </c>
      <c r="AE2729">
        <v>67</v>
      </c>
      <c r="AF2729">
        <v>5.0759999999999996</v>
      </c>
      <c r="AG2729">
        <v>4.49</v>
      </c>
      <c r="AH2729">
        <v>70.760000000000005</v>
      </c>
      <c r="AI2729">
        <v>188.48</v>
      </c>
      <c r="AJ2729">
        <v>95.42</v>
      </c>
      <c r="AK2729">
        <v>96.293695749999998</v>
      </c>
      <c r="AL2729">
        <v>89.99</v>
      </c>
      <c r="AM2729">
        <v>27.49</v>
      </c>
      <c r="AN2729">
        <v>84.04</v>
      </c>
      <c r="AO2729">
        <v>95.310610199999999</v>
      </c>
      <c r="AP2729">
        <v>171.58</v>
      </c>
      <c r="AQ2729">
        <v>194.2</v>
      </c>
      <c r="AR2729">
        <v>87.51</v>
      </c>
      <c r="AS2729">
        <v>139.6</v>
      </c>
      <c r="AT2729">
        <v>205.5</v>
      </c>
      <c r="AU2729">
        <v>13.555</v>
      </c>
      <c r="AV2729">
        <v>36.520000000000003</v>
      </c>
      <c r="AW2729">
        <v>65.739999999999995</v>
      </c>
      <c r="AX2729">
        <v>114.5</v>
      </c>
      <c r="AY2729">
        <v>40.03</v>
      </c>
    </row>
    <row r="2730" spans="1:51" x14ac:dyDescent="0.25">
      <c r="A2730" s="1">
        <v>43201</v>
      </c>
      <c r="B2730">
        <v>190.65</v>
      </c>
      <c r="C2730">
        <v>80.5</v>
      </c>
      <c r="D2730">
        <v>165.8</v>
      </c>
      <c r="E2730">
        <v>5.3230000000000004</v>
      </c>
      <c r="F2730">
        <v>31.099153667847709</v>
      </c>
      <c r="G2730">
        <v>48.86</v>
      </c>
      <c r="H2730">
        <v>90.999999999999986</v>
      </c>
      <c r="I2730">
        <v>22.22</v>
      </c>
      <c r="J2730">
        <v>60.92</v>
      </c>
      <c r="K2730">
        <v>64.8</v>
      </c>
      <c r="L2730">
        <v>111.4</v>
      </c>
      <c r="M2730">
        <v>21.15</v>
      </c>
      <c r="N2730">
        <v>278.25</v>
      </c>
      <c r="O2730">
        <v>404.81845885000001</v>
      </c>
      <c r="P2730">
        <v>61.58</v>
      </c>
      <c r="Q2730">
        <v>88</v>
      </c>
      <c r="R2730">
        <v>19.783999999999999</v>
      </c>
      <c r="S2730">
        <v>6.1340000000000003</v>
      </c>
      <c r="T2730">
        <v>45.8</v>
      </c>
      <c r="U2730">
        <v>13.824</v>
      </c>
      <c r="V2730" t="e">
        <v>#N/A</v>
      </c>
      <c r="W2730" t="e">
        <v>#N/A</v>
      </c>
      <c r="X2730">
        <v>25.42</v>
      </c>
      <c r="Y2730">
        <v>40.049999999999997</v>
      </c>
      <c r="Z2730">
        <v>3.0150000000000001</v>
      </c>
      <c r="AA2730">
        <v>15.228</v>
      </c>
      <c r="AB2730">
        <v>13.8</v>
      </c>
      <c r="AC2730">
        <v>86.4</v>
      </c>
      <c r="AD2730" t="e">
        <v>#N/A</v>
      </c>
      <c r="AE2730">
        <v>66.180000000000007</v>
      </c>
      <c r="AF2730">
        <v>5.0620000000000003</v>
      </c>
      <c r="AG2730">
        <v>4.5</v>
      </c>
      <c r="AH2730">
        <v>69.78</v>
      </c>
      <c r="AI2730">
        <v>186.42</v>
      </c>
      <c r="AJ2730">
        <v>92.43</v>
      </c>
      <c r="AK2730">
        <v>95.457215000000005</v>
      </c>
      <c r="AL2730">
        <v>89.87</v>
      </c>
      <c r="AM2730">
        <v>27.15</v>
      </c>
      <c r="AN2730">
        <v>82.98</v>
      </c>
      <c r="AO2730">
        <v>94.025319920000001</v>
      </c>
      <c r="AP2730">
        <v>173.16</v>
      </c>
      <c r="AQ2730">
        <v>190.65</v>
      </c>
      <c r="AR2730">
        <v>86.84</v>
      </c>
      <c r="AS2730">
        <v>139.4</v>
      </c>
      <c r="AT2730">
        <v>206.5</v>
      </c>
      <c r="AU2730">
        <v>13.85</v>
      </c>
      <c r="AV2730">
        <v>36.020000000000003</v>
      </c>
      <c r="AW2730">
        <v>65.25</v>
      </c>
      <c r="AX2730">
        <v>111.55</v>
      </c>
      <c r="AY2730">
        <v>39.799999999999997</v>
      </c>
    </row>
    <row r="2731" spans="1:51" x14ac:dyDescent="0.25">
      <c r="A2731" s="1">
        <v>43202</v>
      </c>
      <c r="B2731">
        <v>190.7</v>
      </c>
      <c r="C2731">
        <v>80.62</v>
      </c>
      <c r="D2731">
        <v>167.65</v>
      </c>
      <c r="E2731">
        <v>5.343</v>
      </c>
      <c r="F2731">
        <v>31.48139980495645</v>
      </c>
      <c r="G2731">
        <v>48.895000000000003</v>
      </c>
      <c r="H2731">
        <v>91.818181818181813</v>
      </c>
      <c r="I2731">
        <v>22.57</v>
      </c>
      <c r="J2731">
        <v>61.23</v>
      </c>
      <c r="K2731">
        <v>64.91</v>
      </c>
      <c r="L2731">
        <v>112.2</v>
      </c>
      <c r="M2731">
        <v>21.37</v>
      </c>
      <c r="N2731">
        <v>281</v>
      </c>
      <c r="O2731">
        <v>408.90847313</v>
      </c>
      <c r="P2731">
        <v>61.52</v>
      </c>
      <c r="Q2731">
        <v>88.38</v>
      </c>
      <c r="R2731">
        <v>19.724</v>
      </c>
      <c r="S2731">
        <v>6.1539999999999999</v>
      </c>
      <c r="T2731">
        <v>46.3</v>
      </c>
      <c r="U2731">
        <v>14.07</v>
      </c>
      <c r="V2731" t="e">
        <v>#N/A</v>
      </c>
      <c r="W2731" t="e">
        <v>#N/A</v>
      </c>
      <c r="X2731">
        <v>25.18</v>
      </c>
      <c r="Y2731">
        <v>40.15</v>
      </c>
      <c r="Z2731">
        <v>3.05</v>
      </c>
      <c r="AA2731">
        <v>15.33</v>
      </c>
      <c r="AB2731">
        <v>13.95</v>
      </c>
      <c r="AC2731">
        <v>85.99</v>
      </c>
      <c r="AD2731" t="e">
        <v>#N/A</v>
      </c>
      <c r="AE2731">
        <v>66.3</v>
      </c>
      <c r="AF2731">
        <v>5.1120000000000001</v>
      </c>
      <c r="AG2731">
        <v>4.54</v>
      </c>
      <c r="AH2731">
        <v>70.62</v>
      </c>
      <c r="AI2731">
        <v>188.64</v>
      </c>
      <c r="AJ2731">
        <v>92.96</v>
      </c>
      <c r="AK2731">
        <v>96.9333575</v>
      </c>
      <c r="AL2731">
        <v>89.93</v>
      </c>
      <c r="AM2731">
        <v>27.45</v>
      </c>
      <c r="AN2731">
        <v>83.95</v>
      </c>
      <c r="AO2731">
        <v>94.785632480000004</v>
      </c>
      <c r="AP2731">
        <v>176.6</v>
      </c>
      <c r="AQ2731">
        <v>191.05</v>
      </c>
      <c r="AR2731">
        <v>87.74</v>
      </c>
      <c r="AS2731">
        <v>138.5</v>
      </c>
      <c r="AT2731">
        <v>210.3</v>
      </c>
      <c r="AU2731">
        <v>13.87</v>
      </c>
      <c r="AV2731">
        <v>36.340000000000003</v>
      </c>
      <c r="AW2731">
        <v>65.47</v>
      </c>
      <c r="AX2731">
        <v>108.8</v>
      </c>
      <c r="AY2731">
        <v>39.86</v>
      </c>
    </row>
    <row r="2732" spans="1:51" x14ac:dyDescent="0.25">
      <c r="A2732" s="1">
        <v>43203</v>
      </c>
      <c r="B2732">
        <v>191.15</v>
      </c>
      <c r="C2732">
        <v>82.62</v>
      </c>
      <c r="D2732">
        <v>167.5</v>
      </c>
      <c r="E2732">
        <v>5.3689999999999998</v>
      </c>
      <c r="F2732">
        <v>31.456896847449482</v>
      </c>
      <c r="G2732">
        <v>48.6</v>
      </c>
      <c r="H2732">
        <v>92.045454545454533</v>
      </c>
      <c r="I2732">
        <v>22.7</v>
      </c>
      <c r="J2732">
        <v>61.45</v>
      </c>
      <c r="K2732">
        <v>65.260000000000005</v>
      </c>
      <c r="L2732">
        <v>113.4</v>
      </c>
      <c r="M2732">
        <v>21.2</v>
      </c>
      <c r="N2732">
        <v>281.85000000000002</v>
      </c>
      <c r="O2732">
        <v>405.46914293999998</v>
      </c>
      <c r="P2732">
        <v>61.68</v>
      </c>
      <c r="Q2732">
        <v>88.66</v>
      </c>
      <c r="R2732">
        <v>18.827999999999999</v>
      </c>
      <c r="S2732">
        <v>6.2539999999999996</v>
      </c>
      <c r="T2732">
        <v>46.6</v>
      </c>
      <c r="U2732">
        <v>14.14</v>
      </c>
      <c r="V2732" t="e">
        <v>#N/A</v>
      </c>
      <c r="W2732" t="e">
        <v>#N/A</v>
      </c>
      <c r="X2732">
        <v>24.55</v>
      </c>
      <c r="Y2732">
        <v>40.369999999999997</v>
      </c>
      <c r="Z2732">
        <v>3.0670000000000002</v>
      </c>
      <c r="AA2732">
        <v>15.432</v>
      </c>
      <c r="AB2732">
        <v>13.975</v>
      </c>
      <c r="AC2732">
        <v>85.24</v>
      </c>
      <c r="AD2732" t="e">
        <v>#N/A</v>
      </c>
      <c r="AE2732">
        <v>65.989999999999995</v>
      </c>
      <c r="AF2732">
        <v>5.1139999999999999</v>
      </c>
      <c r="AG2732">
        <v>4.5090000000000003</v>
      </c>
      <c r="AH2732">
        <v>70.739999999999995</v>
      </c>
      <c r="AI2732">
        <v>189.42</v>
      </c>
      <c r="AJ2732">
        <v>91.5</v>
      </c>
      <c r="AK2732">
        <v>97.080971750000018</v>
      </c>
      <c r="AL2732">
        <v>91.33</v>
      </c>
      <c r="AM2732">
        <v>27.44</v>
      </c>
      <c r="AN2732">
        <v>84.12</v>
      </c>
      <c r="AO2732">
        <v>94.912351239999992</v>
      </c>
      <c r="AP2732">
        <v>177.28</v>
      </c>
      <c r="AQ2732">
        <v>191.35</v>
      </c>
      <c r="AR2732">
        <v>87.97</v>
      </c>
      <c r="AS2732">
        <v>139.75</v>
      </c>
      <c r="AT2732">
        <v>210.6</v>
      </c>
      <c r="AU2732">
        <v>13.95</v>
      </c>
      <c r="AV2732">
        <v>36.47</v>
      </c>
      <c r="AW2732">
        <v>65.650000000000006</v>
      </c>
      <c r="AX2732">
        <v>109.05</v>
      </c>
      <c r="AY2732">
        <v>40.619999999999997</v>
      </c>
    </row>
    <row r="2733" spans="1:51" x14ac:dyDescent="0.25">
      <c r="A2733" s="1">
        <v>43204</v>
      </c>
      <c r="B2733" t="e">
        <v>#N/A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  <c r="H2733" t="e">
        <v>#N/A</v>
      </c>
      <c r="I2733" t="e">
        <v>#N/A</v>
      </c>
      <c r="J2733" t="e">
        <v>#N/A</v>
      </c>
      <c r="K2733" t="e">
        <v>#N/A</v>
      </c>
      <c r="L2733" t="e">
        <v>#N/A</v>
      </c>
      <c r="M2733" t="e">
        <v>#N/A</v>
      </c>
      <c r="N2733" t="e">
        <v>#N/A</v>
      </c>
      <c r="O2733" t="e">
        <v>#N/A</v>
      </c>
      <c r="P2733" t="e">
        <v>#N/A</v>
      </c>
      <c r="Q2733" t="e">
        <v>#N/A</v>
      </c>
      <c r="R2733" t="e">
        <v>#N/A</v>
      </c>
      <c r="S2733" t="e">
        <v>#N/A</v>
      </c>
      <c r="T2733" t="e">
        <v>#N/A</v>
      </c>
      <c r="U2733" t="e">
        <v>#N/A</v>
      </c>
      <c r="V2733" t="e">
        <v>#N/A</v>
      </c>
      <c r="W2733" t="e">
        <v>#N/A</v>
      </c>
      <c r="X2733" t="e">
        <v>#N/A</v>
      </c>
      <c r="Y2733" t="e">
        <v>#N/A</v>
      </c>
      <c r="Z2733" t="e">
        <v>#N/A</v>
      </c>
      <c r="AA2733" t="e">
        <v>#N/A</v>
      </c>
      <c r="AB2733" t="e">
        <v>#N/A</v>
      </c>
      <c r="AC2733" t="e">
        <v>#N/A</v>
      </c>
      <c r="AD2733" t="e">
        <v>#N/A</v>
      </c>
      <c r="AE2733" t="e">
        <v>#N/A</v>
      </c>
      <c r="AF2733" t="e">
        <v>#N/A</v>
      </c>
      <c r="AG2733" t="e">
        <v>#N/A</v>
      </c>
      <c r="AH2733" t="e">
        <v>#N/A</v>
      </c>
      <c r="AI2733" t="e">
        <v>#N/A</v>
      </c>
      <c r="AJ2733" t="e">
        <v>#N/A</v>
      </c>
      <c r="AK2733" t="e">
        <v>#N/A</v>
      </c>
      <c r="AL2733" t="e">
        <v>#N/A</v>
      </c>
      <c r="AM2733" t="e">
        <v>#N/A</v>
      </c>
      <c r="AN2733" t="e">
        <v>#N/A</v>
      </c>
      <c r="AO2733" t="e">
        <v>#N/A</v>
      </c>
      <c r="AP2733" t="e">
        <v>#N/A</v>
      </c>
      <c r="AQ2733" t="e">
        <v>#N/A</v>
      </c>
      <c r="AR2733" t="e">
        <v>#N/A</v>
      </c>
      <c r="AS2733" t="e">
        <v>#N/A</v>
      </c>
      <c r="AT2733" t="e">
        <v>#N/A</v>
      </c>
      <c r="AU2733" t="e">
        <v>#N/A</v>
      </c>
      <c r="AV2733" t="e">
        <v>#N/A</v>
      </c>
      <c r="AW2733" t="e">
        <v>#N/A</v>
      </c>
      <c r="AX2733" t="e">
        <v>#N/A</v>
      </c>
      <c r="AY2733" t="e">
        <v>#N/A</v>
      </c>
    </row>
    <row r="2734" spans="1:51" x14ac:dyDescent="0.25">
      <c r="A2734" s="1">
        <v>43205</v>
      </c>
      <c r="B2734" t="e">
        <v>#N/A</v>
      </c>
      <c r="C2734" t="e">
        <v>#N/A</v>
      </c>
      <c r="D2734" t="e">
        <v>#N/A</v>
      </c>
      <c r="E2734" t="e">
        <v>#N/A</v>
      </c>
      <c r="F2734" t="e">
        <v>#N/A</v>
      </c>
      <c r="G2734" t="e">
        <v>#N/A</v>
      </c>
      <c r="H2734" t="e">
        <v>#N/A</v>
      </c>
      <c r="I2734" t="e">
        <v>#N/A</v>
      </c>
      <c r="J2734" t="e">
        <v>#N/A</v>
      </c>
      <c r="K2734" t="e">
        <v>#N/A</v>
      </c>
      <c r="L2734" t="e">
        <v>#N/A</v>
      </c>
      <c r="M2734" t="e">
        <v>#N/A</v>
      </c>
      <c r="N2734" t="e">
        <v>#N/A</v>
      </c>
      <c r="O2734" t="e">
        <v>#N/A</v>
      </c>
      <c r="P2734" t="e">
        <v>#N/A</v>
      </c>
      <c r="Q2734" t="e">
        <v>#N/A</v>
      </c>
      <c r="R2734" t="e">
        <v>#N/A</v>
      </c>
      <c r="S2734" t="e">
        <v>#N/A</v>
      </c>
      <c r="T2734" t="e">
        <v>#N/A</v>
      </c>
      <c r="U2734" t="e">
        <v>#N/A</v>
      </c>
      <c r="V2734" t="e">
        <v>#N/A</v>
      </c>
      <c r="W2734" t="e">
        <v>#N/A</v>
      </c>
      <c r="X2734" t="e">
        <v>#N/A</v>
      </c>
      <c r="Y2734" t="e">
        <v>#N/A</v>
      </c>
      <c r="Z2734" t="e">
        <v>#N/A</v>
      </c>
      <c r="AA2734" t="e">
        <v>#N/A</v>
      </c>
      <c r="AB2734" t="e">
        <v>#N/A</v>
      </c>
      <c r="AC2734" t="e">
        <v>#N/A</v>
      </c>
      <c r="AD2734" t="e">
        <v>#N/A</v>
      </c>
      <c r="AE2734" t="e">
        <v>#N/A</v>
      </c>
      <c r="AF2734" t="e">
        <v>#N/A</v>
      </c>
      <c r="AG2734" t="e">
        <v>#N/A</v>
      </c>
      <c r="AH2734" t="e">
        <v>#N/A</v>
      </c>
      <c r="AI2734" t="e">
        <v>#N/A</v>
      </c>
      <c r="AJ2734" t="e">
        <v>#N/A</v>
      </c>
      <c r="AK2734" t="e">
        <v>#N/A</v>
      </c>
      <c r="AL2734" t="e">
        <v>#N/A</v>
      </c>
      <c r="AM2734" t="e">
        <v>#N/A</v>
      </c>
      <c r="AN2734" t="e">
        <v>#N/A</v>
      </c>
      <c r="AO2734" t="e">
        <v>#N/A</v>
      </c>
      <c r="AP2734" t="e">
        <v>#N/A</v>
      </c>
      <c r="AQ2734" t="e">
        <v>#N/A</v>
      </c>
      <c r="AR2734" t="e">
        <v>#N/A</v>
      </c>
      <c r="AS2734" t="e">
        <v>#N/A</v>
      </c>
      <c r="AT2734" t="e">
        <v>#N/A</v>
      </c>
      <c r="AU2734" t="e">
        <v>#N/A</v>
      </c>
      <c r="AV2734" t="e">
        <v>#N/A</v>
      </c>
      <c r="AW2734" t="e">
        <v>#N/A</v>
      </c>
      <c r="AX2734" t="e">
        <v>#N/A</v>
      </c>
      <c r="AY2734" t="e">
        <v>#N/A</v>
      </c>
    </row>
    <row r="2735" spans="1:51" x14ac:dyDescent="0.25">
      <c r="A2735" s="1">
        <v>43206</v>
      </c>
      <c r="B2735">
        <v>191.55</v>
      </c>
      <c r="C2735">
        <v>82.72</v>
      </c>
      <c r="D2735">
        <v>166.3</v>
      </c>
      <c r="E2735">
        <v>5.3860000000000001</v>
      </c>
      <c r="F2735">
        <v>31.221668455382559</v>
      </c>
      <c r="G2735">
        <v>48.645000000000003</v>
      </c>
      <c r="H2735">
        <v>91.818181818181813</v>
      </c>
      <c r="I2735">
        <v>22.875</v>
      </c>
      <c r="J2735">
        <v>61.54</v>
      </c>
      <c r="K2735">
        <v>65.290000000000006</v>
      </c>
      <c r="L2735">
        <v>113.2</v>
      </c>
      <c r="M2735">
        <v>21.2</v>
      </c>
      <c r="N2735">
        <v>282.7</v>
      </c>
      <c r="O2735">
        <v>406.67755625000001</v>
      </c>
      <c r="P2735">
        <v>61</v>
      </c>
      <c r="Q2735">
        <v>88.34</v>
      </c>
      <c r="R2735">
        <v>18.95</v>
      </c>
      <c r="S2735">
        <v>6.2160000000000002</v>
      </c>
      <c r="T2735">
        <v>46.1</v>
      </c>
      <c r="U2735">
        <v>14.087999999999999</v>
      </c>
      <c r="V2735" t="e">
        <v>#N/A</v>
      </c>
      <c r="W2735" t="e">
        <v>#N/A</v>
      </c>
      <c r="X2735">
        <v>24.65</v>
      </c>
      <c r="Y2735">
        <v>40.53</v>
      </c>
      <c r="Z2735">
        <v>3.0760000000000001</v>
      </c>
      <c r="AA2735">
        <v>15.448</v>
      </c>
      <c r="AB2735">
        <v>13.885</v>
      </c>
      <c r="AC2735">
        <v>84.67</v>
      </c>
      <c r="AD2735" t="e">
        <v>#N/A</v>
      </c>
      <c r="AE2735">
        <v>66.05</v>
      </c>
      <c r="AF2735">
        <v>5.0839999999999996</v>
      </c>
      <c r="AG2735">
        <v>4.5129999999999999</v>
      </c>
      <c r="AH2735">
        <v>70.34</v>
      </c>
      <c r="AI2735">
        <v>189.48</v>
      </c>
      <c r="AJ2735">
        <v>90.38</v>
      </c>
      <c r="AK2735">
        <v>96.421628100000007</v>
      </c>
      <c r="AL2735">
        <v>90.66</v>
      </c>
      <c r="AM2735">
        <v>27.45</v>
      </c>
      <c r="AN2735">
        <v>84.19</v>
      </c>
      <c r="AO2735">
        <v>94.314962800000004</v>
      </c>
      <c r="AP2735">
        <v>172.14</v>
      </c>
      <c r="AQ2735">
        <v>192.2</v>
      </c>
      <c r="AR2735">
        <v>87.2</v>
      </c>
      <c r="AS2735">
        <v>140.35</v>
      </c>
      <c r="AT2735">
        <v>210.7</v>
      </c>
      <c r="AU2735">
        <v>13.87</v>
      </c>
      <c r="AV2735">
        <v>36.479999999999997</v>
      </c>
      <c r="AW2735">
        <v>65.31</v>
      </c>
      <c r="AX2735">
        <v>109.55</v>
      </c>
      <c r="AY2735">
        <v>40.24</v>
      </c>
    </row>
    <row r="2736" spans="1:51" x14ac:dyDescent="0.25">
      <c r="A2736" s="1">
        <v>43207</v>
      </c>
      <c r="B2736">
        <v>193.75</v>
      </c>
      <c r="C2736">
        <v>82.96</v>
      </c>
      <c r="D2736">
        <v>169.75</v>
      </c>
      <c r="E2736">
        <v>5.4050000000000002</v>
      </c>
      <c r="F2736">
        <v>31.579411634984339</v>
      </c>
      <c r="G2736">
        <v>48.914999999999999</v>
      </c>
      <c r="H2736">
        <v>93.409090909090907</v>
      </c>
      <c r="I2736">
        <v>23.125</v>
      </c>
      <c r="J2736">
        <v>61.93</v>
      </c>
      <c r="K2736">
        <v>66.06</v>
      </c>
      <c r="L2736">
        <v>113.35</v>
      </c>
      <c r="M2736">
        <v>20.9</v>
      </c>
      <c r="N2736">
        <v>279.25</v>
      </c>
      <c r="O2736">
        <v>405.46914293999998</v>
      </c>
      <c r="P2736">
        <v>61.24</v>
      </c>
      <c r="Q2736">
        <v>89.5</v>
      </c>
      <c r="R2736">
        <v>18.861999999999998</v>
      </c>
      <c r="S2736">
        <v>6.2679999999999998</v>
      </c>
      <c r="T2736">
        <v>46.4</v>
      </c>
      <c r="U2736">
        <v>14.194000000000001</v>
      </c>
      <c r="V2736" t="e">
        <v>#N/A</v>
      </c>
      <c r="W2736" t="e">
        <v>#N/A</v>
      </c>
      <c r="X2736">
        <v>25.17</v>
      </c>
      <c r="Y2736">
        <v>40.549999999999997</v>
      </c>
      <c r="Z2736">
        <v>3.105</v>
      </c>
      <c r="AA2736">
        <v>15.68</v>
      </c>
      <c r="AB2736">
        <v>13.97</v>
      </c>
      <c r="AC2736">
        <v>86.1</v>
      </c>
      <c r="AD2736" t="e">
        <v>#N/A</v>
      </c>
      <c r="AE2736">
        <v>66.41</v>
      </c>
      <c r="AF2736">
        <v>5.16</v>
      </c>
      <c r="AG2736">
        <v>4.7460000000000004</v>
      </c>
      <c r="AH2736">
        <v>71.599999999999994</v>
      </c>
      <c r="AI2736">
        <v>192.12</v>
      </c>
      <c r="AJ2736">
        <v>93.08</v>
      </c>
      <c r="AK2736">
        <v>99.078684600000017</v>
      </c>
      <c r="AL2736">
        <v>91.22</v>
      </c>
      <c r="AM2736">
        <v>27.29</v>
      </c>
      <c r="AN2736">
        <v>85.32</v>
      </c>
      <c r="AO2736">
        <v>95.636458439999998</v>
      </c>
      <c r="AP2736">
        <v>174.74</v>
      </c>
      <c r="AQ2736">
        <v>194.45</v>
      </c>
      <c r="AR2736">
        <v>88.46</v>
      </c>
      <c r="AS2736">
        <v>140</v>
      </c>
      <c r="AT2736">
        <v>213.2</v>
      </c>
      <c r="AU2736">
        <v>14.045</v>
      </c>
      <c r="AV2736">
        <v>37.21</v>
      </c>
      <c r="AW2736">
        <v>66</v>
      </c>
      <c r="AX2736">
        <v>110.45</v>
      </c>
      <c r="AY2736">
        <v>40.54</v>
      </c>
    </row>
    <row r="2737" spans="1:51" x14ac:dyDescent="0.25">
      <c r="A2737" s="1">
        <v>43208</v>
      </c>
      <c r="B2737">
        <v>191.55</v>
      </c>
      <c r="C2737">
        <v>83.32</v>
      </c>
      <c r="D2737">
        <v>166.25</v>
      </c>
      <c r="E2737">
        <v>5.4669999999999996</v>
      </c>
      <c r="F2737">
        <v>32.329202134697653</v>
      </c>
      <c r="G2737">
        <v>49.7</v>
      </c>
      <c r="H2737">
        <v>93.636363636363626</v>
      </c>
      <c r="I2737">
        <v>23.36</v>
      </c>
      <c r="J2737">
        <v>62.24</v>
      </c>
      <c r="K2737">
        <v>67.08</v>
      </c>
      <c r="L2737">
        <v>113.45</v>
      </c>
      <c r="M2737">
        <v>20.9</v>
      </c>
      <c r="N2737">
        <v>282.8</v>
      </c>
      <c r="O2737">
        <v>403.98186501999999</v>
      </c>
      <c r="P2737">
        <v>61.78</v>
      </c>
      <c r="Q2737">
        <v>89.94</v>
      </c>
      <c r="R2737">
        <v>19.3</v>
      </c>
      <c r="S2737">
        <v>6.298</v>
      </c>
      <c r="T2737">
        <v>46.3</v>
      </c>
      <c r="U2737">
        <v>14.15</v>
      </c>
      <c r="V2737" t="e">
        <v>#N/A</v>
      </c>
      <c r="W2737" t="e">
        <v>#N/A</v>
      </c>
      <c r="X2737">
        <v>24.95</v>
      </c>
      <c r="Y2737">
        <v>40.299999999999997</v>
      </c>
      <c r="Z2737">
        <v>3.11</v>
      </c>
      <c r="AA2737">
        <v>15.795999999999999</v>
      </c>
      <c r="AB2737">
        <v>14</v>
      </c>
      <c r="AC2737">
        <v>86.3</v>
      </c>
      <c r="AD2737" t="e">
        <v>#N/A</v>
      </c>
      <c r="AE2737">
        <v>65.81</v>
      </c>
      <c r="AF2737">
        <v>5.1959999999999997</v>
      </c>
      <c r="AG2737">
        <v>4.7510000000000003</v>
      </c>
      <c r="AH2737">
        <v>72.86</v>
      </c>
      <c r="AI2737">
        <v>192.12</v>
      </c>
      <c r="AJ2737">
        <v>94.6</v>
      </c>
      <c r="AK2737">
        <v>98.704728500000002</v>
      </c>
      <c r="AL2737">
        <v>90.8</v>
      </c>
      <c r="AM2737">
        <v>27.82</v>
      </c>
      <c r="AN2737">
        <v>86.01</v>
      </c>
      <c r="AO2737">
        <v>95.998512040000008</v>
      </c>
      <c r="AP2737">
        <v>174.36</v>
      </c>
      <c r="AQ2737">
        <v>195.75</v>
      </c>
      <c r="AR2737">
        <v>88.54</v>
      </c>
      <c r="AS2737">
        <v>139.4</v>
      </c>
      <c r="AT2737">
        <v>213.7</v>
      </c>
      <c r="AU2737">
        <v>13.994999999999999</v>
      </c>
      <c r="AV2737">
        <v>37.76</v>
      </c>
      <c r="AW2737">
        <v>65.23</v>
      </c>
      <c r="AX2737">
        <v>111</v>
      </c>
      <c r="AY2737">
        <v>40.81</v>
      </c>
    </row>
    <row r="2738" spans="1:51" x14ac:dyDescent="0.25">
      <c r="A2738" s="1">
        <v>43209</v>
      </c>
      <c r="B2738">
        <v>190.1</v>
      </c>
      <c r="C2738">
        <v>83.74</v>
      </c>
      <c r="D2738">
        <v>160.75</v>
      </c>
      <c r="E2738">
        <v>5.5049999999999999</v>
      </c>
      <c r="F2738">
        <v>32.304699177190678</v>
      </c>
      <c r="G2738">
        <v>50.3</v>
      </c>
      <c r="H2738">
        <v>94.22727272727272</v>
      </c>
      <c r="I2738">
        <v>23.454999999999998</v>
      </c>
      <c r="J2738">
        <v>62.59</v>
      </c>
      <c r="K2738">
        <v>66.459999999999994</v>
      </c>
      <c r="L2738">
        <v>113.35</v>
      </c>
      <c r="M2738">
        <v>21.61</v>
      </c>
      <c r="N2738">
        <v>277.2</v>
      </c>
      <c r="O2738">
        <v>398.7763923</v>
      </c>
      <c r="P2738">
        <v>62.02</v>
      </c>
      <c r="Q2738">
        <v>90.18</v>
      </c>
      <c r="R2738">
        <v>19.446000000000002</v>
      </c>
      <c r="S2738">
        <v>6.2519999999999998</v>
      </c>
      <c r="T2738">
        <v>45.2</v>
      </c>
      <c r="U2738">
        <v>14.19</v>
      </c>
      <c r="V2738" t="e">
        <v>#N/A</v>
      </c>
      <c r="W2738" t="e">
        <v>#N/A</v>
      </c>
      <c r="X2738">
        <v>24.62</v>
      </c>
      <c r="Y2738">
        <v>40.58</v>
      </c>
      <c r="Z2738">
        <v>3.1114999999999999</v>
      </c>
      <c r="AA2738">
        <v>16</v>
      </c>
      <c r="AB2738">
        <v>14.09</v>
      </c>
      <c r="AC2738">
        <v>85.2</v>
      </c>
      <c r="AD2738" t="e">
        <v>#N/A</v>
      </c>
      <c r="AE2738">
        <v>65.599999999999994</v>
      </c>
      <c r="AF2738">
        <v>5.1920000000000002</v>
      </c>
      <c r="AG2738">
        <v>4.7480000000000002</v>
      </c>
      <c r="AH2738">
        <v>74.180000000000007</v>
      </c>
      <c r="AI2738">
        <v>192.66</v>
      </c>
      <c r="AJ2738">
        <v>94.24</v>
      </c>
      <c r="AK2738">
        <v>98.015861999999998</v>
      </c>
      <c r="AL2738">
        <v>90.88</v>
      </c>
      <c r="AM2738">
        <v>27.97</v>
      </c>
      <c r="AN2738">
        <v>86.07</v>
      </c>
      <c r="AO2738">
        <v>97.410521080000009</v>
      </c>
      <c r="AP2738">
        <v>173.28</v>
      </c>
      <c r="AQ2738">
        <v>194.85</v>
      </c>
      <c r="AR2738">
        <v>87.71</v>
      </c>
      <c r="AS2738">
        <v>138.69999999999999</v>
      </c>
      <c r="AT2738">
        <v>210.5</v>
      </c>
      <c r="AU2738">
        <v>13.955</v>
      </c>
      <c r="AV2738">
        <v>37.69</v>
      </c>
      <c r="AW2738">
        <v>65.2</v>
      </c>
      <c r="AX2738">
        <v>111.7</v>
      </c>
      <c r="AY2738">
        <v>40.450000000000003</v>
      </c>
    </row>
    <row r="2739" spans="1:51" x14ac:dyDescent="0.25">
      <c r="A2739" s="1">
        <v>43210</v>
      </c>
      <c r="B2739">
        <v>191.4</v>
      </c>
      <c r="C2739">
        <v>84.5</v>
      </c>
      <c r="D2739">
        <v>158.05000000000001</v>
      </c>
      <c r="E2739">
        <v>5.508</v>
      </c>
      <c r="F2739">
        <v>32.27529562818232</v>
      </c>
      <c r="G2739">
        <v>50.64</v>
      </c>
      <c r="H2739">
        <v>95.181818181818173</v>
      </c>
      <c r="I2739">
        <v>23.414999999999999</v>
      </c>
      <c r="J2739">
        <v>63.21</v>
      </c>
      <c r="K2739">
        <v>66.38</v>
      </c>
      <c r="L2739">
        <v>114.45</v>
      </c>
      <c r="M2739">
        <v>21.09</v>
      </c>
      <c r="N2739">
        <v>279.25</v>
      </c>
      <c r="O2739">
        <v>400.63548969999999</v>
      </c>
      <c r="P2739">
        <v>61.46</v>
      </c>
      <c r="Q2739">
        <v>90.08</v>
      </c>
      <c r="R2739">
        <v>19.462</v>
      </c>
      <c r="S2739">
        <v>6.2759999999999998</v>
      </c>
      <c r="T2739">
        <v>45.2</v>
      </c>
      <c r="U2739">
        <v>14.256</v>
      </c>
      <c r="V2739" t="e">
        <v>#N/A</v>
      </c>
      <c r="W2739" t="e">
        <v>#N/A</v>
      </c>
      <c r="X2739">
        <v>24.49</v>
      </c>
      <c r="Y2739">
        <v>40.75</v>
      </c>
      <c r="Z2739">
        <v>3.1349999999999998</v>
      </c>
      <c r="AA2739">
        <v>15.952</v>
      </c>
      <c r="AB2739">
        <v>14.135</v>
      </c>
      <c r="AC2739">
        <v>85.49</v>
      </c>
      <c r="AD2739" t="e">
        <v>#N/A</v>
      </c>
      <c r="AE2739">
        <v>65.28</v>
      </c>
      <c r="AF2739">
        <v>5.17</v>
      </c>
      <c r="AG2739">
        <v>4.8630000000000004</v>
      </c>
      <c r="AH2739">
        <v>75.36</v>
      </c>
      <c r="AI2739">
        <v>193.54</v>
      </c>
      <c r="AJ2739">
        <v>94.17</v>
      </c>
      <c r="AK2739">
        <v>97.425405000000012</v>
      </c>
      <c r="AL2739">
        <v>91.02</v>
      </c>
      <c r="AM2739">
        <v>28.92</v>
      </c>
      <c r="AN2739">
        <v>86.69</v>
      </c>
      <c r="AO2739">
        <v>98.026012199999997</v>
      </c>
      <c r="AP2739">
        <v>171.1</v>
      </c>
      <c r="AQ2739">
        <v>195.8</v>
      </c>
      <c r="AR2739">
        <v>86.52</v>
      </c>
      <c r="AS2739">
        <v>139</v>
      </c>
      <c r="AT2739">
        <v>212.2</v>
      </c>
      <c r="AU2739">
        <v>14.045</v>
      </c>
      <c r="AV2739">
        <v>37.71</v>
      </c>
      <c r="AW2739">
        <v>65.12</v>
      </c>
      <c r="AX2739">
        <v>111.55</v>
      </c>
      <c r="AY2739">
        <v>40.33</v>
      </c>
    </row>
    <row r="2740" spans="1:51" x14ac:dyDescent="0.25">
      <c r="A2740" s="1">
        <v>43211</v>
      </c>
      <c r="B2740" t="e">
        <v>#N/A</v>
      </c>
      <c r="C2740" t="e">
        <v>#N/A</v>
      </c>
      <c r="D2740" t="e">
        <v>#N/A</v>
      </c>
      <c r="E2740" t="e">
        <v>#N/A</v>
      </c>
      <c r="F2740" t="e">
        <v>#N/A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  <c r="L2740" t="e">
        <v>#N/A</v>
      </c>
      <c r="M2740" t="e">
        <v>#N/A</v>
      </c>
      <c r="N2740" t="e">
        <v>#N/A</v>
      </c>
      <c r="O2740" t="e">
        <v>#N/A</v>
      </c>
      <c r="P2740" t="e">
        <v>#N/A</v>
      </c>
      <c r="Q2740" t="e">
        <v>#N/A</v>
      </c>
      <c r="R2740" t="e">
        <v>#N/A</v>
      </c>
      <c r="S2740" t="e">
        <v>#N/A</v>
      </c>
      <c r="T2740" t="e">
        <v>#N/A</v>
      </c>
      <c r="U2740" t="e">
        <v>#N/A</v>
      </c>
      <c r="V2740" t="e">
        <v>#N/A</v>
      </c>
      <c r="W2740" t="e">
        <v>#N/A</v>
      </c>
      <c r="X2740" t="e">
        <v>#N/A</v>
      </c>
      <c r="Y2740" t="e">
        <v>#N/A</v>
      </c>
      <c r="Z2740" t="e">
        <v>#N/A</v>
      </c>
      <c r="AA2740" t="e">
        <v>#N/A</v>
      </c>
      <c r="AB2740" t="e">
        <v>#N/A</v>
      </c>
      <c r="AC2740" t="e">
        <v>#N/A</v>
      </c>
      <c r="AD2740" t="e">
        <v>#N/A</v>
      </c>
      <c r="AE2740" t="e">
        <v>#N/A</v>
      </c>
      <c r="AF2740" t="e">
        <v>#N/A</v>
      </c>
      <c r="AG2740" t="e">
        <v>#N/A</v>
      </c>
      <c r="AH2740" t="e">
        <v>#N/A</v>
      </c>
      <c r="AI2740" t="e">
        <v>#N/A</v>
      </c>
      <c r="AJ2740" t="e">
        <v>#N/A</v>
      </c>
      <c r="AK2740" t="e">
        <v>#N/A</v>
      </c>
      <c r="AL2740" t="e">
        <v>#N/A</v>
      </c>
      <c r="AM2740" t="e">
        <v>#N/A</v>
      </c>
      <c r="AN2740" t="e">
        <v>#N/A</v>
      </c>
      <c r="AO2740" t="e">
        <v>#N/A</v>
      </c>
      <c r="AP2740" t="e">
        <v>#N/A</v>
      </c>
      <c r="AQ2740" t="e">
        <v>#N/A</v>
      </c>
      <c r="AR2740" t="e">
        <v>#N/A</v>
      </c>
      <c r="AS2740" t="e">
        <v>#N/A</v>
      </c>
      <c r="AT2740" t="e">
        <v>#N/A</v>
      </c>
      <c r="AU2740" t="e">
        <v>#N/A</v>
      </c>
      <c r="AV2740" t="e">
        <v>#N/A</v>
      </c>
      <c r="AW2740" t="e">
        <v>#N/A</v>
      </c>
      <c r="AX2740" t="e">
        <v>#N/A</v>
      </c>
      <c r="AY2740" t="e">
        <v>#N/A</v>
      </c>
    </row>
    <row r="2741" spans="1:51" x14ac:dyDescent="0.25">
      <c r="A2741" s="1">
        <v>43212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  <c r="W2741" t="e">
        <v>#N/A</v>
      </c>
      <c r="X2741" t="e">
        <v>#N/A</v>
      </c>
      <c r="Y2741" t="e">
        <v>#N/A</v>
      </c>
      <c r="Z2741" t="e">
        <v>#N/A</v>
      </c>
      <c r="AA2741" t="e">
        <v>#N/A</v>
      </c>
      <c r="AB2741" t="e">
        <v>#N/A</v>
      </c>
      <c r="AC2741" t="e">
        <v>#N/A</v>
      </c>
      <c r="AD2741" t="e">
        <v>#N/A</v>
      </c>
      <c r="AE2741" t="e">
        <v>#N/A</v>
      </c>
      <c r="AF2741" t="e">
        <v>#N/A</v>
      </c>
      <c r="AG2741" t="e">
        <v>#N/A</v>
      </c>
      <c r="AH2741" t="e">
        <v>#N/A</v>
      </c>
      <c r="AI2741" t="e">
        <v>#N/A</v>
      </c>
      <c r="AJ2741" t="e">
        <v>#N/A</v>
      </c>
      <c r="AK2741" t="e">
        <v>#N/A</v>
      </c>
      <c r="AL2741" t="e">
        <v>#N/A</v>
      </c>
      <c r="AM2741" t="e">
        <v>#N/A</v>
      </c>
      <c r="AN2741" t="e">
        <v>#N/A</v>
      </c>
      <c r="AO2741" t="e">
        <v>#N/A</v>
      </c>
      <c r="AP2741" t="e">
        <v>#N/A</v>
      </c>
      <c r="AQ2741" t="e">
        <v>#N/A</v>
      </c>
      <c r="AR2741" t="e">
        <v>#N/A</v>
      </c>
      <c r="AS2741" t="e">
        <v>#N/A</v>
      </c>
      <c r="AT2741" t="e">
        <v>#N/A</v>
      </c>
      <c r="AU2741" t="e">
        <v>#N/A</v>
      </c>
      <c r="AV2741" t="e">
        <v>#N/A</v>
      </c>
      <c r="AW2741" t="e">
        <v>#N/A</v>
      </c>
      <c r="AX2741" t="e">
        <v>#N/A</v>
      </c>
      <c r="AY2741" t="e">
        <v>#N/A</v>
      </c>
    </row>
    <row r="2742" spans="1:51" x14ac:dyDescent="0.25">
      <c r="A2742" s="1">
        <v>43213</v>
      </c>
      <c r="B2742">
        <v>191.15</v>
      </c>
      <c r="C2742">
        <v>84.62</v>
      </c>
      <c r="D2742">
        <v>159.9</v>
      </c>
      <c r="E2742">
        <v>5.5739999999999998</v>
      </c>
      <c r="F2742">
        <v>34.059110934689812</v>
      </c>
      <c r="G2742">
        <v>51.16</v>
      </c>
      <c r="H2742">
        <v>95.454545454545453</v>
      </c>
      <c r="I2742">
        <v>23.555</v>
      </c>
      <c r="J2742">
        <v>63.9</v>
      </c>
      <c r="K2742">
        <v>65.92</v>
      </c>
      <c r="L2742">
        <v>113.45</v>
      </c>
      <c r="M2742">
        <v>21</v>
      </c>
      <c r="N2742">
        <v>281.05</v>
      </c>
      <c r="O2742">
        <v>405.56209781000001</v>
      </c>
      <c r="P2742">
        <v>61.18</v>
      </c>
      <c r="Q2742">
        <v>89.94</v>
      </c>
      <c r="R2742">
        <v>19.652000000000001</v>
      </c>
      <c r="S2742">
        <v>6.266</v>
      </c>
      <c r="T2742">
        <v>45.2</v>
      </c>
      <c r="U2742">
        <v>14.414</v>
      </c>
      <c r="V2742" t="e">
        <v>#N/A</v>
      </c>
      <c r="W2742" t="e">
        <v>#N/A</v>
      </c>
      <c r="X2742">
        <v>24.45</v>
      </c>
      <c r="Y2742">
        <v>40.32</v>
      </c>
      <c r="Z2742">
        <v>3.1680000000000001</v>
      </c>
      <c r="AA2742">
        <v>16.088000000000001</v>
      </c>
      <c r="AB2742">
        <v>14.164999999999999</v>
      </c>
      <c r="AC2742">
        <v>84.6</v>
      </c>
      <c r="AD2742" t="e">
        <v>#N/A</v>
      </c>
      <c r="AE2742">
        <v>65.709999999999994</v>
      </c>
      <c r="AF2742">
        <v>5.202</v>
      </c>
      <c r="AG2742">
        <v>4.8440000000000003</v>
      </c>
      <c r="AH2742">
        <v>76.08</v>
      </c>
      <c r="AI2742">
        <v>195.1</v>
      </c>
      <c r="AJ2742">
        <v>96.16</v>
      </c>
      <c r="AK2742">
        <v>97.21874505000001</v>
      </c>
      <c r="AL2742">
        <v>91.2</v>
      </c>
      <c r="AM2742">
        <v>28.9</v>
      </c>
      <c r="AN2742">
        <v>87.05</v>
      </c>
      <c r="AO2742">
        <v>98.188936319999996</v>
      </c>
      <c r="AP2742">
        <v>169.44</v>
      </c>
      <c r="AQ2742">
        <v>199</v>
      </c>
      <c r="AR2742">
        <v>87.15</v>
      </c>
      <c r="AS2742">
        <v>136.44999999999999</v>
      </c>
      <c r="AT2742">
        <v>211.7</v>
      </c>
      <c r="AU2742">
        <v>14.215</v>
      </c>
      <c r="AV2742">
        <v>38</v>
      </c>
      <c r="AW2742">
        <v>65.349999999999994</v>
      </c>
      <c r="AX2742">
        <v>111.25</v>
      </c>
      <c r="AY2742">
        <v>40.24</v>
      </c>
    </row>
    <row r="2743" spans="1:51" x14ac:dyDescent="0.25">
      <c r="A2743" s="1">
        <v>43214</v>
      </c>
      <c r="B2743">
        <v>192.35</v>
      </c>
      <c r="C2743">
        <v>83.56</v>
      </c>
      <c r="D2743">
        <v>159.94999999999999</v>
      </c>
      <c r="E2743">
        <v>5.3929999999999998</v>
      </c>
      <c r="F2743">
        <v>34.191426905227452</v>
      </c>
      <c r="G2743">
        <v>51.84</v>
      </c>
      <c r="H2743">
        <v>96.36363636363636</v>
      </c>
      <c r="I2743">
        <v>23.49</v>
      </c>
      <c r="J2743">
        <v>64</v>
      </c>
      <c r="K2743">
        <v>65.92</v>
      </c>
      <c r="L2743">
        <v>113.65</v>
      </c>
      <c r="M2743">
        <v>20.86</v>
      </c>
      <c r="N2743">
        <v>281.75</v>
      </c>
      <c r="O2743">
        <v>407.32824033999998</v>
      </c>
      <c r="P2743">
        <v>60.68</v>
      </c>
      <c r="Q2743">
        <v>90.48</v>
      </c>
      <c r="R2743">
        <v>19.847999999999999</v>
      </c>
      <c r="S2743">
        <v>6.3</v>
      </c>
      <c r="T2743">
        <v>46</v>
      </c>
      <c r="U2743">
        <v>14.456</v>
      </c>
      <c r="V2743" t="e">
        <v>#N/A</v>
      </c>
      <c r="W2743" t="e">
        <v>#N/A</v>
      </c>
      <c r="X2743">
        <v>24.81</v>
      </c>
      <c r="Y2743">
        <v>39.5</v>
      </c>
      <c r="Z2743">
        <v>3.1955</v>
      </c>
      <c r="AA2743">
        <v>16.027999999999999</v>
      </c>
      <c r="AB2743">
        <v>14.15</v>
      </c>
      <c r="AC2743">
        <v>84.47</v>
      </c>
      <c r="AD2743" t="e">
        <v>#N/A</v>
      </c>
      <c r="AE2743">
        <v>65.42</v>
      </c>
      <c r="AF2743">
        <v>5.1840000000000002</v>
      </c>
      <c r="AG2743">
        <v>4.87</v>
      </c>
      <c r="AH2743">
        <v>75.92</v>
      </c>
      <c r="AI2743">
        <v>194.86</v>
      </c>
      <c r="AJ2743">
        <v>96.71</v>
      </c>
      <c r="AK2743">
        <v>96.411787150000009</v>
      </c>
      <c r="AL2743">
        <v>91.13</v>
      </c>
      <c r="AM2743">
        <v>28.5</v>
      </c>
      <c r="AN2743">
        <v>86.4</v>
      </c>
      <c r="AO2743">
        <v>96.197641520000005</v>
      </c>
      <c r="AP2743">
        <v>169.64</v>
      </c>
      <c r="AQ2743">
        <v>198.95</v>
      </c>
      <c r="AR2743">
        <v>90.21</v>
      </c>
      <c r="AS2743">
        <v>135.9</v>
      </c>
      <c r="AT2743">
        <v>204.8</v>
      </c>
      <c r="AU2743">
        <v>14.115</v>
      </c>
      <c r="AV2743">
        <v>37.85</v>
      </c>
      <c r="AW2743">
        <v>65.16</v>
      </c>
      <c r="AX2743">
        <v>111.85</v>
      </c>
      <c r="AY2743">
        <v>40.159999999999997</v>
      </c>
    </row>
    <row r="2744" spans="1:51" x14ac:dyDescent="0.25">
      <c r="A2744" s="1">
        <v>43215</v>
      </c>
      <c r="B2744">
        <v>190.3</v>
      </c>
      <c r="C2744">
        <v>82.5</v>
      </c>
      <c r="D2744">
        <v>158.6</v>
      </c>
      <c r="E2744">
        <v>5.3760000000000003</v>
      </c>
      <c r="F2744">
        <v>33.990502653670298</v>
      </c>
      <c r="G2744">
        <v>51.15</v>
      </c>
      <c r="H2744">
        <v>95.454545454545453</v>
      </c>
      <c r="I2744">
        <v>23.414999999999999</v>
      </c>
      <c r="J2744">
        <v>63.5</v>
      </c>
      <c r="K2744">
        <v>66.209999999999994</v>
      </c>
      <c r="L2744">
        <v>113.4</v>
      </c>
      <c r="M2744">
        <v>21.18</v>
      </c>
      <c r="N2744">
        <v>280.64999999999998</v>
      </c>
      <c r="O2744">
        <v>426.10512408</v>
      </c>
      <c r="P2744">
        <v>59.18</v>
      </c>
      <c r="Q2744">
        <v>90.52</v>
      </c>
      <c r="R2744">
        <v>19.95</v>
      </c>
      <c r="S2744">
        <v>6.3140000000000001</v>
      </c>
      <c r="T2744">
        <v>45.9</v>
      </c>
      <c r="U2744">
        <v>13.956</v>
      </c>
      <c r="V2744" t="e">
        <v>#N/A</v>
      </c>
      <c r="W2744" t="e">
        <v>#N/A</v>
      </c>
      <c r="X2744">
        <v>25.33</v>
      </c>
      <c r="Y2744">
        <v>40.770000000000003</v>
      </c>
      <c r="Z2744">
        <v>3.1535000000000002</v>
      </c>
      <c r="AA2744">
        <v>15.85</v>
      </c>
      <c r="AB2744">
        <v>14.18</v>
      </c>
      <c r="AC2744">
        <v>84.91</v>
      </c>
      <c r="AD2744" t="e">
        <v>#N/A</v>
      </c>
      <c r="AE2744">
        <v>65.87</v>
      </c>
      <c r="AF2744">
        <v>5.1959999999999997</v>
      </c>
      <c r="AG2744">
        <v>4.944</v>
      </c>
      <c r="AH2744">
        <v>73.94</v>
      </c>
      <c r="AI2744">
        <v>193.28</v>
      </c>
      <c r="AJ2744">
        <v>94.97</v>
      </c>
      <c r="AK2744">
        <v>95.919739650000011</v>
      </c>
      <c r="AL2744">
        <v>89.27</v>
      </c>
      <c r="AM2744">
        <v>29.2</v>
      </c>
      <c r="AN2744">
        <v>84.42</v>
      </c>
      <c r="AO2744">
        <v>94.876145879999996</v>
      </c>
      <c r="AP2744">
        <v>167</v>
      </c>
      <c r="AQ2744">
        <v>197.6</v>
      </c>
      <c r="AR2744">
        <v>89.14</v>
      </c>
      <c r="AS2744">
        <v>135.9</v>
      </c>
      <c r="AT2744">
        <v>202.3</v>
      </c>
      <c r="AU2744">
        <v>14.09</v>
      </c>
      <c r="AV2744">
        <v>35.97</v>
      </c>
      <c r="AW2744">
        <v>65.010000000000005</v>
      </c>
      <c r="AX2744">
        <v>110</v>
      </c>
      <c r="AY2744">
        <v>39.82</v>
      </c>
    </row>
    <row r="2745" spans="1:51" x14ac:dyDescent="0.25">
      <c r="A2745" s="1">
        <v>43216</v>
      </c>
      <c r="B2745">
        <v>192.55</v>
      </c>
      <c r="C2745">
        <v>82.98</v>
      </c>
      <c r="D2745">
        <v>160.69999999999999</v>
      </c>
      <c r="E2745">
        <v>5.3559999999999999</v>
      </c>
      <c r="F2745">
        <v>34.309041101260917</v>
      </c>
      <c r="G2745">
        <v>51.91</v>
      </c>
      <c r="H2745">
        <v>96.22727272727272</v>
      </c>
      <c r="I2745">
        <v>23.454999999999998</v>
      </c>
      <c r="J2745">
        <v>63.24</v>
      </c>
      <c r="K2745">
        <v>66.87</v>
      </c>
      <c r="L2745">
        <v>113</v>
      </c>
      <c r="M2745">
        <v>21.5</v>
      </c>
      <c r="N2745">
        <v>281.10000000000002</v>
      </c>
      <c r="O2745">
        <v>430.38104809999999</v>
      </c>
      <c r="P2745">
        <v>59.9</v>
      </c>
      <c r="Q2745">
        <v>94.74</v>
      </c>
      <c r="R2745">
        <v>19.936</v>
      </c>
      <c r="S2745">
        <v>6.35</v>
      </c>
      <c r="T2745">
        <v>46.1</v>
      </c>
      <c r="U2745">
        <v>13.898</v>
      </c>
      <c r="V2745" t="e">
        <v>#N/A</v>
      </c>
      <c r="W2745" t="e">
        <v>#N/A</v>
      </c>
      <c r="X2745">
        <v>25.55</v>
      </c>
      <c r="Y2745">
        <v>42.41</v>
      </c>
      <c r="Z2745">
        <v>3.173</v>
      </c>
      <c r="AA2745">
        <v>16.170000000000002</v>
      </c>
      <c r="AB2745">
        <v>14.33</v>
      </c>
      <c r="AC2745">
        <v>85.78</v>
      </c>
      <c r="AD2745" t="e">
        <v>#N/A</v>
      </c>
      <c r="AE2745">
        <v>66.31</v>
      </c>
      <c r="AF2745">
        <v>5.26</v>
      </c>
      <c r="AG2745">
        <v>4.9009999999999998</v>
      </c>
      <c r="AH2745">
        <v>74.48</v>
      </c>
      <c r="AI2745">
        <v>195.14</v>
      </c>
      <c r="AJ2745">
        <v>95.5</v>
      </c>
      <c r="AK2745">
        <v>95.791807300000002</v>
      </c>
      <c r="AL2745">
        <v>90.39</v>
      </c>
      <c r="AM2745">
        <v>29.41</v>
      </c>
      <c r="AN2745">
        <v>84.6</v>
      </c>
      <c r="AO2745">
        <v>94.803735159999988</v>
      </c>
      <c r="AP2745">
        <v>171.44</v>
      </c>
      <c r="AQ2745">
        <v>188.95</v>
      </c>
      <c r="AR2745">
        <v>90.33</v>
      </c>
      <c r="AS2745">
        <v>136.05000000000001</v>
      </c>
      <c r="AT2745">
        <v>203.1</v>
      </c>
      <c r="AU2745">
        <v>14.335000000000001</v>
      </c>
      <c r="AV2745">
        <v>35.89</v>
      </c>
      <c r="AW2745">
        <v>65.03</v>
      </c>
      <c r="AX2745">
        <v>112.25</v>
      </c>
      <c r="AY2745">
        <v>40.71</v>
      </c>
    </row>
    <row r="2746" spans="1:51" x14ac:dyDescent="0.25">
      <c r="A2746" s="1">
        <v>43217</v>
      </c>
      <c r="B2746">
        <v>196.9</v>
      </c>
      <c r="C2746">
        <v>82.76</v>
      </c>
      <c r="D2746">
        <v>159.25</v>
      </c>
      <c r="E2746">
        <v>5.3159999999999998</v>
      </c>
      <c r="F2746">
        <v>34.603076591344568</v>
      </c>
      <c r="G2746">
        <v>52.1</v>
      </c>
      <c r="H2746">
        <v>97.545454545454533</v>
      </c>
      <c r="I2746">
        <v>23.54</v>
      </c>
      <c r="J2746">
        <v>63.57</v>
      </c>
      <c r="K2746">
        <v>67</v>
      </c>
      <c r="L2746">
        <v>112.3</v>
      </c>
      <c r="M2746">
        <v>21.34</v>
      </c>
      <c r="N2746">
        <v>284.39999999999998</v>
      </c>
      <c r="O2746">
        <v>443.11586528999999</v>
      </c>
      <c r="P2746">
        <v>60.4</v>
      </c>
      <c r="Q2746">
        <v>95.24</v>
      </c>
      <c r="R2746">
        <v>20.085000000000001</v>
      </c>
      <c r="S2746">
        <v>6.37</v>
      </c>
      <c r="T2746">
        <v>46.9</v>
      </c>
      <c r="U2746">
        <v>13.882</v>
      </c>
      <c r="V2746" t="e">
        <v>#N/A</v>
      </c>
      <c r="W2746" t="e">
        <v>#N/A</v>
      </c>
      <c r="X2746">
        <v>25.36</v>
      </c>
      <c r="Y2746">
        <v>41.71</v>
      </c>
      <c r="Z2746">
        <v>3.153</v>
      </c>
      <c r="AA2746">
        <v>16.158000000000001</v>
      </c>
      <c r="AB2746">
        <v>14.435</v>
      </c>
      <c r="AC2746">
        <v>84.19</v>
      </c>
      <c r="AD2746" t="e">
        <v>#N/A</v>
      </c>
      <c r="AE2746">
        <v>65.16</v>
      </c>
      <c r="AF2746">
        <v>5.25</v>
      </c>
      <c r="AG2746">
        <v>4.9480000000000004</v>
      </c>
      <c r="AH2746">
        <v>74.62</v>
      </c>
      <c r="AI2746">
        <v>194.5</v>
      </c>
      <c r="AJ2746">
        <v>96.93</v>
      </c>
      <c r="AK2746">
        <v>96.569242349999996</v>
      </c>
      <c r="AL2746">
        <v>91.5</v>
      </c>
      <c r="AM2746">
        <v>29.26</v>
      </c>
      <c r="AN2746">
        <v>86.07</v>
      </c>
      <c r="AO2746">
        <v>95.473534319999999</v>
      </c>
      <c r="AP2746">
        <v>172.72</v>
      </c>
      <c r="AQ2746">
        <v>189.85</v>
      </c>
      <c r="AR2746">
        <v>92.02</v>
      </c>
      <c r="AS2746">
        <v>137.9</v>
      </c>
      <c r="AT2746">
        <v>204.5</v>
      </c>
      <c r="AU2746">
        <v>14.54</v>
      </c>
      <c r="AV2746">
        <v>36.08</v>
      </c>
      <c r="AW2746">
        <v>65.64</v>
      </c>
      <c r="AX2746">
        <v>111.9</v>
      </c>
      <c r="AY2746">
        <v>41.13</v>
      </c>
    </row>
    <row r="2747" spans="1:51" x14ac:dyDescent="0.25">
      <c r="A2747" s="1">
        <v>43218</v>
      </c>
      <c r="B2747" t="e">
        <v>#N/A</v>
      </c>
      <c r="C2747" t="e">
        <v>#N/A</v>
      </c>
      <c r="D2747" t="e">
        <v>#N/A</v>
      </c>
      <c r="E2747" t="e">
        <v>#N/A</v>
      </c>
      <c r="F2747" t="e">
        <v>#N/A</v>
      </c>
      <c r="G2747" t="e">
        <v>#N/A</v>
      </c>
      <c r="H2747" t="e">
        <v>#N/A</v>
      </c>
      <c r="I2747" t="e">
        <v>#N/A</v>
      </c>
      <c r="J2747" t="e">
        <v>#N/A</v>
      </c>
      <c r="K2747" t="e">
        <v>#N/A</v>
      </c>
      <c r="L2747" t="e">
        <v>#N/A</v>
      </c>
      <c r="M2747" t="e">
        <v>#N/A</v>
      </c>
      <c r="N2747" t="e">
        <v>#N/A</v>
      </c>
      <c r="O2747" t="e">
        <v>#N/A</v>
      </c>
      <c r="P2747" t="e">
        <v>#N/A</v>
      </c>
      <c r="Q2747" t="e">
        <v>#N/A</v>
      </c>
      <c r="R2747" t="e">
        <v>#N/A</v>
      </c>
      <c r="S2747" t="e">
        <v>#N/A</v>
      </c>
      <c r="T2747" t="e">
        <v>#N/A</v>
      </c>
      <c r="U2747" t="e">
        <v>#N/A</v>
      </c>
      <c r="V2747" t="e">
        <v>#N/A</v>
      </c>
      <c r="W2747" t="e">
        <v>#N/A</v>
      </c>
      <c r="X2747" t="e">
        <v>#N/A</v>
      </c>
      <c r="Y2747" t="e">
        <v>#N/A</v>
      </c>
      <c r="Z2747" t="e">
        <v>#N/A</v>
      </c>
      <c r="AA2747" t="e">
        <v>#N/A</v>
      </c>
      <c r="AB2747" t="e">
        <v>#N/A</v>
      </c>
      <c r="AC2747" t="e">
        <v>#N/A</v>
      </c>
      <c r="AD2747" t="e">
        <v>#N/A</v>
      </c>
      <c r="AE2747" t="e">
        <v>#N/A</v>
      </c>
      <c r="AF2747" t="e">
        <v>#N/A</v>
      </c>
      <c r="AG2747" t="e">
        <v>#N/A</v>
      </c>
      <c r="AH2747" t="e">
        <v>#N/A</v>
      </c>
      <c r="AI2747" t="e">
        <v>#N/A</v>
      </c>
      <c r="AJ2747" t="e">
        <v>#N/A</v>
      </c>
      <c r="AK2747" t="e">
        <v>#N/A</v>
      </c>
      <c r="AL2747" t="e">
        <v>#N/A</v>
      </c>
      <c r="AM2747" t="e">
        <v>#N/A</v>
      </c>
      <c r="AN2747" t="e">
        <v>#N/A</v>
      </c>
      <c r="AO2747" t="e">
        <v>#N/A</v>
      </c>
      <c r="AP2747" t="e">
        <v>#N/A</v>
      </c>
      <c r="AQ2747" t="e">
        <v>#N/A</v>
      </c>
      <c r="AR2747" t="e">
        <v>#N/A</v>
      </c>
      <c r="AS2747" t="e">
        <v>#N/A</v>
      </c>
      <c r="AT2747" t="e">
        <v>#N/A</v>
      </c>
      <c r="AU2747" t="e">
        <v>#N/A</v>
      </c>
      <c r="AV2747" t="e">
        <v>#N/A</v>
      </c>
      <c r="AW2747" t="e">
        <v>#N/A</v>
      </c>
      <c r="AX2747" t="e">
        <v>#N/A</v>
      </c>
      <c r="AY2747" t="e">
        <v>#N/A</v>
      </c>
    </row>
    <row r="2748" spans="1:51" x14ac:dyDescent="0.25">
      <c r="A2748" s="1">
        <v>43219</v>
      </c>
      <c r="B2748" t="e">
        <v>#N/A</v>
      </c>
      <c r="C2748" t="e">
        <v>#N/A</v>
      </c>
      <c r="D2748" t="e">
        <v>#N/A</v>
      </c>
      <c r="E2748" t="e">
        <v>#N/A</v>
      </c>
      <c r="F2748" t="e">
        <v>#N/A</v>
      </c>
      <c r="G2748" t="e">
        <v>#N/A</v>
      </c>
      <c r="H2748" t="e">
        <v>#N/A</v>
      </c>
      <c r="I2748" t="e">
        <v>#N/A</v>
      </c>
      <c r="J2748" t="e">
        <v>#N/A</v>
      </c>
      <c r="K2748" t="e">
        <v>#N/A</v>
      </c>
      <c r="L2748" t="e">
        <v>#N/A</v>
      </c>
      <c r="M2748" t="e">
        <v>#N/A</v>
      </c>
      <c r="N2748" t="e">
        <v>#N/A</v>
      </c>
      <c r="O2748" t="e">
        <v>#N/A</v>
      </c>
      <c r="P2748" t="e">
        <v>#N/A</v>
      </c>
      <c r="Q2748" t="e">
        <v>#N/A</v>
      </c>
      <c r="R2748" t="e">
        <v>#N/A</v>
      </c>
      <c r="S2748" t="e">
        <v>#N/A</v>
      </c>
      <c r="T2748" t="e">
        <v>#N/A</v>
      </c>
      <c r="U2748" t="e">
        <v>#N/A</v>
      </c>
      <c r="V2748" t="e">
        <v>#N/A</v>
      </c>
      <c r="W2748" t="e">
        <v>#N/A</v>
      </c>
      <c r="X2748" t="e">
        <v>#N/A</v>
      </c>
      <c r="Y2748" t="e">
        <v>#N/A</v>
      </c>
      <c r="Z2748" t="e">
        <v>#N/A</v>
      </c>
      <c r="AA2748" t="e">
        <v>#N/A</v>
      </c>
      <c r="AB2748" t="e">
        <v>#N/A</v>
      </c>
      <c r="AC2748" t="e">
        <v>#N/A</v>
      </c>
      <c r="AD2748" t="e">
        <v>#N/A</v>
      </c>
      <c r="AE2748" t="e">
        <v>#N/A</v>
      </c>
      <c r="AF2748" t="e">
        <v>#N/A</v>
      </c>
      <c r="AG2748" t="e">
        <v>#N/A</v>
      </c>
      <c r="AH2748" t="e">
        <v>#N/A</v>
      </c>
      <c r="AI2748" t="e">
        <v>#N/A</v>
      </c>
      <c r="AJ2748" t="e">
        <v>#N/A</v>
      </c>
      <c r="AK2748" t="e">
        <v>#N/A</v>
      </c>
      <c r="AL2748" t="e">
        <v>#N/A</v>
      </c>
      <c r="AM2748" t="e">
        <v>#N/A</v>
      </c>
      <c r="AN2748" t="e">
        <v>#N/A</v>
      </c>
      <c r="AO2748" t="e">
        <v>#N/A</v>
      </c>
      <c r="AP2748" t="e">
        <v>#N/A</v>
      </c>
      <c r="AQ2748" t="e">
        <v>#N/A</v>
      </c>
      <c r="AR2748" t="e">
        <v>#N/A</v>
      </c>
      <c r="AS2748" t="e">
        <v>#N/A</v>
      </c>
      <c r="AT2748" t="e">
        <v>#N/A</v>
      </c>
      <c r="AU2748" t="e">
        <v>#N/A</v>
      </c>
      <c r="AV2748" t="e">
        <v>#N/A</v>
      </c>
      <c r="AW2748" t="e">
        <v>#N/A</v>
      </c>
      <c r="AX2748" t="e">
        <v>#N/A</v>
      </c>
      <c r="AY2748" t="e">
        <v>#N/A</v>
      </c>
    </row>
    <row r="2749" spans="1:51" x14ac:dyDescent="0.25">
      <c r="A2749" s="1">
        <v>43220</v>
      </c>
      <c r="B2749">
        <v>198.85</v>
      </c>
      <c r="C2749">
        <v>83.1</v>
      </c>
      <c r="D2749">
        <v>157.5</v>
      </c>
      <c r="E2749">
        <v>5.3730000000000002</v>
      </c>
      <c r="F2749">
        <v>34.509965352818092</v>
      </c>
      <c r="G2749">
        <v>52.33</v>
      </c>
      <c r="H2749">
        <v>98.22727272727272</v>
      </c>
      <c r="I2749">
        <v>23.72</v>
      </c>
      <c r="J2749">
        <v>63.98</v>
      </c>
      <c r="K2749">
        <v>67.09</v>
      </c>
      <c r="L2749">
        <v>113.05</v>
      </c>
      <c r="M2749">
        <v>21.89</v>
      </c>
      <c r="N2749">
        <v>289.3</v>
      </c>
      <c r="O2749">
        <v>445.81155652000001</v>
      </c>
      <c r="P2749">
        <v>60.7</v>
      </c>
      <c r="Q2749">
        <v>97.46</v>
      </c>
      <c r="R2749">
        <v>20.004999999999999</v>
      </c>
      <c r="S2749">
        <v>6.4160000000000004</v>
      </c>
      <c r="T2749">
        <v>47.3</v>
      </c>
      <c r="U2749">
        <v>13.976000000000001</v>
      </c>
      <c r="V2749" t="e">
        <v>#N/A</v>
      </c>
      <c r="W2749" t="e">
        <v>#N/A</v>
      </c>
      <c r="X2749">
        <v>25.78</v>
      </c>
      <c r="Y2749">
        <v>41.26</v>
      </c>
      <c r="Z2749">
        <v>3.157</v>
      </c>
      <c r="AA2749">
        <v>16.2</v>
      </c>
      <c r="AB2749">
        <v>14.55</v>
      </c>
      <c r="AC2749">
        <v>82.72</v>
      </c>
      <c r="AD2749" t="e">
        <v>#N/A</v>
      </c>
      <c r="AE2749">
        <v>65.790000000000006</v>
      </c>
      <c r="AF2749">
        <v>5.2679999999999998</v>
      </c>
      <c r="AG2749">
        <v>4.9779999999999998</v>
      </c>
      <c r="AH2749">
        <v>75.28</v>
      </c>
      <c r="AI2749">
        <v>196.46</v>
      </c>
      <c r="AJ2749">
        <v>97.4</v>
      </c>
      <c r="AK2749">
        <v>97.70095160000001</v>
      </c>
      <c r="AL2749">
        <v>92.47</v>
      </c>
      <c r="AM2749">
        <v>29.51</v>
      </c>
      <c r="AN2749">
        <v>86.32</v>
      </c>
      <c r="AO2749">
        <v>95.61835576</v>
      </c>
      <c r="AP2749">
        <v>171.84</v>
      </c>
      <c r="AQ2749">
        <v>189.95</v>
      </c>
      <c r="AR2749">
        <v>92.42</v>
      </c>
      <c r="AS2749">
        <v>137.55000000000001</v>
      </c>
      <c r="AT2749">
        <v>203.9</v>
      </c>
      <c r="AU2749">
        <v>14.494999999999999</v>
      </c>
      <c r="AV2749">
        <v>36.1</v>
      </c>
      <c r="AW2749">
        <v>65.5</v>
      </c>
      <c r="AX2749">
        <v>111.65</v>
      </c>
      <c r="AY2749">
        <v>41.61</v>
      </c>
    </row>
    <row r="2750" spans="1:51" x14ac:dyDescent="0.25">
      <c r="A2750" s="1">
        <v>43221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  <c r="W2750" t="e">
        <v>#N/A</v>
      </c>
      <c r="X2750" t="e">
        <v>#N/A</v>
      </c>
      <c r="Y2750" t="e">
        <v>#N/A</v>
      </c>
      <c r="Z2750" t="e">
        <v>#N/A</v>
      </c>
      <c r="AA2750" t="e">
        <v>#N/A</v>
      </c>
      <c r="AB2750" t="e">
        <v>#N/A</v>
      </c>
      <c r="AC2750" t="e">
        <v>#N/A</v>
      </c>
      <c r="AD2750" t="e">
        <v>#N/A</v>
      </c>
      <c r="AE2750" t="e">
        <v>#N/A</v>
      </c>
      <c r="AF2750" t="e">
        <v>#N/A</v>
      </c>
      <c r="AG2750" t="e">
        <v>#N/A</v>
      </c>
      <c r="AH2750" t="e">
        <v>#N/A</v>
      </c>
      <c r="AI2750" t="e">
        <v>#N/A</v>
      </c>
      <c r="AJ2750" t="e">
        <v>#N/A</v>
      </c>
      <c r="AK2750" t="e">
        <v>#N/A</v>
      </c>
      <c r="AL2750" t="e">
        <v>#N/A</v>
      </c>
      <c r="AM2750">
        <v>29.3</v>
      </c>
      <c r="AN2750" t="e">
        <v>#N/A</v>
      </c>
      <c r="AO2750" t="e">
        <v>#N/A</v>
      </c>
      <c r="AP2750" t="e">
        <v>#N/A</v>
      </c>
      <c r="AQ2750" t="e">
        <v>#N/A</v>
      </c>
      <c r="AR2750" t="e">
        <v>#N/A</v>
      </c>
      <c r="AS2750" t="e">
        <v>#N/A</v>
      </c>
      <c r="AT2750" t="e">
        <v>#N/A</v>
      </c>
      <c r="AU2750" t="e">
        <v>#N/A</v>
      </c>
      <c r="AV2750" t="e">
        <v>#N/A</v>
      </c>
      <c r="AW2750" t="e">
        <v>#N/A</v>
      </c>
      <c r="AX2750" t="e">
        <v>#N/A</v>
      </c>
      <c r="AY2750" t="e">
        <v>#N/A</v>
      </c>
    </row>
    <row r="2751" spans="1:51" x14ac:dyDescent="0.25">
      <c r="A2751" s="1">
        <v>43222</v>
      </c>
      <c r="B2751">
        <v>195.5</v>
      </c>
      <c r="C2751">
        <v>84.34</v>
      </c>
      <c r="D2751">
        <v>159.75</v>
      </c>
      <c r="E2751">
        <v>5.3979999999999997</v>
      </c>
      <c r="F2751">
        <v>35.27935821853697</v>
      </c>
      <c r="G2751">
        <v>51.65</v>
      </c>
      <c r="H2751">
        <v>98.454545454545439</v>
      </c>
      <c r="I2751">
        <v>23.844999999999999</v>
      </c>
      <c r="J2751">
        <v>64.349999999999994</v>
      </c>
      <c r="K2751">
        <v>66.64</v>
      </c>
      <c r="L2751">
        <v>113.85</v>
      </c>
      <c r="M2751">
        <v>22.74</v>
      </c>
      <c r="N2751">
        <v>292.75</v>
      </c>
      <c r="O2751">
        <v>451.7606682</v>
      </c>
      <c r="P2751">
        <v>62.74</v>
      </c>
      <c r="Q2751">
        <v>97.56</v>
      </c>
      <c r="R2751">
        <v>19.673999999999999</v>
      </c>
      <c r="S2751">
        <v>6.5259999999999998</v>
      </c>
      <c r="T2751">
        <v>46.1</v>
      </c>
      <c r="U2751">
        <v>14.087999999999999</v>
      </c>
      <c r="V2751" t="e">
        <v>#N/A</v>
      </c>
      <c r="W2751" t="e">
        <v>#N/A</v>
      </c>
      <c r="X2751">
        <v>26.37</v>
      </c>
      <c r="Y2751">
        <v>40.99</v>
      </c>
      <c r="Z2751">
        <v>3.1684999999999999</v>
      </c>
      <c r="AA2751">
        <v>16.321999999999999</v>
      </c>
      <c r="AB2751">
        <v>14.555</v>
      </c>
      <c r="AC2751">
        <v>80.16</v>
      </c>
      <c r="AD2751" t="e">
        <v>#N/A</v>
      </c>
      <c r="AE2751">
        <v>65.86</v>
      </c>
      <c r="AF2751">
        <v>5.34</v>
      </c>
      <c r="AG2751">
        <v>4.8410000000000002</v>
      </c>
      <c r="AH2751">
        <v>73.36</v>
      </c>
      <c r="AI2751">
        <v>199.14</v>
      </c>
      <c r="AJ2751">
        <v>98.07</v>
      </c>
      <c r="AK2751">
        <v>98.035543900000008</v>
      </c>
      <c r="AL2751">
        <v>93.09</v>
      </c>
      <c r="AM2751">
        <v>29.98</v>
      </c>
      <c r="AN2751">
        <v>87.28</v>
      </c>
      <c r="AO2751">
        <v>97.899293439999994</v>
      </c>
      <c r="AP2751">
        <v>177.84</v>
      </c>
      <c r="AQ2751">
        <v>192.35</v>
      </c>
      <c r="AR2751">
        <v>93.85</v>
      </c>
      <c r="AS2751">
        <v>137.4</v>
      </c>
      <c r="AT2751">
        <v>207.2</v>
      </c>
      <c r="AU2751">
        <v>14.545</v>
      </c>
      <c r="AV2751">
        <v>36.4</v>
      </c>
      <c r="AW2751">
        <v>66.55</v>
      </c>
      <c r="AX2751">
        <v>116.45</v>
      </c>
      <c r="AY2751">
        <v>41.9</v>
      </c>
    </row>
    <row r="2752" spans="1:51" x14ac:dyDescent="0.25">
      <c r="A2752" s="1">
        <v>43223</v>
      </c>
      <c r="B2752">
        <v>195.9</v>
      </c>
      <c r="C2752">
        <v>83.98</v>
      </c>
      <c r="D2752">
        <v>159.5</v>
      </c>
      <c r="E2752">
        <v>5.3360000000000003</v>
      </c>
      <c r="F2752">
        <v>35.122539290492362</v>
      </c>
      <c r="G2752">
        <v>51.78</v>
      </c>
      <c r="H2752">
        <v>98.136363636363626</v>
      </c>
      <c r="I2752">
        <v>22.405000000000001</v>
      </c>
      <c r="J2752">
        <v>63.4</v>
      </c>
      <c r="K2752">
        <v>66.78</v>
      </c>
      <c r="L2752">
        <v>113.8</v>
      </c>
      <c r="M2752">
        <v>22.89</v>
      </c>
      <c r="N2752">
        <v>291.25</v>
      </c>
      <c r="O2752">
        <v>450.18043540999997</v>
      </c>
      <c r="P2752">
        <v>63.5</v>
      </c>
      <c r="Q2752">
        <v>97.82</v>
      </c>
      <c r="R2752">
        <v>19.603999999999999</v>
      </c>
      <c r="S2752">
        <v>6.516</v>
      </c>
      <c r="T2752">
        <v>45.7</v>
      </c>
      <c r="U2752">
        <v>13.786</v>
      </c>
      <c r="V2752" t="e">
        <v>#N/A</v>
      </c>
      <c r="W2752" t="e">
        <v>#N/A</v>
      </c>
      <c r="X2752">
        <v>26.27</v>
      </c>
      <c r="Y2752">
        <v>40.29</v>
      </c>
      <c r="Z2752">
        <v>3.153</v>
      </c>
      <c r="AA2752">
        <v>16.128</v>
      </c>
      <c r="AB2752">
        <v>14.57</v>
      </c>
      <c r="AC2752">
        <v>80.650000000000006</v>
      </c>
      <c r="AD2752" t="e">
        <v>#N/A</v>
      </c>
      <c r="AE2752">
        <v>65.2</v>
      </c>
      <c r="AF2752">
        <v>5.32</v>
      </c>
      <c r="AG2752">
        <v>4.8570000000000002</v>
      </c>
      <c r="AH2752">
        <v>73.900000000000006</v>
      </c>
      <c r="AI2752">
        <v>197.32</v>
      </c>
      <c r="AJ2752">
        <v>98.06</v>
      </c>
      <c r="AK2752">
        <v>98.379977150000002</v>
      </c>
      <c r="AL2752">
        <v>92.16</v>
      </c>
      <c r="AM2752">
        <v>29.73</v>
      </c>
      <c r="AN2752">
        <v>85.79</v>
      </c>
      <c r="AO2752">
        <v>97.374315719999998</v>
      </c>
      <c r="AP2752">
        <v>176.04</v>
      </c>
      <c r="AQ2752">
        <v>191.7</v>
      </c>
      <c r="AR2752">
        <v>93.95</v>
      </c>
      <c r="AS2752">
        <v>138.19999999999999</v>
      </c>
      <c r="AT2752">
        <v>193.1</v>
      </c>
      <c r="AU2752">
        <v>14.365</v>
      </c>
      <c r="AV2752">
        <v>36.409999999999997</v>
      </c>
      <c r="AW2752">
        <v>66.33</v>
      </c>
      <c r="AX2752">
        <v>115.5</v>
      </c>
      <c r="AY2752">
        <v>40.81</v>
      </c>
    </row>
    <row r="2753" spans="1:51" x14ac:dyDescent="0.25">
      <c r="A2753" s="1">
        <v>43224</v>
      </c>
      <c r="B2753">
        <v>199</v>
      </c>
      <c r="C2753">
        <v>84.7</v>
      </c>
      <c r="D2753">
        <v>161.6</v>
      </c>
      <c r="E2753">
        <v>5.3760000000000003</v>
      </c>
      <c r="F2753">
        <v>35.284258810038367</v>
      </c>
      <c r="G2753">
        <v>52.27</v>
      </c>
      <c r="H2753">
        <v>98.772727272727266</v>
      </c>
      <c r="I2753">
        <v>22.555</v>
      </c>
      <c r="J2753">
        <v>62.67</v>
      </c>
      <c r="K2753">
        <v>65.08</v>
      </c>
      <c r="L2753">
        <v>113.8</v>
      </c>
      <c r="M2753">
        <v>23.12</v>
      </c>
      <c r="N2753">
        <v>291.8</v>
      </c>
      <c r="O2753">
        <v>449.43679644999997</v>
      </c>
      <c r="P2753">
        <v>62.72</v>
      </c>
      <c r="Q2753">
        <v>97.5</v>
      </c>
      <c r="R2753">
        <v>19.13</v>
      </c>
      <c r="S2753">
        <v>6.57</v>
      </c>
      <c r="T2753">
        <v>45.9</v>
      </c>
      <c r="U2753">
        <v>13.904</v>
      </c>
      <c r="V2753" t="e">
        <v>#N/A</v>
      </c>
      <c r="W2753" t="e">
        <v>#N/A</v>
      </c>
      <c r="X2753">
        <v>26.6</v>
      </c>
      <c r="Y2753">
        <v>40.880000000000003</v>
      </c>
      <c r="Z2753">
        <v>3.1505000000000001</v>
      </c>
      <c r="AA2753">
        <v>16.350000000000001</v>
      </c>
      <c r="AB2753">
        <v>14.7</v>
      </c>
      <c r="AC2753">
        <v>81.67</v>
      </c>
      <c r="AD2753" t="e">
        <v>#N/A</v>
      </c>
      <c r="AE2753">
        <v>65.5</v>
      </c>
      <c r="AF2753">
        <v>5.3860000000000001</v>
      </c>
      <c r="AG2753">
        <v>5.0880000000000001</v>
      </c>
      <c r="AH2753">
        <v>74.8</v>
      </c>
      <c r="AI2753">
        <v>199</v>
      </c>
      <c r="AJ2753">
        <v>98.69</v>
      </c>
      <c r="AK2753">
        <v>100.2595986</v>
      </c>
      <c r="AL2753">
        <v>91.56</v>
      </c>
      <c r="AM2753">
        <v>30.19</v>
      </c>
      <c r="AN2753">
        <v>86.88</v>
      </c>
      <c r="AO2753">
        <v>98.786324759999999</v>
      </c>
      <c r="AP2753">
        <v>172.72</v>
      </c>
      <c r="AQ2753">
        <v>189.95</v>
      </c>
      <c r="AR2753">
        <v>95.44</v>
      </c>
      <c r="AS2753">
        <v>137.9</v>
      </c>
      <c r="AT2753">
        <v>192.7</v>
      </c>
      <c r="AU2753">
        <v>14.5</v>
      </c>
      <c r="AV2753">
        <v>36.549999999999997</v>
      </c>
      <c r="AW2753">
        <v>66.48</v>
      </c>
      <c r="AX2753">
        <v>116.4</v>
      </c>
      <c r="AY2753">
        <v>41</v>
      </c>
    </row>
    <row r="2754" spans="1:51" x14ac:dyDescent="0.25">
      <c r="A2754" s="1">
        <v>43225</v>
      </c>
      <c r="B2754" t="e">
        <v>#N/A</v>
      </c>
      <c r="C2754" t="e">
        <v>#N/A</v>
      </c>
      <c r="D2754" t="e">
        <v>#N/A</v>
      </c>
      <c r="E2754" t="e">
        <v>#N/A</v>
      </c>
      <c r="F2754" t="e">
        <v>#N/A</v>
      </c>
      <c r="G2754" t="e">
        <v>#N/A</v>
      </c>
      <c r="H2754" t="e">
        <v>#N/A</v>
      </c>
      <c r="I2754" t="e">
        <v>#N/A</v>
      </c>
      <c r="J2754" t="e">
        <v>#N/A</v>
      </c>
      <c r="K2754" t="e">
        <v>#N/A</v>
      </c>
      <c r="L2754" t="e">
        <v>#N/A</v>
      </c>
      <c r="M2754" t="e">
        <v>#N/A</v>
      </c>
      <c r="N2754" t="e">
        <v>#N/A</v>
      </c>
      <c r="O2754" t="e">
        <v>#N/A</v>
      </c>
      <c r="P2754" t="e">
        <v>#N/A</v>
      </c>
      <c r="Q2754" t="e">
        <v>#N/A</v>
      </c>
      <c r="R2754" t="e">
        <v>#N/A</v>
      </c>
      <c r="S2754" t="e">
        <v>#N/A</v>
      </c>
      <c r="T2754" t="e">
        <v>#N/A</v>
      </c>
      <c r="U2754" t="e">
        <v>#N/A</v>
      </c>
      <c r="V2754" t="e">
        <v>#N/A</v>
      </c>
      <c r="W2754" t="e">
        <v>#N/A</v>
      </c>
      <c r="X2754" t="e">
        <v>#N/A</v>
      </c>
      <c r="Y2754" t="e">
        <v>#N/A</v>
      </c>
      <c r="Z2754" t="e">
        <v>#N/A</v>
      </c>
      <c r="AA2754" t="e">
        <v>#N/A</v>
      </c>
      <c r="AB2754" t="e">
        <v>#N/A</v>
      </c>
      <c r="AC2754" t="e">
        <v>#N/A</v>
      </c>
      <c r="AD2754" t="e">
        <v>#N/A</v>
      </c>
      <c r="AE2754" t="e">
        <v>#N/A</v>
      </c>
      <c r="AF2754" t="e">
        <v>#N/A</v>
      </c>
      <c r="AG2754" t="e">
        <v>#N/A</v>
      </c>
      <c r="AH2754" t="e">
        <v>#N/A</v>
      </c>
      <c r="AI2754" t="e">
        <v>#N/A</v>
      </c>
      <c r="AJ2754" t="e">
        <v>#N/A</v>
      </c>
      <c r="AK2754" t="e">
        <v>#N/A</v>
      </c>
      <c r="AL2754" t="e">
        <v>#N/A</v>
      </c>
      <c r="AM2754" t="e">
        <v>#N/A</v>
      </c>
      <c r="AN2754" t="e">
        <v>#N/A</v>
      </c>
      <c r="AO2754" t="e">
        <v>#N/A</v>
      </c>
      <c r="AP2754" t="e">
        <v>#N/A</v>
      </c>
      <c r="AQ2754" t="e">
        <v>#N/A</v>
      </c>
      <c r="AR2754" t="e">
        <v>#N/A</v>
      </c>
      <c r="AS2754" t="e">
        <v>#N/A</v>
      </c>
      <c r="AT2754" t="e">
        <v>#N/A</v>
      </c>
      <c r="AU2754" t="e">
        <v>#N/A</v>
      </c>
      <c r="AV2754" t="e">
        <v>#N/A</v>
      </c>
      <c r="AW2754" t="e">
        <v>#N/A</v>
      </c>
      <c r="AX2754" t="e">
        <v>#N/A</v>
      </c>
      <c r="AY2754" t="e">
        <v>#N/A</v>
      </c>
    </row>
    <row r="2755" spans="1:51" x14ac:dyDescent="0.25">
      <c r="A2755" s="1">
        <v>43226</v>
      </c>
      <c r="B2755" t="e">
        <v>#N/A</v>
      </c>
      <c r="C2755" t="e">
        <v>#N/A</v>
      </c>
      <c r="D2755" t="e">
        <v>#N/A</v>
      </c>
      <c r="E2755" t="e">
        <v>#N/A</v>
      </c>
      <c r="F2755" t="e">
        <v>#N/A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  <c r="L2755" t="e">
        <v>#N/A</v>
      </c>
      <c r="M2755" t="e">
        <v>#N/A</v>
      </c>
      <c r="N2755" t="e">
        <v>#N/A</v>
      </c>
      <c r="O2755" t="e">
        <v>#N/A</v>
      </c>
      <c r="P2755" t="e">
        <v>#N/A</v>
      </c>
      <c r="Q2755" t="e">
        <v>#N/A</v>
      </c>
      <c r="R2755" t="e">
        <v>#N/A</v>
      </c>
      <c r="S2755" t="e">
        <v>#N/A</v>
      </c>
      <c r="T2755" t="e">
        <v>#N/A</v>
      </c>
      <c r="U2755" t="e">
        <v>#N/A</v>
      </c>
      <c r="V2755" t="e">
        <v>#N/A</v>
      </c>
      <c r="W2755" t="e">
        <v>#N/A</v>
      </c>
      <c r="X2755" t="e">
        <v>#N/A</v>
      </c>
      <c r="Y2755" t="e">
        <v>#N/A</v>
      </c>
      <c r="Z2755" t="e">
        <v>#N/A</v>
      </c>
      <c r="AA2755" t="e">
        <v>#N/A</v>
      </c>
      <c r="AB2755" t="e">
        <v>#N/A</v>
      </c>
      <c r="AC2755" t="e">
        <v>#N/A</v>
      </c>
      <c r="AD2755" t="e">
        <v>#N/A</v>
      </c>
      <c r="AE2755" t="e">
        <v>#N/A</v>
      </c>
      <c r="AF2755" t="e">
        <v>#N/A</v>
      </c>
      <c r="AG2755" t="e">
        <v>#N/A</v>
      </c>
      <c r="AH2755" t="e">
        <v>#N/A</v>
      </c>
      <c r="AI2755" t="e">
        <v>#N/A</v>
      </c>
      <c r="AJ2755" t="e">
        <v>#N/A</v>
      </c>
      <c r="AK2755" t="e">
        <v>#N/A</v>
      </c>
      <c r="AL2755" t="e">
        <v>#N/A</v>
      </c>
      <c r="AM2755" t="e">
        <v>#N/A</v>
      </c>
      <c r="AN2755" t="e">
        <v>#N/A</v>
      </c>
      <c r="AO2755" t="e">
        <v>#N/A</v>
      </c>
      <c r="AP2755" t="e">
        <v>#N/A</v>
      </c>
      <c r="AQ2755" t="e">
        <v>#N/A</v>
      </c>
      <c r="AR2755" t="e">
        <v>#N/A</v>
      </c>
      <c r="AS2755" t="e">
        <v>#N/A</v>
      </c>
      <c r="AT2755" t="e">
        <v>#N/A</v>
      </c>
      <c r="AU2755" t="e">
        <v>#N/A</v>
      </c>
      <c r="AV2755" t="e">
        <v>#N/A</v>
      </c>
      <c r="AW2755" t="e">
        <v>#N/A</v>
      </c>
      <c r="AX2755" t="e">
        <v>#N/A</v>
      </c>
      <c r="AY2755" t="e">
        <v>#N/A</v>
      </c>
    </row>
    <row r="2756" spans="1:51" x14ac:dyDescent="0.25">
      <c r="A2756" s="1">
        <v>43227</v>
      </c>
      <c r="B2756">
        <v>198.15</v>
      </c>
      <c r="C2756">
        <v>85.1</v>
      </c>
      <c r="D2756">
        <v>163.19999999999999</v>
      </c>
      <c r="E2756">
        <v>5.38</v>
      </c>
      <c r="F2756">
        <v>34.5785736338376</v>
      </c>
      <c r="G2756">
        <v>52.71</v>
      </c>
      <c r="H2756">
        <v>98.636363636363626</v>
      </c>
      <c r="I2756">
        <v>22.65</v>
      </c>
      <c r="J2756">
        <v>62.37</v>
      </c>
      <c r="K2756">
        <v>65.19</v>
      </c>
      <c r="L2756">
        <v>114.6</v>
      </c>
      <c r="M2756">
        <v>23.16</v>
      </c>
      <c r="N2756">
        <v>290.95</v>
      </c>
      <c r="O2756">
        <v>444.32427860000001</v>
      </c>
      <c r="P2756">
        <v>63</v>
      </c>
      <c r="Q2756">
        <v>98.28</v>
      </c>
      <c r="R2756">
        <v>19.100000000000001</v>
      </c>
      <c r="S2756">
        <v>6.57</v>
      </c>
      <c r="T2756">
        <v>46.4</v>
      </c>
      <c r="U2756">
        <v>13.978</v>
      </c>
      <c r="V2756" t="e">
        <v>#N/A</v>
      </c>
      <c r="W2756" t="e">
        <v>#N/A</v>
      </c>
      <c r="X2756">
        <v>26.62</v>
      </c>
      <c r="Y2756">
        <v>41.67</v>
      </c>
      <c r="Z2756">
        <v>3.1615000000000002</v>
      </c>
      <c r="AA2756">
        <v>16.664000000000001</v>
      </c>
      <c r="AB2756">
        <v>14.7</v>
      </c>
      <c r="AC2756">
        <v>82.08</v>
      </c>
      <c r="AD2756" t="e">
        <v>#N/A</v>
      </c>
      <c r="AE2756">
        <v>65.84</v>
      </c>
      <c r="AF2756">
        <v>5.3879999999999999</v>
      </c>
      <c r="AG2756">
        <v>5.23</v>
      </c>
      <c r="AH2756">
        <v>75.06</v>
      </c>
      <c r="AI2756">
        <v>201</v>
      </c>
      <c r="AJ2756">
        <v>100.42</v>
      </c>
      <c r="AK2756">
        <v>100.4760995</v>
      </c>
      <c r="AL2756">
        <v>91.56</v>
      </c>
      <c r="AM2756" t="e">
        <v>#N/A</v>
      </c>
      <c r="AN2756">
        <v>85.65</v>
      </c>
      <c r="AO2756">
        <v>99.293199799999996</v>
      </c>
      <c r="AP2756">
        <v>176.22</v>
      </c>
      <c r="AQ2756">
        <v>192.15</v>
      </c>
      <c r="AR2756">
        <v>96</v>
      </c>
      <c r="AS2756">
        <v>138.1</v>
      </c>
      <c r="AT2756">
        <v>195.05</v>
      </c>
      <c r="AU2756">
        <v>14.565</v>
      </c>
      <c r="AV2756">
        <v>37.15</v>
      </c>
      <c r="AW2756">
        <v>66.83</v>
      </c>
      <c r="AX2756">
        <v>116.6</v>
      </c>
      <c r="AY2756">
        <v>41.34</v>
      </c>
    </row>
    <row r="2757" spans="1:51" x14ac:dyDescent="0.25">
      <c r="A2757" s="1">
        <v>43228</v>
      </c>
      <c r="B2757">
        <v>200</v>
      </c>
      <c r="C2757">
        <v>84.76</v>
      </c>
      <c r="D2757">
        <v>162.80000000000001</v>
      </c>
      <c r="E2757">
        <v>5.3840000000000003</v>
      </c>
      <c r="F2757">
        <v>34.769696702391983</v>
      </c>
      <c r="G2757">
        <v>51.81</v>
      </c>
      <c r="H2757">
        <v>98.636363636363626</v>
      </c>
      <c r="I2757">
        <v>22.524999999999999</v>
      </c>
      <c r="J2757">
        <v>61.96</v>
      </c>
      <c r="K2757">
        <v>65.37</v>
      </c>
      <c r="L2757">
        <v>115.05</v>
      </c>
      <c r="M2757">
        <v>23.13</v>
      </c>
      <c r="N2757">
        <v>291.64999999999998</v>
      </c>
      <c r="O2757">
        <v>451.29589385000003</v>
      </c>
      <c r="P2757">
        <v>63.26</v>
      </c>
      <c r="Q2757">
        <v>98.2</v>
      </c>
      <c r="R2757">
        <v>19.489999999999998</v>
      </c>
      <c r="S2757">
        <v>6.55</v>
      </c>
      <c r="T2757">
        <v>47</v>
      </c>
      <c r="U2757">
        <v>13.896000000000001</v>
      </c>
      <c r="V2757" t="e">
        <v>#N/A</v>
      </c>
      <c r="W2757" t="e">
        <v>#N/A</v>
      </c>
      <c r="X2757">
        <v>26.77</v>
      </c>
      <c r="Y2757">
        <v>42.12</v>
      </c>
      <c r="Z2757">
        <v>3.1435</v>
      </c>
      <c r="AA2757">
        <v>16.236000000000001</v>
      </c>
      <c r="AB2757">
        <v>14.72</v>
      </c>
      <c r="AC2757">
        <v>82.72</v>
      </c>
      <c r="AD2757" t="e">
        <v>#N/A</v>
      </c>
      <c r="AE2757">
        <v>65.91</v>
      </c>
      <c r="AF2757">
        <v>5.2539999999999996</v>
      </c>
      <c r="AG2757">
        <v>5.2839999999999998</v>
      </c>
      <c r="AH2757">
        <v>75.400000000000006</v>
      </c>
      <c r="AI2757">
        <v>200.3</v>
      </c>
      <c r="AJ2757">
        <v>100.24</v>
      </c>
      <c r="AK2757">
        <v>100.1218253</v>
      </c>
      <c r="AL2757">
        <v>91.94</v>
      </c>
      <c r="AM2757">
        <v>30.62</v>
      </c>
      <c r="AN2757">
        <v>85.89</v>
      </c>
      <c r="AO2757">
        <v>99.83628019999999</v>
      </c>
      <c r="AP2757">
        <v>173.72</v>
      </c>
      <c r="AQ2757">
        <v>191.05</v>
      </c>
      <c r="AR2757">
        <v>96.51</v>
      </c>
      <c r="AS2757">
        <v>138.15</v>
      </c>
      <c r="AT2757">
        <v>193.6</v>
      </c>
      <c r="AU2757">
        <v>14.505000000000001</v>
      </c>
      <c r="AV2757">
        <v>34.54</v>
      </c>
      <c r="AW2757">
        <v>67.02</v>
      </c>
      <c r="AX2757">
        <v>115.5</v>
      </c>
      <c r="AY2757">
        <v>41.24</v>
      </c>
    </row>
    <row r="2758" spans="1:51" x14ac:dyDescent="0.25">
      <c r="A2758" s="1">
        <v>43229</v>
      </c>
      <c r="B2758">
        <v>201.1</v>
      </c>
      <c r="C2758">
        <v>85.16</v>
      </c>
      <c r="D2758">
        <v>165.6</v>
      </c>
      <c r="E2758">
        <v>5.4349999999999996</v>
      </c>
      <c r="F2758">
        <v>34.568772450834807</v>
      </c>
      <c r="G2758">
        <v>52.78</v>
      </c>
      <c r="H2758">
        <v>98.36363636363636</v>
      </c>
      <c r="I2758">
        <v>22.34</v>
      </c>
      <c r="J2758">
        <v>62.65</v>
      </c>
      <c r="K2758">
        <v>64.72</v>
      </c>
      <c r="L2758">
        <v>115.35</v>
      </c>
      <c r="M2758">
        <v>22.9</v>
      </c>
      <c r="N2758">
        <v>292.05</v>
      </c>
      <c r="O2758">
        <v>446.74110522000001</v>
      </c>
      <c r="P2758">
        <v>63.08</v>
      </c>
      <c r="Q2758">
        <v>98.9</v>
      </c>
      <c r="R2758">
        <v>19.376000000000001</v>
      </c>
      <c r="S2758">
        <v>6.5380000000000003</v>
      </c>
      <c r="T2758">
        <v>47.4</v>
      </c>
      <c r="U2758">
        <v>13.506</v>
      </c>
      <c r="V2758" t="e">
        <v>#N/A</v>
      </c>
      <c r="W2758" t="e">
        <v>#N/A</v>
      </c>
      <c r="X2758">
        <v>27.1</v>
      </c>
      <c r="Y2758">
        <v>42.1</v>
      </c>
      <c r="Z2758">
        <v>3.16</v>
      </c>
      <c r="AA2758">
        <v>16.686</v>
      </c>
      <c r="AB2758">
        <v>14.6</v>
      </c>
      <c r="AC2758">
        <v>82.72</v>
      </c>
      <c r="AD2758" t="e">
        <v>#N/A</v>
      </c>
      <c r="AE2758">
        <v>66.260000000000005</v>
      </c>
      <c r="AF2758">
        <v>5.24</v>
      </c>
      <c r="AG2758">
        <v>5.3</v>
      </c>
      <c r="AH2758">
        <v>75.22</v>
      </c>
      <c r="AI2758">
        <v>198.54</v>
      </c>
      <c r="AJ2758">
        <v>99.16</v>
      </c>
      <c r="AK2758">
        <v>100.5351452</v>
      </c>
      <c r="AL2758">
        <v>91.96</v>
      </c>
      <c r="AM2758">
        <v>31</v>
      </c>
      <c r="AN2758">
        <v>86.14</v>
      </c>
      <c r="AO2758">
        <v>103.7283564</v>
      </c>
      <c r="AP2758">
        <v>170.8</v>
      </c>
      <c r="AQ2758">
        <v>192.5</v>
      </c>
      <c r="AR2758">
        <v>96.74</v>
      </c>
      <c r="AS2758">
        <v>137.80000000000001</v>
      </c>
      <c r="AT2758">
        <v>190.35</v>
      </c>
      <c r="AU2758">
        <v>14.3</v>
      </c>
      <c r="AV2758">
        <v>34.130000000000003</v>
      </c>
      <c r="AW2758">
        <v>67.099999999999994</v>
      </c>
      <c r="AX2758">
        <v>115.6</v>
      </c>
      <c r="AY2758">
        <v>40.72</v>
      </c>
    </row>
    <row r="2759" spans="1:51" x14ac:dyDescent="0.25">
      <c r="A2759" s="1">
        <v>43230</v>
      </c>
      <c r="B2759">
        <v>201.4</v>
      </c>
      <c r="C2759">
        <v>85.58</v>
      </c>
      <c r="D2759">
        <v>167.3</v>
      </c>
      <c r="E2759">
        <v>5.4859999999999998</v>
      </c>
      <c r="F2759">
        <v>34.813802025904529</v>
      </c>
      <c r="G2759">
        <v>52.71</v>
      </c>
      <c r="H2759">
        <v>98.72727272727272</v>
      </c>
      <c r="I2759">
        <v>22.37</v>
      </c>
      <c r="J2759">
        <v>62.75</v>
      </c>
      <c r="K2759">
        <v>65.22</v>
      </c>
      <c r="L2759">
        <v>115</v>
      </c>
      <c r="M2759">
        <v>23.1</v>
      </c>
      <c r="N2759">
        <v>292.35000000000002</v>
      </c>
      <c r="O2759">
        <v>453.71272047000002</v>
      </c>
      <c r="P2759">
        <v>64</v>
      </c>
      <c r="Q2759">
        <v>99.74</v>
      </c>
      <c r="R2759">
        <v>19.391999999999999</v>
      </c>
      <c r="S2759">
        <v>6.5179999999999998</v>
      </c>
      <c r="T2759">
        <v>47.5</v>
      </c>
      <c r="U2759">
        <v>13.412000000000001</v>
      </c>
      <c r="V2759" t="e">
        <v>#N/A</v>
      </c>
      <c r="W2759" t="e">
        <v>#N/A</v>
      </c>
      <c r="X2759">
        <v>26.97</v>
      </c>
      <c r="Y2759" t="e">
        <v>#N/A</v>
      </c>
      <c r="Z2759">
        <v>3.1309999999999998</v>
      </c>
      <c r="AA2759">
        <v>16.408000000000001</v>
      </c>
      <c r="AB2759">
        <v>14.6</v>
      </c>
      <c r="AC2759">
        <v>79.86</v>
      </c>
      <c r="AD2759" t="e">
        <v>#N/A</v>
      </c>
      <c r="AE2759">
        <v>66.13</v>
      </c>
      <c r="AF2759">
        <v>5.0739999999999998</v>
      </c>
      <c r="AG2759" t="e">
        <v>#N/A</v>
      </c>
      <c r="AH2759">
        <v>76.42</v>
      </c>
      <c r="AI2759">
        <v>192.04</v>
      </c>
      <c r="AJ2759">
        <v>99.63</v>
      </c>
      <c r="AK2759">
        <v>101.00751080000001</v>
      </c>
      <c r="AL2759">
        <v>92.36</v>
      </c>
      <c r="AM2759">
        <v>30.92</v>
      </c>
      <c r="AN2759">
        <v>87.38</v>
      </c>
      <c r="AO2759">
        <v>104.9050306</v>
      </c>
      <c r="AP2759">
        <v>171.6</v>
      </c>
      <c r="AQ2759">
        <v>191.1</v>
      </c>
      <c r="AR2759">
        <v>97.54</v>
      </c>
      <c r="AS2759">
        <v>138.69999999999999</v>
      </c>
      <c r="AT2759">
        <v>190.6</v>
      </c>
      <c r="AU2759">
        <v>14.31</v>
      </c>
      <c r="AV2759">
        <v>34.020000000000003</v>
      </c>
      <c r="AW2759">
        <v>67.19</v>
      </c>
      <c r="AX2759">
        <v>116.05</v>
      </c>
      <c r="AY2759">
        <v>39.44</v>
      </c>
    </row>
    <row r="2760" spans="1:51" x14ac:dyDescent="0.25">
      <c r="A2760" s="1">
        <v>43231</v>
      </c>
      <c r="B2760">
        <v>200.3</v>
      </c>
      <c r="C2760">
        <v>85.54</v>
      </c>
      <c r="D2760">
        <v>167.25</v>
      </c>
      <c r="E2760">
        <v>5.5179999999999998</v>
      </c>
      <c r="F2760">
        <v>34.44625766329996</v>
      </c>
      <c r="G2760">
        <v>53.33</v>
      </c>
      <c r="H2760">
        <v>98.272727272727266</v>
      </c>
      <c r="I2760">
        <v>22.495000000000001</v>
      </c>
      <c r="J2760">
        <v>62.77</v>
      </c>
      <c r="K2760">
        <v>64.73</v>
      </c>
      <c r="L2760">
        <v>114.75</v>
      </c>
      <c r="M2760">
        <v>23.24</v>
      </c>
      <c r="N2760">
        <v>293.60000000000002</v>
      </c>
      <c r="O2760">
        <v>458.91819319000001</v>
      </c>
      <c r="P2760">
        <v>64.239999999999995</v>
      </c>
      <c r="Q2760">
        <v>99.42</v>
      </c>
      <c r="R2760">
        <v>19.626000000000001</v>
      </c>
      <c r="S2760">
        <v>6.5119999999999996</v>
      </c>
      <c r="T2760">
        <v>47.6</v>
      </c>
      <c r="U2760">
        <v>13.388</v>
      </c>
      <c r="V2760" t="e">
        <v>#N/A</v>
      </c>
      <c r="W2760" t="e">
        <v>#N/A</v>
      </c>
      <c r="X2760">
        <v>26.75</v>
      </c>
      <c r="Y2760">
        <v>41.84</v>
      </c>
      <c r="Z2760">
        <v>3.1459999999999999</v>
      </c>
      <c r="AA2760">
        <v>16.440000000000001</v>
      </c>
      <c r="AB2760">
        <v>14.64</v>
      </c>
      <c r="AC2760">
        <v>79.8</v>
      </c>
      <c r="AD2760" t="e">
        <v>#N/A</v>
      </c>
      <c r="AE2760">
        <v>63.74</v>
      </c>
      <c r="AF2760">
        <v>5.07</v>
      </c>
      <c r="AG2760">
        <v>5.3460000000000001</v>
      </c>
      <c r="AH2760">
        <v>75.64</v>
      </c>
      <c r="AI2760">
        <v>191.54</v>
      </c>
      <c r="AJ2760">
        <v>99.45</v>
      </c>
      <c r="AK2760">
        <v>100.4760995</v>
      </c>
      <c r="AL2760">
        <v>92.18</v>
      </c>
      <c r="AM2760">
        <v>30.71</v>
      </c>
      <c r="AN2760">
        <v>86.87</v>
      </c>
      <c r="AO2760">
        <v>104.54297699999999</v>
      </c>
      <c r="AP2760">
        <v>172.3</v>
      </c>
      <c r="AQ2760">
        <v>192.5</v>
      </c>
      <c r="AR2760">
        <v>97.42</v>
      </c>
      <c r="AS2760">
        <v>138.35</v>
      </c>
      <c r="AT2760">
        <v>189.55</v>
      </c>
      <c r="AU2760">
        <v>14.27</v>
      </c>
      <c r="AV2760">
        <v>34.43</v>
      </c>
      <c r="AW2760">
        <v>67.05</v>
      </c>
      <c r="AX2760">
        <v>116.7</v>
      </c>
      <c r="AY2760">
        <v>39.479999999999997</v>
      </c>
    </row>
    <row r="2761" spans="1:51" x14ac:dyDescent="0.25">
      <c r="A2761" s="1">
        <v>43232</v>
      </c>
      <c r="B2761" t="e">
        <v>#N/A</v>
      </c>
      <c r="C2761" t="e">
        <v>#N/A</v>
      </c>
      <c r="D2761" t="e">
        <v>#N/A</v>
      </c>
      <c r="E2761" t="e">
        <v>#N/A</v>
      </c>
      <c r="F2761" t="e">
        <v>#N/A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t="e">
        <v>#N/A</v>
      </c>
      <c r="N2761" t="e">
        <v>#N/A</v>
      </c>
      <c r="O2761" t="e">
        <v>#N/A</v>
      </c>
      <c r="P2761" t="e">
        <v>#N/A</v>
      </c>
      <c r="Q2761" t="e">
        <v>#N/A</v>
      </c>
      <c r="R2761" t="e">
        <v>#N/A</v>
      </c>
      <c r="S2761" t="e">
        <v>#N/A</v>
      </c>
      <c r="T2761" t="e">
        <v>#N/A</v>
      </c>
      <c r="U2761" t="e">
        <v>#N/A</v>
      </c>
      <c r="V2761" t="e">
        <v>#N/A</v>
      </c>
      <c r="W2761" t="e">
        <v>#N/A</v>
      </c>
      <c r="X2761" t="e">
        <v>#N/A</v>
      </c>
      <c r="Y2761" t="e">
        <v>#N/A</v>
      </c>
      <c r="Z2761" t="e">
        <v>#N/A</v>
      </c>
      <c r="AA2761" t="e">
        <v>#N/A</v>
      </c>
      <c r="AB2761" t="e">
        <v>#N/A</v>
      </c>
      <c r="AC2761" t="e">
        <v>#N/A</v>
      </c>
      <c r="AD2761" t="e">
        <v>#N/A</v>
      </c>
      <c r="AE2761" t="e">
        <v>#N/A</v>
      </c>
      <c r="AF2761" t="e">
        <v>#N/A</v>
      </c>
      <c r="AG2761" t="e">
        <v>#N/A</v>
      </c>
      <c r="AH2761" t="e">
        <v>#N/A</v>
      </c>
      <c r="AI2761" t="e">
        <v>#N/A</v>
      </c>
      <c r="AJ2761" t="e">
        <v>#N/A</v>
      </c>
      <c r="AK2761" t="e">
        <v>#N/A</v>
      </c>
      <c r="AL2761" t="e">
        <v>#N/A</v>
      </c>
      <c r="AM2761" t="e">
        <v>#N/A</v>
      </c>
      <c r="AN2761" t="e">
        <v>#N/A</v>
      </c>
      <c r="AO2761" t="e">
        <v>#N/A</v>
      </c>
      <c r="AP2761" t="e">
        <v>#N/A</v>
      </c>
      <c r="AQ2761" t="e">
        <v>#N/A</v>
      </c>
      <c r="AR2761" t="e">
        <v>#N/A</v>
      </c>
      <c r="AS2761" t="e">
        <v>#N/A</v>
      </c>
      <c r="AT2761" t="e">
        <v>#N/A</v>
      </c>
      <c r="AU2761" t="e">
        <v>#N/A</v>
      </c>
      <c r="AV2761" t="e">
        <v>#N/A</v>
      </c>
      <c r="AW2761" t="e">
        <v>#N/A</v>
      </c>
      <c r="AX2761" t="e">
        <v>#N/A</v>
      </c>
      <c r="AY2761" t="e">
        <v>#N/A</v>
      </c>
    </row>
    <row r="2762" spans="1:51" x14ac:dyDescent="0.25">
      <c r="A2762" s="1">
        <v>43233</v>
      </c>
      <c r="B2762" t="e">
        <v>#N/A</v>
      </c>
      <c r="C2762" t="e">
        <v>#N/A</v>
      </c>
      <c r="D2762" t="e">
        <v>#N/A</v>
      </c>
      <c r="E2762" t="e">
        <v>#N/A</v>
      </c>
      <c r="F2762" t="e">
        <v>#N/A</v>
      </c>
      <c r="G2762" t="e">
        <v>#N/A</v>
      </c>
      <c r="H2762" t="e">
        <v>#N/A</v>
      </c>
      <c r="I2762" t="e">
        <v>#N/A</v>
      </c>
      <c r="J2762" t="e">
        <v>#N/A</v>
      </c>
      <c r="K2762" t="e">
        <v>#N/A</v>
      </c>
      <c r="L2762" t="e">
        <v>#N/A</v>
      </c>
      <c r="M2762" t="e">
        <v>#N/A</v>
      </c>
      <c r="N2762" t="e">
        <v>#N/A</v>
      </c>
      <c r="O2762" t="e">
        <v>#N/A</v>
      </c>
      <c r="P2762" t="e">
        <v>#N/A</v>
      </c>
      <c r="Q2762" t="e">
        <v>#N/A</v>
      </c>
      <c r="R2762" t="e">
        <v>#N/A</v>
      </c>
      <c r="S2762" t="e">
        <v>#N/A</v>
      </c>
      <c r="T2762" t="e">
        <v>#N/A</v>
      </c>
      <c r="U2762" t="e">
        <v>#N/A</v>
      </c>
      <c r="V2762" t="e">
        <v>#N/A</v>
      </c>
      <c r="W2762" t="e">
        <v>#N/A</v>
      </c>
      <c r="X2762" t="e">
        <v>#N/A</v>
      </c>
      <c r="Y2762" t="e">
        <v>#N/A</v>
      </c>
      <c r="Z2762" t="e">
        <v>#N/A</v>
      </c>
      <c r="AA2762" t="e">
        <v>#N/A</v>
      </c>
      <c r="AB2762" t="e">
        <v>#N/A</v>
      </c>
      <c r="AC2762" t="e">
        <v>#N/A</v>
      </c>
      <c r="AD2762" t="e">
        <v>#N/A</v>
      </c>
      <c r="AE2762" t="e">
        <v>#N/A</v>
      </c>
      <c r="AF2762" t="e">
        <v>#N/A</v>
      </c>
      <c r="AG2762" t="e">
        <v>#N/A</v>
      </c>
      <c r="AH2762" t="e">
        <v>#N/A</v>
      </c>
      <c r="AI2762" t="e">
        <v>#N/A</v>
      </c>
      <c r="AJ2762" t="e">
        <v>#N/A</v>
      </c>
      <c r="AK2762" t="e">
        <v>#N/A</v>
      </c>
      <c r="AL2762" t="e">
        <v>#N/A</v>
      </c>
      <c r="AM2762" t="e">
        <v>#N/A</v>
      </c>
      <c r="AN2762" t="e">
        <v>#N/A</v>
      </c>
      <c r="AO2762" t="e">
        <v>#N/A</v>
      </c>
      <c r="AP2762" t="e">
        <v>#N/A</v>
      </c>
      <c r="AQ2762" t="e">
        <v>#N/A</v>
      </c>
      <c r="AR2762" t="e">
        <v>#N/A</v>
      </c>
      <c r="AS2762" t="e">
        <v>#N/A</v>
      </c>
      <c r="AT2762" t="e">
        <v>#N/A</v>
      </c>
      <c r="AU2762" t="e">
        <v>#N/A</v>
      </c>
      <c r="AV2762" t="e">
        <v>#N/A</v>
      </c>
      <c r="AW2762" t="e">
        <v>#N/A</v>
      </c>
      <c r="AX2762" t="e">
        <v>#N/A</v>
      </c>
      <c r="AY2762" t="e">
        <v>#N/A</v>
      </c>
    </row>
    <row r="2763" spans="1:51" x14ac:dyDescent="0.25">
      <c r="A2763" s="1">
        <v>43234</v>
      </c>
      <c r="B2763">
        <v>201.7</v>
      </c>
      <c r="C2763">
        <v>85.78</v>
      </c>
      <c r="D2763">
        <v>169.25</v>
      </c>
      <c r="E2763">
        <v>5.5060000000000002</v>
      </c>
      <c r="F2763">
        <v>34.534468310325053</v>
      </c>
      <c r="G2763">
        <v>53.7</v>
      </c>
      <c r="H2763">
        <v>98.090909090909093</v>
      </c>
      <c r="I2763">
        <v>22.565000000000001</v>
      </c>
      <c r="J2763">
        <v>62.88</v>
      </c>
      <c r="K2763">
        <v>64.78</v>
      </c>
      <c r="L2763">
        <v>114.95</v>
      </c>
      <c r="M2763">
        <v>23.43</v>
      </c>
      <c r="N2763">
        <v>294.75</v>
      </c>
      <c r="O2763">
        <v>458.6</v>
      </c>
      <c r="P2763">
        <v>63.8</v>
      </c>
      <c r="Q2763">
        <v>98.86</v>
      </c>
      <c r="R2763">
        <v>19.738</v>
      </c>
      <c r="S2763">
        <v>6.5279999999999996</v>
      </c>
      <c r="T2763">
        <v>47.6</v>
      </c>
      <c r="U2763">
        <v>13.513999999999999</v>
      </c>
      <c r="V2763" t="e">
        <v>#N/A</v>
      </c>
      <c r="W2763" t="e">
        <v>#N/A</v>
      </c>
      <c r="X2763">
        <v>26.87</v>
      </c>
      <c r="Y2763">
        <v>41.39</v>
      </c>
      <c r="Z2763">
        <v>3.15</v>
      </c>
      <c r="AA2763">
        <v>16.675999999999998</v>
      </c>
      <c r="AB2763">
        <v>14.69</v>
      </c>
      <c r="AC2763">
        <v>80.06</v>
      </c>
      <c r="AD2763" t="e">
        <v>#N/A</v>
      </c>
      <c r="AE2763">
        <v>64.400000000000006</v>
      </c>
      <c r="AF2763">
        <v>5.1079999999999997</v>
      </c>
      <c r="AG2763">
        <v>5.2919999999999998</v>
      </c>
      <c r="AH2763">
        <v>75.260000000000005</v>
      </c>
      <c r="AI2763">
        <v>190.44</v>
      </c>
      <c r="AJ2763">
        <v>97.08</v>
      </c>
      <c r="AK2763">
        <v>100.9287832</v>
      </c>
      <c r="AL2763">
        <v>91.83</v>
      </c>
      <c r="AM2763">
        <v>30.31</v>
      </c>
      <c r="AN2763">
        <v>86.76</v>
      </c>
      <c r="AO2763">
        <v>104.52487432</v>
      </c>
      <c r="AP2763">
        <v>171.34</v>
      </c>
      <c r="AQ2763">
        <v>191.4</v>
      </c>
      <c r="AR2763">
        <v>96.85</v>
      </c>
      <c r="AS2763">
        <v>139.05000000000001</v>
      </c>
      <c r="AT2763">
        <v>189.1</v>
      </c>
      <c r="AU2763">
        <v>14.22</v>
      </c>
      <c r="AV2763">
        <v>34.36</v>
      </c>
      <c r="AW2763">
        <v>66.84</v>
      </c>
      <c r="AX2763">
        <v>115.4</v>
      </c>
      <c r="AY2763">
        <v>39.4</v>
      </c>
    </row>
    <row r="2764" spans="1:51" x14ac:dyDescent="0.25">
      <c r="A2764" s="1">
        <v>43235</v>
      </c>
      <c r="B2764">
        <v>202.5</v>
      </c>
      <c r="C2764">
        <v>85.12</v>
      </c>
      <c r="D2764">
        <v>169.1</v>
      </c>
      <c r="E2764">
        <v>5.4669999999999996</v>
      </c>
      <c r="F2764">
        <v>34.617778365848757</v>
      </c>
      <c r="G2764">
        <v>53.9</v>
      </c>
      <c r="H2764">
        <v>98.454545454545439</v>
      </c>
      <c r="I2764">
        <v>22.68</v>
      </c>
      <c r="J2764">
        <v>63.19</v>
      </c>
      <c r="K2764">
        <v>64.86</v>
      </c>
      <c r="L2764">
        <v>115.95</v>
      </c>
      <c r="M2764">
        <v>23.16</v>
      </c>
      <c r="N2764">
        <v>298.45</v>
      </c>
      <c r="O2764">
        <v>466.7</v>
      </c>
      <c r="P2764">
        <v>64.7</v>
      </c>
      <c r="Q2764">
        <v>99.18</v>
      </c>
      <c r="R2764">
        <v>19.815999999999999</v>
      </c>
      <c r="S2764">
        <v>6.5540000000000003</v>
      </c>
      <c r="T2764">
        <v>47.2</v>
      </c>
      <c r="U2764">
        <v>13.414</v>
      </c>
      <c r="V2764" t="e">
        <v>#N/A</v>
      </c>
      <c r="W2764" t="e">
        <v>#N/A</v>
      </c>
      <c r="X2764">
        <v>26.68</v>
      </c>
      <c r="Y2764">
        <v>41.03</v>
      </c>
      <c r="Z2764">
        <v>3.1779999999999999</v>
      </c>
      <c r="AA2764">
        <v>16.763999999999999</v>
      </c>
      <c r="AB2764">
        <v>14.77</v>
      </c>
      <c r="AC2764">
        <v>79.19</v>
      </c>
      <c r="AD2764" t="e">
        <v>#N/A</v>
      </c>
      <c r="AE2764">
        <v>64.64</v>
      </c>
      <c r="AF2764">
        <v>5.1379999999999999</v>
      </c>
      <c r="AG2764">
        <v>5.2640000000000002</v>
      </c>
      <c r="AH2764">
        <v>75.599999999999994</v>
      </c>
      <c r="AI2764">
        <v>192.26</v>
      </c>
      <c r="AJ2764">
        <v>96.25</v>
      </c>
      <c r="AK2764">
        <v>100.37769</v>
      </c>
      <c r="AL2764">
        <v>92.17</v>
      </c>
      <c r="AM2764">
        <v>30.42</v>
      </c>
      <c r="AN2764">
        <v>87.63</v>
      </c>
      <c r="AO2764">
        <v>105.15846811999999</v>
      </c>
      <c r="AP2764">
        <v>173.54</v>
      </c>
      <c r="AQ2764">
        <v>193.6</v>
      </c>
      <c r="AR2764">
        <v>95.5</v>
      </c>
      <c r="AS2764">
        <v>139.1</v>
      </c>
      <c r="AT2764">
        <v>188.9</v>
      </c>
      <c r="AU2764">
        <v>14.154999999999999</v>
      </c>
      <c r="AV2764">
        <v>33.99</v>
      </c>
      <c r="AW2764">
        <v>66.900000000000006</v>
      </c>
      <c r="AX2764">
        <v>116.5</v>
      </c>
      <c r="AY2764">
        <v>39.31</v>
      </c>
    </row>
    <row r="2765" spans="1:51" x14ac:dyDescent="0.25">
      <c r="A2765" s="1">
        <v>43236</v>
      </c>
      <c r="B2765">
        <v>202.7</v>
      </c>
      <c r="C2765">
        <v>85.4</v>
      </c>
      <c r="D2765">
        <v>171</v>
      </c>
      <c r="E2765">
        <v>5.3289999999999997</v>
      </c>
      <c r="F2765">
        <v>35.27935821853697</v>
      </c>
      <c r="G2765">
        <v>53.54</v>
      </c>
      <c r="H2765">
        <v>100.27272727272729</v>
      </c>
      <c r="I2765">
        <v>22.64</v>
      </c>
      <c r="J2765">
        <v>62.27</v>
      </c>
      <c r="K2765">
        <v>64.61</v>
      </c>
      <c r="L2765">
        <v>116.45</v>
      </c>
      <c r="M2765">
        <v>23.31</v>
      </c>
      <c r="N2765">
        <v>307</v>
      </c>
      <c r="O2765">
        <v>477.8</v>
      </c>
      <c r="P2765">
        <v>65.680000000000007</v>
      </c>
      <c r="Q2765">
        <v>99.92</v>
      </c>
      <c r="R2765">
        <v>19.803999999999998</v>
      </c>
      <c r="S2765">
        <v>6.508</v>
      </c>
      <c r="T2765">
        <v>47.3</v>
      </c>
      <c r="U2765">
        <v>13.31</v>
      </c>
      <c r="V2765" t="e">
        <v>#N/A</v>
      </c>
      <c r="W2765" t="e">
        <v>#N/A</v>
      </c>
      <c r="X2765">
        <v>26.87</v>
      </c>
      <c r="Y2765">
        <v>41.49</v>
      </c>
      <c r="Z2765">
        <v>3.1</v>
      </c>
      <c r="AA2765">
        <v>16.538</v>
      </c>
      <c r="AB2765">
        <v>14.25</v>
      </c>
      <c r="AC2765">
        <v>79.819999999999993</v>
      </c>
      <c r="AD2765" t="e">
        <v>#N/A</v>
      </c>
      <c r="AE2765">
        <v>65.14</v>
      </c>
      <c r="AF2765">
        <v>4.9470000000000001</v>
      </c>
      <c r="AG2765">
        <v>5.2619999999999996</v>
      </c>
      <c r="AH2765">
        <v>76.2</v>
      </c>
      <c r="AI2765">
        <v>189.5</v>
      </c>
      <c r="AJ2765">
        <v>96.39</v>
      </c>
      <c r="AK2765">
        <v>101.8341506</v>
      </c>
      <c r="AL2765">
        <v>92.16</v>
      </c>
      <c r="AM2765">
        <v>30.85</v>
      </c>
      <c r="AN2765">
        <v>88.58</v>
      </c>
      <c r="AO2765">
        <v>105.88257532</v>
      </c>
      <c r="AP2765">
        <v>172.34</v>
      </c>
      <c r="AQ2765">
        <v>191.9</v>
      </c>
      <c r="AR2765">
        <v>96.17</v>
      </c>
      <c r="AS2765">
        <v>139.75</v>
      </c>
      <c r="AT2765">
        <v>193.9</v>
      </c>
      <c r="AU2765">
        <v>14.15</v>
      </c>
      <c r="AV2765">
        <v>34.29</v>
      </c>
      <c r="AW2765">
        <v>66.87</v>
      </c>
      <c r="AX2765">
        <v>115.1</v>
      </c>
      <c r="AY2765">
        <v>39</v>
      </c>
    </row>
    <row r="2766" spans="1:51" x14ac:dyDescent="0.25">
      <c r="A2766" s="1">
        <v>43237</v>
      </c>
      <c r="B2766">
        <v>203.4</v>
      </c>
      <c r="C2766">
        <v>85.7</v>
      </c>
      <c r="D2766">
        <v>173.15</v>
      </c>
      <c r="E2766">
        <v>5.3520000000000003</v>
      </c>
      <c r="F2766">
        <v>35.691007904654093</v>
      </c>
      <c r="G2766">
        <v>54.5</v>
      </c>
      <c r="H2766">
        <v>101.77272727272729</v>
      </c>
      <c r="I2766">
        <v>23.04</v>
      </c>
      <c r="J2766">
        <v>62.18</v>
      </c>
      <c r="K2766">
        <v>65.2</v>
      </c>
      <c r="L2766">
        <v>118.05</v>
      </c>
      <c r="M2766">
        <v>23.2</v>
      </c>
      <c r="N2766">
        <v>308.60000000000002</v>
      </c>
      <c r="O2766">
        <v>477.6</v>
      </c>
      <c r="P2766">
        <v>66.72</v>
      </c>
      <c r="Q2766">
        <v>101.4</v>
      </c>
      <c r="R2766">
        <v>19.443999999999999</v>
      </c>
      <c r="S2766">
        <v>6.5640000000000001</v>
      </c>
      <c r="T2766">
        <v>47.4</v>
      </c>
      <c r="U2766">
        <v>13.28</v>
      </c>
      <c r="V2766" t="e">
        <v>#N/A</v>
      </c>
      <c r="W2766" t="e">
        <v>#N/A</v>
      </c>
      <c r="X2766">
        <v>27.92</v>
      </c>
      <c r="Y2766">
        <v>41.81</v>
      </c>
      <c r="Z2766">
        <v>3.0754999999999999</v>
      </c>
      <c r="AA2766">
        <v>16.602</v>
      </c>
      <c r="AB2766">
        <v>14.545</v>
      </c>
      <c r="AC2766">
        <v>80.34</v>
      </c>
      <c r="AD2766" t="e">
        <v>#N/A</v>
      </c>
      <c r="AE2766">
        <v>66.12</v>
      </c>
      <c r="AF2766">
        <v>4.9829999999999997</v>
      </c>
      <c r="AG2766">
        <v>5.2679999999999998</v>
      </c>
      <c r="AH2766">
        <v>77.180000000000007</v>
      </c>
      <c r="AI2766">
        <v>191.8</v>
      </c>
      <c r="AJ2766">
        <v>97.98</v>
      </c>
      <c r="AK2766">
        <v>102.83792750000001</v>
      </c>
      <c r="AL2766">
        <v>93.3</v>
      </c>
      <c r="AM2766">
        <v>31.34</v>
      </c>
      <c r="AN2766">
        <v>88.9</v>
      </c>
      <c r="AO2766">
        <v>106.40755304</v>
      </c>
      <c r="AP2766">
        <v>174.02</v>
      </c>
      <c r="AQ2766">
        <v>193.55</v>
      </c>
      <c r="AR2766">
        <v>96.95</v>
      </c>
      <c r="AS2766">
        <v>139.75</v>
      </c>
      <c r="AT2766">
        <v>195.25</v>
      </c>
      <c r="AU2766">
        <v>14.14</v>
      </c>
      <c r="AV2766">
        <v>34.200000000000003</v>
      </c>
      <c r="AW2766">
        <v>67.8</v>
      </c>
      <c r="AX2766">
        <v>113.45</v>
      </c>
      <c r="AY2766">
        <v>39.15</v>
      </c>
    </row>
    <row r="2767" spans="1:51" x14ac:dyDescent="0.25">
      <c r="A2767" s="1">
        <v>43238</v>
      </c>
      <c r="B2767">
        <v>204.7</v>
      </c>
      <c r="C2767">
        <v>86.94</v>
      </c>
      <c r="D2767">
        <v>169.2</v>
      </c>
      <c r="E2767">
        <v>5.2060000000000004</v>
      </c>
      <c r="F2767">
        <v>35.872329790205683</v>
      </c>
      <c r="G2767">
        <v>54.48</v>
      </c>
      <c r="H2767">
        <v>101.8181818181818</v>
      </c>
      <c r="I2767">
        <v>22.995000000000001</v>
      </c>
      <c r="J2767">
        <v>61.58</v>
      </c>
      <c r="K2767">
        <v>64.88</v>
      </c>
      <c r="L2767">
        <v>118.6</v>
      </c>
      <c r="M2767">
        <v>22.82</v>
      </c>
      <c r="N2767">
        <v>309</v>
      </c>
      <c r="O2767">
        <v>478.8</v>
      </c>
      <c r="P2767">
        <v>66.12</v>
      </c>
      <c r="Q2767">
        <v>101.3</v>
      </c>
      <c r="R2767">
        <v>19.462</v>
      </c>
      <c r="S2767">
        <v>6.6040000000000001</v>
      </c>
      <c r="T2767">
        <v>47.8</v>
      </c>
      <c r="U2767">
        <v>13.23</v>
      </c>
      <c r="V2767" t="e">
        <v>#N/A</v>
      </c>
      <c r="W2767" t="e">
        <v>#N/A</v>
      </c>
      <c r="X2767">
        <v>27.76</v>
      </c>
      <c r="Y2767">
        <v>41.9</v>
      </c>
      <c r="Z2767">
        <v>3</v>
      </c>
      <c r="AA2767">
        <v>16.552</v>
      </c>
      <c r="AB2767">
        <v>14.615</v>
      </c>
      <c r="AC2767">
        <v>80.03</v>
      </c>
      <c r="AD2767" t="e">
        <v>#N/A</v>
      </c>
      <c r="AE2767">
        <v>66.44</v>
      </c>
      <c r="AF2767">
        <v>4.8979999999999997</v>
      </c>
      <c r="AG2767">
        <v>5.28</v>
      </c>
      <c r="AH2767">
        <v>77.64</v>
      </c>
      <c r="AI2767">
        <v>191.5</v>
      </c>
      <c r="AJ2767">
        <v>97.84</v>
      </c>
      <c r="AK2767">
        <v>102.7001542</v>
      </c>
      <c r="AL2767">
        <v>88.57</v>
      </c>
      <c r="AM2767">
        <v>31.86</v>
      </c>
      <c r="AN2767">
        <v>88.97</v>
      </c>
      <c r="AO2767">
        <v>106.38945036</v>
      </c>
      <c r="AP2767">
        <v>173.1</v>
      </c>
      <c r="AQ2767">
        <v>193.8</v>
      </c>
      <c r="AR2767">
        <v>95.85</v>
      </c>
      <c r="AS2767">
        <v>139</v>
      </c>
      <c r="AT2767">
        <v>195.05</v>
      </c>
      <c r="AU2767">
        <v>13.445</v>
      </c>
      <c r="AV2767">
        <v>34.049999999999997</v>
      </c>
      <c r="AW2767">
        <v>67.400000000000006</v>
      </c>
      <c r="AX2767">
        <v>111.55</v>
      </c>
      <c r="AY2767">
        <v>39.409999999999997</v>
      </c>
    </row>
    <row r="2768" spans="1:51" x14ac:dyDescent="0.25">
      <c r="A2768" s="1">
        <v>43239</v>
      </c>
      <c r="B2768" t="e">
        <v>#N/A</v>
      </c>
      <c r="C2768" t="e">
        <v>#N/A</v>
      </c>
      <c r="D2768" t="e">
        <v>#N/A</v>
      </c>
      <c r="E2768" t="e">
        <v>#N/A</v>
      </c>
      <c r="F2768" t="e">
        <v>#N/A</v>
      </c>
      <c r="G2768" t="e">
        <v>#N/A</v>
      </c>
      <c r="H2768" t="e">
        <v>#N/A</v>
      </c>
      <c r="I2768" t="e">
        <v>#N/A</v>
      </c>
      <c r="J2768" t="e">
        <v>#N/A</v>
      </c>
      <c r="K2768" t="e">
        <v>#N/A</v>
      </c>
      <c r="L2768" t="e">
        <v>#N/A</v>
      </c>
      <c r="M2768" t="e">
        <v>#N/A</v>
      </c>
      <c r="N2768" t="e">
        <v>#N/A</v>
      </c>
      <c r="O2768" t="e">
        <v>#N/A</v>
      </c>
      <c r="P2768" t="e">
        <v>#N/A</v>
      </c>
      <c r="Q2768" t="e">
        <v>#N/A</v>
      </c>
      <c r="R2768" t="e">
        <v>#N/A</v>
      </c>
      <c r="S2768" t="e">
        <v>#N/A</v>
      </c>
      <c r="T2768" t="e">
        <v>#N/A</v>
      </c>
      <c r="U2768" t="e">
        <v>#N/A</v>
      </c>
      <c r="V2768" t="e">
        <v>#N/A</v>
      </c>
      <c r="W2768" t="e">
        <v>#N/A</v>
      </c>
      <c r="X2768" t="e">
        <v>#N/A</v>
      </c>
      <c r="Y2768" t="e">
        <v>#N/A</v>
      </c>
      <c r="Z2768" t="e">
        <v>#N/A</v>
      </c>
      <c r="AA2768" t="e">
        <v>#N/A</v>
      </c>
      <c r="AB2768" t="e">
        <v>#N/A</v>
      </c>
      <c r="AC2768" t="e">
        <v>#N/A</v>
      </c>
      <c r="AD2768" t="e">
        <v>#N/A</v>
      </c>
      <c r="AE2768" t="e">
        <v>#N/A</v>
      </c>
      <c r="AF2768" t="e">
        <v>#N/A</v>
      </c>
      <c r="AG2768" t="e">
        <v>#N/A</v>
      </c>
      <c r="AH2768" t="e">
        <v>#N/A</v>
      </c>
      <c r="AI2768" t="e">
        <v>#N/A</v>
      </c>
      <c r="AJ2768" t="e">
        <v>#N/A</v>
      </c>
      <c r="AK2768" t="e">
        <v>#N/A</v>
      </c>
      <c r="AL2768" t="e">
        <v>#N/A</v>
      </c>
      <c r="AM2768" t="e">
        <v>#N/A</v>
      </c>
      <c r="AN2768" t="e">
        <v>#N/A</v>
      </c>
      <c r="AO2768" t="e">
        <v>#N/A</v>
      </c>
      <c r="AP2768" t="e">
        <v>#N/A</v>
      </c>
      <c r="AQ2768" t="e">
        <v>#N/A</v>
      </c>
      <c r="AR2768" t="e">
        <v>#N/A</v>
      </c>
      <c r="AS2768" t="e">
        <v>#N/A</v>
      </c>
      <c r="AT2768" t="e">
        <v>#N/A</v>
      </c>
      <c r="AU2768" t="e">
        <v>#N/A</v>
      </c>
      <c r="AV2768" t="e">
        <v>#N/A</v>
      </c>
      <c r="AW2768" t="e">
        <v>#N/A</v>
      </c>
      <c r="AX2768" t="e">
        <v>#N/A</v>
      </c>
      <c r="AY2768" t="e">
        <v>#N/A</v>
      </c>
    </row>
    <row r="2769" spans="1:51" x14ac:dyDescent="0.25">
      <c r="A2769" s="1">
        <v>43240</v>
      </c>
      <c r="B2769" t="e">
        <v>#N/A</v>
      </c>
      <c r="C2769" t="e">
        <v>#N/A</v>
      </c>
      <c r="D2769" t="e">
        <v>#N/A</v>
      </c>
      <c r="E2769" t="e">
        <v>#N/A</v>
      </c>
      <c r="F2769" t="e">
        <v>#N/A</v>
      </c>
      <c r="G2769" t="e">
        <v>#N/A</v>
      </c>
      <c r="H2769" t="e">
        <v>#N/A</v>
      </c>
      <c r="I2769" t="e">
        <v>#N/A</v>
      </c>
      <c r="J2769" t="e">
        <v>#N/A</v>
      </c>
      <c r="K2769" t="e">
        <v>#N/A</v>
      </c>
      <c r="L2769" t="e">
        <v>#N/A</v>
      </c>
      <c r="M2769" t="e">
        <v>#N/A</v>
      </c>
      <c r="N2769" t="e">
        <v>#N/A</v>
      </c>
      <c r="O2769" t="e">
        <v>#N/A</v>
      </c>
      <c r="P2769" t="e">
        <v>#N/A</v>
      </c>
      <c r="Q2769" t="e">
        <v>#N/A</v>
      </c>
      <c r="R2769" t="e">
        <v>#N/A</v>
      </c>
      <c r="S2769" t="e">
        <v>#N/A</v>
      </c>
      <c r="T2769" t="e">
        <v>#N/A</v>
      </c>
      <c r="U2769" t="e">
        <v>#N/A</v>
      </c>
      <c r="V2769" t="e">
        <v>#N/A</v>
      </c>
      <c r="W2769" t="e">
        <v>#N/A</v>
      </c>
      <c r="X2769" t="e">
        <v>#N/A</v>
      </c>
      <c r="Y2769" t="e">
        <v>#N/A</v>
      </c>
      <c r="Z2769" t="e">
        <v>#N/A</v>
      </c>
      <c r="AA2769" t="e">
        <v>#N/A</v>
      </c>
      <c r="AB2769" t="e">
        <v>#N/A</v>
      </c>
      <c r="AC2769" t="e">
        <v>#N/A</v>
      </c>
      <c r="AD2769" t="e">
        <v>#N/A</v>
      </c>
      <c r="AE2769" t="e">
        <v>#N/A</v>
      </c>
      <c r="AF2769" t="e">
        <v>#N/A</v>
      </c>
      <c r="AG2769" t="e">
        <v>#N/A</v>
      </c>
      <c r="AH2769" t="e">
        <v>#N/A</v>
      </c>
      <c r="AI2769" t="e">
        <v>#N/A</v>
      </c>
      <c r="AJ2769" t="e">
        <v>#N/A</v>
      </c>
      <c r="AK2769" t="e">
        <v>#N/A</v>
      </c>
      <c r="AL2769" t="e">
        <v>#N/A</v>
      </c>
      <c r="AM2769" t="e">
        <v>#N/A</v>
      </c>
      <c r="AN2769" t="e">
        <v>#N/A</v>
      </c>
      <c r="AO2769" t="e">
        <v>#N/A</v>
      </c>
      <c r="AP2769" t="e">
        <v>#N/A</v>
      </c>
      <c r="AQ2769" t="e">
        <v>#N/A</v>
      </c>
      <c r="AR2769" t="e">
        <v>#N/A</v>
      </c>
      <c r="AS2769" t="e">
        <v>#N/A</v>
      </c>
      <c r="AT2769" t="e">
        <v>#N/A</v>
      </c>
      <c r="AU2769" t="e">
        <v>#N/A</v>
      </c>
      <c r="AV2769" t="e">
        <v>#N/A</v>
      </c>
      <c r="AW2769" t="e">
        <v>#N/A</v>
      </c>
      <c r="AX2769" t="e">
        <v>#N/A</v>
      </c>
      <c r="AY2769" t="e">
        <v>#N/A</v>
      </c>
    </row>
    <row r="2770" spans="1:51" x14ac:dyDescent="0.25">
      <c r="A2770" s="1">
        <v>43241</v>
      </c>
      <c r="B2770">
        <v>205.8</v>
      </c>
      <c r="C2770">
        <v>86.92</v>
      </c>
      <c r="D2770">
        <v>171.05</v>
      </c>
      <c r="E2770">
        <v>5.1689999999999996</v>
      </c>
      <c r="F2770">
        <v>36.004645760743323</v>
      </c>
      <c r="G2770">
        <v>54.5</v>
      </c>
      <c r="H2770">
        <v>102.5454545454545</v>
      </c>
      <c r="I2770">
        <v>22.96</v>
      </c>
      <c r="J2770">
        <v>61.63</v>
      </c>
      <c r="K2770">
        <v>65.91</v>
      </c>
      <c r="L2770">
        <v>118.9</v>
      </c>
      <c r="M2770">
        <v>22.85</v>
      </c>
      <c r="N2770">
        <v>311.7</v>
      </c>
      <c r="O2770">
        <v>486.1</v>
      </c>
      <c r="P2770">
        <v>66.599999999999994</v>
      </c>
      <c r="Q2770">
        <v>102.35</v>
      </c>
      <c r="R2770">
        <v>19.7</v>
      </c>
      <c r="S2770">
        <v>6.5380000000000003</v>
      </c>
      <c r="T2770">
        <v>48.2</v>
      </c>
      <c r="U2770">
        <v>13.284000000000001</v>
      </c>
      <c r="V2770" t="e">
        <v>#N/A</v>
      </c>
      <c r="W2770" t="e">
        <v>#N/A</v>
      </c>
      <c r="X2770">
        <v>27.58</v>
      </c>
      <c r="Y2770">
        <v>41.98</v>
      </c>
      <c r="Z2770">
        <v>2.78</v>
      </c>
      <c r="AA2770">
        <v>16.024000000000001</v>
      </c>
      <c r="AB2770">
        <v>14.6</v>
      </c>
      <c r="AC2770">
        <v>80.2</v>
      </c>
      <c r="AD2770" t="e">
        <v>#N/A</v>
      </c>
      <c r="AE2770">
        <v>66.180000000000007</v>
      </c>
      <c r="AF2770">
        <v>4.899</v>
      </c>
      <c r="AG2770">
        <v>5.2939999999999996</v>
      </c>
      <c r="AH2770">
        <v>78.099999999999994</v>
      </c>
      <c r="AI2770" t="e">
        <v>#N/A</v>
      </c>
      <c r="AJ2770">
        <v>100.82</v>
      </c>
      <c r="AK2770" t="e">
        <v>#N/A</v>
      </c>
      <c r="AL2770" t="e">
        <v>#N/A</v>
      </c>
      <c r="AM2770">
        <v>32.090000000000003</v>
      </c>
      <c r="AN2770" t="e">
        <v>#N/A</v>
      </c>
      <c r="AO2770" t="e">
        <v>#N/A</v>
      </c>
      <c r="AP2770" t="e">
        <v>#N/A</v>
      </c>
      <c r="AQ2770" t="e">
        <v>#N/A</v>
      </c>
      <c r="AR2770" t="e">
        <v>#N/A</v>
      </c>
      <c r="AS2770">
        <v>141.30000000000001</v>
      </c>
      <c r="AT2770" t="e">
        <v>#N/A</v>
      </c>
      <c r="AU2770" t="e">
        <v>#N/A</v>
      </c>
      <c r="AV2770" t="e">
        <v>#N/A</v>
      </c>
      <c r="AW2770" t="e">
        <v>#N/A</v>
      </c>
      <c r="AX2770" t="e">
        <v>#N/A</v>
      </c>
      <c r="AY2770" t="e">
        <v>#N/A</v>
      </c>
    </row>
    <row r="2771" spans="1:51" x14ac:dyDescent="0.25">
      <c r="A2771" s="1">
        <v>43242</v>
      </c>
      <c r="B2771">
        <v>205.3</v>
      </c>
      <c r="C2771">
        <v>87.26</v>
      </c>
      <c r="D2771">
        <v>172.05</v>
      </c>
      <c r="E2771">
        <v>5.258</v>
      </c>
      <c r="F2771">
        <v>35.872329790205683</v>
      </c>
      <c r="G2771">
        <v>54.12</v>
      </c>
      <c r="H2771">
        <v>102.5454545454545</v>
      </c>
      <c r="I2771">
        <v>22.95</v>
      </c>
      <c r="J2771">
        <v>62.7</v>
      </c>
      <c r="K2771">
        <v>65.63</v>
      </c>
      <c r="L2771">
        <v>118.5</v>
      </c>
      <c r="M2771">
        <v>23.11</v>
      </c>
      <c r="N2771">
        <v>309</v>
      </c>
      <c r="O2771">
        <v>486.3</v>
      </c>
      <c r="P2771">
        <v>66.44</v>
      </c>
      <c r="Q2771">
        <v>101.95</v>
      </c>
      <c r="R2771">
        <v>19.885999999999999</v>
      </c>
      <c r="S2771">
        <v>6.55</v>
      </c>
      <c r="T2771">
        <v>48.1</v>
      </c>
      <c r="U2771">
        <v>13.506</v>
      </c>
      <c r="V2771" t="e">
        <v>#N/A</v>
      </c>
      <c r="W2771" t="e">
        <v>#N/A</v>
      </c>
      <c r="X2771">
        <v>27.3</v>
      </c>
      <c r="Y2771">
        <v>42.92</v>
      </c>
      <c r="Z2771">
        <v>2.7989999999999999</v>
      </c>
      <c r="AA2771">
        <v>16.102</v>
      </c>
      <c r="AB2771">
        <v>14.28</v>
      </c>
      <c r="AC2771">
        <v>80.510000000000005</v>
      </c>
      <c r="AD2771" t="e">
        <v>#N/A</v>
      </c>
      <c r="AE2771">
        <v>66.37</v>
      </c>
      <c r="AF2771">
        <v>4.8819999999999997</v>
      </c>
      <c r="AG2771">
        <v>5.2720000000000002</v>
      </c>
      <c r="AH2771">
        <v>78.040000000000006</v>
      </c>
      <c r="AI2771">
        <v>192.78</v>
      </c>
      <c r="AJ2771">
        <v>100.66</v>
      </c>
      <c r="AK2771">
        <v>103.36933879999999</v>
      </c>
      <c r="AL2771">
        <v>90.83</v>
      </c>
      <c r="AM2771">
        <v>32.04</v>
      </c>
      <c r="AN2771">
        <v>89.8</v>
      </c>
      <c r="AO2771">
        <v>106.62478520000001</v>
      </c>
      <c r="AP2771">
        <v>176.6</v>
      </c>
      <c r="AQ2771">
        <v>194.6</v>
      </c>
      <c r="AR2771">
        <v>96.11</v>
      </c>
      <c r="AS2771">
        <v>140.94999999999999</v>
      </c>
      <c r="AT2771">
        <v>195.5</v>
      </c>
      <c r="AU2771">
        <v>13.535</v>
      </c>
      <c r="AV2771">
        <v>34.229999999999997</v>
      </c>
      <c r="AW2771">
        <v>68.38</v>
      </c>
      <c r="AX2771">
        <v>111.1</v>
      </c>
      <c r="AY2771">
        <v>39.549999999999997</v>
      </c>
    </row>
    <row r="2772" spans="1:51" x14ac:dyDescent="0.25">
      <c r="A2772" s="1">
        <v>43243</v>
      </c>
      <c r="B2772">
        <v>206.8</v>
      </c>
      <c r="C2772">
        <v>85.84</v>
      </c>
      <c r="D2772">
        <v>170.1</v>
      </c>
      <c r="E2772">
        <v>5.16</v>
      </c>
      <c r="F2772">
        <v>35.323463542049517</v>
      </c>
      <c r="G2772">
        <v>52.44</v>
      </c>
      <c r="H2772">
        <v>101.3636363636364</v>
      </c>
      <c r="I2772">
        <v>22.574999999999999</v>
      </c>
      <c r="J2772">
        <v>61.79</v>
      </c>
      <c r="K2772">
        <v>65.59</v>
      </c>
      <c r="L2772">
        <v>118.1</v>
      </c>
      <c r="M2772">
        <v>22.86</v>
      </c>
      <c r="N2772">
        <v>303.89999999999998</v>
      </c>
      <c r="O2772">
        <v>480</v>
      </c>
      <c r="P2772">
        <v>66.459999999999994</v>
      </c>
      <c r="Q2772">
        <v>100.6</v>
      </c>
      <c r="R2772">
        <v>19.712</v>
      </c>
      <c r="S2772">
        <v>6.4859999999999998</v>
      </c>
      <c r="T2772">
        <v>48.3</v>
      </c>
      <c r="U2772">
        <v>13.337999999999999</v>
      </c>
      <c r="V2772" t="e">
        <v>#N/A</v>
      </c>
      <c r="W2772" t="e">
        <v>#N/A</v>
      </c>
      <c r="X2772">
        <v>27.45</v>
      </c>
      <c r="Y2772">
        <v>42.54</v>
      </c>
      <c r="Z2772">
        <v>2.75</v>
      </c>
      <c r="AA2772">
        <v>15.923999999999999</v>
      </c>
      <c r="AB2772">
        <v>14.28</v>
      </c>
      <c r="AC2772">
        <v>80.52</v>
      </c>
      <c r="AD2772" t="e">
        <v>#N/A</v>
      </c>
      <c r="AE2772">
        <v>66.23</v>
      </c>
      <c r="AF2772">
        <v>4.8769999999999998</v>
      </c>
      <c r="AG2772">
        <v>5.1719999999999997</v>
      </c>
      <c r="AH2772">
        <v>76.3</v>
      </c>
      <c r="AI2772">
        <v>188.88</v>
      </c>
      <c r="AJ2772">
        <v>98.96</v>
      </c>
      <c r="AK2772">
        <v>101.10592029999999</v>
      </c>
      <c r="AL2772">
        <v>89</v>
      </c>
      <c r="AM2772">
        <v>31.37</v>
      </c>
      <c r="AN2772">
        <v>87.75</v>
      </c>
      <c r="AO2772">
        <v>105.30328956</v>
      </c>
      <c r="AP2772">
        <v>171.76</v>
      </c>
      <c r="AQ2772">
        <v>189.3</v>
      </c>
      <c r="AR2772">
        <v>96.42</v>
      </c>
      <c r="AS2772">
        <v>141.69999999999999</v>
      </c>
      <c r="AT2772">
        <v>193.8</v>
      </c>
      <c r="AU2772">
        <v>13.52</v>
      </c>
      <c r="AV2772">
        <v>33.85</v>
      </c>
      <c r="AW2772">
        <v>67.08</v>
      </c>
      <c r="AX2772">
        <v>110.15</v>
      </c>
      <c r="AY2772">
        <v>39.200000000000003</v>
      </c>
    </row>
    <row r="2773" spans="1:51" x14ac:dyDescent="0.25">
      <c r="A2773" s="1">
        <v>43244</v>
      </c>
      <c r="B2773">
        <v>206.2</v>
      </c>
      <c r="C2773">
        <v>85.7</v>
      </c>
      <c r="D2773">
        <v>170.2</v>
      </c>
      <c r="E2773">
        <v>5.1260000000000003</v>
      </c>
      <c r="F2773">
        <v>35.171545205506298</v>
      </c>
      <c r="G2773">
        <v>51.81</v>
      </c>
      <c r="H2773">
        <v>100.90909090909091</v>
      </c>
      <c r="I2773">
        <v>22.504999999999999</v>
      </c>
      <c r="J2773">
        <v>61.24</v>
      </c>
      <c r="K2773">
        <v>66.400000000000006</v>
      </c>
      <c r="L2773">
        <v>118.4</v>
      </c>
      <c r="M2773">
        <v>22.51</v>
      </c>
      <c r="N2773">
        <v>305.05</v>
      </c>
      <c r="O2773">
        <v>487.1</v>
      </c>
      <c r="P2773">
        <v>66.8</v>
      </c>
      <c r="Q2773">
        <v>100.5</v>
      </c>
      <c r="R2773">
        <v>19.736000000000001</v>
      </c>
      <c r="S2773">
        <v>6.4560000000000004</v>
      </c>
      <c r="T2773">
        <v>47.9</v>
      </c>
      <c r="U2773">
        <v>13.202</v>
      </c>
      <c r="V2773" t="e">
        <v>#N/A</v>
      </c>
      <c r="W2773" t="e">
        <v>#N/A</v>
      </c>
      <c r="X2773">
        <v>28.36</v>
      </c>
      <c r="Y2773">
        <v>42.53</v>
      </c>
      <c r="Z2773">
        <v>2.7244999999999999</v>
      </c>
      <c r="AA2773">
        <v>15.778</v>
      </c>
      <c r="AB2773">
        <v>14.154999999999999</v>
      </c>
      <c r="AC2773">
        <v>81.400000000000006</v>
      </c>
      <c r="AD2773" t="e">
        <v>#N/A</v>
      </c>
      <c r="AE2773">
        <v>65.78</v>
      </c>
      <c r="AF2773">
        <v>4.859</v>
      </c>
      <c r="AG2773">
        <v>5.1760000000000002</v>
      </c>
      <c r="AH2773">
        <v>76.680000000000007</v>
      </c>
      <c r="AI2773">
        <v>187.2</v>
      </c>
      <c r="AJ2773">
        <v>98.35</v>
      </c>
      <c r="AK2773">
        <v>100.3383262</v>
      </c>
      <c r="AL2773">
        <v>87.5</v>
      </c>
      <c r="AM2773">
        <v>31.29</v>
      </c>
      <c r="AN2773">
        <v>87.11</v>
      </c>
      <c r="AO2773">
        <v>103.96369124</v>
      </c>
      <c r="AP2773">
        <v>167.4</v>
      </c>
      <c r="AQ2773">
        <v>188.25</v>
      </c>
      <c r="AR2773">
        <v>96.84</v>
      </c>
      <c r="AS2773">
        <v>143.19999999999999</v>
      </c>
      <c r="AT2773">
        <v>193.35</v>
      </c>
      <c r="AU2773">
        <v>13.315</v>
      </c>
      <c r="AV2773">
        <v>33.43</v>
      </c>
      <c r="AW2773">
        <v>65.22</v>
      </c>
      <c r="AX2773">
        <v>110.25</v>
      </c>
      <c r="AY2773">
        <v>38.5</v>
      </c>
    </row>
    <row r="2774" spans="1:51" x14ac:dyDescent="0.25">
      <c r="A2774" s="1">
        <v>43245</v>
      </c>
      <c r="B2774">
        <v>207.1</v>
      </c>
      <c r="C2774">
        <v>85.7</v>
      </c>
      <c r="D2774">
        <v>172.15</v>
      </c>
      <c r="E2774">
        <v>4.99</v>
      </c>
      <c r="F2774">
        <v>35.607697849130382</v>
      </c>
      <c r="G2774">
        <v>51.06</v>
      </c>
      <c r="H2774">
        <v>101.27272727272729</v>
      </c>
      <c r="I2774">
        <v>22.445</v>
      </c>
      <c r="J2774">
        <v>60.54</v>
      </c>
      <c r="K2774">
        <v>67.19</v>
      </c>
      <c r="L2774">
        <v>119.85</v>
      </c>
      <c r="M2774">
        <v>22.69</v>
      </c>
      <c r="N2774">
        <v>305.85000000000002</v>
      </c>
      <c r="O2774">
        <v>487.5</v>
      </c>
      <c r="P2774">
        <v>67.38</v>
      </c>
      <c r="Q2774">
        <v>101.5</v>
      </c>
      <c r="R2774">
        <v>19.902000000000001</v>
      </c>
      <c r="S2774">
        <v>6.3040000000000003</v>
      </c>
      <c r="T2774">
        <v>48.1</v>
      </c>
      <c r="U2774">
        <v>13.151999999999999</v>
      </c>
      <c r="V2774" t="e">
        <v>#N/A</v>
      </c>
      <c r="W2774" t="e">
        <v>#N/A</v>
      </c>
      <c r="X2774">
        <v>28.36</v>
      </c>
      <c r="Y2774">
        <v>42.52</v>
      </c>
      <c r="Z2774">
        <v>2.6379999999999999</v>
      </c>
      <c r="AA2774">
        <v>15.385999999999999</v>
      </c>
      <c r="AB2774">
        <v>13.95</v>
      </c>
      <c r="AC2774">
        <v>81.510000000000005</v>
      </c>
      <c r="AD2774" t="e">
        <v>#N/A</v>
      </c>
      <c r="AE2774">
        <v>65.78</v>
      </c>
      <c r="AF2774">
        <v>4.7480000000000002</v>
      </c>
      <c r="AG2774">
        <v>5.1760000000000002</v>
      </c>
      <c r="AH2774">
        <v>76.42</v>
      </c>
      <c r="AI2774">
        <v>187.54</v>
      </c>
      <c r="AJ2774">
        <v>98.21</v>
      </c>
      <c r="AK2774">
        <v>101.10592029999999</v>
      </c>
      <c r="AL2774">
        <v>87.45</v>
      </c>
      <c r="AM2774">
        <v>31.19</v>
      </c>
      <c r="AN2774">
        <v>87.64</v>
      </c>
      <c r="AO2774">
        <v>104.57918236</v>
      </c>
      <c r="AP2774">
        <v>170.14</v>
      </c>
      <c r="AQ2774">
        <v>188.3</v>
      </c>
      <c r="AR2774">
        <v>97.83</v>
      </c>
      <c r="AS2774">
        <v>145.6</v>
      </c>
      <c r="AT2774">
        <v>193.85</v>
      </c>
      <c r="AU2774">
        <v>13.37</v>
      </c>
      <c r="AV2774">
        <v>33.450000000000003</v>
      </c>
      <c r="AW2774">
        <v>65.069999999999993</v>
      </c>
      <c r="AX2774">
        <v>111.65</v>
      </c>
      <c r="AY2774">
        <v>39.35</v>
      </c>
    </row>
    <row r="2775" spans="1:51" x14ac:dyDescent="0.25">
      <c r="A2775" s="1">
        <v>43246</v>
      </c>
      <c r="B2775" t="e">
        <v>#N/A</v>
      </c>
      <c r="C2775" t="e">
        <v>#N/A</v>
      </c>
      <c r="D2775" t="e">
        <v>#N/A</v>
      </c>
      <c r="E2775" t="e">
        <v>#N/A</v>
      </c>
      <c r="F2775" t="e">
        <v>#N/A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  <c r="L2775" t="e">
        <v>#N/A</v>
      </c>
      <c r="M2775" t="e">
        <v>#N/A</v>
      </c>
      <c r="N2775" t="e">
        <v>#N/A</v>
      </c>
      <c r="O2775" t="e">
        <v>#N/A</v>
      </c>
      <c r="P2775" t="e">
        <v>#N/A</v>
      </c>
      <c r="Q2775" t="e">
        <v>#N/A</v>
      </c>
      <c r="R2775" t="e">
        <v>#N/A</v>
      </c>
      <c r="S2775" t="e">
        <v>#N/A</v>
      </c>
      <c r="T2775" t="e">
        <v>#N/A</v>
      </c>
      <c r="U2775" t="e">
        <v>#N/A</v>
      </c>
      <c r="V2775" t="e">
        <v>#N/A</v>
      </c>
      <c r="W2775" t="e">
        <v>#N/A</v>
      </c>
      <c r="X2775" t="e">
        <v>#N/A</v>
      </c>
      <c r="Y2775" t="e">
        <v>#N/A</v>
      </c>
      <c r="Z2775" t="e">
        <v>#N/A</v>
      </c>
      <c r="AA2775" t="e">
        <v>#N/A</v>
      </c>
      <c r="AB2775" t="e">
        <v>#N/A</v>
      </c>
      <c r="AC2775" t="e">
        <v>#N/A</v>
      </c>
      <c r="AD2775" t="e">
        <v>#N/A</v>
      </c>
      <c r="AE2775" t="e">
        <v>#N/A</v>
      </c>
      <c r="AF2775" t="e">
        <v>#N/A</v>
      </c>
      <c r="AG2775" t="e">
        <v>#N/A</v>
      </c>
      <c r="AH2775" t="e">
        <v>#N/A</v>
      </c>
      <c r="AI2775" t="e">
        <v>#N/A</v>
      </c>
      <c r="AJ2775" t="e">
        <v>#N/A</v>
      </c>
      <c r="AK2775" t="e">
        <v>#N/A</v>
      </c>
      <c r="AL2775" t="e">
        <v>#N/A</v>
      </c>
      <c r="AM2775" t="e">
        <v>#N/A</v>
      </c>
      <c r="AN2775" t="e">
        <v>#N/A</v>
      </c>
      <c r="AO2775" t="e">
        <v>#N/A</v>
      </c>
      <c r="AP2775" t="e">
        <v>#N/A</v>
      </c>
      <c r="AQ2775" t="e">
        <v>#N/A</v>
      </c>
      <c r="AR2775" t="e">
        <v>#N/A</v>
      </c>
      <c r="AS2775" t="e">
        <v>#N/A</v>
      </c>
      <c r="AT2775" t="e">
        <v>#N/A</v>
      </c>
      <c r="AU2775" t="e">
        <v>#N/A</v>
      </c>
      <c r="AV2775" t="e">
        <v>#N/A</v>
      </c>
      <c r="AW2775" t="e">
        <v>#N/A</v>
      </c>
      <c r="AX2775" t="e">
        <v>#N/A</v>
      </c>
      <c r="AY2775" t="e">
        <v>#N/A</v>
      </c>
    </row>
    <row r="2776" spans="1:51" x14ac:dyDescent="0.25">
      <c r="A2776" s="1">
        <v>43247</v>
      </c>
      <c r="B2776" t="e">
        <v>#N/A</v>
      </c>
      <c r="C2776" t="e">
        <v>#N/A</v>
      </c>
      <c r="D2776" t="e">
        <v>#N/A</v>
      </c>
      <c r="E2776" t="e">
        <v>#N/A</v>
      </c>
      <c r="F2776" t="e">
        <v>#N/A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  <c r="L2776" t="e">
        <v>#N/A</v>
      </c>
      <c r="M2776" t="e">
        <v>#N/A</v>
      </c>
      <c r="N2776" t="e">
        <v>#N/A</v>
      </c>
      <c r="O2776" t="e">
        <v>#N/A</v>
      </c>
      <c r="P2776" t="e">
        <v>#N/A</v>
      </c>
      <c r="Q2776" t="e">
        <v>#N/A</v>
      </c>
      <c r="R2776" t="e">
        <v>#N/A</v>
      </c>
      <c r="S2776" t="e">
        <v>#N/A</v>
      </c>
      <c r="T2776" t="e">
        <v>#N/A</v>
      </c>
      <c r="U2776" t="e">
        <v>#N/A</v>
      </c>
      <c r="V2776" t="e">
        <v>#N/A</v>
      </c>
      <c r="W2776" t="e">
        <v>#N/A</v>
      </c>
      <c r="X2776" t="e">
        <v>#N/A</v>
      </c>
      <c r="Y2776" t="e">
        <v>#N/A</v>
      </c>
      <c r="Z2776" t="e">
        <v>#N/A</v>
      </c>
      <c r="AA2776" t="e">
        <v>#N/A</v>
      </c>
      <c r="AB2776" t="e">
        <v>#N/A</v>
      </c>
      <c r="AC2776" t="e">
        <v>#N/A</v>
      </c>
      <c r="AD2776" t="e">
        <v>#N/A</v>
      </c>
      <c r="AE2776" t="e">
        <v>#N/A</v>
      </c>
      <c r="AF2776" t="e">
        <v>#N/A</v>
      </c>
      <c r="AG2776" t="e">
        <v>#N/A</v>
      </c>
      <c r="AH2776" t="e">
        <v>#N/A</v>
      </c>
      <c r="AI2776" t="e">
        <v>#N/A</v>
      </c>
      <c r="AJ2776" t="e">
        <v>#N/A</v>
      </c>
      <c r="AK2776" t="e">
        <v>#N/A</v>
      </c>
      <c r="AL2776" t="e">
        <v>#N/A</v>
      </c>
      <c r="AM2776" t="e">
        <v>#N/A</v>
      </c>
      <c r="AN2776" t="e">
        <v>#N/A</v>
      </c>
      <c r="AO2776" t="e">
        <v>#N/A</v>
      </c>
      <c r="AP2776" t="e">
        <v>#N/A</v>
      </c>
      <c r="AQ2776" t="e">
        <v>#N/A</v>
      </c>
      <c r="AR2776" t="e">
        <v>#N/A</v>
      </c>
      <c r="AS2776" t="e">
        <v>#N/A</v>
      </c>
      <c r="AT2776" t="e">
        <v>#N/A</v>
      </c>
      <c r="AU2776" t="e">
        <v>#N/A</v>
      </c>
      <c r="AV2776" t="e">
        <v>#N/A</v>
      </c>
      <c r="AW2776" t="e">
        <v>#N/A</v>
      </c>
      <c r="AX2776" t="e">
        <v>#N/A</v>
      </c>
      <c r="AY2776" t="e">
        <v>#N/A</v>
      </c>
    </row>
    <row r="2777" spans="1:51" x14ac:dyDescent="0.25">
      <c r="A2777" s="1">
        <v>43248</v>
      </c>
      <c r="B2777">
        <v>208</v>
      </c>
      <c r="C2777">
        <v>85.72</v>
      </c>
      <c r="D2777">
        <v>170.95</v>
      </c>
      <c r="E2777">
        <v>4.8879999999999999</v>
      </c>
      <c r="F2777">
        <v>35.122539290492362</v>
      </c>
      <c r="G2777">
        <v>50.76</v>
      </c>
      <c r="H2777">
        <v>97.409090909090907</v>
      </c>
      <c r="I2777">
        <v>22.29</v>
      </c>
      <c r="J2777">
        <v>59.89</v>
      </c>
      <c r="K2777">
        <v>67.48</v>
      </c>
      <c r="L2777">
        <v>117.75</v>
      </c>
      <c r="M2777">
        <v>22.49</v>
      </c>
      <c r="N2777">
        <v>303.5</v>
      </c>
      <c r="O2777">
        <v>489.2</v>
      </c>
      <c r="P2777">
        <v>68.2</v>
      </c>
      <c r="Q2777">
        <v>101.25</v>
      </c>
      <c r="R2777">
        <v>19.68</v>
      </c>
      <c r="S2777">
        <v>6.25</v>
      </c>
      <c r="T2777">
        <v>48.1</v>
      </c>
      <c r="U2777">
        <v>13.068</v>
      </c>
      <c r="V2777" t="e">
        <v>#N/A</v>
      </c>
      <c r="W2777" t="e">
        <v>#N/A</v>
      </c>
      <c r="X2777">
        <v>28.45</v>
      </c>
      <c r="Y2777">
        <v>42.5</v>
      </c>
      <c r="Z2777">
        <v>2.5525000000000002</v>
      </c>
      <c r="AA2777">
        <v>15.074</v>
      </c>
      <c r="AB2777">
        <v>13.81</v>
      </c>
      <c r="AC2777">
        <v>81.99</v>
      </c>
      <c r="AD2777" t="e">
        <v>#N/A</v>
      </c>
      <c r="AE2777">
        <v>65.52</v>
      </c>
      <c r="AF2777">
        <v>4.7119999999999997</v>
      </c>
      <c r="AG2777">
        <v>5.1379999999999999</v>
      </c>
      <c r="AH2777">
        <v>76.16</v>
      </c>
      <c r="AI2777">
        <v>185.94</v>
      </c>
      <c r="AJ2777">
        <v>97.2</v>
      </c>
      <c r="AK2777">
        <v>98.222521950000001</v>
      </c>
      <c r="AL2777">
        <v>87.22</v>
      </c>
      <c r="AM2777">
        <v>30.71</v>
      </c>
      <c r="AN2777">
        <v>86.63</v>
      </c>
      <c r="AO2777">
        <v>103.25768672</v>
      </c>
      <c r="AP2777">
        <v>167.16</v>
      </c>
      <c r="AQ2777">
        <v>187.95</v>
      </c>
      <c r="AR2777">
        <v>96.64</v>
      </c>
      <c r="AS2777">
        <v>145.85</v>
      </c>
      <c r="AT2777">
        <v>195.6</v>
      </c>
      <c r="AU2777">
        <v>13.295</v>
      </c>
      <c r="AV2777">
        <v>33.54</v>
      </c>
      <c r="AW2777">
        <v>64.22</v>
      </c>
      <c r="AX2777">
        <v>112.35</v>
      </c>
      <c r="AY2777">
        <v>39.35</v>
      </c>
    </row>
    <row r="2778" spans="1:51" x14ac:dyDescent="0.25">
      <c r="A2778" s="1">
        <v>43249</v>
      </c>
      <c r="B2778">
        <v>207.1</v>
      </c>
      <c r="C2778">
        <v>84.06</v>
      </c>
      <c r="D2778">
        <v>169.85</v>
      </c>
      <c r="E2778">
        <v>4.6224999999999996</v>
      </c>
      <c r="F2778">
        <v>34.951018587943558</v>
      </c>
      <c r="G2778">
        <v>51.01</v>
      </c>
      <c r="H2778">
        <v>96.72727272727272</v>
      </c>
      <c r="I2778">
        <v>21.53</v>
      </c>
      <c r="J2778">
        <v>57.22</v>
      </c>
      <c r="K2778">
        <v>66.84</v>
      </c>
      <c r="L2778">
        <v>117.4</v>
      </c>
      <c r="M2778">
        <v>22.24</v>
      </c>
      <c r="N2778">
        <v>297.8</v>
      </c>
      <c r="O2778">
        <v>487.2</v>
      </c>
      <c r="P2778">
        <v>67.540000000000006</v>
      </c>
      <c r="Q2778">
        <v>100.4</v>
      </c>
      <c r="R2778">
        <v>19.678000000000001</v>
      </c>
      <c r="S2778">
        <v>6.16</v>
      </c>
      <c r="T2778">
        <v>48.3</v>
      </c>
      <c r="U2778">
        <v>12.618</v>
      </c>
      <c r="V2778" t="e">
        <v>#N/A</v>
      </c>
      <c r="W2778" t="e">
        <v>#N/A</v>
      </c>
      <c r="X2778">
        <v>28.05</v>
      </c>
      <c r="Y2778">
        <v>42.24</v>
      </c>
      <c r="Z2778">
        <v>2.448</v>
      </c>
      <c r="AA2778">
        <v>15.093999999999999</v>
      </c>
      <c r="AB2778">
        <v>13.734999999999999</v>
      </c>
      <c r="AC2778">
        <v>80.11</v>
      </c>
      <c r="AD2778" t="e">
        <v>#N/A</v>
      </c>
      <c r="AE2778">
        <v>65.78</v>
      </c>
      <c r="AF2778">
        <v>4.5970000000000004</v>
      </c>
      <c r="AG2778">
        <v>5.0739999999999998</v>
      </c>
      <c r="AH2778">
        <v>74.28</v>
      </c>
      <c r="AI2778">
        <v>180.3</v>
      </c>
      <c r="AJ2778">
        <v>97.32</v>
      </c>
      <c r="AK2778">
        <v>97.267949800000011</v>
      </c>
      <c r="AL2778">
        <v>86.08</v>
      </c>
      <c r="AM2778">
        <v>30.44</v>
      </c>
      <c r="AN2778">
        <v>85.28</v>
      </c>
      <c r="AO2778">
        <v>102.18962860000001</v>
      </c>
      <c r="AP2778">
        <v>162.52000000000001</v>
      </c>
      <c r="AQ2778">
        <v>181</v>
      </c>
      <c r="AR2778">
        <v>95.33</v>
      </c>
      <c r="AS2778">
        <v>145.6</v>
      </c>
      <c r="AT2778">
        <v>192.35</v>
      </c>
      <c r="AU2778">
        <v>13.16</v>
      </c>
      <c r="AV2778">
        <v>33.049999999999997</v>
      </c>
      <c r="AW2778">
        <v>63.19</v>
      </c>
      <c r="AX2778">
        <v>111.85</v>
      </c>
      <c r="AY2778">
        <v>39.700000000000003</v>
      </c>
    </row>
    <row r="2779" spans="1:51" x14ac:dyDescent="0.25">
      <c r="A2779" s="1">
        <v>43250</v>
      </c>
      <c r="B2779">
        <v>207.3</v>
      </c>
      <c r="C2779">
        <v>84.1</v>
      </c>
      <c r="D2779">
        <v>169.7</v>
      </c>
      <c r="E2779">
        <v>4.6740000000000004</v>
      </c>
      <c r="F2779">
        <v>34.975521545450533</v>
      </c>
      <c r="G2779">
        <v>51.9</v>
      </c>
      <c r="H2779">
        <v>97.136363636363626</v>
      </c>
      <c r="I2779">
        <v>21.35</v>
      </c>
      <c r="J2779">
        <v>54.24</v>
      </c>
      <c r="K2779">
        <v>66.739999999999995</v>
      </c>
      <c r="L2779">
        <v>116.95</v>
      </c>
      <c r="M2779">
        <v>21.43</v>
      </c>
      <c r="N2779">
        <v>299.55</v>
      </c>
      <c r="O2779">
        <v>487.7</v>
      </c>
      <c r="P2779">
        <v>67.459999999999994</v>
      </c>
      <c r="Q2779">
        <v>100.75</v>
      </c>
      <c r="R2779">
        <v>19.765999999999998</v>
      </c>
      <c r="S2779">
        <v>6.1740000000000004</v>
      </c>
      <c r="T2779">
        <v>48.2</v>
      </c>
      <c r="U2779">
        <v>12.646000000000001</v>
      </c>
      <c r="V2779" t="e">
        <v>#N/A</v>
      </c>
      <c r="W2779" t="e">
        <v>#N/A</v>
      </c>
      <c r="X2779">
        <v>27.4</v>
      </c>
      <c r="Y2779">
        <v>42.41</v>
      </c>
      <c r="Z2779">
        <v>2.5209999999999999</v>
      </c>
      <c r="AA2779">
        <v>15.49</v>
      </c>
      <c r="AB2779">
        <v>13.72</v>
      </c>
      <c r="AC2779">
        <v>80.540000000000006</v>
      </c>
      <c r="AD2779" t="e">
        <v>#N/A</v>
      </c>
      <c r="AE2779">
        <v>66.099999999999994</v>
      </c>
      <c r="AF2779">
        <v>4.7519999999999998</v>
      </c>
      <c r="AG2779">
        <v>5.09</v>
      </c>
      <c r="AH2779">
        <v>73.680000000000007</v>
      </c>
      <c r="AI2779">
        <v>180.5</v>
      </c>
      <c r="AJ2779">
        <v>96.73</v>
      </c>
      <c r="AK2779">
        <v>101.0665565</v>
      </c>
      <c r="AL2779">
        <v>86.2</v>
      </c>
      <c r="AM2779">
        <v>30.48</v>
      </c>
      <c r="AN2779">
        <v>85.94</v>
      </c>
      <c r="AO2779">
        <v>102.49737416000001</v>
      </c>
      <c r="AP2779">
        <v>164.14</v>
      </c>
      <c r="AQ2779">
        <v>181.3</v>
      </c>
      <c r="AR2779">
        <v>96.18</v>
      </c>
      <c r="AS2779">
        <v>144.44999999999999</v>
      </c>
      <c r="AT2779">
        <v>196.85</v>
      </c>
      <c r="AU2779">
        <v>13.33</v>
      </c>
      <c r="AV2779">
        <v>33.26</v>
      </c>
      <c r="AW2779">
        <v>62.87</v>
      </c>
      <c r="AX2779">
        <v>113</v>
      </c>
      <c r="AY2779">
        <v>40.79</v>
      </c>
    </row>
    <row r="2780" spans="1:51" x14ac:dyDescent="0.25">
      <c r="A2780" s="1">
        <v>43251</v>
      </c>
      <c r="B2780">
        <v>205.6</v>
      </c>
      <c r="C2780">
        <v>83.72</v>
      </c>
      <c r="D2780">
        <v>167.4</v>
      </c>
      <c r="E2780">
        <v>4.5999999999999996</v>
      </c>
      <c r="F2780">
        <v>34.323742875765113</v>
      </c>
      <c r="G2780">
        <v>52.05</v>
      </c>
      <c r="H2780">
        <v>95.818181818181813</v>
      </c>
      <c r="I2780">
        <v>21.324999999999999</v>
      </c>
      <c r="J2780">
        <v>53.06</v>
      </c>
      <c r="K2780">
        <v>65.39</v>
      </c>
      <c r="L2780">
        <v>116.9</v>
      </c>
      <c r="M2780">
        <v>21.52</v>
      </c>
      <c r="N2780">
        <v>297.05</v>
      </c>
      <c r="O2780">
        <v>489.7</v>
      </c>
      <c r="P2780">
        <v>67.900000000000006</v>
      </c>
      <c r="Q2780">
        <v>102.15</v>
      </c>
      <c r="R2780">
        <v>19.654</v>
      </c>
      <c r="S2780">
        <v>6.0720000000000001</v>
      </c>
      <c r="T2780">
        <v>47.8</v>
      </c>
      <c r="U2780">
        <v>12.458</v>
      </c>
      <c r="V2780" t="e">
        <v>#N/A</v>
      </c>
      <c r="W2780" t="e">
        <v>#N/A</v>
      </c>
      <c r="X2780">
        <v>27.01</v>
      </c>
      <c r="Y2780">
        <v>42.35</v>
      </c>
      <c r="Z2780">
        <v>2.5145</v>
      </c>
      <c r="AA2780">
        <v>15.49</v>
      </c>
      <c r="AB2780">
        <v>13.535</v>
      </c>
      <c r="AC2780">
        <v>80.22</v>
      </c>
      <c r="AD2780" t="e">
        <v>#N/A</v>
      </c>
      <c r="AE2780">
        <v>65.63</v>
      </c>
      <c r="AF2780">
        <v>4.7030000000000003</v>
      </c>
      <c r="AG2780">
        <v>4.9400000000000004</v>
      </c>
      <c r="AH2780">
        <v>73.78</v>
      </c>
      <c r="AI2780">
        <v>176.38</v>
      </c>
      <c r="AJ2780">
        <v>97.31</v>
      </c>
      <c r="AK2780">
        <v>100.23991669999999</v>
      </c>
      <c r="AL2780">
        <v>85.38</v>
      </c>
      <c r="AM2780">
        <v>31.6</v>
      </c>
      <c r="AN2780">
        <v>84.25</v>
      </c>
      <c r="AO2780">
        <v>100.92244100000001</v>
      </c>
      <c r="AP2780">
        <v>160.94</v>
      </c>
      <c r="AQ2780">
        <v>176.3</v>
      </c>
      <c r="AR2780">
        <v>96.34</v>
      </c>
      <c r="AS2780">
        <v>143.69999999999999</v>
      </c>
      <c r="AT2780">
        <v>193.6</v>
      </c>
      <c r="AU2780">
        <v>13.22</v>
      </c>
      <c r="AV2780">
        <v>32.47</v>
      </c>
      <c r="AW2780">
        <v>61.68</v>
      </c>
      <c r="AX2780">
        <v>114.4</v>
      </c>
      <c r="AY2780">
        <v>40.36</v>
      </c>
    </row>
    <row r="2781" spans="1:51" x14ac:dyDescent="0.25">
      <c r="A2781" s="1">
        <v>43252</v>
      </c>
      <c r="B2781">
        <v>206.8</v>
      </c>
      <c r="C2781">
        <v>84.98</v>
      </c>
      <c r="D2781">
        <v>172.05</v>
      </c>
      <c r="E2781">
        <v>4.7525000000000004</v>
      </c>
      <c r="F2781">
        <v>34.769696702391983</v>
      </c>
      <c r="G2781">
        <v>52.73</v>
      </c>
      <c r="H2781">
        <v>98.090909090909093</v>
      </c>
      <c r="I2781">
        <v>21.83</v>
      </c>
      <c r="J2781">
        <v>53.89</v>
      </c>
      <c r="K2781">
        <v>65.94</v>
      </c>
      <c r="L2781">
        <v>117.35</v>
      </c>
      <c r="M2781">
        <v>21.72</v>
      </c>
      <c r="N2781">
        <v>301.89999999999998</v>
      </c>
      <c r="O2781">
        <v>491.8</v>
      </c>
      <c r="P2781">
        <v>68.48</v>
      </c>
      <c r="Q2781">
        <v>103.7</v>
      </c>
      <c r="R2781">
        <v>19.687999999999999</v>
      </c>
      <c r="S2781">
        <v>6.17</v>
      </c>
      <c r="T2781">
        <v>47.6</v>
      </c>
      <c r="U2781">
        <v>12.84</v>
      </c>
      <c r="V2781" t="e">
        <v>#N/A</v>
      </c>
      <c r="W2781" t="e">
        <v>#N/A</v>
      </c>
      <c r="X2781">
        <v>27.44</v>
      </c>
      <c r="Y2781">
        <v>42.83</v>
      </c>
      <c r="Z2781">
        <v>2.5975000000000001</v>
      </c>
      <c r="AA2781">
        <v>15.731999999999999</v>
      </c>
      <c r="AB2781">
        <v>13.56</v>
      </c>
      <c r="AC2781">
        <v>80.239999999999995</v>
      </c>
      <c r="AD2781" t="e">
        <v>#N/A</v>
      </c>
      <c r="AE2781">
        <v>66.39</v>
      </c>
      <c r="AF2781">
        <v>4.734</v>
      </c>
      <c r="AG2781">
        <v>4.9870000000000001</v>
      </c>
      <c r="AH2781">
        <v>75.98</v>
      </c>
      <c r="AI2781">
        <v>179.66</v>
      </c>
      <c r="AJ2781">
        <v>99.39</v>
      </c>
      <c r="AK2781">
        <v>101.7160592</v>
      </c>
      <c r="AL2781">
        <v>85.88</v>
      </c>
      <c r="AM2781">
        <v>31.77</v>
      </c>
      <c r="AN2781">
        <v>84.93</v>
      </c>
      <c r="AO2781">
        <v>102.280142</v>
      </c>
      <c r="AP2781">
        <v>162.13999999999999</v>
      </c>
      <c r="AQ2781">
        <v>180.85</v>
      </c>
      <c r="AR2781">
        <v>97.33</v>
      </c>
      <c r="AS2781">
        <v>142.69999999999999</v>
      </c>
      <c r="AT2781">
        <v>193.15</v>
      </c>
      <c r="AU2781">
        <v>13.23</v>
      </c>
      <c r="AV2781">
        <v>32.979999999999997</v>
      </c>
      <c r="AW2781">
        <v>62.03</v>
      </c>
      <c r="AX2781">
        <v>114.8</v>
      </c>
      <c r="AY2781">
        <v>39.9</v>
      </c>
    </row>
    <row r="2782" spans="1:51" x14ac:dyDescent="0.25">
      <c r="A2782" s="1">
        <v>43253</v>
      </c>
      <c r="B2782" t="e">
        <v>#N/A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  <c r="H2782" t="e">
        <v>#N/A</v>
      </c>
      <c r="I2782" t="e">
        <v>#N/A</v>
      </c>
      <c r="J2782" t="e">
        <v>#N/A</v>
      </c>
      <c r="K2782" t="e">
        <v>#N/A</v>
      </c>
      <c r="L2782" t="e">
        <v>#N/A</v>
      </c>
      <c r="M2782" t="e">
        <v>#N/A</v>
      </c>
      <c r="N2782" t="e">
        <v>#N/A</v>
      </c>
      <c r="O2782" t="e">
        <v>#N/A</v>
      </c>
      <c r="P2782" t="e">
        <v>#N/A</v>
      </c>
      <c r="Q2782" t="e">
        <v>#N/A</v>
      </c>
      <c r="R2782" t="e">
        <v>#N/A</v>
      </c>
      <c r="S2782" t="e">
        <v>#N/A</v>
      </c>
      <c r="T2782" t="e">
        <v>#N/A</v>
      </c>
      <c r="U2782" t="e">
        <v>#N/A</v>
      </c>
      <c r="V2782" t="e">
        <v>#N/A</v>
      </c>
      <c r="W2782" t="e">
        <v>#N/A</v>
      </c>
      <c r="X2782" t="e">
        <v>#N/A</v>
      </c>
      <c r="Y2782" t="e">
        <v>#N/A</v>
      </c>
      <c r="Z2782" t="e">
        <v>#N/A</v>
      </c>
      <c r="AA2782" t="e">
        <v>#N/A</v>
      </c>
      <c r="AB2782" t="e">
        <v>#N/A</v>
      </c>
      <c r="AC2782" t="e">
        <v>#N/A</v>
      </c>
      <c r="AD2782" t="e">
        <v>#N/A</v>
      </c>
      <c r="AE2782" t="e">
        <v>#N/A</v>
      </c>
      <c r="AF2782" t="e">
        <v>#N/A</v>
      </c>
      <c r="AG2782" t="e">
        <v>#N/A</v>
      </c>
      <c r="AH2782" t="e">
        <v>#N/A</v>
      </c>
      <c r="AI2782" t="e">
        <v>#N/A</v>
      </c>
      <c r="AJ2782" t="e">
        <v>#N/A</v>
      </c>
      <c r="AK2782" t="e">
        <v>#N/A</v>
      </c>
      <c r="AL2782" t="e">
        <v>#N/A</v>
      </c>
      <c r="AM2782" t="e">
        <v>#N/A</v>
      </c>
      <c r="AN2782" t="e">
        <v>#N/A</v>
      </c>
      <c r="AO2782" t="e">
        <v>#N/A</v>
      </c>
      <c r="AP2782" t="e">
        <v>#N/A</v>
      </c>
      <c r="AQ2782" t="e">
        <v>#N/A</v>
      </c>
      <c r="AR2782" t="e">
        <v>#N/A</v>
      </c>
      <c r="AS2782" t="e">
        <v>#N/A</v>
      </c>
      <c r="AT2782" t="e">
        <v>#N/A</v>
      </c>
      <c r="AU2782" t="e">
        <v>#N/A</v>
      </c>
      <c r="AV2782" t="e">
        <v>#N/A</v>
      </c>
      <c r="AW2782" t="e">
        <v>#N/A</v>
      </c>
      <c r="AX2782" t="e">
        <v>#N/A</v>
      </c>
      <c r="AY2782" t="e">
        <v>#N/A</v>
      </c>
    </row>
    <row r="2783" spans="1:51" x14ac:dyDescent="0.25">
      <c r="A2783" s="1">
        <v>43254</v>
      </c>
      <c r="B2783" t="e">
        <v>#N/A</v>
      </c>
      <c r="C2783" t="e">
        <v>#N/A</v>
      </c>
      <c r="D2783" t="e">
        <v>#N/A</v>
      </c>
      <c r="E2783" t="e">
        <v>#N/A</v>
      </c>
      <c r="F2783" t="e">
        <v>#N/A</v>
      </c>
      <c r="G2783" t="e">
        <v>#N/A</v>
      </c>
      <c r="H2783" t="e">
        <v>#N/A</v>
      </c>
      <c r="I2783" t="e">
        <v>#N/A</v>
      </c>
      <c r="J2783" t="e">
        <v>#N/A</v>
      </c>
      <c r="K2783" t="e">
        <v>#N/A</v>
      </c>
      <c r="L2783" t="e">
        <v>#N/A</v>
      </c>
      <c r="M2783" t="e">
        <v>#N/A</v>
      </c>
      <c r="N2783" t="e">
        <v>#N/A</v>
      </c>
      <c r="O2783" t="e">
        <v>#N/A</v>
      </c>
      <c r="P2783" t="e">
        <v>#N/A</v>
      </c>
      <c r="Q2783" t="e">
        <v>#N/A</v>
      </c>
      <c r="R2783" t="e">
        <v>#N/A</v>
      </c>
      <c r="S2783" t="e">
        <v>#N/A</v>
      </c>
      <c r="T2783" t="e">
        <v>#N/A</v>
      </c>
      <c r="U2783" t="e">
        <v>#N/A</v>
      </c>
      <c r="V2783" t="e">
        <v>#N/A</v>
      </c>
      <c r="W2783" t="e">
        <v>#N/A</v>
      </c>
      <c r="X2783" t="e">
        <v>#N/A</v>
      </c>
      <c r="Y2783" t="e">
        <v>#N/A</v>
      </c>
      <c r="Z2783" t="e">
        <v>#N/A</v>
      </c>
      <c r="AA2783" t="e">
        <v>#N/A</v>
      </c>
      <c r="AB2783" t="e">
        <v>#N/A</v>
      </c>
      <c r="AC2783" t="e">
        <v>#N/A</v>
      </c>
      <c r="AD2783" t="e">
        <v>#N/A</v>
      </c>
      <c r="AE2783" t="e">
        <v>#N/A</v>
      </c>
      <c r="AF2783" t="e">
        <v>#N/A</v>
      </c>
      <c r="AG2783" t="e">
        <v>#N/A</v>
      </c>
      <c r="AH2783" t="e">
        <v>#N/A</v>
      </c>
      <c r="AI2783" t="e">
        <v>#N/A</v>
      </c>
      <c r="AJ2783" t="e">
        <v>#N/A</v>
      </c>
      <c r="AK2783" t="e">
        <v>#N/A</v>
      </c>
      <c r="AL2783" t="e">
        <v>#N/A</v>
      </c>
      <c r="AM2783" t="e">
        <v>#N/A</v>
      </c>
      <c r="AN2783" t="e">
        <v>#N/A</v>
      </c>
      <c r="AO2783" t="e">
        <v>#N/A</v>
      </c>
      <c r="AP2783" t="e">
        <v>#N/A</v>
      </c>
      <c r="AQ2783" t="e">
        <v>#N/A</v>
      </c>
      <c r="AR2783" t="e">
        <v>#N/A</v>
      </c>
      <c r="AS2783" t="e">
        <v>#N/A</v>
      </c>
      <c r="AT2783" t="e">
        <v>#N/A</v>
      </c>
      <c r="AU2783" t="e">
        <v>#N/A</v>
      </c>
      <c r="AV2783" t="e">
        <v>#N/A</v>
      </c>
      <c r="AW2783" t="e">
        <v>#N/A</v>
      </c>
      <c r="AX2783" t="e">
        <v>#N/A</v>
      </c>
      <c r="AY2783" t="e">
        <v>#N/A</v>
      </c>
    </row>
    <row r="2784" spans="1:51" x14ac:dyDescent="0.25">
      <c r="A2784" s="1">
        <v>43255</v>
      </c>
      <c r="B2784">
        <v>208.5</v>
      </c>
      <c r="C2784">
        <v>85.34</v>
      </c>
      <c r="D2784">
        <v>173.2</v>
      </c>
      <c r="E2784">
        <v>4.7744999999999997</v>
      </c>
      <c r="F2784">
        <v>35.475381878592742</v>
      </c>
      <c r="G2784">
        <v>52.64</v>
      </c>
      <c r="H2784">
        <v>98.090909090909093</v>
      </c>
      <c r="I2784">
        <v>21.975000000000001</v>
      </c>
      <c r="J2784">
        <v>54.09</v>
      </c>
      <c r="K2784">
        <v>65.180000000000007</v>
      </c>
      <c r="L2784">
        <v>118.4</v>
      </c>
      <c r="M2784">
        <v>21.87</v>
      </c>
      <c r="N2784">
        <v>304.5</v>
      </c>
      <c r="O2784">
        <v>496.5</v>
      </c>
      <c r="P2784">
        <v>68.959999999999994</v>
      </c>
      <c r="Q2784">
        <v>102.35</v>
      </c>
      <c r="R2784">
        <v>19.812000000000001</v>
      </c>
      <c r="S2784">
        <v>6.3540000000000001</v>
      </c>
      <c r="T2784">
        <v>48.1</v>
      </c>
      <c r="U2784">
        <v>12.914</v>
      </c>
      <c r="V2784" t="e">
        <v>#N/A</v>
      </c>
      <c r="W2784" t="e">
        <v>#N/A</v>
      </c>
      <c r="X2784">
        <v>28.15</v>
      </c>
      <c r="Y2784">
        <v>43.04</v>
      </c>
      <c r="Z2784">
        <v>2.597</v>
      </c>
      <c r="AA2784">
        <v>15.586</v>
      </c>
      <c r="AB2784">
        <v>13.715</v>
      </c>
      <c r="AC2784">
        <v>82.32</v>
      </c>
      <c r="AD2784" t="e">
        <v>#N/A</v>
      </c>
      <c r="AE2784">
        <v>66.400000000000006</v>
      </c>
      <c r="AF2784">
        <v>4.7869999999999999</v>
      </c>
      <c r="AG2784">
        <v>5.0679999999999996</v>
      </c>
      <c r="AH2784">
        <v>75.599999999999994</v>
      </c>
      <c r="AI2784">
        <v>180.9</v>
      </c>
      <c r="AJ2784">
        <v>99.56</v>
      </c>
      <c r="AK2784">
        <v>101.0862384</v>
      </c>
      <c r="AL2784">
        <v>86.2</v>
      </c>
      <c r="AM2784" t="e">
        <v>#N/A</v>
      </c>
      <c r="AN2784">
        <v>85.02</v>
      </c>
      <c r="AO2784">
        <v>102.40686076</v>
      </c>
      <c r="AP2784">
        <v>162.19999999999999</v>
      </c>
      <c r="AQ2784">
        <v>181.7</v>
      </c>
      <c r="AR2784">
        <v>97.79</v>
      </c>
      <c r="AS2784">
        <v>143.6</v>
      </c>
      <c r="AT2784">
        <v>195.05</v>
      </c>
      <c r="AU2784">
        <v>13.33</v>
      </c>
      <c r="AV2784">
        <v>33.22</v>
      </c>
      <c r="AW2784">
        <v>62.16</v>
      </c>
      <c r="AX2784">
        <v>117</v>
      </c>
      <c r="AY2784">
        <v>40.51</v>
      </c>
    </row>
    <row r="2785" spans="1:51" x14ac:dyDescent="0.25">
      <c r="A2785" s="1">
        <v>43256</v>
      </c>
      <c r="B2785">
        <v>209.2</v>
      </c>
      <c r="C2785">
        <v>84.92</v>
      </c>
      <c r="D2785">
        <v>178.3</v>
      </c>
      <c r="E2785">
        <v>4.694</v>
      </c>
      <c r="F2785">
        <v>35.318562950548127</v>
      </c>
      <c r="G2785">
        <v>52.3</v>
      </c>
      <c r="H2785">
        <v>98.72727272727272</v>
      </c>
      <c r="I2785">
        <v>21.73</v>
      </c>
      <c r="J2785">
        <v>53.12</v>
      </c>
      <c r="K2785">
        <v>64.77</v>
      </c>
      <c r="L2785">
        <v>118.55</v>
      </c>
      <c r="M2785">
        <v>21.71</v>
      </c>
      <c r="N2785">
        <v>309.60000000000002</v>
      </c>
      <c r="O2785">
        <v>500.6</v>
      </c>
      <c r="P2785">
        <v>69.260000000000005</v>
      </c>
      <c r="Q2785">
        <v>101.75</v>
      </c>
      <c r="R2785">
        <v>19.827999999999999</v>
      </c>
      <c r="S2785">
        <v>6.3280000000000003</v>
      </c>
      <c r="T2785">
        <v>48.1</v>
      </c>
      <c r="U2785">
        <v>12.644</v>
      </c>
      <c r="V2785" t="e">
        <v>#N/A</v>
      </c>
      <c r="W2785" t="e">
        <v>#N/A</v>
      </c>
      <c r="X2785">
        <v>28.46</v>
      </c>
      <c r="Y2785">
        <v>43.04</v>
      </c>
      <c r="Z2785">
        <v>2.4975000000000001</v>
      </c>
      <c r="AA2785">
        <v>15.452</v>
      </c>
      <c r="AB2785">
        <v>13.58</v>
      </c>
      <c r="AC2785">
        <v>81.540000000000006</v>
      </c>
      <c r="AD2785" t="e">
        <v>#N/A</v>
      </c>
      <c r="AE2785">
        <v>66.17</v>
      </c>
      <c r="AF2785">
        <v>4.6989999999999998</v>
      </c>
      <c r="AG2785">
        <v>5.0339999999999998</v>
      </c>
      <c r="AH2785">
        <v>73.8</v>
      </c>
      <c r="AI2785">
        <v>179.6</v>
      </c>
      <c r="AJ2785">
        <v>98.98</v>
      </c>
      <c r="AK2785">
        <v>99.492004499999993</v>
      </c>
      <c r="AL2785">
        <v>86.59</v>
      </c>
      <c r="AM2785">
        <v>31.92</v>
      </c>
      <c r="AN2785">
        <v>85.35</v>
      </c>
      <c r="AO2785">
        <v>102.4611688</v>
      </c>
      <c r="AP2785">
        <v>162.26</v>
      </c>
      <c r="AQ2785">
        <v>179.75</v>
      </c>
      <c r="AR2785">
        <v>99</v>
      </c>
      <c r="AS2785">
        <v>144</v>
      </c>
      <c r="AT2785">
        <v>196.4</v>
      </c>
      <c r="AU2785">
        <v>13.395</v>
      </c>
      <c r="AV2785">
        <v>32.950000000000003</v>
      </c>
      <c r="AW2785">
        <v>62.2</v>
      </c>
      <c r="AX2785">
        <v>118.65</v>
      </c>
      <c r="AY2785">
        <v>40.61</v>
      </c>
    </row>
    <row r="2786" spans="1:51" x14ac:dyDescent="0.25">
      <c r="A2786" s="1">
        <v>43257</v>
      </c>
      <c r="B2786">
        <v>204</v>
      </c>
      <c r="C2786">
        <v>84.96</v>
      </c>
      <c r="D2786">
        <v>180</v>
      </c>
      <c r="E2786">
        <v>4.7779999999999996</v>
      </c>
      <c r="F2786">
        <v>35.539089568110867</v>
      </c>
      <c r="G2786">
        <v>52.72</v>
      </c>
      <c r="H2786">
        <v>99.72727272727272</v>
      </c>
      <c r="I2786">
        <v>21.63</v>
      </c>
      <c r="J2786">
        <v>53.69</v>
      </c>
      <c r="K2786">
        <v>63.86</v>
      </c>
      <c r="L2786">
        <v>117.85</v>
      </c>
      <c r="M2786">
        <v>21.75</v>
      </c>
      <c r="N2786">
        <v>306.25</v>
      </c>
      <c r="O2786">
        <v>499.4</v>
      </c>
      <c r="P2786">
        <v>69.959999999999994</v>
      </c>
      <c r="Q2786">
        <v>102.05</v>
      </c>
      <c r="R2786">
        <v>20</v>
      </c>
      <c r="S2786">
        <v>6.3620000000000001</v>
      </c>
      <c r="T2786">
        <v>47.1</v>
      </c>
      <c r="U2786">
        <v>12.704000000000001</v>
      </c>
      <c r="V2786" t="e">
        <v>#N/A</v>
      </c>
      <c r="W2786" t="e">
        <v>#N/A</v>
      </c>
      <c r="X2786">
        <v>28.57</v>
      </c>
      <c r="Y2786">
        <v>44.5</v>
      </c>
      <c r="Z2786">
        <v>2.4845000000000002</v>
      </c>
      <c r="AA2786">
        <v>15.45</v>
      </c>
      <c r="AB2786">
        <v>13.49</v>
      </c>
      <c r="AC2786">
        <v>80.5</v>
      </c>
      <c r="AD2786" t="e">
        <v>#N/A</v>
      </c>
      <c r="AE2786">
        <v>65.55</v>
      </c>
      <c r="AF2786">
        <v>4.6879999999999997</v>
      </c>
      <c r="AG2786">
        <v>4.9669999999999996</v>
      </c>
      <c r="AH2786">
        <v>73.94</v>
      </c>
      <c r="AI2786">
        <v>178.72</v>
      </c>
      <c r="AJ2786">
        <v>100</v>
      </c>
      <c r="AK2786">
        <v>99.4</v>
      </c>
      <c r="AL2786">
        <v>87</v>
      </c>
      <c r="AM2786">
        <v>32.22</v>
      </c>
      <c r="AN2786">
        <v>85.64</v>
      </c>
      <c r="AO2786">
        <v>102.35255272000001</v>
      </c>
      <c r="AP2786">
        <v>163</v>
      </c>
      <c r="AQ2786">
        <v>178.4</v>
      </c>
      <c r="AR2786">
        <v>99.07</v>
      </c>
      <c r="AS2786">
        <v>141.44999999999999</v>
      </c>
      <c r="AT2786">
        <v>203.4</v>
      </c>
      <c r="AU2786">
        <v>13.45</v>
      </c>
      <c r="AV2786">
        <v>32.869999999999997</v>
      </c>
      <c r="AW2786">
        <v>62.35</v>
      </c>
      <c r="AX2786">
        <v>118.85</v>
      </c>
      <c r="AY2786">
        <v>40.700000000000003</v>
      </c>
    </row>
    <row r="2787" spans="1:51" x14ac:dyDescent="0.25">
      <c r="A2787" s="1">
        <v>43258</v>
      </c>
      <c r="B2787">
        <v>204.1</v>
      </c>
      <c r="C2787">
        <v>84.62</v>
      </c>
      <c r="D2787">
        <v>177.3</v>
      </c>
      <c r="E2787">
        <v>4.7670000000000003</v>
      </c>
      <c r="F2787">
        <v>35.426375963578813</v>
      </c>
      <c r="G2787">
        <v>53.38</v>
      </c>
      <c r="H2787">
        <v>99.545454545454533</v>
      </c>
      <c r="I2787">
        <v>21.8</v>
      </c>
      <c r="J2787">
        <v>54.11</v>
      </c>
      <c r="K2787">
        <v>63.71</v>
      </c>
      <c r="L2787">
        <v>117.8</v>
      </c>
      <c r="M2787">
        <v>21.58</v>
      </c>
      <c r="N2787">
        <v>296.14999999999998</v>
      </c>
      <c r="O2787">
        <v>478.7</v>
      </c>
      <c r="P2787">
        <v>69.92</v>
      </c>
      <c r="Q2787">
        <v>102</v>
      </c>
      <c r="R2787">
        <v>19.943999999999999</v>
      </c>
      <c r="S2787">
        <v>6.4119999999999999</v>
      </c>
      <c r="T2787">
        <v>47.1</v>
      </c>
      <c r="U2787">
        <v>12.763999999999999</v>
      </c>
      <c r="V2787" t="e">
        <v>#N/A</v>
      </c>
      <c r="W2787" t="e">
        <v>#N/A</v>
      </c>
      <c r="X2787">
        <v>28.31</v>
      </c>
      <c r="Y2787">
        <v>44.34</v>
      </c>
      <c r="Z2787">
        <v>2.4550000000000001</v>
      </c>
      <c r="AA2787">
        <v>15.63</v>
      </c>
      <c r="AB2787">
        <v>13.66</v>
      </c>
      <c r="AC2787">
        <v>79.849999999999994</v>
      </c>
      <c r="AD2787" t="e">
        <v>#N/A</v>
      </c>
      <c r="AE2787">
        <v>66.069999999999993</v>
      </c>
      <c r="AF2787">
        <v>4.681</v>
      </c>
      <c r="AG2787">
        <v>4.9569999999999999</v>
      </c>
      <c r="AH2787">
        <v>74.2</v>
      </c>
      <c r="AI2787">
        <v>179.36</v>
      </c>
      <c r="AJ2787">
        <v>99.65</v>
      </c>
      <c r="AK2787">
        <v>98.94</v>
      </c>
      <c r="AL2787">
        <v>86.63</v>
      </c>
      <c r="AM2787">
        <v>32.25</v>
      </c>
      <c r="AN2787">
        <v>85.29</v>
      </c>
      <c r="AO2787">
        <v>102.732709</v>
      </c>
      <c r="AP2787">
        <v>162.9</v>
      </c>
      <c r="AQ2787">
        <v>178.9</v>
      </c>
      <c r="AR2787">
        <v>99.62</v>
      </c>
      <c r="AS2787">
        <v>140.5</v>
      </c>
      <c r="AT2787">
        <v>198.2</v>
      </c>
      <c r="AU2787">
        <v>13.455</v>
      </c>
      <c r="AV2787">
        <v>32.69</v>
      </c>
      <c r="AW2787">
        <v>62.37</v>
      </c>
      <c r="AX2787">
        <v>117.3</v>
      </c>
      <c r="AY2787">
        <v>40.049999999999997</v>
      </c>
    </row>
    <row r="2788" spans="1:51" x14ac:dyDescent="0.25">
      <c r="A2788" s="1">
        <v>43259</v>
      </c>
      <c r="B2788">
        <v>206.1</v>
      </c>
      <c r="C2788">
        <v>84.32</v>
      </c>
      <c r="D2788">
        <v>175.65</v>
      </c>
      <c r="E2788">
        <v>4.6965000000000003</v>
      </c>
      <c r="F2788">
        <v>35.289159401539763</v>
      </c>
      <c r="G2788">
        <v>53.1</v>
      </c>
      <c r="H2788">
        <v>99.545454545454533</v>
      </c>
      <c r="I2788">
        <v>21.8</v>
      </c>
      <c r="J2788">
        <v>53.7</v>
      </c>
      <c r="K2788">
        <v>64.31</v>
      </c>
      <c r="L2788">
        <v>117.25</v>
      </c>
      <c r="M2788">
        <v>21.48</v>
      </c>
      <c r="N2788">
        <v>300.35000000000002</v>
      </c>
      <c r="O2788">
        <v>505.4</v>
      </c>
      <c r="P2788">
        <v>70.319999999999993</v>
      </c>
      <c r="Q2788">
        <v>102.55</v>
      </c>
      <c r="R2788">
        <v>19.922000000000001</v>
      </c>
      <c r="S2788">
        <v>6.3540000000000001</v>
      </c>
      <c r="T2788">
        <v>47.3</v>
      </c>
      <c r="U2788">
        <v>12.662000000000001</v>
      </c>
      <c r="V2788" t="e">
        <v>#N/A</v>
      </c>
      <c r="W2788" t="e">
        <v>#N/A</v>
      </c>
      <c r="X2788">
        <v>28.29</v>
      </c>
      <c r="Y2788">
        <v>44.24</v>
      </c>
      <c r="Z2788">
        <v>2.4249999999999998</v>
      </c>
      <c r="AA2788">
        <v>15.224</v>
      </c>
      <c r="AB2788">
        <v>13.5</v>
      </c>
      <c r="AC2788">
        <v>80.099999999999994</v>
      </c>
      <c r="AD2788" t="e">
        <v>#N/A</v>
      </c>
      <c r="AE2788">
        <v>66.430000000000007</v>
      </c>
      <c r="AF2788">
        <v>4.5940000000000003</v>
      </c>
      <c r="AG2788">
        <v>4.931</v>
      </c>
      <c r="AH2788">
        <v>73.599999999999994</v>
      </c>
      <c r="AI2788">
        <v>178.58</v>
      </c>
      <c r="AJ2788">
        <v>100.9</v>
      </c>
      <c r="AK2788">
        <v>98.44</v>
      </c>
      <c r="AL2788">
        <v>85.64</v>
      </c>
      <c r="AM2788">
        <v>32.11</v>
      </c>
      <c r="AN2788">
        <v>85.88</v>
      </c>
      <c r="AO2788">
        <v>103.0042492</v>
      </c>
      <c r="AP2788">
        <v>159.4</v>
      </c>
      <c r="AQ2788">
        <v>178.85</v>
      </c>
      <c r="AR2788">
        <v>100.44</v>
      </c>
      <c r="AS2788">
        <v>141.1</v>
      </c>
      <c r="AT2788">
        <v>199.35</v>
      </c>
      <c r="AU2788">
        <v>13.335000000000001</v>
      </c>
      <c r="AV2788">
        <v>31.17</v>
      </c>
      <c r="AW2788">
        <v>61.96</v>
      </c>
      <c r="AX2788">
        <v>117.45</v>
      </c>
      <c r="AY2788">
        <v>40.65</v>
      </c>
    </row>
    <row r="2789" spans="1:51" x14ac:dyDescent="0.25">
      <c r="A2789" s="1">
        <v>43260</v>
      </c>
      <c r="B2789" t="e">
        <v>#N/A</v>
      </c>
      <c r="C2789" t="e">
        <v>#N/A</v>
      </c>
      <c r="D2789" t="e">
        <v>#N/A</v>
      </c>
      <c r="E2789" t="e">
        <v>#N/A</v>
      </c>
      <c r="F2789" t="e">
        <v>#N/A</v>
      </c>
      <c r="G2789" t="e">
        <v>#N/A</v>
      </c>
      <c r="H2789" t="e">
        <v>#N/A</v>
      </c>
      <c r="I2789" t="e">
        <v>#N/A</v>
      </c>
      <c r="J2789" t="e">
        <v>#N/A</v>
      </c>
      <c r="K2789" t="e">
        <v>#N/A</v>
      </c>
      <c r="L2789" t="e">
        <v>#N/A</v>
      </c>
      <c r="M2789" t="e">
        <v>#N/A</v>
      </c>
      <c r="N2789" t="e">
        <v>#N/A</v>
      </c>
      <c r="O2789" t="e">
        <v>#N/A</v>
      </c>
      <c r="P2789" t="e">
        <v>#N/A</v>
      </c>
      <c r="Q2789" t="e">
        <v>#N/A</v>
      </c>
      <c r="R2789" t="e">
        <v>#N/A</v>
      </c>
      <c r="S2789" t="e">
        <v>#N/A</v>
      </c>
      <c r="T2789" t="e">
        <v>#N/A</v>
      </c>
      <c r="U2789" t="e">
        <v>#N/A</v>
      </c>
      <c r="V2789" t="e">
        <v>#N/A</v>
      </c>
      <c r="W2789" t="e">
        <v>#N/A</v>
      </c>
      <c r="X2789" t="e">
        <v>#N/A</v>
      </c>
      <c r="Y2789" t="e">
        <v>#N/A</v>
      </c>
      <c r="Z2789" t="e">
        <v>#N/A</v>
      </c>
      <c r="AA2789" t="e">
        <v>#N/A</v>
      </c>
      <c r="AB2789" t="e">
        <v>#N/A</v>
      </c>
      <c r="AC2789" t="e">
        <v>#N/A</v>
      </c>
      <c r="AD2789" t="e">
        <v>#N/A</v>
      </c>
      <c r="AE2789" t="e">
        <v>#N/A</v>
      </c>
      <c r="AF2789" t="e">
        <v>#N/A</v>
      </c>
      <c r="AG2789" t="e">
        <v>#N/A</v>
      </c>
      <c r="AH2789" t="e">
        <v>#N/A</v>
      </c>
      <c r="AI2789" t="e">
        <v>#N/A</v>
      </c>
      <c r="AJ2789" t="e">
        <v>#N/A</v>
      </c>
      <c r="AK2789" t="e">
        <v>#N/A</v>
      </c>
      <c r="AL2789" t="e">
        <v>#N/A</v>
      </c>
      <c r="AM2789" t="e">
        <v>#N/A</v>
      </c>
      <c r="AN2789" t="e">
        <v>#N/A</v>
      </c>
      <c r="AO2789" t="e">
        <v>#N/A</v>
      </c>
      <c r="AP2789" t="e">
        <v>#N/A</v>
      </c>
      <c r="AQ2789" t="e">
        <v>#N/A</v>
      </c>
      <c r="AR2789" t="e">
        <v>#N/A</v>
      </c>
      <c r="AS2789" t="e">
        <v>#N/A</v>
      </c>
      <c r="AT2789" t="e">
        <v>#N/A</v>
      </c>
      <c r="AU2789" t="e">
        <v>#N/A</v>
      </c>
      <c r="AV2789" t="e">
        <v>#N/A</v>
      </c>
      <c r="AW2789" t="e">
        <v>#N/A</v>
      </c>
      <c r="AX2789" t="e">
        <v>#N/A</v>
      </c>
      <c r="AY2789" t="e">
        <v>#N/A</v>
      </c>
    </row>
    <row r="2790" spans="1:51" x14ac:dyDescent="0.25">
      <c r="A2790" s="1">
        <v>43261</v>
      </c>
      <c r="B2790" t="e">
        <v>#N/A</v>
      </c>
      <c r="C2790" t="e">
        <v>#N/A</v>
      </c>
      <c r="D2790" t="e">
        <v>#N/A</v>
      </c>
      <c r="E2790" t="e">
        <v>#N/A</v>
      </c>
      <c r="F2790" t="e">
        <v>#N/A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  <c r="L2790" t="e">
        <v>#N/A</v>
      </c>
      <c r="M2790" t="e">
        <v>#N/A</v>
      </c>
      <c r="N2790" t="e">
        <v>#N/A</v>
      </c>
      <c r="O2790" t="e">
        <v>#N/A</v>
      </c>
      <c r="P2790" t="e">
        <v>#N/A</v>
      </c>
      <c r="Q2790" t="e">
        <v>#N/A</v>
      </c>
      <c r="R2790" t="e">
        <v>#N/A</v>
      </c>
      <c r="S2790" t="e">
        <v>#N/A</v>
      </c>
      <c r="T2790" t="e">
        <v>#N/A</v>
      </c>
      <c r="U2790" t="e">
        <v>#N/A</v>
      </c>
      <c r="V2790" t="e">
        <v>#N/A</v>
      </c>
      <c r="W2790" t="e">
        <v>#N/A</v>
      </c>
      <c r="X2790" t="e">
        <v>#N/A</v>
      </c>
      <c r="Y2790" t="e">
        <v>#N/A</v>
      </c>
      <c r="Z2790" t="e">
        <v>#N/A</v>
      </c>
      <c r="AA2790" t="e">
        <v>#N/A</v>
      </c>
      <c r="AB2790" t="e">
        <v>#N/A</v>
      </c>
      <c r="AC2790" t="e">
        <v>#N/A</v>
      </c>
      <c r="AD2790" t="e">
        <v>#N/A</v>
      </c>
      <c r="AE2790" t="e">
        <v>#N/A</v>
      </c>
      <c r="AF2790" t="e">
        <v>#N/A</v>
      </c>
      <c r="AG2790" t="e">
        <v>#N/A</v>
      </c>
      <c r="AH2790" t="e">
        <v>#N/A</v>
      </c>
      <c r="AI2790" t="e">
        <v>#N/A</v>
      </c>
      <c r="AJ2790" t="e">
        <v>#N/A</v>
      </c>
      <c r="AK2790" t="e">
        <v>#N/A</v>
      </c>
      <c r="AL2790" t="e">
        <v>#N/A</v>
      </c>
      <c r="AM2790" t="e">
        <v>#N/A</v>
      </c>
      <c r="AN2790" t="e">
        <v>#N/A</v>
      </c>
      <c r="AO2790" t="e">
        <v>#N/A</v>
      </c>
      <c r="AP2790" t="e">
        <v>#N/A</v>
      </c>
      <c r="AQ2790" t="e">
        <v>#N/A</v>
      </c>
      <c r="AR2790" t="e">
        <v>#N/A</v>
      </c>
      <c r="AS2790" t="e">
        <v>#N/A</v>
      </c>
      <c r="AT2790" t="e">
        <v>#N/A</v>
      </c>
      <c r="AU2790" t="e">
        <v>#N/A</v>
      </c>
      <c r="AV2790" t="e">
        <v>#N/A</v>
      </c>
      <c r="AW2790" t="e">
        <v>#N/A</v>
      </c>
      <c r="AX2790" t="e">
        <v>#N/A</v>
      </c>
      <c r="AY2790" t="e">
        <v>#N/A</v>
      </c>
    </row>
    <row r="2791" spans="1:51" x14ac:dyDescent="0.25">
      <c r="A2791" s="1">
        <v>43262</v>
      </c>
      <c r="B2791">
        <v>208</v>
      </c>
      <c r="C2791">
        <v>84.46</v>
      </c>
      <c r="D2791">
        <v>178</v>
      </c>
      <c r="E2791">
        <v>4.8289999999999997</v>
      </c>
      <c r="F2791">
        <v>35.754715594172211</v>
      </c>
      <c r="G2791">
        <v>52.78</v>
      </c>
      <c r="H2791">
        <v>100.72727272727271</v>
      </c>
      <c r="I2791">
        <v>21.984999999999999</v>
      </c>
      <c r="J2791">
        <v>54.68</v>
      </c>
      <c r="K2791">
        <v>64.91</v>
      </c>
      <c r="L2791">
        <v>118.75</v>
      </c>
      <c r="M2791">
        <v>21.66</v>
      </c>
      <c r="N2791">
        <v>301.14999999999998</v>
      </c>
      <c r="O2791">
        <v>507</v>
      </c>
      <c r="P2791">
        <v>70.44</v>
      </c>
      <c r="Q2791">
        <v>102.85</v>
      </c>
      <c r="R2791">
        <v>19.923999999999999</v>
      </c>
      <c r="S2791">
        <v>6.5039999999999996</v>
      </c>
      <c r="T2791">
        <v>47.5</v>
      </c>
      <c r="U2791">
        <v>12.946</v>
      </c>
      <c r="V2791" t="e">
        <v>#N/A</v>
      </c>
      <c r="W2791" t="e">
        <v>#N/A</v>
      </c>
      <c r="X2791">
        <v>28.61</v>
      </c>
      <c r="Y2791">
        <v>44.31</v>
      </c>
      <c r="Z2791">
        <v>2.5859999999999999</v>
      </c>
      <c r="AA2791">
        <v>15.63</v>
      </c>
      <c r="AB2791">
        <v>13.625</v>
      </c>
      <c r="AC2791">
        <v>82.04</v>
      </c>
      <c r="AD2791" t="e">
        <v>#N/A</v>
      </c>
      <c r="AE2791">
        <v>66.849999999999994</v>
      </c>
      <c r="AF2791">
        <v>4.76</v>
      </c>
      <c r="AG2791">
        <v>4.9720000000000004</v>
      </c>
      <c r="AH2791">
        <v>74.239999999999995</v>
      </c>
      <c r="AI2791">
        <v>180.98</v>
      </c>
      <c r="AJ2791">
        <v>100.9</v>
      </c>
      <c r="AK2791">
        <v>97.37</v>
      </c>
      <c r="AL2791">
        <v>85.38</v>
      </c>
      <c r="AM2791">
        <v>32.479999999999997</v>
      </c>
      <c r="AN2791">
        <v>87.79</v>
      </c>
      <c r="AO2791">
        <v>104.70590111999999</v>
      </c>
      <c r="AP2791">
        <v>159.24</v>
      </c>
      <c r="AQ2791">
        <v>181.2</v>
      </c>
      <c r="AR2791">
        <v>101.78</v>
      </c>
      <c r="AS2791">
        <v>141.9</v>
      </c>
      <c r="AT2791">
        <v>198.4</v>
      </c>
      <c r="AU2791">
        <v>13.645</v>
      </c>
      <c r="AV2791">
        <v>30.21</v>
      </c>
      <c r="AW2791">
        <v>61.42</v>
      </c>
      <c r="AX2791">
        <v>115.7</v>
      </c>
      <c r="AY2791">
        <v>40.54</v>
      </c>
    </row>
    <row r="2792" spans="1:51" x14ac:dyDescent="0.25">
      <c r="A2792" s="1">
        <v>43263</v>
      </c>
      <c r="B2792">
        <v>207</v>
      </c>
      <c r="C2792">
        <v>84.08</v>
      </c>
      <c r="D2792">
        <v>177.4</v>
      </c>
      <c r="E2792">
        <v>4.8170000000000002</v>
      </c>
      <c r="F2792">
        <v>35.710610270659657</v>
      </c>
      <c r="G2792">
        <v>52.32</v>
      </c>
      <c r="H2792">
        <v>100.09090909090909</v>
      </c>
      <c r="I2792">
        <v>21.9</v>
      </c>
      <c r="J2792">
        <v>54.66</v>
      </c>
      <c r="K2792">
        <v>65.430000000000007</v>
      </c>
      <c r="L2792">
        <v>119.9</v>
      </c>
      <c r="M2792">
        <v>21.55</v>
      </c>
      <c r="N2792">
        <v>295.3</v>
      </c>
      <c r="O2792">
        <v>502.8</v>
      </c>
      <c r="P2792">
        <v>70.44</v>
      </c>
      <c r="Q2792">
        <v>102.4</v>
      </c>
      <c r="R2792">
        <v>20.074999999999999</v>
      </c>
      <c r="S2792">
        <v>6.5279999999999996</v>
      </c>
      <c r="T2792">
        <v>47.9</v>
      </c>
      <c r="U2792">
        <v>12.923999999999999</v>
      </c>
      <c r="V2792" t="e">
        <v>#N/A</v>
      </c>
      <c r="W2792" t="e">
        <v>#N/A</v>
      </c>
      <c r="X2792">
        <v>28.92</v>
      </c>
      <c r="Y2792">
        <v>44.33</v>
      </c>
      <c r="Z2792">
        <v>2.5844999999999998</v>
      </c>
      <c r="AA2792">
        <v>15.667999999999999</v>
      </c>
      <c r="AB2792">
        <v>13.68</v>
      </c>
      <c r="AC2792">
        <v>83.1</v>
      </c>
      <c r="AD2792">
        <v>240</v>
      </c>
      <c r="AE2792">
        <v>66.19</v>
      </c>
      <c r="AF2792">
        <v>4.7690000000000001</v>
      </c>
      <c r="AG2792">
        <v>5.01</v>
      </c>
      <c r="AH2792">
        <v>74.12</v>
      </c>
      <c r="AI2792">
        <v>181.16</v>
      </c>
      <c r="AJ2792">
        <v>100.48</v>
      </c>
      <c r="AK2792">
        <v>96.45</v>
      </c>
      <c r="AL2792">
        <v>85.3</v>
      </c>
      <c r="AM2792">
        <v>32.25</v>
      </c>
      <c r="AN2792">
        <v>87.45</v>
      </c>
      <c r="AO2792">
        <v>104.88692792000001</v>
      </c>
      <c r="AP2792">
        <v>159.56</v>
      </c>
      <c r="AQ2792">
        <v>182</v>
      </c>
      <c r="AR2792">
        <v>101.98</v>
      </c>
      <c r="AS2792">
        <v>144.5</v>
      </c>
      <c r="AT2792">
        <v>196.55</v>
      </c>
      <c r="AU2792">
        <v>13.785</v>
      </c>
      <c r="AV2792">
        <v>29.46</v>
      </c>
      <c r="AW2792">
        <v>62.31</v>
      </c>
      <c r="AX2792">
        <v>116.5</v>
      </c>
      <c r="AY2792">
        <v>40.5</v>
      </c>
    </row>
    <row r="2793" spans="1:51" x14ac:dyDescent="0.25">
      <c r="A2793" s="1">
        <v>43264</v>
      </c>
      <c r="B2793">
        <v>209.8</v>
      </c>
      <c r="C2793">
        <v>84</v>
      </c>
      <c r="D2793">
        <v>182.2</v>
      </c>
      <c r="E2793">
        <v>4.7705000000000002</v>
      </c>
      <c r="F2793">
        <v>35.769417368676393</v>
      </c>
      <c r="G2793">
        <v>52.07</v>
      </c>
      <c r="H2793">
        <v>100.4545454545455</v>
      </c>
      <c r="I2793">
        <v>21.76</v>
      </c>
      <c r="J2793">
        <v>54.51</v>
      </c>
      <c r="K2793">
        <v>65.430000000000007</v>
      </c>
      <c r="L2793">
        <v>119.7</v>
      </c>
      <c r="M2793">
        <v>21.72</v>
      </c>
      <c r="N2793">
        <v>295.5</v>
      </c>
      <c r="O2793">
        <v>505.4</v>
      </c>
      <c r="P2793">
        <v>71.78</v>
      </c>
      <c r="Q2793">
        <v>102.7</v>
      </c>
      <c r="R2793">
        <v>20.190000000000001</v>
      </c>
      <c r="S2793">
        <v>6.5039999999999996</v>
      </c>
      <c r="T2793">
        <v>47.3</v>
      </c>
      <c r="U2793">
        <v>12.8</v>
      </c>
      <c r="V2793" t="e">
        <v>#N/A</v>
      </c>
      <c r="W2793" t="e">
        <v>#N/A</v>
      </c>
      <c r="X2793">
        <v>29.94</v>
      </c>
      <c r="Y2793">
        <v>44.48</v>
      </c>
      <c r="Z2793">
        <v>2.5979999999999999</v>
      </c>
      <c r="AA2793">
        <v>15.512</v>
      </c>
      <c r="AB2793">
        <v>13.565</v>
      </c>
      <c r="AC2793">
        <v>83.46</v>
      </c>
      <c r="AD2793">
        <v>455</v>
      </c>
      <c r="AE2793">
        <v>66.17</v>
      </c>
      <c r="AF2793">
        <v>4.7809999999999997</v>
      </c>
      <c r="AG2793">
        <v>5.1459999999999999</v>
      </c>
      <c r="AH2793">
        <v>74.540000000000006</v>
      </c>
      <c r="AI2793">
        <v>180.18</v>
      </c>
      <c r="AJ2793">
        <v>100.18</v>
      </c>
      <c r="AK2793">
        <v>98.87</v>
      </c>
      <c r="AL2793">
        <v>84.68</v>
      </c>
      <c r="AM2793">
        <v>31.93</v>
      </c>
      <c r="AN2793">
        <v>86.63</v>
      </c>
      <c r="AO2793">
        <v>107.40320044000001</v>
      </c>
      <c r="AP2793">
        <v>159.78</v>
      </c>
      <c r="AQ2793">
        <v>182</v>
      </c>
      <c r="AR2793">
        <v>102.82</v>
      </c>
      <c r="AS2793">
        <v>144.85</v>
      </c>
      <c r="AT2793">
        <v>194.9</v>
      </c>
      <c r="AU2793">
        <v>13.62</v>
      </c>
      <c r="AV2793">
        <v>29.6</v>
      </c>
      <c r="AW2793">
        <v>61.73</v>
      </c>
      <c r="AX2793">
        <v>115.9</v>
      </c>
      <c r="AY2793">
        <v>40.659999999999997</v>
      </c>
    </row>
    <row r="2794" spans="1:51" x14ac:dyDescent="0.25">
      <c r="A2794" s="1">
        <v>43265</v>
      </c>
      <c r="B2794">
        <v>211.1</v>
      </c>
      <c r="C2794">
        <v>85.8</v>
      </c>
      <c r="D2794">
        <v>185.6</v>
      </c>
      <c r="E2794">
        <v>4.7865000000000002</v>
      </c>
      <c r="F2794">
        <v>36.220271786804659</v>
      </c>
      <c r="G2794">
        <v>52.86</v>
      </c>
      <c r="H2794">
        <v>101.90909090909091</v>
      </c>
      <c r="I2794">
        <v>21.835000000000001</v>
      </c>
      <c r="J2794">
        <v>54.84</v>
      </c>
      <c r="K2794">
        <v>64.989999999999995</v>
      </c>
      <c r="L2794">
        <v>121.15</v>
      </c>
      <c r="M2794">
        <v>21.9</v>
      </c>
      <c r="N2794">
        <v>302.55</v>
      </c>
      <c r="O2794">
        <v>514.6</v>
      </c>
      <c r="P2794">
        <v>72.239999999999995</v>
      </c>
      <c r="Q2794">
        <v>104.15</v>
      </c>
      <c r="R2794">
        <v>20.434999999999999</v>
      </c>
      <c r="S2794">
        <v>6.66</v>
      </c>
      <c r="T2794">
        <v>47.8</v>
      </c>
      <c r="U2794">
        <v>12.722</v>
      </c>
      <c r="V2794" t="e">
        <v>#N/A</v>
      </c>
      <c r="W2794" t="e">
        <v>#N/A</v>
      </c>
      <c r="X2794">
        <v>30.03</v>
      </c>
      <c r="Y2794">
        <v>44.57</v>
      </c>
      <c r="Z2794">
        <v>2.5939999999999999</v>
      </c>
      <c r="AA2794">
        <v>15.814</v>
      </c>
      <c r="AB2794">
        <v>13.895</v>
      </c>
      <c r="AC2794">
        <v>84.03</v>
      </c>
      <c r="AD2794">
        <v>438</v>
      </c>
      <c r="AE2794">
        <v>67.33</v>
      </c>
      <c r="AF2794">
        <v>4.8730000000000002</v>
      </c>
      <c r="AG2794">
        <v>5.2380000000000004</v>
      </c>
      <c r="AH2794">
        <v>75.7</v>
      </c>
      <c r="AI2794">
        <v>183.06</v>
      </c>
      <c r="AJ2794">
        <v>104.56</v>
      </c>
      <c r="AK2794">
        <v>100.8</v>
      </c>
      <c r="AL2794">
        <v>86.27</v>
      </c>
      <c r="AM2794">
        <v>32.619999999999997</v>
      </c>
      <c r="AN2794">
        <v>88.07</v>
      </c>
      <c r="AO2794">
        <v>109.2496738</v>
      </c>
      <c r="AP2794">
        <v>163.34</v>
      </c>
      <c r="AQ2794">
        <v>185.6</v>
      </c>
      <c r="AR2794">
        <v>104.3</v>
      </c>
      <c r="AS2794">
        <v>144.9</v>
      </c>
      <c r="AT2794">
        <v>198.75</v>
      </c>
      <c r="AU2794">
        <v>13.85</v>
      </c>
      <c r="AV2794">
        <v>30.36</v>
      </c>
      <c r="AW2794">
        <v>63.19</v>
      </c>
      <c r="AX2794">
        <v>116.4</v>
      </c>
      <c r="AY2794">
        <v>41.5</v>
      </c>
    </row>
    <row r="2795" spans="1:51" x14ac:dyDescent="0.25">
      <c r="A2795" s="1">
        <v>43266</v>
      </c>
      <c r="B2795">
        <v>212.3</v>
      </c>
      <c r="C2795">
        <v>85.04</v>
      </c>
      <c r="D2795">
        <v>184.15</v>
      </c>
      <c r="E2795">
        <v>4.6814999999999998</v>
      </c>
      <c r="F2795">
        <v>35.705709679158268</v>
      </c>
      <c r="G2795">
        <v>52.35</v>
      </c>
      <c r="H2795">
        <v>100.59090909090909</v>
      </c>
      <c r="I2795">
        <v>21.6</v>
      </c>
      <c r="J2795">
        <v>54.14</v>
      </c>
      <c r="K2795">
        <v>64.91</v>
      </c>
      <c r="L2795">
        <v>121.3</v>
      </c>
      <c r="M2795">
        <v>21.71</v>
      </c>
      <c r="N2795">
        <v>301.45</v>
      </c>
      <c r="O2795">
        <v>512</v>
      </c>
      <c r="P2795">
        <v>72.44</v>
      </c>
      <c r="Q2795">
        <v>103.4</v>
      </c>
      <c r="R2795">
        <v>20.6</v>
      </c>
      <c r="S2795">
        <v>6.7119999999999997</v>
      </c>
      <c r="T2795">
        <v>47</v>
      </c>
      <c r="U2795">
        <v>12.561999999999999</v>
      </c>
      <c r="V2795" t="e">
        <v>#N/A</v>
      </c>
      <c r="W2795" t="e">
        <v>#N/A</v>
      </c>
      <c r="X2795">
        <v>29.93</v>
      </c>
      <c r="Y2795">
        <v>44.62</v>
      </c>
      <c r="Z2795">
        <v>2.5474999999999999</v>
      </c>
      <c r="AA2795">
        <v>15.45</v>
      </c>
      <c r="AB2795">
        <v>13.92</v>
      </c>
      <c r="AC2795">
        <v>84.59</v>
      </c>
      <c r="AD2795">
        <v>420</v>
      </c>
      <c r="AE2795">
        <v>68.680000000000007</v>
      </c>
      <c r="AF2795">
        <v>4.8719999999999999</v>
      </c>
      <c r="AG2795">
        <v>5.2220000000000004</v>
      </c>
      <c r="AH2795">
        <v>75.099999999999994</v>
      </c>
      <c r="AI2795">
        <v>180.36</v>
      </c>
      <c r="AJ2795">
        <v>103.6</v>
      </c>
      <c r="AK2795">
        <v>100.08</v>
      </c>
      <c r="AL2795">
        <v>85.74</v>
      </c>
      <c r="AM2795">
        <v>32.35</v>
      </c>
      <c r="AN2795">
        <v>87.5</v>
      </c>
      <c r="AO2795">
        <v>108.27212908</v>
      </c>
      <c r="AP2795">
        <v>161.02000000000001</v>
      </c>
      <c r="AQ2795">
        <v>182.05</v>
      </c>
      <c r="AR2795">
        <v>103.78</v>
      </c>
      <c r="AS2795">
        <v>147.25</v>
      </c>
      <c r="AT2795">
        <v>199.85</v>
      </c>
      <c r="AU2795">
        <v>13.805</v>
      </c>
      <c r="AV2795">
        <v>30.41</v>
      </c>
      <c r="AW2795">
        <v>62.32</v>
      </c>
      <c r="AX2795">
        <v>115.45</v>
      </c>
      <c r="AY2795">
        <v>41.5</v>
      </c>
    </row>
    <row r="2796" spans="1:51" x14ac:dyDescent="0.25">
      <c r="A2796" s="1">
        <v>43267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t="e">
        <v>#N/A</v>
      </c>
      <c r="AC2796" t="e">
        <v>#N/A</v>
      </c>
      <c r="AD2796" t="e">
        <v>#N/A</v>
      </c>
      <c r="AE2796" t="e">
        <v>#N/A</v>
      </c>
      <c r="AF2796" t="e">
        <v>#N/A</v>
      </c>
      <c r="AG2796" t="e">
        <v>#N/A</v>
      </c>
      <c r="AH2796" t="e">
        <v>#N/A</v>
      </c>
      <c r="AI2796" t="e">
        <v>#N/A</v>
      </c>
      <c r="AJ2796" t="e">
        <v>#N/A</v>
      </c>
      <c r="AK2796" t="e">
        <v>#N/A</v>
      </c>
      <c r="AL2796" t="e">
        <v>#N/A</v>
      </c>
      <c r="AM2796" t="e">
        <v>#N/A</v>
      </c>
      <c r="AN2796" t="e">
        <v>#N/A</v>
      </c>
      <c r="AO2796" t="e">
        <v>#N/A</v>
      </c>
      <c r="AP2796" t="e">
        <v>#N/A</v>
      </c>
      <c r="AQ2796" t="e">
        <v>#N/A</v>
      </c>
      <c r="AR2796" t="e">
        <v>#N/A</v>
      </c>
      <c r="AS2796" t="e">
        <v>#N/A</v>
      </c>
      <c r="AT2796" t="e">
        <v>#N/A</v>
      </c>
      <c r="AU2796" t="e">
        <v>#N/A</v>
      </c>
      <c r="AV2796" t="e">
        <v>#N/A</v>
      </c>
      <c r="AW2796" t="e">
        <v>#N/A</v>
      </c>
      <c r="AX2796" t="e">
        <v>#N/A</v>
      </c>
      <c r="AY2796" t="e">
        <v>#N/A</v>
      </c>
    </row>
    <row r="2797" spans="1:51" x14ac:dyDescent="0.25">
      <c r="A2797" s="1">
        <v>43268</v>
      </c>
      <c r="B2797" t="e">
        <v>#N/A</v>
      </c>
      <c r="C2797" t="e">
        <v>#N/A</v>
      </c>
      <c r="D2797" t="e">
        <v>#N/A</v>
      </c>
      <c r="E2797" t="e">
        <v>#N/A</v>
      </c>
      <c r="F2797" t="e">
        <v>#N/A</v>
      </c>
      <c r="G2797" t="e">
        <v>#N/A</v>
      </c>
      <c r="H2797" t="e">
        <v>#N/A</v>
      </c>
      <c r="I2797" t="e">
        <v>#N/A</v>
      </c>
      <c r="J2797" t="e">
        <v>#N/A</v>
      </c>
      <c r="K2797" t="e">
        <v>#N/A</v>
      </c>
      <c r="L2797" t="e">
        <v>#N/A</v>
      </c>
      <c r="M2797" t="e">
        <v>#N/A</v>
      </c>
      <c r="N2797" t="e">
        <v>#N/A</v>
      </c>
      <c r="O2797" t="e">
        <v>#N/A</v>
      </c>
      <c r="P2797" t="e">
        <v>#N/A</v>
      </c>
      <c r="Q2797" t="e">
        <v>#N/A</v>
      </c>
      <c r="R2797" t="e">
        <v>#N/A</v>
      </c>
      <c r="S2797" t="e">
        <v>#N/A</v>
      </c>
      <c r="T2797" t="e">
        <v>#N/A</v>
      </c>
      <c r="U2797" t="e">
        <v>#N/A</v>
      </c>
      <c r="V2797" t="e">
        <v>#N/A</v>
      </c>
      <c r="W2797" t="e">
        <v>#N/A</v>
      </c>
      <c r="X2797" t="e">
        <v>#N/A</v>
      </c>
      <c r="Y2797" t="e">
        <v>#N/A</v>
      </c>
      <c r="Z2797" t="e">
        <v>#N/A</v>
      </c>
      <c r="AA2797" t="e">
        <v>#N/A</v>
      </c>
      <c r="AB2797" t="e">
        <v>#N/A</v>
      </c>
      <c r="AC2797" t="e">
        <v>#N/A</v>
      </c>
      <c r="AD2797" t="e">
        <v>#N/A</v>
      </c>
      <c r="AE2797" t="e">
        <v>#N/A</v>
      </c>
      <c r="AF2797" t="e">
        <v>#N/A</v>
      </c>
      <c r="AG2797" t="e">
        <v>#N/A</v>
      </c>
      <c r="AH2797" t="e">
        <v>#N/A</v>
      </c>
      <c r="AI2797" t="e">
        <v>#N/A</v>
      </c>
      <c r="AJ2797" t="e">
        <v>#N/A</v>
      </c>
      <c r="AK2797" t="e">
        <v>#N/A</v>
      </c>
      <c r="AL2797" t="e">
        <v>#N/A</v>
      </c>
      <c r="AM2797" t="e">
        <v>#N/A</v>
      </c>
      <c r="AN2797" t="e">
        <v>#N/A</v>
      </c>
      <c r="AO2797" t="e">
        <v>#N/A</v>
      </c>
      <c r="AP2797" t="e">
        <v>#N/A</v>
      </c>
      <c r="AQ2797" t="e">
        <v>#N/A</v>
      </c>
      <c r="AR2797" t="e">
        <v>#N/A</v>
      </c>
      <c r="AS2797" t="e">
        <v>#N/A</v>
      </c>
      <c r="AT2797" t="e">
        <v>#N/A</v>
      </c>
      <c r="AU2797" t="e">
        <v>#N/A</v>
      </c>
      <c r="AV2797" t="e">
        <v>#N/A</v>
      </c>
      <c r="AW2797" t="e">
        <v>#N/A</v>
      </c>
      <c r="AX2797" t="e">
        <v>#N/A</v>
      </c>
      <c r="AY2797" t="e">
        <v>#N/A</v>
      </c>
    </row>
    <row r="2798" spans="1:51" x14ac:dyDescent="0.25">
      <c r="A2798" s="1">
        <v>43269</v>
      </c>
      <c r="B2798">
        <v>208.8</v>
      </c>
      <c r="C2798">
        <v>83.98</v>
      </c>
      <c r="D2798">
        <v>181.8</v>
      </c>
      <c r="E2798">
        <v>4.6515000000000004</v>
      </c>
      <c r="F2798">
        <v>35.583194891623407</v>
      </c>
      <c r="G2798">
        <v>52.23</v>
      </c>
      <c r="H2798">
        <v>99.909090909090907</v>
      </c>
      <c r="I2798">
        <v>21.58</v>
      </c>
      <c r="J2798">
        <v>53.95</v>
      </c>
      <c r="K2798">
        <v>64.19</v>
      </c>
      <c r="L2798">
        <v>119.4</v>
      </c>
      <c r="M2798">
        <v>21.57</v>
      </c>
      <c r="N2798">
        <v>296.7</v>
      </c>
      <c r="O2798">
        <v>508.8</v>
      </c>
      <c r="P2798">
        <v>72.44</v>
      </c>
      <c r="Q2798">
        <v>101.8</v>
      </c>
      <c r="R2798">
        <v>20.405000000000001</v>
      </c>
      <c r="S2798">
        <v>6.5679999999999996</v>
      </c>
      <c r="T2798">
        <v>46.4</v>
      </c>
      <c r="U2798">
        <v>12.618</v>
      </c>
      <c r="V2798" t="e">
        <v>#N/A</v>
      </c>
      <c r="W2798" t="e">
        <v>#N/A</v>
      </c>
      <c r="X2798">
        <v>29.59</v>
      </c>
      <c r="Y2798">
        <v>44.39</v>
      </c>
      <c r="Z2798">
        <v>2.5535000000000001</v>
      </c>
      <c r="AA2798">
        <v>15.532</v>
      </c>
      <c r="AB2798">
        <v>13.25</v>
      </c>
      <c r="AC2798">
        <v>82.98</v>
      </c>
      <c r="AD2798">
        <v>411</v>
      </c>
      <c r="AE2798">
        <v>68.25</v>
      </c>
      <c r="AF2798">
        <v>4.8339999999999996</v>
      </c>
      <c r="AG2798">
        <v>5.15</v>
      </c>
      <c r="AH2798">
        <v>74.2</v>
      </c>
      <c r="AI2798">
        <v>178.22</v>
      </c>
      <c r="AJ2798">
        <v>101.9</v>
      </c>
      <c r="AK2798">
        <v>98.46</v>
      </c>
      <c r="AL2798">
        <v>84.75</v>
      </c>
      <c r="AM2798">
        <v>31.76</v>
      </c>
      <c r="AN2798">
        <v>86.25</v>
      </c>
      <c r="AO2798">
        <v>107.1678656</v>
      </c>
      <c r="AP2798">
        <v>156.06</v>
      </c>
      <c r="AQ2798">
        <v>180.4</v>
      </c>
      <c r="AR2798">
        <v>102.5</v>
      </c>
      <c r="AS2798">
        <v>144.4</v>
      </c>
      <c r="AT2798">
        <v>194.3</v>
      </c>
      <c r="AU2798">
        <v>13.605</v>
      </c>
      <c r="AV2798">
        <v>30.23</v>
      </c>
      <c r="AW2798">
        <v>61.73</v>
      </c>
      <c r="AX2798">
        <v>114.1</v>
      </c>
      <c r="AY2798">
        <v>41.08</v>
      </c>
    </row>
    <row r="2799" spans="1:51" x14ac:dyDescent="0.25">
      <c r="A2799" s="1">
        <v>43270</v>
      </c>
      <c r="B2799">
        <v>207.7</v>
      </c>
      <c r="C2799">
        <v>84.5</v>
      </c>
      <c r="D2799">
        <v>176.75</v>
      </c>
      <c r="E2799">
        <v>4.66</v>
      </c>
      <c r="F2799">
        <v>35.078433966979809</v>
      </c>
      <c r="G2799">
        <v>51.79</v>
      </c>
      <c r="H2799">
        <v>98.318181818181813</v>
      </c>
      <c r="I2799">
        <v>21.495000000000001</v>
      </c>
      <c r="J2799">
        <v>53.75</v>
      </c>
      <c r="K2799">
        <v>63.96</v>
      </c>
      <c r="L2799">
        <v>119.15</v>
      </c>
      <c r="M2799">
        <v>21.2</v>
      </c>
      <c r="N2799">
        <v>289.55</v>
      </c>
      <c r="O2799">
        <v>493.7</v>
      </c>
      <c r="P2799">
        <v>71.819999999999993</v>
      </c>
      <c r="Q2799">
        <v>99.54</v>
      </c>
      <c r="R2799">
        <v>20.29</v>
      </c>
      <c r="S2799">
        <v>6.5659999999999998</v>
      </c>
      <c r="T2799">
        <v>46.4</v>
      </c>
      <c r="U2799">
        <v>12.587999999999999</v>
      </c>
      <c r="V2799" t="e">
        <v>#N/A</v>
      </c>
      <c r="W2799" t="e">
        <v>#N/A</v>
      </c>
      <c r="X2799">
        <v>29.47</v>
      </c>
      <c r="Y2799">
        <v>44.05</v>
      </c>
      <c r="Z2799">
        <v>2.5659999999999998</v>
      </c>
      <c r="AA2799">
        <v>15.54</v>
      </c>
      <c r="AB2799">
        <v>13.2</v>
      </c>
      <c r="AC2799">
        <v>83.02</v>
      </c>
      <c r="AD2799">
        <v>412.5</v>
      </c>
      <c r="AE2799">
        <v>67.67</v>
      </c>
      <c r="AF2799">
        <v>4.8310000000000004</v>
      </c>
      <c r="AG2799">
        <v>5.1120000000000001</v>
      </c>
      <c r="AH2799">
        <v>72.8</v>
      </c>
      <c r="AI2799">
        <v>176.58</v>
      </c>
      <c r="AJ2799">
        <v>100.34</v>
      </c>
      <c r="AK2799">
        <v>96.63</v>
      </c>
      <c r="AL2799">
        <v>84.06</v>
      </c>
      <c r="AM2799">
        <v>31.38</v>
      </c>
      <c r="AN2799">
        <v>84.96</v>
      </c>
      <c r="AO2799">
        <v>105.28518688</v>
      </c>
      <c r="AP2799">
        <v>152.30000000000001</v>
      </c>
      <c r="AQ2799">
        <v>180.5</v>
      </c>
      <c r="AR2799">
        <v>101.74</v>
      </c>
      <c r="AS2799">
        <v>142.6</v>
      </c>
      <c r="AT2799">
        <v>189.4</v>
      </c>
      <c r="AU2799">
        <v>13.5</v>
      </c>
      <c r="AV2799">
        <v>29.65</v>
      </c>
      <c r="AW2799">
        <v>60.9</v>
      </c>
      <c r="AX2799">
        <v>113.8</v>
      </c>
      <c r="AY2799">
        <v>40.54</v>
      </c>
    </row>
    <row r="2800" spans="1:51" x14ac:dyDescent="0.25">
      <c r="A2800" s="1">
        <v>43271</v>
      </c>
      <c r="B2800">
        <v>209.2</v>
      </c>
      <c r="C2800">
        <v>83.96</v>
      </c>
      <c r="D2800">
        <v>177.35</v>
      </c>
      <c r="E2800">
        <v>4.726</v>
      </c>
      <c r="F2800">
        <v>35.33326472505231</v>
      </c>
      <c r="G2800">
        <v>51.25</v>
      </c>
      <c r="H2800">
        <v>98.181818181818173</v>
      </c>
      <c r="I2800">
        <v>21.445</v>
      </c>
      <c r="J2800">
        <v>53.7</v>
      </c>
      <c r="K2800">
        <v>63.77</v>
      </c>
      <c r="L2800">
        <v>119.65</v>
      </c>
      <c r="M2800">
        <v>21.46</v>
      </c>
      <c r="N2800">
        <v>286.55</v>
      </c>
      <c r="O2800">
        <v>481.4</v>
      </c>
      <c r="P2800">
        <v>70.38</v>
      </c>
      <c r="Q2800">
        <v>100.05</v>
      </c>
      <c r="R2800">
        <v>20.414999999999999</v>
      </c>
      <c r="S2800">
        <v>6.5839999999999996</v>
      </c>
      <c r="T2800">
        <v>48</v>
      </c>
      <c r="U2800">
        <v>12.64</v>
      </c>
      <c r="V2800" t="e">
        <v>#N/A</v>
      </c>
      <c r="W2800" t="e">
        <v>#N/A</v>
      </c>
      <c r="X2800">
        <v>29.44</v>
      </c>
      <c r="Y2800">
        <v>44.49</v>
      </c>
      <c r="Z2800">
        <v>2.6135000000000002</v>
      </c>
      <c r="AA2800">
        <v>15.433999999999999</v>
      </c>
      <c r="AB2800">
        <v>13.25</v>
      </c>
      <c r="AC2800">
        <v>83.27</v>
      </c>
      <c r="AD2800">
        <v>415.85</v>
      </c>
      <c r="AE2800">
        <v>68.31</v>
      </c>
      <c r="AF2800">
        <v>4.8239999999999998</v>
      </c>
      <c r="AG2800">
        <v>5.1159999999999997</v>
      </c>
      <c r="AH2800">
        <v>72.2</v>
      </c>
      <c r="AI2800">
        <v>175.92</v>
      </c>
      <c r="AJ2800">
        <v>99.88</v>
      </c>
      <c r="AK2800">
        <v>96.9</v>
      </c>
      <c r="AL2800">
        <v>83.68</v>
      </c>
      <c r="AM2800">
        <v>31.49</v>
      </c>
      <c r="AN2800">
        <v>85.09</v>
      </c>
      <c r="AO2800">
        <v>105.48431635999999</v>
      </c>
      <c r="AP2800">
        <v>154.44</v>
      </c>
      <c r="AQ2800">
        <v>180.5</v>
      </c>
      <c r="AR2800">
        <v>102.72</v>
      </c>
      <c r="AS2800">
        <v>141.55000000000001</v>
      </c>
      <c r="AT2800">
        <v>188.65</v>
      </c>
      <c r="AU2800">
        <v>13.47</v>
      </c>
      <c r="AV2800">
        <v>29.82</v>
      </c>
      <c r="AW2800">
        <v>60.45</v>
      </c>
      <c r="AX2800">
        <v>115.3</v>
      </c>
      <c r="AY2800">
        <v>40.94</v>
      </c>
    </row>
    <row r="2801" spans="1:51" x14ac:dyDescent="0.25">
      <c r="A2801" s="1">
        <v>43272</v>
      </c>
      <c r="B2801">
        <v>207</v>
      </c>
      <c r="C2801">
        <v>82.48</v>
      </c>
      <c r="D2801">
        <v>176.8</v>
      </c>
      <c r="E2801">
        <v>4.6784999999999997</v>
      </c>
      <c r="F2801">
        <v>35.220551120520248</v>
      </c>
      <c r="G2801">
        <v>50.8</v>
      </c>
      <c r="H2801">
        <v>97.772727272727266</v>
      </c>
      <c r="I2801">
        <v>21.265000000000001</v>
      </c>
      <c r="J2801">
        <v>53.2</v>
      </c>
      <c r="K2801">
        <v>63.66</v>
      </c>
      <c r="L2801">
        <v>118.9</v>
      </c>
      <c r="M2801">
        <v>21.25</v>
      </c>
      <c r="N2801">
        <v>285.2</v>
      </c>
      <c r="O2801">
        <v>480</v>
      </c>
      <c r="P2801">
        <v>69.239999999999995</v>
      </c>
      <c r="Q2801">
        <v>98.98</v>
      </c>
      <c r="R2801">
        <v>20.565000000000001</v>
      </c>
      <c r="S2801">
        <v>6.4340000000000002</v>
      </c>
      <c r="T2801">
        <v>46.8</v>
      </c>
      <c r="U2801">
        <v>12.468</v>
      </c>
      <c r="V2801" t="e">
        <v>#N/A</v>
      </c>
      <c r="W2801" t="e">
        <v>#N/A</v>
      </c>
      <c r="X2801">
        <v>29.61</v>
      </c>
      <c r="Y2801">
        <v>44.46</v>
      </c>
      <c r="Z2801">
        <v>2.5619999999999998</v>
      </c>
      <c r="AA2801">
        <v>15.162000000000001</v>
      </c>
      <c r="AB2801">
        <v>13.15</v>
      </c>
      <c r="AC2801">
        <v>83.89</v>
      </c>
      <c r="AD2801">
        <v>440</v>
      </c>
      <c r="AE2801">
        <v>67.709999999999994</v>
      </c>
      <c r="AF2801">
        <v>4.7130000000000001</v>
      </c>
      <c r="AG2801">
        <v>5.07</v>
      </c>
      <c r="AH2801">
        <v>71.319999999999993</v>
      </c>
      <c r="AI2801">
        <v>173.48</v>
      </c>
      <c r="AJ2801">
        <v>98.59</v>
      </c>
      <c r="AK2801">
        <v>96.39</v>
      </c>
      <c r="AL2801">
        <v>81.22</v>
      </c>
      <c r="AM2801">
        <v>30.96</v>
      </c>
      <c r="AN2801">
        <v>83.4</v>
      </c>
      <c r="AO2801">
        <v>103.89128052</v>
      </c>
      <c r="AP2801">
        <v>149.63999999999999</v>
      </c>
      <c r="AQ2801">
        <v>176.5</v>
      </c>
      <c r="AR2801">
        <v>101.42</v>
      </c>
      <c r="AS2801">
        <v>139.85</v>
      </c>
      <c r="AT2801">
        <v>190.15</v>
      </c>
      <c r="AU2801">
        <v>13.385</v>
      </c>
      <c r="AV2801">
        <v>29.32</v>
      </c>
      <c r="AW2801">
        <v>57.84</v>
      </c>
      <c r="AX2801">
        <v>115.3</v>
      </c>
      <c r="AY2801">
        <v>40.86</v>
      </c>
    </row>
    <row r="2802" spans="1:51" x14ac:dyDescent="0.25">
      <c r="A2802" s="1">
        <v>43273</v>
      </c>
      <c r="B2802">
        <v>209.6</v>
      </c>
      <c r="C2802">
        <v>83.22</v>
      </c>
      <c r="D2802">
        <v>177.35</v>
      </c>
      <c r="E2802">
        <v>4.734</v>
      </c>
      <c r="F2802">
        <v>35.475381878592742</v>
      </c>
      <c r="G2802">
        <v>52.48</v>
      </c>
      <c r="H2802">
        <v>98.954545454545439</v>
      </c>
      <c r="I2802">
        <v>21.42</v>
      </c>
      <c r="J2802">
        <v>53.92</v>
      </c>
      <c r="K2802">
        <v>64.75</v>
      </c>
      <c r="L2802">
        <v>120.3</v>
      </c>
      <c r="M2802">
        <v>21.55</v>
      </c>
      <c r="N2802">
        <v>287.39999999999998</v>
      </c>
      <c r="O2802">
        <v>486</v>
      </c>
      <c r="P2802">
        <v>69.5</v>
      </c>
      <c r="Q2802">
        <v>99.7</v>
      </c>
      <c r="R2802">
        <v>20.445</v>
      </c>
      <c r="S2802">
        <v>6.5259999999999998</v>
      </c>
      <c r="T2802">
        <v>47.5</v>
      </c>
      <c r="U2802">
        <v>12.656000000000001</v>
      </c>
      <c r="V2802" t="e">
        <v>#N/A</v>
      </c>
      <c r="W2802" t="e">
        <v>#N/A</v>
      </c>
      <c r="X2802">
        <v>29.81</v>
      </c>
      <c r="Y2802" t="e">
        <v>#N/A</v>
      </c>
      <c r="Z2802">
        <v>2.5880000000000001</v>
      </c>
      <c r="AA2802">
        <v>15.635999999999999</v>
      </c>
      <c r="AB2802">
        <v>13.234999999999999</v>
      </c>
      <c r="AC2802">
        <v>85.21</v>
      </c>
      <c r="AD2802">
        <v>487.8</v>
      </c>
      <c r="AE2802">
        <v>69.010000000000005</v>
      </c>
      <c r="AF2802">
        <v>4.7460000000000004</v>
      </c>
      <c r="AG2802" t="e">
        <v>#N/A</v>
      </c>
      <c r="AH2802">
        <v>71.739999999999995</v>
      </c>
      <c r="AI2802">
        <v>175.72</v>
      </c>
      <c r="AJ2802">
        <v>100.64</v>
      </c>
      <c r="AK2802">
        <v>98.84</v>
      </c>
      <c r="AL2802">
        <v>80.31</v>
      </c>
      <c r="AM2802">
        <v>31.1</v>
      </c>
      <c r="AN2802">
        <v>83.55</v>
      </c>
      <c r="AO2802">
        <v>105.2670842</v>
      </c>
      <c r="AP2802">
        <v>149.38</v>
      </c>
      <c r="AQ2802">
        <v>179.8</v>
      </c>
      <c r="AR2802">
        <v>100.9</v>
      </c>
      <c r="AS2802">
        <v>141.19999999999999</v>
      </c>
      <c r="AT2802">
        <v>190.95</v>
      </c>
      <c r="AU2802">
        <v>13.54</v>
      </c>
      <c r="AV2802">
        <v>29.23</v>
      </c>
      <c r="AW2802">
        <v>57.66</v>
      </c>
      <c r="AX2802">
        <v>114.35</v>
      </c>
      <c r="AY2802">
        <v>41.2</v>
      </c>
    </row>
    <row r="2803" spans="1:51" x14ac:dyDescent="0.25">
      <c r="A2803" s="1">
        <v>43274</v>
      </c>
      <c r="B2803" t="e">
        <v>#N/A</v>
      </c>
      <c r="C2803" t="e">
        <v>#N/A</v>
      </c>
      <c r="D2803" t="e">
        <v>#N/A</v>
      </c>
      <c r="E2803" t="e">
        <v>#N/A</v>
      </c>
      <c r="F2803" t="e">
        <v>#N/A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  <c r="N2803" t="e">
        <v>#N/A</v>
      </c>
      <c r="O2803" t="e">
        <v>#N/A</v>
      </c>
      <c r="P2803" t="e">
        <v>#N/A</v>
      </c>
      <c r="Q2803" t="e">
        <v>#N/A</v>
      </c>
      <c r="R2803" t="e">
        <v>#N/A</v>
      </c>
      <c r="S2803" t="e">
        <v>#N/A</v>
      </c>
      <c r="T2803" t="e">
        <v>#N/A</v>
      </c>
      <c r="U2803" t="e">
        <v>#N/A</v>
      </c>
      <c r="V2803" t="e">
        <v>#N/A</v>
      </c>
      <c r="W2803" t="e">
        <v>#N/A</v>
      </c>
      <c r="X2803" t="e">
        <v>#N/A</v>
      </c>
      <c r="Y2803" t="e">
        <v>#N/A</v>
      </c>
      <c r="Z2803" t="e">
        <v>#N/A</v>
      </c>
      <c r="AA2803" t="e">
        <v>#N/A</v>
      </c>
      <c r="AB2803" t="e">
        <v>#N/A</v>
      </c>
      <c r="AC2803" t="e">
        <v>#N/A</v>
      </c>
      <c r="AD2803" t="e">
        <v>#N/A</v>
      </c>
      <c r="AE2803" t="e">
        <v>#N/A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  <c r="AK2803" t="e">
        <v>#N/A</v>
      </c>
      <c r="AL2803" t="e">
        <v>#N/A</v>
      </c>
      <c r="AM2803" t="e">
        <v>#N/A</v>
      </c>
      <c r="AN2803" t="e">
        <v>#N/A</v>
      </c>
      <c r="AO2803" t="e">
        <v>#N/A</v>
      </c>
      <c r="AP2803" t="e">
        <v>#N/A</v>
      </c>
      <c r="AQ2803" t="e">
        <v>#N/A</v>
      </c>
      <c r="AR2803" t="e">
        <v>#N/A</v>
      </c>
      <c r="AS2803" t="e">
        <v>#N/A</v>
      </c>
      <c r="AT2803" t="e">
        <v>#N/A</v>
      </c>
      <c r="AU2803" t="e">
        <v>#N/A</v>
      </c>
      <c r="AV2803" t="e">
        <v>#N/A</v>
      </c>
      <c r="AW2803" t="e">
        <v>#N/A</v>
      </c>
      <c r="AX2803" t="e">
        <v>#N/A</v>
      </c>
      <c r="AY2803" t="e">
        <v>#N/A</v>
      </c>
    </row>
    <row r="2804" spans="1:51" x14ac:dyDescent="0.25">
      <c r="A2804" s="1">
        <v>43275</v>
      </c>
      <c r="B2804" t="e">
        <v>#N/A</v>
      </c>
      <c r="C2804" t="e">
        <v>#N/A</v>
      </c>
      <c r="D2804" t="e">
        <v>#N/A</v>
      </c>
      <c r="E2804" t="e">
        <v>#N/A</v>
      </c>
      <c r="F2804" t="e">
        <v>#N/A</v>
      </c>
      <c r="G2804" t="e">
        <v>#N/A</v>
      </c>
      <c r="H2804" t="e">
        <v>#N/A</v>
      </c>
      <c r="I2804" t="e">
        <v>#N/A</v>
      </c>
      <c r="J2804" t="e">
        <v>#N/A</v>
      </c>
      <c r="K2804" t="e">
        <v>#N/A</v>
      </c>
      <c r="L2804" t="e">
        <v>#N/A</v>
      </c>
      <c r="M2804" t="e">
        <v>#N/A</v>
      </c>
      <c r="N2804" t="e">
        <v>#N/A</v>
      </c>
      <c r="O2804" t="e">
        <v>#N/A</v>
      </c>
      <c r="P2804" t="e">
        <v>#N/A</v>
      </c>
      <c r="Q2804" t="e">
        <v>#N/A</v>
      </c>
      <c r="R2804" t="e">
        <v>#N/A</v>
      </c>
      <c r="S2804" t="e">
        <v>#N/A</v>
      </c>
      <c r="T2804" t="e">
        <v>#N/A</v>
      </c>
      <c r="U2804" t="e">
        <v>#N/A</v>
      </c>
      <c r="V2804" t="e">
        <v>#N/A</v>
      </c>
      <c r="W2804" t="e">
        <v>#N/A</v>
      </c>
      <c r="X2804" t="e">
        <v>#N/A</v>
      </c>
      <c r="Y2804" t="e">
        <v>#N/A</v>
      </c>
      <c r="Z2804" t="e">
        <v>#N/A</v>
      </c>
      <c r="AA2804" t="e">
        <v>#N/A</v>
      </c>
      <c r="AB2804" t="e">
        <v>#N/A</v>
      </c>
      <c r="AC2804" t="e">
        <v>#N/A</v>
      </c>
      <c r="AD2804" t="e">
        <v>#N/A</v>
      </c>
      <c r="AE2804" t="e">
        <v>#N/A</v>
      </c>
      <c r="AF2804" t="e">
        <v>#N/A</v>
      </c>
      <c r="AG2804" t="e">
        <v>#N/A</v>
      </c>
      <c r="AH2804" t="e">
        <v>#N/A</v>
      </c>
      <c r="AI2804" t="e">
        <v>#N/A</v>
      </c>
      <c r="AJ2804" t="e">
        <v>#N/A</v>
      </c>
      <c r="AK2804" t="e">
        <v>#N/A</v>
      </c>
      <c r="AL2804" t="e">
        <v>#N/A</v>
      </c>
      <c r="AM2804" t="e">
        <v>#N/A</v>
      </c>
      <c r="AN2804" t="e">
        <v>#N/A</v>
      </c>
      <c r="AO2804" t="e">
        <v>#N/A</v>
      </c>
      <c r="AP2804" t="e">
        <v>#N/A</v>
      </c>
      <c r="AQ2804" t="e">
        <v>#N/A</v>
      </c>
      <c r="AR2804" t="e">
        <v>#N/A</v>
      </c>
      <c r="AS2804" t="e">
        <v>#N/A</v>
      </c>
      <c r="AT2804" t="e">
        <v>#N/A</v>
      </c>
      <c r="AU2804" t="e">
        <v>#N/A</v>
      </c>
      <c r="AV2804" t="e">
        <v>#N/A</v>
      </c>
      <c r="AW2804" t="e">
        <v>#N/A</v>
      </c>
      <c r="AX2804" t="e">
        <v>#N/A</v>
      </c>
      <c r="AY2804" t="e">
        <v>#N/A</v>
      </c>
    </row>
    <row r="2805" spans="1:51" x14ac:dyDescent="0.25">
      <c r="A2805" s="1">
        <v>43276</v>
      </c>
      <c r="B2805">
        <v>205.7</v>
      </c>
      <c r="C2805">
        <v>82.16</v>
      </c>
      <c r="D2805">
        <v>168.4</v>
      </c>
      <c r="E2805">
        <v>4.5925000000000002</v>
      </c>
      <c r="F2805">
        <v>34.661883689361296</v>
      </c>
      <c r="G2805">
        <v>51.67</v>
      </c>
      <c r="H2805">
        <v>97</v>
      </c>
      <c r="I2805">
        <v>21.16</v>
      </c>
      <c r="J2805">
        <v>52.87</v>
      </c>
      <c r="K2805">
        <v>63.34</v>
      </c>
      <c r="L2805">
        <v>118.5</v>
      </c>
      <c r="M2805">
        <v>21.2</v>
      </c>
      <c r="N2805">
        <v>278.89999999999998</v>
      </c>
      <c r="O2805">
        <v>468.7</v>
      </c>
      <c r="P2805">
        <v>68</v>
      </c>
      <c r="Q2805">
        <v>97.08</v>
      </c>
      <c r="R2805">
        <v>20.125</v>
      </c>
      <c r="S2805">
        <v>6.46</v>
      </c>
      <c r="T2805">
        <v>47.1</v>
      </c>
      <c r="U2805">
        <v>12.49</v>
      </c>
      <c r="V2805" t="e">
        <v>#N/A</v>
      </c>
      <c r="W2805" t="e">
        <v>#N/A</v>
      </c>
      <c r="X2805">
        <v>29.51</v>
      </c>
      <c r="Y2805">
        <v>44.43</v>
      </c>
      <c r="Z2805">
        <v>2.504</v>
      </c>
      <c r="AA2805">
        <v>15.282</v>
      </c>
      <c r="AB2805">
        <v>13.025</v>
      </c>
      <c r="AC2805">
        <v>83.59</v>
      </c>
      <c r="AD2805">
        <v>486</v>
      </c>
      <c r="AE2805">
        <v>69.22</v>
      </c>
      <c r="AF2805">
        <v>4.6820000000000004</v>
      </c>
      <c r="AG2805">
        <v>4.9470000000000001</v>
      </c>
      <c r="AH2805">
        <v>69.7</v>
      </c>
      <c r="AI2805">
        <v>171.8</v>
      </c>
      <c r="AJ2805">
        <v>96.86</v>
      </c>
      <c r="AK2805">
        <v>96.27</v>
      </c>
      <c r="AL2805">
        <v>78.849999999999994</v>
      </c>
      <c r="AM2805">
        <v>30.1</v>
      </c>
      <c r="AN2805">
        <v>81.16</v>
      </c>
      <c r="AO2805">
        <v>102.38875808</v>
      </c>
      <c r="AP2805">
        <v>145.74</v>
      </c>
      <c r="AQ2805">
        <v>176.35</v>
      </c>
      <c r="AR2805">
        <v>98.6</v>
      </c>
      <c r="AS2805">
        <v>139.5</v>
      </c>
      <c r="AT2805">
        <v>187</v>
      </c>
      <c r="AU2805">
        <v>13.315</v>
      </c>
      <c r="AV2805">
        <v>28.51</v>
      </c>
      <c r="AW2805">
        <v>56.07</v>
      </c>
      <c r="AX2805">
        <v>113.1</v>
      </c>
      <c r="AY2805">
        <v>40.700000000000003</v>
      </c>
    </row>
    <row r="2806" spans="1:51" x14ac:dyDescent="0.25">
      <c r="A2806" s="1">
        <v>43277</v>
      </c>
      <c r="B2806">
        <v>207.2</v>
      </c>
      <c r="C2806">
        <v>82.6</v>
      </c>
      <c r="D2806">
        <v>169.6</v>
      </c>
      <c r="E2806">
        <v>4.6094999999999997</v>
      </c>
      <c r="F2806">
        <v>35.078433966979809</v>
      </c>
      <c r="G2806">
        <v>51.48</v>
      </c>
      <c r="H2806">
        <v>96.36363636363636</v>
      </c>
      <c r="I2806">
        <v>21.03</v>
      </c>
      <c r="J2806">
        <v>52.74</v>
      </c>
      <c r="K2806">
        <v>63.05</v>
      </c>
      <c r="L2806">
        <v>118.95</v>
      </c>
      <c r="M2806">
        <v>21.1</v>
      </c>
      <c r="N2806">
        <v>281.10000000000002</v>
      </c>
      <c r="O2806">
        <v>475.3</v>
      </c>
      <c r="P2806">
        <v>67.900000000000006</v>
      </c>
      <c r="Q2806">
        <v>97.64</v>
      </c>
      <c r="R2806">
        <v>20.085000000000001</v>
      </c>
      <c r="S2806">
        <v>6.55</v>
      </c>
      <c r="T2806">
        <v>47.5</v>
      </c>
      <c r="U2806">
        <v>12.35</v>
      </c>
      <c r="V2806" t="e">
        <v>#N/A</v>
      </c>
      <c r="W2806" t="e">
        <v>#N/A</v>
      </c>
      <c r="X2806">
        <v>29.74</v>
      </c>
      <c r="Y2806">
        <v>43.2</v>
      </c>
      <c r="Z2806">
        <v>2.4780000000000002</v>
      </c>
      <c r="AA2806">
        <v>15.432</v>
      </c>
      <c r="AB2806">
        <v>13.095000000000001</v>
      </c>
      <c r="AC2806">
        <v>83.75</v>
      </c>
      <c r="AD2806">
        <v>479.65</v>
      </c>
      <c r="AE2806">
        <v>69.17</v>
      </c>
      <c r="AF2806">
        <v>4.718</v>
      </c>
      <c r="AG2806">
        <v>4.9740000000000002</v>
      </c>
      <c r="AH2806">
        <v>69.900000000000006</v>
      </c>
      <c r="AI2806">
        <v>172.04</v>
      </c>
      <c r="AJ2806">
        <v>96.48</v>
      </c>
      <c r="AK2806">
        <v>96</v>
      </c>
      <c r="AL2806">
        <v>78.45</v>
      </c>
      <c r="AM2806">
        <v>30.63</v>
      </c>
      <c r="AN2806">
        <v>80.459999999999994</v>
      </c>
      <c r="AO2806">
        <v>101.48362408</v>
      </c>
      <c r="AP2806">
        <v>144.52000000000001</v>
      </c>
      <c r="AQ2806">
        <v>177.85</v>
      </c>
      <c r="AR2806">
        <v>98.59</v>
      </c>
      <c r="AS2806">
        <v>139.15</v>
      </c>
      <c r="AT2806">
        <v>187.4</v>
      </c>
      <c r="AU2806">
        <v>13.2</v>
      </c>
      <c r="AV2806">
        <v>28.05</v>
      </c>
      <c r="AW2806">
        <v>55.63</v>
      </c>
      <c r="AX2806">
        <v>114.25</v>
      </c>
      <c r="AY2806">
        <v>40.340000000000003</v>
      </c>
    </row>
    <row r="2807" spans="1:51" x14ac:dyDescent="0.25">
      <c r="A2807" s="1">
        <v>43278</v>
      </c>
      <c r="B2807">
        <v>208.4</v>
      </c>
      <c r="C2807">
        <v>82.56</v>
      </c>
      <c r="D2807">
        <v>170.75</v>
      </c>
      <c r="E2807">
        <v>4.5819999999999999</v>
      </c>
      <c r="F2807">
        <v>35.401873006071817</v>
      </c>
      <c r="G2807">
        <v>52.49</v>
      </c>
      <c r="H2807">
        <v>96.86363636363636</v>
      </c>
      <c r="I2807">
        <v>20.95</v>
      </c>
      <c r="J2807">
        <v>52.85</v>
      </c>
      <c r="K2807">
        <v>63.26</v>
      </c>
      <c r="L2807">
        <v>120.75</v>
      </c>
      <c r="M2807">
        <v>21.5</v>
      </c>
      <c r="N2807">
        <v>283.45</v>
      </c>
      <c r="O2807">
        <v>485</v>
      </c>
      <c r="P2807">
        <v>67.900000000000006</v>
      </c>
      <c r="Q2807">
        <v>100.05</v>
      </c>
      <c r="R2807">
        <v>20.329999999999998</v>
      </c>
      <c r="S2807">
        <v>6.7060000000000004</v>
      </c>
      <c r="T2807">
        <v>47.3</v>
      </c>
      <c r="U2807">
        <v>12.372</v>
      </c>
      <c r="V2807" t="e">
        <v>#N/A</v>
      </c>
      <c r="W2807" t="e">
        <v>#N/A</v>
      </c>
      <c r="X2807">
        <v>29.78</v>
      </c>
      <c r="Y2807">
        <v>42.96</v>
      </c>
      <c r="Z2807">
        <v>2.44</v>
      </c>
      <c r="AA2807">
        <v>15.858000000000001</v>
      </c>
      <c r="AB2807">
        <v>13.27</v>
      </c>
      <c r="AC2807">
        <v>85.06</v>
      </c>
      <c r="AD2807">
        <v>479.5</v>
      </c>
      <c r="AE2807">
        <v>69.17</v>
      </c>
      <c r="AF2807">
        <v>4.7720000000000002</v>
      </c>
      <c r="AG2807">
        <v>4.9859999999999998</v>
      </c>
      <c r="AH2807">
        <v>71.08</v>
      </c>
      <c r="AI2807">
        <v>173.2</v>
      </c>
      <c r="AJ2807">
        <v>99.1</v>
      </c>
      <c r="AK2807">
        <v>95.86</v>
      </c>
      <c r="AL2807">
        <v>78.61</v>
      </c>
      <c r="AM2807">
        <v>31.08</v>
      </c>
      <c r="AN2807">
        <v>81.77</v>
      </c>
      <c r="AO2807">
        <v>103.3663028</v>
      </c>
      <c r="AP2807">
        <v>146.54</v>
      </c>
      <c r="AQ2807">
        <v>178.6</v>
      </c>
      <c r="AR2807">
        <v>99.95</v>
      </c>
      <c r="AS2807">
        <v>139.6</v>
      </c>
      <c r="AT2807">
        <v>189.1</v>
      </c>
      <c r="AU2807">
        <v>13.324999999999999</v>
      </c>
      <c r="AV2807">
        <v>28.15</v>
      </c>
      <c r="AW2807">
        <v>55.63</v>
      </c>
      <c r="AX2807">
        <v>114.8</v>
      </c>
      <c r="AY2807">
        <v>40.49</v>
      </c>
    </row>
    <row r="2808" spans="1:51" x14ac:dyDescent="0.25">
      <c r="A2808" s="1">
        <v>43279</v>
      </c>
      <c r="B2808">
        <v>208</v>
      </c>
      <c r="C2808">
        <v>81.72</v>
      </c>
      <c r="D2808">
        <v>165.8</v>
      </c>
      <c r="E2808">
        <v>4.5739999999999998</v>
      </c>
      <c r="F2808">
        <v>35.009825685960287</v>
      </c>
      <c r="G2808">
        <v>52.17</v>
      </c>
      <c r="H2808">
        <v>96.272727272727266</v>
      </c>
      <c r="I2808">
        <v>20.824999999999999</v>
      </c>
      <c r="J2808">
        <v>52.71</v>
      </c>
      <c r="K2808">
        <v>63.02</v>
      </c>
      <c r="L2808">
        <v>120.55</v>
      </c>
      <c r="M2808">
        <v>21.12</v>
      </c>
      <c r="N2808">
        <v>280</v>
      </c>
      <c r="O2808">
        <v>476.6</v>
      </c>
      <c r="P2808">
        <v>67</v>
      </c>
      <c r="Q2808">
        <v>100.15</v>
      </c>
      <c r="R2808">
        <v>20.285</v>
      </c>
      <c r="S2808">
        <v>6.6559999999999997</v>
      </c>
      <c r="T2808">
        <v>47.1</v>
      </c>
      <c r="U2808">
        <v>12.288</v>
      </c>
      <c r="V2808" t="e">
        <v>#N/A</v>
      </c>
      <c r="W2808" t="e">
        <v>#N/A</v>
      </c>
      <c r="X2808">
        <v>29.47</v>
      </c>
      <c r="Y2808">
        <v>43.28</v>
      </c>
      <c r="Z2808">
        <v>2.488</v>
      </c>
      <c r="AA2808">
        <v>15.91</v>
      </c>
      <c r="AB2808">
        <v>13.135</v>
      </c>
      <c r="AC2808">
        <v>85.46</v>
      </c>
      <c r="AD2808">
        <v>471</v>
      </c>
      <c r="AE2808">
        <v>68.47</v>
      </c>
      <c r="AF2808">
        <v>4.7409999999999997</v>
      </c>
      <c r="AG2808">
        <v>4.8739999999999997</v>
      </c>
      <c r="AH2808">
        <v>69.819999999999993</v>
      </c>
      <c r="AI2808">
        <v>172.7</v>
      </c>
      <c r="AJ2808">
        <v>98.12</v>
      </c>
      <c r="AK2808">
        <v>94.27</v>
      </c>
      <c r="AL2808">
        <v>77.56</v>
      </c>
      <c r="AM2808">
        <v>30.17</v>
      </c>
      <c r="AN2808">
        <v>80.92</v>
      </c>
      <c r="AO2808">
        <v>101.66465088</v>
      </c>
      <c r="AP2808">
        <v>143.13999999999999</v>
      </c>
      <c r="AQ2808">
        <v>177.85</v>
      </c>
      <c r="AR2808">
        <v>97.28</v>
      </c>
      <c r="AS2808">
        <v>139.35</v>
      </c>
      <c r="AT2808">
        <v>184</v>
      </c>
      <c r="AU2808">
        <v>13.255000000000001</v>
      </c>
      <c r="AV2808">
        <v>27.9</v>
      </c>
      <c r="AW2808">
        <v>55.23</v>
      </c>
      <c r="AX2808">
        <v>112.95</v>
      </c>
      <c r="AY2808">
        <v>40.22</v>
      </c>
    </row>
    <row r="2809" spans="1:51" x14ac:dyDescent="0.25">
      <c r="A2809" s="1">
        <v>43280</v>
      </c>
      <c r="B2809">
        <v>211.5</v>
      </c>
      <c r="C2809">
        <v>82.36</v>
      </c>
      <c r="D2809">
        <v>169.7</v>
      </c>
      <c r="E2809">
        <v>4.5919999999999996</v>
      </c>
      <c r="F2809">
        <v>35.700809087656872</v>
      </c>
      <c r="G2809">
        <v>52.21</v>
      </c>
      <c r="H2809">
        <v>97.909090909090907</v>
      </c>
      <c r="I2809">
        <v>21.015000000000001</v>
      </c>
      <c r="J2809">
        <v>53.19</v>
      </c>
      <c r="K2809">
        <v>62.87</v>
      </c>
      <c r="L2809">
        <v>120.9</v>
      </c>
      <c r="M2809">
        <v>21</v>
      </c>
      <c r="N2809">
        <v>285.2</v>
      </c>
      <c r="O2809">
        <v>483.6</v>
      </c>
      <c r="P2809">
        <v>67.599999999999994</v>
      </c>
      <c r="Q2809">
        <v>104.05</v>
      </c>
      <c r="R2809">
        <v>20.504999999999999</v>
      </c>
      <c r="S2809">
        <v>6.6239999999999997</v>
      </c>
      <c r="T2809">
        <v>47.5</v>
      </c>
      <c r="U2809">
        <v>12.327999999999999</v>
      </c>
      <c r="V2809" t="e">
        <v>#N/A</v>
      </c>
      <c r="W2809" t="e">
        <v>#N/A</v>
      </c>
      <c r="X2809">
        <v>29.26</v>
      </c>
      <c r="Y2809">
        <v>43.66</v>
      </c>
      <c r="Z2809">
        <v>2.4864999999999999</v>
      </c>
      <c r="AA2809">
        <v>15.906000000000001</v>
      </c>
      <c r="AB2809">
        <v>13.13</v>
      </c>
      <c r="AC2809">
        <v>86.5</v>
      </c>
      <c r="AD2809">
        <v>471.75</v>
      </c>
      <c r="AE2809">
        <v>68.650000000000006</v>
      </c>
      <c r="AF2809">
        <v>4.7569999999999997</v>
      </c>
      <c r="AG2809">
        <v>4.93</v>
      </c>
      <c r="AH2809">
        <v>71.42</v>
      </c>
      <c r="AI2809">
        <v>177.02</v>
      </c>
      <c r="AJ2809">
        <v>100.26</v>
      </c>
      <c r="AK2809">
        <v>94.35</v>
      </c>
      <c r="AL2809">
        <v>77.63</v>
      </c>
      <c r="AM2809">
        <v>30.35</v>
      </c>
      <c r="AN2809">
        <v>81.91</v>
      </c>
      <c r="AO2809">
        <v>102.47927147999999</v>
      </c>
      <c r="AP2809">
        <v>142.22</v>
      </c>
      <c r="AQ2809">
        <v>181.05</v>
      </c>
      <c r="AR2809">
        <v>98.95</v>
      </c>
      <c r="AS2809">
        <v>139.9</v>
      </c>
      <c r="AT2809">
        <v>186.95</v>
      </c>
      <c r="AU2809">
        <v>13.27</v>
      </c>
      <c r="AV2809">
        <v>27.97</v>
      </c>
      <c r="AW2809">
        <v>55.13</v>
      </c>
      <c r="AX2809">
        <v>114.15</v>
      </c>
      <c r="AY2809">
        <v>40.76</v>
      </c>
    </row>
    <row r="2810" spans="1:51" x14ac:dyDescent="0.25">
      <c r="A2810" s="1">
        <v>43281</v>
      </c>
      <c r="B2810" t="e">
        <v>#N/A</v>
      </c>
      <c r="C2810" t="e">
        <v>#N/A</v>
      </c>
      <c r="D2810" t="e">
        <v>#N/A</v>
      </c>
      <c r="E2810" t="e">
        <v>#N/A</v>
      </c>
      <c r="F2810" t="e">
        <v>#N/A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  <c r="L2810" t="e">
        <v>#N/A</v>
      </c>
      <c r="M2810" t="e">
        <v>#N/A</v>
      </c>
      <c r="N2810" t="e">
        <v>#N/A</v>
      </c>
      <c r="O2810" t="e">
        <v>#N/A</v>
      </c>
      <c r="P2810" t="e">
        <v>#N/A</v>
      </c>
      <c r="Q2810" t="e">
        <v>#N/A</v>
      </c>
      <c r="R2810" t="e">
        <v>#N/A</v>
      </c>
      <c r="S2810" t="e">
        <v>#N/A</v>
      </c>
      <c r="T2810" t="e">
        <v>#N/A</v>
      </c>
      <c r="U2810" t="e">
        <v>#N/A</v>
      </c>
      <c r="V2810" t="e">
        <v>#N/A</v>
      </c>
      <c r="W2810" t="e">
        <v>#N/A</v>
      </c>
      <c r="X2810" t="e">
        <v>#N/A</v>
      </c>
      <c r="Y2810" t="e">
        <v>#N/A</v>
      </c>
      <c r="Z2810" t="e">
        <v>#N/A</v>
      </c>
      <c r="AA2810" t="e">
        <v>#N/A</v>
      </c>
      <c r="AB2810" t="e">
        <v>#N/A</v>
      </c>
      <c r="AC2810" t="e">
        <v>#N/A</v>
      </c>
      <c r="AD2810" t="e">
        <v>#N/A</v>
      </c>
      <c r="AE2810" t="e">
        <v>#N/A</v>
      </c>
      <c r="AF2810" t="e">
        <v>#N/A</v>
      </c>
      <c r="AG2810" t="e">
        <v>#N/A</v>
      </c>
      <c r="AH2810" t="e">
        <v>#N/A</v>
      </c>
      <c r="AI2810" t="e">
        <v>#N/A</v>
      </c>
      <c r="AJ2810" t="e">
        <v>#N/A</v>
      </c>
      <c r="AK2810" t="e">
        <v>#N/A</v>
      </c>
      <c r="AL2810" t="e">
        <v>#N/A</v>
      </c>
      <c r="AM2810" t="e">
        <v>#N/A</v>
      </c>
      <c r="AN2810" t="e">
        <v>#N/A</v>
      </c>
      <c r="AO2810" t="e">
        <v>#N/A</v>
      </c>
      <c r="AP2810" t="e">
        <v>#N/A</v>
      </c>
      <c r="AQ2810" t="e">
        <v>#N/A</v>
      </c>
      <c r="AR2810" t="e">
        <v>#N/A</v>
      </c>
      <c r="AS2810" t="e">
        <v>#N/A</v>
      </c>
      <c r="AT2810" t="e">
        <v>#N/A</v>
      </c>
      <c r="AU2810" t="e">
        <v>#N/A</v>
      </c>
      <c r="AV2810" t="e">
        <v>#N/A</v>
      </c>
      <c r="AW2810" t="e">
        <v>#N/A</v>
      </c>
      <c r="AX2810" t="e">
        <v>#N/A</v>
      </c>
      <c r="AY2810" t="e">
        <v>#N/A</v>
      </c>
    </row>
    <row r="2811" spans="1:51" x14ac:dyDescent="0.25">
      <c r="A2811" s="1">
        <v>43282</v>
      </c>
      <c r="B2811" t="e">
        <v>#N/A</v>
      </c>
      <c r="C2811" t="e">
        <v>#N/A</v>
      </c>
      <c r="D2811" t="e">
        <v>#N/A</v>
      </c>
      <c r="E2811" t="e">
        <v>#N/A</v>
      </c>
      <c r="F2811" t="e">
        <v>#N/A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  <c r="L2811" t="e">
        <v>#N/A</v>
      </c>
      <c r="M2811" t="e">
        <v>#N/A</v>
      </c>
      <c r="N2811" t="e">
        <v>#N/A</v>
      </c>
      <c r="O2811" t="e">
        <v>#N/A</v>
      </c>
      <c r="P2811" t="e">
        <v>#N/A</v>
      </c>
      <c r="Q2811" t="e">
        <v>#N/A</v>
      </c>
      <c r="R2811" t="e">
        <v>#N/A</v>
      </c>
      <c r="S2811" t="e">
        <v>#N/A</v>
      </c>
      <c r="T2811" t="e">
        <v>#N/A</v>
      </c>
      <c r="U2811" t="e">
        <v>#N/A</v>
      </c>
      <c r="V2811" t="e">
        <v>#N/A</v>
      </c>
      <c r="W2811" t="e">
        <v>#N/A</v>
      </c>
      <c r="X2811" t="e">
        <v>#N/A</v>
      </c>
      <c r="Y2811" t="e">
        <v>#N/A</v>
      </c>
      <c r="Z2811" t="e">
        <v>#N/A</v>
      </c>
      <c r="AA2811" t="e">
        <v>#N/A</v>
      </c>
      <c r="AB2811" t="e">
        <v>#N/A</v>
      </c>
      <c r="AC2811" t="e">
        <v>#N/A</v>
      </c>
      <c r="AD2811" t="e">
        <v>#N/A</v>
      </c>
      <c r="AE2811" t="e">
        <v>#N/A</v>
      </c>
      <c r="AF2811" t="e">
        <v>#N/A</v>
      </c>
      <c r="AG2811" t="e">
        <v>#N/A</v>
      </c>
      <c r="AH2811" t="e">
        <v>#N/A</v>
      </c>
      <c r="AI2811" t="e">
        <v>#N/A</v>
      </c>
      <c r="AJ2811" t="e">
        <v>#N/A</v>
      </c>
      <c r="AK2811" t="e">
        <v>#N/A</v>
      </c>
      <c r="AL2811" t="e">
        <v>#N/A</v>
      </c>
      <c r="AM2811" t="e">
        <v>#N/A</v>
      </c>
      <c r="AN2811" t="e">
        <v>#N/A</v>
      </c>
      <c r="AO2811" t="e">
        <v>#N/A</v>
      </c>
      <c r="AP2811" t="e">
        <v>#N/A</v>
      </c>
      <c r="AQ2811" t="e">
        <v>#N/A</v>
      </c>
      <c r="AR2811" t="e">
        <v>#N/A</v>
      </c>
      <c r="AS2811" t="e">
        <v>#N/A</v>
      </c>
      <c r="AT2811" t="e">
        <v>#N/A</v>
      </c>
      <c r="AU2811" t="e">
        <v>#N/A</v>
      </c>
      <c r="AV2811" t="e">
        <v>#N/A</v>
      </c>
      <c r="AW2811" t="e">
        <v>#N/A</v>
      </c>
      <c r="AX2811" t="e">
        <v>#N/A</v>
      </c>
      <c r="AY2811" t="e">
        <v>#N/A</v>
      </c>
    </row>
    <row r="2812" spans="1:51" x14ac:dyDescent="0.25">
      <c r="A2812" s="1">
        <v>43283</v>
      </c>
      <c r="B2812">
        <v>209.1</v>
      </c>
      <c r="C2812">
        <v>81.42</v>
      </c>
      <c r="D2812">
        <v>166.65</v>
      </c>
      <c r="E2812">
        <v>4.5625</v>
      </c>
      <c r="F2812">
        <v>35.558691934116453</v>
      </c>
      <c r="G2812">
        <v>52.21</v>
      </c>
      <c r="H2812">
        <v>97.22727272727272</v>
      </c>
      <c r="I2812">
        <v>20.824999999999999</v>
      </c>
      <c r="J2812">
        <v>52.94</v>
      </c>
      <c r="K2812">
        <v>63.65</v>
      </c>
      <c r="L2812">
        <v>118.75</v>
      </c>
      <c r="M2812">
        <v>20.62</v>
      </c>
      <c r="N2812">
        <v>281.45</v>
      </c>
      <c r="O2812">
        <v>472.5</v>
      </c>
      <c r="P2812">
        <v>67.099999999999994</v>
      </c>
      <c r="Q2812">
        <v>102.3</v>
      </c>
      <c r="R2812">
        <v>20.265000000000001</v>
      </c>
      <c r="S2812">
        <v>6.6219999999999999</v>
      </c>
      <c r="T2812">
        <v>47.3</v>
      </c>
      <c r="U2812">
        <v>12.305999999999999</v>
      </c>
      <c r="V2812" t="e">
        <v>#N/A</v>
      </c>
      <c r="W2812" t="e">
        <v>#N/A</v>
      </c>
      <c r="X2812">
        <v>29.27</v>
      </c>
      <c r="Y2812">
        <v>43</v>
      </c>
      <c r="Z2812">
        <v>2.4685000000000001</v>
      </c>
      <c r="AA2812">
        <v>15.773999999999999</v>
      </c>
      <c r="AB2812">
        <v>13.15</v>
      </c>
      <c r="AC2812">
        <v>86.49</v>
      </c>
      <c r="AD2812">
        <v>458</v>
      </c>
      <c r="AE2812">
        <v>68.8</v>
      </c>
      <c r="AF2812">
        <v>4.7439999999999998</v>
      </c>
      <c r="AG2812">
        <v>4.8460000000000001</v>
      </c>
      <c r="AH2812">
        <v>70.14</v>
      </c>
      <c r="AI2812">
        <v>174.38</v>
      </c>
      <c r="AJ2812">
        <v>97.71</v>
      </c>
      <c r="AK2812">
        <v>94.92</v>
      </c>
      <c r="AL2812">
        <v>77.73</v>
      </c>
      <c r="AM2812">
        <v>30</v>
      </c>
      <c r="AN2812">
        <v>81.27</v>
      </c>
      <c r="AO2812">
        <v>101.89998572</v>
      </c>
      <c r="AP2812">
        <v>141.1</v>
      </c>
      <c r="AQ2812">
        <v>178.95</v>
      </c>
      <c r="AR2812">
        <v>98.3</v>
      </c>
      <c r="AS2812">
        <v>139.15</v>
      </c>
      <c r="AT2812">
        <v>183.55</v>
      </c>
      <c r="AU2812">
        <v>13.285</v>
      </c>
      <c r="AV2812">
        <v>27.72</v>
      </c>
      <c r="AW2812">
        <v>55.58</v>
      </c>
      <c r="AX2812">
        <v>114</v>
      </c>
      <c r="AY2812">
        <v>41.09</v>
      </c>
    </row>
    <row r="2813" spans="1:51" x14ac:dyDescent="0.25">
      <c r="A2813" s="1">
        <v>43284</v>
      </c>
      <c r="B2813">
        <v>211.7</v>
      </c>
      <c r="C2813">
        <v>83</v>
      </c>
      <c r="D2813">
        <v>167</v>
      </c>
      <c r="E2813">
        <v>4.6124999999999998</v>
      </c>
      <c r="F2813">
        <v>36.264377110317213</v>
      </c>
      <c r="G2813">
        <v>52.73</v>
      </c>
      <c r="H2813">
        <v>97.63636363636364</v>
      </c>
      <c r="I2813">
        <v>20.885000000000002</v>
      </c>
      <c r="J2813">
        <v>53.19</v>
      </c>
      <c r="K2813">
        <v>64.099999999999994</v>
      </c>
      <c r="L2813">
        <v>119.35</v>
      </c>
      <c r="M2813">
        <v>20.52</v>
      </c>
      <c r="N2813">
        <v>285.3</v>
      </c>
      <c r="O2813">
        <v>471.9</v>
      </c>
      <c r="P2813">
        <v>67.5</v>
      </c>
      <c r="Q2813">
        <v>102.65</v>
      </c>
      <c r="R2813">
        <v>20.28</v>
      </c>
      <c r="S2813">
        <v>6.76</v>
      </c>
      <c r="T2813">
        <v>47.8</v>
      </c>
      <c r="U2813">
        <v>12.318</v>
      </c>
      <c r="V2813" t="e">
        <v>#N/A</v>
      </c>
      <c r="W2813" t="e">
        <v>#N/A</v>
      </c>
      <c r="X2813">
        <v>29.58</v>
      </c>
      <c r="Y2813">
        <v>43.28</v>
      </c>
      <c r="Z2813">
        <v>2.5190000000000001</v>
      </c>
      <c r="AA2813">
        <v>16.155999999999999</v>
      </c>
      <c r="AB2813">
        <v>13.37</v>
      </c>
      <c r="AC2813">
        <v>87.29</v>
      </c>
      <c r="AD2813">
        <v>471.85</v>
      </c>
      <c r="AE2813">
        <v>70.010000000000005</v>
      </c>
      <c r="AF2813">
        <v>4.8209999999999997</v>
      </c>
      <c r="AG2813">
        <v>4.8680000000000003</v>
      </c>
      <c r="AH2813">
        <v>70.680000000000007</v>
      </c>
      <c r="AI2813">
        <v>180</v>
      </c>
      <c r="AJ2813">
        <v>97.76</v>
      </c>
      <c r="AK2813">
        <v>94.64</v>
      </c>
      <c r="AL2813">
        <v>77.7</v>
      </c>
      <c r="AM2813">
        <v>30.2</v>
      </c>
      <c r="AN2813">
        <v>81.58</v>
      </c>
      <c r="AO2813">
        <v>103.13096796000001</v>
      </c>
      <c r="AP2813">
        <v>142</v>
      </c>
      <c r="AQ2813">
        <v>182.35</v>
      </c>
      <c r="AR2813">
        <v>99.06</v>
      </c>
      <c r="AS2813">
        <v>138.5</v>
      </c>
      <c r="AT2813">
        <v>185</v>
      </c>
      <c r="AU2813">
        <v>13.54</v>
      </c>
      <c r="AV2813">
        <v>27.72</v>
      </c>
      <c r="AW2813">
        <v>56.07</v>
      </c>
      <c r="AX2813">
        <v>115.75</v>
      </c>
      <c r="AY2813">
        <v>41.11</v>
      </c>
    </row>
    <row r="2814" spans="1:51" x14ac:dyDescent="0.25">
      <c r="A2814" s="1">
        <v>43285</v>
      </c>
      <c r="B2814">
        <v>211</v>
      </c>
      <c r="C2814">
        <v>83.42</v>
      </c>
      <c r="D2814">
        <v>164.9</v>
      </c>
      <c r="E2814">
        <v>4.6440000000000001</v>
      </c>
      <c r="F2814">
        <v>35.916435113718222</v>
      </c>
      <c r="G2814">
        <v>52.96</v>
      </c>
      <c r="H2814">
        <v>96.72727272727272</v>
      </c>
      <c r="I2814">
        <v>21.004999999999999</v>
      </c>
      <c r="J2814">
        <v>53.21</v>
      </c>
      <c r="K2814">
        <v>64.83</v>
      </c>
      <c r="L2814">
        <v>119.95</v>
      </c>
      <c r="M2814">
        <v>20.58</v>
      </c>
      <c r="N2814">
        <v>284.3</v>
      </c>
      <c r="O2814">
        <v>472</v>
      </c>
      <c r="P2814">
        <v>67.28</v>
      </c>
      <c r="Q2814">
        <v>102.6</v>
      </c>
      <c r="R2814">
        <v>20.53</v>
      </c>
      <c r="S2814">
        <v>6.8760000000000003</v>
      </c>
      <c r="T2814">
        <v>48.4</v>
      </c>
      <c r="U2814">
        <v>12.35</v>
      </c>
      <c r="V2814" t="e">
        <v>#N/A</v>
      </c>
      <c r="W2814" t="e">
        <v>#N/A</v>
      </c>
      <c r="X2814">
        <v>29.68</v>
      </c>
      <c r="Y2814">
        <v>43.02</v>
      </c>
      <c r="Z2814">
        <v>2.5314999999999999</v>
      </c>
      <c r="AA2814">
        <v>16.146000000000001</v>
      </c>
      <c r="AB2814">
        <v>13.4</v>
      </c>
      <c r="AC2814">
        <v>87.2</v>
      </c>
      <c r="AD2814">
        <v>492.7</v>
      </c>
      <c r="AE2814">
        <v>70.95</v>
      </c>
      <c r="AF2814">
        <v>4.8040000000000003</v>
      </c>
      <c r="AG2814">
        <v>4.8179999999999996</v>
      </c>
      <c r="AH2814">
        <v>69.760000000000005</v>
      </c>
      <c r="AI2814">
        <v>179.04</v>
      </c>
      <c r="AJ2814">
        <v>98</v>
      </c>
      <c r="AK2814">
        <v>94.32</v>
      </c>
      <c r="AL2814">
        <v>77.77</v>
      </c>
      <c r="AM2814">
        <v>30.39</v>
      </c>
      <c r="AN2814">
        <v>80.98</v>
      </c>
      <c r="AO2814">
        <v>103.40250816</v>
      </c>
      <c r="AP2814">
        <v>142.69999999999999</v>
      </c>
      <c r="AQ2814">
        <v>183.75</v>
      </c>
      <c r="AR2814">
        <v>97.81</v>
      </c>
      <c r="AS2814">
        <v>137.6</v>
      </c>
      <c r="AT2814">
        <v>182.15</v>
      </c>
      <c r="AU2814">
        <v>13.74</v>
      </c>
      <c r="AV2814">
        <v>27.53</v>
      </c>
      <c r="AW2814">
        <v>56.38</v>
      </c>
      <c r="AX2814">
        <v>116.4</v>
      </c>
      <c r="AY2814">
        <v>41.28</v>
      </c>
    </row>
    <row r="2815" spans="1:51" x14ac:dyDescent="0.25">
      <c r="A2815" s="1">
        <v>43286</v>
      </c>
      <c r="B2815">
        <v>206.7</v>
      </c>
      <c r="C2815">
        <v>84.5</v>
      </c>
      <c r="D2815">
        <v>166.95</v>
      </c>
      <c r="E2815">
        <v>4.7210000000000001</v>
      </c>
      <c r="F2815">
        <v>35.965441028732172</v>
      </c>
      <c r="G2815">
        <v>53.72</v>
      </c>
      <c r="H2815">
        <v>98.318181818181813</v>
      </c>
      <c r="I2815">
        <v>21.125</v>
      </c>
      <c r="J2815">
        <v>54.14</v>
      </c>
      <c r="K2815">
        <v>65.55</v>
      </c>
      <c r="L2815">
        <v>120</v>
      </c>
      <c r="M2815">
        <v>20.76</v>
      </c>
      <c r="N2815">
        <v>283.25</v>
      </c>
      <c r="O2815">
        <v>471.7</v>
      </c>
      <c r="P2815">
        <v>68.319999999999993</v>
      </c>
      <c r="Q2815">
        <v>103</v>
      </c>
      <c r="R2815">
        <v>20.56</v>
      </c>
      <c r="S2815">
        <v>6.9359999999999999</v>
      </c>
      <c r="T2815">
        <v>47.7</v>
      </c>
      <c r="U2815">
        <v>12.534000000000001</v>
      </c>
      <c r="V2815" t="e">
        <v>#N/A</v>
      </c>
      <c r="W2815" t="e">
        <v>#N/A</v>
      </c>
      <c r="X2815">
        <v>29.59</v>
      </c>
      <c r="Y2815">
        <v>43.11</v>
      </c>
      <c r="Z2815">
        <v>2.5649999999999999</v>
      </c>
      <c r="AA2815">
        <v>16.216000000000001</v>
      </c>
      <c r="AB2815">
        <v>13.525</v>
      </c>
      <c r="AC2815">
        <v>87.18</v>
      </c>
      <c r="AD2815">
        <v>496</v>
      </c>
      <c r="AE2815">
        <v>72.44</v>
      </c>
      <c r="AF2815">
        <v>4.8540000000000001</v>
      </c>
      <c r="AG2815">
        <v>4.8499999999999996</v>
      </c>
      <c r="AH2815">
        <v>69.239999999999995</v>
      </c>
      <c r="AI2815">
        <v>180.08</v>
      </c>
      <c r="AJ2815">
        <v>97.74</v>
      </c>
      <c r="AK2815">
        <v>94.25</v>
      </c>
      <c r="AL2815">
        <v>80.66</v>
      </c>
      <c r="AM2815">
        <v>30.35</v>
      </c>
      <c r="AN2815">
        <v>82.08</v>
      </c>
      <c r="AO2815">
        <v>103.8188698</v>
      </c>
      <c r="AP2815">
        <v>148.47999999999999</v>
      </c>
      <c r="AQ2815">
        <v>184.1</v>
      </c>
      <c r="AR2815">
        <v>99.17</v>
      </c>
      <c r="AS2815">
        <v>137.19999999999999</v>
      </c>
      <c r="AT2815">
        <v>181.85</v>
      </c>
      <c r="AU2815">
        <v>13.785</v>
      </c>
      <c r="AV2815">
        <v>27.66</v>
      </c>
      <c r="AW2815">
        <v>58.5</v>
      </c>
      <c r="AX2815">
        <v>116.35</v>
      </c>
      <c r="AY2815">
        <v>40.56</v>
      </c>
    </row>
    <row r="2816" spans="1:51" x14ac:dyDescent="0.25">
      <c r="A2816" s="1">
        <v>43287</v>
      </c>
      <c r="B2816">
        <v>205.8</v>
      </c>
      <c r="C2816">
        <v>84.76</v>
      </c>
      <c r="D2816">
        <v>167.05</v>
      </c>
      <c r="E2816">
        <v>4.7569999999999997</v>
      </c>
      <c r="F2816">
        <v>36.279078884821388</v>
      </c>
      <c r="G2816">
        <v>53.31</v>
      </c>
      <c r="H2816">
        <v>99.318181818181813</v>
      </c>
      <c r="I2816">
        <v>21.13</v>
      </c>
      <c r="J2816">
        <v>53.86</v>
      </c>
      <c r="K2816">
        <v>65.760000000000005</v>
      </c>
      <c r="L2816">
        <v>121.1</v>
      </c>
      <c r="M2816">
        <v>20.86</v>
      </c>
      <c r="N2816">
        <v>287.60000000000002</v>
      </c>
      <c r="O2816">
        <v>476.5</v>
      </c>
      <c r="P2816">
        <v>68.319999999999993</v>
      </c>
      <c r="Q2816">
        <v>102.85</v>
      </c>
      <c r="R2816">
        <v>20.725000000000001</v>
      </c>
      <c r="S2816">
        <v>6.9660000000000002</v>
      </c>
      <c r="T2816">
        <v>47.8</v>
      </c>
      <c r="U2816">
        <v>12.57</v>
      </c>
      <c r="V2816" t="e">
        <v>#N/A</v>
      </c>
      <c r="W2816" t="e">
        <v>#N/A</v>
      </c>
      <c r="X2816">
        <v>29.64</v>
      </c>
      <c r="Y2816">
        <v>43.3</v>
      </c>
      <c r="Z2816">
        <v>2.5615000000000001</v>
      </c>
      <c r="AA2816">
        <v>16.18</v>
      </c>
      <c r="AB2816">
        <v>13.585000000000001</v>
      </c>
      <c r="AC2816">
        <v>88.8</v>
      </c>
      <c r="AD2816">
        <v>503.4</v>
      </c>
      <c r="AE2816">
        <v>72.5</v>
      </c>
      <c r="AF2816">
        <v>4.8849999999999998</v>
      </c>
      <c r="AG2816">
        <v>4.899</v>
      </c>
      <c r="AH2816">
        <v>69.540000000000006</v>
      </c>
      <c r="AI2816">
        <v>179.62</v>
      </c>
      <c r="AJ2816">
        <v>98.5</v>
      </c>
      <c r="AK2816">
        <v>93.75</v>
      </c>
      <c r="AL2816">
        <v>80.2</v>
      </c>
      <c r="AM2816">
        <v>30.54</v>
      </c>
      <c r="AN2816">
        <v>82.31</v>
      </c>
      <c r="AO2816">
        <v>104.16282072</v>
      </c>
      <c r="AP2816">
        <v>147.74</v>
      </c>
      <c r="AQ2816">
        <v>183.4</v>
      </c>
      <c r="AR2816">
        <v>99.45</v>
      </c>
      <c r="AS2816">
        <v>137.94999999999999</v>
      </c>
      <c r="AT2816">
        <v>181.5</v>
      </c>
      <c r="AU2816">
        <v>13.835000000000001</v>
      </c>
      <c r="AV2816">
        <v>27.59</v>
      </c>
      <c r="AW2816">
        <v>58.04</v>
      </c>
      <c r="AX2816">
        <v>117.4</v>
      </c>
      <c r="AY2816">
        <v>41.25</v>
      </c>
    </row>
    <row r="2817" spans="1:51" x14ac:dyDescent="0.25">
      <c r="A2817" s="1">
        <v>43288</v>
      </c>
      <c r="B2817" t="e">
        <v>#N/A</v>
      </c>
      <c r="C2817" t="e">
        <v>#N/A</v>
      </c>
      <c r="D2817" t="e">
        <v>#N/A</v>
      </c>
      <c r="E2817" t="e">
        <v>#N/A</v>
      </c>
      <c r="F2817" t="e">
        <v>#N/A</v>
      </c>
      <c r="G2817" t="e">
        <v>#N/A</v>
      </c>
      <c r="H2817" t="e">
        <v>#N/A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  <c r="N2817" t="e">
        <v>#N/A</v>
      </c>
      <c r="O2817" t="e">
        <v>#N/A</v>
      </c>
      <c r="P2817" t="e">
        <v>#N/A</v>
      </c>
      <c r="Q2817" t="e">
        <v>#N/A</v>
      </c>
      <c r="R2817" t="e">
        <v>#N/A</v>
      </c>
      <c r="S2817" t="e">
        <v>#N/A</v>
      </c>
      <c r="T2817" t="e">
        <v>#N/A</v>
      </c>
      <c r="U2817" t="e">
        <v>#N/A</v>
      </c>
      <c r="V2817" t="e">
        <v>#N/A</v>
      </c>
      <c r="W2817" t="e">
        <v>#N/A</v>
      </c>
      <c r="X2817" t="e">
        <v>#N/A</v>
      </c>
      <c r="Y2817" t="e">
        <v>#N/A</v>
      </c>
      <c r="Z2817" t="e">
        <v>#N/A</v>
      </c>
      <c r="AA2817" t="e">
        <v>#N/A</v>
      </c>
      <c r="AB2817" t="e">
        <v>#N/A</v>
      </c>
      <c r="AC2817" t="e">
        <v>#N/A</v>
      </c>
      <c r="AD2817" t="e">
        <v>#N/A</v>
      </c>
      <c r="AE2817" t="e">
        <v>#N/A</v>
      </c>
      <c r="AF2817" t="e">
        <v>#N/A</v>
      </c>
      <c r="AG2817" t="e">
        <v>#N/A</v>
      </c>
      <c r="AH2817" t="e">
        <v>#N/A</v>
      </c>
      <c r="AI2817" t="e">
        <v>#N/A</v>
      </c>
      <c r="AJ2817" t="e">
        <v>#N/A</v>
      </c>
      <c r="AK2817" t="e">
        <v>#N/A</v>
      </c>
      <c r="AL2817" t="e">
        <v>#N/A</v>
      </c>
      <c r="AM2817" t="e">
        <v>#N/A</v>
      </c>
      <c r="AN2817" t="e">
        <v>#N/A</v>
      </c>
      <c r="AO2817" t="e">
        <v>#N/A</v>
      </c>
      <c r="AP2817" t="e">
        <v>#N/A</v>
      </c>
      <c r="AQ2817" t="e">
        <v>#N/A</v>
      </c>
      <c r="AR2817" t="e">
        <v>#N/A</v>
      </c>
      <c r="AS2817" t="e">
        <v>#N/A</v>
      </c>
      <c r="AT2817" t="e">
        <v>#N/A</v>
      </c>
      <c r="AU2817" t="e">
        <v>#N/A</v>
      </c>
      <c r="AV2817" t="e">
        <v>#N/A</v>
      </c>
      <c r="AW2817" t="e">
        <v>#N/A</v>
      </c>
      <c r="AX2817" t="e">
        <v>#N/A</v>
      </c>
      <c r="AY2817" t="e">
        <v>#N/A</v>
      </c>
    </row>
    <row r="2818" spans="1:51" x14ac:dyDescent="0.25">
      <c r="A2818" s="1">
        <v>43289</v>
      </c>
      <c r="B2818" t="e">
        <v>#N/A</v>
      </c>
      <c r="C2818" t="e">
        <v>#N/A</v>
      </c>
      <c r="D2818" t="e">
        <v>#N/A</v>
      </c>
      <c r="E2818" t="e">
        <v>#N/A</v>
      </c>
      <c r="F2818" t="e">
        <v>#N/A</v>
      </c>
      <c r="G2818" t="e">
        <v>#N/A</v>
      </c>
      <c r="H2818" t="e">
        <v>#N/A</v>
      </c>
      <c r="I2818" t="e">
        <v>#N/A</v>
      </c>
      <c r="J2818" t="e">
        <v>#N/A</v>
      </c>
      <c r="K2818" t="e">
        <v>#N/A</v>
      </c>
      <c r="L2818" t="e">
        <v>#N/A</v>
      </c>
      <c r="M2818" t="e">
        <v>#N/A</v>
      </c>
      <c r="N2818" t="e">
        <v>#N/A</v>
      </c>
      <c r="O2818" t="e">
        <v>#N/A</v>
      </c>
      <c r="P2818" t="e">
        <v>#N/A</v>
      </c>
      <c r="Q2818" t="e">
        <v>#N/A</v>
      </c>
      <c r="R2818" t="e">
        <v>#N/A</v>
      </c>
      <c r="S2818" t="e">
        <v>#N/A</v>
      </c>
      <c r="T2818" t="e">
        <v>#N/A</v>
      </c>
      <c r="U2818" t="e">
        <v>#N/A</v>
      </c>
      <c r="V2818" t="e">
        <v>#N/A</v>
      </c>
      <c r="W2818" t="e">
        <v>#N/A</v>
      </c>
      <c r="X2818" t="e">
        <v>#N/A</v>
      </c>
      <c r="Y2818" t="e">
        <v>#N/A</v>
      </c>
      <c r="Z2818" t="e">
        <v>#N/A</v>
      </c>
      <c r="AA2818" t="e">
        <v>#N/A</v>
      </c>
      <c r="AB2818" t="e">
        <v>#N/A</v>
      </c>
      <c r="AC2818" t="e">
        <v>#N/A</v>
      </c>
      <c r="AD2818" t="e">
        <v>#N/A</v>
      </c>
      <c r="AE2818" t="e">
        <v>#N/A</v>
      </c>
      <c r="AF2818" t="e">
        <v>#N/A</v>
      </c>
      <c r="AG2818" t="e">
        <v>#N/A</v>
      </c>
      <c r="AH2818" t="e">
        <v>#N/A</v>
      </c>
      <c r="AI2818" t="e">
        <v>#N/A</v>
      </c>
      <c r="AJ2818" t="e">
        <v>#N/A</v>
      </c>
      <c r="AK2818" t="e">
        <v>#N/A</v>
      </c>
      <c r="AL2818" t="e">
        <v>#N/A</v>
      </c>
      <c r="AM2818" t="e">
        <v>#N/A</v>
      </c>
      <c r="AN2818" t="e">
        <v>#N/A</v>
      </c>
      <c r="AO2818" t="e">
        <v>#N/A</v>
      </c>
      <c r="AP2818" t="e">
        <v>#N/A</v>
      </c>
      <c r="AQ2818" t="e">
        <v>#N/A</v>
      </c>
      <c r="AR2818" t="e">
        <v>#N/A</v>
      </c>
      <c r="AS2818" t="e">
        <v>#N/A</v>
      </c>
      <c r="AT2818" t="e">
        <v>#N/A</v>
      </c>
      <c r="AU2818" t="e">
        <v>#N/A</v>
      </c>
      <c r="AV2818" t="e">
        <v>#N/A</v>
      </c>
      <c r="AW2818" t="e">
        <v>#N/A</v>
      </c>
      <c r="AX2818" t="e">
        <v>#N/A</v>
      </c>
      <c r="AY2818" t="e">
        <v>#N/A</v>
      </c>
    </row>
    <row r="2819" spans="1:51" x14ac:dyDescent="0.25">
      <c r="A2819" s="1">
        <v>43290</v>
      </c>
      <c r="B2819">
        <v>206.2</v>
      </c>
      <c r="C2819">
        <v>85.24</v>
      </c>
      <c r="D2819">
        <v>168.8</v>
      </c>
      <c r="E2819">
        <v>4.8</v>
      </c>
      <c r="F2819">
        <v>36.538810234395292</v>
      </c>
      <c r="G2819">
        <v>54</v>
      </c>
      <c r="H2819">
        <v>99.454545454545453</v>
      </c>
      <c r="I2819">
        <v>21.29</v>
      </c>
      <c r="J2819">
        <v>53.91</v>
      </c>
      <c r="K2819">
        <v>64.44</v>
      </c>
      <c r="L2819">
        <v>121.35</v>
      </c>
      <c r="M2819">
        <v>20.83</v>
      </c>
      <c r="N2819">
        <v>290.2</v>
      </c>
      <c r="O2819">
        <v>486</v>
      </c>
      <c r="P2819">
        <v>68.900000000000006</v>
      </c>
      <c r="Q2819">
        <v>102.95</v>
      </c>
      <c r="R2819">
        <v>20.914999999999999</v>
      </c>
      <c r="S2819">
        <v>6.7439999999999998</v>
      </c>
      <c r="T2819">
        <v>48</v>
      </c>
      <c r="U2819">
        <v>12.62</v>
      </c>
      <c r="V2819" t="e">
        <v>#N/A</v>
      </c>
      <c r="W2819" t="e">
        <v>#N/A</v>
      </c>
      <c r="X2819">
        <v>30.03</v>
      </c>
      <c r="Y2819">
        <v>43.74</v>
      </c>
      <c r="Z2819">
        <v>2.5665</v>
      </c>
      <c r="AA2819">
        <v>16.315999999999999</v>
      </c>
      <c r="AB2819">
        <v>13.51</v>
      </c>
      <c r="AC2819">
        <v>88.71</v>
      </c>
      <c r="AD2819">
        <v>521</v>
      </c>
      <c r="AE2819">
        <v>71.56</v>
      </c>
      <c r="AF2819">
        <v>4.8529999999999998</v>
      </c>
      <c r="AG2819">
        <v>4.9560000000000004</v>
      </c>
      <c r="AH2819">
        <v>70.62</v>
      </c>
      <c r="AI2819">
        <v>180.98</v>
      </c>
      <c r="AJ2819">
        <v>99.4</v>
      </c>
      <c r="AK2819">
        <v>94.05</v>
      </c>
      <c r="AL2819">
        <v>80.209999999999994</v>
      </c>
      <c r="AM2819">
        <v>30.65</v>
      </c>
      <c r="AN2819">
        <v>82.43</v>
      </c>
      <c r="AO2819">
        <v>104.83261988</v>
      </c>
      <c r="AP2819">
        <v>146</v>
      </c>
      <c r="AQ2819">
        <v>185.2</v>
      </c>
      <c r="AR2819">
        <v>101.38</v>
      </c>
      <c r="AS2819">
        <v>137.85</v>
      </c>
      <c r="AT2819">
        <v>181.85</v>
      </c>
      <c r="AU2819">
        <v>13.845000000000001</v>
      </c>
      <c r="AV2819">
        <v>27.82</v>
      </c>
      <c r="AW2819">
        <v>58.1</v>
      </c>
      <c r="AX2819">
        <v>117.5</v>
      </c>
      <c r="AY2819">
        <v>40.82</v>
      </c>
    </row>
    <row r="2820" spans="1:51" x14ac:dyDescent="0.25">
      <c r="A2820" s="1">
        <v>43291</v>
      </c>
      <c r="B2820">
        <v>207.9</v>
      </c>
      <c r="C2820">
        <v>85.8</v>
      </c>
      <c r="D2820">
        <v>170.5</v>
      </c>
      <c r="E2820">
        <v>4.75</v>
      </c>
      <c r="F2820">
        <v>36.65642443042875</v>
      </c>
      <c r="G2820">
        <v>54.62</v>
      </c>
      <c r="H2820">
        <v>100.5</v>
      </c>
      <c r="I2820">
        <v>21.105</v>
      </c>
      <c r="J2820">
        <v>53.41</v>
      </c>
      <c r="K2820">
        <v>64.44</v>
      </c>
      <c r="L2820">
        <v>122.45</v>
      </c>
      <c r="M2820">
        <v>20.8</v>
      </c>
      <c r="N2820">
        <v>293.2</v>
      </c>
      <c r="O2820">
        <v>493.8</v>
      </c>
      <c r="P2820">
        <v>69.099999999999994</v>
      </c>
      <c r="Q2820">
        <v>104</v>
      </c>
      <c r="R2820">
        <v>21.17</v>
      </c>
      <c r="S2820">
        <v>6.72</v>
      </c>
      <c r="T2820">
        <v>47.8</v>
      </c>
      <c r="U2820">
        <v>12.571999999999999</v>
      </c>
      <c r="V2820" t="e">
        <v>#N/A</v>
      </c>
      <c r="W2820" t="e">
        <v>#N/A</v>
      </c>
      <c r="X2820">
        <v>30</v>
      </c>
      <c r="Y2820">
        <v>44.56</v>
      </c>
      <c r="Z2820">
        <v>2.5255000000000001</v>
      </c>
      <c r="AA2820">
        <v>16.53</v>
      </c>
      <c r="AB2820">
        <v>13.5</v>
      </c>
      <c r="AC2820">
        <v>88.5</v>
      </c>
      <c r="AD2820">
        <v>529.5</v>
      </c>
      <c r="AE2820">
        <v>71.63</v>
      </c>
      <c r="AF2820">
        <v>4.8460000000000001</v>
      </c>
      <c r="AG2820">
        <v>5.0540000000000003</v>
      </c>
      <c r="AH2820">
        <v>70.819999999999993</v>
      </c>
      <c r="AI2820">
        <v>181.8</v>
      </c>
      <c r="AJ2820">
        <v>103.34</v>
      </c>
      <c r="AK2820">
        <v>94.63</v>
      </c>
      <c r="AL2820">
        <v>80.010000000000005</v>
      </c>
      <c r="AM2820">
        <v>30.58</v>
      </c>
      <c r="AN2820">
        <v>82.87</v>
      </c>
      <c r="AO2820">
        <v>106.2627316</v>
      </c>
      <c r="AP2820">
        <v>145.97999999999999</v>
      </c>
      <c r="AQ2820">
        <v>186.05</v>
      </c>
      <c r="AR2820">
        <v>102.18</v>
      </c>
      <c r="AS2820">
        <v>138.1</v>
      </c>
      <c r="AT2820">
        <v>185</v>
      </c>
      <c r="AU2820">
        <v>13.89</v>
      </c>
      <c r="AV2820">
        <v>28.29</v>
      </c>
      <c r="AW2820">
        <v>58.35</v>
      </c>
      <c r="AX2820">
        <v>118.45</v>
      </c>
      <c r="AY2820">
        <v>41.25</v>
      </c>
    </row>
    <row r="2821" spans="1:51" x14ac:dyDescent="0.25">
      <c r="A2821" s="1">
        <v>43292</v>
      </c>
      <c r="B2821">
        <v>207.9</v>
      </c>
      <c r="C2821">
        <v>85.28</v>
      </c>
      <c r="D2821">
        <v>167.1</v>
      </c>
      <c r="E2821">
        <v>4.6414999999999997</v>
      </c>
      <c r="F2821">
        <v>36.161464688787937</v>
      </c>
      <c r="G2821">
        <v>53.16</v>
      </c>
      <c r="H2821">
        <v>99.045454545454547</v>
      </c>
      <c r="I2821">
        <v>20.77</v>
      </c>
      <c r="J2821">
        <v>52.59</v>
      </c>
      <c r="K2821">
        <v>63.63</v>
      </c>
      <c r="L2821">
        <v>122.1</v>
      </c>
      <c r="M2821">
        <v>20.41</v>
      </c>
      <c r="N2821">
        <v>286</v>
      </c>
      <c r="O2821">
        <v>475</v>
      </c>
      <c r="P2821">
        <v>69.56</v>
      </c>
      <c r="Q2821">
        <v>103.55</v>
      </c>
      <c r="R2821">
        <v>20.965</v>
      </c>
      <c r="S2821">
        <v>6.6680000000000001</v>
      </c>
      <c r="T2821">
        <v>47.2</v>
      </c>
      <c r="U2821">
        <v>12.414</v>
      </c>
      <c r="V2821" t="e">
        <v>#N/A</v>
      </c>
      <c r="W2821" t="e">
        <v>#N/A</v>
      </c>
      <c r="X2821">
        <v>29.34</v>
      </c>
      <c r="Y2821">
        <v>44.08</v>
      </c>
      <c r="Z2821">
        <v>2.4750000000000001</v>
      </c>
      <c r="AA2821">
        <v>16.251999999999999</v>
      </c>
      <c r="AB2821">
        <v>13.41</v>
      </c>
      <c r="AC2821">
        <v>88.3</v>
      </c>
      <c r="AD2821">
        <v>542.9</v>
      </c>
      <c r="AE2821">
        <v>71.150000000000006</v>
      </c>
      <c r="AF2821">
        <v>4.8109999999999999</v>
      </c>
      <c r="AG2821">
        <v>4.9800000000000004</v>
      </c>
      <c r="AH2821">
        <v>69.180000000000007</v>
      </c>
      <c r="AI2821">
        <v>179.08</v>
      </c>
      <c r="AJ2821">
        <v>103.14</v>
      </c>
      <c r="AK2821">
        <v>92.4</v>
      </c>
      <c r="AL2821">
        <v>78.87</v>
      </c>
      <c r="AM2821">
        <v>30.24</v>
      </c>
      <c r="AN2821">
        <v>80.989999999999995</v>
      </c>
      <c r="AO2821">
        <v>104.65159308</v>
      </c>
      <c r="AP2821">
        <v>142.82</v>
      </c>
      <c r="AQ2821">
        <v>185.9</v>
      </c>
      <c r="AR2821">
        <v>100.48</v>
      </c>
      <c r="AS2821">
        <v>136.9</v>
      </c>
      <c r="AT2821">
        <v>183.05</v>
      </c>
      <c r="AU2821">
        <v>13.81</v>
      </c>
      <c r="AV2821">
        <v>27.72</v>
      </c>
      <c r="AW2821">
        <v>57.18</v>
      </c>
      <c r="AX2821">
        <v>118.85</v>
      </c>
      <c r="AY2821">
        <v>41.03</v>
      </c>
    </row>
    <row r="2822" spans="1:51" x14ac:dyDescent="0.25">
      <c r="A2822" s="1">
        <v>43293</v>
      </c>
      <c r="B2822">
        <v>211</v>
      </c>
      <c r="C2822">
        <v>86.22</v>
      </c>
      <c r="D2822">
        <v>170</v>
      </c>
      <c r="E2822">
        <v>4.6604999999999999</v>
      </c>
      <c r="F2822">
        <v>36.401593672356249</v>
      </c>
      <c r="G2822">
        <v>53.27</v>
      </c>
      <c r="H2822">
        <v>99.681818181818173</v>
      </c>
      <c r="I2822">
        <v>20.734999999999999</v>
      </c>
      <c r="J2822">
        <v>52.4</v>
      </c>
      <c r="K2822">
        <v>64.790000000000006</v>
      </c>
      <c r="L2822">
        <v>123.75</v>
      </c>
      <c r="M2822">
        <v>21.52</v>
      </c>
      <c r="N2822">
        <v>289.35000000000002</v>
      </c>
      <c r="O2822">
        <v>488.4</v>
      </c>
      <c r="P2822">
        <v>71.02</v>
      </c>
      <c r="Q2822">
        <v>106.5</v>
      </c>
      <c r="R2822">
        <v>21.004999999999999</v>
      </c>
      <c r="S2822">
        <v>6.6879999999999997</v>
      </c>
      <c r="T2822">
        <v>47.5</v>
      </c>
      <c r="U2822">
        <v>12.442</v>
      </c>
      <c r="V2822" t="e">
        <v>#N/A</v>
      </c>
      <c r="W2822" t="e">
        <v>#N/A</v>
      </c>
      <c r="X2822">
        <v>29.45</v>
      </c>
      <c r="Y2822">
        <v>43.68</v>
      </c>
      <c r="Z2822">
        <v>2.4460000000000002</v>
      </c>
      <c r="AA2822">
        <v>16.260000000000002</v>
      </c>
      <c r="AB2822">
        <v>13.515000000000001</v>
      </c>
      <c r="AC2822">
        <v>88.75</v>
      </c>
      <c r="AD2822">
        <v>579</v>
      </c>
      <c r="AE2822">
        <v>72.23</v>
      </c>
      <c r="AF2822">
        <v>4.8639999999999999</v>
      </c>
      <c r="AG2822">
        <v>5.0259999999999998</v>
      </c>
      <c r="AH2822">
        <v>69.5</v>
      </c>
      <c r="AI2822">
        <v>179.18</v>
      </c>
      <c r="AJ2822">
        <v>105.14</v>
      </c>
      <c r="AK2822">
        <v>92.66</v>
      </c>
      <c r="AL2822">
        <v>79.37</v>
      </c>
      <c r="AM2822">
        <v>30.52</v>
      </c>
      <c r="AN2822">
        <v>81.45</v>
      </c>
      <c r="AO2822">
        <v>105.39380296</v>
      </c>
      <c r="AP2822">
        <v>142.9</v>
      </c>
      <c r="AQ2822">
        <v>187.2</v>
      </c>
      <c r="AR2822">
        <v>101.88</v>
      </c>
      <c r="AS2822">
        <v>138.35</v>
      </c>
      <c r="AT2822">
        <v>185.3</v>
      </c>
      <c r="AU2822">
        <v>13.865</v>
      </c>
      <c r="AV2822">
        <v>27.65</v>
      </c>
      <c r="AW2822">
        <v>57.16</v>
      </c>
      <c r="AX2822">
        <v>118.9</v>
      </c>
      <c r="AY2822">
        <v>41</v>
      </c>
    </row>
    <row r="2823" spans="1:51" x14ac:dyDescent="0.25">
      <c r="A2823" s="1">
        <v>43294</v>
      </c>
      <c r="B2823">
        <v>210.8</v>
      </c>
      <c r="C2823">
        <v>85.66</v>
      </c>
      <c r="D2823">
        <v>170.95</v>
      </c>
      <c r="E2823">
        <v>4.6195000000000004</v>
      </c>
      <c r="F2823">
        <v>36.676026796434329</v>
      </c>
      <c r="G2823">
        <v>53.33</v>
      </c>
      <c r="H2823">
        <v>99.590909090909079</v>
      </c>
      <c r="I2823">
        <v>20.74</v>
      </c>
      <c r="J2823">
        <v>52.38</v>
      </c>
      <c r="K2823">
        <v>65.180000000000007</v>
      </c>
      <c r="L2823">
        <v>123.55</v>
      </c>
      <c r="M2823">
        <v>21.47</v>
      </c>
      <c r="N2823">
        <v>295.95</v>
      </c>
      <c r="O2823">
        <v>492.5</v>
      </c>
      <c r="P2823">
        <v>71.8</v>
      </c>
      <c r="Q2823">
        <v>107.4</v>
      </c>
      <c r="R2823">
        <v>21.14</v>
      </c>
      <c r="S2823">
        <v>6.68</v>
      </c>
      <c r="T2823">
        <v>48.1</v>
      </c>
      <c r="U2823">
        <v>12.456</v>
      </c>
      <c r="V2823" t="e">
        <v>#N/A</v>
      </c>
      <c r="W2823" t="e">
        <v>#N/A</v>
      </c>
      <c r="X2823">
        <v>29.27</v>
      </c>
      <c r="Y2823">
        <v>43.9</v>
      </c>
      <c r="Z2823">
        <v>2.4605000000000001</v>
      </c>
      <c r="AA2823">
        <v>16.28</v>
      </c>
      <c r="AB2823">
        <v>13.525</v>
      </c>
      <c r="AC2823">
        <v>88.91</v>
      </c>
      <c r="AD2823">
        <v>590.20000000000005</v>
      </c>
      <c r="AE2823">
        <v>71.91</v>
      </c>
      <c r="AF2823">
        <v>4.8719999999999999</v>
      </c>
      <c r="AG2823">
        <v>5</v>
      </c>
      <c r="AH2823">
        <v>69.98</v>
      </c>
      <c r="AI2823">
        <v>179.9</v>
      </c>
      <c r="AJ2823">
        <v>107.4</v>
      </c>
      <c r="AK2823">
        <v>93.39</v>
      </c>
      <c r="AL2823">
        <v>79.62</v>
      </c>
      <c r="AM2823">
        <v>30.5</v>
      </c>
      <c r="AN2823">
        <v>81.900000000000006</v>
      </c>
      <c r="AO2823">
        <v>105.57482976</v>
      </c>
      <c r="AP2823">
        <v>144</v>
      </c>
      <c r="AQ2823">
        <v>187.5</v>
      </c>
      <c r="AR2823">
        <v>102.78</v>
      </c>
      <c r="AS2823">
        <v>138.05000000000001</v>
      </c>
      <c r="AT2823">
        <v>187.75</v>
      </c>
      <c r="AU2823">
        <v>13.76</v>
      </c>
      <c r="AV2823">
        <v>28.06</v>
      </c>
      <c r="AW2823">
        <v>57.25</v>
      </c>
      <c r="AX2823">
        <v>118.45</v>
      </c>
      <c r="AY2823">
        <v>41.15</v>
      </c>
    </row>
    <row r="2824" spans="1:51" x14ac:dyDescent="0.25">
      <c r="A2824" s="1">
        <v>43295</v>
      </c>
      <c r="B2824" t="e">
        <v>#N/A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t="e">
        <v>#N/A</v>
      </c>
      <c r="N2824" t="e">
        <v>#N/A</v>
      </c>
      <c r="O2824" t="e">
        <v>#N/A</v>
      </c>
      <c r="P2824" t="e">
        <v>#N/A</v>
      </c>
      <c r="Q2824" t="e">
        <v>#N/A</v>
      </c>
      <c r="R2824" t="e">
        <v>#N/A</v>
      </c>
      <c r="S2824" t="e">
        <v>#N/A</v>
      </c>
      <c r="T2824" t="e">
        <v>#N/A</v>
      </c>
      <c r="U2824" t="e">
        <v>#N/A</v>
      </c>
      <c r="V2824" t="e">
        <v>#N/A</v>
      </c>
      <c r="W2824" t="e">
        <v>#N/A</v>
      </c>
      <c r="X2824" t="e">
        <v>#N/A</v>
      </c>
      <c r="Y2824" t="e">
        <v>#N/A</v>
      </c>
      <c r="Z2824" t="e">
        <v>#N/A</v>
      </c>
      <c r="AA2824" t="e">
        <v>#N/A</v>
      </c>
      <c r="AB2824" t="e">
        <v>#N/A</v>
      </c>
      <c r="AC2824" t="e">
        <v>#N/A</v>
      </c>
      <c r="AD2824" t="e">
        <v>#N/A</v>
      </c>
      <c r="AE2824" t="e">
        <v>#N/A</v>
      </c>
      <c r="AF2824" t="e">
        <v>#N/A</v>
      </c>
      <c r="AG2824" t="e">
        <v>#N/A</v>
      </c>
      <c r="AH2824" t="e">
        <v>#N/A</v>
      </c>
      <c r="AI2824" t="e">
        <v>#N/A</v>
      </c>
      <c r="AJ2824" t="e">
        <v>#N/A</v>
      </c>
      <c r="AK2824" t="e">
        <v>#N/A</v>
      </c>
      <c r="AL2824" t="e">
        <v>#N/A</v>
      </c>
      <c r="AM2824" t="e">
        <v>#N/A</v>
      </c>
      <c r="AN2824" t="e">
        <v>#N/A</v>
      </c>
      <c r="AO2824" t="e">
        <v>#N/A</v>
      </c>
      <c r="AP2824" t="e">
        <v>#N/A</v>
      </c>
      <c r="AQ2824" t="e">
        <v>#N/A</v>
      </c>
      <c r="AR2824" t="e">
        <v>#N/A</v>
      </c>
      <c r="AS2824" t="e">
        <v>#N/A</v>
      </c>
      <c r="AT2824" t="e">
        <v>#N/A</v>
      </c>
      <c r="AU2824" t="e">
        <v>#N/A</v>
      </c>
      <c r="AV2824" t="e">
        <v>#N/A</v>
      </c>
      <c r="AW2824" t="e">
        <v>#N/A</v>
      </c>
      <c r="AX2824" t="e">
        <v>#N/A</v>
      </c>
      <c r="AY2824" t="e">
        <v>#N/A</v>
      </c>
    </row>
    <row r="2825" spans="1:51" x14ac:dyDescent="0.25">
      <c r="A2825" s="1">
        <v>43296</v>
      </c>
      <c r="B2825" t="e">
        <v>#N/A</v>
      </c>
      <c r="C2825" t="e">
        <v>#N/A</v>
      </c>
      <c r="D2825" t="e">
        <v>#N/A</v>
      </c>
      <c r="E2825" t="e">
        <v>#N/A</v>
      </c>
      <c r="F2825" t="e">
        <v>#N/A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  <c r="L2825" t="e">
        <v>#N/A</v>
      </c>
      <c r="M2825" t="e">
        <v>#N/A</v>
      </c>
      <c r="N2825" t="e">
        <v>#N/A</v>
      </c>
      <c r="O2825" t="e">
        <v>#N/A</v>
      </c>
      <c r="P2825" t="e">
        <v>#N/A</v>
      </c>
      <c r="Q2825" t="e">
        <v>#N/A</v>
      </c>
      <c r="R2825" t="e">
        <v>#N/A</v>
      </c>
      <c r="S2825" t="e">
        <v>#N/A</v>
      </c>
      <c r="T2825" t="e">
        <v>#N/A</v>
      </c>
      <c r="U2825" t="e">
        <v>#N/A</v>
      </c>
      <c r="V2825" t="e">
        <v>#N/A</v>
      </c>
      <c r="W2825" t="e">
        <v>#N/A</v>
      </c>
      <c r="X2825" t="e">
        <v>#N/A</v>
      </c>
      <c r="Y2825" t="e">
        <v>#N/A</v>
      </c>
      <c r="Z2825" t="e">
        <v>#N/A</v>
      </c>
      <c r="AA2825" t="e">
        <v>#N/A</v>
      </c>
      <c r="AB2825" t="e">
        <v>#N/A</v>
      </c>
      <c r="AC2825" t="e">
        <v>#N/A</v>
      </c>
      <c r="AD2825" t="e">
        <v>#N/A</v>
      </c>
      <c r="AE2825" t="e">
        <v>#N/A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e">
        <v>#N/A</v>
      </c>
      <c r="AP2825" t="e">
        <v>#N/A</v>
      </c>
      <c r="AQ2825" t="e">
        <v>#N/A</v>
      </c>
      <c r="AR2825" t="e">
        <v>#N/A</v>
      </c>
      <c r="AS2825" t="e">
        <v>#N/A</v>
      </c>
      <c r="AT2825" t="e">
        <v>#N/A</v>
      </c>
      <c r="AU2825" t="e">
        <v>#N/A</v>
      </c>
      <c r="AV2825" t="e">
        <v>#N/A</v>
      </c>
      <c r="AW2825" t="e">
        <v>#N/A</v>
      </c>
      <c r="AX2825" t="e">
        <v>#N/A</v>
      </c>
      <c r="AY2825" t="e">
        <v>#N/A</v>
      </c>
    </row>
    <row r="2826" spans="1:51" x14ac:dyDescent="0.25">
      <c r="A2826" s="1">
        <v>43297</v>
      </c>
      <c r="B2826">
        <v>209.7</v>
      </c>
      <c r="C2826">
        <v>86.1</v>
      </c>
      <c r="D2826">
        <v>171.1</v>
      </c>
      <c r="E2826">
        <v>4.6310000000000002</v>
      </c>
      <c r="F2826">
        <v>36.470201953375771</v>
      </c>
      <c r="G2826">
        <v>52.79</v>
      </c>
      <c r="H2826">
        <v>99.045454545454547</v>
      </c>
      <c r="I2826">
        <v>20.75</v>
      </c>
      <c r="J2826">
        <v>52.53</v>
      </c>
      <c r="K2826">
        <v>65.2</v>
      </c>
      <c r="L2826">
        <v>123.2</v>
      </c>
      <c r="M2826">
        <v>21.39</v>
      </c>
      <c r="N2826">
        <v>292.95</v>
      </c>
      <c r="O2826">
        <v>490.2</v>
      </c>
      <c r="P2826">
        <v>72.22</v>
      </c>
      <c r="Q2826">
        <v>106.9</v>
      </c>
      <c r="R2826">
        <v>21.27</v>
      </c>
      <c r="S2826">
        <v>6.6639999999999997</v>
      </c>
      <c r="T2826">
        <v>48</v>
      </c>
      <c r="U2826">
        <v>12.5</v>
      </c>
      <c r="V2826" t="e">
        <v>#N/A</v>
      </c>
      <c r="W2826" t="e">
        <v>#N/A</v>
      </c>
      <c r="X2826">
        <v>29.19</v>
      </c>
      <c r="Y2826">
        <v>44.47</v>
      </c>
      <c r="Z2826">
        <v>2.4554999999999998</v>
      </c>
      <c r="AA2826">
        <v>16.053999999999998</v>
      </c>
      <c r="AB2826">
        <v>13.4</v>
      </c>
      <c r="AC2826">
        <v>88.52</v>
      </c>
      <c r="AD2826">
        <v>570</v>
      </c>
      <c r="AE2826">
        <v>71.66</v>
      </c>
      <c r="AF2826">
        <v>4.8470000000000004</v>
      </c>
      <c r="AG2826">
        <v>5.0039999999999996</v>
      </c>
      <c r="AH2826">
        <v>70.12</v>
      </c>
      <c r="AI2826">
        <v>180.08</v>
      </c>
      <c r="AJ2826">
        <v>106.94</v>
      </c>
      <c r="AK2826">
        <v>93.17</v>
      </c>
      <c r="AL2826">
        <v>79.290000000000006</v>
      </c>
      <c r="AM2826">
        <v>30.7</v>
      </c>
      <c r="AN2826">
        <v>81.59</v>
      </c>
      <c r="AO2826">
        <v>105.59293244</v>
      </c>
      <c r="AP2826">
        <v>142.72</v>
      </c>
      <c r="AQ2826">
        <v>187.2</v>
      </c>
      <c r="AR2826">
        <v>102.64</v>
      </c>
      <c r="AS2826">
        <v>137.6</v>
      </c>
      <c r="AT2826">
        <v>188.75</v>
      </c>
      <c r="AU2826">
        <v>13.725</v>
      </c>
      <c r="AV2826">
        <v>28.2</v>
      </c>
      <c r="AW2826">
        <v>57.08</v>
      </c>
      <c r="AX2826">
        <v>118.95</v>
      </c>
      <c r="AY2826">
        <v>41.14</v>
      </c>
    </row>
    <row r="2827" spans="1:51" x14ac:dyDescent="0.25">
      <c r="A2827" s="1">
        <v>43298</v>
      </c>
      <c r="B2827">
        <v>210.7</v>
      </c>
      <c r="C2827">
        <v>86.24</v>
      </c>
      <c r="D2827">
        <v>172.05</v>
      </c>
      <c r="E2827">
        <v>4.6094999999999997</v>
      </c>
      <c r="F2827">
        <v>36.558412600400857</v>
      </c>
      <c r="G2827">
        <v>52.75</v>
      </c>
      <c r="H2827">
        <v>99.590909090909079</v>
      </c>
      <c r="I2827">
        <v>20.84</v>
      </c>
      <c r="J2827">
        <v>52.14</v>
      </c>
      <c r="K2827">
        <v>65.08</v>
      </c>
      <c r="L2827">
        <v>123.15</v>
      </c>
      <c r="M2827">
        <v>21.23</v>
      </c>
      <c r="N2827">
        <v>295.85000000000002</v>
      </c>
      <c r="O2827">
        <v>497.3</v>
      </c>
      <c r="P2827">
        <v>72.900000000000006</v>
      </c>
      <c r="Q2827">
        <v>107.95</v>
      </c>
      <c r="R2827">
        <v>21.504999999999999</v>
      </c>
      <c r="S2827">
        <v>6.6760000000000002</v>
      </c>
      <c r="T2827">
        <v>47.6</v>
      </c>
      <c r="U2827">
        <v>12.353999999999999</v>
      </c>
      <c r="V2827" t="e">
        <v>#N/A</v>
      </c>
      <c r="W2827" t="e">
        <v>#N/A</v>
      </c>
      <c r="X2827">
        <v>29.38</v>
      </c>
      <c r="Y2827">
        <v>47.98</v>
      </c>
      <c r="Z2827">
        <v>2.48</v>
      </c>
      <c r="AA2827">
        <v>16.138000000000002</v>
      </c>
      <c r="AB2827">
        <v>13.395</v>
      </c>
      <c r="AC2827">
        <v>88.13</v>
      </c>
      <c r="AD2827">
        <v>558</v>
      </c>
      <c r="AE2827">
        <v>71.84</v>
      </c>
      <c r="AF2827">
        <v>4.88</v>
      </c>
      <c r="AG2827">
        <v>4.97</v>
      </c>
      <c r="AH2827">
        <v>70.599999999999994</v>
      </c>
      <c r="AI2827">
        <v>184.2</v>
      </c>
      <c r="AJ2827">
        <v>107.66</v>
      </c>
      <c r="AK2827">
        <v>93.41</v>
      </c>
      <c r="AL2827">
        <v>80.010000000000005</v>
      </c>
      <c r="AM2827">
        <v>30.25</v>
      </c>
      <c r="AN2827">
        <v>83.08</v>
      </c>
      <c r="AO2827">
        <v>106.04549944</v>
      </c>
      <c r="AP2827">
        <v>144.08000000000001</v>
      </c>
      <c r="AQ2827">
        <v>187.25</v>
      </c>
      <c r="AR2827">
        <v>103.8</v>
      </c>
      <c r="AS2827">
        <v>137.69999999999999</v>
      </c>
      <c r="AT2827">
        <v>185.75</v>
      </c>
      <c r="AU2827">
        <v>13.71</v>
      </c>
      <c r="AV2827">
        <v>28.4</v>
      </c>
      <c r="AW2827">
        <v>57.48</v>
      </c>
      <c r="AX2827">
        <v>119.45</v>
      </c>
      <c r="AY2827">
        <v>41.2</v>
      </c>
    </row>
    <row r="2828" spans="1:51" x14ac:dyDescent="0.25">
      <c r="A2828" s="1">
        <v>43299</v>
      </c>
      <c r="B2828">
        <v>210.1</v>
      </c>
      <c r="C2828">
        <v>85.5</v>
      </c>
      <c r="D2828">
        <v>186.05</v>
      </c>
      <c r="E2828">
        <v>4.6470000000000002</v>
      </c>
      <c r="F2828">
        <v>36.715231528445479</v>
      </c>
      <c r="G2828">
        <v>52.9</v>
      </c>
      <c r="H2828">
        <v>100.77272727272729</v>
      </c>
      <c r="I2828">
        <v>20.95</v>
      </c>
      <c r="J2828">
        <v>52.07</v>
      </c>
      <c r="K2828">
        <v>65.58</v>
      </c>
      <c r="L2828">
        <v>122.4</v>
      </c>
      <c r="M2828">
        <v>21.51</v>
      </c>
      <c r="N2828">
        <v>298.8</v>
      </c>
      <c r="O2828">
        <v>503.6</v>
      </c>
      <c r="P2828">
        <v>74.400000000000006</v>
      </c>
      <c r="Q2828">
        <v>107.8</v>
      </c>
      <c r="R2828">
        <v>21.41</v>
      </c>
      <c r="S2828">
        <v>6.7080000000000002</v>
      </c>
      <c r="T2828">
        <v>47.9</v>
      </c>
      <c r="U2828">
        <v>12.342000000000001</v>
      </c>
      <c r="V2828" t="e">
        <v>#N/A</v>
      </c>
      <c r="W2828" t="e">
        <v>#N/A</v>
      </c>
      <c r="X2828">
        <v>29.33</v>
      </c>
      <c r="Y2828">
        <v>48.2</v>
      </c>
      <c r="Z2828">
        <v>2.4634999999999998</v>
      </c>
      <c r="AA2828">
        <v>16.135999999999999</v>
      </c>
      <c r="AB2828">
        <v>13.445</v>
      </c>
      <c r="AC2828">
        <v>88.3</v>
      </c>
      <c r="AD2828">
        <v>557.1</v>
      </c>
      <c r="AE2828">
        <v>72.510000000000005</v>
      </c>
      <c r="AF2828">
        <v>4.9050000000000002</v>
      </c>
      <c r="AG2828">
        <v>5.1619999999999999</v>
      </c>
      <c r="AH2828">
        <v>71.62</v>
      </c>
      <c r="AI2828">
        <v>184.72</v>
      </c>
      <c r="AJ2828">
        <v>107.2</v>
      </c>
      <c r="AK2828">
        <v>92.96</v>
      </c>
      <c r="AL2828">
        <v>80.8</v>
      </c>
      <c r="AM2828">
        <v>30.74</v>
      </c>
      <c r="AN2828">
        <v>84.32</v>
      </c>
      <c r="AO2828">
        <v>107.13166024</v>
      </c>
      <c r="AP2828">
        <v>147.32</v>
      </c>
      <c r="AQ2828">
        <v>187.75</v>
      </c>
      <c r="AR2828">
        <v>104.68</v>
      </c>
      <c r="AS2828">
        <v>137.69999999999999</v>
      </c>
      <c r="AT2828">
        <v>189.25</v>
      </c>
      <c r="AU2828">
        <v>13.78</v>
      </c>
      <c r="AV2828">
        <v>28.74</v>
      </c>
      <c r="AW2828">
        <v>58.26</v>
      </c>
      <c r="AX2828">
        <v>120.25</v>
      </c>
      <c r="AY2828">
        <v>41.4</v>
      </c>
    </row>
    <row r="2829" spans="1:51" x14ac:dyDescent="0.25">
      <c r="A2829" s="1">
        <v>43300</v>
      </c>
      <c r="B2829">
        <v>211.8</v>
      </c>
      <c r="C2829">
        <v>84.58</v>
      </c>
      <c r="D2829">
        <v>186</v>
      </c>
      <c r="E2829">
        <v>4.6520000000000001</v>
      </c>
      <c r="F2829">
        <v>36.308482433829759</v>
      </c>
      <c r="G2829">
        <v>52.88</v>
      </c>
      <c r="H2829">
        <v>99.72727272727272</v>
      </c>
      <c r="I2829">
        <v>20.93</v>
      </c>
      <c r="J2829">
        <v>51.82</v>
      </c>
      <c r="K2829">
        <v>65.819999999999993</v>
      </c>
      <c r="L2829">
        <v>122.45</v>
      </c>
      <c r="M2829">
        <v>21.21</v>
      </c>
      <c r="N2829">
        <v>295.45</v>
      </c>
      <c r="O2829">
        <v>495.5</v>
      </c>
      <c r="P2829">
        <v>74.42</v>
      </c>
      <c r="Q2829">
        <v>107.3</v>
      </c>
      <c r="R2829">
        <v>21.42</v>
      </c>
      <c r="S2829">
        <v>6.6740000000000004</v>
      </c>
      <c r="T2829">
        <v>48.5</v>
      </c>
      <c r="U2829">
        <v>12.353999999999999</v>
      </c>
      <c r="V2829" t="e">
        <v>#N/A</v>
      </c>
      <c r="W2829" t="e">
        <v>#N/A</v>
      </c>
      <c r="X2829">
        <v>29.27</v>
      </c>
      <c r="Y2829">
        <v>47.3</v>
      </c>
      <c r="Z2829">
        <v>2.4235000000000002</v>
      </c>
      <c r="AA2829">
        <v>16.079999999999998</v>
      </c>
      <c r="AB2829">
        <v>13.34</v>
      </c>
      <c r="AC2829">
        <v>88.73</v>
      </c>
      <c r="AD2829">
        <v>572.9</v>
      </c>
      <c r="AE2829">
        <v>72.11</v>
      </c>
      <c r="AF2829">
        <v>4.9029999999999996</v>
      </c>
      <c r="AG2829">
        <v>5.1319999999999997</v>
      </c>
      <c r="AH2829">
        <v>71.22</v>
      </c>
      <c r="AI2829">
        <v>183.68</v>
      </c>
      <c r="AJ2829">
        <v>107.08</v>
      </c>
      <c r="AK2829">
        <v>92.35</v>
      </c>
      <c r="AL2829">
        <v>80.75</v>
      </c>
      <c r="AM2829">
        <v>30.4</v>
      </c>
      <c r="AN2829">
        <v>83.9</v>
      </c>
      <c r="AO2829">
        <v>106.78770932</v>
      </c>
      <c r="AP2829">
        <v>148</v>
      </c>
      <c r="AQ2829">
        <v>186.05</v>
      </c>
      <c r="AR2829">
        <v>100.98</v>
      </c>
      <c r="AS2829">
        <v>137.5</v>
      </c>
      <c r="AT2829">
        <v>189.5</v>
      </c>
      <c r="AU2829">
        <v>13.78</v>
      </c>
      <c r="AV2829">
        <v>29.07</v>
      </c>
      <c r="AW2829">
        <v>58.64</v>
      </c>
      <c r="AX2829">
        <v>119.1</v>
      </c>
      <c r="AY2829">
        <v>41.34</v>
      </c>
    </row>
    <row r="2830" spans="1:51" x14ac:dyDescent="0.25">
      <c r="A2830" s="1">
        <v>43301</v>
      </c>
      <c r="B2830">
        <v>211.9</v>
      </c>
      <c r="C2830">
        <v>84.34</v>
      </c>
      <c r="D2830">
        <v>188.45</v>
      </c>
      <c r="E2830">
        <v>4.6459999999999999</v>
      </c>
      <c r="F2830">
        <v>35.945838662726587</v>
      </c>
      <c r="G2830">
        <v>52.6</v>
      </c>
      <c r="H2830">
        <v>98.772727272727266</v>
      </c>
      <c r="I2830">
        <v>20.75</v>
      </c>
      <c r="J2830">
        <v>51.7</v>
      </c>
      <c r="K2830">
        <v>66.34</v>
      </c>
      <c r="L2830">
        <v>124</v>
      </c>
      <c r="M2830">
        <v>20.94</v>
      </c>
      <c r="N2830">
        <v>296.25</v>
      </c>
      <c r="O2830">
        <v>486.8</v>
      </c>
      <c r="P2830">
        <v>73.98</v>
      </c>
      <c r="Q2830">
        <v>107.65</v>
      </c>
      <c r="R2830">
        <v>21.51</v>
      </c>
      <c r="S2830">
        <v>6.694</v>
      </c>
      <c r="T2830">
        <v>49.6</v>
      </c>
      <c r="U2830">
        <v>12.428000000000001</v>
      </c>
      <c r="V2830" t="e">
        <v>#N/A</v>
      </c>
      <c r="W2830" t="e">
        <v>#N/A</v>
      </c>
      <c r="X2830">
        <v>29.27</v>
      </c>
      <c r="Y2830">
        <v>47.4</v>
      </c>
      <c r="Z2830">
        <v>2.4055</v>
      </c>
      <c r="AA2830">
        <v>16.085999999999999</v>
      </c>
      <c r="AB2830">
        <v>13.375</v>
      </c>
      <c r="AC2830">
        <v>89.54</v>
      </c>
      <c r="AD2830">
        <v>574.6</v>
      </c>
      <c r="AE2830">
        <v>72.36</v>
      </c>
      <c r="AF2830">
        <v>4.9059999999999997</v>
      </c>
      <c r="AG2830">
        <v>5.1120000000000001</v>
      </c>
      <c r="AH2830">
        <v>69.819999999999993</v>
      </c>
      <c r="AI2830">
        <v>181.3</v>
      </c>
      <c r="AJ2830">
        <v>105.76</v>
      </c>
      <c r="AK2830">
        <v>92.05</v>
      </c>
      <c r="AL2830">
        <v>79.28</v>
      </c>
      <c r="AM2830">
        <v>29.97</v>
      </c>
      <c r="AN2830">
        <v>82.79</v>
      </c>
      <c r="AO2830">
        <v>105.7196512</v>
      </c>
      <c r="AP2830">
        <v>144.66</v>
      </c>
      <c r="AQ2830">
        <v>182.95</v>
      </c>
      <c r="AR2830">
        <v>99.99</v>
      </c>
      <c r="AS2830">
        <v>138.69999999999999</v>
      </c>
      <c r="AT2830">
        <v>189.9</v>
      </c>
      <c r="AU2830">
        <v>13.744999999999999</v>
      </c>
      <c r="AV2830">
        <v>28.93</v>
      </c>
      <c r="AW2830">
        <v>57.26</v>
      </c>
      <c r="AX2830">
        <v>117.4</v>
      </c>
      <c r="AY2830">
        <v>41</v>
      </c>
    </row>
    <row r="2831" spans="1:51" x14ac:dyDescent="0.25">
      <c r="A2831" s="1">
        <v>43302</v>
      </c>
      <c r="B2831" t="e">
        <v>#N/A</v>
      </c>
      <c r="C2831" t="e">
        <v>#N/A</v>
      </c>
      <c r="D2831" t="e">
        <v>#N/A</v>
      </c>
      <c r="E2831" t="e">
        <v>#N/A</v>
      </c>
      <c r="F2831" t="e">
        <v>#N/A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  <c r="L2831" t="e">
        <v>#N/A</v>
      </c>
      <c r="M2831" t="e">
        <v>#N/A</v>
      </c>
      <c r="N2831" t="e">
        <v>#N/A</v>
      </c>
      <c r="O2831" t="e">
        <v>#N/A</v>
      </c>
      <c r="P2831" t="e">
        <v>#N/A</v>
      </c>
      <c r="Q2831" t="e">
        <v>#N/A</v>
      </c>
      <c r="R2831" t="e">
        <v>#N/A</v>
      </c>
      <c r="S2831" t="e">
        <v>#N/A</v>
      </c>
      <c r="T2831" t="e">
        <v>#N/A</v>
      </c>
      <c r="U2831" t="e">
        <v>#N/A</v>
      </c>
      <c r="V2831" t="e">
        <v>#N/A</v>
      </c>
      <c r="W2831" t="e">
        <v>#N/A</v>
      </c>
      <c r="X2831" t="e">
        <v>#N/A</v>
      </c>
      <c r="Y2831" t="e">
        <v>#N/A</v>
      </c>
      <c r="Z2831" t="e">
        <v>#N/A</v>
      </c>
      <c r="AA2831" t="e">
        <v>#N/A</v>
      </c>
      <c r="AB2831" t="e">
        <v>#N/A</v>
      </c>
      <c r="AC2831" t="e">
        <v>#N/A</v>
      </c>
      <c r="AD2831" t="e">
        <v>#N/A</v>
      </c>
      <c r="AE2831" t="e">
        <v>#N/A</v>
      </c>
      <c r="AF2831" t="e">
        <v>#N/A</v>
      </c>
      <c r="AG2831" t="e">
        <v>#N/A</v>
      </c>
      <c r="AH2831" t="e">
        <v>#N/A</v>
      </c>
      <c r="AI2831" t="e">
        <v>#N/A</v>
      </c>
      <c r="AJ2831" t="e">
        <v>#N/A</v>
      </c>
      <c r="AK2831" t="e">
        <v>#N/A</v>
      </c>
      <c r="AL2831" t="e">
        <v>#N/A</v>
      </c>
      <c r="AM2831" t="e">
        <v>#N/A</v>
      </c>
      <c r="AN2831" t="e">
        <v>#N/A</v>
      </c>
      <c r="AO2831" t="e">
        <v>#N/A</v>
      </c>
      <c r="AP2831" t="e">
        <v>#N/A</v>
      </c>
      <c r="AQ2831" t="e">
        <v>#N/A</v>
      </c>
      <c r="AR2831" t="e">
        <v>#N/A</v>
      </c>
      <c r="AS2831" t="e">
        <v>#N/A</v>
      </c>
      <c r="AT2831" t="e">
        <v>#N/A</v>
      </c>
      <c r="AU2831" t="e">
        <v>#N/A</v>
      </c>
      <c r="AV2831" t="e">
        <v>#N/A</v>
      </c>
      <c r="AW2831" t="e">
        <v>#N/A</v>
      </c>
      <c r="AX2831" t="e">
        <v>#N/A</v>
      </c>
      <c r="AY2831" t="e">
        <v>#N/A</v>
      </c>
    </row>
    <row r="2832" spans="1:51" x14ac:dyDescent="0.25">
      <c r="A2832" s="1">
        <v>43303</v>
      </c>
      <c r="B2832" t="e">
        <v>#N/A</v>
      </c>
      <c r="C2832" t="e">
        <v>#N/A</v>
      </c>
      <c r="D2832" t="e">
        <v>#N/A</v>
      </c>
      <c r="E2832" t="e">
        <v>#N/A</v>
      </c>
      <c r="F2832" t="e">
        <v>#N/A</v>
      </c>
      <c r="G2832" t="e">
        <v>#N/A</v>
      </c>
      <c r="H2832" t="e">
        <v>#N/A</v>
      </c>
      <c r="I2832" t="e">
        <v>#N/A</v>
      </c>
      <c r="J2832" t="e">
        <v>#N/A</v>
      </c>
      <c r="K2832" t="e">
        <v>#N/A</v>
      </c>
      <c r="L2832" t="e">
        <v>#N/A</v>
      </c>
      <c r="M2832" t="e">
        <v>#N/A</v>
      </c>
      <c r="N2832" t="e">
        <v>#N/A</v>
      </c>
      <c r="O2832" t="e">
        <v>#N/A</v>
      </c>
      <c r="P2832" t="e">
        <v>#N/A</v>
      </c>
      <c r="Q2832" t="e">
        <v>#N/A</v>
      </c>
      <c r="R2832" t="e">
        <v>#N/A</v>
      </c>
      <c r="S2832" t="e">
        <v>#N/A</v>
      </c>
      <c r="T2832" t="e">
        <v>#N/A</v>
      </c>
      <c r="U2832" t="e">
        <v>#N/A</v>
      </c>
      <c r="V2832" t="e">
        <v>#N/A</v>
      </c>
      <c r="W2832" t="e">
        <v>#N/A</v>
      </c>
      <c r="X2832" t="e">
        <v>#N/A</v>
      </c>
      <c r="Y2832" t="e">
        <v>#N/A</v>
      </c>
      <c r="Z2832" t="e">
        <v>#N/A</v>
      </c>
      <c r="AA2832" t="e">
        <v>#N/A</v>
      </c>
      <c r="AB2832" t="e">
        <v>#N/A</v>
      </c>
      <c r="AC2832" t="e">
        <v>#N/A</v>
      </c>
      <c r="AD2832" t="e">
        <v>#N/A</v>
      </c>
      <c r="AE2832" t="e">
        <v>#N/A</v>
      </c>
      <c r="AF2832" t="e">
        <v>#N/A</v>
      </c>
      <c r="AG2832" t="e">
        <v>#N/A</v>
      </c>
      <c r="AH2832" t="e">
        <v>#N/A</v>
      </c>
      <c r="AI2832" t="e">
        <v>#N/A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e">
        <v>#N/A</v>
      </c>
      <c r="AP2832" t="e">
        <v>#N/A</v>
      </c>
      <c r="AQ2832" t="e">
        <v>#N/A</v>
      </c>
      <c r="AR2832" t="e">
        <v>#N/A</v>
      </c>
      <c r="AS2832" t="e">
        <v>#N/A</v>
      </c>
      <c r="AT2832" t="e">
        <v>#N/A</v>
      </c>
      <c r="AU2832" t="e">
        <v>#N/A</v>
      </c>
      <c r="AV2832" t="e">
        <v>#N/A</v>
      </c>
      <c r="AW2832" t="e">
        <v>#N/A</v>
      </c>
      <c r="AX2832" t="e">
        <v>#N/A</v>
      </c>
      <c r="AY2832" t="e">
        <v>#N/A</v>
      </c>
    </row>
    <row r="2833" spans="1:51" x14ac:dyDescent="0.25">
      <c r="A2833" s="1">
        <v>43304</v>
      </c>
      <c r="B2833">
        <v>208.5</v>
      </c>
      <c r="C2833">
        <v>84.1</v>
      </c>
      <c r="D2833">
        <v>187.4</v>
      </c>
      <c r="E2833">
        <v>4.665</v>
      </c>
      <c r="F2833">
        <v>35.303861176043952</v>
      </c>
      <c r="G2833">
        <v>52.6</v>
      </c>
      <c r="H2833">
        <v>98.181818181818173</v>
      </c>
      <c r="I2833">
        <v>20.78</v>
      </c>
      <c r="J2833">
        <v>52.12</v>
      </c>
      <c r="K2833">
        <v>65.84</v>
      </c>
      <c r="L2833">
        <v>123.65</v>
      </c>
      <c r="M2833">
        <v>21.03</v>
      </c>
      <c r="N2833">
        <v>293.05</v>
      </c>
      <c r="O2833">
        <v>483.9</v>
      </c>
      <c r="P2833">
        <v>73.180000000000007</v>
      </c>
      <c r="Q2833">
        <v>106.85</v>
      </c>
      <c r="R2833">
        <v>21.515000000000001</v>
      </c>
      <c r="S2833">
        <v>6.7039999999999997</v>
      </c>
      <c r="T2833">
        <v>49</v>
      </c>
      <c r="U2833">
        <v>12.584</v>
      </c>
      <c r="V2833" t="e">
        <v>#N/A</v>
      </c>
      <c r="W2833" t="e">
        <v>#N/A</v>
      </c>
      <c r="X2833">
        <v>29.19</v>
      </c>
      <c r="Y2833">
        <v>47.71</v>
      </c>
      <c r="Z2833">
        <v>2.4009999999999998</v>
      </c>
      <c r="AA2833">
        <v>16.13</v>
      </c>
      <c r="AB2833">
        <v>13.55</v>
      </c>
      <c r="AC2833">
        <v>89.67</v>
      </c>
      <c r="AD2833">
        <v>592</v>
      </c>
      <c r="AE2833">
        <v>72.48</v>
      </c>
      <c r="AF2833">
        <v>4.7270000000000003</v>
      </c>
      <c r="AG2833">
        <v>5.0679999999999996</v>
      </c>
      <c r="AH2833">
        <v>69.319999999999993</v>
      </c>
      <c r="AI2833">
        <v>182.6</v>
      </c>
      <c r="AJ2833">
        <v>105.42</v>
      </c>
      <c r="AK2833">
        <v>92.42</v>
      </c>
      <c r="AL2833">
        <v>79.930000000000007</v>
      </c>
      <c r="AM2833">
        <v>29.78</v>
      </c>
      <c r="AN2833">
        <v>82.44</v>
      </c>
      <c r="AO2833">
        <v>105.81016459999999</v>
      </c>
      <c r="AP2833">
        <v>145.9</v>
      </c>
      <c r="AQ2833">
        <v>184.45</v>
      </c>
      <c r="AR2833">
        <v>99.64</v>
      </c>
      <c r="AS2833">
        <v>137.25</v>
      </c>
      <c r="AT2833">
        <v>189.45</v>
      </c>
      <c r="AU2833">
        <v>13.695</v>
      </c>
      <c r="AV2833">
        <v>28.28</v>
      </c>
      <c r="AW2833">
        <v>57.74</v>
      </c>
      <c r="AX2833">
        <v>115.95</v>
      </c>
      <c r="AY2833">
        <v>40.83</v>
      </c>
    </row>
    <row r="2834" spans="1:51" x14ac:dyDescent="0.25">
      <c r="A2834" s="1">
        <v>43305</v>
      </c>
      <c r="B2834">
        <v>209.3</v>
      </c>
      <c r="C2834">
        <v>84.9</v>
      </c>
      <c r="D2834">
        <v>186.1</v>
      </c>
      <c r="E2834">
        <v>4.7445000000000004</v>
      </c>
      <c r="F2834">
        <v>35.975242211734951</v>
      </c>
      <c r="G2834">
        <v>52.87</v>
      </c>
      <c r="H2834">
        <v>99.090909090909079</v>
      </c>
      <c r="I2834">
        <v>21.065000000000001</v>
      </c>
      <c r="J2834">
        <v>53.53</v>
      </c>
      <c r="K2834">
        <v>65.55</v>
      </c>
      <c r="L2834">
        <v>123.45</v>
      </c>
      <c r="M2834">
        <v>21.01</v>
      </c>
      <c r="N2834">
        <v>301.10000000000002</v>
      </c>
      <c r="O2834">
        <v>490.9</v>
      </c>
      <c r="P2834">
        <v>73.06</v>
      </c>
      <c r="Q2834">
        <v>107.05</v>
      </c>
      <c r="R2834">
        <v>21.44</v>
      </c>
      <c r="S2834">
        <v>6.64</v>
      </c>
      <c r="T2834">
        <v>49.2</v>
      </c>
      <c r="U2834">
        <v>12.882</v>
      </c>
      <c r="V2834" t="e">
        <v>#N/A</v>
      </c>
      <c r="W2834" t="e">
        <v>#N/A</v>
      </c>
      <c r="X2834">
        <v>28.85</v>
      </c>
      <c r="Y2834">
        <v>47.21</v>
      </c>
      <c r="Z2834">
        <v>2.4750000000000001</v>
      </c>
      <c r="AA2834">
        <v>16.238</v>
      </c>
      <c r="AB2834">
        <v>13.455</v>
      </c>
      <c r="AC2834">
        <v>89.88</v>
      </c>
      <c r="AD2834">
        <v>600</v>
      </c>
      <c r="AE2834">
        <v>72.83</v>
      </c>
      <c r="AF2834">
        <v>4.6909999999999998</v>
      </c>
      <c r="AG2834">
        <v>5.0720000000000001</v>
      </c>
      <c r="AH2834">
        <v>70.180000000000007</v>
      </c>
      <c r="AI2834">
        <v>184.58</v>
      </c>
      <c r="AJ2834">
        <v>105.98</v>
      </c>
      <c r="AK2834">
        <v>93.31</v>
      </c>
      <c r="AL2834">
        <v>81.53</v>
      </c>
      <c r="AM2834">
        <v>30.05</v>
      </c>
      <c r="AN2834">
        <v>84.21</v>
      </c>
      <c r="AO2834">
        <v>107.04114684</v>
      </c>
      <c r="AP2834">
        <v>150</v>
      </c>
      <c r="AQ2834">
        <v>186.1</v>
      </c>
      <c r="AR2834">
        <v>100.9</v>
      </c>
      <c r="AS2834">
        <v>137.15</v>
      </c>
      <c r="AT2834">
        <v>190.45</v>
      </c>
      <c r="AU2834">
        <v>13.605</v>
      </c>
      <c r="AV2834">
        <v>28.68</v>
      </c>
      <c r="AW2834">
        <v>59.17</v>
      </c>
      <c r="AX2834">
        <v>116</v>
      </c>
      <c r="AY2834">
        <v>41.12</v>
      </c>
    </row>
    <row r="2835" spans="1:51" x14ac:dyDescent="0.25">
      <c r="A2835" s="1">
        <v>43306</v>
      </c>
      <c r="B2835">
        <v>208</v>
      </c>
      <c r="C2835">
        <v>84.06</v>
      </c>
      <c r="D2835">
        <v>184.55</v>
      </c>
      <c r="E2835">
        <v>4.7169999999999996</v>
      </c>
      <c r="F2835">
        <v>36.362388940345099</v>
      </c>
      <c r="G2835">
        <v>52.8</v>
      </c>
      <c r="H2835">
        <v>99.409090909090892</v>
      </c>
      <c r="I2835">
        <v>20.94</v>
      </c>
      <c r="J2835">
        <v>53.17</v>
      </c>
      <c r="K2835">
        <v>65.3</v>
      </c>
      <c r="L2835">
        <v>123.95</v>
      </c>
      <c r="M2835">
        <v>20.52</v>
      </c>
      <c r="N2835">
        <v>306.55</v>
      </c>
      <c r="O2835">
        <v>503.6</v>
      </c>
      <c r="P2835">
        <v>73.16</v>
      </c>
      <c r="Q2835">
        <v>107.1</v>
      </c>
      <c r="R2835">
        <v>21.48</v>
      </c>
      <c r="S2835">
        <v>6.55</v>
      </c>
      <c r="T2835">
        <v>48.9</v>
      </c>
      <c r="U2835">
        <v>12.805999999999999</v>
      </c>
      <c r="V2835" t="e">
        <v>#N/A</v>
      </c>
      <c r="W2835" t="e">
        <v>#N/A</v>
      </c>
      <c r="X2835">
        <v>28.39</v>
      </c>
      <c r="Y2835">
        <v>47.63</v>
      </c>
      <c r="Z2835">
        <v>2.4464999999999999</v>
      </c>
      <c r="AA2835">
        <v>16.228000000000002</v>
      </c>
      <c r="AB2835">
        <v>13.505000000000001</v>
      </c>
      <c r="AC2835">
        <v>91.03</v>
      </c>
      <c r="AD2835">
        <v>590</v>
      </c>
      <c r="AE2835">
        <v>73.41</v>
      </c>
      <c r="AF2835">
        <v>4.6630000000000003</v>
      </c>
      <c r="AG2835">
        <v>5.0659999999999998</v>
      </c>
      <c r="AH2835">
        <v>69.98</v>
      </c>
      <c r="AI2835">
        <v>181.9</v>
      </c>
      <c r="AJ2835">
        <v>104.9</v>
      </c>
      <c r="AK2835">
        <v>92.78</v>
      </c>
      <c r="AL2835">
        <v>79.86</v>
      </c>
      <c r="AM2835">
        <v>29.79</v>
      </c>
      <c r="AN2835">
        <v>83.1</v>
      </c>
      <c r="AO2835">
        <v>106.46186108000001</v>
      </c>
      <c r="AP2835">
        <v>145.91999999999999</v>
      </c>
      <c r="AQ2835">
        <v>183.7</v>
      </c>
      <c r="AR2835">
        <v>101</v>
      </c>
      <c r="AS2835">
        <v>137.9</v>
      </c>
      <c r="AT2835">
        <v>188.6</v>
      </c>
      <c r="AU2835">
        <v>13.625</v>
      </c>
      <c r="AV2835">
        <v>28.85</v>
      </c>
      <c r="AW2835">
        <v>57.88</v>
      </c>
      <c r="AX2835">
        <v>115.8</v>
      </c>
      <c r="AY2835">
        <v>41.51</v>
      </c>
    </row>
    <row r="2836" spans="1:51" x14ac:dyDescent="0.25">
      <c r="A2836" s="1">
        <v>43307</v>
      </c>
      <c r="B2836">
        <v>209.5</v>
      </c>
      <c r="C2836">
        <v>84.54</v>
      </c>
      <c r="D2836">
        <v>185.2</v>
      </c>
      <c r="E2836">
        <v>4.7640000000000002</v>
      </c>
      <c r="F2836">
        <v>37.474823211161578</v>
      </c>
      <c r="G2836">
        <v>54</v>
      </c>
      <c r="H2836">
        <v>100.6363636363636</v>
      </c>
      <c r="I2836">
        <v>21.04</v>
      </c>
      <c r="J2836">
        <v>53.84</v>
      </c>
      <c r="K2836">
        <v>65.64</v>
      </c>
      <c r="L2836">
        <v>127</v>
      </c>
      <c r="M2836">
        <v>20.59</v>
      </c>
      <c r="N2836">
        <v>306</v>
      </c>
      <c r="O2836">
        <v>502.8</v>
      </c>
      <c r="P2836">
        <v>72.86</v>
      </c>
      <c r="Q2836">
        <v>107.7</v>
      </c>
      <c r="R2836">
        <v>21.515000000000001</v>
      </c>
      <c r="S2836">
        <v>6.5860000000000003</v>
      </c>
      <c r="T2836">
        <v>48.9</v>
      </c>
      <c r="U2836">
        <v>12.936</v>
      </c>
      <c r="V2836" t="e">
        <v>#N/A</v>
      </c>
      <c r="W2836" t="e">
        <v>#N/A</v>
      </c>
      <c r="X2836">
        <v>28.64</v>
      </c>
      <c r="Y2836">
        <v>48.23</v>
      </c>
      <c r="Z2836">
        <v>2.4775</v>
      </c>
      <c r="AA2836">
        <v>16.309999999999999</v>
      </c>
      <c r="AB2836">
        <v>13.81</v>
      </c>
      <c r="AC2836">
        <v>87.33</v>
      </c>
      <c r="AD2836">
        <v>586.6</v>
      </c>
      <c r="AE2836">
        <v>74.05</v>
      </c>
      <c r="AF2836">
        <v>4.6779999999999999</v>
      </c>
      <c r="AG2836">
        <v>4.8239999999999998</v>
      </c>
      <c r="AH2836">
        <v>68.739999999999995</v>
      </c>
      <c r="AI2836">
        <v>184.8</v>
      </c>
      <c r="AJ2836">
        <v>109.62</v>
      </c>
      <c r="AK2836">
        <v>94.55</v>
      </c>
      <c r="AL2836">
        <v>83.39</v>
      </c>
      <c r="AM2836">
        <v>30.24</v>
      </c>
      <c r="AN2836">
        <v>84.62</v>
      </c>
      <c r="AO2836">
        <v>108.96003091999999</v>
      </c>
      <c r="AP2836">
        <v>151.69999999999999</v>
      </c>
      <c r="AQ2836">
        <v>185.3</v>
      </c>
      <c r="AR2836">
        <v>103.24</v>
      </c>
      <c r="AS2836">
        <v>137.69999999999999</v>
      </c>
      <c r="AT2836">
        <v>187.85</v>
      </c>
      <c r="AU2836">
        <v>13.865</v>
      </c>
      <c r="AV2836">
        <v>29.7</v>
      </c>
      <c r="AW2836">
        <v>59.51</v>
      </c>
      <c r="AX2836">
        <v>114.85</v>
      </c>
      <c r="AY2836">
        <v>41.95</v>
      </c>
    </row>
    <row r="2837" spans="1:51" x14ac:dyDescent="0.25">
      <c r="A2837" s="1">
        <v>43308</v>
      </c>
      <c r="B2837">
        <v>206</v>
      </c>
      <c r="C2837">
        <v>87.36</v>
      </c>
      <c r="D2837">
        <v>185.9</v>
      </c>
      <c r="E2837">
        <v>4.8179999999999996</v>
      </c>
      <c r="F2837">
        <v>37.376811381133699</v>
      </c>
      <c r="G2837">
        <v>55</v>
      </c>
      <c r="H2837">
        <v>101.3636363636364</v>
      </c>
      <c r="I2837">
        <v>21.225000000000001</v>
      </c>
      <c r="J2837">
        <v>54.8</v>
      </c>
      <c r="K2837">
        <v>67.59</v>
      </c>
      <c r="L2837">
        <v>126.1</v>
      </c>
      <c r="M2837">
        <v>21.05</v>
      </c>
      <c r="N2837">
        <v>301.14999999999998</v>
      </c>
      <c r="O2837">
        <v>464</v>
      </c>
      <c r="P2837">
        <v>74.64</v>
      </c>
      <c r="Q2837">
        <v>107.35</v>
      </c>
      <c r="R2837">
        <v>21.6</v>
      </c>
      <c r="S2837">
        <v>6.6340000000000003</v>
      </c>
      <c r="T2837">
        <v>49.5</v>
      </c>
      <c r="U2837">
        <v>13.055999999999999</v>
      </c>
      <c r="V2837" t="e">
        <v>#N/A</v>
      </c>
      <c r="W2837" t="e">
        <v>#N/A</v>
      </c>
      <c r="X2837">
        <v>28.43</v>
      </c>
      <c r="Y2837">
        <v>47.6</v>
      </c>
      <c r="Z2837">
        <v>2.5095000000000001</v>
      </c>
      <c r="AA2837">
        <v>16.2</v>
      </c>
      <c r="AB2837">
        <v>14.15</v>
      </c>
      <c r="AC2837">
        <v>87.3</v>
      </c>
      <c r="AD2837">
        <v>586</v>
      </c>
      <c r="AE2837">
        <v>74.569999999999993</v>
      </c>
      <c r="AF2837">
        <v>4.7160000000000002</v>
      </c>
      <c r="AG2837">
        <v>4.7</v>
      </c>
      <c r="AH2837">
        <v>69.28</v>
      </c>
      <c r="AI2837">
        <v>186.8</v>
      </c>
      <c r="AJ2837">
        <v>109.2</v>
      </c>
      <c r="AK2837">
        <v>96.26</v>
      </c>
      <c r="AL2837">
        <v>82.91</v>
      </c>
      <c r="AM2837">
        <v>29.72</v>
      </c>
      <c r="AN2837">
        <v>82.34</v>
      </c>
      <c r="AO2837">
        <v>109.32208452</v>
      </c>
      <c r="AP2837">
        <v>151.12</v>
      </c>
      <c r="AQ2837">
        <v>186.7</v>
      </c>
      <c r="AR2837">
        <v>103.14</v>
      </c>
      <c r="AS2837">
        <v>137.65</v>
      </c>
      <c r="AT2837">
        <v>189.2</v>
      </c>
      <c r="AU2837">
        <v>14.145</v>
      </c>
      <c r="AV2837">
        <v>29.86</v>
      </c>
      <c r="AW2837">
        <v>59.29</v>
      </c>
      <c r="AX2837">
        <v>112.85</v>
      </c>
      <c r="AY2837">
        <v>42.25</v>
      </c>
    </row>
    <row r="2838" spans="1:51" x14ac:dyDescent="0.25">
      <c r="A2838" s="1">
        <v>43309</v>
      </c>
      <c r="B2838" t="e">
        <v>#N/A</v>
      </c>
      <c r="C2838" t="e">
        <v>#N/A</v>
      </c>
      <c r="D2838" t="e">
        <v>#N/A</v>
      </c>
      <c r="E2838" t="e">
        <v>#N/A</v>
      </c>
      <c r="F2838" t="e">
        <v>#N/A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  <c r="N2838" t="e">
        <v>#N/A</v>
      </c>
      <c r="O2838" t="e">
        <v>#N/A</v>
      </c>
      <c r="P2838" t="e">
        <v>#N/A</v>
      </c>
      <c r="Q2838" t="e">
        <v>#N/A</v>
      </c>
      <c r="R2838" t="e">
        <v>#N/A</v>
      </c>
      <c r="S2838" t="e">
        <v>#N/A</v>
      </c>
      <c r="T2838" t="e">
        <v>#N/A</v>
      </c>
      <c r="U2838" t="e">
        <v>#N/A</v>
      </c>
      <c r="V2838" t="e">
        <v>#N/A</v>
      </c>
      <c r="W2838" t="e">
        <v>#N/A</v>
      </c>
      <c r="X2838" t="e">
        <v>#N/A</v>
      </c>
      <c r="Y2838" t="e">
        <v>#N/A</v>
      </c>
      <c r="Z2838" t="e">
        <v>#N/A</v>
      </c>
      <c r="AA2838" t="e">
        <v>#N/A</v>
      </c>
      <c r="AB2838" t="e">
        <v>#N/A</v>
      </c>
      <c r="AC2838" t="e">
        <v>#N/A</v>
      </c>
      <c r="AD2838" t="e">
        <v>#N/A</v>
      </c>
      <c r="AE2838" t="e">
        <v>#N/A</v>
      </c>
      <c r="AF2838" t="e">
        <v>#N/A</v>
      </c>
      <c r="AG2838" t="e">
        <v>#N/A</v>
      </c>
      <c r="AH2838" t="e">
        <v>#N/A</v>
      </c>
      <c r="AI2838" t="e">
        <v>#N/A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e">
        <v>#N/A</v>
      </c>
      <c r="AP2838" t="e">
        <v>#N/A</v>
      </c>
      <c r="AQ2838" t="e">
        <v>#N/A</v>
      </c>
      <c r="AR2838" t="e">
        <v>#N/A</v>
      </c>
      <c r="AS2838" t="e">
        <v>#N/A</v>
      </c>
      <c r="AT2838" t="e">
        <v>#N/A</v>
      </c>
      <c r="AU2838" t="e">
        <v>#N/A</v>
      </c>
      <c r="AV2838" t="e">
        <v>#N/A</v>
      </c>
      <c r="AW2838" t="e">
        <v>#N/A</v>
      </c>
      <c r="AX2838" t="e">
        <v>#N/A</v>
      </c>
      <c r="AY2838" t="e">
        <v>#N/A</v>
      </c>
    </row>
    <row r="2839" spans="1:51" x14ac:dyDescent="0.25">
      <c r="A2839" s="1">
        <v>43310</v>
      </c>
      <c r="B2839" t="e">
        <v>#N/A</v>
      </c>
      <c r="C2839" t="e">
        <v>#N/A</v>
      </c>
      <c r="D2839" t="e">
        <v>#N/A</v>
      </c>
      <c r="E2839" t="e">
        <v>#N/A</v>
      </c>
      <c r="F2839" t="e">
        <v>#N/A</v>
      </c>
      <c r="G2839" t="e">
        <v>#N/A</v>
      </c>
      <c r="H2839" t="e">
        <v>#N/A</v>
      </c>
      <c r="I2839" t="e">
        <v>#N/A</v>
      </c>
      <c r="J2839" t="e">
        <v>#N/A</v>
      </c>
      <c r="K2839" t="e">
        <v>#N/A</v>
      </c>
      <c r="L2839" t="e">
        <v>#N/A</v>
      </c>
      <c r="M2839" t="e">
        <v>#N/A</v>
      </c>
      <c r="N2839" t="e">
        <v>#N/A</v>
      </c>
      <c r="O2839" t="e">
        <v>#N/A</v>
      </c>
      <c r="P2839" t="e">
        <v>#N/A</v>
      </c>
      <c r="Q2839" t="e">
        <v>#N/A</v>
      </c>
      <c r="R2839" t="e">
        <v>#N/A</v>
      </c>
      <c r="S2839" t="e">
        <v>#N/A</v>
      </c>
      <c r="T2839" t="e">
        <v>#N/A</v>
      </c>
      <c r="U2839" t="e">
        <v>#N/A</v>
      </c>
      <c r="V2839" t="e">
        <v>#N/A</v>
      </c>
      <c r="W2839" t="e">
        <v>#N/A</v>
      </c>
      <c r="X2839" t="e">
        <v>#N/A</v>
      </c>
      <c r="Y2839" t="e">
        <v>#N/A</v>
      </c>
      <c r="Z2839" t="e">
        <v>#N/A</v>
      </c>
      <c r="AA2839" t="e">
        <v>#N/A</v>
      </c>
      <c r="AB2839" t="e">
        <v>#N/A</v>
      </c>
      <c r="AC2839" t="e">
        <v>#N/A</v>
      </c>
      <c r="AD2839" t="e">
        <v>#N/A</v>
      </c>
      <c r="AE2839" t="e">
        <v>#N/A</v>
      </c>
      <c r="AF2839" t="e">
        <v>#N/A</v>
      </c>
      <c r="AG2839" t="e">
        <v>#N/A</v>
      </c>
      <c r="AH2839" t="e">
        <v>#N/A</v>
      </c>
      <c r="AI2839" t="e">
        <v>#N/A</v>
      </c>
      <c r="AJ2839" t="e">
        <v>#N/A</v>
      </c>
      <c r="AK2839" t="e">
        <v>#N/A</v>
      </c>
      <c r="AL2839" t="e">
        <v>#N/A</v>
      </c>
      <c r="AM2839" t="e">
        <v>#N/A</v>
      </c>
      <c r="AN2839" t="e">
        <v>#N/A</v>
      </c>
      <c r="AO2839" t="e">
        <v>#N/A</v>
      </c>
      <c r="AP2839" t="e">
        <v>#N/A</v>
      </c>
      <c r="AQ2839" t="e">
        <v>#N/A</v>
      </c>
      <c r="AR2839" t="e">
        <v>#N/A</v>
      </c>
      <c r="AS2839" t="e">
        <v>#N/A</v>
      </c>
      <c r="AT2839" t="e">
        <v>#N/A</v>
      </c>
      <c r="AU2839" t="e">
        <v>#N/A</v>
      </c>
      <c r="AV2839" t="e">
        <v>#N/A</v>
      </c>
      <c r="AW2839" t="e">
        <v>#N/A</v>
      </c>
      <c r="AX2839" t="e">
        <v>#N/A</v>
      </c>
      <c r="AY2839" t="e">
        <v>#N/A</v>
      </c>
    </row>
    <row r="2840" spans="1:51" x14ac:dyDescent="0.25">
      <c r="A2840" s="1">
        <v>43311</v>
      </c>
      <c r="B2840">
        <v>207.2</v>
      </c>
      <c r="C2840">
        <v>86.12</v>
      </c>
      <c r="D2840">
        <v>184.1</v>
      </c>
      <c r="E2840">
        <v>4.7655000000000003</v>
      </c>
      <c r="F2840">
        <v>36.852448090484522</v>
      </c>
      <c r="G2840">
        <v>55.15</v>
      </c>
      <c r="H2840">
        <v>98.818181818181813</v>
      </c>
      <c r="I2840">
        <v>21.38</v>
      </c>
      <c r="J2840">
        <v>55.1</v>
      </c>
      <c r="K2840">
        <v>67.19</v>
      </c>
      <c r="L2840">
        <v>125.9</v>
      </c>
      <c r="M2840">
        <v>21.4</v>
      </c>
      <c r="N2840">
        <v>298.64999999999998</v>
      </c>
      <c r="O2840">
        <v>463.5</v>
      </c>
      <c r="P2840">
        <v>74.72</v>
      </c>
      <c r="Q2840">
        <v>107.15</v>
      </c>
      <c r="R2840">
        <v>21.7</v>
      </c>
      <c r="S2840">
        <v>6.6180000000000003</v>
      </c>
      <c r="T2840">
        <v>48.5</v>
      </c>
      <c r="U2840">
        <v>13.016</v>
      </c>
      <c r="V2840" t="e">
        <v>#N/A</v>
      </c>
      <c r="W2840" t="e">
        <v>#N/A</v>
      </c>
      <c r="X2840">
        <v>28.2</v>
      </c>
      <c r="Y2840">
        <v>47.38</v>
      </c>
      <c r="Z2840">
        <v>2.5299999999999998</v>
      </c>
      <c r="AA2840">
        <v>16.286000000000001</v>
      </c>
      <c r="AB2840">
        <v>13.8</v>
      </c>
      <c r="AC2840">
        <v>86.29</v>
      </c>
      <c r="AD2840">
        <v>577</v>
      </c>
      <c r="AE2840">
        <v>73.95</v>
      </c>
      <c r="AF2840">
        <v>4.7030000000000003</v>
      </c>
      <c r="AG2840">
        <v>4.7320000000000002</v>
      </c>
      <c r="AH2840">
        <v>68.7</v>
      </c>
      <c r="AI2840">
        <v>188.08</v>
      </c>
      <c r="AJ2840">
        <v>107.08</v>
      </c>
      <c r="AK2840">
        <v>95.16</v>
      </c>
      <c r="AL2840">
        <v>82.97</v>
      </c>
      <c r="AM2840">
        <v>29.63</v>
      </c>
      <c r="AN2840">
        <v>82.06</v>
      </c>
      <c r="AO2840">
        <v>108.8876202</v>
      </c>
      <c r="AP2840">
        <v>151.46</v>
      </c>
      <c r="AQ2840">
        <v>188.15</v>
      </c>
      <c r="AR2840">
        <v>100.2</v>
      </c>
      <c r="AS2840">
        <v>137</v>
      </c>
      <c r="AT2840">
        <v>188.85</v>
      </c>
      <c r="AU2840">
        <v>14.18</v>
      </c>
      <c r="AV2840">
        <v>29.89</v>
      </c>
      <c r="AW2840">
        <v>59.35</v>
      </c>
      <c r="AX2840">
        <v>112.9</v>
      </c>
      <c r="AY2840">
        <v>41.72</v>
      </c>
    </row>
    <row r="2841" spans="1:51" x14ac:dyDescent="0.25">
      <c r="A2841" s="1">
        <v>43312</v>
      </c>
      <c r="B2841">
        <v>209.5</v>
      </c>
      <c r="C2841">
        <v>86</v>
      </c>
      <c r="D2841">
        <v>183.5</v>
      </c>
      <c r="E2841">
        <v>4.8194999999999997</v>
      </c>
      <c r="F2841">
        <v>36.793640992467793</v>
      </c>
      <c r="G2841">
        <v>55.86</v>
      </c>
      <c r="H2841">
        <v>99.545454545454533</v>
      </c>
      <c r="I2841">
        <v>21.6</v>
      </c>
      <c r="J2841">
        <v>55.67</v>
      </c>
      <c r="K2841">
        <v>67.209999999999994</v>
      </c>
      <c r="L2841">
        <v>126.2</v>
      </c>
      <c r="M2841">
        <v>22.2</v>
      </c>
      <c r="N2841">
        <v>298.85000000000002</v>
      </c>
      <c r="O2841">
        <v>456</v>
      </c>
      <c r="P2841">
        <v>73</v>
      </c>
      <c r="Q2841">
        <v>106.05</v>
      </c>
      <c r="R2841">
        <v>21.754999999999999</v>
      </c>
      <c r="S2841">
        <v>6.65</v>
      </c>
      <c r="T2841">
        <v>49</v>
      </c>
      <c r="U2841">
        <v>13.102</v>
      </c>
      <c r="V2841" t="e">
        <v>#N/A</v>
      </c>
      <c r="W2841" t="e">
        <v>#N/A</v>
      </c>
      <c r="X2841">
        <v>28.05</v>
      </c>
      <c r="Y2841">
        <v>46.79</v>
      </c>
      <c r="Z2841">
        <v>2.6339999999999999</v>
      </c>
      <c r="AA2841">
        <v>16.463999999999999</v>
      </c>
      <c r="AB2841">
        <v>13.815</v>
      </c>
      <c r="AC2841">
        <v>86.59</v>
      </c>
      <c r="AD2841">
        <v>546.4</v>
      </c>
      <c r="AE2841">
        <v>74.37</v>
      </c>
      <c r="AF2841">
        <v>4.7699999999999996</v>
      </c>
      <c r="AG2841">
        <v>4.6459999999999999</v>
      </c>
      <c r="AH2841">
        <v>68.84</v>
      </c>
      <c r="AI2841">
        <v>189.14</v>
      </c>
      <c r="AJ2841">
        <v>106</v>
      </c>
      <c r="AK2841">
        <v>95.26</v>
      </c>
      <c r="AL2841">
        <v>82.69</v>
      </c>
      <c r="AM2841">
        <v>29.28</v>
      </c>
      <c r="AN2841">
        <v>82.16</v>
      </c>
      <c r="AO2841">
        <v>109.30398184000001</v>
      </c>
      <c r="AP2841">
        <v>152.22</v>
      </c>
      <c r="AQ2841">
        <v>189.75</v>
      </c>
      <c r="AR2841">
        <v>99.85</v>
      </c>
      <c r="AS2841">
        <v>137.94999999999999</v>
      </c>
      <c r="AT2841">
        <v>189.15</v>
      </c>
      <c r="AU2841">
        <v>14.15</v>
      </c>
      <c r="AV2841">
        <v>30.19</v>
      </c>
      <c r="AW2841">
        <v>59.15</v>
      </c>
      <c r="AX2841">
        <v>112.7</v>
      </c>
      <c r="AY2841">
        <v>41.41</v>
      </c>
    </row>
    <row r="2842" spans="1:51" x14ac:dyDescent="0.25">
      <c r="A2842" s="1">
        <v>43313</v>
      </c>
      <c r="B2842">
        <v>210</v>
      </c>
      <c r="C2842">
        <v>84.54</v>
      </c>
      <c r="D2842">
        <v>183.75</v>
      </c>
      <c r="E2842">
        <v>4.7530000000000001</v>
      </c>
      <c r="F2842">
        <v>36.803442175470572</v>
      </c>
      <c r="G2842">
        <v>55.48</v>
      </c>
      <c r="H2842">
        <v>99.772727272727266</v>
      </c>
      <c r="I2842">
        <v>21.684999999999999</v>
      </c>
      <c r="J2842">
        <v>55.41</v>
      </c>
      <c r="K2842">
        <v>67.28</v>
      </c>
      <c r="L2842">
        <v>126</v>
      </c>
      <c r="M2842">
        <v>22.15</v>
      </c>
      <c r="N2842">
        <v>298.45</v>
      </c>
      <c r="O2842">
        <v>458.6</v>
      </c>
      <c r="P2842">
        <v>72.38</v>
      </c>
      <c r="Q2842">
        <v>106</v>
      </c>
      <c r="R2842">
        <v>21.855</v>
      </c>
      <c r="S2842">
        <v>6.5839999999999996</v>
      </c>
      <c r="T2842">
        <v>49</v>
      </c>
      <c r="U2842">
        <v>13.012</v>
      </c>
      <c r="V2842" t="e">
        <v>#N/A</v>
      </c>
      <c r="W2842" t="e">
        <v>#N/A</v>
      </c>
      <c r="X2842">
        <v>27.98</v>
      </c>
      <c r="Y2842">
        <v>47</v>
      </c>
      <c r="Z2842">
        <v>2.5129999999999999</v>
      </c>
      <c r="AA2842">
        <v>16.341999999999999</v>
      </c>
      <c r="AB2842">
        <v>13.54</v>
      </c>
      <c r="AC2842">
        <v>86.55</v>
      </c>
      <c r="AD2842">
        <v>527</v>
      </c>
      <c r="AE2842">
        <v>75.599999999999994</v>
      </c>
      <c r="AF2842">
        <v>4.585</v>
      </c>
      <c r="AG2842">
        <v>4.68</v>
      </c>
      <c r="AH2842">
        <v>68.5</v>
      </c>
      <c r="AI2842">
        <v>188.4</v>
      </c>
      <c r="AJ2842">
        <v>106.6</v>
      </c>
      <c r="AK2842">
        <v>95.8</v>
      </c>
      <c r="AL2842">
        <v>81.5</v>
      </c>
      <c r="AM2842">
        <v>28.5</v>
      </c>
      <c r="AN2842">
        <v>82.54</v>
      </c>
      <c r="AO2842">
        <v>108.45315588</v>
      </c>
      <c r="AP2842">
        <v>146.6</v>
      </c>
      <c r="AQ2842">
        <v>188.9</v>
      </c>
      <c r="AR2842">
        <v>99.54</v>
      </c>
      <c r="AS2842">
        <v>138.6</v>
      </c>
      <c r="AT2842">
        <v>187.85</v>
      </c>
      <c r="AU2842">
        <v>14.17</v>
      </c>
      <c r="AV2842">
        <v>30.1</v>
      </c>
      <c r="AW2842">
        <v>58.24</v>
      </c>
      <c r="AX2842">
        <v>113.55</v>
      </c>
      <c r="AY2842">
        <v>41.32</v>
      </c>
    </row>
    <row r="2843" spans="1:51" x14ac:dyDescent="0.25">
      <c r="A2843" s="1">
        <v>43314</v>
      </c>
      <c r="B2843">
        <v>210.1</v>
      </c>
      <c r="C2843">
        <v>83.52</v>
      </c>
      <c r="D2843">
        <v>184.5</v>
      </c>
      <c r="E2843">
        <v>4.68</v>
      </c>
      <c r="F2843">
        <v>36.935758146008219</v>
      </c>
      <c r="G2843">
        <v>54.95</v>
      </c>
      <c r="H2843">
        <v>99.090909090909079</v>
      </c>
      <c r="I2843">
        <v>21.91</v>
      </c>
      <c r="J2843">
        <v>54.62</v>
      </c>
      <c r="K2843">
        <v>68.14</v>
      </c>
      <c r="L2843">
        <v>125.7</v>
      </c>
      <c r="M2843">
        <v>22.04</v>
      </c>
      <c r="N2843">
        <v>294.2</v>
      </c>
      <c r="O2843">
        <v>455.4</v>
      </c>
      <c r="P2843">
        <v>71.64</v>
      </c>
      <c r="Q2843">
        <v>105</v>
      </c>
      <c r="R2843">
        <v>21.9</v>
      </c>
      <c r="S2843">
        <v>6.5620000000000003</v>
      </c>
      <c r="T2843">
        <v>49.1</v>
      </c>
      <c r="U2843">
        <v>12.816000000000001</v>
      </c>
      <c r="V2843" t="e">
        <v>#N/A</v>
      </c>
      <c r="W2843" t="e">
        <v>#N/A</v>
      </c>
      <c r="X2843">
        <v>27.74</v>
      </c>
      <c r="Y2843">
        <v>46.54</v>
      </c>
      <c r="Z2843">
        <v>2.4159999999999999</v>
      </c>
      <c r="AA2843">
        <v>16.204000000000001</v>
      </c>
      <c r="AB2843">
        <v>13.44</v>
      </c>
      <c r="AC2843">
        <v>85.81</v>
      </c>
      <c r="AD2843">
        <v>524.9</v>
      </c>
      <c r="AE2843">
        <v>74.5</v>
      </c>
      <c r="AF2843">
        <v>4.4950000000000001</v>
      </c>
      <c r="AG2843">
        <v>4.6100000000000003</v>
      </c>
      <c r="AH2843">
        <v>67.36</v>
      </c>
      <c r="AI2843">
        <v>185.64</v>
      </c>
      <c r="AJ2843">
        <v>106.48</v>
      </c>
      <c r="AK2843">
        <v>94.17</v>
      </c>
      <c r="AL2843">
        <v>81.180000000000007</v>
      </c>
      <c r="AM2843">
        <v>28.24</v>
      </c>
      <c r="AN2843">
        <v>80.25</v>
      </c>
      <c r="AO2843">
        <v>103.3663028</v>
      </c>
      <c r="AP2843">
        <v>143.4</v>
      </c>
      <c r="AQ2843">
        <v>187.05</v>
      </c>
      <c r="AR2843">
        <v>99.09</v>
      </c>
      <c r="AS2843">
        <v>140.44999999999999</v>
      </c>
      <c r="AT2843">
        <v>184.95</v>
      </c>
      <c r="AU2843">
        <v>14.025</v>
      </c>
      <c r="AV2843">
        <v>29.54</v>
      </c>
      <c r="AW2843">
        <v>57.41</v>
      </c>
      <c r="AX2843">
        <v>112.8</v>
      </c>
      <c r="AY2843">
        <v>41.47</v>
      </c>
    </row>
    <row r="2844" spans="1:51" x14ac:dyDescent="0.25">
      <c r="A2844" s="1">
        <v>43315</v>
      </c>
      <c r="B2844">
        <v>212.1</v>
      </c>
      <c r="C2844">
        <v>84.44</v>
      </c>
      <c r="D2844">
        <v>183.85</v>
      </c>
      <c r="E2844">
        <v>4.6905000000000001</v>
      </c>
      <c r="F2844">
        <v>37.033769976036098</v>
      </c>
      <c r="G2844">
        <v>54.78</v>
      </c>
      <c r="H2844">
        <v>98.318181818181813</v>
      </c>
      <c r="I2844">
        <v>22.05</v>
      </c>
      <c r="J2844">
        <v>54.42</v>
      </c>
      <c r="K2844">
        <v>68.2</v>
      </c>
      <c r="L2844">
        <v>126.2</v>
      </c>
      <c r="M2844">
        <v>22.04</v>
      </c>
      <c r="N2844">
        <v>295.3</v>
      </c>
      <c r="O2844">
        <v>459.5</v>
      </c>
      <c r="P2844">
        <v>71.5</v>
      </c>
      <c r="Q2844">
        <v>105.5</v>
      </c>
      <c r="R2844">
        <v>21.64</v>
      </c>
      <c r="S2844">
        <v>6.5659999999999998</v>
      </c>
      <c r="T2844">
        <v>49.6</v>
      </c>
      <c r="U2844">
        <v>12.86</v>
      </c>
      <c r="V2844" t="e">
        <v>#N/A</v>
      </c>
      <c r="W2844" t="e">
        <v>#N/A</v>
      </c>
      <c r="X2844">
        <v>27.75</v>
      </c>
      <c r="Y2844">
        <v>47.05</v>
      </c>
      <c r="Z2844">
        <v>2.4449999999999998</v>
      </c>
      <c r="AA2844">
        <v>16.204000000000001</v>
      </c>
      <c r="AB2844">
        <v>13.45</v>
      </c>
      <c r="AC2844">
        <v>86.76</v>
      </c>
      <c r="AD2844">
        <v>544.20000000000005</v>
      </c>
      <c r="AE2844">
        <v>74.099999999999994</v>
      </c>
      <c r="AF2844">
        <v>4.5259999999999998</v>
      </c>
      <c r="AG2844">
        <v>4.6230000000000002</v>
      </c>
      <c r="AH2844">
        <v>68.34</v>
      </c>
      <c r="AI2844">
        <v>187.4</v>
      </c>
      <c r="AJ2844">
        <v>107.76</v>
      </c>
      <c r="AK2844">
        <v>95.28</v>
      </c>
      <c r="AL2844">
        <v>82.34</v>
      </c>
      <c r="AM2844">
        <v>28.58</v>
      </c>
      <c r="AN2844">
        <v>80.03</v>
      </c>
      <c r="AO2844">
        <v>101.50172676</v>
      </c>
      <c r="AP2844">
        <v>145.34</v>
      </c>
      <c r="AQ2844">
        <v>188.1</v>
      </c>
      <c r="AR2844">
        <v>99.77</v>
      </c>
      <c r="AS2844">
        <v>140.6</v>
      </c>
      <c r="AT2844">
        <v>189.6</v>
      </c>
      <c r="AU2844">
        <v>14.234999999999999</v>
      </c>
      <c r="AV2844">
        <v>29.53</v>
      </c>
      <c r="AW2844">
        <v>58.16</v>
      </c>
      <c r="AX2844">
        <v>113.4</v>
      </c>
      <c r="AY2844">
        <v>42.33</v>
      </c>
    </row>
    <row r="2845" spans="1:51" x14ac:dyDescent="0.25">
      <c r="A2845" s="1">
        <v>43316</v>
      </c>
      <c r="B2845" t="e">
        <v>#N/A</v>
      </c>
      <c r="C2845" t="e">
        <v>#N/A</v>
      </c>
      <c r="D2845" t="e">
        <v>#N/A</v>
      </c>
      <c r="E2845" t="e">
        <v>#N/A</v>
      </c>
      <c r="F2845" t="e">
        <v>#N/A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t="e">
        <v>#N/A</v>
      </c>
      <c r="N2845" t="e">
        <v>#N/A</v>
      </c>
      <c r="O2845" t="e">
        <v>#N/A</v>
      </c>
      <c r="P2845" t="e">
        <v>#N/A</v>
      </c>
      <c r="Q2845" t="e">
        <v>#N/A</v>
      </c>
      <c r="R2845" t="e">
        <v>#N/A</v>
      </c>
      <c r="S2845" t="e">
        <v>#N/A</v>
      </c>
      <c r="T2845" t="e">
        <v>#N/A</v>
      </c>
      <c r="U2845" t="e">
        <v>#N/A</v>
      </c>
      <c r="V2845" t="e">
        <v>#N/A</v>
      </c>
      <c r="W2845" t="e">
        <v>#N/A</v>
      </c>
      <c r="X2845" t="e">
        <v>#N/A</v>
      </c>
      <c r="Y2845" t="e">
        <v>#N/A</v>
      </c>
      <c r="Z2845" t="e">
        <v>#N/A</v>
      </c>
      <c r="AA2845" t="e">
        <v>#N/A</v>
      </c>
      <c r="AB2845" t="e">
        <v>#N/A</v>
      </c>
      <c r="AC2845" t="e">
        <v>#N/A</v>
      </c>
      <c r="AD2845" t="e">
        <v>#N/A</v>
      </c>
      <c r="AE2845" t="e">
        <v>#N/A</v>
      </c>
      <c r="AF2845" t="e">
        <v>#N/A</v>
      </c>
      <c r="AG2845" t="e">
        <v>#N/A</v>
      </c>
      <c r="AH2845" t="e">
        <v>#N/A</v>
      </c>
      <c r="AI2845" t="e">
        <v>#N/A</v>
      </c>
      <c r="AJ2845" t="e">
        <v>#N/A</v>
      </c>
      <c r="AK2845" t="e">
        <v>#N/A</v>
      </c>
      <c r="AL2845" t="e">
        <v>#N/A</v>
      </c>
      <c r="AM2845" t="e">
        <v>#N/A</v>
      </c>
      <c r="AN2845" t="e">
        <v>#N/A</v>
      </c>
      <c r="AO2845" t="e">
        <v>#N/A</v>
      </c>
      <c r="AP2845" t="e">
        <v>#N/A</v>
      </c>
      <c r="AQ2845" t="e">
        <v>#N/A</v>
      </c>
      <c r="AR2845" t="e">
        <v>#N/A</v>
      </c>
      <c r="AS2845" t="e">
        <v>#N/A</v>
      </c>
      <c r="AT2845" t="e">
        <v>#N/A</v>
      </c>
      <c r="AU2845" t="e">
        <v>#N/A</v>
      </c>
      <c r="AV2845" t="e">
        <v>#N/A</v>
      </c>
      <c r="AW2845" t="e">
        <v>#N/A</v>
      </c>
      <c r="AX2845" t="e">
        <v>#N/A</v>
      </c>
      <c r="AY2845" t="e">
        <v>#N/A</v>
      </c>
    </row>
    <row r="2846" spans="1:51" x14ac:dyDescent="0.25">
      <c r="A2846" s="1">
        <v>43317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  <c r="U2846" t="e">
        <v>#N/A</v>
      </c>
      <c r="V2846" t="e">
        <v>#N/A</v>
      </c>
      <c r="W2846" t="e">
        <v>#N/A</v>
      </c>
      <c r="X2846" t="e">
        <v>#N/A</v>
      </c>
      <c r="Y2846" t="e">
        <v>#N/A</v>
      </c>
      <c r="Z2846" t="e">
        <v>#N/A</v>
      </c>
      <c r="AA2846" t="e">
        <v>#N/A</v>
      </c>
      <c r="AB2846" t="e">
        <v>#N/A</v>
      </c>
      <c r="AC2846" t="e">
        <v>#N/A</v>
      </c>
      <c r="AD2846" t="e">
        <v>#N/A</v>
      </c>
      <c r="AE2846" t="e">
        <v>#N/A</v>
      </c>
      <c r="AF2846" t="e">
        <v>#N/A</v>
      </c>
      <c r="AG2846" t="e">
        <v>#N/A</v>
      </c>
      <c r="AH2846" t="e">
        <v>#N/A</v>
      </c>
      <c r="AI2846" t="e">
        <v>#N/A</v>
      </c>
      <c r="AJ2846" t="e">
        <v>#N/A</v>
      </c>
      <c r="AK2846" t="e">
        <v>#N/A</v>
      </c>
      <c r="AL2846" t="e">
        <v>#N/A</v>
      </c>
      <c r="AM2846" t="e">
        <v>#N/A</v>
      </c>
      <c r="AN2846" t="e">
        <v>#N/A</v>
      </c>
      <c r="AO2846" t="e">
        <v>#N/A</v>
      </c>
      <c r="AP2846" t="e">
        <v>#N/A</v>
      </c>
      <c r="AQ2846" t="e">
        <v>#N/A</v>
      </c>
      <c r="AR2846" t="e">
        <v>#N/A</v>
      </c>
      <c r="AS2846" t="e">
        <v>#N/A</v>
      </c>
      <c r="AT2846" t="e">
        <v>#N/A</v>
      </c>
      <c r="AU2846" t="e">
        <v>#N/A</v>
      </c>
      <c r="AV2846" t="e">
        <v>#N/A</v>
      </c>
      <c r="AW2846" t="e">
        <v>#N/A</v>
      </c>
      <c r="AX2846" t="e">
        <v>#N/A</v>
      </c>
      <c r="AY2846" t="e">
        <v>#N/A</v>
      </c>
    </row>
    <row r="2847" spans="1:51" x14ac:dyDescent="0.25">
      <c r="A2847" s="1">
        <v>43318</v>
      </c>
      <c r="B2847">
        <v>212.5</v>
      </c>
      <c r="C2847">
        <v>84.12</v>
      </c>
      <c r="D2847">
        <v>184.55</v>
      </c>
      <c r="E2847">
        <v>4.68</v>
      </c>
      <c r="F2847">
        <v>37.244495410596052</v>
      </c>
      <c r="G2847">
        <v>54.95</v>
      </c>
      <c r="H2847">
        <v>98.22727272727272</v>
      </c>
      <c r="I2847">
        <v>22.055</v>
      </c>
      <c r="J2847">
        <v>54.03</v>
      </c>
      <c r="K2847">
        <v>68.03</v>
      </c>
      <c r="L2847">
        <v>125.85</v>
      </c>
      <c r="M2847">
        <v>21.95</v>
      </c>
      <c r="N2847">
        <v>298.14999999999998</v>
      </c>
      <c r="O2847">
        <v>457.7</v>
      </c>
      <c r="P2847">
        <v>71.58</v>
      </c>
      <c r="Q2847">
        <v>106.6</v>
      </c>
      <c r="R2847">
        <v>21.725000000000001</v>
      </c>
      <c r="S2847">
        <v>6.5519999999999996</v>
      </c>
      <c r="T2847">
        <v>49.3</v>
      </c>
      <c r="U2847">
        <v>12.672000000000001</v>
      </c>
      <c r="V2847" t="e">
        <v>#N/A</v>
      </c>
      <c r="W2847" t="e">
        <v>#N/A</v>
      </c>
      <c r="X2847">
        <v>27.52</v>
      </c>
      <c r="Y2847">
        <v>46.75</v>
      </c>
      <c r="Z2847">
        <v>2.44</v>
      </c>
      <c r="AA2847">
        <v>16.292000000000002</v>
      </c>
      <c r="AB2847">
        <v>13.404999999999999</v>
      </c>
      <c r="AC2847">
        <v>86.73</v>
      </c>
      <c r="AD2847">
        <v>540</v>
      </c>
      <c r="AE2847">
        <v>73.72</v>
      </c>
      <c r="AF2847">
        <v>4.5270000000000001</v>
      </c>
      <c r="AG2847">
        <v>4.6269999999999998</v>
      </c>
      <c r="AH2847">
        <v>68.2</v>
      </c>
      <c r="AI2847">
        <v>188.1</v>
      </c>
      <c r="AJ2847">
        <v>107.82</v>
      </c>
      <c r="AK2847">
        <v>95.07</v>
      </c>
      <c r="AL2847">
        <v>83.51</v>
      </c>
      <c r="AM2847">
        <v>28.68</v>
      </c>
      <c r="AN2847">
        <v>80.489999999999995</v>
      </c>
      <c r="AO2847">
        <v>101.1034678</v>
      </c>
      <c r="AP2847">
        <v>145.47999999999999</v>
      </c>
      <c r="AQ2847">
        <v>187.95</v>
      </c>
      <c r="AR2847">
        <v>99.86</v>
      </c>
      <c r="AS2847">
        <v>139.9</v>
      </c>
      <c r="AT2847">
        <v>188.2</v>
      </c>
      <c r="AU2847">
        <v>14.24</v>
      </c>
      <c r="AV2847">
        <v>29.55</v>
      </c>
      <c r="AW2847">
        <v>58.25</v>
      </c>
      <c r="AX2847">
        <v>113.45</v>
      </c>
      <c r="AY2847">
        <v>42.1</v>
      </c>
    </row>
    <row r="2848" spans="1:51" x14ac:dyDescent="0.25">
      <c r="A2848" s="1">
        <v>43319</v>
      </c>
      <c r="B2848">
        <v>213.6</v>
      </c>
      <c r="C2848">
        <v>84.86</v>
      </c>
      <c r="D2848">
        <v>184.75</v>
      </c>
      <c r="E2848">
        <v>4.7285000000000004</v>
      </c>
      <c r="F2848">
        <v>37.563033858186692</v>
      </c>
      <c r="G2848">
        <v>55.96</v>
      </c>
      <c r="H2848">
        <v>99.454545454545453</v>
      </c>
      <c r="I2848">
        <v>22.05</v>
      </c>
      <c r="J2848">
        <v>54.54</v>
      </c>
      <c r="K2848">
        <v>68.14</v>
      </c>
      <c r="L2848">
        <v>125.95</v>
      </c>
      <c r="M2848">
        <v>21.81</v>
      </c>
      <c r="N2848">
        <v>303.3</v>
      </c>
      <c r="O2848">
        <v>466.7</v>
      </c>
      <c r="P2848">
        <v>71.900000000000006</v>
      </c>
      <c r="Q2848">
        <v>107.8</v>
      </c>
      <c r="R2848">
        <v>20.99</v>
      </c>
      <c r="S2848">
        <v>6.56</v>
      </c>
      <c r="T2848">
        <v>50</v>
      </c>
      <c r="U2848">
        <v>12.65</v>
      </c>
      <c r="V2848" t="e">
        <v>#N/A</v>
      </c>
      <c r="W2848" t="e">
        <v>#N/A</v>
      </c>
      <c r="X2848">
        <v>27.63</v>
      </c>
      <c r="Y2848">
        <v>47.1</v>
      </c>
      <c r="Z2848">
        <v>2.44</v>
      </c>
      <c r="AA2848">
        <v>16.61</v>
      </c>
      <c r="AB2848">
        <v>13.49</v>
      </c>
      <c r="AC2848">
        <v>86.96</v>
      </c>
      <c r="AD2848">
        <v>547</v>
      </c>
      <c r="AE2848">
        <v>73.959999999999994</v>
      </c>
      <c r="AF2848">
        <v>4.5860000000000003</v>
      </c>
      <c r="AG2848">
        <v>4.649</v>
      </c>
      <c r="AH2848">
        <v>69.400000000000006</v>
      </c>
      <c r="AI2848">
        <v>188.58</v>
      </c>
      <c r="AJ2848">
        <v>109</v>
      </c>
      <c r="AK2848">
        <v>96.02</v>
      </c>
      <c r="AL2848">
        <v>84.05</v>
      </c>
      <c r="AM2848">
        <v>28.82</v>
      </c>
      <c r="AN2848">
        <v>80.400000000000006</v>
      </c>
      <c r="AO2848">
        <v>101.70085623999999</v>
      </c>
      <c r="AP2848">
        <v>146.88</v>
      </c>
      <c r="AQ2848">
        <v>187.75</v>
      </c>
      <c r="AR2848">
        <v>99.39</v>
      </c>
      <c r="AS2848">
        <v>139.69999999999999</v>
      </c>
      <c r="AT2848">
        <v>189.65</v>
      </c>
      <c r="AU2848">
        <v>14.27</v>
      </c>
      <c r="AV2848">
        <v>30.67</v>
      </c>
      <c r="AW2848">
        <v>58.89</v>
      </c>
      <c r="AX2848">
        <v>113.4</v>
      </c>
      <c r="AY2848">
        <v>42.02</v>
      </c>
    </row>
    <row r="2849" spans="1:51" x14ac:dyDescent="0.25">
      <c r="A2849" s="1">
        <v>43320</v>
      </c>
      <c r="B2849">
        <v>212.4</v>
      </c>
      <c r="C2849">
        <v>84.62</v>
      </c>
      <c r="D2849">
        <v>184.65</v>
      </c>
      <c r="E2849">
        <v>4.6944999999999997</v>
      </c>
      <c r="F2849">
        <v>37.465022028158799</v>
      </c>
      <c r="G2849">
        <v>55.5</v>
      </c>
      <c r="H2849">
        <v>98.681818181818173</v>
      </c>
      <c r="I2849">
        <v>22.18</v>
      </c>
      <c r="J2849">
        <v>54.4</v>
      </c>
      <c r="K2849">
        <v>68.58</v>
      </c>
      <c r="L2849">
        <v>126</v>
      </c>
      <c r="M2849">
        <v>21.78</v>
      </c>
      <c r="N2849">
        <v>299.39999999999998</v>
      </c>
      <c r="O2849">
        <v>464.5</v>
      </c>
      <c r="P2849">
        <v>72.260000000000005</v>
      </c>
      <c r="Q2849">
        <v>107</v>
      </c>
      <c r="R2849">
        <v>20.655000000000001</v>
      </c>
      <c r="S2849">
        <v>6.5720000000000001</v>
      </c>
      <c r="T2849">
        <v>49.4</v>
      </c>
      <c r="U2849">
        <v>12.676</v>
      </c>
      <c r="V2849" t="e">
        <v>#N/A</v>
      </c>
      <c r="W2849" t="e">
        <v>#N/A</v>
      </c>
      <c r="X2849">
        <v>27.51</v>
      </c>
      <c r="Y2849">
        <v>47.27</v>
      </c>
      <c r="Z2849">
        <v>2.4104999999999999</v>
      </c>
      <c r="AA2849">
        <v>16.5</v>
      </c>
      <c r="AB2849">
        <v>13.33</v>
      </c>
      <c r="AC2849">
        <v>85.95</v>
      </c>
      <c r="AD2849">
        <v>546.20000000000005</v>
      </c>
      <c r="AE2849">
        <v>73.95</v>
      </c>
      <c r="AF2849">
        <v>4.5839999999999996</v>
      </c>
      <c r="AG2849">
        <v>4.6740000000000004</v>
      </c>
      <c r="AH2849">
        <v>69.400000000000006</v>
      </c>
      <c r="AI2849">
        <v>188.92</v>
      </c>
      <c r="AJ2849">
        <v>107.9</v>
      </c>
      <c r="AK2849">
        <v>96.06</v>
      </c>
      <c r="AL2849">
        <v>84.48</v>
      </c>
      <c r="AM2849">
        <v>28.9</v>
      </c>
      <c r="AN2849">
        <v>80.349999999999994</v>
      </c>
      <c r="AO2849">
        <v>101.37500799999999</v>
      </c>
      <c r="AP2849">
        <v>147.82</v>
      </c>
      <c r="AQ2849">
        <v>183.8</v>
      </c>
      <c r="AR2849">
        <v>100.38</v>
      </c>
      <c r="AS2849">
        <v>140</v>
      </c>
      <c r="AT2849">
        <v>190.55</v>
      </c>
      <c r="AU2849">
        <v>14.29</v>
      </c>
      <c r="AV2849">
        <v>31.09</v>
      </c>
      <c r="AW2849">
        <v>59.06</v>
      </c>
      <c r="AX2849">
        <v>113</v>
      </c>
      <c r="AY2849">
        <v>42.34</v>
      </c>
    </row>
    <row r="2850" spans="1:51" x14ac:dyDescent="0.25">
      <c r="A2850" s="1">
        <v>43321</v>
      </c>
      <c r="B2850">
        <v>211</v>
      </c>
      <c r="C2850">
        <v>84.5</v>
      </c>
      <c r="D2850">
        <v>183</v>
      </c>
      <c r="E2850">
        <v>4.6680000000000001</v>
      </c>
      <c r="F2850">
        <v>37.37191078963231</v>
      </c>
      <c r="G2850">
        <v>55.26</v>
      </c>
      <c r="H2850">
        <v>98.499999999999986</v>
      </c>
      <c r="I2850">
        <v>22.265000000000001</v>
      </c>
      <c r="J2850">
        <v>54.18</v>
      </c>
      <c r="K2850">
        <v>68.22</v>
      </c>
      <c r="L2850">
        <v>125.4</v>
      </c>
      <c r="M2850">
        <v>22.04</v>
      </c>
      <c r="N2850">
        <v>303</v>
      </c>
      <c r="O2850">
        <v>472.9</v>
      </c>
      <c r="P2850">
        <v>72.56</v>
      </c>
      <c r="Q2850">
        <v>107.85</v>
      </c>
      <c r="R2850">
        <v>20.945</v>
      </c>
      <c r="S2850">
        <v>6.55</v>
      </c>
      <c r="T2850">
        <v>49.9</v>
      </c>
      <c r="U2850">
        <v>12.67</v>
      </c>
      <c r="V2850" t="e">
        <v>#N/A</v>
      </c>
      <c r="W2850" t="e">
        <v>#N/A</v>
      </c>
      <c r="X2850">
        <v>28.02</v>
      </c>
      <c r="Y2850">
        <v>47.02</v>
      </c>
      <c r="Z2850">
        <v>2.3849999999999998</v>
      </c>
      <c r="AA2850">
        <v>16.385999999999999</v>
      </c>
      <c r="AB2850">
        <v>13.385</v>
      </c>
      <c r="AC2850">
        <v>86.34</v>
      </c>
      <c r="AD2850">
        <v>549</v>
      </c>
      <c r="AE2850">
        <v>73.16</v>
      </c>
      <c r="AF2850">
        <v>4.5629999999999997</v>
      </c>
      <c r="AG2850">
        <v>4.6680000000000001</v>
      </c>
      <c r="AH2850">
        <v>69.28</v>
      </c>
      <c r="AI2850">
        <v>189.64</v>
      </c>
      <c r="AJ2850">
        <v>108.66</v>
      </c>
      <c r="AK2850">
        <v>95.73</v>
      </c>
      <c r="AL2850">
        <v>84.81</v>
      </c>
      <c r="AM2850">
        <v>28.27</v>
      </c>
      <c r="AN2850">
        <v>80.56</v>
      </c>
      <c r="AO2850">
        <v>101.70085623999999</v>
      </c>
      <c r="AP2850">
        <v>147.84</v>
      </c>
      <c r="AQ2850">
        <v>183.5</v>
      </c>
      <c r="AR2850">
        <v>100.3</v>
      </c>
      <c r="AS2850">
        <v>140.1</v>
      </c>
      <c r="AT2850">
        <v>208.5</v>
      </c>
      <c r="AU2850">
        <v>14.28</v>
      </c>
      <c r="AV2850">
        <v>31.31</v>
      </c>
      <c r="AW2850">
        <v>59.04</v>
      </c>
      <c r="AX2850">
        <v>113</v>
      </c>
      <c r="AY2850">
        <v>42.6</v>
      </c>
    </row>
    <row r="2851" spans="1:51" x14ac:dyDescent="0.25">
      <c r="A2851" s="1">
        <v>43322</v>
      </c>
      <c r="B2851">
        <v>205.5</v>
      </c>
      <c r="C2851">
        <v>83.16</v>
      </c>
      <c r="D2851">
        <v>179.2</v>
      </c>
      <c r="E2851">
        <v>4.5404999999999998</v>
      </c>
      <c r="F2851">
        <v>36.989664652523558</v>
      </c>
      <c r="G2851">
        <v>53.95</v>
      </c>
      <c r="H2851">
        <v>96.72727272727272</v>
      </c>
      <c r="I2851">
        <v>21.86</v>
      </c>
      <c r="J2851">
        <v>52.56</v>
      </c>
      <c r="K2851">
        <v>67.52</v>
      </c>
      <c r="L2851">
        <v>123.4</v>
      </c>
      <c r="M2851">
        <v>21.79</v>
      </c>
      <c r="N2851">
        <v>295.55</v>
      </c>
      <c r="O2851">
        <v>464.6</v>
      </c>
      <c r="P2851">
        <v>72.540000000000006</v>
      </c>
      <c r="Q2851">
        <v>106.8</v>
      </c>
      <c r="R2851">
        <v>20.675000000000001</v>
      </c>
      <c r="S2851">
        <v>6.5220000000000002</v>
      </c>
      <c r="T2851">
        <v>49.9</v>
      </c>
      <c r="U2851">
        <v>12.124000000000001</v>
      </c>
      <c r="V2851" t="e">
        <v>#N/A</v>
      </c>
      <c r="W2851" t="e">
        <v>#N/A</v>
      </c>
      <c r="X2851">
        <v>28.05</v>
      </c>
      <c r="Y2851">
        <v>46.56</v>
      </c>
      <c r="Z2851">
        <v>2.298</v>
      </c>
      <c r="AA2851">
        <v>15.956</v>
      </c>
      <c r="AB2851">
        <v>13.08</v>
      </c>
      <c r="AC2851">
        <v>84.8</v>
      </c>
      <c r="AD2851">
        <v>546.6</v>
      </c>
      <c r="AE2851">
        <v>73.709999999999994</v>
      </c>
      <c r="AF2851">
        <v>4.4690000000000003</v>
      </c>
      <c r="AG2851">
        <v>4.5780000000000003</v>
      </c>
      <c r="AH2851">
        <v>67.98</v>
      </c>
      <c r="AI2851">
        <v>185.92</v>
      </c>
      <c r="AJ2851">
        <v>107.52</v>
      </c>
      <c r="AK2851">
        <v>93.36</v>
      </c>
      <c r="AL2851">
        <v>83.58</v>
      </c>
      <c r="AM2851">
        <v>28.2</v>
      </c>
      <c r="AN2851">
        <v>78.73</v>
      </c>
      <c r="AO2851">
        <v>100.05351236</v>
      </c>
      <c r="AP2851">
        <v>144.38</v>
      </c>
      <c r="AQ2851">
        <v>182.05</v>
      </c>
      <c r="AR2851">
        <v>98.65</v>
      </c>
      <c r="AS2851">
        <v>138.75</v>
      </c>
      <c r="AT2851">
        <v>205.7</v>
      </c>
      <c r="AU2851">
        <v>13.95</v>
      </c>
      <c r="AV2851">
        <v>30.63</v>
      </c>
      <c r="AW2851">
        <v>57.2</v>
      </c>
      <c r="AX2851">
        <v>111.9</v>
      </c>
      <c r="AY2851">
        <v>42.34</v>
      </c>
    </row>
    <row r="2852" spans="1:51" x14ac:dyDescent="0.25">
      <c r="A2852" s="1">
        <v>43323</v>
      </c>
      <c r="B2852" t="e">
        <v>#N/A</v>
      </c>
      <c r="C2852" t="e">
        <v>#N/A</v>
      </c>
      <c r="D2852" t="e">
        <v>#N/A</v>
      </c>
      <c r="E2852" t="e">
        <v>#N/A</v>
      </c>
      <c r="F2852" t="e">
        <v>#N/A</v>
      </c>
      <c r="G2852" t="e">
        <v>#N/A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t="e">
        <v>#N/A</v>
      </c>
      <c r="N2852" t="e">
        <v>#N/A</v>
      </c>
      <c r="O2852" t="e">
        <v>#N/A</v>
      </c>
      <c r="P2852" t="e">
        <v>#N/A</v>
      </c>
      <c r="Q2852" t="e">
        <v>#N/A</v>
      </c>
      <c r="R2852" t="e">
        <v>#N/A</v>
      </c>
      <c r="S2852" t="e">
        <v>#N/A</v>
      </c>
      <c r="T2852" t="e">
        <v>#N/A</v>
      </c>
      <c r="U2852" t="e">
        <v>#N/A</v>
      </c>
      <c r="V2852" t="e">
        <v>#N/A</v>
      </c>
      <c r="W2852" t="e">
        <v>#N/A</v>
      </c>
      <c r="X2852" t="e">
        <v>#N/A</v>
      </c>
      <c r="Y2852" t="e">
        <v>#N/A</v>
      </c>
      <c r="Z2852" t="e">
        <v>#N/A</v>
      </c>
      <c r="AA2852" t="e">
        <v>#N/A</v>
      </c>
      <c r="AB2852" t="e">
        <v>#N/A</v>
      </c>
      <c r="AC2852" t="e">
        <v>#N/A</v>
      </c>
      <c r="AD2852" t="e">
        <v>#N/A</v>
      </c>
      <c r="AE2852" t="e">
        <v>#N/A</v>
      </c>
      <c r="AF2852" t="e">
        <v>#N/A</v>
      </c>
      <c r="AG2852" t="e">
        <v>#N/A</v>
      </c>
      <c r="AH2852" t="e">
        <v>#N/A</v>
      </c>
      <c r="AI2852" t="e">
        <v>#N/A</v>
      </c>
      <c r="AJ2852" t="e">
        <v>#N/A</v>
      </c>
      <c r="AK2852" t="e">
        <v>#N/A</v>
      </c>
      <c r="AL2852" t="e">
        <v>#N/A</v>
      </c>
      <c r="AM2852" t="e">
        <v>#N/A</v>
      </c>
      <c r="AN2852" t="e">
        <v>#N/A</v>
      </c>
      <c r="AO2852" t="e">
        <v>#N/A</v>
      </c>
      <c r="AP2852" t="e">
        <v>#N/A</v>
      </c>
      <c r="AQ2852" t="e">
        <v>#N/A</v>
      </c>
      <c r="AR2852" t="e">
        <v>#N/A</v>
      </c>
      <c r="AS2852" t="e">
        <v>#N/A</v>
      </c>
      <c r="AT2852" t="e">
        <v>#N/A</v>
      </c>
      <c r="AU2852" t="e">
        <v>#N/A</v>
      </c>
      <c r="AV2852" t="e">
        <v>#N/A</v>
      </c>
      <c r="AW2852" t="e">
        <v>#N/A</v>
      </c>
      <c r="AX2852" t="e">
        <v>#N/A</v>
      </c>
      <c r="AY2852" t="e">
        <v>#N/A</v>
      </c>
    </row>
    <row r="2853" spans="1:51" x14ac:dyDescent="0.25">
      <c r="A2853" s="1">
        <v>43324</v>
      </c>
      <c r="B2853" t="e">
        <v>#N/A</v>
      </c>
      <c r="C2853" t="e">
        <v>#N/A</v>
      </c>
      <c r="D2853" t="e">
        <v>#N/A</v>
      </c>
      <c r="E2853" t="e">
        <v>#N/A</v>
      </c>
      <c r="F2853" t="e">
        <v>#N/A</v>
      </c>
      <c r="G2853" t="e">
        <v>#N/A</v>
      </c>
      <c r="H2853" t="e">
        <v>#N/A</v>
      </c>
      <c r="I2853" t="e">
        <v>#N/A</v>
      </c>
      <c r="J2853" t="e">
        <v>#N/A</v>
      </c>
      <c r="K2853" t="e">
        <v>#N/A</v>
      </c>
      <c r="L2853" t="e">
        <v>#N/A</v>
      </c>
      <c r="M2853" t="e">
        <v>#N/A</v>
      </c>
      <c r="N2853" t="e">
        <v>#N/A</v>
      </c>
      <c r="O2853" t="e">
        <v>#N/A</v>
      </c>
      <c r="P2853" t="e">
        <v>#N/A</v>
      </c>
      <c r="Q2853" t="e">
        <v>#N/A</v>
      </c>
      <c r="R2853" t="e">
        <v>#N/A</v>
      </c>
      <c r="S2853" t="e">
        <v>#N/A</v>
      </c>
      <c r="T2853" t="e">
        <v>#N/A</v>
      </c>
      <c r="U2853" t="e">
        <v>#N/A</v>
      </c>
      <c r="V2853" t="e">
        <v>#N/A</v>
      </c>
      <c r="W2853" t="e">
        <v>#N/A</v>
      </c>
      <c r="X2853" t="e">
        <v>#N/A</v>
      </c>
      <c r="Y2853" t="e">
        <v>#N/A</v>
      </c>
      <c r="Z2853" t="e">
        <v>#N/A</v>
      </c>
      <c r="AA2853" t="e">
        <v>#N/A</v>
      </c>
      <c r="AB2853" t="e">
        <v>#N/A</v>
      </c>
      <c r="AC2853" t="e">
        <v>#N/A</v>
      </c>
      <c r="AD2853" t="e">
        <v>#N/A</v>
      </c>
      <c r="AE2853" t="e">
        <v>#N/A</v>
      </c>
      <c r="AF2853" t="e">
        <v>#N/A</v>
      </c>
      <c r="AG2853" t="e">
        <v>#N/A</v>
      </c>
      <c r="AH2853" t="e">
        <v>#N/A</v>
      </c>
      <c r="AI2853" t="e">
        <v>#N/A</v>
      </c>
      <c r="AJ2853" t="e">
        <v>#N/A</v>
      </c>
      <c r="AK2853" t="e">
        <v>#N/A</v>
      </c>
      <c r="AL2853" t="e">
        <v>#N/A</v>
      </c>
      <c r="AM2853" t="e">
        <v>#N/A</v>
      </c>
      <c r="AN2853" t="e">
        <v>#N/A</v>
      </c>
      <c r="AO2853" t="e">
        <v>#N/A</v>
      </c>
      <c r="AP2853" t="e">
        <v>#N/A</v>
      </c>
      <c r="AQ2853" t="e">
        <v>#N/A</v>
      </c>
      <c r="AR2853" t="e">
        <v>#N/A</v>
      </c>
      <c r="AS2853" t="e">
        <v>#N/A</v>
      </c>
      <c r="AT2853" t="e">
        <v>#N/A</v>
      </c>
      <c r="AU2853" t="e">
        <v>#N/A</v>
      </c>
      <c r="AV2853" t="e">
        <v>#N/A</v>
      </c>
      <c r="AW2853" t="e">
        <v>#N/A</v>
      </c>
      <c r="AX2853" t="e">
        <v>#N/A</v>
      </c>
      <c r="AY2853" t="e">
        <v>#N/A</v>
      </c>
    </row>
    <row r="2854" spans="1:51" x14ac:dyDescent="0.25">
      <c r="A2854" s="1">
        <v>43325</v>
      </c>
      <c r="B2854">
        <v>206.5</v>
      </c>
      <c r="C2854">
        <v>83.12</v>
      </c>
      <c r="D2854">
        <v>180.05</v>
      </c>
      <c r="E2854">
        <v>4.43</v>
      </c>
      <c r="F2854">
        <v>36.759336851958032</v>
      </c>
      <c r="G2854">
        <v>54.09</v>
      </c>
      <c r="H2854">
        <v>97.045454545454533</v>
      </c>
      <c r="I2854">
        <v>21.664999999999999</v>
      </c>
      <c r="J2854">
        <v>52.01</v>
      </c>
      <c r="K2854">
        <v>67.599999999999994</v>
      </c>
      <c r="L2854">
        <v>123.75</v>
      </c>
      <c r="M2854">
        <v>21.75</v>
      </c>
      <c r="N2854">
        <v>297.5</v>
      </c>
      <c r="O2854">
        <v>466.3</v>
      </c>
      <c r="P2854">
        <v>74</v>
      </c>
      <c r="Q2854">
        <v>107.4</v>
      </c>
      <c r="R2854">
        <v>20.69</v>
      </c>
      <c r="S2854">
        <v>6.5119999999999996</v>
      </c>
      <c r="T2854">
        <v>49.2</v>
      </c>
      <c r="U2854">
        <v>11.852</v>
      </c>
      <c r="V2854" t="e">
        <v>#N/A</v>
      </c>
      <c r="W2854" t="e">
        <v>#N/A</v>
      </c>
      <c r="X2854">
        <v>27.86</v>
      </c>
      <c r="Y2854">
        <v>46.34</v>
      </c>
      <c r="Z2854">
        <v>2.2599999999999998</v>
      </c>
      <c r="AA2854">
        <v>15.958</v>
      </c>
      <c r="AB2854">
        <v>13.16</v>
      </c>
      <c r="AC2854">
        <v>84.42</v>
      </c>
      <c r="AD2854">
        <v>548.29999999999995</v>
      </c>
      <c r="AE2854">
        <v>73.489999999999995</v>
      </c>
      <c r="AF2854">
        <v>4.4459999999999997</v>
      </c>
      <c r="AG2854">
        <v>4.5599999999999996</v>
      </c>
      <c r="AH2854">
        <v>67.88</v>
      </c>
      <c r="AI2854">
        <v>186.66</v>
      </c>
      <c r="AJ2854">
        <v>108.1</v>
      </c>
      <c r="AK2854">
        <v>83.73</v>
      </c>
      <c r="AL2854">
        <v>83.29</v>
      </c>
      <c r="AM2854">
        <v>28.2</v>
      </c>
      <c r="AN2854">
        <v>78.84</v>
      </c>
      <c r="AO2854">
        <v>99.872485560000001</v>
      </c>
      <c r="AP2854">
        <v>143.97999999999999</v>
      </c>
      <c r="AQ2854">
        <v>183.7</v>
      </c>
      <c r="AR2854">
        <v>100.1</v>
      </c>
      <c r="AS2854">
        <v>139.05000000000001</v>
      </c>
      <c r="AT2854">
        <v>208.4</v>
      </c>
      <c r="AU2854">
        <v>14.02</v>
      </c>
      <c r="AV2854">
        <v>30.8</v>
      </c>
      <c r="AW2854">
        <v>57.23</v>
      </c>
      <c r="AX2854">
        <v>113.7</v>
      </c>
      <c r="AY2854">
        <v>42.66</v>
      </c>
    </row>
    <row r="2855" spans="1:51" x14ac:dyDescent="0.25">
      <c r="A2855" s="1">
        <v>43326</v>
      </c>
      <c r="B2855">
        <v>208.2</v>
      </c>
      <c r="C2855">
        <v>83.18</v>
      </c>
      <c r="D2855">
        <v>180.95</v>
      </c>
      <c r="E2855">
        <v>4.4184999999999999</v>
      </c>
      <c r="F2855">
        <v>36.896553413997069</v>
      </c>
      <c r="G2855">
        <v>53.55</v>
      </c>
      <c r="H2855">
        <v>97.136363636363626</v>
      </c>
      <c r="I2855">
        <v>21.53</v>
      </c>
      <c r="J2855">
        <v>51.86</v>
      </c>
      <c r="K2855">
        <v>68.05</v>
      </c>
      <c r="L2855">
        <v>124.15</v>
      </c>
      <c r="M2855">
        <v>21.6</v>
      </c>
      <c r="N2855">
        <v>300.05</v>
      </c>
      <c r="O2855">
        <v>464.2</v>
      </c>
      <c r="P2855">
        <v>74.400000000000006</v>
      </c>
      <c r="Q2855">
        <v>107.55</v>
      </c>
      <c r="R2855">
        <v>20.8</v>
      </c>
      <c r="S2855">
        <v>6.54</v>
      </c>
      <c r="T2855">
        <v>49.9</v>
      </c>
      <c r="U2855">
        <v>11.818</v>
      </c>
      <c r="V2855" t="e">
        <v>#N/A</v>
      </c>
      <c r="W2855" t="e">
        <v>#N/A</v>
      </c>
      <c r="X2855">
        <v>27.61</v>
      </c>
      <c r="Y2855">
        <v>45.86</v>
      </c>
      <c r="Z2855">
        <v>2.2400000000000002</v>
      </c>
      <c r="AA2855">
        <v>16.114000000000001</v>
      </c>
      <c r="AB2855">
        <v>13.18</v>
      </c>
      <c r="AC2855">
        <v>85.78</v>
      </c>
      <c r="AD2855">
        <v>551</v>
      </c>
      <c r="AE2855">
        <v>72.849999999999994</v>
      </c>
      <c r="AF2855">
        <v>4.4779999999999998</v>
      </c>
      <c r="AG2855">
        <v>4.5709999999999997</v>
      </c>
      <c r="AH2855">
        <v>68.239999999999995</v>
      </c>
      <c r="AI2855">
        <v>184.8</v>
      </c>
      <c r="AJ2855">
        <v>108</v>
      </c>
      <c r="AK2855">
        <v>83.76</v>
      </c>
      <c r="AL2855">
        <v>82.45</v>
      </c>
      <c r="AM2855">
        <v>28.32</v>
      </c>
      <c r="AN2855">
        <v>78.930000000000007</v>
      </c>
      <c r="AO2855">
        <v>100.1983338</v>
      </c>
      <c r="AP2855">
        <v>142.9</v>
      </c>
      <c r="AQ2855">
        <v>183.05</v>
      </c>
      <c r="AR2855">
        <v>100.36</v>
      </c>
      <c r="AS2855">
        <v>139.80000000000001</v>
      </c>
      <c r="AT2855">
        <v>209.3</v>
      </c>
      <c r="AU2855">
        <v>14.074999999999999</v>
      </c>
      <c r="AV2855">
        <v>30.68</v>
      </c>
      <c r="AW2855">
        <v>56.45</v>
      </c>
      <c r="AX2855">
        <v>113.05</v>
      </c>
      <c r="AY2855">
        <v>42.54</v>
      </c>
    </row>
    <row r="2856" spans="1:51" x14ac:dyDescent="0.25">
      <c r="A2856" s="1">
        <v>43327</v>
      </c>
      <c r="B2856">
        <v>203.4</v>
      </c>
      <c r="C2856">
        <v>81.44</v>
      </c>
      <c r="D2856">
        <v>174.04</v>
      </c>
      <c r="E2856">
        <v>4.3354999999999997</v>
      </c>
      <c r="F2856">
        <v>36.185967646294912</v>
      </c>
      <c r="G2856">
        <v>52.07</v>
      </c>
      <c r="H2856">
        <v>95.72727272727272</v>
      </c>
      <c r="I2856">
        <v>21.4</v>
      </c>
      <c r="J2856">
        <v>51.4</v>
      </c>
      <c r="K2856">
        <v>66.97</v>
      </c>
      <c r="L2856">
        <v>122.25</v>
      </c>
      <c r="M2856">
        <v>21.35</v>
      </c>
      <c r="N2856">
        <v>291.14999999999998</v>
      </c>
      <c r="O2856">
        <v>451.5</v>
      </c>
      <c r="P2856">
        <v>74</v>
      </c>
      <c r="Q2856">
        <v>106.7</v>
      </c>
      <c r="R2856">
        <v>20.725000000000001</v>
      </c>
      <c r="S2856">
        <v>6.4779999999999998</v>
      </c>
      <c r="T2856">
        <v>49.2</v>
      </c>
      <c r="U2856">
        <v>11.76</v>
      </c>
      <c r="V2856" t="e">
        <v>#N/A</v>
      </c>
      <c r="W2856" t="e">
        <v>#N/A</v>
      </c>
      <c r="X2856">
        <v>27.49</v>
      </c>
      <c r="Y2856">
        <v>44.83</v>
      </c>
      <c r="Z2856" t="e">
        <v>#N/A</v>
      </c>
      <c r="AA2856" t="e">
        <v>#N/A</v>
      </c>
      <c r="AB2856">
        <v>13.025</v>
      </c>
      <c r="AC2856">
        <v>86.19</v>
      </c>
      <c r="AD2856">
        <v>534.5</v>
      </c>
      <c r="AE2856">
        <v>72.16</v>
      </c>
      <c r="AF2856" t="e">
        <v>#N/A</v>
      </c>
      <c r="AG2856">
        <v>4.4960000000000004</v>
      </c>
      <c r="AH2856">
        <v>66.959999999999994</v>
      </c>
      <c r="AI2856">
        <v>184</v>
      </c>
      <c r="AJ2856">
        <v>105.22</v>
      </c>
      <c r="AK2856">
        <v>80.790000000000006</v>
      </c>
      <c r="AL2856">
        <v>81.31</v>
      </c>
      <c r="AM2856">
        <v>27.83</v>
      </c>
      <c r="AN2856">
        <v>77.5</v>
      </c>
      <c r="AO2856">
        <v>99.347507840000006</v>
      </c>
      <c r="AP2856">
        <v>138.44</v>
      </c>
      <c r="AQ2856">
        <v>182</v>
      </c>
      <c r="AR2856">
        <v>99.3</v>
      </c>
      <c r="AS2856">
        <v>138.1</v>
      </c>
      <c r="AT2856">
        <v>205.8</v>
      </c>
      <c r="AU2856">
        <v>13.914999999999999</v>
      </c>
      <c r="AV2856">
        <v>30.16</v>
      </c>
      <c r="AW2856">
        <v>55.05</v>
      </c>
      <c r="AX2856">
        <v>111.65</v>
      </c>
      <c r="AY2856">
        <v>42.5</v>
      </c>
    </row>
    <row r="2857" spans="1:51" x14ac:dyDescent="0.25">
      <c r="A2857" s="1">
        <v>43328</v>
      </c>
      <c r="B2857">
        <v>204.6</v>
      </c>
      <c r="C2857">
        <v>81.22</v>
      </c>
      <c r="D2857">
        <v>173.9</v>
      </c>
      <c r="E2857">
        <v>4.3695000000000004</v>
      </c>
      <c r="F2857">
        <v>36.56331319190226</v>
      </c>
      <c r="G2857">
        <v>52.36</v>
      </c>
      <c r="H2857">
        <v>96.5</v>
      </c>
      <c r="I2857">
        <v>21.59</v>
      </c>
      <c r="J2857">
        <v>51.4</v>
      </c>
      <c r="K2857">
        <v>67.67</v>
      </c>
      <c r="L2857">
        <v>122.95</v>
      </c>
      <c r="M2857">
        <v>21.31</v>
      </c>
      <c r="N2857">
        <v>297.8</v>
      </c>
      <c r="O2857">
        <v>453</v>
      </c>
      <c r="P2857">
        <v>75.08</v>
      </c>
      <c r="Q2857">
        <v>106.85</v>
      </c>
      <c r="R2857">
        <v>20.96</v>
      </c>
      <c r="S2857">
        <v>6.5</v>
      </c>
      <c r="T2857">
        <v>49.8</v>
      </c>
      <c r="U2857">
        <v>11.83</v>
      </c>
      <c r="V2857" t="e">
        <v>#N/A</v>
      </c>
      <c r="W2857" t="e">
        <v>#N/A</v>
      </c>
      <c r="X2857">
        <v>27.32</v>
      </c>
      <c r="Y2857">
        <v>45.34</v>
      </c>
      <c r="Z2857">
        <v>2.1995</v>
      </c>
      <c r="AA2857">
        <v>15.912000000000001</v>
      </c>
      <c r="AB2857">
        <v>13.14</v>
      </c>
      <c r="AC2857">
        <v>86.7</v>
      </c>
      <c r="AD2857">
        <v>530.4</v>
      </c>
      <c r="AE2857">
        <v>72.66</v>
      </c>
      <c r="AF2857">
        <v>4.431</v>
      </c>
      <c r="AG2857">
        <v>4.5579999999999998</v>
      </c>
      <c r="AH2857">
        <v>67.22</v>
      </c>
      <c r="AI2857">
        <v>185.88</v>
      </c>
      <c r="AJ2857">
        <v>107.56</v>
      </c>
      <c r="AK2857">
        <v>77.05</v>
      </c>
      <c r="AL2857">
        <v>81.8</v>
      </c>
      <c r="AM2857">
        <v>28.38</v>
      </c>
      <c r="AN2857">
        <v>77.459999999999994</v>
      </c>
      <c r="AO2857">
        <v>99.637150719999994</v>
      </c>
      <c r="AP2857">
        <v>139.44</v>
      </c>
      <c r="AQ2857">
        <v>184.85</v>
      </c>
      <c r="AR2857">
        <v>102.06</v>
      </c>
      <c r="AS2857">
        <v>139.19999999999999</v>
      </c>
      <c r="AT2857">
        <v>208.7</v>
      </c>
      <c r="AU2857">
        <v>14</v>
      </c>
      <c r="AV2857">
        <v>30.57</v>
      </c>
      <c r="AW2857">
        <v>55.29</v>
      </c>
      <c r="AX2857">
        <v>111.55</v>
      </c>
      <c r="AY2857">
        <v>43.22</v>
      </c>
    </row>
    <row r="2858" spans="1:51" x14ac:dyDescent="0.25">
      <c r="A2858" s="1">
        <v>43329</v>
      </c>
      <c r="B2858">
        <v>203.4</v>
      </c>
      <c r="C2858">
        <v>81.92</v>
      </c>
      <c r="D2858">
        <v>171.68</v>
      </c>
      <c r="E2858">
        <v>4.3395000000000001</v>
      </c>
      <c r="F2858">
        <v>36.651523838927361</v>
      </c>
      <c r="G2858">
        <v>52.4</v>
      </c>
      <c r="H2858">
        <v>96.22727272727272</v>
      </c>
      <c r="I2858">
        <v>21.524999999999999</v>
      </c>
      <c r="J2858">
        <v>50.99</v>
      </c>
      <c r="K2858">
        <v>67.69</v>
      </c>
      <c r="L2858">
        <v>122.85</v>
      </c>
      <c r="M2858">
        <v>21.4</v>
      </c>
      <c r="N2858">
        <v>296.89999999999998</v>
      </c>
      <c r="O2858">
        <v>453.1</v>
      </c>
      <c r="P2858">
        <v>75.84</v>
      </c>
      <c r="Q2858">
        <v>106.8</v>
      </c>
      <c r="R2858">
        <v>20.91</v>
      </c>
      <c r="S2858">
        <v>6.5</v>
      </c>
      <c r="T2858">
        <v>49.9</v>
      </c>
      <c r="U2858">
        <v>11.694000000000001</v>
      </c>
      <c r="V2858" t="e">
        <v>#N/A</v>
      </c>
      <c r="W2858" t="e">
        <v>#N/A</v>
      </c>
      <c r="X2858">
        <v>27.55</v>
      </c>
      <c r="Y2858">
        <v>45.84</v>
      </c>
      <c r="Z2858">
        <v>2.1825000000000001</v>
      </c>
      <c r="AA2858">
        <v>15.824</v>
      </c>
      <c r="AB2858">
        <v>13.074999999999999</v>
      </c>
      <c r="AC2858">
        <v>86.97</v>
      </c>
      <c r="AD2858">
        <v>527.79999999999995</v>
      </c>
      <c r="AE2858">
        <v>73.3</v>
      </c>
      <c r="AF2858">
        <v>4.4249999999999998</v>
      </c>
      <c r="AG2858">
        <v>4.5810000000000004</v>
      </c>
      <c r="AH2858">
        <v>67.86</v>
      </c>
      <c r="AI2858">
        <v>184.24</v>
      </c>
      <c r="AJ2858">
        <v>107.72</v>
      </c>
      <c r="AK2858">
        <v>78.400000000000006</v>
      </c>
      <c r="AL2858">
        <v>81.41</v>
      </c>
      <c r="AM2858">
        <v>28.4</v>
      </c>
      <c r="AN2858">
        <v>77.569999999999993</v>
      </c>
      <c r="AO2858">
        <v>99.56474</v>
      </c>
      <c r="AP2858">
        <v>138.74</v>
      </c>
      <c r="AQ2858">
        <v>184.35</v>
      </c>
      <c r="AR2858">
        <v>101.98</v>
      </c>
      <c r="AS2858">
        <v>138.94999999999999</v>
      </c>
      <c r="AT2858">
        <v>207</v>
      </c>
      <c r="AU2858">
        <v>13.945</v>
      </c>
      <c r="AV2858">
        <v>30.75</v>
      </c>
      <c r="AW2858">
        <v>54.92</v>
      </c>
      <c r="AX2858">
        <v>111.8</v>
      </c>
      <c r="AY2858">
        <v>43.16</v>
      </c>
    </row>
    <row r="2859" spans="1:51" x14ac:dyDescent="0.25">
      <c r="A2859" s="1">
        <v>43330</v>
      </c>
      <c r="B2859" t="e">
        <v>#N/A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t="e">
        <v>#N/A</v>
      </c>
      <c r="N2859" t="e">
        <v>#N/A</v>
      </c>
      <c r="O2859" t="e">
        <v>#N/A</v>
      </c>
      <c r="P2859" t="e">
        <v>#N/A</v>
      </c>
      <c r="Q2859" t="e">
        <v>#N/A</v>
      </c>
      <c r="R2859" t="e">
        <v>#N/A</v>
      </c>
      <c r="S2859" t="e">
        <v>#N/A</v>
      </c>
      <c r="T2859" t="e">
        <v>#N/A</v>
      </c>
      <c r="U2859" t="e">
        <v>#N/A</v>
      </c>
      <c r="V2859" t="e">
        <v>#N/A</v>
      </c>
      <c r="W2859" t="e">
        <v>#N/A</v>
      </c>
      <c r="X2859" t="e">
        <v>#N/A</v>
      </c>
      <c r="Y2859" t="e">
        <v>#N/A</v>
      </c>
      <c r="Z2859" t="e">
        <v>#N/A</v>
      </c>
      <c r="AA2859" t="e">
        <v>#N/A</v>
      </c>
      <c r="AB2859" t="e">
        <v>#N/A</v>
      </c>
      <c r="AC2859" t="e">
        <v>#N/A</v>
      </c>
      <c r="AD2859" t="e">
        <v>#N/A</v>
      </c>
      <c r="AE2859" t="e">
        <v>#N/A</v>
      </c>
      <c r="AF2859" t="e">
        <v>#N/A</v>
      </c>
      <c r="AG2859" t="e">
        <v>#N/A</v>
      </c>
      <c r="AH2859" t="e">
        <v>#N/A</v>
      </c>
      <c r="AI2859" t="e">
        <v>#N/A</v>
      </c>
      <c r="AJ2859" t="e">
        <v>#N/A</v>
      </c>
      <c r="AK2859" t="e">
        <v>#N/A</v>
      </c>
      <c r="AL2859" t="e">
        <v>#N/A</v>
      </c>
      <c r="AM2859" t="e">
        <v>#N/A</v>
      </c>
      <c r="AN2859" t="e">
        <v>#N/A</v>
      </c>
      <c r="AO2859" t="e">
        <v>#N/A</v>
      </c>
      <c r="AP2859" t="e">
        <v>#N/A</v>
      </c>
      <c r="AQ2859" t="e">
        <v>#N/A</v>
      </c>
      <c r="AR2859" t="e">
        <v>#N/A</v>
      </c>
      <c r="AS2859" t="e">
        <v>#N/A</v>
      </c>
      <c r="AT2859" t="e">
        <v>#N/A</v>
      </c>
      <c r="AU2859" t="e">
        <v>#N/A</v>
      </c>
      <c r="AV2859" t="e">
        <v>#N/A</v>
      </c>
      <c r="AW2859" t="e">
        <v>#N/A</v>
      </c>
      <c r="AX2859" t="e">
        <v>#N/A</v>
      </c>
      <c r="AY2859" t="e">
        <v>#N/A</v>
      </c>
    </row>
    <row r="2860" spans="1:51" x14ac:dyDescent="0.25">
      <c r="A2860" s="1">
        <v>43331</v>
      </c>
      <c r="B2860" t="e">
        <v>#N/A</v>
      </c>
      <c r="C2860" t="e">
        <v>#N/A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  <c r="W2860" t="e">
        <v>#N/A</v>
      </c>
      <c r="X2860" t="e">
        <v>#N/A</v>
      </c>
      <c r="Y2860" t="e">
        <v>#N/A</v>
      </c>
      <c r="Z2860" t="e">
        <v>#N/A</v>
      </c>
      <c r="AA2860" t="e">
        <v>#N/A</v>
      </c>
      <c r="AB2860" t="e">
        <v>#N/A</v>
      </c>
      <c r="AC2860" t="e">
        <v>#N/A</v>
      </c>
      <c r="AD2860" t="e">
        <v>#N/A</v>
      </c>
      <c r="AE2860" t="e">
        <v>#N/A</v>
      </c>
      <c r="AF2860" t="e">
        <v>#N/A</v>
      </c>
      <c r="AG2860" t="e">
        <v>#N/A</v>
      </c>
      <c r="AH2860" t="e">
        <v>#N/A</v>
      </c>
      <c r="AI2860" t="e">
        <v>#N/A</v>
      </c>
      <c r="AJ2860" t="e">
        <v>#N/A</v>
      </c>
      <c r="AK2860" t="e">
        <v>#N/A</v>
      </c>
      <c r="AL2860" t="e">
        <v>#N/A</v>
      </c>
      <c r="AM2860" t="e">
        <v>#N/A</v>
      </c>
      <c r="AN2860" t="e">
        <v>#N/A</v>
      </c>
      <c r="AO2860" t="e">
        <v>#N/A</v>
      </c>
      <c r="AP2860" t="e">
        <v>#N/A</v>
      </c>
      <c r="AQ2860" t="e">
        <v>#N/A</v>
      </c>
      <c r="AR2860" t="e">
        <v>#N/A</v>
      </c>
      <c r="AS2860" t="e">
        <v>#N/A</v>
      </c>
      <c r="AT2860" t="e">
        <v>#N/A</v>
      </c>
      <c r="AU2860" t="e">
        <v>#N/A</v>
      </c>
      <c r="AV2860" t="e">
        <v>#N/A</v>
      </c>
      <c r="AW2860" t="e">
        <v>#N/A</v>
      </c>
      <c r="AX2860" t="e">
        <v>#N/A</v>
      </c>
      <c r="AY2860" t="e">
        <v>#N/A</v>
      </c>
    </row>
    <row r="2861" spans="1:51" x14ac:dyDescent="0.25">
      <c r="A2861" s="1">
        <v>43332</v>
      </c>
      <c r="B2861">
        <v>205.3</v>
      </c>
      <c r="C2861">
        <v>82</v>
      </c>
      <c r="D2861">
        <v>173.28</v>
      </c>
      <c r="E2861">
        <v>4.3494999999999999</v>
      </c>
      <c r="F2861">
        <v>36.676026796434329</v>
      </c>
      <c r="G2861">
        <v>52.9</v>
      </c>
      <c r="H2861">
        <v>96.954545454545453</v>
      </c>
      <c r="I2861">
        <v>21.515000000000001</v>
      </c>
      <c r="J2861">
        <v>51.18</v>
      </c>
      <c r="K2861">
        <v>68.040000000000006</v>
      </c>
      <c r="L2861">
        <v>123.65</v>
      </c>
      <c r="M2861">
        <v>21.87</v>
      </c>
      <c r="N2861">
        <v>299.25</v>
      </c>
      <c r="O2861">
        <v>463</v>
      </c>
      <c r="P2861">
        <v>77.180000000000007</v>
      </c>
      <c r="Q2861">
        <v>107.7</v>
      </c>
      <c r="R2861">
        <v>21.05</v>
      </c>
      <c r="S2861">
        <v>6.4960000000000004</v>
      </c>
      <c r="T2861">
        <v>50</v>
      </c>
      <c r="U2861">
        <v>11.672000000000001</v>
      </c>
      <c r="V2861" t="e">
        <v>#N/A</v>
      </c>
      <c r="W2861" t="e">
        <v>#N/A</v>
      </c>
      <c r="X2861">
        <v>27.73</v>
      </c>
      <c r="Y2861">
        <v>46.72</v>
      </c>
      <c r="Z2861">
        <v>2.169</v>
      </c>
      <c r="AA2861">
        <v>16.012</v>
      </c>
      <c r="AB2861">
        <v>13.13</v>
      </c>
      <c r="AC2861">
        <v>87.04</v>
      </c>
      <c r="AD2861">
        <v>540</v>
      </c>
      <c r="AE2861">
        <v>73.430000000000007</v>
      </c>
      <c r="AF2861">
        <v>4.41</v>
      </c>
      <c r="AG2861">
        <v>4.609</v>
      </c>
      <c r="AH2861">
        <v>68.58</v>
      </c>
      <c r="AI2861">
        <v>185.38</v>
      </c>
      <c r="AJ2861">
        <v>107.88</v>
      </c>
      <c r="AK2861">
        <v>80.78</v>
      </c>
      <c r="AL2861">
        <v>81.75</v>
      </c>
      <c r="AM2861">
        <v>28.61</v>
      </c>
      <c r="AN2861">
        <v>78.86</v>
      </c>
      <c r="AO2861">
        <v>100.28884720000001</v>
      </c>
      <c r="AP2861">
        <v>139</v>
      </c>
      <c r="AQ2861">
        <v>184.8</v>
      </c>
      <c r="AR2861">
        <v>102.6</v>
      </c>
      <c r="AS2861">
        <v>139.44999999999999</v>
      </c>
      <c r="AT2861">
        <v>209.5</v>
      </c>
      <c r="AU2861">
        <v>13.98</v>
      </c>
      <c r="AV2861">
        <v>31.17</v>
      </c>
      <c r="AW2861">
        <v>55.29</v>
      </c>
      <c r="AX2861">
        <v>112.3</v>
      </c>
      <c r="AY2861">
        <v>43.12</v>
      </c>
    </row>
    <row r="2862" spans="1:51" x14ac:dyDescent="0.25">
      <c r="A2862" s="1">
        <v>43333</v>
      </c>
      <c r="B2862">
        <v>205.8</v>
      </c>
      <c r="C2862">
        <v>83</v>
      </c>
      <c r="D2862">
        <v>173.52</v>
      </c>
      <c r="E2862">
        <v>4.4000000000000004</v>
      </c>
      <c r="F2862">
        <v>36.524108459891103</v>
      </c>
      <c r="G2862">
        <v>53.21</v>
      </c>
      <c r="H2862">
        <v>97.363636363636346</v>
      </c>
      <c r="I2862">
        <v>21.725000000000001</v>
      </c>
      <c r="J2862">
        <v>51.78</v>
      </c>
      <c r="K2862">
        <v>68.45</v>
      </c>
      <c r="L2862">
        <v>123.35</v>
      </c>
      <c r="M2862">
        <v>21.93</v>
      </c>
      <c r="N2862">
        <v>298.85000000000002</v>
      </c>
      <c r="O2862">
        <v>461.8</v>
      </c>
      <c r="P2862">
        <v>78.14</v>
      </c>
      <c r="Q2862">
        <v>108.25</v>
      </c>
      <c r="R2862">
        <v>21.114999999999998</v>
      </c>
      <c r="S2862">
        <v>6.5</v>
      </c>
      <c r="T2862">
        <v>50</v>
      </c>
      <c r="U2862">
        <v>11.907999999999999</v>
      </c>
      <c r="V2862" t="e">
        <v>#N/A</v>
      </c>
      <c r="W2862" t="e">
        <v>#N/A</v>
      </c>
      <c r="X2862">
        <v>27.97</v>
      </c>
      <c r="Y2862">
        <v>46.6</v>
      </c>
      <c r="Z2862">
        <v>2.2425000000000002</v>
      </c>
      <c r="AA2862">
        <v>16.173999999999999</v>
      </c>
      <c r="AB2862">
        <v>13.16</v>
      </c>
      <c r="AC2862">
        <v>87.1</v>
      </c>
      <c r="AD2862">
        <v>548.1</v>
      </c>
      <c r="AE2862">
        <v>74.37</v>
      </c>
      <c r="AF2862">
        <v>4.4569999999999999</v>
      </c>
      <c r="AG2862">
        <v>4.633</v>
      </c>
      <c r="AH2862">
        <v>68.86</v>
      </c>
      <c r="AI2862">
        <v>185.54</v>
      </c>
      <c r="AJ2862">
        <v>107.46</v>
      </c>
      <c r="AK2862">
        <v>82.12</v>
      </c>
      <c r="AL2862">
        <v>82.93</v>
      </c>
      <c r="AM2862">
        <v>28.76</v>
      </c>
      <c r="AN2862">
        <v>79.09</v>
      </c>
      <c r="AO2862">
        <v>100.16212844</v>
      </c>
      <c r="AP2862">
        <v>140.72</v>
      </c>
      <c r="AQ2862">
        <v>184.75</v>
      </c>
      <c r="AR2862">
        <v>102.32</v>
      </c>
      <c r="AS2862">
        <v>139.15</v>
      </c>
      <c r="AT2862">
        <v>210.5</v>
      </c>
      <c r="AU2862">
        <v>13.99</v>
      </c>
      <c r="AV2862">
        <v>31.24</v>
      </c>
      <c r="AW2862">
        <v>55.87</v>
      </c>
      <c r="AX2862">
        <v>113.4</v>
      </c>
      <c r="AY2862">
        <v>42.98</v>
      </c>
    </row>
    <row r="2863" spans="1:51" x14ac:dyDescent="0.25">
      <c r="A2863" s="1">
        <v>43334</v>
      </c>
      <c r="B2863">
        <v>206</v>
      </c>
      <c r="C2863">
        <v>83.24</v>
      </c>
      <c r="D2863">
        <v>172.88</v>
      </c>
      <c r="E2863">
        <v>4.3525</v>
      </c>
      <c r="F2863">
        <v>36.925956963005433</v>
      </c>
      <c r="G2863">
        <v>53.73</v>
      </c>
      <c r="H2863">
        <v>97.86363636363636</v>
      </c>
      <c r="I2863">
        <v>21.785</v>
      </c>
      <c r="J2863">
        <v>52.07</v>
      </c>
      <c r="K2863">
        <v>68.3</v>
      </c>
      <c r="L2863">
        <v>124.45</v>
      </c>
      <c r="M2863">
        <v>22.36</v>
      </c>
      <c r="N2863">
        <v>300.25</v>
      </c>
      <c r="O2863">
        <v>458.7</v>
      </c>
      <c r="P2863">
        <v>79.319999999999993</v>
      </c>
      <c r="Q2863">
        <v>107.95</v>
      </c>
      <c r="R2863">
        <v>21.135000000000002</v>
      </c>
      <c r="S2863">
        <v>6.4880000000000004</v>
      </c>
      <c r="T2863">
        <v>49.2</v>
      </c>
      <c r="U2863">
        <v>11.99</v>
      </c>
      <c r="V2863" t="e">
        <v>#N/A</v>
      </c>
      <c r="W2863" t="e">
        <v>#N/A</v>
      </c>
      <c r="X2863">
        <v>28.41</v>
      </c>
      <c r="Y2863">
        <v>46.56</v>
      </c>
      <c r="Z2863">
        <v>2.2105000000000001</v>
      </c>
      <c r="AA2863">
        <v>16.32</v>
      </c>
      <c r="AB2863">
        <v>13.065</v>
      </c>
      <c r="AC2863">
        <v>85.2</v>
      </c>
      <c r="AD2863">
        <v>568</v>
      </c>
      <c r="AE2863">
        <v>74.819999999999993</v>
      </c>
      <c r="AF2863">
        <v>4.4379999999999997</v>
      </c>
      <c r="AG2863">
        <v>4.6890000000000001</v>
      </c>
      <c r="AH2863">
        <v>69.36</v>
      </c>
      <c r="AI2863">
        <v>185.92</v>
      </c>
      <c r="AJ2863">
        <v>107.32</v>
      </c>
      <c r="AK2863">
        <v>83.43</v>
      </c>
      <c r="AL2863">
        <v>82.29</v>
      </c>
      <c r="AM2863">
        <v>28.96</v>
      </c>
      <c r="AN2863">
        <v>79.489999999999995</v>
      </c>
      <c r="AO2863">
        <v>100.469874</v>
      </c>
      <c r="AP2863">
        <v>138.82</v>
      </c>
      <c r="AQ2863">
        <v>185.7</v>
      </c>
      <c r="AR2863">
        <v>102.54</v>
      </c>
      <c r="AS2863">
        <v>138.65</v>
      </c>
      <c r="AT2863">
        <v>210.4</v>
      </c>
      <c r="AU2863">
        <v>14.135</v>
      </c>
      <c r="AV2863">
        <v>31.34</v>
      </c>
      <c r="AW2863">
        <v>55.3</v>
      </c>
      <c r="AX2863">
        <v>116.95</v>
      </c>
      <c r="AY2863">
        <v>43.68</v>
      </c>
    </row>
    <row r="2864" spans="1:51" x14ac:dyDescent="0.25">
      <c r="A2864" s="1">
        <v>43335</v>
      </c>
      <c r="B2864">
        <v>207.3</v>
      </c>
      <c r="C2864">
        <v>83.24</v>
      </c>
      <c r="D2864">
        <v>173.3</v>
      </c>
      <c r="E2864">
        <v>4.3570000000000002</v>
      </c>
      <c r="F2864">
        <v>37.175887129576537</v>
      </c>
      <c r="G2864">
        <v>54.17</v>
      </c>
      <c r="H2864">
        <v>98.090909090909093</v>
      </c>
      <c r="I2864">
        <v>21.73</v>
      </c>
      <c r="J2864">
        <v>52</v>
      </c>
      <c r="K2864">
        <v>68.349999999999994</v>
      </c>
      <c r="L2864">
        <v>124.45</v>
      </c>
      <c r="M2864">
        <v>22.32</v>
      </c>
      <c r="N2864">
        <v>299.5</v>
      </c>
      <c r="O2864">
        <v>456.4</v>
      </c>
      <c r="P2864">
        <v>79.599999999999994</v>
      </c>
      <c r="Q2864">
        <v>109</v>
      </c>
      <c r="R2864">
        <v>21.15</v>
      </c>
      <c r="S2864">
        <v>6.4660000000000002</v>
      </c>
      <c r="T2864">
        <v>49.9</v>
      </c>
      <c r="U2864">
        <v>11.954000000000001</v>
      </c>
      <c r="V2864" t="e">
        <v>#N/A</v>
      </c>
      <c r="W2864" t="e">
        <v>#N/A</v>
      </c>
      <c r="X2864">
        <v>28.33</v>
      </c>
      <c r="Y2864">
        <v>45.97</v>
      </c>
      <c r="Z2864">
        <v>2.2000000000000002</v>
      </c>
      <c r="AA2864">
        <v>16.234000000000002</v>
      </c>
      <c r="AB2864">
        <v>13.115</v>
      </c>
      <c r="AC2864">
        <v>84.99</v>
      </c>
      <c r="AD2864">
        <v>607.20000000000005</v>
      </c>
      <c r="AE2864">
        <v>74.72</v>
      </c>
      <c r="AF2864">
        <v>4.3869999999999996</v>
      </c>
      <c r="AG2864">
        <v>4.7359999999999998</v>
      </c>
      <c r="AH2864">
        <v>69.28</v>
      </c>
      <c r="AI2864">
        <v>185.54</v>
      </c>
      <c r="AJ2864">
        <v>107.74</v>
      </c>
      <c r="AK2864">
        <v>81.95</v>
      </c>
      <c r="AL2864">
        <v>81.08</v>
      </c>
      <c r="AM2864">
        <v>28.68</v>
      </c>
      <c r="AN2864">
        <v>79.319999999999993</v>
      </c>
      <c r="AO2864">
        <v>101.23018656000001</v>
      </c>
      <c r="AP2864">
        <v>137.94</v>
      </c>
      <c r="AQ2864">
        <v>184.35</v>
      </c>
      <c r="AR2864">
        <v>103.54</v>
      </c>
      <c r="AS2864">
        <v>138.35</v>
      </c>
      <c r="AT2864">
        <v>212</v>
      </c>
      <c r="AU2864">
        <v>14.17</v>
      </c>
      <c r="AV2864">
        <v>31.4</v>
      </c>
      <c r="AW2864">
        <v>54.41</v>
      </c>
      <c r="AX2864">
        <v>117.45</v>
      </c>
      <c r="AY2864">
        <v>43.97</v>
      </c>
    </row>
    <row r="2865" spans="1:51" x14ac:dyDescent="0.25">
      <c r="A2865" s="1">
        <v>43336</v>
      </c>
      <c r="B2865">
        <v>206.6</v>
      </c>
      <c r="C2865">
        <v>83.1</v>
      </c>
      <c r="D2865">
        <v>174.4</v>
      </c>
      <c r="E2865">
        <v>4.3499999999999996</v>
      </c>
      <c r="F2865">
        <v>37.205290678584902</v>
      </c>
      <c r="G2865">
        <v>54.87</v>
      </c>
      <c r="H2865">
        <v>97.86363636363636</v>
      </c>
      <c r="I2865">
        <v>21.754999999999999</v>
      </c>
      <c r="J2865">
        <v>51.97</v>
      </c>
      <c r="K2865">
        <v>68.400000000000006</v>
      </c>
      <c r="L2865">
        <v>124.35</v>
      </c>
      <c r="M2865">
        <v>22.43</v>
      </c>
      <c r="N2865">
        <v>299.35000000000002</v>
      </c>
      <c r="O2865">
        <v>457.2</v>
      </c>
      <c r="P2865">
        <v>80.2</v>
      </c>
      <c r="Q2865">
        <v>109.9</v>
      </c>
      <c r="R2865">
        <v>21.15</v>
      </c>
      <c r="S2865">
        <v>6.4980000000000002</v>
      </c>
      <c r="T2865">
        <v>49.9</v>
      </c>
      <c r="U2865">
        <v>11.928000000000001</v>
      </c>
      <c r="V2865" t="e">
        <v>#N/A</v>
      </c>
      <c r="W2865" t="e">
        <v>#N/A</v>
      </c>
      <c r="X2865">
        <v>28.54</v>
      </c>
      <c r="Y2865">
        <v>45.72</v>
      </c>
      <c r="Z2865">
        <v>2.2035</v>
      </c>
      <c r="AA2865">
        <v>16.399999999999999</v>
      </c>
      <c r="AB2865">
        <v>13.06</v>
      </c>
      <c r="AC2865">
        <v>84.73</v>
      </c>
      <c r="AD2865">
        <v>600.9</v>
      </c>
      <c r="AE2865">
        <v>74.7</v>
      </c>
      <c r="AF2865">
        <v>4.4050000000000002</v>
      </c>
      <c r="AG2865">
        <v>4.8010000000000002</v>
      </c>
      <c r="AH2865">
        <v>69.400000000000006</v>
      </c>
      <c r="AI2865">
        <v>185.5</v>
      </c>
      <c r="AJ2865">
        <v>107.5</v>
      </c>
      <c r="AK2865">
        <v>81.91</v>
      </c>
      <c r="AL2865">
        <v>81.290000000000006</v>
      </c>
      <c r="AM2865">
        <v>29.22</v>
      </c>
      <c r="AN2865">
        <v>79.8</v>
      </c>
      <c r="AO2865">
        <v>101.61034284</v>
      </c>
      <c r="AP2865">
        <v>138</v>
      </c>
      <c r="AQ2865">
        <v>185.35</v>
      </c>
      <c r="AR2865">
        <v>103.98</v>
      </c>
      <c r="AS2865">
        <v>138.4</v>
      </c>
      <c r="AT2865">
        <v>213.7</v>
      </c>
      <c r="AU2865">
        <v>14.115</v>
      </c>
      <c r="AV2865">
        <v>31.55</v>
      </c>
      <c r="AW2865">
        <v>54.75</v>
      </c>
      <c r="AX2865">
        <v>117.6</v>
      </c>
      <c r="AY2865">
        <v>43.79</v>
      </c>
    </row>
    <row r="2866" spans="1:51" x14ac:dyDescent="0.25">
      <c r="A2866" s="1">
        <v>43337</v>
      </c>
      <c r="B2866" t="e">
        <v>#N/A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t="e">
        <v>#N/A</v>
      </c>
      <c r="N2866" t="e">
        <v>#N/A</v>
      </c>
      <c r="O2866" t="e">
        <v>#N/A</v>
      </c>
      <c r="P2866" t="e">
        <v>#N/A</v>
      </c>
      <c r="Q2866" t="e">
        <v>#N/A</v>
      </c>
      <c r="R2866" t="e">
        <v>#N/A</v>
      </c>
      <c r="S2866" t="e">
        <v>#N/A</v>
      </c>
      <c r="T2866" t="e">
        <v>#N/A</v>
      </c>
      <c r="U2866" t="e">
        <v>#N/A</v>
      </c>
      <c r="V2866" t="e">
        <v>#N/A</v>
      </c>
      <c r="W2866" t="e">
        <v>#N/A</v>
      </c>
      <c r="X2866" t="e">
        <v>#N/A</v>
      </c>
      <c r="Y2866" t="e">
        <v>#N/A</v>
      </c>
      <c r="Z2866" t="e">
        <v>#N/A</v>
      </c>
      <c r="AA2866" t="e">
        <v>#N/A</v>
      </c>
      <c r="AB2866" t="e">
        <v>#N/A</v>
      </c>
      <c r="AC2866" t="e">
        <v>#N/A</v>
      </c>
      <c r="AD2866" t="e">
        <v>#N/A</v>
      </c>
      <c r="AE2866" t="e">
        <v>#N/A</v>
      </c>
      <c r="AF2866" t="e">
        <v>#N/A</v>
      </c>
      <c r="AG2866" t="e">
        <v>#N/A</v>
      </c>
      <c r="AH2866" t="e">
        <v>#N/A</v>
      </c>
      <c r="AI2866" t="e">
        <v>#N/A</v>
      </c>
      <c r="AJ2866" t="e">
        <v>#N/A</v>
      </c>
      <c r="AK2866" t="e">
        <v>#N/A</v>
      </c>
      <c r="AL2866" t="e">
        <v>#N/A</v>
      </c>
      <c r="AM2866" t="e">
        <v>#N/A</v>
      </c>
      <c r="AN2866" t="e">
        <v>#N/A</v>
      </c>
      <c r="AO2866" t="e">
        <v>#N/A</v>
      </c>
      <c r="AP2866" t="e">
        <v>#N/A</v>
      </c>
      <c r="AQ2866" t="e">
        <v>#N/A</v>
      </c>
      <c r="AR2866" t="e">
        <v>#N/A</v>
      </c>
      <c r="AS2866" t="e">
        <v>#N/A</v>
      </c>
      <c r="AT2866" t="e">
        <v>#N/A</v>
      </c>
      <c r="AU2866" t="e">
        <v>#N/A</v>
      </c>
      <c r="AV2866" t="e">
        <v>#N/A</v>
      </c>
      <c r="AW2866" t="e">
        <v>#N/A</v>
      </c>
      <c r="AX2866" t="e">
        <v>#N/A</v>
      </c>
      <c r="AY2866" t="e">
        <v>#N/A</v>
      </c>
    </row>
    <row r="2867" spans="1:51" x14ac:dyDescent="0.25">
      <c r="A2867" s="1">
        <v>43338</v>
      </c>
      <c r="B2867" t="e">
        <v>#N/A</v>
      </c>
      <c r="C2867" t="e">
        <v>#N/A</v>
      </c>
      <c r="D2867" t="e">
        <v>#N/A</v>
      </c>
      <c r="E2867" t="e">
        <v>#N/A</v>
      </c>
      <c r="F2867" t="e">
        <v>#N/A</v>
      </c>
      <c r="G2867" t="e">
        <v>#N/A</v>
      </c>
      <c r="H2867" t="e">
        <v>#N/A</v>
      </c>
      <c r="I2867" t="e">
        <v>#N/A</v>
      </c>
      <c r="J2867" t="e">
        <v>#N/A</v>
      </c>
      <c r="K2867" t="e">
        <v>#N/A</v>
      </c>
      <c r="L2867" t="e">
        <v>#N/A</v>
      </c>
      <c r="M2867" t="e">
        <v>#N/A</v>
      </c>
      <c r="N2867" t="e">
        <v>#N/A</v>
      </c>
      <c r="O2867" t="e">
        <v>#N/A</v>
      </c>
      <c r="P2867" t="e">
        <v>#N/A</v>
      </c>
      <c r="Q2867" t="e">
        <v>#N/A</v>
      </c>
      <c r="R2867" t="e">
        <v>#N/A</v>
      </c>
      <c r="S2867" t="e">
        <v>#N/A</v>
      </c>
      <c r="T2867" t="e">
        <v>#N/A</v>
      </c>
      <c r="U2867" t="e">
        <v>#N/A</v>
      </c>
      <c r="V2867" t="e">
        <v>#N/A</v>
      </c>
      <c r="W2867" t="e">
        <v>#N/A</v>
      </c>
      <c r="X2867" t="e">
        <v>#N/A</v>
      </c>
      <c r="Y2867" t="e">
        <v>#N/A</v>
      </c>
      <c r="Z2867" t="e">
        <v>#N/A</v>
      </c>
      <c r="AA2867" t="e">
        <v>#N/A</v>
      </c>
      <c r="AB2867" t="e">
        <v>#N/A</v>
      </c>
      <c r="AC2867" t="e">
        <v>#N/A</v>
      </c>
      <c r="AD2867" t="e">
        <v>#N/A</v>
      </c>
      <c r="AE2867" t="e">
        <v>#N/A</v>
      </c>
      <c r="AF2867" t="e">
        <v>#N/A</v>
      </c>
      <c r="AG2867" t="e">
        <v>#N/A</v>
      </c>
      <c r="AH2867" t="e">
        <v>#N/A</v>
      </c>
      <c r="AI2867" t="e">
        <v>#N/A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 t="e">
        <v>#N/A</v>
      </c>
      <c r="AP2867" t="e">
        <v>#N/A</v>
      </c>
      <c r="AQ2867" t="e">
        <v>#N/A</v>
      </c>
      <c r="AR2867" t="e">
        <v>#N/A</v>
      </c>
      <c r="AS2867" t="e">
        <v>#N/A</v>
      </c>
      <c r="AT2867" t="e">
        <v>#N/A</v>
      </c>
      <c r="AU2867" t="e">
        <v>#N/A</v>
      </c>
      <c r="AV2867" t="e">
        <v>#N/A</v>
      </c>
      <c r="AW2867" t="e">
        <v>#N/A</v>
      </c>
      <c r="AX2867" t="e">
        <v>#N/A</v>
      </c>
      <c r="AY2867" t="e">
        <v>#N/A</v>
      </c>
    </row>
    <row r="2868" spans="1:51" x14ac:dyDescent="0.25">
      <c r="A2868" s="1">
        <v>43339</v>
      </c>
      <c r="B2868">
        <v>207.8</v>
      </c>
      <c r="C2868">
        <v>83.6</v>
      </c>
      <c r="D2868">
        <v>178.02</v>
      </c>
      <c r="E2868">
        <v>4.3849999999999998</v>
      </c>
      <c r="F2868">
        <v>37.474823211161578</v>
      </c>
      <c r="G2868">
        <v>55.42</v>
      </c>
      <c r="H2868">
        <v>99.272727272727266</v>
      </c>
      <c r="I2868">
        <v>21.934999999999999</v>
      </c>
      <c r="J2868">
        <v>52.46</v>
      </c>
      <c r="K2868">
        <v>68.84</v>
      </c>
      <c r="L2868">
        <v>124.25</v>
      </c>
      <c r="M2868">
        <v>22.44</v>
      </c>
      <c r="N2868">
        <v>302.60000000000002</v>
      </c>
      <c r="O2868">
        <v>470.9</v>
      </c>
      <c r="P2868">
        <v>80.959999999999994</v>
      </c>
      <c r="Q2868">
        <v>111.85</v>
      </c>
      <c r="R2868">
        <v>21.24</v>
      </c>
      <c r="S2868">
        <v>6.4960000000000004</v>
      </c>
      <c r="T2868">
        <v>49.9</v>
      </c>
      <c r="U2868">
        <v>12.03</v>
      </c>
      <c r="V2868" t="e">
        <v>#N/A</v>
      </c>
      <c r="W2868" t="e">
        <v>#N/A</v>
      </c>
      <c r="X2868">
        <v>28.81</v>
      </c>
      <c r="Y2868">
        <v>46.87</v>
      </c>
      <c r="Z2868">
        <v>2.2029999999999998</v>
      </c>
      <c r="AA2868">
        <v>16.431999999999999</v>
      </c>
      <c r="AB2868">
        <v>13.025</v>
      </c>
      <c r="AC2868">
        <v>84.67</v>
      </c>
      <c r="AD2868">
        <v>616.6</v>
      </c>
      <c r="AE2868">
        <v>74.62</v>
      </c>
      <c r="AF2868">
        <v>4.3879999999999999</v>
      </c>
      <c r="AG2868">
        <v>4.883</v>
      </c>
      <c r="AH2868">
        <v>70.900000000000006</v>
      </c>
      <c r="AI2868">
        <v>187.92</v>
      </c>
      <c r="AJ2868">
        <v>108</v>
      </c>
      <c r="AK2868">
        <v>82.65</v>
      </c>
      <c r="AL2868">
        <v>83.19</v>
      </c>
      <c r="AM2868">
        <v>29.15</v>
      </c>
      <c r="AN2868">
        <v>80.73</v>
      </c>
      <c r="AO2868">
        <v>102.44306612</v>
      </c>
      <c r="AP2868">
        <v>141.46</v>
      </c>
      <c r="AQ2868">
        <v>186.9</v>
      </c>
      <c r="AR2868">
        <v>104.7</v>
      </c>
      <c r="AS2868">
        <v>138.30000000000001</v>
      </c>
      <c r="AT2868">
        <v>215.7</v>
      </c>
      <c r="AU2868">
        <v>14.18</v>
      </c>
      <c r="AV2868">
        <v>31.88</v>
      </c>
      <c r="AW2868">
        <v>56.11</v>
      </c>
      <c r="AX2868">
        <v>119.45</v>
      </c>
      <c r="AY2868">
        <v>44.03</v>
      </c>
    </row>
    <row r="2869" spans="1:51" x14ac:dyDescent="0.25">
      <c r="A2869" s="1">
        <v>43340</v>
      </c>
      <c r="B2869">
        <v>208.7</v>
      </c>
      <c r="C2869">
        <v>83.1</v>
      </c>
      <c r="D2869">
        <v>175.82</v>
      </c>
      <c r="E2869">
        <v>4.3620000000000001</v>
      </c>
      <c r="F2869">
        <v>37.866870531273122</v>
      </c>
      <c r="G2869">
        <v>54.8</v>
      </c>
      <c r="H2869">
        <v>99.181818181818173</v>
      </c>
      <c r="I2869">
        <v>22.065000000000001</v>
      </c>
      <c r="J2869">
        <v>51.99</v>
      </c>
      <c r="K2869">
        <v>68.89</v>
      </c>
      <c r="L2869">
        <v>124.3</v>
      </c>
      <c r="M2869">
        <v>22.55</v>
      </c>
      <c r="N2869">
        <v>308.25</v>
      </c>
      <c r="O2869">
        <v>478.2</v>
      </c>
      <c r="P2869">
        <v>80.8</v>
      </c>
      <c r="Q2869">
        <v>112</v>
      </c>
      <c r="R2869">
        <v>21.055</v>
      </c>
      <c r="S2869">
        <v>6.484</v>
      </c>
      <c r="T2869">
        <v>49.8</v>
      </c>
      <c r="U2869">
        <v>11.916</v>
      </c>
      <c r="V2869" t="e">
        <v>#N/A</v>
      </c>
      <c r="W2869" t="e">
        <v>#N/A</v>
      </c>
      <c r="X2869">
        <v>28.29</v>
      </c>
      <c r="Y2869">
        <v>46.86</v>
      </c>
      <c r="Z2869">
        <v>2.1789999999999998</v>
      </c>
      <c r="AA2869">
        <v>16.315999999999999</v>
      </c>
      <c r="AB2869">
        <v>12.975</v>
      </c>
      <c r="AC2869">
        <v>84.1</v>
      </c>
      <c r="AD2869">
        <v>617</v>
      </c>
      <c r="AE2869">
        <v>74.34</v>
      </c>
      <c r="AF2869">
        <v>4.3559999999999999</v>
      </c>
      <c r="AG2869">
        <v>4.92</v>
      </c>
      <c r="AH2869">
        <v>71.180000000000007</v>
      </c>
      <c r="AI2869">
        <v>187.36</v>
      </c>
      <c r="AJ2869">
        <v>108.96</v>
      </c>
      <c r="AK2869">
        <v>82.29</v>
      </c>
      <c r="AL2869">
        <v>84.39</v>
      </c>
      <c r="AM2869">
        <v>28.68</v>
      </c>
      <c r="AN2869">
        <v>80.55</v>
      </c>
      <c r="AO2869">
        <v>102.56978488</v>
      </c>
      <c r="AP2869">
        <v>143.38</v>
      </c>
      <c r="AQ2869">
        <v>187.35</v>
      </c>
      <c r="AR2869">
        <v>104.44</v>
      </c>
      <c r="AS2869">
        <v>138.44999999999999</v>
      </c>
      <c r="AT2869">
        <v>215.7</v>
      </c>
      <c r="AU2869">
        <v>14.055</v>
      </c>
      <c r="AV2869">
        <v>31.96</v>
      </c>
      <c r="AW2869">
        <v>56.3</v>
      </c>
      <c r="AX2869">
        <v>119.1</v>
      </c>
      <c r="AY2869">
        <v>44.03</v>
      </c>
    </row>
    <row r="2870" spans="1:51" x14ac:dyDescent="0.25">
      <c r="A2870" s="1">
        <v>43341</v>
      </c>
      <c r="B2870">
        <v>209.1</v>
      </c>
      <c r="C2870">
        <v>83.6</v>
      </c>
      <c r="D2870">
        <v>177.1</v>
      </c>
      <c r="E2870">
        <v>4.3644999999999996</v>
      </c>
      <c r="F2870">
        <v>38.249116668381873</v>
      </c>
      <c r="G2870">
        <v>54.85</v>
      </c>
      <c r="H2870">
        <v>99.772727272727266</v>
      </c>
      <c r="I2870">
        <v>22.1</v>
      </c>
      <c r="J2870">
        <v>52</v>
      </c>
      <c r="K2870">
        <v>69.05</v>
      </c>
      <c r="L2870">
        <v>125.4</v>
      </c>
      <c r="M2870">
        <v>22.5</v>
      </c>
      <c r="N2870">
        <v>309.5</v>
      </c>
      <c r="O2870">
        <v>481.7</v>
      </c>
      <c r="P2870">
        <v>80.599999999999994</v>
      </c>
      <c r="Q2870">
        <v>113.2</v>
      </c>
      <c r="R2870">
        <v>20.995000000000001</v>
      </c>
      <c r="S2870">
        <v>6.51</v>
      </c>
      <c r="T2870">
        <v>50</v>
      </c>
      <c r="U2870">
        <v>11.952</v>
      </c>
      <c r="V2870" t="e">
        <v>#N/A</v>
      </c>
      <c r="W2870" t="e">
        <v>#N/A</v>
      </c>
      <c r="X2870">
        <v>26.69</v>
      </c>
      <c r="Y2870">
        <v>46.87</v>
      </c>
      <c r="Z2870">
        <v>2.2080000000000002</v>
      </c>
      <c r="AA2870">
        <v>16.404</v>
      </c>
      <c r="AB2870">
        <v>13.03</v>
      </c>
      <c r="AC2870">
        <v>84</v>
      </c>
      <c r="AD2870">
        <v>614</v>
      </c>
      <c r="AE2870">
        <v>74.94</v>
      </c>
      <c r="AF2870">
        <v>4.3710000000000004</v>
      </c>
      <c r="AG2870">
        <v>4.8899999999999997</v>
      </c>
      <c r="AH2870">
        <v>71</v>
      </c>
      <c r="AI2870">
        <v>187.84</v>
      </c>
      <c r="AJ2870">
        <v>110.06</v>
      </c>
      <c r="AK2870">
        <v>82.74</v>
      </c>
      <c r="AL2870">
        <v>84.23</v>
      </c>
      <c r="AM2870">
        <v>29.26</v>
      </c>
      <c r="AN2870">
        <v>80.930000000000007</v>
      </c>
      <c r="AO2870">
        <v>102.94994115999999</v>
      </c>
      <c r="AP2870">
        <v>143.16</v>
      </c>
      <c r="AQ2870">
        <v>187.35</v>
      </c>
      <c r="AR2870">
        <v>104.54</v>
      </c>
      <c r="AS2870">
        <v>138.44999999999999</v>
      </c>
      <c r="AT2870">
        <v>214.6</v>
      </c>
      <c r="AU2870">
        <v>14.11</v>
      </c>
      <c r="AV2870">
        <v>31.83</v>
      </c>
      <c r="AW2870">
        <v>56.67</v>
      </c>
      <c r="AX2870">
        <v>119.2</v>
      </c>
      <c r="AY2870">
        <v>44.67</v>
      </c>
    </row>
    <row r="2871" spans="1:51" x14ac:dyDescent="0.25">
      <c r="A2871" s="1">
        <v>43342</v>
      </c>
      <c r="B2871">
        <v>210</v>
      </c>
      <c r="C2871">
        <v>83.66</v>
      </c>
      <c r="D2871">
        <v>176.7</v>
      </c>
      <c r="E2871">
        <v>4.282</v>
      </c>
      <c r="F2871">
        <v>38.219713119373502</v>
      </c>
      <c r="G2871">
        <v>54.65</v>
      </c>
      <c r="H2871">
        <v>99.999999999999986</v>
      </c>
      <c r="I2871">
        <v>21.93</v>
      </c>
      <c r="J2871">
        <v>51.3</v>
      </c>
      <c r="K2871">
        <v>68.5</v>
      </c>
      <c r="L2871">
        <v>125.25</v>
      </c>
      <c r="M2871">
        <v>22.45</v>
      </c>
      <c r="N2871">
        <v>310.10000000000002</v>
      </c>
      <c r="O2871">
        <v>482.4</v>
      </c>
      <c r="P2871">
        <v>80.78</v>
      </c>
      <c r="Q2871">
        <v>112.9</v>
      </c>
      <c r="R2871">
        <v>20.98</v>
      </c>
      <c r="S2871">
        <v>6.476</v>
      </c>
      <c r="T2871">
        <v>50</v>
      </c>
      <c r="U2871">
        <v>11.81</v>
      </c>
      <c r="V2871" t="e">
        <v>#N/A</v>
      </c>
      <c r="W2871" t="e">
        <v>#N/A</v>
      </c>
      <c r="X2871">
        <v>26.14</v>
      </c>
      <c r="Y2871">
        <v>47.19</v>
      </c>
      <c r="Z2871">
        <v>2.1560000000000001</v>
      </c>
      <c r="AA2871">
        <v>16.2</v>
      </c>
      <c r="AB2871">
        <v>12.984999999999999</v>
      </c>
      <c r="AC2871">
        <v>82.28</v>
      </c>
      <c r="AD2871">
        <v>602.9</v>
      </c>
      <c r="AE2871">
        <v>74.58</v>
      </c>
      <c r="AF2871">
        <v>4.3090000000000002</v>
      </c>
      <c r="AG2871">
        <v>4.8360000000000003</v>
      </c>
      <c r="AH2871">
        <v>70.7</v>
      </c>
      <c r="AI2871">
        <v>185.66</v>
      </c>
      <c r="AJ2871">
        <v>108.98</v>
      </c>
      <c r="AK2871">
        <v>81.55</v>
      </c>
      <c r="AL2871">
        <v>84.6</v>
      </c>
      <c r="AM2871">
        <v>29.14</v>
      </c>
      <c r="AN2871">
        <v>80.819999999999993</v>
      </c>
      <c r="AO2871">
        <v>102.47927147999999</v>
      </c>
      <c r="AP2871">
        <v>142.86000000000001</v>
      </c>
      <c r="AQ2871">
        <v>187.4</v>
      </c>
      <c r="AR2871">
        <v>104.28</v>
      </c>
      <c r="AS2871">
        <v>135.6</v>
      </c>
      <c r="AT2871">
        <v>215.2</v>
      </c>
      <c r="AU2871">
        <v>13.97</v>
      </c>
      <c r="AV2871">
        <v>31.64</v>
      </c>
      <c r="AW2871">
        <v>56.65</v>
      </c>
      <c r="AX2871">
        <v>119.7</v>
      </c>
      <c r="AY2871">
        <v>44.66</v>
      </c>
    </row>
    <row r="2872" spans="1:51" x14ac:dyDescent="0.25">
      <c r="A2872" s="1">
        <v>43343</v>
      </c>
      <c r="B2872">
        <v>206.7</v>
      </c>
      <c r="C2872">
        <v>82.56</v>
      </c>
      <c r="D2872">
        <v>175.64</v>
      </c>
      <c r="E2872">
        <v>4.2880000000000003</v>
      </c>
      <c r="F2872">
        <v>37.724753377732689</v>
      </c>
      <c r="G2872">
        <v>53.87</v>
      </c>
      <c r="H2872">
        <v>98.636363636363626</v>
      </c>
      <c r="I2872">
        <v>21.745000000000001</v>
      </c>
      <c r="J2872">
        <v>50.58</v>
      </c>
      <c r="K2872">
        <v>67.819999999999993</v>
      </c>
      <c r="L2872">
        <v>124.3</v>
      </c>
      <c r="M2872">
        <v>22.35</v>
      </c>
      <c r="N2872">
        <v>301.85000000000002</v>
      </c>
      <c r="O2872">
        <v>468</v>
      </c>
      <c r="P2872">
        <v>79.92</v>
      </c>
      <c r="Q2872">
        <v>112.3</v>
      </c>
      <c r="R2872">
        <v>20.96</v>
      </c>
      <c r="S2872">
        <v>6.4219999999999997</v>
      </c>
      <c r="T2872">
        <v>49.2</v>
      </c>
      <c r="U2872">
        <v>11.69</v>
      </c>
      <c r="V2872" t="e">
        <v>#N/A</v>
      </c>
      <c r="W2872" t="e">
        <v>#N/A</v>
      </c>
      <c r="X2872">
        <v>26.05</v>
      </c>
      <c r="Y2872">
        <v>46.51</v>
      </c>
      <c r="Z2872">
        <v>2.1274999999999999</v>
      </c>
      <c r="AA2872">
        <v>15.98</v>
      </c>
      <c r="AB2872">
        <v>12.63</v>
      </c>
      <c r="AC2872">
        <v>80.650000000000006</v>
      </c>
      <c r="AD2872">
        <v>604</v>
      </c>
      <c r="AE2872">
        <v>73.69</v>
      </c>
      <c r="AF2872">
        <v>4.26</v>
      </c>
      <c r="AG2872">
        <v>4.798</v>
      </c>
      <c r="AH2872">
        <v>70.239999999999995</v>
      </c>
      <c r="AI2872">
        <v>183.64</v>
      </c>
      <c r="AJ2872">
        <v>106.26</v>
      </c>
      <c r="AK2872">
        <v>80.38</v>
      </c>
      <c r="AL2872">
        <v>83.41</v>
      </c>
      <c r="AM2872">
        <v>28.61</v>
      </c>
      <c r="AN2872">
        <v>79.69</v>
      </c>
      <c r="AO2872">
        <v>101.35690532</v>
      </c>
      <c r="AP2872">
        <v>140.84</v>
      </c>
      <c r="AQ2872">
        <v>185.8</v>
      </c>
      <c r="AR2872">
        <v>103.62</v>
      </c>
      <c r="AS2872">
        <v>136</v>
      </c>
      <c r="AT2872">
        <v>214.9</v>
      </c>
      <c r="AU2872">
        <v>13.91</v>
      </c>
      <c r="AV2872">
        <v>31.41</v>
      </c>
      <c r="AW2872">
        <v>55.7</v>
      </c>
      <c r="AX2872">
        <v>119</v>
      </c>
      <c r="AY2872">
        <v>44.19</v>
      </c>
    </row>
    <row r="2873" spans="1:51" x14ac:dyDescent="0.25">
      <c r="A2873" s="1">
        <v>43344</v>
      </c>
      <c r="B2873" t="e">
        <v>#N/A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 t="e">
        <v>#N/A</v>
      </c>
      <c r="Q2873" t="e">
        <v>#N/A</v>
      </c>
      <c r="R2873" t="e">
        <v>#N/A</v>
      </c>
      <c r="S2873" t="e">
        <v>#N/A</v>
      </c>
      <c r="T2873" t="e">
        <v>#N/A</v>
      </c>
      <c r="U2873" t="e">
        <v>#N/A</v>
      </c>
      <c r="V2873" t="e">
        <v>#N/A</v>
      </c>
      <c r="W2873" t="e">
        <v>#N/A</v>
      </c>
      <c r="X2873" t="e">
        <v>#N/A</v>
      </c>
      <c r="Y2873" t="e">
        <v>#N/A</v>
      </c>
      <c r="Z2873" t="e">
        <v>#N/A</v>
      </c>
      <c r="AA2873" t="e">
        <v>#N/A</v>
      </c>
      <c r="AB2873" t="e">
        <v>#N/A</v>
      </c>
      <c r="AC2873" t="e">
        <v>#N/A</v>
      </c>
      <c r="AD2873" t="e">
        <v>#N/A</v>
      </c>
      <c r="AE2873" t="e">
        <v>#N/A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e">
        <v>#N/A</v>
      </c>
      <c r="AP2873" t="e">
        <v>#N/A</v>
      </c>
      <c r="AQ2873" t="e">
        <v>#N/A</v>
      </c>
      <c r="AR2873" t="e">
        <v>#N/A</v>
      </c>
      <c r="AS2873" t="e">
        <v>#N/A</v>
      </c>
      <c r="AT2873" t="e">
        <v>#N/A</v>
      </c>
      <c r="AU2873" t="e">
        <v>#N/A</v>
      </c>
      <c r="AV2873" t="e">
        <v>#N/A</v>
      </c>
      <c r="AW2873" t="e">
        <v>#N/A</v>
      </c>
      <c r="AX2873" t="e">
        <v>#N/A</v>
      </c>
      <c r="AY2873" t="e">
        <v>#N/A</v>
      </c>
    </row>
    <row r="2874" spans="1:51" x14ac:dyDescent="0.25">
      <c r="A2874" s="1">
        <v>43345</v>
      </c>
      <c r="B2874" t="e">
        <v>#N/A</v>
      </c>
      <c r="C2874" t="e">
        <v>#N/A</v>
      </c>
      <c r="D2874" t="e">
        <v>#N/A</v>
      </c>
      <c r="E2874" t="e">
        <v>#N/A</v>
      </c>
      <c r="F2874" t="e">
        <v>#N/A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 t="e">
        <v>#N/A</v>
      </c>
      <c r="Q2874" t="e">
        <v>#N/A</v>
      </c>
      <c r="R2874" t="e">
        <v>#N/A</v>
      </c>
      <c r="S2874" t="e">
        <v>#N/A</v>
      </c>
      <c r="T2874" t="e">
        <v>#N/A</v>
      </c>
      <c r="U2874" t="e">
        <v>#N/A</v>
      </c>
      <c r="V2874" t="e">
        <v>#N/A</v>
      </c>
      <c r="W2874" t="e">
        <v>#N/A</v>
      </c>
      <c r="X2874" t="e">
        <v>#N/A</v>
      </c>
      <c r="Y2874" t="e">
        <v>#N/A</v>
      </c>
      <c r="Z2874" t="e">
        <v>#N/A</v>
      </c>
      <c r="AA2874" t="e">
        <v>#N/A</v>
      </c>
      <c r="AB2874" t="e">
        <v>#N/A</v>
      </c>
      <c r="AC2874" t="e">
        <v>#N/A</v>
      </c>
      <c r="AD2874" t="e">
        <v>#N/A</v>
      </c>
      <c r="AE2874" t="e">
        <v>#N/A</v>
      </c>
      <c r="AF2874" t="e">
        <v>#N/A</v>
      </c>
      <c r="AG2874" t="e">
        <v>#N/A</v>
      </c>
      <c r="AH2874" t="e">
        <v>#N/A</v>
      </c>
      <c r="AI2874" t="e">
        <v>#N/A</v>
      </c>
      <c r="AJ2874" t="e">
        <v>#N/A</v>
      </c>
      <c r="AK2874" t="e">
        <v>#N/A</v>
      </c>
      <c r="AL2874" t="e">
        <v>#N/A</v>
      </c>
      <c r="AM2874" t="e">
        <v>#N/A</v>
      </c>
      <c r="AN2874" t="e">
        <v>#N/A</v>
      </c>
      <c r="AO2874" t="e">
        <v>#N/A</v>
      </c>
      <c r="AP2874" t="e">
        <v>#N/A</v>
      </c>
      <c r="AQ2874" t="e">
        <v>#N/A</v>
      </c>
      <c r="AR2874" t="e">
        <v>#N/A</v>
      </c>
      <c r="AS2874" t="e">
        <v>#N/A</v>
      </c>
      <c r="AT2874" t="e">
        <v>#N/A</v>
      </c>
      <c r="AU2874" t="e">
        <v>#N/A</v>
      </c>
      <c r="AV2874" t="e">
        <v>#N/A</v>
      </c>
      <c r="AW2874" t="e">
        <v>#N/A</v>
      </c>
      <c r="AX2874" t="e">
        <v>#N/A</v>
      </c>
      <c r="AY2874" t="e">
        <v>#N/A</v>
      </c>
    </row>
    <row r="2875" spans="1:51" x14ac:dyDescent="0.25">
      <c r="A2875" s="1">
        <v>43346</v>
      </c>
      <c r="B2875">
        <v>207</v>
      </c>
      <c r="C2875">
        <v>82.12</v>
      </c>
      <c r="D2875">
        <v>177.38</v>
      </c>
      <c r="E2875">
        <v>4.2664999999999997</v>
      </c>
      <c r="F2875">
        <v>37.582636224192257</v>
      </c>
      <c r="G2875">
        <v>54.14</v>
      </c>
      <c r="H2875">
        <v>99</v>
      </c>
      <c r="I2875">
        <v>22.12</v>
      </c>
      <c r="J2875">
        <v>50.66</v>
      </c>
      <c r="K2875">
        <v>67.87</v>
      </c>
      <c r="L2875">
        <v>124.3</v>
      </c>
      <c r="M2875">
        <v>22.3</v>
      </c>
      <c r="N2875">
        <v>302.3</v>
      </c>
      <c r="O2875">
        <v>462.2</v>
      </c>
      <c r="P2875">
        <v>80.7</v>
      </c>
      <c r="Q2875">
        <v>112.45</v>
      </c>
      <c r="R2875">
        <v>21.03</v>
      </c>
      <c r="S2875">
        <v>6.4039999999999999</v>
      </c>
      <c r="T2875">
        <v>49.5</v>
      </c>
      <c r="U2875">
        <v>11.686</v>
      </c>
      <c r="V2875" t="e">
        <v>#N/A</v>
      </c>
      <c r="W2875" t="e">
        <v>#N/A</v>
      </c>
      <c r="X2875">
        <v>25.5</v>
      </c>
      <c r="Y2875">
        <v>46.48</v>
      </c>
      <c r="Z2875">
        <v>2.1709999999999998</v>
      </c>
      <c r="AA2875">
        <v>16.084</v>
      </c>
      <c r="AB2875">
        <v>12.6</v>
      </c>
      <c r="AC2875">
        <v>80.14</v>
      </c>
      <c r="AD2875">
        <v>609</v>
      </c>
      <c r="AE2875">
        <v>74.5</v>
      </c>
      <c r="AF2875">
        <v>4.2430000000000003</v>
      </c>
      <c r="AG2875">
        <v>4.8029999999999999</v>
      </c>
      <c r="AH2875">
        <v>70.099999999999994</v>
      </c>
      <c r="AI2875">
        <v>184.38</v>
      </c>
      <c r="AJ2875">
        <v>107.5</v>
      </c>
      <c r="AK2875">
        <v>80.45</v>
      </c>
      <c r="AL2875">
        <v>82.79</v>
      </c>
      <c r="AM2875">
        <v>28.63</v>
      </c>
      <c r="AN2875">
        <v>79.599999999999994</v>
      </c>
      <c r="AO2875">
        <v>100.8319276</v>
      </c>
      <c r="AP2875">
        <v>137.94</v>
      </c>
      <c r="AQ2875">
        <v>186.55</v>
      </c>
      <c r="AR2875">
        <v>103.64</v>
      </c>
      <c r="AS2875">
        <v>136.25</v>
      </c>
      <c r="AT2875">
        <v>216</v>
      </c>
      <c r="AU2875">
        <v>13.975</v>
      </c>
      <c r="AV2875">
        <v>31.25</v>
      </c>
      <c r="AW2875">
        <v>55</v>
      </c>
      <c r="AX2875">
        <v>119.25</v>
      </c>
      <c r="AY2875">
        <v>43.41</v>
      </c>
    </row>
    <row r="2876" spans="1:51" x14ac:dyDescent="0.25">
      <c r="A2876" s="1">
        <v>43347</v>
      </c>
      <c r="B2876">
        <v>203.1</v>
      </c>
      <c r="C2876">
        <v>81.099999999999994</v>
      </c>
      <c r="D2876">
        <v>171.7</v>
      </c>
      <c r="E2876">
        <v>4.2859999999999996</v>
      </c>
      <c r="F2876">
        <v>37.224893044590473</v>
      </c>
      <c r="G2876">
        <v>53.63</v>
      </c>
      <c r="H2876">
        <v>96.86363636363636</v>
      </c>
      <c r="I2876">
        <v>22.03</v>
      </c>
      <c r="J2876">
        <v>50.88</v>
      </c>
      <c r="K2876">
        <v>66.62</v>
      </c>
      <c r="L2876">
        <v>123.9</v>
      </c>
      <c r="M2876">
        <v>22.27</v>
      </c>
      <c r="N2876">
        <v>291.7</v>
      </c>
      <c r="O2876">
        <v>451.9</v>
      </c>
      <c r="P2876">
        <v>80.3</v>
      </c>
      <c r="Q2876">
        <v>110.15</v>
      </c>
      <c r="R2876">
        <v>20.765000000000001</v>
      </c>
      <c r="S2876">
        <v>6.3959999999999999</v>
      </c>
      <c r="T2876">
        <v>48.6</v>
      </c>
      <c r="U2876">
        <v>11.545999999999999</v>
      </c>
      <c r="V2876" t="e">
        <v>#N/A</v>
      </c>
      <c r="W2876" t="e">
        <v>#N/A</v>
      </c>
      <c r="X2876">
        <v>25.25</v>
      </c>
      <c r="Y2876">
        <v>45.84</v>
      </c>
      <c r="Z2876">
        <v>2.2835000000000001</v>
      </c>
      <c r="AA2876">
        <v>16.123999999999999</v>
      </c>
      <c r="AB2876">
        <v>12.59</v>
      </c>
      <c r="AC2876">
        <v>79.81</v>
      </c>
      <c r="AD2876">
        <v>615</v>
      </c>
      <c r="AE2876">
        <v>73.150000000000006</v>
      </c>
      <c r="AF2876">
        <v>4.2910000000000004</v>
      </c>
      <c r="AG2876">
        <v>4.7679999999999998</v>
      </c>
      <c r="AH2876">
        <v>68.88</v>
      </c>
      <c r="AI2876">
        <v>182.1</v>
      </c>
      <c r="AJ2876">
        <v>105.16</v>
      </c>
      <c r="AK2876">
        <v>79.83</v>
      </c>
      <c r="AL2876">
        <v>81.88</v>
      </c>
      <c r="AM2876">
        <v>28.48</v>
      </c>
      <c r="AN2876">
        <v>78.27</v>
      </c>
      <c r="AO2876">
        <v>99.582842679999999</v>
      </c>
      <c r="AP2876">
        <v>136.19999999999999</v>
      </c>
      <c r="AQ2876">
        <v>185.95</v>
      </c>
      <c r="AR2876">
        <v>102.4</v>
      </c>
      <c r="AS2876">
        <v>136.25</v>
      </c>
      <c r="AT2876">
        <v>210.8</v>
      </c>
      <c r="AU2876">
        <v>13.74</v>
      </c>
      <c r="AV2876">
        <v>31</v>
      </c>
      <c r="AW2876">
        <v>54.2</v>
      </c>
      <c r="AX2876">
        <v>118.85</v>
      </c>
      <c r="AY2876">
        <v>43.4</v>
      </c>
    </row>
    <row r="2877" spans="1:51" x14ac:dyDescent="0.25">
      <c r="A2877" s="1">
        <v>43348</v>
      </c>
      <c r="B2877">
        <v>199.45</v>
      </c>
      <c r="C2877">
        <v>79.459999999999994</v>
      </c>
      <c r="D2877">
        <v>167.32</v>
      </c>
      <c r="E2877">
        <v>4.2735000000000003</v>
      </c>
      <c r="F2877">
        <v>36.514307276888317</v>
      </c>
      <c r="G2877">
        <v>52.53</v>
      </c>
      <c r="H2877">
        <v>95.999999999999986</v>
      </c>
      <c r="I2877">
        <v>22</v>
      </c>
      <c r="J2877">
        <v>51.11</v>
      </c>
      <c r="K2877">
        <v>65.45</v>
      </c>
      <c r="L2877">
        <v>121.05</v>
      </c>
      <c r="M2877">
        <v>21.64</v>
      </c>
      <c r="N2877">
        <v>281.25</v>
      </c>
      <c r="O2877">
        <v>439.2</v>
      </c>
      <c r="P2877">
        <v>76.94</v>
      </c>
      <c r="Q2877">
        <v>109.1</v>
      </c>
      <c r="R2877">
        <v>20.96</v>
      </c>
      <c r="S2877">
        <v>6.3419999999999996</v>
      </c>
      <c r="T2877">
        <v>47.6</v>
      </c>
      <c r="U2877">
        <v>11.554</v>
      </c>
      <c r="V2877" t="e">
        <v>#N/A</v>
      </c>
      <c r="W2877" t="e">
        <v>#N/A</v>
      </c>
      <c r="X2877">
        <v>25.08</v>
      </c>
      <c r="Y2877">
        <v>45.47</v>
      </c>
      <c r="Z2877">
        <v>2.3315000000000001</v>
      </c>
      <c r="AA2877">
        <v>15.96</v>
      </c>
      <c r="AB2877">
        <v>12.345000000000001</v>
      </c>
      <c r="AC2877">
        <v>78.2</v>
      </c>
      <c r="AD2877">
        <v>615.70000000000005</v>
      </c>
      <c r="AE2877">
        <v>72.55</v>
      </c>
      <c r="AF2877">
        <v>4.29</v>
      </c>
      <c r="AG2877">
        <v>4.6269999999999998</v>
      </c>
      <c r="AH2877">
        <v>67.92</v>
      </c>
      <c r="AI2877">
        <v>180.84</v>
      </c>
      <c r="AJ2877">
        <v>103</v>
      </c>
      <c r="AK2877">
        <v>78.48</v>
      </c>
      <c r="AL2877">
        <v>81.25</v>
      </c>
      <c r="AM2877">
        <v>28.26</v>
      </c>
      <c r="AN2877">
        <v>77.25</v>
      </c>
      <c r="AO2877">
        <v>98.315655079999999</v>
      </c>
      <c r="AP2877">
        <v>136.13999999999999</v>
      </c>
      <c r="AQ2877">
        <v>184.8</v>
      </c>
      <c r="AR2877">
        <v>99.22</v>
      </c>
      <c r="AS2877">
        <v>134.69999999999999</v>
      </c>
      <c r="AT2877">
        <v>207</v>
      </c>
      <c r="AU2877">
        <v>13.445</v>
      </c>
      <c r="AV2877">
        <v>30.61</v>
      </c>
      <c r="AW2877">
        <v>54.28</v>
      </c>
      <c r="AX2877">
        <v>117.5</v>
      </c>
      <c r="AY2877">
        <v>43.48</v>
      </c>
    </row>
    <row r="2878" spans="1:51" x14ac:dyDescent="0.25">
      <c r="A2878" s="1">
        <v>43349</v>
      </c>
      <c r="B2878">
        <v>197.25</v>
      </c>
      <c r="C2878">
        <v>80.400000000000006</v>
      </c>
      <c r="D2878">
        <v>159.66</v>
      </c>
      <c r="E2878">
        <v>4.2285000000000004</v>
      </c>
      <c r="F2878">
        <v>36.406494263857653</v>
      </c>
      <c r="G2878">
        <v>52.03</v>
      </c>
      <c r="H2878">
        <v>95.545454545454533</v>
      </c>
      <c r="I2878">
        <v>21.965</v>
      </c>
      <c r="J2878">
        <v>50.99</v>
      </c>
      <c r="K2878">
        <v>65.42</v>
      </c>
      <c r="L2878">
        <v>118.9</v>
      </c>
      <c r="M2878">
        <v>21.55</v>
      </c>
      <c r="N2878">
        <v>280.64999999999998</v>
      </c>
      <c r="O2878">
        <v>430.1</v>
      </c>
      <c r="P2878">
        <v>76.06</v>
      </c>
      <c r="Q2878">
        <v>116.05</v>
      </c>
      <c r="R2878">
        <v>20.85</v>
      </c>
      <c r="S2878">
        <v>6.3</v>
      </c>
      <c r="T2878">
        <v>47.5</v>
      </c>
      <c r="U2878">
        <v>11.496</v>
      </c>
      <c r="V2878" t="e">
        <v>#N/A</v>
      </c>
      <c r="W2878" t="e">
        <v>#N/A</v>
      </c>
      <c r="X2878">
        <v>25.01</v>
      </c>
      <c r="Y2878">
        <v>45.15</v>
      </c>
      <c r="Z2878">
        <v>2.2999999999999998</v>
      </c>
      <c r="AA2878">
        <v>15.826000000000001</v>
      </c>
      <c r="AB2878">
        <v>12.28</v>
      </c>
      <c r="AC2878">
        <v>77.45</v>
      </c>
      <c r="AD2878">
        <v>629</v>
      </c>
      <c r="AE2878">
        <v>72.27</v>
      </c>
      <c r="AF2878">
        <v>4.3780000000000001</v>
      </c>
      <c r="AG2878">
        <v>4.6529999999999996</v>
      </c>
      <c r="AH2878">
        <v>67.84</v>
      </c>
      <c r="AI2878">
        <v>180.54</v>
      </c>
      <c r="AJ2878">
        <v>104.28</v>
      </c>
      <c r="AK2878">
        <v>74.89</v>
      </c>
      <c r="AL2878">
        <v>80.73</v>
      </c>
      <c r="AM2878">
        <v>28.28</v>
      </c>
      <c r="AN2878">
        <v>76.83</v>
      </c>
      <c r="AO2878">
        <v>98.243244360000006</v>
      </c>
      <c r="AP2878">
        <v>136.24</v>
      </c>
      <c r="AQ2878">
        <v>184.75</v>
      </c>
      <c r="AR2878">
        <v>98.76</v>
      </c>
      <c r="AS2878">
        <v>132.75</v>
      </c>
      <c r="AT2878">
        <v>206.1</v>
      </c>
      <c r="AU2878">
        <v>13.435</v>
      </c>
      <c r="AV2878">
        <v>30.81</v>
      </c>
      <c r="AW2878">
        <v>54.32</v>
      </c>
      <c r="AX2878">
        <v>116.7</v>
      </c>
      <c r="AY2878">
        <v>42.86</v>
      </c>
    </row>
    <row r="2879" spans="1:51" x14ac:dyDescent="0.25">
      <c r="A2879" s="1">
        <v>43350</v>
      </c>
      <c r="B2879">
        <v>199.2</v>
      </c>
      <c r="C2879">
        <v>80.239999999999995</v>
      </c>
      <c r="D2879">
        <v>159.02000000000001</v>
      </c>
      <c r="E2879">
        <v>4.1779999999999999</v>
      </c>
      <c r="F2879">
        <v>36.989664652523558</v>
      </c>
      <c r="G2879">
        <v>51.99</v>
      </c>
      <c r="H2879">
        <v>96.136363636363626</v>
      </c>
      <c r="I2879">
        <v>21.79</v>
      </c>
      <c r="J2879">
        <v>50.45</v>
      </c>
      <c r="K2879">
        <v>65.19</v>
      </c>
      <c r="L2879">
        <v>119.5</v>
      </c>
      <c r="M2879">
        <v>21.85</v>
      </c>
      <c r="N2879">
        <v>284.14999999999998</v>
      </c>
      <c r="O2879">
        <v>447.2</v>
      </c>
      <c r="P2879">
        <v>76.56</v>
      </c>
      <c r="Q2879">
        <v>117.4</v>
      </c>
      <c r="R2879">
        <v>20.855</v>
      </c>
      <c r="S2879">
        <v>6.2519999999999998</v>
      </c>
      <c r="T2879">
        <v>47.4</v>
      </c>
      <c r="U2879">
        <v>11.1</v>
      </c>
      <c r="V2879" t="e">
        <v>#N/A</v>
      </c>
      <c r="W2879" t="e">
        <v>#N/A</v>
      </c>
      <c r="X2879">
        <v>25.17</v>
      </c>
      <c r="Y2879">
        <v>45.31</v>
      </c>
      <c r="Z2879">
        <v>2.2625000000000002</v>
      </c>
      <c r="AA2879">
        <v>15.726000000000001</v>
      </c>
      <c r="AB2879">
        <v>12.255000000000001</v>
      </c>
      <c r="AC2879">
        <v>77.53</v>
      </c>
      <c r="AD2879">
        <v>644.79999999999995</v>
      </c>
      <c r="AE2879">
        <v>72.97</v>
      </c>
      <c r="AF2879">
        <v>4.4020000000000001</v>
      </c>
      <c r="AG2879">
        <v>4.6500000000000004</v>
      </c>
      <c r="AH2879">
        <v>64.5</v>
      </c>
      <c r="AI2879">
        <v>181.52</v>
      </c>
      <c r="AJ2879">
        <v>104.84</v>
      </c>
      <c r="AK2879">
        <v>73.489999999999995</v>
      </c>
      <c r="AL2879">
        <v>81.069999999999993</v>
      </c>
      <c r="AM2879">
        <v>27.65</v>
      </c>
      <c r="AN2879">
        <v>76.94</v>
      </c>
      <c r="AO2879">
        <v>97.935498800000005</v>
      </c>
      <c r="AP2879">
        <v>136.08000000000001</v>
      </c>
      <c r="AQ2879">
        <v>184.05</v>
      </c>
      <c r="AR2879">
        <v>100.56</v>
      </c>
      <c r="AS2879">
        <v>133.9</v>
      </c>
      <c r="AT2879">
        <v>207.2</v>
      </c>
      <c r="AU2879">
        <v>13.585000000000001</v>
      </c>
      <c r="AV2879">
        <v>30.58</v>
      </c>
      <c r="AW2879">
        <v>54.48</v>
      </c>
      <c r="AX2879">
        <v>117.4</v>
      </c>
      <c r="AY2879">
        <v>43.13</v>
      </c>
    </row>
    <row r="2880" spans="1:51" x14ac:dyDescent="0.25">
      <c r="A2880" s="1">
        <v>43351</v>
      </c>
      <c r="B2880" t="e">
        <v>#N/A</v>
      </c>
      <c r="C2880" t="e">
        <v>#N/A</v>
      </c>
      <c r="D2880" t="e">
        <v>#N/A</v>
      </c>
      <c r="E2880" t="e">
        <v>#N/A</v>
      </c>
      <c r="F2880" t="e">
        <v>#N/A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e">
        <v>#N/A</v>
      </c>
      <c r="O2880" t="e">
        <v>#N/A</v>
      </c>
      <c r="P2880" t="e">
        <v>#N/A</v>
      </c>
      <c r="Q2880" t="e">
        <v>#N/A</v>
      </c>
      <c r="R2880" t="e">
        <v>#N/A</v>
      </c>
      <c r="S2880" t="e">
        <v>#N/A</v>
      </c>
      <c r="T2880" t="e">
        <v>#N/A</v>
      </c>
      <c r="U2880" t="e">
        <v>#N/A</v>
      </c>
      <c r="V2880" t="e">
        <v>#N/A</v>
      </c>
      <c r="W2880" t="e">
        <v>#N/A</v>
      </c>
      <c r="X2880" t="e">
        <v>#N/A</v>
      </c>
      <c r="Y2880" t="e">
        <v>#N/A</v>
      </c>
      <c r="Z2880" t="e">
        <v>#N/A</v>
      </c>
      <c r="AA2880" t="e">
        <v>#N/A</v>
      </c>
      <c r="AB2880" t="e">
        <v>#N/A</v>
      </c>
      <c r="AC2880" t="e">
        <v>#N/A</v>
      </c>
      <c r="AD2880" t="e">
        <v>#N/A</v>
      </c>
      <c r="AE2880" t="e">
        <v>#N/A</v>
      </c>
      <c r="AF2880" t="e">
        <v>#N/A</v>
      </c>
      <c r="AG2880" t="e">
        <v>#N/A</v>
      </c>
      <c r="AH2880" t="e">
        <v>#N/A</v>
      </c>
      <c r="AI2880" t="e">
        <v>#N/A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e">
        <v>#N/A</v>
      </c>
      <c r="AP2880" t="e">
        <v>#N/A</v>
      </c>
      <c r="AQ2880" t="e">
        <v>#N/A</v>
      </c>
      <c r="AR2880" t="e">
        <v>#N/A</v>
      </c>
      <c r="AS2880" t="e">
        <v>#N/A</v>
      </c>
      <c r="AT2880" t="e">
        <v>#N/A</v>
      </c>
      <c r="AU2880" t="e">
        <v>#N/A</v>
      </c>
      <c r="AV2880" t="e">
        <v>#N/A</v>
      </c>
      <c r="AW2880" t="e">
        <v>#N/A</v>
      </c>
      <c r="AX2880" t="e">
        <v>#N/A</v>
      </c>
      <c r="AY2880" t="e">
        <v>#N/A</v>
      </c>
    </row>
    <row r="2881" spans="1:51" x14ac:dyDescent="0.25">
      <c r="A2881" s="1">
        <v>43352</v>
      </c>
      <c r="B2881" t="e">
        <v>#N/A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  <c r="L2881" t="e">
        <v>#N/A</v>
      </c>
      <c r="M2881" t="e">
        <v>#N/A</v>
      </c>
      <c r="N2881" t="e">
        <v>#N/A</v>
      </c>
      <c r="O2881" t="e">
        <v>#N/A</v>
      </c>
      <c r="P2881" t="e">
        <v>#N/A</v>
      </c>
      <c r="Q2881" t="e">
        <v>#N/A</v>
      </c>
      <c r="R2881" t="e">
        <v>#N/A</v>
      </c>
      <c r="S2881" t="e">
        <v>#N/A</v>
      </c>
      <c r="T2881" t="e">
        <v>#N/A</v>
      </c>
      <c r="U2881" t="e">
        <v>#N/A</v>
      </c>
      <c r="V2881" t="e">
        <v>#N/A</v>
      </c>
      <c r="W2881" t="e">
        <v>#N/A</v>
      </c>
      <c r="X2881" t="e">
        <v>#N/A</v>
      </c>
      <c r="Y2881" t="e">
        <v>#N/A</v>
      </c>
      <c r="Z2881" t="e">
        <v>#N/A</v>
      </c>
      <c r="AA2881" t="e">
        <v>#N/A</v>
      </c>
      <c r="AB2881" t="e">
        <v>#N/A</v>
      </c>
      <c r="AC2881" t="e">
        <v>#N/A</v>
      </c>
      <c r="AD2881" t="e">
        <v>#N/A</v>
      </c>
      <c r="AE2881" t="e">
        <v>#N/A</v>
      </c>
      <c r="AF2881" t="e">
        <v>#N/A</v>
      </c>
      <c r="AG2881" t="e">
        <v>#N/A</v>
      </c>
      <c r="AH2881" t="e">
        <v>#N/A</v>
      </c>
      <c r="AI2881" t="e">
        <v>#N/A</v>
      </c>
      <c r="AJ2881" t="e">
        <v>#N/A</v>
      </c>
      <c r="AK2881" t="e">
        <v>#N/A</v>
      </c>
      <c r="AL2881" t="e">
        <v>#N/A</v>
      </c>
      <c r="AM2881" t="e">
        <v>#N/A</v>
      </c>
      <c r="AN2881" t="e">
        <v>#N/A</v>
      </c>
      <c r="AO2881" t="e">
        <v>#N/A</v>
      </c>
      <c r="AP2881" t="e">
        <v>#N/A</v>
      </c>
      <c r="AQ2881" t="e">
        <v>#N/A</v>
      </c>
      <c r="AR2881" t="e">
        <v>#N/A</v>
      </c>
      <c r="AS2881" t="e">
        <v>#N/A</v>
      </c>
      <c r="AT2881" t="e">
        <v>#N/A</v>
      </c>
      <c r="AU2881" t="e">
        <v>#N/A</v>
      </c>
      <c r="AV2881" t="e">
        <v>#N/A</v>
      </c>
      <c r="AW2881" t="e">
        <v>#N/A</v>
      </c>
      <c r="AX2881" t="e">
        <v>#N/A</v>
      </c>
      <c r="AY2881" t="e">
        <v>#N/A</v>
      </c>
    </row>
    <row r="2882" spans="1:51" x14ac:dyDescent="0.25">
      <c r="A2882" s="1">
        <v>43353</v>
      </c>
      <c r="B2882">
        <v>200.1</v>
      </c>
      <c r="C2882">
        <v>80.900000000000006</v>
      </c>
      <c r="D2882">
        <v>160.19999999999999</v>
      </c>
      <c r="E2882">
        <v>4.2539999999999996</v>
      </c>
      <c r="F2882">
        <v>37.175887129576537</v>
      </c>
      <c r="G2882">
        <v>51.88</v>
      </c>
      <c r="H2882">
        <v>95.999999999999986</v>
      </c>
      <c r="I2882">
        <v>21.98</v>
      </c>
      <c r="J2882">
        <v>50.61</v>
      </c>
      <c r="K2882">
        <v>65.28</v>
      </c>
      <c r="L2882">
        <v>120.6</v>
      </c>
      <c r="M2882">
        <v>21.84</v>
      </c>
      <c r="N2882">
        <v>284.8</v>
      </c>
      <c r="O2882">
        <v>448.5</v>
      </c>
      <c r="P2882">
        <v>77.64</v>
      </c>
      <c r="Q2882">
        <v>115.7</v>
      </c>
      <c r="R2882">
        <v>20.704999999999998</v>
      </c>
      <c r="S2882">
        <v>6.3079999999999998</v>
      </c>
      <c r="T2882">
        <v>48.4</v>
      </c>
      <c r="U2882">
        <v>11.156000000000001</v>
      </c>
      <c r="V2882" t="e">
        <v>#N/A</v>
      </c>
      <c r="W2882" t="e">
        <v>#N/A</v>
      </c>
      <c r="X2882">
        <v>25.51</v>
      </c>
      <c r="Y2882">
        <v>45.32</v>
      </c>
      <c r="Z2882">
        <v>2.3650000000000002</v>
      </c>
      <c r="AA2882">
        <v>15.85</v>
      </c>
      <c r="AB2882">
        <v>12.494999999999999</v>
      </c>
      <c r="AC2882">
        <v>77.39</v>
      </c>
      <c r="AD2882">
        <v>691.9</v>
      </c>
      <c r="AE2882">
        <v>73.489999999999995</v>
      </c>
      <c r="AF2882">
        <v>4.5599999999999996</v>
      </c>
      <c r="AG2882">
        <v>4.6619999999999999</v>
      </c>
      <c r="AH2882">
        <v>65.599999999999994</v>
      </c>
      <c r="AI2882">
        <v>182.34</v>
      </c>
      <c r="AJ2882">
        <v>104.8</v>
      </c>
      <c r="AK2882">
        <v>72.44</v>
      </c>
      <c r="AL2882">
        <v>81.099999999999994</v>
      </c>
      <c r="AM2882">
        <v>27.87</v>
      </c>
      <c r="AN2882">
        <v>76.349999999999994</v>
      </c>
      <c r="AO2882">
        <v>98.134628280000001</v>
      </c>
      <c r="AP2882">
        <v>137.5</v>
      </c>
      <c r="AQ2882">
        <v>184.4</v>
      </c>
      <c r="AR2882">
        <v>101.98</v>
      </c>
      <c r="AS2882">
        <v>134.30000000000001</v>
      </c>
      <c r="AT2882">
        <v>207.7</v>
      </c>
      <c r="AU2882">
        <v>13.645</v>
      </c>
      <c r="AV2882">
        <v>30.7</v>
      </c>
      <c r="AW2882">
        <v>54.5</v>
      </c>
      <c r="AX2882">
        <v>117</v>
      </c>
      <c r="AY2882">
        <v>42.99</v>
      </c>
    </row>
    <row r="2883" spans="1:51" x14ac:dyDescent="0.25">
      <c r="A2883" s="1">
        <v>43354</v>
      </c>
      <c r="B2883">
        <v>202.1</v>
      </c>
      <c r="C2883">
        <v>80.959999999999994</v>
      </c>
      <c r="D2883">
        <v>157.78</v>
      </c>
      <c r="E2883">
        <v>4.2415000000000003</v>
      </c>
      <c r="F2883">
        <v>37.489524985665767</v>
      </c>
      <c r="G2883">
        <v>52.98</v>
      </c>
      <c r="H2883">
        <v>95.999999999999986</v>
      </c>
      <c r="I2883">
        <v>21.85</v>
      </c>
      <c r="J2883">
        <v>50.63</v>
      </c>
      <c r="K2883">
        <v>64.83</v>
      </c>
      <c r="L2883">
        <v>120.4</v>
      </c>
      <c r="M2883">
        <v>21.87</v>
      </c>
      <c r="N2883">
        <v>283.95</v>
      </c>
      <c r="O2883">
        <v>440.2</v>
      </c>
      <c r="P2883">
        <v>78.8</v>
      </c>
      <c r="Q2883">
        <v>117.5</v>
      </c>
      <c r="R2883">
        <v>20.824999999999999</v>
      </c>
      <c r="S2883">
        <v>6.3220000000000001</v>
      </c>
      <c r="T2883">
        <v>48.5</v>
      </c>
      <c r="U2883">
        <v>11.004</v>
      </c>
      <c r="V2883" t="e">
        <v>#N/A</v>
      </c>
      <c r="W2883" t="e">
        <v>#N/A</v>
      </c>
      <c r="X2883">
        <v>25.52</v>
      </c>
      <c r="Y2883">
        <v>45.15</v>
      </c>
      <c r="Z2883">
        <v>2.3275000000000001</v>
      </c>
      <c r="AA2883">
        <v>15.88</v>
      </c>
      <c r="AB2883">
        <v>12.47</v>
      </c>
      <c r="AC2883">
        <v>76.23</v>
      </c>
      <c r="AD2883">
        <v>682</v>
      </c>
      <c r="AE2883">
        <v>73.27</v>
      </c>
      <c r="AF2883">
        <v>4.5860000000000003</v>
      </c>
      <c r="AG2883">
        <v>4.6319999999999997</v>
      </c>
      <c r="AH2883">
        <v>67.260000000000005</v>
      </c>
      <c r="AI2883">
        <v>182.84</v>
      </c>
      <c r="AJ2883">
        <v>106.76</v>
      </c>
      <c r="AK2883">
        <v>70.34</v>
      </c>
      <c r="AL2883">
        <v>80.760000000000005</v>
      </c>
      <c r="AM2883">
        <v>27.85</v>
      </c>
      <c r="AN2883">
        <v>76.3</v>
      </c>
      <c r="AO2883">
        <v>98.369963120000008</v>
      </c>
      <c r="AP2883">
        <v>137.38</v>
      </c>
      <c r="AQ2883">
        <v>181.75</v>
      </c>
      <c r="AR2883">
        <v>102.84</v>
      </c>
      <c r="AS2883">
        <v>134.30000000000001</v>
      </c>
      <c r="AT2883">
        <v>206.6</v>
      </c>
      <c r="AU2883">
        <v>13.7</v>
      </c>
      <c r="AV2883">
        <v>30.56</v>
      </c>
      <c r="AW2883">
        <v>54.05</v>
      </c>
      <c r="AX2883">
        <v>118.75</v>
      </c>
      <c r="AY2883">
        <v>43.23</v>
      </c>
    </row>
    <row r="2884" spans="1:51" x14ac:dyDescent="0.25">
      <c r="A2884" s="1">
        <v>43355</v>
      </c>
      <c r="B2884">
        <v>203.5</v>
      </c>
      <c r="C2884">
        <v>80.760000000000005</v>
      </c>
      <c r="D2884">
        <v>151.84</v>
      </c>
      <c r="E2884">
        <v>4.2370000000000001</v>
      </c>
      <c r="F2884">
        <v>38.244216076880477</v>
      </c>
      <c r="G2884">
        <v>53.88</v>
      </c>
      <c r="H2884">
        <v>96.136363636363626</v>
      </c>
      <c r="I2884">
        <v>21.925000000000001</v>
      </c>
      <c r="J2884">
        <v>50.6</v>
      </c>
      <c r="K2884">
        <v>64.83</v>
      </c>
      <c r="L2884">
        <v>121.6</v>
      </c>
      <c r="M2884">
        <v>22.03</v>
      </c>
      <c r="N2884">
        <v>290.75</v>
      </c>
      <c r="O2884">
        <v>455.3</v>
      </c>
      <c r="P2884">
        <v>79.28</v>
      </c>
      <c r="Q2884">
        <v>117.8</v>
      </c>
      <c r="R2884">
        <v>21.035</v>
      </c>
      <c r="S2884">
        <v>6.2619999999999996</v>
      </c>
      <c r="T2884">
        <v>48.6</v>
      </c>
      <c r="U2884">
        <v>10.894</v>
      </c>
      <c r="V2884" t="e">
        <v>#N/A</v>
      </c>
      <c r="W2884" t="e">
        <v>#N/A</v>
      </c>
      <c r="X2884">
        <v>26.57</v>
      </c>
      <c r="Y2884">
        <v>45.29</v>
      </c>
      <c r="Z2884">
        <v>2.34</v>
      </c>
      <c r="AA2884">
        <v>16.018000000000001</v>
      </c>
      <c r="AB2884">
        <v>12.45</v>
      </c>
      <c r="AC2884">
        <v>75.75</v>
      </c>
      <c r="AD2884">
        <v>738.2</v>
      </c>
      <c r="AE2884">
        <v>74.61</v>
      </c>
      <c r="AF2884">
        <v>4.5579999999999998</v>
      </c>
      <c r="AG2884">
        <v>4.5810000000000004</v>
      </c>
      <c r="AH2884">
        <v>68.400000000000006</v>
      </c>
      <c r="AI2884">
        <v>185</v>
      </c>
      <c r="AJ2884">
        <v>106.7</v>
      </c>
      <c r="AK2884">
        <v>70.3</v>
      </c>
      <c r="AL2884">
        <v>81.319999999999993</v>
      </c>
      <c r="AM2884">
        <v>27.3</v>
      </c>
      <c r="AN2884">
        <v>77.16</v>
      </c>
      <c r="AO2884">
        <v>99.112172999999999</v>
      </c>
      <c r="AP2884">
        <v>138.4</v>
      </c>
      <c r="AQ2884">
        <v>182.7</v>
      </c>
      <c r="AR2884">
        <v>104.2</v>
      </c>
      <c r="AS2884">
        <v>134.80000000000001</v>
      </c>
      <c r="AT2884">
        <v>210.7</v>
      </c>
      <c r="AU2884">
        <v>13.66</v>
      </c>
      <c r="AV2884">
        <v>30.98</v>
      </c>
      <c r="AW2884">
        <v>54.53</v>
      </c>
      <c r="AX2884">
        <v>118.7</v>
      </c>
      <c r="AY2884">
        <v>43.76</v>
      </c>
    </row>
    <row r="2885" spans="1:51" x14ac:dyDescent="0.25">
      <c r="A2885" s="1">
        <v>43356</v>
      </c>
      <c r="B2885">
        <v>203.4</v>
      </c>
      <c r="C2885">
        <v>80.5</v>
      </c>
      <c r="D2885">
        <v>156.4</v>
      </c>
      <c r="E2885">
        <v>4.2675000000000001</v>
      </c>
      <c r="F2885">
        <v>38.518649200958549</v>
      </c>
      <c r="G2885">
        <v>53.53</v>
      </c>
      <c r="H2885">
        <v>96.22727272727272</v>
      </c>
      <c r="I2885">
        <v>22.04</v>
      </c>
      <c r="J2885">
        <v>51.29</v>
      </c>
      <c r="K2885">
        <v>65.290000000000006</v>
      </c>
      <c r="L2885">
        <v>120.9</v>
      </c>
      <c r="M2885">
        <v>21.89</v>
      </c>
      <c r="N2885">
        <v>290.2</v>
      </c>
      <c r="O2885">
        <v>446.6</v>
      </c>
      <c r="P2885">
        <v>78.760000000000005</v>
      </c>
      <c r="Q2885">
        <v>117.85</v>
      </c>
      <c r="R2885">
        <v>20.399999999999999</v>
      </c>
      <c r="S2885">
        <v>6.2460000000000004</v>
      </c>
      <c r="T2885">
        <v>48.5</v>
      </c>
      <c r="U2885">
        <v>10.923999999999999</v>
      </c>
      <c r="V2885" t="e">
        <v>#N/A</v>
      </c>
      <c r="W2885" t="e">
        <v>#N/A</v>
      </c>
      <c r="X2885">
        <v>26.54</v>
      </c>
      <c r="Y2885">
        <v>45.34</v>
      </c>
      <c r="Z2885">
        <v>2.3290000000000002</v>
      </c>
      <c r="AA2885">
        <v>15.988</v>
      </c>
      <c r="AB2885">
        <v>12.4</v>
      </c>
      <c r="AC2885">
        <v>76.3</v>
      </c>
      <c r="AD2885">
        <v>650</v>
      </c>
      <c r="AE2885">
        <v>75.680000000000007</v>
      </c>
      <c r="AF2885">
        <v>4.5259999999999998</v>
      </c>
      <c r="AG2885">
        <v>4.6929999999999996</v>
      </c>
      <c r="AH2885">
        <v>67.7</v>
      </c>
      <c r="AI2885">
        <v>184.86</v>
      </c>
      <c r="AJ2885">
        <v>105.64</v>
      </c>
      <c r="AK2885">
        <v>70.150000000000006</v>
      </c>
      <c r="AL2885">
        <v>82.47</v>
      </c>
      <c r="AM2885">
        <v>27.34</v>
      </c>
      <c r="AN2885">
        <v>77.98</v>
      </c>
      <c r="AO2885">
        <v>98.931146200000001</v>
      </c>
      <c r="AP2885">
        <v>140.78</v>
      </c>
      <c r="AQ2885">
        <v>181.8</v>
      </c>
      <c r="AR2885">
        <v>103.7</v>
      </c>
      <c r="AS2885">
        <v>134.19999999999999</v>
      </c>
      <c r="AT2885">
        <v>209.7</v>
      </c>
      <c r="AU2885">
        <v>13.7</v>
      </c>
      <c r="AV2885">
        <v>31.14</v>
      </c>
      <c r="AW2885">
        <v>55.09</v>
      </c>
      <c r="AX2885">
        <v>117.15</v>
      </c>
      <c r="AY2885">
        <v>43.06</v>
      </c>
    </row>
    <row r="2886" spans="1:51" x14ac:dyDescent="0.25">
      <c r="A2886" s="1">
        <v>43357</v>
      </c>
      <c r="B2886">
        <v>201.9</v>
      </c>
      <c r="C2886">
        <v>80.72</v>
      </c>
      <c r="D2886">
        <v>157.38</v>
      </c>
      <c r="E2886">
        <v>4.2830000000000004</v>
      </c>
      <c r="F2886">
        <v>38.557853932969707</v>
      </c>
      <c r="G2886">
        <v>53.86</v>
      </c>
      <c r="H2886">
        <v>96.86363636363636</v>
      </c>
      <c r="I2886">
        <v>22.145</v>
      </c>
      <c r="J2886">
        <v>51.54</v>
      </c>
      <c r="K2886">
        <v>65.400000000000006</v>
      </c>
      <c r="L2886">
        <v>120.75</v>
      </c>
      <c r="M2886">
        <v>21.55</v>
      </c>
      <c r="N2886">
        <v>292.35000000000002</v>
      </c>
      <c r="O2886">
        <v>447.2</v>
      </c>
      <c r="P2886">
        <v>79.44</v>
      </c>
      <c r="Q2886">
        <v>118.05</v>
      </c>
      <c r="R2886">
        <v>19.5</v>
      </c>
      <c r="S2886">
        <v>6.25</v>
      </c>
      <c r="T2886">
        <v>48.3</v>
      </c>
      <c r="U2886">
        <v>11.04</v>
      </c>
      <c r="V2886" t="e">
        <v>#N/A</v>
      </c>
      <c r="W2886" t="e">
        <v>#N/A</v>
      </c>
      <c r="X2886">
        <v>26.62</v>
      </c>
      <c r="Y2886">
        <v>45.86</v>
      </c>
      <c r="Z2886">
        <v>2.3439999999999999</v>
      </c>
      <c r="AA2886">
        <v>15.986000000000001</v>
      </c>
      <c r="AB2886">
        <v>12.4</v>
      </c>
      <c r="AC2886">
        <v>76.53</v>
      </c>
      <c r="AD2886">
        <v>615</v>
      </c>
      <c r="AE2886">
        <v>75.63</v>
      </c>
      <c r="AF2886">
        <v>4.5179999999999998</v>
      </c>
      <c r="AG2886">
        <v>4.7329999999999997</v>
      </c>
      <c r="AH2886">
        <v>68.56</v>
      </c>
      <c r="AI2886">
        <v>185.9</v>
      </c>
      <c r="AJ2886">
        <v>106.2</v>
      </c>
      <c r="AK2886">
        <v>71.819999999999993</v>
      </c>
      <c r="AL2886">
        <v>82.93</v>
      </c>
      <c r="AM2886">
        <v>27.24</v>
      </c>
      <c r="AN2886">
        <v>77.88</v>
      </c>
      <c r="AO2886">
        <v>98.949248879999999</v>
      </c>
      <c r="AP2886">
        <v>144</v>
      </c>
      <c r="AQ2886">
        <v>183.7</v>
      </c>
      <c r="AR2886">
        <v>104.2</v>
      </c>
      <c r="AS2886">
        <v>134.80000000000001</v>
      </c>
      <c r="AT2886">
        <v>210.3</v>
      </c>
      <c r="AU2886">
        <v>13.744999999999999</v>
      </c>
      <c r="AV2886">
        <v>31.11</v>
      </c>
      <c r="AW2886">
        <v>55.54</v>
      </c>
      <c r="AX2886">
        <v>117.7</v>
      </c>
      <c r="AY2886">
        <v>42.97</v>
      </c>
    </row>
    <row r="2887" spans="1:51" x14ac:dyDescent="0.25">
      <c r="A2887" s="1">
        <v>43358</v>
      </c>
      <c r="B2887" t="e">
        <v>#N/A</v>
      </c>
      <c r="C2887" t="e">
        <v>#N/A</v>
      </c>
      <c r="D2887" t="e">
        <v>#N/A</v>
      </c>
      <c r="E2887" t="e">
        <v>#N/A</v>
      </c>
      <c r="F2887" t="e">
        <v>#N/A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  <c r="N2887" t="e">
        <v>#N/A</v>
      </c>
      <c r="O2887" t="e">
        <v>#N/A</v>
      </c>
      <c r="P2887" t="e">
        <v>#N/A</v>
      </c>
      <c r="Q2887" t="e">
        <v>#N/A</v>
      </c>
      <c r="R2887" t="e">
        <v>#N/A</v>
      </c>
      <c r="S2887" t="e">
        <v>#N/A</v>
      </c>
      <c r="T2887" t="e">
        <v>#N/A</v>
      </c>
      <c r="U2887" t="e">
        <v>#N/A</v>
      </c>
      <c r="V2887" t="e">
        <v>#N/A</v>
      </c>
      <c r="W2887" t="e">
        <v>#N/A</v>
      </c>
      <c r="X2887" t="e">
        <v>#N/A</v>
      </c>
      <c r="Y2887" t="e">
        <v>#N/A</v>
      </c>
      <c r="Z2887" t="e">
        <v>#N/A</v>
      </c>
      <c r="AA2887" t="e">
        <v>#N/A</v>
      </c>
      <c r="AB2887" t="e">
        <v>#N/A</v>
      </c>
      <c r="AC2887" t="e">
        <v>#N/A</v>
      </c>
      <c r="AD2887" t="e">
        <v>#N/A</v>
      </c>
      <c r="AE2887" t="e">
        <v>#N/A</v>
      </c>
      <c r="AF2887" t="e">
        <v>#N/A</v>
      </c>
      <c r="AG2887" t="e">
        <v>#N/A</v>
      </c>
      <c r="AH2887" t="e">
        <v>#N/A</v>
      </c>
      <c r="AI2887" t="e">
        <v>#N/A</v>
      </c>
      <c r="AJ2887" t="e">
        <v>#N/A</v>
      </c>
      <c r="AK2887" t="e">
        <v>#N/A</v>
      </c>
      <c r="AL2887" t="e">
        <v>#N/A</v>
      </c>
      <c r="AM2887" t="e">
        <v>#N/A</v>
      </c>
      <c r="AN2887" t="e">
        <v>#N/A</v>
      </c>
      <c r="AO2887" t="e">
        <v>#N/A</v>
      </c>
      <c r="AP2887" t="e">
        <v>#N/A</v>
      </c>
      <c r="AQ2887" t="e">
        <v>#N/A</v>
      </c>
      <c r="AR2887" t="e">
        <v>#N/A</v>
      </c>
      <c r="AS2887" t="e">
        <v>#N/A</v>
      </c>
      <c r="AT2887" t="e">
        <v>#N/A</v>
      </c>
      <c r="AU2887" t="e">
        <v>#N/A</v>
      </c>
      <c r="AV2887" t="e">
        <v>#N/A</v>
      </c>
      <c r="AW2887" t="e">
        <v>#N/A</v>
      </c>
      <c r="AX2887" t="e">
        <v>#N/A</v>
      </c>
      <c r="AY2887" t="e">
        <v>#N/A</v>
      </c>
    </row>
    <row r="2888" spans="1:51" x14ac:dyDescent="0.25">
      <c r="A2888" s="1">
        <v>43359</v>
      </c>
      <c r="B2888" t="e">
        <v>#N/A</v>
      </c>
      <c r="C2888" t="e">
        <v>#N/A</v>
      </c>
      <c r="D2888" t="e">
        <v>#N/A</v>
      </c>
      <c r="E2888" t="e">
        <v>#N/A</v>
      </c>
      <c r="F2888" t="e">
        <v>#N/A</v>
      </c>
      <c r="G2888" t="e">
        <v>#N/A</v>
      </c>
      <c r="H2888" t="e">
        <v>#N/A</v>
      </c>
      <c r="I2888" t="e">
        <v>#N/A</v>
      </c>
      <c r="J2888" t="e">
        <v>#N/A</v>
      </c>
      <c r="K2888" t="e">
        <v>#N/A</v>
      </c>
      <c r="L2888" t="e">
        <v>#N/A</v>
      </c>
      <c r="M2888" t="e">
        <v>#N/A</v>
      </c>
      <c r="N2888" t="e">
        <v>#N/A</v>
      </c>
      <c r="O2888" t="e">
        <v>#N/A</v>
      </c>
      <c r="P2888" t="e">
        <v>#N/A</v>
      </c>
      <c r="Q2888" t="e">
        <v>#N/A</v>
      </c>
      <c r="R2888" t="e">
        <v>#N/A</v>
      </c>
      <c r="S2888" t="e">
        <v>#N/A</v>
      </c>
      <c r="T2888" t="e">
        <v>#N/A</v>
      </c>
      <c r="U2888" t="e">
        <v>#N/A</v>
      </c>
      <c r="V2888" t="e">
        <v>#N/A</v>
      </c>
      <c r="W2888" t="e">
        <v>#N/A</v>
      </c>
      <c r="X2888" t="e">
        <v>#N/A</v>
      </c>
      <c r="Y2888" t="e">
        <v>#N/A</v>
      </c>
      <c r="Z2888" t="e">
        <v>#N/A</v>
      </c>
      <c r="AA2888" t="e">
        <v>#N/A</v>
      </c>
      <c r="AB2888" t="e">
        <v>#N/A</v>
      </c>
      <c r="AC2888" t="e">
        <v>#N/A</v>
      </c>
      <c r="AD2888" t="e">
        <v>#N/A</v>
      </c>
      <c r="AE2888" t="e">
        <v>#N/A</v>
      </c>
      <c r="AF2888" t="e">
        <v>#N/A</v>
      </c>
      <c r="AG2888" t="e">
        <v>#N/A</v>
      </c>
      <c r="AH2888" t="e">
        <v>#N/A</v>
      </c>
      <c r="AI2888" t="e">
        <v>#N/A</v>
      </c>
      <c r="AJ2888" t="e">
        <v>#N/A</v>
      </c>
      <c r="AK2888" t="e">
        <v>#N/A</v>
      </c>
      <c r="AL2888" t="e">
        <v>#N/A</v>
      </c>
      <c r="AM2888" t="e">
        <v>#N/A</v>
      </c>
      <c r="AN2888" t="e">
        <v>#N/A</v>
      </c>
      <c r="AO2888" t="e">
        <v>#N/A</v>
      </c>
      <c r="AP2888" t="e">
        <v>#N/A</v>
      </c>
      <c r="AQ2888" t="e">
        <v>#N/A</v>
      </c>
      <c r="AR2888" t="e">
        <v>#N/A</v>
      </c>
      <c r="AS2888" t="e">
        <v>#N/A</v>
      </c>
      <c r="AT2888" t="e">
        <v>#N/A</v>
      </c>
      <c r="AU2888" t="e">
        <v>#N/A</v>
      </c>
      <c r="AV2888" t="e">
        <v>#N/A</v>
      </c>
      <c r="AW2888" t="e">
        <v>#N/A</v>
      </c>
      <c r="AX2888" t="e">
        <v>#N/A</v>
      </c>
      <c r="AY2888" t="e">
        <v>#N/A</v>
      </c>
    </row>
    <row r="2889" spans="1:51" x14ac:dyDescent="0.25">
      <c r="A2889" s="1">
        <v>43360</v>
      </c>
      <c r="B2889">
        <v>201.5</v>
      </c>
      <c r="C2889">
        <v>80.58</v>
      </c>
      <c r="D2889">
        <v>157.58000000000001</v>
      </c>
      <c r="E2889">
        <v>4.3310000000000004</v>
      </c>
      <c r="F2889">
        <v>38.219713119373502</v>
      </c>
      <c r="G2889">
        <v>53.71</v>
      </c>
      <c r="H2889">
        <v>97.181818181818173</v>
      </c>
      <c r="I2889">
        <v>22.23</v>
      </c>
      <c r="J2889">
        <v>51.83</v>
      </c>
      <c r="K2889">
        <v>64.790000000000006</v>
      </c>
      <c r="L2889">
        <v>121.35</v>
      </c>
      <c r="M2889">
        <v>21.55</v>
      </c>
      <c r="N2889">
        <v>288.14999999999998</v>
      </c>
      <c r="O2889">
        <v>441</v>
      </c>
      <c r="P2889">
        <v>78.94</v>
      </c>
      <c r="Q2889">
        <v>117.8</v>
      </c>
      <c r="R2889">
        <v>19.763999999999999</v>
      </c>
      <c r="S2889">
        <v>6.3259999999999996</v>
      </c>
      <c r="T2889">
        <v>48.2</v>
      </c>
      <c r="U2889">
        <v>11.066000000000001</v>
      </c>
      <c r="V2889" t="e">
        <v>#N/A</v>
      </c>
      <c r="W2889" t="e">
        <v>#N/A</v>
      </c>
      <c r="X2889">
        <v>26.22</v>
      </c>
      <c r="Y2889">
        <v>45.87</v>
      </c>
      <c r="Z2889">
        <v>2.3984999999999999</v>
      </c>
      <c r="AA2889">
        <v>16.132000000000001</v>
      </c>
      <c r="AB2889">
        <v>12.445</v>
      </c>
      <c r="AC2889">
        <v>76.66</v>
      </c>
      <c r="AD2889">
        <v>589</v>
      </c>
      <c r="AE2889">
        <v>75.099999999999994</v>
      </c>
      <c r="AF2889">
        <v>4.5590000000000002</v>
      </c>
      <c r="AG2889">
        <v>4.7300000000000004</v>
      </c>
      <c r="AH2889">
        <v>69.12</v>
      </c>
      <c r="AI2889">
        <v>186.3</v>
      </c>
      <c r="AJ2889">
        <v>106.3</v>
      </c>
      <c r="AK2889">
        <v>72.900000000000006</v>
      </c>
      <c r="AL2889">
        <v>82.54</v>
      </c>
      <c r="AM2889">
        <v>27.47</v>
      </c>
      <c r="AN2889">
        <v>77.87</v>
      </c>
      <c r="AO2889">
        <v>98.659605999999997</v>
      </c>
      <c r="AP2889">
        <v>144.47999999999999</v>
      </c>
      <c r="AQ2889">
        <v>184.25</v>
      </c>
      <c r="AR2889">
        <v>102.9</v>
      </c>
      <c r="AS2889">
        <v>134.4</v>
      </c>
      <c r="AT2889">
        <v>208.2</v>
      </c>
      <c r="AU2889">
        <v>13.765000000000001</v>
      </c>
      <c r="AV2889">
        <v>31.37</v>
      </c>
      <c r="AW2889">
        <v>55.41</v>
      </c>
      <c r="AX2889">
        <v>117.6</v>
      </c>
      <c r="AY2889">
        <v>42.65</v>
      </c>
    </row>
    <row r="2890" spans="1:51" x14ac:dyDescent="0.25">
      <c r="A2890" s="1">
        <v>43361</v>
      </c>
      <c r="B2890">
        <v>200.8</v>
      </c>
      <c r="C2890">
        <v>81.8</v>
      </c>
      <c r="D2890">
        <v>160.26</v>
      </c>
      <c r="E2890">
        <v>4.3864999999999998</v>
      </c>
      <c r="F2890">
        <v>38.180508387362352</v>
      </c>
      <c r="G2890">
        <v>53.98</v>
      </c>
      <c r="H2890">
        <v>97</v>
      </c>
      <c r="I2890">
        <v>22.405000000000001</v>
      </c>
      <c r="J2890">
        <v>51.89</v>
      </c>
      <c r="K2890">
        <v>64.88</v>
      </c>
      <c r="L2890">
        <v>122.3</v>
      </c>
      <c r="M2890">
        <v>21.84</v>
      </c>
      <c r="N2890">
        <v>288.10000000000002</v>
      </c>
      <c r="O2890">
        <v>441.3</v>
      </c>
      <c r="P2890">
        <v>78.260000000000005</v>
      </c>
      <c r="Q2890">
        <v>117.65</v>
      </c>
      <c r="R2890">
        <v>19.466000000000001</v>
      </c>
      <c r="S2890">
        <v>6.3639999999999999</v>
      </c>
      <c r="T2890">
        <v>48.2</v>
      </c>
      <c r="U2890">
        <v>11.087999999999999</v>
      </c>
      <c r="V2890" t="e">
        <v>#N/A</v>
      </c>
      <c r="W2890" t="e">
        <v>#N/A</v>
      </c>
      <c r="X2890">
        <v>26.17</v>
      </c>
      <c r="Y2890">
        <v>45.82</v>
      </c>
      <c r="Z2890">
        <v>2.3955000000000002</v>
      </c>
      <c r="AA2890">
        <v>16.18</v>
      </c>
      <c r="AB2890">
        <v>12.43</v>
      </c>
      <c r="AC2890">
        <v>77.45</v>
      </c>
      <c r="AD2890">
        <v>629.9</v>
      </c>
      <c r="AE2890">
        <v>74.900000000000006</v>
      </c>
      <c r="AF2890">
        <v>4.5490000000000004</v>
      </c>
      <c r="AG2890">
        <v>4.827</v>
      </c>
      <c r="AH2890">
        <v>68.680000000000007</v>
      </c>
      <c r="AI2890">
        <v>186.7</v>
      </c>
      <c r="AJ2890">
        <v>104.94</v>
      </c>
      <c r="AK2890">
        <v>73.3</v>
      </c>
      <c r="AL2890">
        <v>82.67</v>
      </c>
      <c r="AM2890">
        <v>27.68</v>
      </c>
      <c r="AN2890">
        <v>78.34</v>
      </c>
      <c r="AO2890">
        <v>98.732016720000004</v>
      </c>
      <c r="AP2890">
        <v>148.24</v>
      </c>
      <c r="AQ2890">
        <v>184.7</v>
      </c>
      <c r="AR2890">
        <v>103.2</v>
      </c>
      <c r="AS2890">
        <v>134.35</v>
      </c>
      <c r="AT2890">
        <v>210</v>
      </c>
      <c r="AU2890">
        <v>13.895</v>
      </c>
      <c r="AV2890">
        <v>31.78</v>
      </c>
      <c r="AW2890">
        <v>55.77</v>
      </c>
      <c r="AX2890">
        <v>117.75</v>
      </c>
      <c r="AY2890">
        <v>42.78</v>
      </c>
    </row>
    <row r="2891" spans="1:51" x14ac:dyDescent="0.25">
      <c r="A2891" s="1">
        <v>43362</v>
      </c>
      <c r="B2891">
        <v>199.85</v>
      </c>
      <c r="C2891">
        <v>80.819999999999993</v>
      </c>
      <c r="D2891">
        <v>161.04</v>
      </c>
      <c r="E2891">
        <v>4.4755000000000003</v>
      </c>
      <c r="F2891">
        <v>38.234414893877677</v>
      </c>
      <c r="G2891">
        <v>54.05</v>
      </c>
      <c r="H2891">
        <v>98.136363636363626</v>
      </c>
      <c r="I2891">
        <v>22.795000000000002</v>
      </c>
      <c r="J2891">
        <v>52.96</v>
      </c>
      <c r="K2891">
        <v>64.319999999999993</v>
      </c>
      <c r="L2891">
        <v>122.2</v>
      </c>
      <c r="M2891">
        <v>21.9</v>
      </c>
      <c r="N2891">
        <v>290.25</v>
      </c>
      <c r="O2891">
        <v>443</v>
      </c>
      <c r="P2891">
        <v>77.5</v>
      </c>
      <c r="Q2891">
        <v>119.55</v>
      </c>
      <c r="R2891">
        <v>19.271999999999998</v>
      </c>
      <c r="S2891">
        <v>6.3540000000000001</v>
      </c>
      <c r="T2891">
        <v>47.1</v>
      </c>
      <c r="U2891">
        <v>11.226000000000001</v>
      </c>
      <c r="V2891" t="e">
        <v>#N/A</v>
      </c>
      <c r="W2891" t="e">
        <v>#N/A</v>
      </c>
      <c r="X2891">
        <v>26.26</v>
      </c>
      <c r="Y2891">
        <v>46.44</v>
      </c>
      <c r="Z2891">
        <v>2.4275000000000002</v>
      </c>
      <c r="AA2891">
        <v>16.228000000000002</v>
      </c>
      <c r="AB2891">
        <v>12.17</v>
      </c>
      <c r="AC2891">
        <v>76.91</v>
      </c>
      <c r="AD2891">
        <v>649</v>
      </c>
      <c r="AE2891">
        <v>75.12</v>
      </c>
      <c r="AF2891">
        <v>4.5140000000000002</v>
      </c>
      <c r="AG2891">
        <v>4.673</v>
      </c>
      <c r="AH2891">
        <v>69.180000000000007</v>
      </c>
      <c r="AI2891">
        <v>188.2</v>
      </c>
      <c r="AJ2891">
        <v>106.36</v>
      </c>
      <c r="AK2891">
        <v>74.03</v>
      </c>
      <c r="AL2891">
        <v>83.54</v>
      </c>
      <c r="AM2891">
        <v>27.95</v>
      </c>
      <c r="AN2891">
        <v>79.239999999999995</v>
      </c>
      <c r="AO2891">
        <v>98.858735479999993</v>
      </c>
      <c r="AP2891">
        <v>151.1</v>
      </c>
      <c r="AQ2891">
        <v>186.55</v>
      </c>
      <c r="AR2891">
        <v>102.14</v>
      </c>
      <c r="AS2891">
        <v>133.55000000000001</v>
      </c>
      <c r="AT2891">
        <v>209.2</v>
      </c>
      <c r="AU2891">
        <v>13.744999999999999</v>
      </c>
      <c r="AV2891">
        <v>31.62</v>
      </c>
      <c r="AW2891">
        <v>56.32</v>
      </c>
      <c r="AX2891">
        <v>116.15</v>
      </c>
      <c r="AY2891">
        <v>41.97</v>
      </c>
    </row>
    <row r="2892" spans="1:51" x14ac:dyDescent="0.25">
      <c r="A2892" s="1">
        <v>43363</v>
      </c>
      <c r="B2892">
        <v>202.4</v>
      </c>
      <c r="C2892">
        <v>81.86</v>
      </c>
      <c r="D2892">
        <v>161.91999999999999</v>
      </c>
      <c r="E2892">
        <v>4.5529999999999999</v>
      </c>
      <c r="F2892">
        <v>38.518649200958549</v>
      </c>
      <c r="G2892">
        <v>54.74</v>
      </c>
      <c r="H2892">
        <v>98.818181818181813</v>
      </c>
      <c r="I2892">
        <v>23.015000000000001</v>
      </c>
      <c r="J2892">
        <v>54.31</v>
      </c>
      <c r="K2892">
        <v>65.989999999999995</v>
      </c>
      <c r="L2892">
        <v>122.05</v>
      </c>
      <c r="M2892">
        <v>21.85</v>
      </c>
      <c r="N2892">
        <v>296</v>
      </c>
      <c r="O2892">
        <v>449.3</v>
      </c>
      <c r="P2892">
        <v>77.8</v>
      </c>
      <c r="Q2892">
        <v>121</v>
      </c>
      <c r="R2892">
        <v>18.931999999999999</v>
      </c>
      <c r="S2892">
        <v>6.4340000000000002</v>
      </c>
      <c r="T2892">
        <v>47.8</v>
      </c>
      <c r="U2892">
        <v>11.516</v>
      </c>
      <c r="V2892" t="e">
        <v>#N/A</v>
      </c>
      <c r="W2892" t="e">
        <v>#N/A</v>
      </c>
      <c r="X2892">
        <v>26.77</v>
      </c>
      <c r="Y2892">
        <v>46.86</v>
      </c>
      <c r="Z2892">
        <v>2.4155000000000002</v>
      </c>
      <c r="AA2892">
        <v>16.338000000000001</v>
      </c>
      <c r="AB2892">
        <v>12.404999999999999</v>
      </c>
      <c r="AC2892">
        <v>78.02</v>
      </c>
      <c r="AD2892">
        <v>633.9</v>
      </c>
      <c r="AE2892">
        <v>74.67</v>
      </c>
      <c r="AF2892">
        <v>4.548</v>
      </c>
      <c r="AG2892">
        <v>4.6779999999999999</v>
      </c>
      <c r="AH2892">
        <v>69.94</v>
      </c>
      <c r="AI2892">
        <v>190.2</v>
      </c>
      <c r="AJ2892">
        <v>106.46</v>
      </c>
      <c r="AK2892">
        <v>75.819999999999993</v>
      </c>
      <c r="AL2892">
        <v>85.32</v>
      </c>
      <c r="AM2892">
        <v>28.39</v>
      </c>
      <c r="AN2892">
        <v>80.319999999999993</v>
      </c>
      <c r="AO2892">
        <v>99.637150719999994</v>
      </c>
      <c r="AP2892">
        <v>152.5</v>
      </c>
      <c r="AQ2892">
        <v>186.95</v>
      </c>
      <c r="AR2892">
        <v>101.64</v>
      </c>
      <c r="AS2892">
        <v>134.30000000000001</v>
      </c>
      <c r="AT2892">
        <v>209.4</v>
      </c>
      <c r="AU2892">
        <v>13.84</v>
      </c>
      <c r="AV2892">
        <v>31.74</v>
      </c>
      <c r="AW2892">
        <v>57.21</v>
      </c>
      <c r="AX2892">
        <v>115.55</v>
      </c>
      <c r="AY2892">
        <v>42.21</v>
      </c>
    </row>
    <row r="2893" spans="1:51" x14ac:dyDescent="0.25">
      <c r="A2893" s="1">
        <v>43364</v>
      </c>
      <c r="B2893">
        <v>206.1</v>
      </c>
      <c r="C2893">
        <v>83</v>
      </c>
      <c r="D2893">
        <v>161.68</v>
      </c>
      <c r="E2893">
        <v>4.5720000000000001</v>
      </c>
      <c r="F2893">
        <v>38.322625540902777</v>
      </c>
      <c r="G2893">
        <v>54.9</v>
      </c>
      <c r="H2893">
        <v>100.27272727272729</v>
      </c>
      <c r="I2893">
        <v>23.344999999999999</v>
      </c>
      <c r="J2893">
        <v>54.53</v>
      </c>
      <c r="K2893">
        <v>66.75</v>
      </c>
      <c r="L2893">
        <v>123</v>
      </c>
      <c r="M2893">
        <v>22.06</v>
      </c>
      <c r="N2893">
        <v>305.85000000000002</v>
      </c>
      <c r="O2893">
        <v>454.7</v>
      </c>
      <c r="P2893">
        <v>78.260000000000005</v>
      </c>
      <c r="Q2893">
        <v>120.15</v>
      </c>
      <c r="R2893">
        <v>19.318000000000001</v>
      </c>
      <c r="S2893">
        <v>6.4779999999999998</v>
      </c>
      <c r="T2893">
        <v>48.2</v>
      </c>
      <c r="U2893">
        <v>11.625999999999999</v>
      </c>
      <c r="V2893" t="e">
        <v>#N/A</v>
      </c>
      <c r="W2893" t="e">
        <v>#N/A</v>
      </c>
      <c r="X2893">
        <v>27.25</v>
      </c>
      <c r="Y2893">
        <v>47.4</v>
      </c>
      <c r="Z2893">
        <v>2.4485000000000001</v>
      </c>
      <c r="AA2893">
        <v>16.309999999999999</v>
      </c>
      <c r="AB2893">
        <v>12.62</v>
      </c>
      <c r="AC2893">
        <v>78.069999999999993</v>
      </c>
      <c r="AD2893">
        <v>626.20000000000005</v>
      </c>
      <c r="AE2893">
        <v>74.5</v>
      </c>
      <c r="AF2893">
        <v>4.633</v>
      </c>
      <c r="AG2893">
        <v>4.7510000000000003</v>
      </c>
      <c r="AH2893">
        <v>70.44</v>
      </c>
      <c r="AI2893">
        <v>192.78</v>
      </c>
      <c r="AJ2893">
        <v>106.8</v>
      </c>
      <c r="AK2893">
        <v>76.52</v>
      </c>
      <c r="AL2893">
        <v>85.77</v>
      </c>
      <c r="AM2893">
        <v>28.21</v>
      </c>
      <c r="AN2893">
        <v>81.63</v>
      </c>
      <c r="AO2893">
        <v>99.781972159999995</v>
      </c>
      <c r="AP2893">
        <v>154.38</v>
      </c>
      <c r="AQ2893">
        <v>189.55</v>
      </c>
      <c r="AR2893">
        <v>104.1</v>
      </c>
      <c r="AS2893">
        <v>136.5</v>
      </c>
      <c r="AT2893">
        <v>210.9</v>
      </c>
      <c r="AU2893">
        <v>13.9</v>
      </c>
      <c r="AV2893">
        <v>31.6</v>
      </c>
      <c r="AW2893">
        <v>57.61</v>
      </c>
      <c r="AX2893">
        <v>115.35</v>
      </c>
      <c r="AY2893">
        <v>41.77</v>
      </c>
    </row>
    <row r="2894" spans="1:51" x14ac:dyDescent="0.25">
      <c r="A2894" s="1">
        <v>43365</v>
      </c>
      <c r="B2894" t="e">
        <v>#N/A</v>
      </c>
      <c r="C2894" t="e">
        <v>#N/A</v>
      </c>
      <c r="D2894" t="e">
        <v>#N/A</v>
      </c>
      <c r="E2894" t="e">
        <v>#N/A</v>
      </c>
      <c r="F2894" t="e">
        <v>#N/A</v>
      </c>
      <c r="G2894" t="e">
        <v>#N/A</v>
      </c>
      <c r="H2894" t="e">
        <v>#N/A</v>
      </c>
      <c r="I2894" t="e">
        <v>#N/A</v>
      </c>
      <c r="J2894" t="e">
        <v>#N/A</v>
      </c>
      <c r="K2894" t="e">
        <v>#N/A</v>
      </c>
      <c r="L2894" t="e">
        <v>#N/A</v>
      </c>
      <c r="M2894" t="e">
        <v>#N/A</v>
      </c>
      <c r="N2894" t="e">
        <v>#N/A</v>
      </c>
      <c r="O2894" t="e">
        <v>#N/A</v>
      </c>
      <c r="P2894" t="e">
        <v>#N/A</v>
      </c>
      <c r="Q2894" t="e">
        <v>#N/A</v>
      </c>
      <c r="R2894" t="e">
        <v>#N/A</v>
      </c>
      <c r="S2894" t="e">
        <v>#N/A</v>
      </c>
      <c r="T2894" t="e">
        <v>#N/A</v>
      </c>
      <c r="U2894" t="e">
        <v>#N/A</v>
      </c>
      <c r="V2894" t="e">
        <v>#N/A</v>
      </c>
      <c r="W2894" t="e">
        <v>#N/A</v>
      </c>
      <c r="X2894" t="e">
        <v>#N/A</v>
      </c>
      <c r="Y2894" t="e">
        <v>#N/A</v>
      </c>
      <c r="Z2894" t="e">
        <v>#N/A</v>
      </c>
      <c r="AA2894" t="e">
        <v>#N/A</v>
      </c>
      <c r="AB2894" t="e">
        <v>#N/A</v>
      </c>
      <c r="AC2894" t="e">
        <v>#N/A</v>
      </c>
      <c r="AD2894" t="e">
        <v>#N/A</v>
      </c>
      <c r="AE2894" t="e">
        <v>#N/A</v>
      </c>
      <c r="AF2894" t="e">
        <v>#N/A</v>
      </c>
      <c r="AG2894" t="e">
        <v>#N/A</v>
      </c>
      <c r="AH2894" t="e">
        <v>#N/A</v>
      </c>
      <c r="AI2894" t="e">
        <v>#N/A</v>
      </c>
      <c r="AJ2894" t="e">
        <v>#N/A</v>
      </c>
      <c r="AK2894" t="e">
        <v>#N/A</v>
      </c>
      <c r="AL2894" t="e">
        <v>#N/A</v>
      </c>
      <c r="AM2894" t="e">
        <v>#N/A</v>
      </c>
      <c r="AN2894" t="e">
        <v>#N/A</v>
      </c>
      <c r="AO2894" t="e">
        <v>#N/A</v>
      </c>
      <c r="AP2894" t="e">
        <v>#N/A</v>
      </c>
      <c r="AQ2894" t="e">
        <v>#N/A</v>
      </c>
      <c r="AR2894" t="e">
        <v>#N/A</v>
      </c>
      <c r="AS2894" t="e">
        <v>#N/A</v>
      </c>
      <c r="AT2894" t="e">
        <v>#N/A</v>
      </c>
      <c r="AU2894" t="e">
        <v>#N/A</v>
      </c>
      <c r="AV2894" t="e">
        <v>#N/A</v>
      </c>
      <c r="AW2894" t="e">
        <v>#N/A</v>
      </c>
      <c r="AX2894" t="e">
        <v>#N/A</v>
      </c>
      <c r="AY2894" t="e">
        <v>#N/A</v>
      </c>
    </row>
    <row r="2895" spans="1:51" x14ac:dyDescent="0.25">
      <c r="A2895" s="1">
        <v>43366</v>
      </c>
      <c r="B2895" t="e">
        <v>#N/A</v>
      </c>
      <c r="C2895" t="e">
        <v>#N/A</v>
      </c>
      <c r="D2895" t="e">
        <v>#N/A</v>
      </c>
      <c r="E2895" t="e">
        <v>#N/A</v>
      </c>
      <c r="F2895" t="e">
        <v>#N/A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  <c r="L2895" t="e">
        <v>#N/A</v>
      </c>
      <c r="M2895" t="e">
        <v>#N/A</v>
      </c>
      <c r="N2895" t="e">
        <v>#N/A</v>
      </c>
      <c r="O2895" t="e">
        <v>#N/A</v>
      </c>
      <c r="P2895" t="e">
        <v>#N/A</v>
      </c>
      <c r="Q2895" t="e">
        <v>#N/A</v>
      </c>
      <c r="R2895" t="e">
        <v>#N/A</v>
      </c>
      <c r="S2895" t="e">
        <v>#N/A</v>
      </c>
      <c r="T2895" t="e">
        <v>#N/A</v>
      </c>
      <c r="U2895" t="e">
        <v>#N/A</v>
      </c>
      <c r="V2895" t="e">
        <v>#N/A</v>
      </c>
      <c r="W2895" t="e">
        <v>#N/A</v>
      </c>
      <c r="X2895" t="e">
        <v>#N/A</v>
      </c>
      <c r="Y2895" t="e">
        <v>#N/A</v>
      </c>
      <c r="Z2895" t="e">
        <v>#N/A</v>
      </c>
      <c r="AA2895" t="e">
        <v>#N/A</v>
      </c>
      <c r="AB2895" t="e">
        <v>#N/A</v>
      </c>
      <c r="AC2895" t="e">
        <v>#N/A</v>
      </c>
      <c r="AD2895" t="e">
        <v>#N/A</v>
      </c>
      <c r="AE2895" t="e">
        <v>#N/A</v>
      </c>
      <c r="AF2895" t="e">
        <v>#N/A</v>
      </c>
      <c r="AG2895" t="e">
        <v>#N/A</v>
      </c>
      <c r="AH2895" t="e">
        <v>#N/A</v>
      </c>
      <c r="AI2895" t="e">
        <v>#N/A</v>
      </c>
      <c r="AJ2895" t="e">
        <v>#N/A</v>
      </c>
      <c r="AK2895" t="e">
        <v>#N/A</v>
      </c>
      <c r="AL2895" t="e">
        <v>#N/A</v>
      </c>
      <c r="AM2895" t="e">
        <v>#N/A</v>
      </c>
      <c r="AN2895" t="e">
        <v>#N/A</v>
      </c>
      <c r="AO2895" t="e">
        <v>#N/A</v>
      </c>
      <c r="AP2895" t="e">
        <v>#N/A</v>
      </c>
      <c r="AQ2895" t="e">
        <v>#N/A</v>
      </c>
      <c r="AR2895" t="e">
        <v>#N/A</v>
      </c>
      <c r="AS2895" t="e">
        <v>#N/A</v>
      </c>
      <c r="AT2895" t="e">
        <v>#N/A</v>
      </c>
      <c r="AU2895" t="e">
        <v>#N/A</v>
      </c>
      <c r="AV2895" t="e">
        <v>#N/A</v>
      </c>
      <c r="AW2895" t="e">
        <v>#N/A</v>
      </c>
      <c r="AX2895" t="e">
        <v>#N/A</v>
      </c>
      <c r="AY2895" t="e">
        <v>#N/A</v>
      </c>
    </row>
    <row r="2896" spans="1:51" x14ac:dyDescent="0.25">
      <c r="A2896" s="1">
        <v>43367</v>
      </c>
      <c r="B2896">
        <v>203.7</v>
      </c>
      <c r="C2896">
        <v>81.56</v>
      </c>
      <c r="D2896">
        <v>162.13999999999999</v>
      </c>
      <c r="E2896">
        <v>4.4785000000000004</v>
      </c>
      <c r="F2896">
        <v>38.07269537433168</v>
      </c>
      <c r="G2896">
        <v>55.53</v>
      </c>
      <c r="H2896">
        <v>100.1363636363636</v>
      </c>
      <c r="I2896">
        <v>23.315000000000001</v>
      </c>
      <c r="J2896">
        <v>54.58</v>
      </c>
      <c r="K2896">
        <v>65.78</v>
      </c>
      <c r="L2896">
        <v>122.95</v>
      </c>
      <c r="M2896">
        <v>22.26</v>
      </c>
      <c r="N2896">
        <v>305.7</v>
      </c>
      <c r="O2896">
        <v>456.5</v>
      </c>
      <c r="P2896">
        <v>79.36</v>
      </c>
      <c r="Q2896">
        <v>119.5</v>
      </c>
      <c r="R2896">
        <v>19.45</v>
      </c>
      <c r="S2896">
        <v>6.3719999999999999</v>
      </c>
      <c r="T2896">
        <v>48.3</v>
      </c>
      <c r="U2896">
        <v>11.49</v>
      </c>
      <c r="V2896" t="e">
        <v>#N/A</v>
      </c>
      <c r="W2896" t="e">
        <v>#N/A</v>
      </c>
      <c r="X2896">
        <v>26.74</v>
      </c>
      <c r="Y2896">
        <v>47</v>
      </c>
      <c r="Z2896">
        <v>2.3969999999999998</v>
      </c>
      <c r="AA2896">
        <v>16.155999999999999</v>
      </c>
      <c r="AB2896">
        <v>12.46</v>
      </c>
      <c r="AC2896">
        <v>77.209999999999994</v>
      </c>
      <c r="AD2896">
        <v>642.5</v>
      </c>
      <c r="AE2896">
        <v>73.86</v>
      </c>
      <c r="AF2896">
        <v>4.57</v>
      </c>
      <c r="AG2896">
        <v>4.7069999999999999</v>
      </c>
      <c r="AH2896">
        <v>69.680000000000007</v>
      </c>
      <c r="AI2896">
        <v>192.18</v>
      </c>
      <c r="AJ2896">
        <v>105.98</v>
      </c>
      <c r="AK2896">
        <v>76.150000000000006</v>
      </c>
      <c r="AL2896">
        <v>83.5</v>
      </c>
      <c r="AM2896">
        <v>28.16</v>
      </c>
      <c r="AN2896">
        <v>80.930000000000007</v>
      </c>
      <c r="AO2896">
        <v>100.50607936</v>
      </c>
      <c r="AP2896">
        <v>152.94</v>
      </c>
      <c r="AQ2896">
        <v>188.6</v>
      </c>
      <c r="AR2896">
        <v>103.46</v>
      </c>
      <c r="AS2896">
        <v>136.1</v>
      </c>
      <c r="AT2896">
        <v>208.4</v>
      </c>
      <c r="AU2896">
        <v>13.8</v>
      </c>
      <c r="AV2896">
        <v>31.49</v>
      </c>
      <c r="AW2896">
        <v>56.13</v>
      </c>
      <c r="AX2896">
        <v>116.95</v>
      </c>
      <c r="AY2896">
        <v>41.44</v>
      </c>
    </row>
    <row r="2897" spans="1:51" x14ac:dyDescent="0.25">
      <c r="A2897" s="1">
        <v>43368</v>
      </c>
      <c r="B2897">
        <v>203.8</v>
      </c>
      <c r="C2897">
        <v>82.16</v>
      </c>
      <c r="D2897">
        <v>162.26</v>
      </c>
      <c r="E2897">
        <v>4.476</v>
      </c>
      <c r="F2897">
        <v>38.748977001524082</v>
      </c>
      <c r="G2897">
        <v>55.59</v>
      </c>
      <c r="H2897">
        <v>99.909090909090907</v>
      </c>
      <c r="I2897">
        <v>23.475000000000001</v>
      </c>
      <c r="J2897">
        <v>54.68</v>
      </c>
      <c r="K2897">
        <v>66.25</v>
      </c>
      <c r="L2897">
        <v>124.25</v>
      </c>
      <c r="M2897">
        <v>22.21</v>
      </c>
      <c r="N2897">
        <v>303.89999999999998</v>
      </c>
      <c r="O2897">
        <v>460.4</v>
      </c>
      <c r="P2897">
        <v>81.48</v>
      </c>
      <c r="Q2897">
        <v>120.5</v>
      </c>
      <c r="R2897">
        <v>19.495999999999999</v>
      </c>
      <c r="S2897">
        <v>6.3159999999999998</v>
      </c>
      <c r="T2897">
        <v>47.5</v>
      </c>
      <c r="U2897">
        <v>11.62</v>
      </c>
      <c r="V2897" t="e">
        <v>#N/A</v>
      </c>
      <c r="W2897" t="e">
        <v>#N/A</v>
      </c>
      <c r="X2897">
        <v>26.4</v>
      </c>
      <c r="Y2897">
        <v>46.35</v>
      </c>
      <c r="Z2897">
        <v>2.4700000000000002</v>
      </c>
      <c r="AA2897">
        <v>16.547999999999998</v>
      </c>
      <c r="AB2897">
        <v>12.25</v>
      </c>
      <c r="AC2897">
        <v>76.98</v>
      </c>
      <c r="AD2897">
        <v>658.8</v>
      </c>
      <c r="AE2897">
        <v>74.61</v>
      </c>
      <c r="AF2897">
        <v>4.5990000000000002</v>
      </c>
      <c r="AG2897">
        <v>4.734</v>
      </c>
      <c r="AH2897">
        <v>69.459999999999994</v>
      </c>
      <c r="AI2897">
        <v>194.74</v>
      </c>
      <c r="AJ2897">
        <v>105.08</v>
      </c>
      <c r="AK2897">
        <v>75.599999999999994</v>
      </c>
      <c r="AL2897">
        <v>79</v>
      </c>
      <c r="AM2897">
        <v>28.14</v>
      </c>
      <c r="AN2897">
        <v>79.83</v>
      </c>
      <c r="AO2897">
        <v>100.99485172</v>
      </c>
      <c r="AP2897">
        <v>150.47999999999999</v>
      </c>
      <c r="AQ2897">
        <v>190.85</v>
      </c>
      <c r="AR2897">
        <v>107</v>
      </c>
      <c r="AS2897">
        <v>137</v>
      </c>
      <c r="AT2897">
        <v>210.7</v>
      </c>
      <c r="AU2897">
        <v>13.845000000000001</v>
      </c>
      <c r="AV2897">
        <v>31.54</v>
      </c>
      <c r="AW2897">
        <v>54.74</v>
      </c>
      <c r="AX2897">
        <v>117.45</v>
      </c>
      <c r="AY2897">
        <v>41.52</v>
      </c>
    </row>
    <row r="2898" spans="1:51" x14ac:dyDescent="0.25">
      <c r="A2898" s="1">
        <v>43369</v>
      </c>
      <c r="B2898">
        <v>205.5</v>
      </c>
      <c r="C2898">
        <v>82.2</v>
      </c>
      <c r="D2898">
        <v>161.54</v>
      </c>
      <c r="E2898">
        <v>4.4850000000000003</v>
      </c>
      <c r="F2898">
        <v>38.900895338067301</v>
      </c>
      <c r="G2898">
        <v>55.43</v>
      </c>
      <c r="H2898">
        <v>102.1818181818182</v>
      </c>
      <c r="I2898">
        <v>23.695</v>
      </c>
      <c r="J2898">
        <v>54.63</v>
      </c>
      <c r="K2898">
        <v>66.92</v>
      </c>
      <c r="L2898">
        <v>126.5</v>
      </c>
      <c r="M2898">
        <v>22.53</v>
      </c>
      <c r="N2898">
        <v>305.95</v>
      </c>
      <c r="O2898">
        <v>458.9</v>
      </c>
      <c r="P2898">
        <v>81.36</v>
      </c>
      <c r="Q2898">
        <v>120.95</v>
      </c>
      <c r="R2898">
        <v>19.559999999999999</v>
      </c>
      <c r="S2898">
        <v>6.4</v>
      </c>
      <c r="T2898">
        <v>47.5</v>
      </c>
      <c r="U2898">
        <v>11.561999999999999</v>
      </c>
      <c r="V2898" t="e">
        <v>#N/A</v>
      </c>
      <c r="W2898" t="e">
        <v>#N/A</v>
      </c>
      <c r="X2898">
        <v>26.57</v>
      </c>
      <c r="Y2898">
        <v>45.25</v>
      </c>
      <c r="Z2898">
        <v>2.4325000000000001</v>
      </c>
      <c r="AA2898">
        <v>16.596</v>
      </c>
      <c r="AB2898">
        <v>12.404999999999999</v>
      </c>
      <c r="AC2898">
        <v>76.7</v>
      </c>
      <c r="AD2898">
        <v>662</v>
      </c>
      <c r="AE2898">
        <v>75.489999999999995</v>
      </c>
      <c r="AF2898">
        <v>4.6109999999999998</v>
      </c>
      <c r="AG2898">
        <v>4.7309999999999999</v>
      </c>
      <c r="AH2898">
        <v>69.62</v>
      </c>
      <c r="AI2898">
        <v>195.86</v>
      </c>
      <c r="AJ2898">
        <v>108.48</v>
      </c>
      <c r="AK2898">
        <v>76.459999999999994</v>
      </c>
      <c r="AL2898">
        <v>79.03</v>
      </c>
      <c r="AM2898">
        <v>28.3</v>
      </c>
      <c r="AN2898">
        <v>78.72</v>
      </c>
      <c r="AO2898">
        <v>100.92244100000001</v>
      </c>
      <c r="AP2898">
        <v>151.30000000000001</v>
      </c>
      <c r="AQ2898">
        <v>192.05</v>
      </c>
      <c r="AR2898">
        <v>107.8</v>
      </c>
      <c r="AS2898">
        <v>138.44999999999999</v>
      </c>
      <c r="AT2898">
        <v>209.5</v>
      </c>
      <c r="AU2898">
        <v>13.97</v>
      </c>
      <c r="AV2898">
        <v>31.08</v>
      </c>
      <c r="AW2898">
        <v>54.83</v>
      </c>
      <c r="AX2898">
        <v>116.95</v>
      </c>
      <c r="AY2898">
        <v>41.79</v>
      </c>
    </row>
    <row r="2899" spans="1:51" x14ac:dyDescent="0.25">
      <c r="A2899" s="1">
        <v>43370</v>
      </c>
      <c r="B2899">
        <v>208</v>
      </c>
      <c r="C2899">
        <v>82.4</v>
      </c>
      <c r="D2899">
        <v>162.44</v>
      </c>
      <c r="E2899">
        <v>4.4809999999999999</v>
      </c>
      <c r="F2899">
        <v>38.930298887075658</v>
      </c>
      <c r="G2899">
        <v>56.02</v>
      </c>
      <c r="H2899">
        <v>103.1818181818182</v>
      </c>
      <c r="I2899">
        <v>23.585000000000001</v>
      </c>
      <c r="J2899">
        <v>54.47</v>
      </c>
      <c r="K2899">
        <v>67.13</v>
      </c>
      <c r="L2899">
        <v>129</v>
      </c>
      <c r="M2899">
        <v>22.5</v>
      </c>
      <c r="N2899">
        <v>307.64999999999998</v>
      </c>
      <c r="O2899">
        <v>464</v>
      </c>
      <c r="P2899">
        <v>81.459999999999994</v>
      </c>
      <c r="Q2899">
        <v>121.5</v>
      </c>
      <c r="R2899">
        <v>19.716000000000001</v>
      </c>
      <c r="S2899">
        <v>6.42</v>
      </c>
      <c r="T2899">
        <v>47.8</v>
      </c>
      <c r="U2899">
        <v>11.63</v>
      </c>
      <c r="V2899" t="e">
        <v>#N/A</v>
      </c>
      <c r="W2899" t="e">
        <v>#N/A</v>
      </c>
      <c r="X2899">
        <v>26.49</v>
      </c>
      <c r="Y2899">
        <v>46.49</v>
      </c>
      <c r="Z2899">
        <v>2.4039999999999999</v>
      </c>
      <c r="AA2899">
        <v>16.532</v>
      </c>
      <c r="AB2899">
        <v>12.56</v>
      </c>
      <c r="AC2899">
        <v>75.900000000000006</v>
      </c>
      <c r="AD2899">
        <v>684.7</v>
      </c>
      <c r="AE2899">
        <v>76.91</v>
      </c>
      <c r="AF2899">
        <v>4.58</v>
      </c>
      <c r="AG2899">
        <v>4.8449999999999998</v>
      </c>
      <c r="AH2899">
        <v>70.16</v>
      </c>
      <c r="AI2899">
        <v>197.5</v>
      </c>
      <c r="AJ2899">
        <v>108.9</v>
      </c>
      <c r="AK2899">
        <v>77.650000000000006</v>
      </c>
      <c r="AL2899">
        <v>79</v>
      </c>
      <c r="AM2899">
        <v>28.4</v>
      </c>
      <c r="AN2899">
        <v>78.36</v>
      </c>
      <c r="AO2899">
        <v>100.92244100000001</v>
      </c>
      <c r="AP2899">
        <v>153.86000000000001</v>
      </c>
      <c r="AQ2899">
        <v>193.5</v>
      </c>
      <c r="AR2899">
        <v>107.8</v>
      </c>
      <c r="AS2899">
        <v>140.85</v>
      </c>
      <c r="AT2899">
        <v>211.5</v>
      </c>
      <c r="AU2899">
        <v>14.074999999999999</v>
      </c>
      <c r="AV2899">
        <v>31.33</v>
      </c>
      <c r="AW2899">
        <v>55.59</v>
      </c>
      <c r="AX2899">
        <v>117.3</v>
      </c>
      <c r="AY2899">
        <v>41.88</v>
      </c>
    </row>
    <row r="2900" spans="1:51" x14ac:dyDescent="0.25">
      <c r="A2900" s="1">
        <v>43371</v>
      </c>
      <c r="B2900">
        <v>207.7</v>
      </c>
      <c r="C2900">
        <v>82.02</v>
      </c>
      <c r="D2900">
        <v>160.9</v>
      </c>
      <c r="E2900">
        <v>4.3354999999999997</v>
      </c>
      <c r="F2900">
        <v>38.454941511440417</v>
      </c>
      <c r="G2900">
        <v>55.84</v>
      </c>
      <c r="H2900">
        <v>103</v>
      </c>
      <c r="I2900">
        <v>23.15</v>
      </c>
      <c r="J2900">
        <v>52.71</v>
      </c>
      <c r="K2900">
        <v>66.7</v>
      </c>
      <c r="L2900">
        <v>127.45</v>
      </c>
      <c r="M2900">
        <v>22.17</v>
      </c>
      <c r="N2900">
        <v>304.60000000000002</v>
      </c>
      <c r="O2900">
        <v>461.7</v>
      </c>
      <c r="P2900">
        <v>80.02</v>
      </c>
      <c r="Q2900">
        <v>120.7</v>
      </c>
      <c r="R2900">
        <v>19.75</v>
      </c>
      <c r="S2900">
        <v>6.3380000000000001</v>
      </c>
      <c r="T2900">
        <v>47.9</v>
      </c>
      <c r="U2900">
        <v>11.183999999999999</v>
      </c>
      <c r="V2900" t="e">
        <v>#N/A</v>
      </c>
      <c r="W2900" t="e">
        <v>#N/A</v>
      </c>
      <c r="X2900">
        <v>26.11</v>
      </c>
      <c r="Y2900">
        <v>46.02</v>
      </c>
      <c r="Z2900">
        <v>2.2010000000000001</v>
      </c>
      <c r="AA2900">
        <v>16.282</v>
      </c>
      <c r="AB2900">
        <v>12.664999999999999</v>
      </c>
      <c r="AC2900">
        <v>75.22</v>
      </c>
      <c r="AD2900">
        <v>703</v>
      </c>
      <c r="AE2900">
        <v>76.56</v>
      </c>
      <c r="AF2900">
        <v>4.4119999999999999</v>
      </c>
      <c r="AG2900">
        <v>4.7770000000000001</v>
      </c>
      <c r="AH2900">
        <v>69.3</v>
      </c>
      <c r="AI2900">
        <v>192</v>
      </c>
      <c r="AJ2900">
        <v>108.18</v>
      </c>
      <c r="AK2900">
        <v>76.510000000000005</v>
      </c>
      <c r="AL2900">
        <v>77.709999999999994</v>
      </c>
      <c r="AM2900">
        <v>28.18</v>
      </c>
      <c r="AN2900">
        <v>76.55</v>
      </c>
      <c r="AO2900">
        <v>99.872485560000001</v>
      </c>
      <c r="AP2900">
        <v>151.6</v>
      </c>
      <c r="AQ2900">
        <v>190.75</v>
      </c>
      <c r="AR2900">
        <v>106</v>
      </c>
      <c r="AS2900">
        <v>141.30000000000001</v>
      </c>
      <c r="AT2900">
        <v>210.9</v>
      </c>
      <c r="AU2900">
        <v>13.885</v>
      </c>
      <c r="AV2900">
        <v>30.71</v>
      </c>
      <c r="AW2900">
        <v>54.35</v>
      </c>
      <c r="AX2900">
        <v>115.4</v>
      </c>
      <c r="AY2900">
        <v>42.08</v>
      </c>
    </row>
    <row r="2901" spans="1:51" x14ac:dyDescent="0.25">
      <c r="A2901" s="1">
        <v>43372</v>
      </c>
      <c r="B2901" t="e">
        <v>#N/A</v>
      </c>
      <c r="C2901" t="e">
        <v>#N/A</v>
      </c>
      <c r="D2901" t="e">
        <v>#N/A</v>
      </c>
      <c r="E2901" t="e">
        <v>#N/A</v>
      </c>
      <c r="F2901" t="e">
        <v>#N/A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  <c r="N2901" t="e">
        <v>#N/A</v>
      </c>
      <c r="O2901" t="e">
        <v>#N/A</v>
      </c>
      <c r="P2901" t="e">
        <v>#N/A</v>
      </c>
      <c r="Q2901" t="e">
        <v>#N/A</v>
      </c>
      <c r="R2901" t="e">
        <v>#N/A</v>
      </c>
      <c r="S2901" t="e">
        <v>#N/A</v>
      </c>
      <c r="T2901" t="e">
        <v>#N/A</v>
      </c>
      <c r="U2901" t="e">
        <v>#N/A</v>
      </c>
      <c r="V2901" t="e">
        <v>#N/A</v>
      </c>
      <c r="W2901" t="e">
        <v>#N/A</v>
      </c>
      <c r="X2901" t="e">
        <v>#N/A</v>
      </c>
      <c r="Y2901" t="e">
        <v>#N/A</v>
      </c>
      <c r="Z2901" t="e">
        <v>#N/A</v>
      </c>
      <c r="AA2901" t="e">
        <v>#N/A</v>
      </c>
      <c r="AB2901" t="e">
        <v>#N/A</v>
      </c>
      <c r="AC2901" t="e">
        <v>#N/A</v>
      </c>
      <c r="AD2901" t="e">
        <v>#N/A</v>
      </c>
      <c r="AE2901" t="e">
        <v>#N/A</v>
      </c>
      <c r="AF2901" t="e">
        <v>#N/A</v>
      </c>
      <c r="AG2901" t="e">
        <v>#N/A</v>
      </c>
      <c r="AH2901" t="e">
        <v>#N/A</v>
      </c>
      <c r="AI2901" t="e">
        <v>#N/A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 t="e">
        <v>#N/A</v>
      </c>
      <c r="AP2901" t="e">
        <v>#N/A</v>
      </c>
      <c r="AQ2901" t="e">
        <v>#N/A</v>
      </c>
      <c r="AR2901" t="e">
        <v>#N/A</v>
      </c>
      <c r="AS2901" t="e">
        <v>#N/A</v>
      </c>
      <c r="AT2901" t="e">
        <v>#N/A</v>
      </c>
      <c r="AU2901" t="e">
        <v>#N/A</v>
      </c>
      <c r="AV2901" t="e">
        <v>#N/A</v>
      </c>
      <c r="AW2901" t="e">
        <v>#N/A</v>
      </c>
      <c r="AX2901" t="e">
        <v>#N/A</v>
      </c>
      <c r="AY2901" t="e">
        <v>#N/A</v>
      </c>
    </row>
    <row r="2902" spans="1:51" x14ac:dyDescent="0.25">
      <c r="A2902" s="1">
        <v>43373</v>
      </c>
      <c r="B2902" t="e">
        <v>#N/A</v>
      </c>
      <c r="C2902" t="e">
        <v>#N/A</v>
      </c>
      <c r="D2902" t="e">
        <v>#N/A</v>
      </c>
      <c r="E2902" t="e">
        <v>#N/A</v>
      </c>
      <c r="F2902" t="e">
        <v>#N/A</v>
      </c>
      <c r="G2902" t="e">
        <v>#N/A</v>
      </c>
      <c r="H2902" t="e">
        <v>#N/A</v>
      </c>
      <c r="I2902" t="e">
        <v>#N/A</v>
      </c>
      <c r="J2902" t="e">
        <v>#N/A</v>
      </c>
      <c r="K2902" t="e">
        <v>#N/A</v>
      </c>
      <c r="L2902" t="e">
        <v>#N/A</v>
      </c>
      <c r="M2902" t="e">
        <v>#N/A</v>
      </c>
      <c r="N2902" t="e">
        <v>#N/A</v>
      </c>
      <c r="O2902" t="e">
        <v>#N/A</v>
      </c>
      <c r="P2902" t="e">
        <v>#N/A</v>
      </c>
      <c r="Q2902" t="e">
        <v>#N/A</v>
      </c>
      <c r="R2902" t="e">
        <v>#N/A</v>
      </c>
      <c r="S2902" t="e">
        <v>#N/A</v>
      </c>
      <c r="T2902" t="e">
        <v>#N/A</v>
      </c>
      <c r="U2902" t="e">
        <v>#N/A</v>
      </c>
      <c r="V2902" t="e">
        <v>#N/A</v>
      </c>
      <c r="W2902" t="e">
        <v>#N/A</v>
      </c>
      <c r="X2902" t="e">
        <v>#N/A</v>
      </c>
      <c r="Y2902" t="e">
        <v>#N/A</v>
      </c>
      <c r="Z2902" t="e">
        <v>#N/A</v>
      </c>
      <c r="AA2902" t="e">
        <v>#N/A</v>
      </c>
      <c r="AB2902" t="e">
        <v>#N/A</v>
      </c>
      <c r="AC2902" t="e">
        <v>#N/A</v>
      </c>
      <c r="AD2902" t="e">
        <v>#N/A</v>
      </c>
      <c r="AE2902" t="e">
        <v>#N/A</v>
      </c>
      <c r="AF2902" t="e">
        <v>#N/A</v>
      </c>
      <c r="AG2902" t="e">
        <v>#N/A</v>
      </c>
      <c r="AH2902" t="e">
        <v>#N/A</v>
      </c>
      <c r="AI2902" t="e">
        <v>#N/A</v>
      </c>
      <c r="AJ2902" t="e">
        <v>#N/A</v>
      </c>
      <c r="AK2902" t="e">
        <v>#N/A</v>
      </c>
      <c r="AL2902" t="e">
        <v>#N/A</v>
      </c>
      <c r="AM2902" t="e">
        <v>#N/A</v>
      </c>
      <c r="AN2902" t="e">
        <v>#N/A</v>
      </c>
      <c r="AO2902" t="e">
        <v>#N/A</v>
      </c>
      <c r="AP2902" t="e">
        <v>#N/A</v>
      </c>
      <c r="AQ2902" t="e">
        <v>#N/A</v>
      </c>
      <c r="AR2902" t="e">
        <v>#N/A</v>
      </c>
      <c r="AS2902" t="e">
        <v>#N/A</v>
      </c>
      <c r="AT2902" t="e">
        <v>#N/A</v>
      </c>
      <c r="AU2902" t="e">
        <v>#N/A</v>
      </c>
      <c r="AV2902" t="e">
        <v>#N/A</v>
      </c>
      <c r="AW2902" t="e">
        <v>#N/A</v>
      </c>
      <c r="AX2902" t="e">
        <v>#N/A</v>
      </c>
      <c r="AY2902" t="e">
        <v>#N/A</v>
      </c>
    </row>
    <row r="2903" spans="1:51" x14ac:dyDescent="0.25">
      <c r="A2903" s="1">
        <v>43374</v>
      </c>
      <c r="B2903">
        <v>208.3</v>
      </c>
      <c r="C2903">
        <v>82</v>
      </c>
      <c r="D2903">
        <v>164.9</v>
      </c>
      <c r="E2903">
        <v>4.2915000000000001</v>
      </c>
      <c r="F2903">
        <v>38.886193563563118</v>
      </c>
      <c r="G2903">
        <v>56.37</v>
      </c>
      <c r="H2903">
        <v>103.3181818181818</v>
      </c>
      <c r="I2903">
        <v>23.06</v>
      </c>
      <c r="J2903">
        <v>51.99</v>
      </c>
      <c r="K2903">
        <v>68.11</v>
      </c>
      <c r="L2903">
        <v>128.75</v>
      </c>
      <c r="M2903">
        <v>22.15</v>
      </c>
      <c r="N2903">
        <v>306.89999999999998</v>
      </c>
      <c r="O2903">
        <v>468.4</v>
      </c>
      <c r="P2903">
        <v>82.06</v>
      </c>
      <c r="Q2903">
        <v>120.4</v>
      </c>
      <c r="R2903">
        <v>19.37</v>
      </c>
      <c r="S2903">
        <v>6.3579999999999997</v>
      </c>
      <c r="T2903">
        <v>49</v>
      </c>
      <c r="U2903">
        <v>11.156000000000001</v>
      </c>
      <c r="V2903" t="e">
        <v>#N/A</v>
      </c>
      <c r="W2903" t="e">
        <v>#N/A</v>
      </c>
      <c r="X2903">
        <v>26.45</v>
      </c>
      <c r="Y2903">
        <v>44.86</v>
      </c>
      <c r="Z2903">
        <v>2.1150000000000002</v>
      </c>
      <c r="AA2903">
        <v>16.32</v>
      </c>
      <c r="AB2903">
        <v>12.635</v>
      </c>
      <c r="AC2903">
        <v>74.92</v>
      </c>
      <c r="AD2903">
        <v>720</v>
      </c>
      <c r="AE2903">
        <v>77.540000000000006</v>
      </c>
      <c r="AF2903">
        <v>4.3819999999999997</v>
      </c>
      <c r="AG2903">
        <v>4.8159999999999998</v>
      </c>
      <c r="AH2903">
        <v>68.98</v>
      </c>
      <c r="AI2903">
        <v>193.44</v>
      </c>
      <c r="AJ2903">
        <v>107.4</v>
      </c>
      <c r="AK2903">
        <v>75.84</v>
      </c>
      <c r="AL2903">
        <v>78.14</v>
      </c>
      <c r="AM2903">
        <v>28.45</v>
      </c>
      <c r="AN2903">
        <v>76.63</v>
      </c>
      <c r="AO2903">
        <v>99.872485560000001</v>
      </c>
      <c r="AP2903">
        <v>152.5</v>
      </c>
      <c r="AQ2903">
        <v>190.65</v>
      </c>
      <c r="AR2903">
        <v>106.68</v>
      </c>
      <c r="AS2903">
        <v>141.30000000000001</v>
      </c>
      <c r="AT2903">
        <v>213.8</v>
      </c>
      <c r="AU2903">
        <v>13.89</v>
      </c>
      <c r="AV2903">
        <v>30.6</v>
      </c>
      <c r="AW2903">
        <v>54.88</v>
      </c>
      <c r="AX2903">
        <v>115.3</v>
      </c>
      <c r="AY2903">
        <v>41.74</v>
      </c>
    </row>
    <row r="2904" spans="1:51" x14ac:dyDescent="0.25">
      <c r="A2904" s="1">
        <v>43375</v>
      </c>
      <c r="B2904">
        <v>207.5</v>
      </c>
      <c r="C2904">
        <v>81.239999999999995</v>
      </c>
      <c r="D2904">
        <v>165.72</v>
      </c>
      <c r="E2904">
        <v>4.2595000000000001</v>
      </c>
      <c r="F2904">
        <v>37.469922619660188</v>
      </c>
      <c r="G2904">
        <v>56.2</v>
      </c>
      <c r="H2904">
        <v>103.8181818181818</v>
      </c>
      <c r="I2904">
        <v>23.12</v>
      </c>
      <c r="J2904">
        <v>51.98</v>
      </c>
      <c r="K2904">
        <v>67.63</v>
      </c>
      <c r="L2904">
        <v>128</v>
      </c>
      <c r="M2904">
        <v>21.8</v>
      </c>
      <c r="N2904">
        <v>300.35000000000002</v>
      </c>
      <c r="O2904">
        <v>459.9</v>
      </c>
      <c r="P2904">
        <v>80.78</v>
      </c>
      <c r="Q2904">
        <v>118.5</v>
      </c>
      <c r="R2904">
        <v>19.37</v>
      </c>
      <c r="S2904">
        <v>6.3780000000000001</v>
      </c>
      <c r="T2904">
        <v>47.7</v>
      </c>
      <c r="U2904">
        <v>11.128</v>
      </c>
      <c r="V2904" t="e">
        <v>#N/A</v>
      </c>
      <c r="W2904" t="e">
        <v>#N/A</v>
      </c>
      <c r="X2904">
        <v>25.51</v>
      </c>
      <c r="Y2904">
        <v>44.05</v>
      </c>
      <c r="Z2904">
        <v>2.1080000000000001</v>
      </c>
      <c r="AA2904">
        <v>16.341999999999999</v>
      </c>
      <c r="AB2904">
        <v>12.77</v>
      </c>
      <c r="AC2904">
        <v>74.19</v>
      </c>
      <c r="AD2904">
        <v>720.4</v>
      </c>
      <c r="AE2904">
        <v>76.930000000000007</v>
      </c>
      <c r="AF2904">
        <v>4.4089999999999998</v>
      </c>
      <c r="AG2904">
        <v>4.7450000000000001</v>
      </c>
      <c r="AH2904">
        <v>67.7</v>
      </c>
      <c r="AI2904">
        <v>192.46</v>
      </c>
      <c r="AJ2904">
        <v>105.68</v>
      </c>
      <c r="AK2904">
        <v>74.58</v>
      </c>
      <c r="AL2904">
        <v>78.7</v>
      </c>
      <c r="AM2904">
        <v>28.16</v>
      </c>
      <c r="AN2904">
        <v>76.260000000000005</v>
      </c>
      <c r="AO2904">
        <v>97.229494279999997</v>
      </c>
      <c r="AP2904">
        <v>152.94</v>
      </c>
      <c r="AQ2904">
        <v>190.6</v>
      </c>
      <c r="AR2904">
        <v>106.06</v>
      </c>
      <c r="AS2904">
        <v>140.25</v>
      </c>
      <c r="AT2904">
        <v>213.2</v>
      </c>
      <c r="AU2904">
        <v>13.855</v>
      </c>
      <c r="AV2904">
        <v>30.46</v>
      </c>
      <c r="AW2904">
        <v>56</v>
      </c>
      <c r="AX2904">
        <v>115.8</v>
      </c>
      <c r="AY2904">
        <v>40.869999999999997</v>
      </c>
    </row>
    <row r="2905" spans="1:51" x14ac:dyDescent="0.25">
      <c r="A2905" s="1">
        <v>43376</v>
      </c>
      <c r="B2905">
        <v>208</v>
      </c>
      <c r="C2905">
        <v>81.5</v>
      </c>
      <c r="D2905">
        <v>164.88</v>
      </c>
      <c r="E2905">
        <v>4.3369999999999997</v>
      </c>
      <c r="F2905">
        <v>37.646343913710368</v>
      </c>
      <c r="G2905">
        <v>56.3</v>
      </c>
      <c r="H2905">
        <v>104.6818181818182</v>
      </c>
      <c r="I2905">
        <v>23.234999999999999</v>
      </c>
      <c r="J2905">
        <v>52.14</v>
      </c>
      <c r="K2905">
        <v>67.72</v>
      </c>
      <c r="L2905">
        <v>126.85</v>
      </c>
      <c r="M2905">
        <v>22.04</v>
      </c>
      <c r="N2905">
        <v>302.75</v>
      </c>
      <c r="O2905">
        <v>462.6</v>
      </c>
      <c r="P2905">
        <v>81.239999999999995</v>
      </c>
      <c r="Q2905">
        <v>119</v>
      </c>
      <c r="R2905">
        <v>19.36</v>
      </c>
      <c r="S2905">
        <v>6.4240000000000004</v>
      </c>
      <c r="T2905">
        <v>48.2</v>
      </c>
      <c r="U2905">
        <v>11.206</v>
      </c>
      <c r="V2905" t="e">
        <v>#N/A</v>
      </c>
      <c r="W2905" t="e">
        <v>#N/A</v>
      </c>
      <c r="X2905">
        <v>25.7</v>
      </c>
      <c r="Y2905">
        <v>44.59</v>
      </c>
      <c r="Z2905">
        <v>2.1194999999999999</v>
      </c>
      <c r="AA2905">
        <v>16.376000000000001</v>
      </c>
      <c r="AB2905">
        <v>12.795</v>
      </c>
      <c r="AC2905">
        <v>76.61</v>
      </c>
      <c r="AD2905">
        <v>702.2</v>
      </c>
      <c r="AE2905">
        <v>77.34</v>
      </c>
      <c r="AF2905">
        <v>4.5209999999999999</v>
      </c>
      <c r="AG2905">
        <v>4.7309999999999999</v>
      </c>
      <c r="AH2905">
        <v>67.98</v>
      </c>
      <c r="AI2905" t="e">
        <v>#N/A</v>
      </c>
      <c r="AJ2905">
        <v>107.06</v>
      </c>
      <c r="AK2905" t="e">
        <v>#N/A</v>
      </c>
      <c r="AL2905" t="e">
        <v>#N/A</v>
      </c>
      <c r="AM2905">
        <v>28.69</v>
      </c>
      <c r="AN2905" t="e">
        <v>#N/A</v>
      </c>
      <c r="AO2905" t="e">
        <v>#N/A</v>
      </c>
      <c r="AP2905" t="e">
        <v>#N/A</v>
      </c>
      <c r="AQ2905" t="e">
        <v>#N/A</v>
      </c>
      <c r="AR2905" t="e">
        <v>#N/A</v>
      </c>
      <c r="AS2905">
        <v>141.80000000000001</v>
      </c>
      <c r="AT2905" t="e">
        <v>#N/A</v>
      </c>
      <c r="AU2905" t="e">
        <v>#N/A</v>
      </c>
      <c r="AV2905" t="e">
        <v>#N/A</v>
      </c>
      <c r="AW2905" t="e">
        <v>#N/A</v>
      </c>
      <c r="AX2905" t="e">
        <v>#N/A</v>
      </c>
      <c r="AY2905" t="e">
        <v>#N/A</v>
      </c>
    </row>
    <row r="2906" spans="1:51" x14ac:dyDescent="0.25">
      <c r="A2906" s="1">
        <v>43377</v>
      </c>
      <c r="B2906">
        <v>200.6</v>
      </c>
      <c r="C2906">
        <v>80.959999999999994</v>
      </c>
      <c r="D2906">
        <v>162.80000000000001</v>
      </c>
      <c r="E2906">
        <v>4.351</v>
      </c>
      <c r="F2906">
        <v>36.680927387935718</v>
      </c>
      <c r="G2906">
        <v>56.07</v>
      </c>
      <c r="H2906">
        <v>102.8181818181818</v>
      </c>
      <c r="I2906">
        <v>23.675000000000001</v>
      </c>
      <c r="J2906">
        <v>52.3</v>
      </c>
      <c r="K2906">
        <v>66.25</v>
      </c>
      <c r="L2906">
        <v>124.55</v>
      </c>
      <c r="M2906">
        <v>21.95</v>
      </c>
      <c r="N2906">
        <v>287.95</v>
      </c>
      <c r="O2906">
        <v>437.8</v>
      </c>
      <c r="P2906">
        <v>80.12</v>
      </c>
      <c r="Q2906">
        <v>116.05</v>
      </c>
      <c r="R2906">
        <v>19.04</v>
      </c>
      <c r="S2906">
        <v>6.3680000000000003</v>
      </c>
      <c r="T2906">
        <v>46.8</v>
      </c>
      <c r="U2906">
        <v>11.09</v>
      </c>
      <c r="V2906" t="e">
        <v>#N/A</v>
      </c>
      <c r="W2906" t="e">
        <v>#N/A</v>
      </c>
      <c r="X2906">
        <v>25.51</v>
      </c>
      <c r="Y2906">
        <v>43.96</v>
      </c>
      <c r="Z2906">
        <v>2.165</v>
      </c>
      <c r="AA2906">
        <v>16.277999999999999</v>
      </c>
      <c r="AB2906">
        <v>12.705</v>
      </c>
      <c r="AC2906">
        <v>75.5</v>
      </c>
      <c r="AD2906">
        <v>682</v>
      </c>
      <c r="AE2906">
        <v>76.349999999999994</v>
      </c>
      <c r="AF2906">
        <v>4.46</v>
      </c>
      <c r="AG2906">
        <v>4.7679999999999998</v>
      </c>
      <c r="AH2906">
        <v>67.5</v>
      </c>
      <c r="AI2906">
        <v>194.58</v>
      </c>
      <c r="AJ2906">
        <v>105.26</v>
      </c>
      <c r="AK2906">
        <v>75.19</v>
      </c>
      <c r="AL2906">
        <v>78.260000000000005</v>
      </c>
      <c r="AM2906">
        <v>28.51</v>
      </c>
      <c r="AN2906">
        <v>75.34</v>
      </c>
      <c r="AO2906">
        <v>96.831235320000005</v>
      </c>
      <c r="AP2906">
        <v>152.08000000000001</v>
      </c>
      <c r="AQ2906">
        <v>193.75</v>
      </c>
      <c r="AR2906">
        <v>106.08</v>
      </c>
      <c r="AS2906">
        <v>138.05000000000001</v>
      </c>
      <c r="AT2906">
        <v>209</v>
      </c>
      <c r="AU2906">
        <v>14.065</v>
      </c>
      <c r="AV2906">
        <v>30.14</v>
      </c>
      <c r="AW2906">
        <v>56.44</v>
      </c>
      <c r="AX2906">
        <v>117.55</v>
      </c>
      <c r="AY2906">
        <v>40.1</v>
      </c>
    </row>
    <row r="2907" spans="1:51" x14ac:dyDescent="0.25">
      <c r="A2907" s="1">
        <v>43378</v>
      </c>
      <c r="B2907">
        <v>201.4</v>
      </c>
      <c r="C2907">
        <v>80.84</v>
      </c>
      <c r="D2907">
        <v>160.26</v>
      </c>
      <c r="E2907">
        <v>4.3155000000000001</v>
      </c>
      <c r="F2907">
        <v>36.249675335813031</v>
      </c>
      <c r="G2907">
        <v>55.13</v>
      </c>
      <c r="H2907">
        <v>101.6363636363636</v>
      </c>
      <c r="I2907">
        <v>23.71</v>
      </c>
      <c r="J2907">
        <v>51.85</v>
      </c>
      <c r="K2907">
        <v>65.48</v>
      </c>
      <c r="L2907">
        <v>123.1</v>
      </c>
      <c r="M2907">
        <v>21.92</v>
      </c>
      <c r="N2907">
        <v>286.2</v>
      </c>
      <c r="O2907">
        <v>429.1</v>
      </c>
      <c r="P2907">
        <v>78.28</v>
      </c>
      <c r="Q2907">
        <v>116.3</v>
      </c>
      <c r="R2907">
        <v>19.02</v>
      </c>
      <c r="S2907">
        <v>6.3479999999999999</v>
      </c>
      <c r="T2907">
        <v>48.3</v>
      </c>
      <c r="U2907">
        <v>11.034000000000001</v>
      </c>
      <c r="V2907" t="e">
        <v>#N/A</v>
      </c>
      <c r="W2907" t="e">
        <v>#N/A</v>
      </c>
      <c r="X2907">
        <v>25.41</v>
      </c>
      <c r="Y2907">
        <v>43.56</v>
      </c>
      <c r="Z2907">
        <v>2.0985</v>
      </c>
      <c r="AA2907">
        <v>16.268000000000001</v>
      </c>
      <c r="AB2907">
        <v>12.675000000000001</v>
      </c>
      <c r="AC2907">
        <v>75.44</v>
      </c>
      <c r="AD2907">
        <v>656.8</v>
      </c>
      <c r="AE2907">
        <v>76.03</v>
      </c>
      <c r="AF2907">
        <v>4.423</v>
      </c>
      <c r="AG2907">
        <v>4.6689999999999996</v>
      </c>
      <c r="AH2907">
        <v>66.180000000000007</v>
      </c>
      <c r="AI2907">
        <v>193.04</v>
      </c>
      <c r="AJ2907">
        <v>104</v>
      </c>
      <c r="AK2907">
        <v>74.66</v>
      </c>
      <c r="AL2907">
        <v>77.680000000000007</v>
      </c>
      <c r="AM2907">
        <v>28.25</v>
      </c>
      <c r="AN2907">
        <v>74.69</v>
      </c>
      <c r="AO2907">
        <v>95.401123600000005</v>
      </c>
      <c r="AP2907">
        <v>149.30000000000001</v>
      </c>
      <c r="AQ2907">
        <v>194.15</v>
      </c>
      <c r="AR2907">
        <v>104.22</v>
      </c>
      <c r="AS2907">
        <v>137.75</v>
      </c>
      <c r="AT2907">
        <v>207.8</v>
      </c>
      <c r="AU2907">
        <v>14.015000000000001</v>
      </c>
      <c r="AV2907">
        <v>29.66</v>
      </c>
      <c r="AW2907">
        <v>55.61</v>
      </c>
      <c r="AX2907">
        <v>115.95</v>
      </c>
      <c r="AY2907">
        <v>39.479999999999997</v>
      </c>
    </row>
    <row r="2908" spans="1:51" x14ac:dyDescent="0.25">
      <c r="A2908" s="1">
        <v>43379</v>
      </c>
      <c r="B2908" t="e">
        <v>#N/A</v>
      </c>
      <c r="C2908" t="e">
        <v>#N/A</v>
      </c>
      <c r="D2908" t="e">
        <v>#N/A</v>
      </c>
      <c r="E2908" t="e">
        <v>#N/A</v>
      </c>
      <c r="F2908" t="e">
        <v>#N/A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  <c r="N2908" t="e">
        <v>#N/A</v>
      </c>
      <c r="O2908" t="e">
        <v>#N/A</v>
      </c>
      <c r="P2908" t="e">
        <v>#N/A</v>
      </c>
      <c r="Q2908" t="e">
        <v>#N/A</v>
      </c>
      <c r="R2908" t="e">
        <v>#N/A</v>
      </c>
      <c r="S2908" t="e">
        <v>#N/A</v>
      </c>
      <c r="T2908" t="e">
        <v>#N/A</v>
      </c>
      <c r="U2908" t="e">
        <v>#N/A</v>
      </c>
      <c r="V2908" t="e">
        <v>#N/A</v>
      </c>
      <c r="W2908" t="e">
        <v>#N/A</v>
      </c>
      <c r="X2908" t="e">
        <v>#N/A</v>
      </c>
      <c r="Y2908" t="e">
        <v>#N/A</v>
      </c>
      <c r="Z2908" t="e">
        <v>#N/A</v>
      </c>
      <c r="AA2908" t="e">
        <v>#N/A</v>
      </c>
      <c r="AB2908" t="e">
        <v>#N/A</v>
      </c>
      <c r="AC2908" t="e">
        <v>#N/A</v>
      </c>
      <c r="AD2908" t="e">
        <v>#N/A</v>
      </c>
      <c r="AE2908" t="e">
        <v>#N/A</v>
      </c>
      <c r="AF2908" t="e">
        <v>#N/A</v>
      </c>
      <c r="AG2908" t="e">
        <v>#N/A</v>
      </c>
      <c r="AH2908" t="e">
        <v>#N/A</v>
      </c>
      <c r="AI2908" t="e">
        <v>#N/A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e">
        <v>#N/A</v>
      </c>
      <c r="AP2908" t="e">
        <v>#N/A</v>
      </c>
      <c r="AQ2908" t="e">
        <v>#N/A</v>
      </c>
      <c r="AR2908" t="e">
        <v>#N/A</v>
      </c>
      <c r="AS2908" t="e">
        <v>#N/A</v>
      </c>
      <c r="AT2908" t="e">
        <v>#N/A</v>
      </c>
      <c r="AU2908" t="e">
        <v>#N/A</v>
      </c>
      <c r="AV2908" t="e">
        <v>#N/A</v>
      </c>
      <c r="AW2908" t="e">
        <v>#N/A</v>
      </c>
      <c r="AX2908" t="e">
        <v>#N/A</v>
      </c>
      <c r="AY2908" t="e">
        <v>#N/A</v>
      </c>
    </row>
    <row r="2909" spans="1:51" x14ac:dyDescent="0.25">
      <c r="A2909" s="1">
        <v>43380</v>
      </c>
      <c r="B2909" t="e">
        <v>#N/A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  <c r="H2909" t="e">
        <v>#N/A</v>
      </c>
      <c r="I2909" t="e">
        <v>#N/A</v>
      </c>
      <c r="J2909" t="e">
        <v>#N/A</v>
      </c>
      <c r="K2909" t="e">
        <v>#N/A</v>
      </c>
      <c r="L2909" t="e">
        <v>#N/A</v>
      </c>
      <c r="M2909" t="e">
        <v>#N/A</v>
      </c>
      <c r="N2909" t="e">
        <v>#N/A</v>
      </c>
      <c r="O2909" t="e">
        <v>#N/A</v>
      </c>
      <c r="P2909" t="e">
        <v>#N/A</v>
      </c>
      <c r="Q2909" t="e">
        <v>#N/A</v>
      </c>
      <c r="R2909" t="e">
        <v>#N/A</v>
      </c>
      <c r="S2909" t="e">
        <v>#N/A</v>
      </c>
      <c r="T2909" t="e">
        <v>#N/A</v>
      </c>
      <c r="U2909" t="e">
        <v>#N/A</v>
      </c>
      <c r="V2909" t="e">
        <v>#N/A</v>
      </c>
      <c r="W2909" t="e">
        <v>#N/A</v>
      </c>
      <c r="X2909" t="e">
        <v>#N/A</v>
      </c>
      <c r="Y2909" t="e">
        <v>#N/A</v>
      </c>
      <c r="Z2909" t="e">
        <v>#N/A</v>
      </c>
      <c r="AA2909" t="e">
        <v>#N/A</v>
      </c>
      <c r="AB2909" t="e">
        <v>#N/A</v>
      </c>
      <c r="AC2909" t="e">
        <v>#N/A</v>
      </c>
      <c r="AD2909" t="e">
        <v>#N/A</v>
      </c>
      <c r="AE2909" t="e">
        <v>#N/A</v>
      </c>
      <c r="AF2909" t="e">
        <v>#N/A</v>
      </c>
      <c r="AG2909" t="e">
        <v>#N/A</v>
      </c>
      <c r="AH2909" t="e">
        <v>#N/A</v>
      </c>
      <c r="AI2909" t="e">
        <v>#N/A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e">
        <v>#N/A</v>
      </c>
      <c r="AP2909" t="e">
        <v>#N/A</v>
      </c>
      <c r="AQ2909" t="e">
        <v>#N/A</v>
      </c>
      <c r="AR2909" t="e">
        <v>#N/A</v>
      </c>
      <c r="AS2909" t="e">
        <v>#N/A</v>
      </c>
      <c r="AT2909" t="e">
        <v>#N/A</v>
      </c>
      <c r="AU2909" t="e">
        <v>#N/A</v>
      </c>
      <c r="AV2909" t="e">
        <v>#N/A</v>
      </c>
      <c r="AW2909" t="e">
        <v>#N/A</v>
      </c>
      <c r="AX2909" t="e">
        <v>#N/A</v>
      </c>
      <c r="AY2909" t="e">
        <v>#N/A</v>
      </c>
    </row>
    <row r="2910" spans="1:51" x14ac:dyDescent="0.25">
      <c r="A2910" s="1">
        <v>43381</v>
      </c>
      <c r="B2910">
        <v>199.2</v>
      </c>
      <c r="C2910">
        <v>80.2</v>
      </c>
      <c r="D2910">
        <v>157.74</v>
      </c>
      <c r="E2910">
        <v>4.3324999999999996</v>
      </c>
      <c r="F2910">
        <v>35.617499032133168</v>
      </c>
      <c r="G2910">
        <v>54.05</v>
      </c>
      <c r="H2910">
        <v>101.5</v>
      </c>
      <c r="I2910">
        <v>23.51</v>
      </c>
      <c r="J2910">
        <v>51.15</v>
      </c>
      <c r="K2910">
        <v>65.45</v>
      </c>
      <c r="L2910">
        <v>122.2</v>
      </c>
      <c r="M2910">
        <v>21.62</v>
      </c>
      <c r="N2910">
        <v>281.85000000000002</v>
      </c>
      <c r="O2910">
        <v>420.2</v>
      </c>
      <c r="P2910">
        <v>75.36</v>
      </c>
      <c r="Q2910">
        <v>114</v>
      </c>
      <c r="R2910">
        <v>18.96</v>
      </c>
      <c r="S2910">
        <v>6.37</v>
      </c>
      <c r="T2910">
        <v>46.9</v>
      </c>
      <c r="U2910">
        <v>10.778</v>
      </c>
      <c r="V2910" t="e">
        <v>#N/A</v>
      </c>
      <c r="W2910" t="e">
        <v>#N/A</v>
      </c>
      <c r="X2910">
        <v>25.1</v>
      </c>
      <c r="Y2910">
        <v>43.05</v>
      </c>
      <c r="Z2910">
        <v>2.0299999999999998</v>
      </c>
      <c r="AA2910">
        <v>15.846</v>
      </c>
      <c r="AB2910">
        <v>12.654999999999999</v>
      </c>
      <c r="AC2910">
        <v>75.56</v>
      </c>
      <c r="AD2910">
        <v>627.5</v>
      </c>
      <c r="AE2910">
        <v>75.53</v>
      </c>
      <c r="AF2910">
        <v>4.3769999999999998</v>
      </c>
      <c r="AG2910">
        <v>4.6260000000000003</v>
      </c>
      <c r="AH2910">
        <v>65.44</v>
      </c>
      <c r="AI2910">
        <v>189.82</v>
      </c>
      <c r="AJ2910">
        <v>103.62</v>
      </c>
      <c r="AK2910">
        <v>74.75</v>
      </c>
      <c r="AL2910">
        <v>76.87</v>
      </c>
      <c r="AM2910">
        <v>27.87</v>
      </c>
      <c r="AN2910">
        <v>74.22</v>
      </c>
      <c r="AO2910">
        <v>94.839940519999999</v>
      </c>
      <c r="AP2910">
        <v>147</v>
      </c>
      <c r="AQ2910">
        <v>192.25</v>
      </c>
      <c r="AR2910">
        <v>102.04</v>
      </c>
      <c r="AS2910">
        <v>135.94999999999999</v>
      </c>
      <c r="AT2910">
        <v>206.3</v>
      </c>
      <c r="AU2910">
        <v>13.95</v>
      </c>
      <c r="AV2910">
        <v>29.12</v>
      </c>
      <c r="AW2910">
        <v>54.6</v>
      </c>
      <c r="AX2910">
        <v>113.65</v>
      </c>
      <c r="AY2910">
        <v>39.64</v>
      </c>
    </row>
    <row r="2911" spans="1:51" x14ac:dyDescent="0.25">
      <c r="A2911" s="1">
        <v>43382</v>
      </c>
      <c r="B2911">
        <v>199.6</v>
      </c>
      <c r="C2911">
        <v>79.540000000000006</v>
      </c>
      <c r="D2911">
        <v>159.12</v>
      </c>
      <c r="E2911">
        <v>4.3754999999999997</v>
      </c>
      <c r="F2911">
        <v>35.671405538648507</v>
      </c>
      <c r="G2911">
        <v>54.83</v>
      </c>
      <c r="H2911">
        <v>102.27272727272729</v>
      </c>
      <c r="I2911">
        <v>23.51</v>
      </c>
      <c r="J2911">
        <v>51.23</v>
      </c>
      <c r="K2911">
        <v>65.64</v>
      </c>
      <c r="L2911">
        <v>122.3</v>
      </c>
      <c r="M2911">
        <v>21.63</v>
      </c>
      <c r="N2911">
        <v>285.7</v>
      </c>
      <c r="O2911">
        <v>421.9</v>
      </c>
      <c r="P2911">
        <v>74.62</v>
      </c>
      <c r="Q2911">
        <v>111.95</v>
      </c>
      <c r="R2911">
        <v>19.385999999999999</v>
      </c>
      <c r="S2911">
        <v>6.3840000000000003</v>
      </c>
      <c r="T2911">
        <v>47</v>
      </c>
      <c r="U2911">
        <v>10.846</v>
      </c>
      <c r="V2911" t="e">
        <v>#N/A</v>
      </c>
      <c r="W2911" t="e">
        <v>#N/A</v>
      </c>
      <c r="X2911">
        <v>25.12</v>
      </c>
      <c r="Y2911">
        <v>43.42</v>
      </c>
      <c r="Z2911">
        <v>2.0745</v>
      </c>
      <c r="AA2911">
        <v>16.262</v>
      </c>
      <c r="AB2911">
        <v>12.81</v>
      </c>
      <c r="AC2911">
        <v>75.47</v>
      </c>
      <c r="AD2911">
        <v>615.29999999999995</v>
      </c>
      <c r="AE2911">
        <v>75.59</v>
      </c>
      <c r="AF2911">
        <v>4.4089999999999998</v>
      </c>
      <c r="AG2911">
        <v>4.6349999999999998</v>
      </c>
      <c r="AH2911">
        <v>65.44</v>
      </c>
      <c r="AI2911">
        <v>190.96</v>
      </c>
      <c r="AJ2911">
        <v>102.5</v>
      </c>
      <c r="AK2911">
        <v>74.95</v>
      </c>
      <c r="AL2911">
        <v>76.39</v>
      </c>
      <c r="AM2911">
        <v>28.08</v>
      </c>
      <c r="AN2911">
        <v>73.290000000000006</v>
      </c>
      <c r="AO2911">
        <v>94.604605679999992</v>
      </c>
      <c r="AP2911">
        <v>146.54</v>
      </c>
      <c r="AQ2911">
        <v>192.55</v>
      </c>
      <c r="AR2911">
        <v>103.8</v>
      </c>
      <c r="AS2911">
        <v>137.80000000000001</v>
      </c>
      <c r="AT2911">
        <v>204.4</v>
      </c>
      <c r="AU2911">
        <v>13.91</v>
      </c>
      <c r="AV2911">
        <v>29.1</v>
      </c>
      <c r="AW2911">
        <v>54.42</v>
      </c>
      <c r="AX2911">
        <v>114.35</v>
      </c>
      <c r="AY2911">
        <v>39.99</v>
      </c>
    </row>
    <row r="2912" spans="1:51" x14ac:dyDescent="0.25">
      <c r="A2912" s="1">
        <v>43383</v>
      </c>
      <c r="B2912">
        <v>191.3</v>
      </c>
      <c r="C2912">
        <v>78.900000000000006</v>
      </c>
      <c r="D2912">
        <v>150.36000000000001</v>
      </c>
      <c r="E2912">
        <v>4.3630000000000004</v>
      </c>
      <c r="F2912">
        <v>35.068632783977023</v>
      </c>
      <c r="G2912">
        <v>55.1</v>
      </c>
      <c r="H2912">
        <v>99</v>
      </c>
      <c r="I2912">
        <v>23.445</v>
      </c>
      <c r="J2912">
        <v>51.47</v>
      </c>
      <c r="K2912">
        <v>65.33</v>
      </c>
      <c r="L2912">
        <v>117.95</v>
      </c>
      <c r="M2912">
        <v>21.5</v>
      </c>
      <c r="N2912">
        <v>265.3</v>
      </c>
      <c r="O2912">
        <v>381.3</v>
      </c>
      <c r="P2912">
        <v>71.86</v>
      </c>
      <c r="Q2912">
        <v>109.35</v>
      </c>
      <c r="R2912">
        <v>19.576000000000001</v>
      </c>
      <c r="S2912">
        <v>6.36</v>
      </c>
      <c r="T2912">
        <v>46.8</v>
      </c>
      <c r="U2912">
        <v>10.964</v>
      </c>
      <c r="V2912" t="e">
        <v>#N/A</v>
      </c>
      <c r="W2912" t="e">
        <v>#N/A</v>
      </c>
      <c r="X2912">
        <v>24.89</v>
      </c>
      <c r="Y2912">
        <v>42.78</v>
      </c>
      <c r="Z2912">
        <v>2.0855000000000001</v>
      </c>
      <c r="AA2912">
        <v>16.154</v>
      </c>
      <c r="AB2912">
        <v>12.175000000000001</v>
      </c>
      <c r="AC2912">
        <v>74.61</v>
      </c>
      <c r="AD2912">
        <v>580.20000000000005</v>
      </c>
      <c r="AE2912">
        <v>76.64</v>
      </c>
      <c r="AF2912">
        <v>4.3760000000000003</v>
      </c>
      <c r="AG2912">
        <v>4.5</v>
      </c>
      <c r="AH2912">
        <v>62.7</v>
      </c>
      <c r="AI2912">
        <v>188.66</v>
      </c>
      <c r="AJ2912">
        <v>98.99</v>
      </c>
      <c r="AK2912">
        <v>75.010000000000005</v>
      </c>
      <c r="AL2912">
        <v>75.349999999999994</v>
      </c>
      <c r="AM2912">
        <v>27.15</v>
      </c>
      <c r="AN2912">
        <v>71.69</v>
      </c>
      <c r="AO2912">
        <v>92.776235</v>
      </c>
      <c r="AP2912">
        <v>143.54</v>
      </c>
      <c r="AQ2912">
        <v>189.15</v>
      </c>
      <c r="AR2912">
        <v>98.71</v>
      </c>
      <c r="AS2912">
        <v>132.19999999999999</v>
      </c>
      <c r="AT2912">
        <v>195.15</v>
      </c>
      <c r="AU2912">
        <v>14.285</v>
      </c>
      <c r="AV2912">
        <v>28.65</v>
      </c>
      <c r="AW2912">
        <v>53.6</v>
      </c>
      <c r="AX2912">
        <v>111.9</v>
      </c>
      <c r="AY2912">
        <v>39.17</v>
      </c>
    </row>
    <row r="2913" spans="1:51" x14ac:dyDescent="0.25">
      <c r="A2913" s="1">
        <v>43384</v>
      </c>
      <c r="B2913">
        <v>187.6</v>
      </c>
      <c r="C2913">
        <v>77.56</v>
      </c>
      <c r="D2913">
        <v>150</v>
      </c>
      <c r="E2913">
        <v>4.26</v>
      </c>
      <c r="F2913">
        <v>34.416854114291603</v>
      </c>
      <c r="G2913">
        <v>53.21</v>
      </c>
      <c r="H2913">
        <v>96.86363636363636</v>
      </c>
      <c r="I2913">
        <v>22.62</v>
      </c>
      <c r="J2913">
        <v>50.19</v>
      </c>
      <c r="K2913">
        <v>63.93</v>
      </c>
      <c r="L2913">
        <v>115.25</v>
      </c>
      <c r="M2913">
        <v>21.45</v>
      </c>
      <c r="N2913">
        <v>261.95</v>
      </c>
      <c r="O2913">
        <v>372.3</v>
      </c>
      <c r="P2913">
        <v>71.56</v>
      </c>
      <c r="Q2913">
        <v>106.5</v>
      </c>
      <c r="R2913">
        <v>19.152000000000001</v>
      </c>
      <c r="S2913">
        <v>6.2140000000000004</v>
      </c>
      <c r="T2913">
        <v>45.8</v>
      </c>
      <c r="U2913">
        <v>10.82</v>
      </c>
      <c r="V2913" t="e">
        <v>#N/A</v>
      </c>
      <c r="W2913" t="e">
        <v>#N/A</v>
      </c>
      <c r="X2913">
        <v>24.85</v>
      </c>
      <c r="Y2913">
        <v>41.4</v>
      </c>
      <c r="Z2913">
        <v>2.0339999999999998</v>
      </c>
      <c r="AA2913">
        <v>15.71</v>
      </c>
      <c r="AB2913">
        <v>11.86</v>
      </c>
      <c r="AC2913">
        <v>73.52</v>
      </c>
      <c r="AD2913">
        <v>547.5</v>
      </c>
      <c r="AE2913">
        <v>75.42</v>
      </c>
      <c r="AF2913">
        <v>4.3460000000000001</v>
      </c>
      <c r="AG2913">
        <v>4.4409999999999998</v>
      </c>
      <c r="AH2913">
        <v>61.82</v>
      </c>
      <c r="AI2913">
        <v>182.28</v>
      </c>
      <c r="AJ2913">
        <v>97.33</v>
      </c>
      <c r="AK2913">
        <v>77.319999999999993</v>
      </c>
      <c r="AL2913">
        <v>74.3</v>
      </c>
      <c r="AM2913">
        <v>26.28</v>
      </c>
      <c r="AN2913">
        <v>70</v>
      </c>
      <c r="AO2913">
        <v>90.965967000000006</v>
      </c>
      <c r="AP2913">
        <v>140.47999999999999</v>
      </c>
      <c r="AQ2913">
        <v>183.75</v>
      </c>
      <c r="AR2913">
        <v>97.08</v>
      </c>
      <c r="AS2913">
        <v>130.1</v>
      </c>
      <c r="AT2913">
        <v>192.65</v>
      </c>
      <c r="AU2913">
        <v>14</v>
      </c>
      <c r="AV2913">
        <v>28.19</v>
      </c>
      <c r="AW2913">
        <v>52.7</v>
      </c>
      <c r="AX2913">
        <v>108.95</v>
      </c>
      <c r="AY2913">
        <v>38.979999999999997</v>
      </c>
    </row>
    <row r="2914" spans="1:51" x14ac:dyDescent="0.25">
      <c r="A2914" s="1">
        <v>43385</v>
      </c>
      <c r="B2914">
        <v>184</v>
      </c>
      <c r="C2914">
        <v>77.040000000000006</v>
      </c>
      <c r="D2914">
        <v>149.38</v>
      </c>
      <c r="E2914">
        <v>4.2220000000000004</v>
      </c>
      <c r="F2914">
        <v>34.500164169815292</v>
      </c>
      <c r="G2914">
        <v>52.93</v>
      </c>
      <c r="H2914">
        <v>95.545454545454533</v>
      </c>
      <c r="I2914">
        <v>22.47</v>
      </c>
      <c r="J2914">
        <v>49.914999999999999</v>
      </c>
      <c r="K2914">
        <v>63.87</v>
      </c>
      <c r="L2914">
        <v>115.05</v>
      </c>
      <c r="M2914">
        <v>21.45</v>
      </c>
      <c r="N2914">
        <v>262.5</v>
      </c>
      <c r="O2914">
        <v>379.7</v>
      </c>
      <c r="P2914">
        <v>71.040000000000006</v>
      </c>
      <c r="Q2914">
        <v>108.8</v>
      </c>
      <c r="R2914">
        <v>19.170000000000002</v>
      </c>
      <c r="S2914">
        <v>6</v>
      </c>
      <c r="T2914">
        <v>45.4</v>
      </c>
      <c r="U2914">
        <v>10.827999999999999</v>
      </c>
      <c r="V2914" t="e">
        <v>#N/A</v>
      </c>
      <c r="W2914" t="e">
        <v>#N/A</v>
      </c>
      <c r="X2914">
        <v>24.39</v>
      </c>
      <c r="Y2914">
        <v>41.56</v>
      </c>
      <c r="Z2914">
        <v>2.0259999999999998</v>
      </c>
      <c r="AA2914">
        <v>15.62</v>
      </c>
      <c r="AB2914">
        <v>11.68</v>
      </c>
      <c r="AC2914">
        <v>73</v>
      </c>
      <c r="AD2914">
        <v>573.29999999999995</v>
      </c>
      <c r="AE2914">
        <v>73.78</v>
      </c>
      <c r="AF2914">
        <v>4.2880000000000003</v>
      </c>
      <c r="AG2914">
        <v>4.5</v>
      </c>
      <c r="AH2914">
        <v>61.88</v>
      </c>
      <c r="AI2914">
        <v>181.22</v>
      </c>
      <c r="AJ2914">
        <v>100.26</v>
      </c>
      <c r="AK2914">
        <v>76.099999999999994</v>
      </c>
      <c r="AL2914">
        <v>74.489999999999995</v>
      </c>
      <c r="AM2914">
        <v>26.32</v>
      </c>
      <c r="AN2914">
        <v>69.02</v>
      </c>
      <c r="AO2914">
        <v>90.29616784000001</v>
      </c>
      <c r="AP2914">
        <v>140.16</v>
      </c>
      <c r="AQ2914">
        <v>182.55</v>
      </c>
      <c r="AR2914">
        <v>98.07</v>
      </c>
      <c r="AS2914">
        <v>130.69999999999999</v>
      </c>
      <c r="AT2914">
        <v>192.6</v>
      </c>
      <c r="AU2914">
        <v>13.855</v>
      </c>
      <c r="AV2914">
        <v>28.22</v>
      </c>
      <c r="AW2914">
        <v>52.89</v>
      </c>
      <c r="AX2914">
        <v>109.9</v>
      </c>
      <c r="AY2914">
        <v>38.39</v>
      </c>
    </row>
    <row r="2915" spans="1:51" x14ac:dyDescent="0.25">
      <c r="A2915" s="1">
        <v>43386</v>
      </c>
      <c r="B2915" t="e">
        <v>#N/A</v>
      </c>
      <c r="C2915" t="e">
        <v>#N/A</v>
      </c>
      <c r="D2915" t="e">
        <v>#N/A</v>
      </c>
      <c r="E2915" t="e">
        <v>#N/A</v>
      </c>
      <c r="F2915" t="e">
        <v>#N/A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  <c r="N2915" t="e">
        <v>#N/A</v>
      </c>
      <c r="O2915" t="e">
        <v>#N/A</v>
      </c>
      <c r="P2915" t="e">
        <v>#N/A</v>
      </c>
      <c r="Q2915" t="e">
        <v>#N/A</v>
      </c>
      <c r="R2915" t="e">
        <v>#N/A</v>
      </c>
      <c r="S2915" t="e">
        <v>#N/A</v>
      </c>
      <c r="T2915" t="e">
        <v>#N/A</v>
      </c>
      <c r="U2915" t="e">
        <v>#N/A</v>
      </c>
      <c r="V2915" t="e">
        <v>#N/A</v>
      </c>
      <c r="W2915" t="e">
        <v>#N/A</v>
      </c>
      <c r="X2915" t="e">
        <v>#N/A</v>
      </c>
      <c r="Y2915" t="e">
        <v>#N/A</v>
      </c>
      <c r="Z2915" t="e">
        <v>#N/A</v>
      </c>
      <c r="AA2915" t="e">
        <v>#N/A</v>
      </c>
      <c r="AB2915" t="e">
        <v>#N/A</v>
      </c>
      <c r="AC2915" t="e">
        <v>#N/A</v>
      </c>
      <c r="AD2915" t="e">
        <v>#N/A</v>
      </c>
      <c r="AE2915" t="e">
        <v>#N/A</v>
      </c>
      <c r="AF2915" t="e">
        <v>#N/A</v>
      </c>
      <c r="AG2915" t="e">
        <v>#N/A</v>
      </c>
      <c r="AH2915" t="e">
        <v>#N/A</v>
      </c>
      <c r="AI2915" t="e">
        <v>#N/A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 t="e">
        <v>#N/A</v>
      </c>
      <c r="AP2915" t="e">
        <v>#N/A</v>
      </c>
      <c r="AQ2915" t="e">
        <v>#N/A</v>
      </c>
      <c r="AR2915" t="e">
        <v>#N/A</v>
      </c>
      <c r="AS2915" t="e">
        <v>#N/A</v>
      </c>
      <c r="AT2915" t="e">
        <v>#N/A</v>
      </c>
      <c r="AU2915" t="e">
        <v>#N/A</v>
      </c>
      <c r="AV2915" t="e">
        <v>#N/A</v>
      </c>
      <c r="AW2915" t="e">
        <v>#N/A</v>
      </c>
      <c r="AX2915" t="e">
        <v>#N/A</v>
      </c>
      <c r="AY2915" t="e">
        <v>#N/A</v>
      </c>
    </row>
    <row r="2916" spans="1:51" x14ac:dyDescent="0.25">
      <c r="A2916" s="1">
        <v>43387</v>
      </c>
      <c r="B2916" t="e">
        <v>#N/A</v>
      </c>
      <c r="C2916" t="e">
        <v>#N/A</v>
      </c>
      <c r="D2916" t="e">
        <v>#N/A</v>
      </c>
      <c r="E2916" t="e">
        <v>#N/A</v>
      </c>
      <c r="F2916" t="e">
        <v>#N/A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  <c r="L2916" t="e">
        <v>#N/A</v>
      </c>
      <c r="M2916" t="e">
        <v>#N/A</v>
      </c>
      <c r="N2916" t="e">
        <v>#N/A</v>
      </c>
      <c r="O2916" t="e">
        <v>#N/A</v>
      </c>
      <c r="P2916" t="e">
        <v>#N/A</v>
      </c>
      <c r="Q2916" t="e">
        <v>#N/A</v>
      </c>
      <c r="R2916" t="e">
        <v>#N/A</v>
      </c>
      <c r="S2916" t="e">
        <v>#N/A</v>
      </c>
      <c r="T2916" t="e">
        <v>#N/A</v>
      </c>
      <c r="U2916" t="e">
        <v>#N/A</v>
      </c>
      <c r="V2916" t="e">
        <v>#N/A</v>
      </c>
      <c r="W2916" t="e">
        <v>#N/A</v>
      </c>
      <c r="X2916" t="e">
        <v>#N/A</v>
      </c>
      <c r="Y2916" t="e">
        <v>#N/A</v>
      </c>
      <c r="Z2916" t="e">
        <v>#N/A</v>
      </c>
      <c r="AA2916" t="e">
        <v>#N/A</v>
      </c>
      <c r="AB2916" t="e">
        <v>#N/A</v>
      </c>
      <c r="AC2916" t="e">
        <v>#N/A</v>
      </c>
      <c r="AD2916" t="e">
        <v>#N/A</v>
      </c>
      <c r="AE2916" t="e">
        <v>#N/A</v>
      </c>
      <c r="AF2916" t="e">
        <v>#N/A</v>
      </c>
      <c r="AG2916" t="e">
        <v>#N/A</v>
      </c>
      <c r="AH2916" t="e">
        <v>#N/A</v>
      </c>
      <c r="AI2916" t="e">
        <v>#N/A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 t="e">
        <v>#N/A</v>
      </c>
      <c r="AP2916" t="e">
        <v>#N/A</v>
      </c>
      <c r="AQ2916" t="e">
        <v>#N/A</v>
      </c>
      <c r="AR2916" t="e">
        <v>#N/A</v>
      </c>
      <c r="AS2916" t="e">
        <v>#N/A</v>
      </c>
      <c r="AT2916" t="e">
        <v>#N/A</v>
      </c>
      <c r="AU2916" t="e">
        <v>#N/A</v>
      </c>
      <c r="AV2916" t="e">
        <v>#N/A</v>
      </c>
      <c r="AW2916" t="e">
        <v>#N/A</v>
      </c>
      <c r="AX2916" t="e">
        <v>#N/A</v>
      </c>
      <c r="AY2916" t="e">
        <v>#N/A</v>
      </c>
    </row>
    <row r="2917" spans="1:51" x14ac:dyDescent="0.25">
      <c r="A2917" s="1">
        <v>43388</v>
      </c>
      <c r="B2917">
        <v>184</v>
      </c>
      <c r="C2917">
        <v>77.14</v>
      </c>
      <c r="D2917">
        <v>150.18</v>
      </c>
      <c r="E2917">
        <v>4.2300000000000004</v>
      </c>
      <c r="F2917">
        <v>34.17182453922188</v>
      </c>
      <c r="G2917">
        <v>53.55</v>
      </c>
      <c r="H2917">
        <v>95.72727272727272</v>
      </c>
      <c r="I2917">
        <v>22.58</v>
      </c>
      <c r="J2917">
        <v>49.5</v>
      </c>
      <c r="K2917">
        <v>64.38</v>
      </c>
      <c r="L2917">
        <v>114.45</v>
      </c>
      <c r="M2917">
        <v>21.49</v>
      </c>
      <c r="N2917">
        <v>260.45</v>
      </c>
      <c r="O2917">
        <v>370.9</v>
      </c>
      <c r="P2917">
        <v>70.959999999999994</v>
      </c>
      <c r="Q2917">
        <v>107.5</v>
      </c>
      <c r="R2917">
        <v>19.658000000000001</v>
      </c>
      <c r="S2917">
        <v>6.05</v>
      </c>
      <c r="T2917">
        <v>46.2</v>
      </c>
      <c r="U2917">
        <v>10.798</v>
      </c>
      <c r="V2917" t="e">
        <v>#N/A</v>
      </c>
      <c r="W2917" t="e">
        <v>#N/A</v>
      </c>
      <c r="X2917">
        <v>24.56</v>
      </c>
      <c r="Y2917">
        <v>40.729999999999997</v>
      </c>
      <c r="Z2917">
        <v>2.0415000000000001</v>
      </c>
      <c r="AA2917">
        <v>15.762</v>
      </c>
      <c r="AB2917">
        <v>11.75</v>
      </c>
      <c r="AC2917">
        <v>72.88</v>
      </c>
      <c r="AD2917">
        <v>556.20000000000005</v>
      </c>
      <c r="AE2917">
        <v>75.290000000000006</v>
      </c>
      <c r="AF2917">
        <v>4.3090000000000002</v>
      </c>
      <c r="AG2917">
        <v>4.5419999999999998</v>
      </c>
      <c r="AH2917">
        <v>62.34</v>
      </c>
      <c r="AI2917">
        <v>182.06</v>
      </c>
      <c r="AJ2917">
        <v>97.81</v>
      </c>
      <c r="AK2917">
        <v>78.069999999999993</v>
      </c>
      <c r="AL2917">
        <v>75.209999999999994</v>
      </c>
      <c r="AM2917">
        <v>26.75</v>
      </c>
      <c r="AN2917">
        <v>69.17</v>
      </c>
      <c r="AO2917">
        <v>90.965967000000006</v>
      </c>
      <c r="AP2917">
        <v>144.41999999999999</v>
      </c>
      <c r="AQ2917">
        <v>183.2</v>
      </c>
      <c r="AR2917">
        <v>98.01</v>
      </c>
      <c r="AS2917">
        <v>129.35</v>
      </c>
      <c r="AT2917">
        <v>194.95</v>
      </c>
      <c r="AU2917">
        <v>14.145</v>
      </c>
      <c r="AV2917">
        <v>28.38</v>
      </c>
      <c r="AW2917">
        <v>52.92</v>
      </c>
      <c r="AX2917">
        <v>109.9</v>
      </c>
      <c r="AY2917">
        <v>38.47</v>
      </c>
    </row>
    <row r="2918" spans="1:51" x14ac:dyDescent="0.25">
      <c r="A2918" s="1">
        <v>43389</v>
      </c>
      <c r="B2918">
        <v>186.3</v>
      </c>
      <c r="C2918">
        <v>78.72</v>
      </c>
      <c r="D2918">
        <v>155</v>
      </c>
      <c r="E2918">
        <v>4.3</v>
      </c>
      <c r="F2918">
        <v>34.941217404940772</v>
      </c>
      <c r="G2918">
        <v>53.82</v>
      </c>
      <c r="H2918">
        <v>97.63636363636364</v>
      </c>
      <c r="I2918">
        <v>22.515000000000001</v>
      </c>
      <c r="J2918">
        <v>49.72</v>
      </c>
      <c r="K2918">
        <v>65.040000000000006</v>
      </c>
      <c r="L2918">
        <v>116.65</v>
      </c>
      <c r="M2918">
        <v>21.99</v>
      </c>
      <c r="N2918">
        <v>264.25</v>
      </c>
      <c r="O2918">
        <v>381.9</v>
      </c>
      <c r="P2918">
        <v>73.12</v>
      </c>
      <c r="Q2918">
        <v>111.95</v>
      </c>
      <c r="R2918">
        <v>19.568000000000001</v>
      </c>
      <c r="S2918">
        <v>6.21</v>
      </c>
      <c r="T2918">
        <v>46.9</v>
      </c>
      <c r="U2918">
        <v>10.83</v>
      </c>
      <c r="V2918" t="e">
        <v>#N/A</v>
      </c>
      <c r="W2918" t="e">
        <v>#N/A</v>
      </c>
      <c r="X2918">
        <v>25.04</v>
      </c>
      <c r="Y2918">
        <v>42.16</v>
      </c>
      <c r="Z2918">
        <v>2.0699999999999998</v>
      </c>
      <c r="AA2918">
        <v>15.832000000000001</v>
      </c>
      <c r="AB2918">
        <v>11.83</v>
      </c>
      <c r="AC2918">
        <v>73.91</v>
      </c>
      <c r="AD2918">
        <v>584.4</v>
      </c>
      <c r="AE2918">
        <v>76.41</v>
      </c>
      <c r="AF2918">
        <v>4.4539999999999997</v>
      </c>
      <c r="AG2918">
        <v>4.681</v>
      </c>
      <c r="AH2918">
        <v>63.04</v>
      </c>
      <c r="AI2918">
        <v>182.88</v>
      </c>
      <c r="AJ2918">
        <v>101.72</v>
      </c>
      <c r="AK2918">
        <v>78.28</v>
      </c>
      <c r="AL2918">
        <v>75.75</v>
      </c>
      <c r="AM2918">
        <v>27.1</v>
      </c>
      <c r="AN2918">
        <v>69.23</v>
      </c>
      <c r="AO2918">
        <v>92.124538520000002</v>
      </c>
      <c r="AP2918">
        <v>147.41999999999999</v>
      </c>
      <c r="AQ2918">
        <v>185.25</v>
      </c>
      <c r="AR2918">
        <v>100.96</v>
      </c>
      <c r="AS2918">
        <v>130.65</v>
      </c>
      <c r="AT2918">
        <v>200</v>
      </c>
      <c r="AU2918">
        <v>14.26</v>
      </c>
      <c r="AV2918">
        <v>29</v>
      </c>
      <c r="AW2918">
        <v>53.23</v>
      </c>
      <c r="AX2918">
        <v>111.5</v>
      </c>
      <c r="AY2918">
        <v>39.6</v>
      </c>
    </row>
    <row r="2919" spans="1:51" x14ac:dyDescent="0.25">
      <c r="A2919" s="1">
        <v>43390</v>
      </c>
      <c r="B2919">
        <v>187.75</v>
      </c>
      <c r="C2919">
        <v>78.44</v>
      </c>
      <c r="D2919">
        <v>160.38</v>
      </c>
      <c r="E2919">
        <v>4.26</v>
      </c>
      <c r="F2919">
        <v>35.132340473495148</v>
      </c>
      <c r="G2919">
        <v>53.46</v>
      </c>
      <c r="H2919">
        <v>97</v>
      </c>
      <c r="I2919">
        <v>22.515000000000001</v>
      </c>
      <c r="J2919">
        <v>49.6</v>
      </c>
      <c r="K2919">
        <v>62.22</v>
      </c>
      <c r="L2919">
        <v>115.65</v>
      </c>
      <c r="M2919">
        <v>21.85</v>
      </c>
      <c r="N2919">
        <v>264.14999999999998</v>
      </c>
      <c r="O2919">
        <v>378.3</v>
      </c>
      <c r="P2919">
        <v>72.66</v>
      </c>
      <c r="Q2919">
        <v>109.95</v>
      </c>
      <c r="R2919">
        <v>19.481999999999999</v>
      </c>
      <c r="S2919">
        <v>6.1760000000000002</v>
      </c>
      <c r="T2919">
        <v>46.2</v>
      </c>
      <c r="U2919">
        <v>10.784000000000001</v>
      </c>
      <c r="V2919" t="e">
        <v>#N/A</v>
      </c>
      <c r="W2919" t="e">
        <v>#N/A</v>
      </c>
      <c r="X2919">
        <v>24.71</v>
      </c>
      <c r="Y2919">
        <v>41.78</v>
      </c>
      <c r="Z2919">
        <v>2.0465</v>
      </c>
      <c r="AA2919">
        <v>15.584</v>
      </c>
      <c r="AB2919">
        <v>11.75</v>
      </c>
      <c r="AC2919">
        <v>72.790000000000006</v>
      </c>
      <c r="AD2919">
        <v>602.4</v>
      </c>
      <c r="AE2919">
        <v>77.209999999999994</v>
      </c>
      <c r="AF2919">
        <v>4.4139999999999997</v>
      </c>
      <c r="AG2919">
        <v>4.7149999999999999</v>
      </c>
      <c r="AH2919">
        <v>62.96</v>
      </c>
      <c r="AI2919">
        <v>184.34</v>
      </c>
      <c r="AJ2919">
        <v>100.86</v>
      </c>
      <c r="AK2919">
        <v>77.38</v>
      </c>
      <c r="AL2919">
        <v>75.239999999999995</v>
      </c>
      <c r="AM2919">
        <v>26.4</v>
      </c>
      <c r="AN2919">
        <v>69.02</v>
      </c>
      <c r="AO2919">
        <v>92.559002840000005</v>
      </c>
      <c r="AP2919">
        <v>147.1</v>
      </c>
      <c r="AQ2919">
        <v>185.8</v>
      </c>
      <c r="AR2919">
        <v>100.34</v>
      </c>
      <c r="AS2919">
        <v>129.9</v>
      </c>
      <c r="AT2919">
        <v>201.7</v>
      </c>
      <c r="AU2919">
        <v>14.395</v>
      </c>
      <c r="AV2919">
        <v>28.95</v>
      </c>
      <c r="AW2919">
        <v>52.76</v>
      </c>
      <c r="AX2919">
        <v>110.35</v>
      </c>
      <c r="AY2919">
        <v>40.68</v>
      </c>
    </row>
    <row r="2920" spans="1:51" x14ac:dyDescent="0.25">
      <c r="A2920" s="1">
        <v>43391</v>
      </c>
      <c r="B2920">
        <v>186.7</v>
      </c>
      <c r="C2920">
        <v>78.040000000000006</v>
      </c>
      <c r="D2920">
        <v>155.32</v>
      </c>
      <c r="E2920">
        <v>4.1384999999999996</v>
      </c>
      <c r="F2920">
        <v>34.843205574912893</v>
      </c>
      <c r="G2920">
        <v>52.8</v>
      </c>
      <c r="H2920">
        <v>96.590909090909079</v>
      </c>
      <c r="I2920">
        <v>22.56</v>
      </c>
      <c r="J2920">
        <v>49.225000000000001</v>
      </c>
      <c r="K2920">
        <v>62.82</v>
      </c>
      <c r="L2920">
        <v>115.9</v>
      </c>
      <c r="M2920">
        <v>21.88</v>
      </c>
      <c r="N2920">
        <v>260.89999999999998</v>
      </c>
      <c r="O2920">
        <v>365.9</v>
      </c>
      <c r="P2920">
        <v>72.040000000000006</v>
      </c>
      <c r="Q2920">
        <v>108.75</v>
      </c>
      <c r="R2920">
        <v>19.905999999999999</v>
      </c>
      <c r="S2920">
        <v>6.1760000000000002</v>
      </c>
      <c r="T2920">
        <v>45.9</v>
      </c>
      <c r="U2920">
        <v>10.602</v>
      </c>
      <c r="V2920" t="e">
        <v>#N/A</v>
      </c>
      <c r="W2920" t="e">
        <v>#N/A</v>
      </c>
      <c r="X2920">
        <v>24.61</v>
      </c>
      <c r="Y2920">
        <v>41.09</v>
      </c>
      <c r="Z2920">
        <v>1.9790000000000001</v>
      </c>
      <c r="AA2920">
        <v>15.292</v>
      </c>
      <c r="AB2920">
        <v>11.68</v>
      </c>
      <c r="AC2920">
        <v>73</v>
      </c>
      <c r="AD2920">
        <v>599</v>
      </c>
      <c r="AE2920">
        <v>77.8</v>
      </c>
      <c r="AF2920">
        <v>4.3630000000000004</v>
      </c>
      <c r="AG2920">
        <v>4.8499999999999996</v>
      </c>
      <c r="AH2920">
        <v>61.78</v>
      </c>
      <c r="AI2920">
        <v>184.18</v>
      </c>
      <c r="AJ2920">
        <v>99.31</v>
      </c>
      <c r="AK2920">
        <v>78.42</v>
      </c>
      <c r="AL2920">
        <v>75.13</v>
      </c>
      <c r="AM2920">
        <v>25.28</v>
      </c>
      <c r="AN2920">
        <v>68.180000000000007</v>
      </c>
      <c r="AO2920">
        <v>91.744382239999993</v>
      </c>
      <c r="AP2920">
        <v>145.58000000000001</v>
      </c>
      <c r="AQ2920">
        <v>187.2</v>
      </c>
      <c r="AR2920">
        <v>94.38</v>
      </c>
      <c r="AS2920">
        <v>130.80000000000001</v>
      </c>
      <c r="AT2920">
        <v>198.75</v>
      </c>
      <c r="AU2920">
        <v>14.55</v>
      </c>
      <c r="AV2920">
        <v>28.93</v>
      </c>
      <c r="AW2920">
        <v>52.41</v>
      </c>
      <c r="AX2920">
        <v>111.95</v>
      </c>
      <c r="AY2920">
        <v>40.520000000000003</v>
      </c>
    </row>
    <row r="2921" spans="1:51" x14ac:dyDescent="0.25">
      <c r="A2921" s="1">
        <v>43392</v>
      </c>
      <c r="B2921">
        <v>191.3</v>
      </c>
      <c r="C2921">
        <v>77.64</v>
      </c>
      <c r="D2921">
        <v>153.82</v>
      </c>
      <c r="E2921">
        <v>4.125</v>
      </c>
      <c r="F2921">
        <v>34.054210343188423</v>
      </c>
      <c r="G2921">
        <v>52.83</v>
      </c>
      <c r="H2921">
        <v>96.090909090909079</v>
      </c>
      <c r="I2921">
        <v>22.37</v>
      </c>
      <c r="J2921">
        <v>48.725000000000001</v>
      </c>
      <c r="K2921">
        <v>63.8</v>
      </c>
      <c r="L2921">
        <v>117.2</v>
      </c>
      <c r="M2921">
        <v>21.87</v>
      </c>
      <c r="N2921">
        <v>263.25</v>
      </c>
      <c r="O2921">
        <v>360.2</v>
      </c>
      <c r="P2921">
        <v>72.88</v>
      </c>
      <c r="Q2921">
        <v>107.5</v>
      </c>
      <c r="R2921">
        <v>20.055</v>
      </c>
      <c r="S2921">
        <v>6.2779999999999996</v>
      </c>
      <c r="T2921">
        <v>47.7</v>
      </c>
      <c r="U2921">
        <v>10.554</v>
      </c>
      <c r="V2921" t="e">
        <v>#N/A</v>
      </c>
      <c r="W2921" t="e">
        <v>#N/A</v>
      </c>
      <c r="X2921">
        <v>24.35</v>
      </c>
      <c r="Y2921">
        <v>40.950000000000003</v>
      </c>
      <c r="Z2921">
        <v>1.9842</v>
      </c>
      <c r="AA2921">
        <v>15.39</v>
      </c>
      <c r="AB2921">
        <v>11.734999999999999</v>
      </c>
      <c r="AC2921">
        <v>73.180000000000007</v>
      </c>
      <c r="AD2921">
        <v>609.79999999999995</v>
      </c>
      <c r="AE2921">
        <v>77.8</v>
      </c>
      <c r="AF2921">
        <v>4.43</v>
      </c>
      <c r="AG2921">
        <v>4.8639999999999999</v>
      </c>
      <c r="AH2921">
        <v>60.04</v>
      </c>
      <c r="AI2921">
        <v>185.2</v>
      </c>
      <c r="AJ2921">
        <v>97.95</v>
      </c>
      <c r="AK2921">
        <v>77.59</v>
      </c>
      <c r="AL2921">
        <v>74.64</v>
      </c>
      <c r="AM2921">
        <v>24.43</v>
      </c>
      <c r="AN2921">
        <v>67.650000000000006</v>
      </c>
      <c r="AO2921">
        <v>90.603913399999996</v>
      </c>
      <c r="AP2921">
        <v>143.97999999999999</v>
      </c>
      <c r="AQ2921">
        <v>189.65</v>
      </c>
      <c r="AR2921">
        <v>95.3</v>
      </c>
      <c r="AS2921">
        <v>132.19999999999999</v>
      </c>
      <c r="AT2921">
        <v>202.8</v>
      </c>
      <c r="AU2921">
        <v>14.654999999999999</v>
      </c>
      <c r="AV2921">
        <v>28.89</v>
      </c>
      <c r="AW2921">
        <v>51.39</v>
      </c>
      <c r="AX2921">
        <v>113.55</v>
      </c>
      <c r="AY2921">
        <v>41.13</v>
      </c>
    </row>
    <row r="2922" spans="1:51" x14ac:dyDescent="0.25">
      <c r="A2922" s="1">
        <v>43393</v>
      </c>
      <c r="B2922" t="e">
        <v>#N/A</v>
      </c>
      <c r="C2922" t="e">
        <v>#N/A</v>
      </c>
      <c r="D2922" t="e">
        <v>#N/A</v>
      </c>
      <c r="E2922" t="e">
        <v>#N/A</v>
      </c>
      <c r="F2922" t="e">
        <v>#N/A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  <c r="N2922" t="e">
        <v>#N/A</v>
      </c>
      <c r="O2922" t="e">
        <v>#N/A</v>
      </c>
      <c r="P2922" t="e">
        <v>#N/A</v>
      </c>
      <c r="Q2922" t="e">
        <v>#N/A</v>
      </c>
      <c r="R2922" t="e">
        <v>#N/A</v>
      </c>
      <c r="S2922" t="e">
        <v>#N/A</v>
      </c>
      <c r="T2922" t="e">
        <v>#N/A</v>
      </c>
      <c r="U2922" t="e">
        <v>#N/A</v>
      </c>
      <c r="V2922" t="e">
        <v>#N/A</v>
      </c>
      <c r="W2922" t="e">
        <v>#N/A</v>
      </c>
      <c r="X2922" t="e">
        <v>#N/A</v>
      </c>
      <c r="Y2922" t="e">
        <v>#N/A</v>
      </c>
      <c r="Z2922" t="e">
        <v>#N/A</v>
      </c>
      <c r="AA2922" t="e">
        <v>#N/A</v>
      </c>
      <c r="AB2922" t="e">
        <v>#N/A</v>
      </c>
      <c r="AC2922" t="e">
        <v>#N/A</v>
      </c>
      <c r="AD2922" t="e">
        <v>#N/A</v>
      </c>
      <c r="AE2922" t="e">
        <v>#N/A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  <c r="AK2922" t="e">
        <v>#N/A</v>
      </c>
      <c r="AL2922" t="e">
        <v>#N/A</v>
      </c>
      <c r="AM2922" t="e">
        <v>#N/A</v>
      </c>
      <c r="AN2922" t="e">
        <v>#N/A</v>
      </c>
      <c r="AO2922" t="e">
        <v>#N/A</v>
      </c>
      <c r="AP2922" t="e">
        <v>#N/A</v>
      </c>
      <c r="AQ2922" t="e">
        <v>#N/A</v>
      </c>
      <c r="AR2922" t="e">
        <v>#N/A</v>
      </c>
      <c r="AS2922" t="e">
        <v>#N/A</v>
      </c>
      <c r="AT2922" t="e">
        <v>#N/A</v>
      </c>
      <c r="AU2922" t="e">
        <v>#N/A</v>
      </c>
      <c r="AV2922" t="e">
        <v>#N/A</v>
      </c>
      <c r="AW2922" t="e">
        <v>#N/A</v>
      </c>
      <c r="AX2922" t="e">
        <v>#N/A</v>
      </c>
      <c r="AY2922" t="e">
        <v>#N/A</v>
      </c>
    </row>
    <row r="2923" spans="1:51" x14ac:dyDescent="0.25">
      <c r="A2923" s="1">
        <v>43394</v>
      </c>
      <c r="B2923" t="e">
        <v>#N/A</v>
      </c>
      <c r="C2923" t="e">
        <v>#N/A</v>
      </c>
      <c r="D2923" t="e">
        <v>#N/A</v>
      </c>
      <c r="E2923" t="e">
        <v>#N/A</v>
      </c>
      <c r="F2923" t="e">
        <v>#N/A</v>
      </c>
      <c r="G2923" t="e">
        <v>#N/A</v>
      </c>
      <c r="H2923" t="e">
        <v>#N/A</v>
      </c>
      <c r="I2923" t="e">
        <v>#N/A</v>
      </c>
      <c r="J2923" t="e">
        <v>#N/A</v>
      </c>
      <c r="K2923" t="e">
        <v>#N/A</v>
      </c>
      <c r="L2923" t="e">
        <v>#N/A</v>
      </c>
      <c r="M2923" t="e">
        <v>#N/A</v>
      </c>
      <c r="N2923" t="e">
        <v>#N/A</v>
      </c>
      <c r="O2923" t="e">
        <v>#N/A</v>
      </c>
      <c r="P2923" t="e">
        <v>#N/A</v>
      </c>
      <c r="Q2923" t="e">
        <v>#N/A</v>
      </c>
      <c r="R2923" t="e">
        <v>#N/A</v>
      </c>
      <c r="S2923" t="e">
        <v>#N/A</v>
      </c>
      <c r="T2923" t="e">
        <v>#N/A</v>
      </c>
      <c r="U2923" t="e">
        <v>#N/A</v>
      </c>
      <c r="V2923" t="e">
        <v>#N/A</v>
      </c>
      <c r="W2923" t="e">
        <v>#N/A</v>
      </c>
      <c r="X2923" t="e">
        <v>#N/A</v>
      </c>
      <c r="Y2923" t="e">
        <v>#N/A</v>
      </c>
      <c r="Z2923" t="e">
        <v>#N/A</v>
      </c>
      <c r="AA2923" t="e">
        <v>#N/A</v>
      </c>
      <c r="AB2923" t="e">
        <v>#N/A</v>
      </c>
      <c r="AC2923" t="e">
        <v>#N/A</v>
      </c>
      <c r="AD2923" t="e">
        <v>#N/A</v>
      </c>
      <c r="AE2923" t="e">
        <v>#N/A</v>
      </c>
      <c r="AF2923" t="e">
        <v>#N/A</v>
      </c>
      <c r="AG2923" t="e">
        <v>#N/A</v>
      </c>
      <c r="AH2923" t="e">
        <v>#N/A</v>
      </c>
      <c r="AI2923" t="e">
        <v>#N/A</v>
      </c>
      <c r="AJ2923" t="e">
        <v>#N/A</v>
      </c>
      <c r="AK2923" t="e">
        <v>#N/A</v>
      </c>
      <c r="AL2923" t="e">
        <v>#N/A</v>
      </c>
      <c r="AM2923" t="e">
        <v>#N/A</v>
      </c>
      <c r="AN2923" t="e">
        <v>#N/A</v>
      </c>
      <c r="AO2923" t="e">
        <v>#N/A</v>
      </c>
      <c r="AP2923" t="e">
        <v>#N/A</v>
      </c>
      <c r="AQ2923" t="e">
        <v>#N/A</v>
      </c>
      <c r="AR2923" t="e">
        <v>#N/A</v>
      </c>
      <c r="AS2923" t="e">
        <v>#N/A</v>
      </c>
      <c r="AT2923" t="e">
        <v>#N/A</v>
      </c>
      <c r="AU2923" t="e">
        <v>#N/A</v>
      </c>
      <c r="AV2923" t="e">
        <v>#N/A</v>
      </c>
      <c r="AW2923" t="e">
        <v>#N/A</v>
      </c>
      <c r="AX2923" t="e">
        <v>#N/A</v>
      </c>
      <c r="AY2923" t="e">
        <v>#N/A</v>
      </c>
    </row>
    <row r="2924" spans="1:51" x14ac:dyDescent="0.25">
      <c r="A2924" s="1">
        <v>43395</v>
      </c>
      <c r="B2924">
        <v>191</v>
      </c>
      <c r="C2924">
        <v>76.72</v>
      </c>
      <c r="D2924">
        <v>152.78</v>
      </c>
      <c r="E2924">
        <v>4.1005000000000003</v>
      </c>
      <c r="F2924">
        <v>31.094253076346309</v>
      </c>
      <c r="G2924">
        <v>52.08</v>
      </c>
      <c r="H2924">
        <v>96.545454545454547</v>
      </c>
      <c r="I2924">
        <v>22.484999999999999</v>
      </c>
      <c r="J2924">
        <v>48.305</v>
      </c>
      <c r="K2924">
        <v>63.14</v>
      </c>
      <c r="L2924">
        <v>116.25</v>
      </c>
      <c r="M2924">
        <v>21.57</v>
      </c>
      <c r="N2924">
        <v>263.25</v>
      </c>
      <c r="O2924">
        <v>367</v>
      </c>
      <c r="P2924">
        <v>72.84</v>
      </c>
      <c r="Q2924">
        <v>108.15</v>
      </c>
      <c r="R2924">
        <v>19.954000000000001</v>
      </c>
      <c r="S2924">
        <v>6.2519999999999998</v>
      </c>
      <c r="T2924">
        <v>47.5</v>
      </c>
      <c r="U2924">
        <v>10.39</v>
      </c>
      <c r="V2924" t="e">
        <v>#N/A</v>
      </c>
      <c r="W2924" t="e">
        <v>#N/A</v>
      </c>
      <c r="X2924">
        <v>24.07</v>
      </c>
      <c r="Y2924">
        <v>40.97</v>
      </c>
      <c r="Z2924">
        <v>1.9676</v>
      </c>
      <c r="AA2924">
        <v>15.173999999999999</v>
      </c>
      <c r="AB2924">
        <v>11.695</v>
      </c>
      <c r="AC2924">
        <v>73.13</v>
      </c>
      <c r="AD2924">
        <v>622.29999999999995</v>
      </c>
      <c r="AE2924">
        <v>77.3</v>
      </c>
      <c r="AF2924">
        <v>4.4370000000000003</v>
      </c>
      <c r="AG2924">
        <v>4.8639999999999999</v>
      </c>
      <c r="AH2924">
        <v>59.86</v>
      </c>
      <c r="AI2924">
        <v>183.98</v>
      </c>
      <c r="AJ2924">
        <v>96.31</v>
      </c>
      <c r="AK2924">
        <v>76.540000000000006</v>
      </c>
      <c r="AL2924">
        <v>74.44</v>
      </c>
      <c r="AM2924">
        <v>24.25</v>
      </c>
      <c r="AN2924">
        <v>67.489999999999995</v>
      </c>
      <c r="AO2924">
        <v>90.730632159999999</v>
      </c>
      <c r="AP2924">
        <v>142.34</v>
      </c>
      <c r="AQ2924">
        <v>188.3</v>
      </c>
      <c r="AR2924">
        <v>94.99</v>
      </c>
      <c r="AS2924">
        <v>132.65</v>
      </c>
      <c r="AT2924">
        <v>200.9</v>
      </c>
      <c r="AU2924">
        <v>14.565</v>
      </c>
      <c r="AV2924">
        <v>28.6</v>
      </c>
      <c r="AW2924">
        <v>50.81</v>
      </c>
      <c r="AX2924">
        <v>113.95</v>
      </c>
      <c r="AY2924">
        <v>41</v>
      </c>
    </row>
    <row r="2925" spans="1:51" x14ac:dyDescent="0.25">
      <c r="A2925" s="1">
        <v>43396</v>
      </c>
      <c r="B2925">
        <v>189.75</v>
      </c>
      <c r="C2925">
        <v>74.459999999999994</v>
      </c>
      <c r="D2925">
        <v>147.86000000000001</v>
      </c>
      <c r="E2925">
        <v>4.0380000000000003</v>
      </c>
      <c r="F2925">
        <v>30.790416403259869</v>
      </c>
      <c r="G2925">
        <v>51.06</v>
      </c>
      <c r="H2925">
        <v>95.409090909090907</v>
      </c>
      <c r="I2925">
        <v>22.15</v>
      </c>
      <c r="J2925">
        <v>47.56</v>
      </c>
      <c r="K2925">
        <v>62.87</v>
      </c>
      <c r="L2925">
        <v>119.5</v>
      </c>
      <c r="M2925">
        <v>21.3</v>
      </c>
      <c r="N2925">
        <v>258.05</v>
      </c>
      <c r="O2925">
        <v>353.1</v>
      </c>
      <c r="P2925">
        <v>71.239999999999995</v>
      </c>
      <c r="Q2925">
        <v>105.2</v>
      </c>
      <c r="R2925">
        <v>20.260000000000002</v>
      </c>
      <c r="S2925">
        <v>6.3019999999999996</v>
      </c>
      <c r="T2925">
        <v>47.2</v>
      </c>
      <c r="U2925">
        <v>10.343999999999999</v>
      </c>
      <c r="V2925" t="e">
        <v>#N/A</v>
      </c>
      <c r="W2925" t="e">
        <v>#N/A</v>
      </c>
      <c r="X2925">
        <v>24.36</v>
      </c>
      <c r="Y2925">
        <v>39.909999999999997</v>
      </c>
      <c r="Z2925">
        <v>1.9681999999999999</v>
      </c>
      <c r="AA2925">
        <v>14.95</v>
      </c>
      <c r="AB2925">
        <v>11.62</v>
      </c>
      <c r="AC2925">
        <v>71.31</v>
      </c>
      <c r="AD2925">
        <v>560</v>
      </c>
      <c r="AE2925">
        <v>77.02</v>
      </c>
      <c r="AF2925">
        <v>4.4109999999999996</v>
      </c>
      <c r="AG2925">
        <v>4.7839999999999998</v>
      </c>
      <c r="AH2925">
        <v>59.2</v>
      </c>
      <c r="AI2925">
        <v>181.42</v>
      </c>
      <c r="AJ2925">
        <v>94.14</v>
      </c>
      <c r="AK2925">
        <v>69.27</v>
      </c>
      <c r="AL2925">
        <v>73.5</v>
      </c>
      <c r="AM2925">
        <v>23.67</v>
      </c>
      <c r="AN2925">
        <v>66.680000000000007</v>
      </c>
      <c r="AO2925">
        <v>90.006524959999993</v>
      </c>
      <c r="AP2925">
        <v>139.69999999999999</v>
      </c>
      <c r="AQ2925">
        <v>184.9</v>
      </c>
      <c r="AR2925">
        <v>92.6</v>
      </c>
      <c r="AS2925">
        <v>129.5</v>
      </c>
      <c r="AT2925">
        <v>197.45</v>
      </c>
      <c r="AU2925">
        <v>14.42</v>
      </c>
      <c r="AV2925">
        <v>27.97</v>
      </c>
      <c r="AW2925">
        <v>50.48</v>
      </c>
      <c r="AX2925">
        <v>112.25</v>
      </c>
      <c r="AY2925">
        <v>40.42</v>
      </c>
    </row>
    <row r="2926" spans="1:51" x14ac:dyDescent="0.25">
      <c r="A2926" s="1">
        <v>43397</v>
      </c>
      <c r="B2926">
        <v>189.8</v>
      </c>
      <c r="C2926">
        <v>77.22</v>
      </c>
      <c r="D2926">
        <v>142.46</v>
      </c>
      <c r="E2926">
        <v>3.9809999999999999</v>
      </c>
      <c r="F2926">
        <v>30.702205756234768</v>
      </c>
      <c r="G2926">
        <v>50.64</v>
      </c>
      <c r="H2926">
        <v>95.72727272727272</v>
      </c>
      <c r="I2926">
        <v>21.96</v>
      </c>
      <c r="J2926">
        <v>46.46</v>
      </c>
      <c r="K2926">
        <v>63.11</v>
      </c>
      <c r="L2926">
        <v>120.75</v>
      </c>
      <c r="M2926">
        <v>21.55</v>
      </c>
      <c r="N2926">
        <v>259.64999999999998</v>
      </c>
      <c r="O2926">
        <v>370</v>
      </c>
      <c r="P2926">
        <v>70.92</v>
      </c>
      <c r="Q2926">
        <v>109.4</v>
      </c>
      <c r="R2926">
        <v>20.295000000000002</v>
      </c>
      <c r="S2926">
        <v>6.3159999999999998</v>
      </c>
      <c r="T2926">
        <v>48.1</v>
      </c>
      <c r="U2926">
        <v>10.286</v>
      </c>
      <c r="V2926" t="e">
        <v>#N/A</v>
      </c>
      <c r="W2926" t="e">
        <v>#N/A</v>
      </c>
      <c r="X2926">
        <v>24.55</v>
      </c>
      <c r="Y2926">
        <v>39.729999999999997</v>
      </c>
      <c r="Z2926">
        <v>1.9006000000000001</v>
      </c>
      <c r="AA2926">
        <v>14.722</v>
      </c>
      <c r="AB2926">
        <v>11.585000000000001</v>
      </c>
      <c r="AC2926">
        <v>72.36</v>
      </c>
      <c r="AD2926">
        <v>545.9</v>
      </c>
      <c r="AE2926">
        <v>76.12</v>
      </c>
      <c r="AF2926">
        <v>4.38</v>
      </c>
      <c r="AG2926">
        <v>4.6829999999999998</v>
      </c>
      <c r="AH2926">
        <v>57.74</v>
      </c>
      <c r="AI2926">
        <v>182.28</v>
      </c>
      <c r="AJ2926">
        <v>95.31</v>
      </c>
      <c r="AK2926">
        <v>68.27</v>
      </c>
      <c r="AL2926">
        <v>72.69</v>
      </c>
      <c r="AM2926">
        <v>23.48</v>
      </c>
      <c r="AN2926">
        <v>65.8</v>
      </c>
      <c r="AO2926">
        <v>90.495297320000006</v>
      </c>
      <c r="AP2926">
        <v>133.69999999999999</v>
      </c>
      <c r="AQ2926">
        <v>184.45</v>
      </c>
      <c r="AR2926">
        <v>91.68</v>
      </c>
      <c r="AS2926">
        <v>130.4</v>
      </c>
      <c r="AT2926">
        <v>201</v>
      </c>
      <c r="AU2926">
        <v>14.55</v>
      </c>
      <c r="AV2926">
        <v>28.04</v>
      </c>
      <c r="AW2926">
        <v>50</v>
      </c>
      <c r="AX2926">
        <v>112</v>
      </c>
      <c r="AY2926">
        <v>40.11</v>
      </c>
    </row>
    <row r="2927" spans="1:51" x14ac:dyDescent="0.25">
      <c r="A2927" s="1">
        <v>43398</v>
      </c>
      <c r="B2927">
        <v>192.5</v>
      </c>
      <c r="C2927">
        <v>78.34</v>
      </c>
      <c r="D2927">
        <v>147.52000000000001</v>
      </c>
      <c r="E2927">
        <v>4.07</v>
      </c>
      <c r="F2927">
        <v>31.285376144900692</v>
      </c>
      <c r="G2927">
        <v>51.41</v>
      </c>
      <c r="H2927">
        <v>97.909090909090907</v>
      </c>
      <c r="I2927">
        <v>22.074999999999999</v>
      </c>
      <c r="J2927">
        <v>47.155000000000001</v>
      </c>
      <c r="K2927">
        <v>63.34</v>
      </c>
      <c r="L2927">
        <v>120.75</v>
      </c>
      <c r="M2927">
        <v>21.47</v>
      </c>
      <c r="N2927">
        <v>265.45</v>
      </c>
      <c r="O2927">
        <v>381.1</v>
      </c>
      <c r="P2927">
        <v>72.28</v>
      </c>
      <c r="Q2927">
        <v>110.95</v>
      </c>
      <c r="R2927">
        <v>20.515000000000001</v>
      </c>
      <c r="S2927">
        <v>6.3659999999999997</v>
      </c>
      <c r="T2927">
        <v>48.5</v>
      </c>
      <c r="U2927">
        <v>10.36</v>
      </c>
      <c r="V2927" t="e">
        <v>#N/A</v>
      </c>
      <c r="W2927" t="e">
        <v>#N/A</v>
      </c>
      <c r="X2927">
        <v>24.83</v>
      </c>
      <c r="Y2927">
        <v>40.6</v>
      </c>
      <c r="Z2927">
        <v>1.9532</v>
      </c>
      <c r="AA2927">
        <v>14.974</v>
      </c>
      <c r="AB2927">
        <v>11.645</v>
      </c>
      <c r="AC2927">
        <v>64.849999999999994</v>
      </c>
      <c r="AD2927">
        <v>554.1</v>
      </c>
      <c r="AE2927">
        <v>75.650000000000006</v>
      </c>
      <c r="AF2927">
        <v>4.4370000000000003</v>
      </c>
      <c r="AG2927">
        <v>4.7</v>
      </c>
      <c r="AH2927">
        <v>62.06</v>
      </c>
      <c r="AI2927">
        <v>183.14</v>
      </c>
      <c r="AJ2927">
        <v>97.94</v>
      </c>
      <c r="AK2927">
        <v>66.23</v>
      </c>
      <c r="AL2927">
        <v>74.5</v>
      </c>
      <c r="AM2927">
        <v>24.1</v>
      </c>
      <c r="AN2927">
        <v>66.66</v>
      </c>
      <c r="AO2927">
        <v>91.653868840000001</v>
      </c>
      <c r="AP2927">
        <v>137</v>
      </c>
      <c r="AQ2927">
        <v>186.45</v>
      </c>
      <c r="AR2927">
        <v>93.68</v>
      </c>
      <c r="AS2927">
        <v>132.6</v>
      </c>
      <c r="AT2927">
        <v>207.3</v>
      </c>
      <c r="AU2927">
        <v>14.435</v>
      </c>
      <c r="AV2927">
        <v>28.48</v>
      </c>
      <c r="AW2927">
        <v>51.35</v>
      </c>
      <c r="AX2927">
        <v>109.4</v>
      </c>
      <c r="AY2927">
        <v>40.380000000000003</v>
      </c>
    </row>
    <row r="2928" spans="1:51" x14ac:dyDescent="0.25">
      <c r="A2928" s="1">
        <v>43399</v>
      </c>
      <c r="B2928">
        <v>189.1</v>
      </c>
      <c r="C2928">
        <v>77.44</v>
      </c>
      <c r="D2928">
        <v>145.96</v>
      </c>
      <c r="E2928">
        <v>4.0209999999999999</v>
      </c>
      <c r="F2928">
        <v>31.368686200424388</v>
      </c>
      <c r="G2928">
        <v>50.63</v>
      </c>
      <c r="H2928">
        <v>96.954545454545453</v>
      </c>
      <c r="I2928">
        <v>21.805</v>
      </c>
      <c r="J2928">
        <v>46.88</v>
      </c>
      <c r="K2928">
        <v>62.6</v>
      </c>
      <c r="L2928">
        <v>120.45</v>
      </c>
      <c r="M2928">
        <v>21.26</v>
      </c>
      <c r="N2928">
        <v>262.45</v>
      </c>
      <c r="O2928">
        <v>377.4</v>
      </c>
      <c r="P2928">
        <v>70.98</v>
      </c>
      <c r="Q2928">
        <v>109.7</v>
      </c>
      <c r="R2928">
        <v>20.12</v>
      </c>
      <c r="S2928">
        <v>6.3040000000000003</v>
      </c>
      <c r="T2928">
        <v>48</v>
      </c>
      <c r="U2928">
        <v>10.242000000000001</v>
      </c>
      <c r="V2928" t="e">
        <v>#N/A</v>
      </c>
      <c r="W2928" t="e">
        <v>#N/A</v>
      </c>
      <c r="X2928">
        <v>24.75</v>
      </c>
      <c r="Y2928">
        <v>42.56</v>
      </c>
      <c r="Z2928">
        <v>1.9378</v>
      </c>
      <c r="AA2928">
        <v>15.134</v>
      </c>
      <c r="AB2928">
        <v>11.475</v>
      </c>
      <c r="AC2928">
        <v>65.94</v>
      </c>
      <c r="AD2928">
        <v>519.29999999999995</v>
      </c>
      <c r="AE2928">
        <v>74.459999999999994</v>
      </c>
      <c r="AF2928">
        <v>4.38</v>
      </c>
      <c r="AG2928">
        <v>4.8609999999999998</v>
      </c>
      <c r="AH2928">
        <v>61.42</v>
      </c>
      <c r="AI2928">
        <v>179.26</v>
      </c>
      <c r="AJ2928">
        <v>96.15</v>
      </c>
      <c r="AK2928">
        <v>66.150000000000006</v>
      </c>
      <c r="AL2928">
        <v>75.02</v>
      </c>
      <c r="AM2928">
        <v>24.33</v>
      </c>
      <c r="AN2928">
        <v>66.45</v>
      </c>
      <c r="AO2928">
        <v>90.585810719999998</v>
      </c>
      <c r="AP2928">
        <v>136.88</v>
      </c>
      <c r="AQ2928">
        <v>183.35</v>
      </c>
      <c r="AR2928">
        <v>92.99</v>
      </c>
      <c r="AS2928">
        <v>133.4</v>
      </c>
      <c r="AT2928">
        <v>203.4</v>
      </c>
      <c r="AU2928">
        <v>14.2</v>
      </c>
      <c r="AV2928">
        <v>28.38</v>
      </c>
      <c r="AW2928">
        <v>51.37</v>
      </c>
      <c r="AX2928">
        <v>109.3</v>
      </c>
      <c r="AY2928">
        <v>40.78</v>
      </c>
    </row>
    <row r="2929" spans="1:51" x14ac:dyDescent="0.25">
      <c r="A2929" s="1">
        <v>43400</v>
      </c>
      <c r="B2929" t="e">
        <v>#N/A</v>
      </c>
      <c r="C2929" t="e">
        <v>#N/A</v>
      </c>
      <c r="D2929" t="e">
        <v>#N/A</v>
      </c>
      <c r="E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  <c r="N2929" t="e">
        <v>#N/A</v>
      </c>
      <c r="O2929" t="e">
        <v>#N/A</v>
      </c>
      <c r="P2929" t="e">
        <v>#N/A</v>
      </c>
      <c r="Q2929" t="e">
        <v>#N/A</v>
      </c>
      <c r="R2929" t="e">
        <v>#N/A</v>
      </c>
      <c r="S2929" t="e">
        <v>#N/A</v>
      </c>
      <c r="T2929" t="e">
        <v>#N/A</v>
      </c>
      <c r="U2929" t="e">
        <v>#N/A</v>
      </c>
      <c r="V2929" t="e">
        <v>#N/A</v>
      </c>
      <c r="W2929" t="e">
        <v>#N/A</v>
      </c>
      <c r="X2929" t="e">
        <v>#N/A</v>
      </c>
      <c r="Y2929" t="e">
        <v>#N/A</v>
      </c>
      <c r="Z2929" t="e">
        <v>#N/A</v>
      </c>
      <c r="AA2929" t="e">
        <v>#N/A</v>
      </c>
      <c r="AB2929" t="e">
        <v>#N/A</v>
      </c>
      <c r="AC2929" t="e">
        <v>#N/A</v>
      </c>
      <c r="AD2929" t="e">
        <v>#N/A</v>
      </c>
      <c r="AE2929" t="e">
        <v>#N/A</v>
      </c>
      <c r="AF2929" t="e">
        <v>#N/A</v>
      </c>
      <c r="AG2929" t="e">
        <v>#N/A</v>
      </c>
      <c r="AH2929" t="e">
        <v>#N/A</v>
      </c>
      <c r="AI2929" t="e">
        <v>#N/A</v>
      </c>
      <c r="AJ2929" t="e">
        <v>#N/A</v>
      </c>
      <c r="AK2929" t="e">
        <v>#N/A</v>
      </c>
      <c r="AL2929" t="e">
        <v>#N/A</v>
      </c>
      <c r="AM2929" t="e">
        <v>#N/A</v>
      </c>
      <c r="AN2929" t="e">
        <v>#N/A</v>
      </c>
      <c r="AO2929" t="e">
        <v>#N/A</v>
      </c>
      <c r="AP2929" t="e">
        <v>#N/A</v>
      </c>
      <c r="AQ2929" t="e">
        <v>#N/A</v>
      </c>
      <c r="AR2929" t="e">
        <v>#N/A</v>
      </c>
      <c r="AS2929" t="e">
        <v>#N/A</v>
      </c>
      <c r="AT2929" t="e">
        <v>#N/A</v>
      </c>
      <c r="AU2929" t="e">
        <v>#N/A</v>
      </c>
      <c r="AV2929" t="e">
        <v>#N/A</v>
      </c>
      <c r="AW2929" t="e">
        <v>#N/A</v>
      </c>
      <c r="AX2929" t="e">
        <v>#N/A</v>
      </c>
      <c r="AY2929" t="e">
        <v>#N/A</v>
      </c>
    </row>
    <row r="2930" spans="1:51" x14ac:dyDescent="0.25">
      <c r="A2930" s="1">
        <v>43401</v>
      </c>
      <c r="B2930" t="e">
        <v>#N/A</v>
      </c>
      <c r="C2930" t="e">
        <v>#N/A</v>
      </c>
      <c r="D2930" t="e">
        <v>#N/A</v>
      </c>
      <c r="E2930" t="e">
        <v>#N/A</v>
      </c>
      <c r="F2930" t="e">
        <v>#N/A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  <c r="L2930" t="e">
        <v>#N/A</v>
      </c>
      <c r="M2930" t="e">
        <v>#N/A</v>
      </c>
      <c r="N2930" t="e">
        <v>#N/A</v>
      </c>
      <c r="O2930" t="e">
        <v>#N/A</v>
      </c>
      <c r="P2930" t="e">
        <v>#N/A</v>
      </c>
      <c r="Q2930" t="e">
        <v>#N/A</v>
      </c>
      <c r="R2930" t="e">
        <v>#N/A</v>
      </c>
      <c r="S2930" t="e">
        <v>#N/A</v>
      </c>
      <c r="T2930" t="e">
        <v>#N/A</v>
      </c>
      <c r="U2930" t="e">
        <v>#N/A</v>
      </c>
      <c r="V2930" t="e">
        <v>#N/A</v>
      </c>
      <c r="W2930" t="e">
        <v>#N/A</v>
      </c>
      <c r="X2930" t="e">
        <v>#N/A</v>
      </c>
      <c r="Y2930" t="e">
        <v>#N/A</v>
      </c>
      <c r="Z2930" t="e">
        <v>#N/A</v>
      </c>
      <c r="AA2930" t="e">
        <v>#N/A</v>
      </c>
      <c r="AB2930" t="e">
        <v>#N/A</v>
      </c>
      <c r="AC2930" t="e">
        <v>#N/A</v>
      </c>
      <c r="AD2930" t="e">
        <v>#N/A</v>
      </c>
      <c r="AE2930" t="e">
        <v>#N/A</v>
      </c>
      <c r="AF2930" t="e">
        <v>#N/A</v>
      </c>
      <c r="AG2930" t="e">
        <v>#N/A</v>
      </c>
      <c r="AH2930" t="e">
        <v>#N/A</v>
      </c>
      <c r="AI2930" t="e">
        <v>#N/A</v>
      </c>
      <c r="AJ2930" t="e">
        <v>#N/A</v>
      </c>
      <c r="AK2930" t="e">
        <v>#N/A</v>
      </c>
      <c r="AL2930" t="e">
        <v>#N/A</v>
      </c>
      <c r="AM2930" t="e">
        <v>#N/A</v>
      </c>
      <c r="AN2930" t="e">
        <v>#N/A</v>
      </c>
      <c r="AO2930" t="e">
        <v>#N/A</v>
      </c>
      <c r="AP2930" t="e">
        <v>#N/A</v>
      </c>
      <c r="AQ2930" t="e">
        <v>#N/A</v>
      </c>
      <c r="AR2930" t="e">
        <v>#N/A</v>
      </c>
      <c r="AS2930" t="e">
        <v>#N/A</v>
      </c>
      <c r="AT2930" t="e">
        <v>#N/A</v>
      </c>
      <c r="AU2930" t="e">
        <v>#N/A</v>
      </c>
      <c r="AV2930" t="e">
        <v>#N/A</v>
      </c>
      <c r="AW2930" t="e">
        <v>#N/A</v>
      </c>
      <c r="AX2930" t="e">
        <v>#N/A</v>
      </c>
      <c r="AY2930" t="e">
        <v>#N/A</v>
      </c>
    </row>
    <row r="2931" spans="1:51" x14ac:dyDescent="0.25">
      <c r="A2931" s="1">
        <v>43402</v>
      </c>
      <c r="B2931">
        <v>188.1</v>
      </c>
      <c r="C2931">
        <v>77.88</v>
      </c>
      <c r="D2931">
        <v>145.22</v>
      </c>
      <c r="E2931">
        <v>4.1234999999999999</v>
      </c>
      <c r="F2931">
        <v>31.383387974928571</v>
      </c>
      <c r="G2931">
        <v>50.98</v>
      </c>
      <c r="H2931">
        <v>96.045454545454547</v>
      </c>
      <c r="I2931">
        <v>21.98</v>
      </c>
      <c r="J2931">
        <v>47.475000000000001</v>
      </c>
      <c r="K2931">
        <v>61.74</v>
      </c>
      <c r="L2931">
        <v>120.05</v>
      </c>
      <c r="M2931">
        <v>21.48</v>
      </c>
      <c r="N2931">
        <v>261.95</v>
      </c>
      <c r="O2931">
        <v>381.4</v>
      </c>
      <c r="P2931">
        <v>70.06</v>
      </c>
      <c r="Q2931">
        <v>107.85</v>
      </c>
      <c r="R2931">
        <v>19.89</v>
      </c>
      <c r="S2931">
        <v>6.3019999999999996</v>
      </c>
      <c r="T2931">
        <v>48.2</v>
      </c>
      <c r="U2931">
        <v>10.35</v>
      </c>
      <c r="V2931">
        <v>146.85</v>
      </c>
      <c r="W2931" t="e">
        <v>#N/A</v>
      </c>
      <c r="X2931">
        <v>24.96</v>
      </c>
      <c r="Y2931">
        <v>41.96</v>
      </c>
      <c r="Z2931">
        <v>1.9965999999999999</v>
      </c>
      <c r="AA2931">
        <v>15.362</v>
      </c>
      <c r="AB2931">
        <v>11.47</v>
      </c>
      <c r="AC2931">
        <v>66.5</v>
      </c>
      <c r="AD2931">
        <v>540</v>
      </c>
      <c r="AE2931">
        <v>74.430000000000007</v>
      </c>
      <c r="AF2931">
        <v>4.4000000000000004</v>
      </c>
      <c r="AG2931">
        <v>4.9119999999999999</v>
      </c>
      <c r="AH2931">
        <v>62.18</v>
      </c>
      <c r="AI2931">
        <v>181.18</v>
      </c>
      <c r="AJ2931">
        <v>95.83</v>
      </c>
      <c r="AK2931">
        <v>67.88</v>
      </c>
      <c r="AL2931">
        <v>76.400000000000006</v>
      </c>
      <c r="AM2931">
        <v>24.81</v>
      </c>
      <c r="AN2931">
        <v>66.66</v>
      </c>
      <c r="AO2931">
        <v>91.943511720000004</v>
      </c>
      <c r="AP2931">
        <v>142.41999999999999</v>
      </c>
      <c r="AQ2931">
        <v>186.9</v>
      </c>
      <c r="AR2931">
        <v>92.63</v>
      </c>
      <c r="AS2931">
        <v>131.4</v>
      </c>
      <c r="AT2931">
        <v>205.3</v>
      </c>
      <c r="AU2931">
        <v>14.215</v>
      </c>
      <c r="AV2931">
        <v>28.68</v>
      </c>
      <c r="AW2931">
        <v>52.43</v>
      </c>
      <c r="AX2931">
        <v>109.4</v>
      </c>
      <c r="AY2931">
        <v>40.119999999999997</v>
      </c>
    </row>
    <row r="2932" spans="1:51" x14ac:dyDescent="0.25">
      <c r="A2932" s="1">
        <v>43403</v>
      </c>
      <c r="B2932">
        <v>186.4</v>
      </c>
      <c r="C2932">
        <v>78.540000000000006</v>
      </c>
      <c r="D2932">
        <v>147.74</v>
      </c>
      <c r="E2932">
        <v>4.1085000000000003</v>
      </c>
      <c r="F2932">
        <v>31.285376144900692</v>
      </c>
      <c r="G2932">
        <v>50.74</v>
      </c>
      <c r="H2932">
        <v>95.681818181818173</v>
      </c>
      <c r="I2932">
        <v>21.97</v>
      </c>
      <c r="J2932">
        <v>46.145000000000003</v>
      </c>
      <c r="K2932">
        <v>62.28</v>
      </c>
      <c r="L2932">
        <v>119.65</v>
      </c>
      <c r="M2932">
        <v>21.35</v>
      </c>
      <c r="N2932">
        <v>259.95</v>
      </c>
      <c r="O2932">
        <v>376.1</v>
      </c>
      <c r="P2932">
        <v>69.8</v>
      </c>
      <c r="Q2932">
        <v>108.65</v>
      </c>
      <c r="R2932">
        <v>20.18</v>
      </c>
      <c r="S2932">
        <v>6.31</v>
      </c>
      <c r="T2932">
        <v>47.5</v>
      </c>
      <c r="U2932">
        <v>10.32</v>
      </c>
      <c r="V2932">
        <v>145.80000000000001</v>
      </c>
      <c r="W2932" t="e">
        <v>#N/A</v>
      </c>
      <c r="X2932">
        <v>25.15</v>
      </c>
      <c r="Y2932">
        <v>42.49</v>
      </c>
      <c r="Z2932">
        <v>1.992</v>
      </c>
      <c r="AA2932">
        <v>15.385999999999999</v>
      </c>
      <c r="AB2932">
        <v>11.44</v>
      </c>
      <c r="AC2932">
        <v>65.209999999999994</v>
      </c>
      <c r="AD2932">
        <v>545</v>
      </c>
      <c r="AE2932">
        <v>75.569999999999993</v>
      </c>
      <c r="AF2932">
        <v>4.3869999999999996</v>
      </c>
      <c r="AG2932">
        <v>4.9130000000000003</v>
      </c>
      <c r="AH2932">
        <v>62.5</v>
      </c>
      <c r="AI2932">
        <v>181.98</v>
      </c>
      <c r="AJ2932">
        <v>93.9</v>
      </c>
      <c r="AK2932">
        <v>66.69</v>
      </c>
      <c r="AL2932">
        <v>76.34</v>
      </c>
      <c r="AM2932">
        <v>25.69</v>
      </c>
      <c r="AN2932">
        <v>66.180000000000007</v>
      </c>
      <c r="AO2932">
        <v>90.640118759999993</v>
      </c>
      <c r="AP2932">
        <v>146.74</v>
      </c>
      <c r="AQ2932">
        <v>187.75</v>
      </c>
      <c r="AR2932">
        <v>92.61</v>
      </c>
      <c r="AS2932">
        <v>132.69999999999999</v>
      </c>
      <c r="AT2932">
        <v>202.1</v>
      </c>
      <c r="AU2932">
        <v>14.385</v>
      </c>
      <c r="AV2932">
        <v>28.56</v>
      </c>
      <c r="AW2932">
        <v>52.12</v>
      </c>
      <c r="AX2932">
        <v>109.3</v>
      </c>
      <c r="AY2932">
        <v>40.380000000000003</v>
      </c>
    </row>
    <row r="2933" spans="1:51" x14ac:dyDescent="0.25">
      <c r="A2933" s="1">
        <v>43404</v>
      </c>
      <c r="B2933">
        <v>198.9</v>
      </c>
      <c r="C2933">
        <v>78.88</v>
      </c>
      <c r="D2933">
        <v>150.91999999999999</v>
      </c>
      <c r="E2933">
        <v>4.1950000000000003</v>
      </c>
      <c r="F2933">
        <v>32.265494445179527</v>
      </c>
      <c r="G2933">
        <v>51.96</v>
      </c>
      <c r="H2933">
        <v>97.272727272727266</v>
      </c>
      <c r="I2933">
        <v>22.14</v>
      </c>
      <c r="J2933">
        <v>46.13</v>
      </c>
      <c r="K2933">
        <v>62.58</v>
      </c>
      <c r="L2933">
        <v>120.75</v>
      </c>
      <c r="M2933">
        <v>21.34</v>
      </c>
      <c r="N2933">
        <v>268.8</v>
      </c>
      <c r="O2933">
        <v>393.6</v>
      </c>
      <c r="P2933">
        <v>71.180000000000007</v>
      </c>
      <c r="Q2933">
        <v>114.05</v>
      </c>
      <c r="R2933">
        <v>20.23</v>
      </c>
      <c r="S2933">
        <v>6.2560000000000002</v>
      </c>
      <c r="T2933">
        <v>47.7</v>
      </c>
      <c r="U2933">
        <v>10.48</v>
      </c>
      <c r="V2933">
        <v>144.85</v>
      </c>
      <c r="W2933" t="e">
        <v>#N/A</v>
      </c>
      <c r="X2933">
        <v>24.93</v>
      </c>
      <c r="Y2933">
        <v>43.02</v>
      </c>
      <c r="Z2933">
        <v>1.9530000000000001</v>
      </c>
      <c r="AA2933">
        <v>15.706</v>
      </c>
      <c r="AB2933">
        <v>11.775</v>
      </c>
      <c r="AC2933">
        <v>65.14</v>
      </c>
      <c r="AD2933">
        <v>571.1</v>
      </c>
      <c r="AE2933">
        <v>78.84</v>
      </c>
      <c r="AF2933">
        <v>4.3339999999999996</v>
      </c>
      <c r="AG2933">
        <v>5</v>
      </c>
      <c r="AH2933">
        <v>63.96</v>
      </c>
      <c r="AI2933">
        <v>184.44</v>
      </c>
      <c r="AJ2933">
        <v>97.71</v>
      </c>
      <c r="AK2933">
        <v>67.78</v>
      </c>
      <c r="AL2933">
        <v>76.23</v>
      </c>
      <c r="AM2933">
        <v>26.43</v>
      </c>
      <c r="AN2933">
        <v>68.03</v>
      </c>
      <c r="AO2933">
        <v>92.070230479999992</v>
      </c>
      <c r="AP2933">
        <v>148.76</v>
      </c>
      <c r="AQ2933">
        <v>189.95</v>
      </c>
      <c r="AR2933">
        <v>94.66</v>
      </c>
      <c r="AS2933">
        <v>134.80000000000001</v>
      </c>
      <c r="AT2933">
        <v>208</v>
      </c>
      <c r="AU2933">
        <v>14.494999999999999</v>
      </c>
      <c r="AV2933">
        <v>27.95</v>
      </c>
      <c r="AW2933">
        <v>52.36</v>
      </c>
      <c r="AX2933">
        <v>111.85</v>
      </c>
      <c r="AY2933">
        <v>40.42</v>
      </c>
    </row>
    <row r="2934" spans="1:51" x14ac:dyDescent="0.25">
      <c r="A2934" s="1">
        <v>43405</v>
      </c>
      <c r="B2934">
        <v>199.8</v>
      </c>
      <c r="C2934">
        <v>78.680000000000007</v>
      </c>
      <c r="D2934">
        <v>151.96</v>
      </c>
      <c r="E2934">
        <v>4.2329999999999997</v>
      </c>
      <c r="F2934">
        <v>32.7163488633078</v>
      </c>
      <c r="G2934">
        <v>50.64</v>
      </c>
      <c r="H2934">
        <v>96.318181818181813</v>
      </c>
      <c r="I2934">
        <v>22.18</v>
      </c>
      <c r="J2934">
        <v>46.255000000000003</v>
      </c>
      <c r="K2934">
        <v>62.78</v>
      </c>
      <c r="L2934">
        <v>122</v>
      </c>
      <c r="M2934">
        <v>21.4</v>
      </c>
      <c r="N2934">
        <v>269.8</v>
      </c>
      <c r="O2934">
        <v>399</v>
      </c>
      <c r="P2934">
        <v>71</v>
      </c>
      <c r="Q2934">
        <v>113.1</v>
      </c>
      <c r="R2934">
        <v>20.295000000000002</v>
      </c>
      <c r="S2934">
        <v>6.3179999999999996</v>
      </c>
      <c r="T2934">
        <v>47.4</v>
      </c>
      <c r="U2934">
        <v>11.071999999999999</v>
      </c>
      <c r="V2934">
        <v>142.6</v>
      </c>
      <c r="W2934" t="e">
        <v>#N/A</v>
      </c>
      <c r="X2934">
        <v>25.49</v>
      </c>
      <c r="Y2934">
        <v>43.91</v>
      </c>
      <c r="Z2934">
        <v>1.9858</v>
      </c>
      <c r="AA2934">
        <v>15.426</v>
      </c>
      <c r="AB2934">
        <v>11.97</v>
      </c>
      <c r="AC2934">
        <v>67.23</v>
      </c>
      <c r="AD2934">
        <v>574.6</v>
      </c>
      <c r="AE2934">
        <v>79.010000000000005</v>
      </c>
      <c r="AF2934">
        <v>4.3789999999999996</v>
      </c>
      <c r="AG2934">
        <v>5.03</v>
      </c>
      <c r="AH2934">
        <v>63.86</v>
      </c>
      <c r="AI2934">
        <v>184.24</v>
      </c>
      <c r="AJ2934">
        <v>96.5</v>
      </c>
      <c r="AK2934">
        <v>69.599999999999994</v>
      </c>
      <c r="AL2934">
        <v>76.790000000000006</v>
      </c>
      <c r="AM2934">
        <v>26.37</v>
      </c>
      <c r="AN2934">
        <v>67.78</v>
      </c>
      <c r="AO2934">
        <v>92.015922439999997</v>
      </c>
      <c r="AP2934">
        <v>151.54</v>
      </c>
      <c r="AQ2934">
        <v>188.65</v>
      </c>
      <c r="AR2934">
        <v>93.46</v>
      </c>
      <c r="AS2934">
        <v>136.19999999999999</v>
      </c>
      <c r="AT2934">
        <v>204</v>
      </c>
      <c r="AU2934">
        <v>14.45</v>
      </c>
      <c r="AV2934">
        <v>28.08</v>
      </c>
      <c r="AW2934">
        <v>52.57</v>
      </c>
      <c r="AX2934">
        <v>111.45</v>
      </c>
      <c r="AY2934">
        <v>40.44</v>
      </c>
    </row>
    <row r="2935" spans="1:51" x14ac:dyDescent="0.25">
      <c r="A2935" s="1">
        <v>43406</v>
      </c>
      <c r="B2935">
        <v>201.1</v>
      </c>
      <c r="C2935">
        <v>77.94</v>
      </c>
      <c r="D2935">
        <v>152.9</v>
      </c>
      <c r="E2935">
        <v>4.2839999999999998</v>
      </c>
      <c r="F2935">
        <v>33.02998671939703</v>
      </c>
      <c r="G2935">
        <v>50.25</v>
      </c>
      <c r="H2935">
        <v>96.136363636363626</v>
      </c>
      <c r="I2935">
        <v>22.234999999999999</v>
      </c>
      <c r="J2935">
        <v>46.604999999999997</v>
      </c>
      <c r="K2935">
        <v>62.94</v>
      </c>
      <c r="L2935">
        <v>120.55</v>
      </c>
      <c r="M2935">
        <v>21.87</v>
      </c>
      <c r="N2935">
        <v>279.05</v>
      </c>
      <c r="O2935">
        <v>421</v>
      </c>
      <c r="P2935">
        <v>71.319999999999993</v>
      </c>
      <c r="Q2935">
        <v>112.8</v>
      </c>
      <c r="R2935">
        <v>20.344999999999999</v>
      </c>
      <c r="S2935">
        <v>6.2919999999999998</v>
      </c>
      <c r="T2935">
        <v>47.4</v>
      </c>
      <c r="U2935">
        <v>11.263999999999999</v>
      </c>
      <c r="V2935">
        <v>137.44999999999999</v>
      </c>
      <c r="W2935" t="e">
        <v>#N/A</v>
      </c>
      <c r="X2935">
        <v>25.19</v>
      </c>
      <c r="Y2935">
        <v>44.3</v>
      </c>
      <c r="Z2935">
        <v>2.0065</v>
      </c>
      <c r="AA2935">
        <v>15.36</v>
      </c>
      <c r="AB2935">
        <v>11.91</v>
      </c>
      <c r="AC2935">
        <v>66.69</v>
      </c>
      <c r="AD2935">
        <v>581</v>
      </c>
      <c r="AE2935">
        <v>77.75</v>
      </c>
      <c r="AF2935">
        <v>4.407</v>
      </c>
      <c r="AG2935">
        <v>5.1120000000000001</v>
      </c>
      <c r="AH2935">
        <v>64.84</v>
      </c>
      <c r="AI2935">
        <v>184.92</v>
      </c>
      <c r="AJ2935">
        <v>95.61</v>
      </c>
      <c r="AK2935">
        <v>69.94</v>
      </c>
      <c r="AL2935">
        <v>77.739999999999995</v>
      </c>
      <c r="AM2935">
        <v>26.62</v>
      </c>
      <c r="AN2935">
        <v>69.510000000000005</v>
      </c>
      <c r="AO2935">
        <v>92.939159119999999</v>
      </c>
      <c r="AP2935">
        <v>154.36000000000001</v>
      </c>
      <c r="AQ2935">
        <v>189.2</v>
      </c>
      <c r="AR2935">
        <v>94.39</v>
      </c>
      <c r="AS2935">
        <v>136.94999999999999</v>
      </c>
      <c r="AT2935">
        <v>206.5</v>
      </c>
      <c r="AU2935">
        <v>14.39</v>
      </c>
      <c r="AV2935">
        <v>28.05</v>
      </c>
      <c r="AW2935">
        <v>53.14</v>
      </c>
      <c r="AX2935">
        <v>111.75</v>
      </c>
      <c r="AY2935">
        <v>39.950000000000003</v>
      </c>
    </row>
    <row r="2936" spans="1:51" x14ac:dyDescent="0.25">
      <c r="A2936" s="1">
        <v>43407</v>
      </c>
      <c r="B2936" t="e">
        <v>#N/A</v>
      </c>
      <c r="C2936" t="e">
        <v>#N/A</v>
      </c>
      <c r="D2936" t="e">
        <v>#N/A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  <c r="N2936" t="e">
        <v>#N/A</v>
      </c>
      <c r="O2936" t="e">
        <v>#N/A</v>
      </c>
      <c r="P2936" t="e">
        <v>#N/A</v>
      </c>
      <c r="Q2936" t="e">
        <v>#N/A</v>
      </c>
      <c r="R2936" t="e">
        <v>#N/A</v>
      </c>
      <c r="S2936" t="e">
        <v>#N/A</v>
      </c>
      <c r="T2936" t="e">
        <v>#N/A</v>
      </c>
      <c r="U2936" t="e">
        <v>#N/A</v>
      </c>
      <c r="V2936" t="e">
        <v>#N/A</v>
      </c>
      <c r="W2936" t="e">
        <v>#N/A</v>
      </c>
      <c r="X2936" t="e">
        <v>#N/A</v>
      </c>
      <c r="Y2936" t="e">
        <v>#N/A</v>
      </c>
      <c r="Z2936" t="e">
        <v>#N/A</v>
      </c>
      <c r="AA2936" t="e">
        <v>#N/A</v>
      </c>
      <c r="AB2936" t="e">
        <v>#N/A</v>
      </c>
      <c r="AC2936" t="e">
        <v>#N/A</v>
      </c>
      <c r="AD2936" t="e">
        <v>#N/A</v>
      </c>
      <c r="AE2936" t="e">
        <v>#N/A</v>
      </c>
      <c r="AF2936" t="e">
        <v>#N/A</v>
      </c>
      <c r="AG2936" t="e">
        <v>#N/A</v>
      </c>
      <c r="AH2936" t="e">
        <v>#N/A</v>
      </c>
      <c r="AI2936" t="e">
        <v>#N/A</v>
      </c>
      <c r="AJ2936" t="e">
        <v>#N/A</v>
      </c>
      <c r="AK2936" t="e">
        <v>#N/A</v>
      </c>
      <c r="AL2936" t="e">
        <v>#N/A</v>
      </c>
      <c r="AM2936" t="e">
        <v>#N/A</v>
      </c>
      <c r="AN2936" t="e">
        <v>#N/A</v>
      </c>
      <c r="AO2936" t="e">
        <v>#N/A</v>
      </c>
      <c r="AP2936" t="e">
        <v>#N/A</v>
      </c>
      <c r="AQ2936" t="e">
        <v>#N/A</v>
      </c>
      <c r="AR2936" t="e">
        <v>#N/A</v>
      </c>
      <c r="AS2936" t="e">
        <v>#N/A</v>
      </c>
      <c r="AT2936" t="e">
        <v>#N/A</v>
      </c>
      <c r="AU2936" t="e">
        <v>#N/A</v>
      </c>
      <c r="AV2936" t="e">
        <v>#N/A</v>
      </c>
      <c r="AW2936" t="e">
        <v>#N/A</v>
      </c>
      <c r="AX2936" t="e">
        <v>#N/A</v>
      </c>
      <c r="AY2936" t="e">
        <v>#N/A</v>
      </c>
    </row>
    <row r="2937" spans="1:51" x14ac:dyDescent="0.25">
      <c r="A2937" s="1">
        <v>43408</v>
      </c>
      <c r="B2937" t="e">
        <v>#N/A</v>
      </c>
      <c r="C2937" t="e">
        <v>#N/A</v>
      </c>
      <c r="D2937" t="e">
        <v>#N/A</v>
      </c>
      <c r="E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  <c r="L2937" t="e">
        <v>#N/A</v>
      </c>
      <c r="M2937" t="e">
        <v>#N/A</v>
      </c>
      <c r="N2937" t="e">
        <v>#N/A</v>
      </c>
      <c r="O2937" t="e">
        <v>#N/A</v>
      </c>
      <c r="P2937" t="e">
        <v>#N/A</v>
      </c>
      <c r="Q2937" t="e">
        <v>#N/A</v>
      </c>
      <c r="R2937" t="e">
        <v>#N/A</v>
      </c>
      <c r="S2937" t="e">
        <v>#N/A</v>
      </c>
      <c r="T2937" t="e">
        <v>#N/A</v>
      </c>
      <c r="U2937" t="e">
        <v>#N/A</v>
      </c>
      <c r="V2937" t="e">
        <v>#N/A</v>
      </c>
      <c r="W2937" t="e">
        <v>#N/A</v>
      </c>
      <c r="X2937" t="e">
        <v>#N/A</v>
      </c>
      <c r="Y2937" t="e">
        <v>#N/A</v>
      </c>
      <c r="Z2937" t="e">
        <v>#N/A</v>
      </c>
      <c r="AA2937" t="e">
        <v>#N/A</v>
      </c>
      <c r="AB2937" t="e">
        <v>#N/A</v>
      </c>
      <c r="AC2937" t="e">
        <v>#N/A</v>
      </c>
      <c r="AD2937" t="e">
        <v>#N/A</v>
      </c>
      <c r="AE2937" t="e">
        <v>#N/A</v>
      </c>
      <c r="AF2937" t="e">
        <v>#N/A</v>
      </c>
      <c r="AG2937" t="e">
        <v>#N/A</v>
      </c>
      <c r="AH2937" t="e">
        <v>#N/A</v>
      </c>
      <c r="AI2937" t="e">
        <v>#N/A</v>
      </c>
      <c r="AJ2937" t="e">
        <v>#N/A</v>
      </c>
      <c r="AK2937" t="e">
        <v>#N/A</v>
      </c>
      <c r="AL2937" t="e">
        <v>#N/A</v>
      </c>
      <c r="AM2937" t="e">
        <v>#N/A</v>
      </c>
      <c r="AN2937" t="e">
        <v>#N/A</v>
      </c>
      <c r="AO2937" t="e">
        <v>#N/A</v>
      </c>
      <c r="AP2937" t="e">
        <v>#N/A</v>
      </c>
      <c r="AQ2937" t="e">
        <v>#N/A</v>
      </c>
      <c r="AR2937" t="e">
        <v>#N/A</v>
      </c>
      <c r="AS2937" t="e">
        <v>#N/A</v>
      </c>
      <c r="AT2937" t="e">
        <v>#N/A</v>
      </c>
      <c r="AU2937" t="e">
        <v>#N/A</v>
      </c>
      <c r="AV2937" t="e">
        <v>#N/A</v>
      </c>
      <c r="AW2937" t="e">
        <v>#N/A</v>
      </c>
      <c r="AX2937" t="e">
        <v>#N/A</v>
      </c>
      <c r="AY2937" t="e">
        <v>#N/A</v>
      </c>
    </row>
    <row r="2938" spans="1:51" x14ac:dyDescent="0.25">
      <c r="A2938" s="1">
        <v>43409</v>
      </c>
      <c r="B2938">
        <v>201.7</v>
      </c>
      <c r="C2938">
        <v>78.34</v>
      </c>
      <c r="D2938">
        <v>150.28</v>
      </c>
      <c r="E2938">
        <v>4.2569999999999997</v>
      </c>
      <c r="F2938">
        <v>32.819261284837083</v>
      </c>
      <c r="G2938">
        <v>51.4</v>
      </c>
      <c r="H2938">
        <v>96.86363636363636</v>
      </c>
      <c r="I2938">
        <v>22.06</v>
      </c>
      <c r="J2938">
        <v>46.47</v>
      </c>
      <c r="K2938">
        <v>63.33</v>
      </c>
      <c r="L2938">
        <v>120.8</v>
      </c>
      <c r="M2938">
        <v>21.52</v>
      </c>
      <c r="N2938">
        <v>277.7</v>
      </c>
      <c r="O2938">
        <v>410</v>
      </c>
      <c r="P2938">
        <v>70.64</v>
      </c>
      <c r="Q2938">
        <v>111.1</v>
      </c>
      <c r="R2938">
        <v>20.395</v>
      </c>
      <c r="S2938">
        <v>6.33</v>
      </c>
      <c r="T2938">
        <v>47.6</v>
      </c>
      <c r="U2938">
        <v>11.263999999999999</v>
      </c>
      <c r="V2938">
        <v>139.80000000000001</v>
      </c>
      <c r="W2938" t="e">
        <v>#N/A</v>
      </c>
      <c r="X2938">
        <v>25.28</v>
      </c>
      <c r="Y2938">
        <v>43.45</v>
      </c>
      <c r="Z2938">
        <v>1.9762</v>
      </c>
      <c r="AA2938">
        <v>15.452</v>
      </c>
      <c r="AB2938">
        <v>12.055</v>
      </c>
      <c r="AC2938">
        <v>66.73</v>
      </c>
      <c r="AD2938">
        <v>565.5</v>
      </c>
      <c r="AE2938">
        <v>78.64</v>
      </c>
      <c r="AF2938">
        <v>4.431</v>
      </c>
      <c r="AG2938">
        <v>5.1260000000000003</v>
      </c>
      <c r="AH2938">
        <v>64.040000000000006</v>
      </c>
      <c r="AI2938">
        <v>184.66</v>
      </c>
      <c r="AJ2938">
        <v>95.38</v>
      </c>
      <c r="AK2938">
        <v>70.180000000000007</v>
      </c>
      <c r="AL2938">
        <v>77.23</v>
      </c>
      <c r="AM2938">
        <v>26.54</v>
      </c>
      <c r="AN2938">
        <v>69.459999999999994</v>
      </c>
      <c r="AO2938">
        <v>92.957261799999998</v>
      </c>
      <c r="AP2938">
        <v>155.44</v>
      </c>
      <c r="AQ2938">
        <v>190.05</v>
      </c>
      <c r="AR2938">
        <v>93.78</v>
      </c>
      <c r="AS2938">
        <v>137.94999999999999</v>
      </c>
      <c r="AT2938">
        <v>207</v>
      </c>
      <c r="AU2938">
        <v>14.47</v>
      </c>
      <c r="AV2938">
        <v>27.92</v>
      </c>
      <c r="AW2938">
        <v>52.69</v>
      </c>
      <c r="AX2938">
        <v>110.65</v>
      </c>
      <c r="AY2938">
        <v>39.880000000000003</v>
      </c>
    </row>
    <row r="2939" spans="1:51" x14ac:dyDescent="0.25">
      <c r="A2939" s="1">
        <v>43410</v>
      </c>
      <c r="B2939">
        <v>202.6</v>
      </c>
      <c r="C2939">
        <v>77.44</v>
      </c>
      <c r="D2939">
        <v>154.47999999999999</v>
      </c>
      <c r="E2939">
        <v>4.2084999999999999</v>
      </c>
      <c r="F2939">
        <v>32.731050637811983</v>
      </c>
      <c r="G2939">
        <v>50.88</v>
      </c>
      <c r="H2939">
        <v>95.772727272727266</v>
      </c>
      <c r="I2939">
        <v>22.004999999999999</v>
      </c>
      <c r="J2939">
        <v>46.43</v>
      </c>
      <c r="K2939">
        <v>62.92</v>
      </c>
      <c r="L2939">
        <v>120</v>
      </c>
      <c r="M2939">
        <v>21.42</v>
      </c>
      <c r="N2939">
        <v>273</v>
      </c>
      <c r="O2939">
        <v>409.9</v>
      </c>
      <c r="P2939">
        <v>70.819999999999993</v>
      </c>
      <c r="Q2939">
        <v>110.5</v>
      </c>
      <c r="R2939">
        <v>20.37</v>
      </c>
      <c r="S2939">
        <v>6.3739999999999997</v>
      </c>
      <c r="T2939">
        <v>47.7</v>
      </c>
      <c r="U2939">
        <v>11.164</v>
      </c>
      <c r="V2939">
        <v>142.69999999999999</v>
      </c>
      <c r="W2939" t="e">
        <v>#N/A</v>
      </c>
      <c r="X2939">
        <v>25.01</v>
      </c>
      <c r="Y2939">
        <v>43.5</v>
      </c>
      <c r="Z2939">
        <v>2.0015000000000001</v>
      </c>
      <c r="AA2939">
        <v>15.337999999999999</v>
      </c>
      <c r="AB2939">
        <v>12.02</v>
      </c>
      <c r="AC2939">
        <v>66.010000000000005</v>
      </c>
      <c r="AD2939">
        <v>580.9</v>
      </c>
      <c r="AE2939">
        <v>77.599999999999994</v>
      </c>
      <c r="AF2939">
        <v>4.4180000000000001</v>
      </c>
      <c r="AG2939">
        <v>5.1239999999999997</v>
      </c>
      <c r="AH2939">
        <v>63.9</v>
      </c>
      <c r="AI2939">
        <v>183.98</v>
      </c>
      <c r="AJ2939">
        <v>95.85</v>
      </c>
      <c r="AK2939">
        <v>70</v>
      </c>
      <c r="AL2939">
        <v>76.92</v>
      </c>
      <c r="AM2939">
        <v>25.67</v>
      </c>
      <c r="AN2939">
        <v>68.819999999999993</v>
      </c>
      <c r="AO2939">
        <v>92.1426412</v>
      </c>
      <c r="AP2939">
        <v>156.13999999999999</v>
      </c>
      <c r="AQ2939">
        <v>190.35</v>
      </c>
      <c r="AR2939">
        <v>93.42</v>
      </c>
      <c r="AS2939">
        <v>138.30000000000001</v>
      </c>
      <c r="AT2939">
        <v>205.9</v>
      </c>
      <c r="AU2939">
        <v>14.505000000000001</v>
      </c>
      <c r="AV2939">
        <v>28.88</v>
      </c>
      <c r="AW2939">
        <v>52.27</v>
      </c>
      <c r="AX2939">
        <v>111.3</v>
      </c>
      <c r="AY2939">
        <v>40.479999999999997</v>
      </c>
    </row>
    <row r="2940" spans="1:51" x14ac:dyDescent="0.25">
      <c r="A2940" s="1">
        <v>43411</v>
      </c>
      <c r="B2940">
        <v>203.7</v>
      </c>
      <c r="C2940">
        <v>79.319999999999993</v>
      </c>
      <c r="D2940">
        <v>154.74</v>
      </c>
      <c r="E2940">
        <v>4.3099999999999996</v>
      </c>
      <c r="F2940">
        <v>33.598455333558761</v>
      </c>
      <c r="G2940">
        <v>51.73</v>
      </c>
      <c r="H2940">
        <v>97.363636363636346</v>
      </c>
      <c r="I2940">
        <v>22.234999999999999</v>
      </c>
      <c r="J2940">
        <v>46.744999999999997</v>
      </c>
      <c r="K2940">
        <v>63.02</v>
      </c>
      <c r="L2940">
        <v>120.85</v>
      </c>
      <c r="M2940">
        <v>21.55</v>
      </c>
      <c r="N2940">
        <v>276.25</v>
      </c>
      <c r="O2940">
        <v>411.5</v>
      </c>
      <c r="P2940">
        <v>69.599999999999994</v>
      </c>
      <c r="Q2940">
        <v>113.4</v>
      </c>
      <c r="R2940">
        <v>21.8</v>
      </c>
      <c r="S2940">
        <v>6.4720000000000004</v>
      </c>
      <c r="T2940">
        <v>47.7</v>
      </c>
      <c r="U2940">
        <v>11.39</v>
      </c>
      <c r="V2940">
        <v>143.80000000000001</v>
      </c>
      <c r="W2940" t="e">
        <v>#N/A</v>
      </c>
      <c r="X2940">
        <v>26.31</v>
      </c>
      <c r="Y2940">
        <v>44.08</v>
      </c>
      <c r="Z2940">
        <v>2.0550000000000002</v>
      </c>
      <c r="AA2940">
        <v>15.634</v>
      </c>
      <c r="AB2940">
        <v>12.445</v>
      </c>
      <c r="AC2940">
        <v>66.819999999999993</v>
      </c>
      <c r="AD2940">
        <v>609.1</v>
      </c>
      <c r="AE2940">
        <v>78.680000000000007</v>
      </c>
      <c r="AF2940">
        <v>4.4950000000000001</v>
      </c>
      <c r="AG2940">
        <v>5.2140000000000004</v>
      </c>
      <c r="AH2940">
        <v>64.819999999999993</v>
      </c>
      <c r="AI2940">
        <v>185.2</v>
      </c>
      <c r="AJ2940">
        <v>96.09</v>
      </c>
      <c r="AK2940">
        <v>71.540000000000006</v>
      </c>
      <c r="AL2940">
        <v>74.260000000000005</v>
      </c>
      <c r="AM2940">
        <v>26.46</v>
      </c>
      <c r="AN2940">
        <v>69.33</v>
      </c>
      <c r="AO2940">
        <v>92.993467159999994</v>
      </c>
      <c r="AP2940">
        <v>154.96</v>
      </c>
      <c r="AQ2940">
        <v>190.05</v>
      </c>
      <c r="AR2940">
        <v>94.62</v>
      </c>
      <c r="AS2940">
        <v>140.85</v>
      </c>
      <c r="AT2940">
        <v>198.6</v>
      </c>
      <c r="AU2940">
        <v>14.68</v>
      </c>
      <c r="AV2940">
        <v>28.87</v>
      </c>
      <c r="AW2940">
        <v>52.3</v>
      </c>
      <c r="AX2940">
        <v>111.7</v>
      </c>
      <c r="AY2940">
        <v>41.46</v>
      </c>
    </row>
    <row r="2941" spans="1:51" x14ac:dyDescent="0.25">
      <c r="A2941" s="1">
        <v>43412</v>
      </c>
      <c r="B2941">
        <v>204.2</v>
      </c>
      <c r="C2941">
        <v>78.56</v>
      </c>
      <c r="D2941">
        <v>153.63999999999999</v>
      </c>
      <c r="E2941">
        <v>4.3064999999999998</v>
      </c>
      <c r="F2941">
        <v>33.054489676903998</v>
      </c>
      <c r="G2941">
        <v>51.43</v>
      </c>
      <c r="H2941">
        <v>97.409090909090907</v>
      </c>
      <c r="I2941">
        <v>22.32</v>
      </c>
      <c r="J2941">
        <v>46.8</v>
      </c>
      <c r="K2941">
        <v>63.35</v>
      </c>
      <c r="L2941">
        <v>120.05</v>
      </c>
      <c r="M2941">
        <v>21.68</v>
      </c>
      <c r="N2941">
        <v>271</v>
      </c>
      <c r="O2941">
        <v>407.4</v>
      </c>
      <c r="P2941">
        <v>70</v>
      </c>
      <c r="Q2941">
        <v>114.35</v>
      </c>
      <c r="R2941">
        <v>22.11</v>
      </c>
      <c r="S2941">
        <v>6.524</v>
      </c>
      <c r="T2941">
        <v>47.6</v>
      </c>
      <c r="U2941">
        <v>11.394</v>
      </c>
      <c r="V2941">
        <v>143</v>
      </c>
      <c r="W2941" t="e">
        <v>#N/A</v>
      </c>
      <c r="X2941">
        <v>26.27</v>
      </c>
      <c r="Y2941">
        <v>43.93</v>
      </c>
      <c r="Z2941">
        <v>2.0289999999999999</v>
      </c>
      <c r="AA2941">
        <v>15.574</v>
      </c>
      <c r="AB2941">
        <v>12.275</v>
      </c>
      <c r="AC2941">
        <v>65.61</v>
      </c>
      <c r="AD2941">
        <v>599.70000000000005</v>
      </c>
      <c r="AE2941">
        <v>79.31</v>
      </c>
      <c r="AF2941">
        <v>4.47</v>
      </c>
      <c r="AG2941">
        <v>5.1920000000000002</v>
      </c>
      <c r="AH2941">
        <v>64.599999999999994</v>
      </c>
      <c r="AI2941">
        <v>187.02</v>
      </c>
      <c r="AJ2941">
        <v>95.65</v>
      </c>
      <c r="AK2941">
        <v>70.72</v>
      </c>
      <c r="AL2941">
        <v>73.86</v>
      </c>
      <c r="AM2941">
        <v>26</v>
      </c>
      <c r="AN2941">
        <v>69.06</v>
      </c>
      <c r="AO2941">
        <v>93.699471680000002</v>
      </c>
      <c r="AP2941">
        <v>151.30000000000001</v>
      </c>
      <c r="AQ2941">
        <v>191</v>
      </c>
      <c r="AR2941">
        <v>94.33</v>
      </c>
      <c r="AS2941">
        <v>141.19999999999999</v>
      </c>
      <c r="AT2941">
        <v>201</v>
      </c>
      <c r="AU2941">
        <v>14.66</v>
      </c>
      <c r="AV2941">
        <v>28.62</v>
      </c>
      <c r="AW2941">
        <v>51.3</v>
      </c>
      <c r="AX2941">
        <v>111.05</v>
      </c>
      <c r="AY2941">
        <v>41.63</v>
      </c>
    </row>
    <row r="2942" spans="1:51" x14ac:dyDescent="0.25">
      <c r="A2942" s="1">
        <v>43413</v>
      </c>
      <c r="B2942">
        <v>205.6</v>
      </c>
      <c r="C2942">
        <v>78.84</v>
      </c>
      <c r="D2942">
        <v>152.22</v>
      </c>
      <c r="E2942">
        <v>4.2389999999999999</v>
      </c>
      <c r="F2942">
        <v>32.936875480870533</v>
      </c>
      <c r="G2942">
        <v>50.49</v>
      </c>
      <c r="H2942">
        <v>96.954545454545453</v>
      </c>
      <c r="I2942">
        <v>22.305</v>
      </c>
      <c r="J2942">
        <v>46.365000000000002</v>
      </c>
      <c r="K2942">
        <v>65.61</v>
      </c>
      <c r="L2942">
        <v>120.2</v>
      </c>
      <c r="M2942">
        <v>21.41</v>
      </c>
      <c r="N2942">
        <v>266</v>
      </c>
      <c r="O2942">
        <v>393.2</v>
      </c>
      <c r="P2942">
        <v>69.86</v>
      </c>
      <c r="Q2942">
        <v>112.45</v>
      </c>
      <c r="R2942">
        <v>22.6</v>
      </c>
      <c r="S2942">
        <v>6.57</v>
      </c>
      <c r="T2942">
        <v>48.6</v>
      </c>
      <c r="U2942">
        <v>11.314</v>
      </c>
      <c r="V2942">
        <v>143.5</v>
      </c>
      <c r="W2942" t="e">
        <v>#N/A</v>
      </c>
      <c r="X2942">
        <v>26.42</v>
      </c>
      <c r="Y2942">
        <v>43.41</v>
      </c>
      <c r="Z2942">
        <v>2.0055000000000001</v>
      </c>
      <c r="AA2942">
        <v>15.456</v>
      </c>
      <c r="AB2942">
        <v>12.574999999999999</v>
      </c>
      <c r="AC2942">
        <v>65.680000000000007</v>
      </c>
      <c r="AD2942">
        <v>583.5</v>
      </c>
      <c r="AE2942">
        <v>80.2</v>
      </c>
      <c r="AF2942">
        <v>4.4829999999999997</v>
      </c>
      <c r="AG2942">
        <v>5.1719999999999997</v>
      </c>
      <c r="AH2942">
        <v>63.88</v>
      </c>
      <c r="AI2942">
        <v>192</v>
      </c>
      <c r="AJ2942">
        <v>94.68</v>
      </c>
      <c r="AK2942">
        <v>71</v>
      </c>
      <c r="AL2942">
        <v>73.36</v>
      </c>
      <c r="AM2942">
        <v>25.8</v>
      </c>
      <c r="AN2942">
        <v>68.849999999999994</v>
      </c>
      <c r="AO2942">
        <v>92.631413559999999</v>
      </c>
      <c r="AP2942">
        <v>146.06</v>
      </c>
      <c r="AQ2942">
        <v>192.75</v>
      </c>
      <c r="AR2942">
        <v>95.17</v>
      </c>
      <c r="AS2942">
        <v>142.4</v>
      </c>
      <c r="AT2942">
        <v>203.9</v>
      </c>
      <c r="AU2942">
        <v>14.695</v>
      </c>
      <c r="AV2942">
        <v>28.57</v>
      </c>
      <c r="AW2942">
        <v>50.76</v>
      </c>
      <c r="AX2942">
        <v>111.15</v>
      </c>
      <c r="AY2942">
        <v>41.96</v>
      </c>
    </row>
    <row r="2943" spans="1:51" x14ac:dyDescent="0.25">
      <c r="A2943" s="1">
        <v>43414</v>
      </c>
      <c r="B2943" t="e">
        <v>#N/A</v>
      </c>
      <c r="C2943" t="e">
        <v>#N/A</v>
      </c>
      <c r="D2943" t="e">
        <v>#N/A</v>
      </c>
      <c r="E2943" t="e">
        <v>#N/A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t="e">
        <v>#N/A</v>
      </c>
      <c r="N2943" t="e">
        <v>#N/A</v>
      </c>
      <c r="O2943" t="e">
        <v>#N/A</v>
      </c>
      <c r="P2943" t="e">
        <v>#N/A</v>
      </c>
      <c r="Q2943" t="e">
        <v>#N/A</v>
      </c>
      <c r="R2943" t="e">
        <v>#N/A</v>
      </c>
      <c r="S2943" t="e">
        <v>#N/A</v>
      </c>
      <c r="T2943" t="e">
        <v>#N/A</v>
      </c>
      <c r="U2943" t="e">
        <v>#N/A</v>
      </c>
      <c r="V2943" t="e">
        <v>#N/A</v>
      </c>
      <c r="W2943" t="e">
        <v>#N/A</v>
      </c>
      <c r="X2943" t="e">
        <v>#N/A</v>
      </c>
      <c r="Y2943" t="e">
        <v>#N/A</v>
      </c>
      <c r="Z2943" t="e">
        <v>#N/A</v>
      </c>
      <c r="AA2943" t="e">
        <v>#N/A</v>
      </c>
      <c r="AB2943" t="e">
        <v>#N/A</v>
      </c>
      <c r="AC2943" t="e">
        <v>#N/A</v>
      </c>
      <c r="AD2943" t="e">
        <v>#N/A</v>
      </c>
      <c r="AE2943" t="e">
        <v>#N/A</v>
      </c>
      <c r="AF2943" t="e">
        <v>#N/A</v>
      </c>
      <c r="AG2943" t="e">
        <v>#N/A</v>
      </c>
      <c r="AH2943" t="e">
        <v>#N/A</v>
      </c>
      <c r="AI2943" t="e">
        <v>#N/A</v>
      </c>
      <c r="AJ2943" t="e">
        <v>#N/A</v>
      </c>
      <c r="AK2943" t="e">
        <v>#N/A</v>
      </c>
      <c r="AL2943" t="e">
        <v>#N/A</v>
      </c>
      <c r="AM2943" t="e">
        <v>#N/A</v>
      </c>
      <c r="AN2943" t="e">
        <v>#N/A</v>
      </c>
      <c r="AO2943" t="e">
        <v>#N/A</v>
      </c>
      <c r="AP2943" t="e">
        <v>#N/A</v>
      </c>
      <c r="AQ2943" t="e">
        <v>#N/A</v>
      </c>
      <c r="AR2943" t="e">
        <v>#N/A</v>
      </c>
      <c r="AS2943" t="e">
        <v>#N/A</v>
      </c>
      <c r="AT2943" t="e">
        <v>#N/A</v>
      </c>
      <c r="AU2943" t="e">
        <v>#N/A</v>
      </c>
      <c r="AV2943" t="e">
        <v>#N/A</v>
      </c>
      <c r="AW2943" t="e">
        <v>#N/A</v>
      </c>
      <c r="AX2943" t="e">
        <v>#N/A</v>
      </c>
      <c r="AY2943" t="e">
        <v>#N/A</v>
      </c>
    </row>
    <row r="2944" spans="1:51" x14ac:dyDescent="0.25">
      <c r="A2944" s="1">
        <v>43415</v>
      </c>
      <c r="B2944" t="e">
        <v>#N/A</v>
      </c>
      <c r="C2944" t="e">
        <v>#N/A</v>
      </c>
      <c r="D2944" t="e">
        <v>#N/A</v>
      </c>
      <c r="E2944" t="e">
        <v>#N/A</v>
      </c>
      <c r="F2944" t="e">
        <v>#N/A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  <c r="L2944" t="e">
        <v>#N/A</v>
      </c>
      <c r="M2944" t="e">
        <v>#N/A</v>
      </c>
      <c r="N2944" t="e">
        <v>#N/A</v>
      </c>
      <c r="O2944" t="e">
        <v>#N/A</v>
      </c>
      <c r="P2944" t="e">
        <v>#N/A</v>
      </c>
      <c r="Q2944" t="e">
        <v>#N/A</v>
      </c>
      <c r="R2944" t="e">
        <v>#N/A</v>
      </c>
      <c r="S2944" t="e">
        <v>#N/A</v>
      </c>
      <c r="T2944" t="e">
        <v>#N/A</v>
      </c>
      <c r="U2944" t="e">
        <v>#N/A</v>
      </c>
      <c r="V2944" t="e">
        <v>#N/A</v>
      </c>
      <c r="W2944" t="e">
        <v>#N/A</v>
      </c>
      <c r="X2944" t="e">
        <v>#N/A</v>
      </c>
      <c r="Y2944" t="e">
        <v>#N/A</v>
      </c>
      <c r="Z2944" t="e">
        <v>#N/A</v>
      </c>
      <c r="AA2944" t="e">
        <v>#N/A</v>
      </c>
      <c r="AB2944" t="e">
        <v>#N/A</v>
      </c>
      <c r="AC2944" t="e">
        <v>#N/A</v>
      </c>
      <c r="AD2944" t="e">
        <v>#N/A</v>
      </c>
      <c r="AE2944" t="e">
        <v>#N/A</v>
      </c>
      <c r="AF2944" t="e">
        <v>#N/A</v>
      </c>
      <c r="AG2944" t="e">
        <v>#N/A</v>
      </c>
      <c r="AH2944" t="e">
        <v>#N/A</v>
      </c>
      <c r="AI2944" t="e">
        <v>#N/A</v>
      </c>
      <c r="AJ2944" t="e">
        <v>#N/A</v>
      </c>
      <c r="AK2944" t="e">
        <v>#N/A</v>
      </c>
      <c r="AL2944" t="e">
        <v>#N/A</v>
      </c>
      <c r="AM2944" t="e">
        <v>#N/A</v>
      </c>
      <c r="AN2944" t="e">
        <v>#N/A</v>
      </c>
      <c r="AO2944" t="e">
        <v>#N/A</v>
      </c>
      <c r="AP2944" t="e">
        <v>#N/A</v>
      </c>
      <c r="AQ2944" t="e">
        <v>#N/A</v>
      </c>
      <c r="AR2944" t="e">
        <v>#N/A</v>
      </c>
      <c r="AS2944" t="e">
        <v>#N/A</v>
      </c>
      <c r="AT2944" t="e">
        <v>#N/A</v>
      </c>
      <c r="AU2944" t="e">
        <v>#N/A</v>
      </c>
      <c r="AV2944" t="e">
        <v>#N/A</v>
      </c>
      <c r="AW2944" t="e">
        <v>#N/A</v>
      </c>
      <c r="AX2944" t="e">
        <v>#N/A</v>
      </c>
      <c r="AY2944" t="e">
        <v>#N/A</v>
      </c>
    </row>
    <row r="2945" spans="1:51" x14ac:dyDescent="0.25">
      <c r="A2945" s="1">
        <v>43416</v>
      </c>
      <c r="B2945">
        <v>205.3</v>
      </c>
      <c r="C2945">
        <v>78.02</v>
      </c>
      <c r="D2945">
        <v>148.9</v>
      </c>
      <c r="E2945">
        <v>4.1965000000000003</v>
      </c>
      <c r="F2945">
        <v>32.824161876338472</v>
      </c>
      <c r="G2945">
        <v>50.22</v>
      </c>
      <c r="H2945">
        <v>97.136363636363626</v>
      </c>
      <c r="I2945">
        <v>22.055</v>
      </c>
      <c r="J2945">
        <v>45.594999999999999</v>
      </c>
      <c r="K2945">
        <v>65.98</v>
      </c>
      <c r="L2945">
        <v>118.65</v>
      </c>
      <c r="M2945">
        <v>21.48</v>
      </c>
      <c r="N2945">
        <v>263.45</v>
      </c>
      <c r="O2945">
        <v>388.7</v>
      </c>
      <c r="P2945">
        <v>68.5</v>
      </c>
      <c r="Q2945">
        <v>111.6</v>
      </c>
      <c r="R2945">
        <v>22.555</v>
      </c>
      <c r="S2945">
        <v>6.5759999999999996</v>
      </c>
      <c r="T2945">
        <v>48.3</v>
      </c>
      <c r="U2945">
        <v>11.151999999999999</v>
      </c>
      <c r="V2945">
        <v>142.94999999999999</v>
      </c>
      <c r="W2945" t="e">
        <v>#N/A</v>
      </c>
      <c r="X2945">
        <v>26.2</v>
      </c>
      <c r="Y2945">
        <v>43.35</v>
      </c>
      <c r="Z2945">
        <v>1.9601999999999999</v>
      </c>
      <c r="AA2945">
        <v>15.488</v>
      </c>
      <c r="AB2945">
        <v>12.545</v>
      </c>
      <c r="AC2945">
        <v>64.989999999999995</v>
      </c>
      <c r="AD2945">
        <v>573.29999999999995</v>
      </c>
      <c r="AE2945">
        <v>79.59</v>
      </c>
      <c r="AF2945">
        <v>4.46</v>
      </c>
      <c r="AG2945">
        <v>5.1120000000000001</v>
      </c>
      <c r="AH2945">
        <v>62.78</v>
      </c>
      <c r="AI2945">
        <v>191</v>
      </c>
      <c r="AJ2945">
        <v>94.39</v>
      </c>
      <c r="AK2945">
        <v>68.61</v>
      </c>
      <c r="AL2945">
        <v>72.53</v>
      </c>
      <c r="AM2945">
        <v>25.68</v>
      </c>
      <c r="AN2945">
        <v>67.819999999999993</v>
      </c>
      <c r="AO2945">
        <v>90.658221439999991</v>
      </c>
      <c r="AP2945">
        <v>145.84</v>
      </c>
      <c r="AQ2945">
        <v>190.85</v>
      </c>
      <c r="AR2945">
        <v>89.8</v>
      </c>
      <c r="AS2945">
        <v>143.05000000000001</v>
      </c>
      <c r="AT2945">
        <v>201.8</v>
      </c>
      <c r="AU2945">
        <v>14.685</v>
      </c>
      <c r="AV2945">
        <v>28.36</v>
      </c>
      <c r="AW2945">
        <v>50.41</v>
      </c>
      <c r="AX2945">
        <v>111.65</v>
      </c>
      <c r="AY2945">
        <v>42.17</v>
      </c>
    </row>
    <row r="2946" spans="1:51" x14ac:dyDescent="0.25">
      <c r="A2946" s="1">
        <v>43417</v>
      </c>
      <c r="B2946">
        <v>208.9</v>
      </c>
      <c r="C2946">
        <v>78.2</v>
      </c>
      <c r="D2946">
        <v>153.16</v>
      </c>
      <c r="E2946">
        <v>4.29</v>
      </c>
      <c r="F2946">
        <v>32.985881395884483</v>
      </c>
      <c r="G2946">
        <v>49.51</v>
      </c>
      <c r="H2946">
        <v>97.454545454545453</v>
      </c>
      <c r="I2946">
        <v>22.225000000000001</v>
      </c>
      <c r="J2946">
        <v>46.225000000000001</v>
      </c>
      <c r="K2946">
        <v>66.53</v>
      </c>
      <c r="L2946">
        <v>119.25</v>
      </c>
      <c r="M2946">
        <v>21.49</v>
      </c>
      <c r="N2946">
        <v>269.7</v>
      </c>
      <c r="O2946">
        <v>400.8</v>
      </c>
      <c r="P2946">
        <v>67.92</v>
      </c>
      <c r="Q2946">
        <v>112.9</v>
      </c>
      <c r="R2946">
        <v>23.125</v>
      </c>
      <c r="S2946">
        <v>6.61</v>
      </c>
      <c r="T2946">
        <v>48.7</v>
      </c>
      <c r="U2946">
        <v>11.266</v>
      </c>
      <c r="V2946">
        <v>140.80000000000001</v>
      </c>
      <c r="W2946" t="e">
        <v>#N/A</v>
      </c>
      <c r="X2946">
        <v>26.11</v>
      </c>
      <c r="Y2946">
        <v>43.97</v>
      </c>
      <c r="Z2946">
        <v>2.0024999999999999</v>
      </c>
      <c r="AA2946">
        <v>15.148</v>
      </c>
      <c r="AB2946">
        <v>12.545</v>
      </c>
      <c r="AC2946">
        <v>65.44</v>
      </c>
      <c r="AD2946">
        <v>592.29999999999995</v>
      </c>
      <c r="AE2946">
        <v>80.209999999999994</v>
      </c>
      <c r="AF2946">
        <v>4.47</v>
      </c>
      <c r="AG2946">
        <v>5.2039999999999997</v>
      </c>
      <c r="AH2946">
        <v>63.76</v>
      </c>
      <c r="AI2946">
        <v>194.12</v>
      </c>
      <c r="AJ2946">
        <v>96.42</v>
      </c>
      <c r="AK2946">
        <v>66.64</v>
      </c>
      <c r="AL2946">
        <v>73.900000000000006</v>
      </c>
      <c r="AM2946">
        <v>25.97</v>
      </c>
      <c r="AN2946">
        <v>69.58</v>
      </c>
      <c r="AO2946">
        <v>92.052127800000008</v>
      </c>
      <c r="AP2946">
        <v>147.96</v>
      </c>
      <c r="AQ2946">
        <v>194.8</v>
      </c>
      <c r="AR2946">
        <v>91.88</v>
      </c>
      <c r="AS2946">
        <v>145</v>
      </c>
      <c r="AT2946">
        <v>206.6</v>
      </c>
      <c r="AU2946">
        <v>14.914999999999999</v>
      </c>
      <c r="AV2946">
        <v>28.65</v>
      </c>
      <c r="AW2946">
        <v>51.89</v>
      </c>
      <c r="AX2946">
        <v>112.15</v>
      </c>
      <c r="AY2946">
        <v>42.45</v>
      </c>
    </row>
    <row r="2947" spans="1:51" x14ac:dyDescent="0.25">
      <c r="A2947" s="1">
        <v>43418</v>
      </c>
      <c r="B2947">
        <v>207.4</v>
      </c>
      <c r="C2947">
        <v>78.22</v>
      </c>
      <c r="D2947">
        <v>153.02000000000001</v>
      </c>
      <c r="E2947">
        <v>4.2789999999999999</v>
      </c>
      <c r="F2947">
        <v>32.686945314299443</v>
      </c>
      <c r="G2947">
        <v>49.66</v>
      </c>
      <c r="H2947">
        <v>96.22727272727272</v>
      </c>
      <c r="I2947">
        <v>22.02</v>
      </c>
      <c r="J2947">
        <v>46.045000000000002</v>
      </c>
      <c r="K2947">
        <v>65.260000000000005</v>
      </c>
      <c r="L2947">
        <v>119.65</v>
      </c>
      <c r="M2947">
        <v>21.32</v>
      </c>
      <c r="N2947">
        <v>268.10000000000002</v>
      </c>
      <c r="O2947">
        <v>397.6</v>
      </c>
      <c r="P2947">
        <v>66.900000000000006</v>
      </c>
      <c r="Q2947">
        <v>111.2</v>
      </c>
      <c r="R2947">
        <v>22.835000000000001</v>
      </c>
      <c r="S2947">
        <v>6.7</v>
      </c>
      <c r="T2947">
        <v>48.4</v>
      </c>
      <c r="U2947">
        <v>11.19</v>
      </c>
      <c r="V2947">
        <v>136.05000000000001</v>
      </c>
      <c r="W2947" t="e">
        <v>#N/A</v>
      </c>
      <c r="X2947">
        <v>25.71</v>
      </c>
      <c r="Y2947">
        <v>43.85</v>
      </c>
      <c r="Z2947">
        <v>1.9787999999999999</v>
      </c>
      <c r="AA2947">
        <v>14.926</v>
      </c>
      <c r="AB2947">
        <v>12.5</v>
      </c>
      <c r="AC2947">
        <v>66.39</v>
      </c>
      <c r="AD2947">
        <v>536.29999999999995</v>
      </c>
      <c r="AE2947">
        <v>79.48</v>
      </c>
      <c r="AF2947">
        <v>4.4939999999999998</v>
      </c>
      <c r="AG2947">
        <v>5.13</v>
      </c>
      <c r="AH2947">
        <v>63.54</v>
      </c>
      <c r="AI2947">
        <v>190.8</v>
      </c>
      <c r="AJ2947">
        <v>95.53</v>
      </c>
      <c r="AK2947">
        <v>64.5</v>
      </c>
      <c r="AL2947">
        <v>74.66</v>
      </c>
      <c r="AM2947">
        <v>25.76</v>
      </c>
      <c r="AN2947">
        <v>69.17</v>
      </c>
      <c r="AO2947">
        <v>91.002172360000003</v>
      </c>
      <c r="AP2947">
        <v>149.30000000000001</v>
      </c>
      <c r="AQ2947">
        <v>193.65</v>
      </c>
      <c r="AR2947">
        <v>91.94</v>
      </c>
      <c r="AS2947">
        <v>139.19999999999999</v>
      </c>
      <c r="AT2947">
        <v>205.6</v>
      </c>
      <c r="AU2947">
        <v>14.965</v>
      </c>
      <c r="AV2947">
        <v>28.56</v>
      </c>
      <c r="AW2947">
        <v>52.29</v>
      </c>
      <c r="AX2947">
        <v>111.25</v>
      </c>
      <c r="AY2947">
        <v>42.55</v>
      </c>
    </row>
    <row r="2948" spans="1:51" x14ac:dyDescent="0.25">
      <c r="A2948" s="1">
        <v>43419</v>
      </c>
      <c r="B2948">
        <v>207.4</v>
      </c>
      <c r="C2948">
        <v>77.38</v>
      </c>
      <c r="D2948">
        <v>152.30000000000001</v>
      </c>
      <c r="E2948">
        <v>4.2314999999999996</v>
      </c>
      <c r="F2948">
        <v>32.373307458210213</v>
      </c>
      <c r="G2948">
        <v>50.11</v>
      </c>
      <c r="H2948">
        <v>96.818181818181813</v>
      </c>
      <c r="I2948">
        <v>21.82</v>
      </c>
      <c r="J2948">
        <v>45.494999999999997</v>
      </c>
      <c r="K2948">
        <v>65.2</v>
      </c>
      <c r="L2948">
        <v>117.65</v>
      </c>
      <c r="M2948">
        <v>21.02</v>
      </c>
      <c r="N2948">
        <v>265.39999999999998</v>
      </c>
      <c r="O2948">
        <v>392.9</v>
      </c>
      <c r="P2948">
        <v>66.900000000000006</v>
      </c>
      <c r="Q2948">
        <v>109.25</v>
      </c>
      <c r="R2948">
        <v>22.84</v>
      </c>
      <c r="S2948">
        <v>6.7140000000000004</v>
      </c>
      <c r="T2948">
        <v>49.2</v>
      </c>
      <c r="U2948">
        <v>10.936</v>
      </c>
      <c r="V2948">
        <v>135.69999999999999</v>
      </c>
      <c r="W2948" t="e">
        <v>#N/A</v>
      </c>
      <c r="X2948">
        <v>25.71</v>
      </c>
      <c r="Y2948">
        <v>43.34</v>
      </c>
      <c r="Z2948">
        <v>1.9538</v>
      </c>
      <c r="AA2948">
        <v>14.976000000000001</v>
      </c>
      <c r="AB2948">
        <v>12.16</v>
      </c>
      <c r="AC2948">
        <v>68</v>
      </c>
      <c r="AD2948">
        <v>513</v>
      </c>
      <c r="AE2948">
        <v>78.23</v>
      </c>
      <c r="AF2948">
        <v>4.452</v>
      </c>
      <c r="AG2948">
        <v>5.0599999999999996</v>
      </c>
      <c r="AH2948">
        <v>64.36</v>
      </c>
      <c r="AI2948">
        <v>189.36</v>
      </c>
      <c r="AJ2948">
        <v>93.86</v>
      </c>
      <c r="AK2948">
        <v>63.51</v>
      </c>
      <c r="AL2948">
        <v>74.2</v>
      </c>
      <c r="AM2948">
        <v>24.73</v>
      </c>
      <c r="AN2948">
        <v>69.650000000000006</v>
      </c>
      <c r="AO2948">
        <v>91.744382239999993</v>
      </c>
      <c r="AP2948">
        <v>147.63999999999999</v>
      </c>
      <c r="AQ2948">
        <v>192.05</v>
      </c>
      <c r="AR2948">
        <v>92.15</v>
      </c>
      <c r="AS2948">
        <v>138.94999999999999</v>
      </c>
      <c r="AT2948">
        <v>205.5</v>
      </c>
      <c r="AU2948">
        <v>14.93</v>
      </c>
      <c r="AV2948">
        <v>28.46</v>
      </c>
      <c r="AW2948">
        <v>51.06</v>
      </c>
      <c r="AX2948">
        <v>109.9</v>
      </c>
      <c r="AY2948">
        <v>42.1</v>
      </c>
    </row>
    <row r="2949" spans="1:51" x14ac:dyDescent="0.25">
      <c r="A2949" s="1">
        <v>43420</v>
      </c>
      <c r="B2949">
        <v>207.6</v>
      </c>
      <c r="C2949">
        <v>77.099999999999994</v>
      </c>
      <c r="D2949">
        <v>147.74</v>
      </c>
      <c r="E2949">
        <v>4.22</v>
      </c>
      <c r="F2949">
        <v>32.353705092204621</v>
      </c>
      <c r="G2949">
        <v>49.994999999999997</v>
      </c>
      <c r="H2949">
        <v>95.86363636363636</v>
      </c>
      <c r="I2949">
        <v>21.605</v>
      </c>
      <c r="J2949">
        <v>45.195</v>
      </c>
      <c r="K2949">
        <v>65.099999999999994</v>
      </c>
      <c r="L2949">
        <v>117.65</v>
      </c>
      <c r="M2949">
        <v>21.67</v>
      </c>
      <c r="N2949">
        <v>264.25</v>
      </c>
      <c r="O2949">
        <v>389.6</v>
      </c>
      <c r="P2949">
        <v>67.14</v>
      </c>
      <c r="Q2949">
        <v>108.7</v>
      </c>
      <c r="R2949">
        <v>22.844999999999999</v>
      </c>
      <c r="S2949">
        <v>6.6840000000000002</v>
      </c>
      <c r="T2949">
        <v>49.4</v>
      </c>
      <c r="U2949">
        <v>10.842000000000001</v>
      </c>
      <c r="V2949">
        <v>136</v>
      </c>
      <c r="W2949" t="e">
        <v>#N/A</v>
      </c>
      <c r="X2949">
        <v>25.65</v>
      </c>
      <c r="Y2949">
        <v>43.23</v>
      </c>
      <c r="Z2949">
        <v>1.9194</v>
      </c>
      <c r="AA2949">
        <v>14.9</v>
      </c>
      <c r="AB2949">
        <v>12.2</v>
      </c>
      <c r="AC2949">
        <v>68.5</v>
      </c>
      <c r="AD2949">
        <v>507.5</v>
      </c>
      <c r="AE2949">
        <v>79.23</v>
      </c>
      <c r="AF2949">
        <v>4.5</v>
      </c>
      <c r="AG2949">
        <v>5.1079999999999997</v>
      </c>
      <c r="AH2949">
        <v>63.96</v>
      </c>
      <c r="AI2949">
        <v>189.24</v>
      </c>
      <c r="AJ2949">
        <v>92.89</v>
      </c>
      <c r="AK2949">
        <v>62.59</v>
      </c>
      <c r="AL2949">
        <v>73.739999999999995</v>
      </c>
      <c r="AM2949">
        <v>24.15</v>
      </c>
      <c r="AN2949">
        <v>69.37</v>
      </c>
      <c r="AO2949">
        <v>91.726279560000009</v>
      </c>
      <c r="AP2949">
        <v>143.91999999999999</v>
      </c>
      <c r="AQ2949">
        <v>191.8</v>
      </c>
      <c r="AR2949">
        <v>91.7</v>
      </c>
      <c r="AS2949">
        <v>140.4</v>
      </c>
      <c r="AT2949">
        <v>204.7</v>
      </c>
      <c r="AU2949">
        <v>15.13</v>
      </c>
      <c r="AV2949">
        <v>28.44</v>
      </c>
      <c r="AW2949">
        <v>50.49</v>
      </c>
      <c r="AX2949">
        <v>114.5</v>
      </c>
      <c r="AY2949">
        <v>42.42</v>
      </c>
    </row>
    <row r="2950" spans="1:51" x14ac:dyDescent="0.25">
      <c r="A2950" s="1">
        <v>43421</v>
      </c>
      <c r="B2950" t="e">
        <v>#N/A</v>
      </c>
      <c r="C2950" t="e">
        <v>#N/A</v>
      </c>
      <c r="D2950" t="e">
        <v>#N/A</v>
      </c>
      <c r="E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  <c r="N2950" t="e">
        <v>#N/A</v>
      </c>
      <c r="O2950" t="e">
        <v>#N/A</v>
      </c>
      <c r="P2950" t="e">
        <v>#N/A</v>
      </c>
      <c r="Q2950" t="e">
        <v>#N/A</v>
      </c>
      <c r="R2950" t="e">
        <v>#N/A</v>
      </c>
      <c r="S2950" t="e">
        <v>#N/A</v>
      </c>
      <c r="T2950" t="e">
        <v>#N/A</v>
      </c>
      <c r="U2950" t="e">
        <v>#N/A</v>
      </c>
      <c r="V2950" t="e">
        <v>#N/A</v>
      </c>
      <c r="W2950" t="e">
        <v>#N/A</v>
      </c>
      <c r="X2950" t="e">
        <v>#N/A</v>
      </c>
      <c r="Y2950" t="e">
        <v>#N/A</v>
      </c>
      <c r="Z2950" t="e">
        <v>#N/A</v>
      </c>
      <c r="AA2950" t="e">
        <v>#N/A</v>
      </c>
      <c r="AB2950" t="e">
        <v>#N/A</v>
      </c>
      <c r="AC2950" t="e">
        <v>#N/A</v>
      </c>
      <c r="AD2950" t="e">
        <v>#N/A</v>
      </c>
      <c r="AE2950" t="e">
        <v>#N/A</v>
      </c>
      <c r="AF2950" t="e">
        <v>#N/A</v>
      </c>
      <c r="AG2950" t="e">
        <v>#N/A</v>
      </c>
      <c r="AH2950" t="e">
        <v>#N/A</v>
      </c>
      <c r="AI2950" t="e">
        <v>#N/A</v>
      </c>
      <c r="AJ2950" t="e">
        <v>#N/A</v>
      </c>
      <c r="AK2950" t="e">
        <v>#N/A</v>
      </c>
      <c r="AL2950" t="e">
        <v>#N/A</v>
      </c>
      <c r="AM2950" t="e">
        <v>#N/A</v>
      </c>
      <c r="AN2950" t="e">
        <v>#N/A</v>
      </c>
      <c r="AO2950" t="e">
        <v>#N/A</v>
      </c>
      <c r="AP2950" t="e">
        <v>#N/A</v>
      </c>
      <c r="AQ2950" t="e">
        <v>#N/A</v>
      </c>
      <c r="AR2950" t="e">
        <v>#N/A</v>
      </c>
      <c r="AS2950" t="e">
        <v>#N/A</v>
      </c>
      <c r="AT2950" t="e">
        <v>#N/A</v>
      </c>
      <c r="AU2950" t="e">
        <v>#N/A</v>
      </c>
      <c r="AV2950" t="e">
        <v>#N/A</v>
      </c>
      <c r="AW2950" t="e">
        <v>#N/A</v>
      </c>
      <c r="AX2950" t="e">
        <v>#N/A</v>
      </c>
      <c r="AY2950" t="e">
        <v>#N/A</v>
      </c>
    </row>
    <row r="2951" spans="1:51" x14ac:dyDescent="0.25">
      <c r="A2951" s="1">
        <v>43422</v>
      </c>
      <c r="B2951" t="e">
        <v>#N/A</v>
      </c>
      <c r="C2951" t="e">
        <v>#N/A</v>
      </c>
      <c r="D2951" t="e">
        <v>#N/A</v>
      </c>
      <c r="E2951" t="e">
        <v>#N/A</v>
      </c>
      <c r="F2951" t="e">
        <v>#N/A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  <c r="L2951" t="e">
        <v>#N/A</v>
      </c>
      <c r="M2951" t="e">
        <v>#N/A</v>
      </c>
      <c r="N2951" t="e">
        <v>#N/A</v>
      </c>
      <c r="O2951" t="e">
        <v>#N/A</v>
      </c>
      <c r="P2951" t="e">
        <v>#N/A</v>
      </c>
      <c r="Q2951" t="e">
        <v>#N/A</v>
      </c>
      <c r="R2951" t="e">
        <v>#N/A</v>
      </c>
      <c r="S2951" t="e">
        <v>#N/A</v>
      </c>
      <c r="T2951" t="e">
        <v>#N/A</v>
      </c>
      <c r="U2951" t="e">
        <v>#N/A</v>
      </c>
      <c r="V2951" t="e">
        <v>#N/A</v>
      </c>
      <c r="W2951" t="e">
        <v>#N/A</v>
      </c>
      <c r="X2951" t="e">
        <v>#N/A</v>
      </c>
      <c r="Y2951" t="e">
        <v>#N/A</v>
      </c>
      <c r="Z2951" t="e">
        <v>#N/A</v>
      </c>
      <c r="AA2951" t="e">
        <v>#N/A</v>
      </c>
      <c r="AB2951" t="e">
        <v>#N/A</v>
      </c>
      <c r="AC2951" t="e">
        <v>#N/A</v>
      </c>
      <c r="AD2951" t="e">
        <v>#N/A</v>
      </c>
      <c r="AE2951" t="e">
        <v>#N/A</v>
      </c>
      <c r="AF2951" t="e">
        <v>#N/A</v>
      </c>
      <c r="AG2951" t="e">
        <v>#N/A</v>
      </c>
      <c r="AH2951" t="e">
        <v>#N/A</v>
      </c>
      <c r="AI2951" t="e">
        <v>#N/A</v>
      </c>
      <c r="AJ2951" t="e">
        <v>#N/A</v>
      </c>
      <c r="AK2951" t="e">
        <v>#N/A</v>
      </c>
      <c r="AL2951" t="e">
        <v>#N/A</v>
      </c>
      <c r="AM2951" t="e">
        <v>#N/A</v>
      </c>
      <c r="AN2951" t="e">
        <v>#N/A</v>
      </c>
      <c r="AO2951" t="e">
        <v>#N/A</v>
      </c>
      <c r="AP2951" t="e">
        <v>#N/A</v>
      </c>
      <c r="AQ2951" t="e">
        <v>#N/A</v>
      </c>
      <c r="AR2951" t="e">
        <v>#N/A</v>
      </c>
      <c r="AS2951" t="e">
        <v>#N/A</v>
      </c>
      <c r="AT2951" t="e">
        <v>#N/A</v>
      </c>
      <c r="AU2951" t="e">
        <v>#N/A</v>
      </c>
      <c r="AV2951" t="e">
        <v>#N/A</v>
      </c>
      <c r="AW2951" t="e">
        <v>#N/A</v>
      </c>
      <c r="AX2951" t="e">
        <v>#N/A</v>
      </c>
      <c r="AY2951" t="e">
        <v>#N/A</v>
      </c>
    </row>
    <row r="2952" spans="1:51" x14ac:dyDescent="0.25">
      <c r="A2952" s="1">
        <v>43423</v>
      </c>
      <c r="B2952">
        <v>205.4</v>
      </c>
      <c r="C2952">
        <v>76.8</v>
      </c>
      <c r="D2952">
        <v>143.96</v>
      </c>
      <c r="E2952">
        <v>4.2030000000000003</v>
      </c>
      <c r="F2952">
        <v>32.064570193622373</v>
      </c>
      <c r="G2952">
        <v>49.55</v>
      </c>
      <c r="H2952">
        <v>95.409090909090907</v>
      </c>
      <c r="I2952">
        <v>21.684999999999999</v>
      </c>
      <c r="J2952">
        <v>45.284999999999997</v>
      </c>
      <c r="K2952">
        <v>64.709999999999994</v>
      </c>
      <c r="L2952">
        <v>115</v>
      </c>
      <c r="M2952">
        <v>21.64</v>
      </c>
      <c r="N2952">
        <v>259.25</v>
      </c>
      <c r="O2952">
        <v>382.6</v>
      </c>
      <c r="P2952">
        <v>65.86</v>
      </c>
      <c r="Q2952">
        <v>107.95</v>
      </c>
      <c r="R2952">
        <v>22.885000000000002</v>
      </c>
      <c r="S2952">
        <v>6.6959999999999997</v>
      </c>
      <c r="T2952">
        <v>48.7</v>
      </c>
      <c r="U2952">
        <v>10.884</v>
      </c>
      <c r="V2952">
        <v>139.30000000000001</v>
      </c>
      <c r="W2952" t="e">
        <v>#N/A</v>
      </c>
      <c r="X2952">
        <v>25.19</v>
      </c>
      <c r="Y2952">
        <v>42.86</v>
      </c>
      <c r="Z2952">
        <v>1.9261999999999999</v>
      </c>
      <c r="AA2952">
        <v>14.72</v>
      </c>
      <c r="AB2952">
        <v>12.195</v>
      </c>
      <c r="AC2952">
        <v>68.36</v>
      </c>
      <c r="AD2952">
        <v>470</v>
      </c>
      <c r="AE2952">
        <v>78.55</v>
      </c>
      <c r="AF2952">
        <v>4.5620000000000003</v>
      </c>
      <c r="AG2952">
        <v>5.0439999999999996</v>
      </c>
      <c r="AH2952">
        <v>63.4</v>
      </c>
      <c r="AI2952">
        <v>188.66</v>
      </c>
      <c r="AJ2952">
        <v>92.57</v>
      </c>
      <c r="AK2952">
        <v>62.3</v>
      </c>
      <c r="AL2952">
        <v>74.180000000000007</v>
      </c>
      <c r="AM2952">
        <v>23.99</v>
      </c>
      <c r="AN2952">
        <v>69.02</v>
      </c>
      <c r="AO2952">
        <v>90.531502680000003</v>
      </c>
      <c r="AP2952">
        <v>146.72</v>
      </c>
      <c r="AQ2952">
        <v>190.3</v>
      </c>
      <c r="AR2952">
        <v>88.95</v>
      </c>
      <c r="AS2952">
        <v>139.85</v>
      </c>
      <c r="AT2952">
        <v>200.8</v>
      </c>
      <c r="AU2952">
        <v>15.17</v>
      </c>
      <c r="AV2952">
        <v>28.13</v>
      </c>
      <c r="AW2952">
        <v>50.45</v>
      </c>
      <c r="AX2952">
        <v>111.75</v>
      </c>
      <c r="AY2952">
        <v>42.13</v>
      </c>
    </row>
    <row r="2953" spans="1:51" x14ac:dyDescent="0.25">
      <c r="A2953" s="1">
        <v>43424</v>
      </c>
      <c r="B2953">
        <v>204.8</v>
      </c>
      <c r="C2953">
        <v>76.38</v>
      </c>
      <c r="D2953">
        <v>141.28</v>
      </c>
      <c r="E2953">
        <v>4.08</v>
      </c>
      <c r="F2953">
        <v>31.417692115438332</v>
      </c>
      <c r="G2953">
        <v>48.865000000000002</v>
      </c>
      <c r="H2953">
        <v>93.499999999999986</v>
      </c>
      <c r="I2953">
        <v>21.155000000000001</v>
      </c>
      <c r="J2953">
        <v>44.305</v>
      </c>
      <c r="K2953">
        <v>64.98</v>
      </c>
      <c r="L2953">
        <v>111.3</v>
      </c>
      <c r="M2953">
        <v>21.09</v>
      </c>
      <c r="N2953">
        <v>253.85</v>
      </c>
      <c r="O2953">
        <v>374.2</v>
      </c>
      <c r="P2953">
        <v>63.86</v>
      </c>
      <c r="Q2953">
        <v>106.9</v>
      </c>
      <c r="R2953">
        <v>22.364999999999998</v>
      </c>
      <c r="S2953">
        <v>6.63</v>
      </c>
      <c r="T2953">
        <v>48.8</v>
      </c>
      <c r="U2953">
        <v>10.63</v>
      </c>
      <c r="V2953">
        <v>138.65</v>
      </c>
      <c r="W2953" t="e">
        <v>#N/A</v>
      </c>
      <c r="X2953">
        <v>24.93</v>
      </c>
      <c r="Y2953">
        <v>42.65</v>
      </c>
      <c r="Z2953">
        <v>1.8788</v>
      </c>
      <c r="AA2953">
        <v>14.452</v>
      </c>
      <c r="AB2953">
        <v>12.16</v>
      </c>
      <c r="AC2953">
        <v>66.959999999999994</v>
      </c>
      <c r="AD2953">
        <v>436.05</v>
      </c>
      <c r="AE2953">
        <v>78.94</v>
      </c>
      <c r="AF2953">
        <v>4.5979999999999999</v>
      </c>
      <c r="AG2953">
        <v>4.8879999999999999</v>
      </c>
      <c r="AH2953">
        <v>62.88</v>
      </c>
      <c r="AI2953">
        <v>184.96</v>
      </c>
      <c r="AJ2953">
        <v>91.07</v>
      </c>
      <c r="AK2953">
        <v>61.02</v>
      </c>
      <c r="AL2953">
        <v>73.69</v>
      </c>
      <c r="AM2953">
        <v>23.93</v>
      </c>
      <c r="AN2953">
        <v>66.16</v>
      </c>
      <c r="AO2953">
        <v>89.535855280000007</v>
      </c>
      <c r="AP2953">
        <v>145.76</v>
      </c>
      <c r="AQ2953">
        <v>189.85</v>
      </c>
      <c r="AR2953">
        <v>88.04</v>
      </c>
      <c r="AS2953">
        <v>140.05000000000001</v>
      </c>
      <c r="AT2953">
        <v>199.15</v>
      </c>
      <c r="AU2953">
        <v>15.185</v>
      </c>
      <c r="AV2953">
        <v>27.93</v>
      </c>
      <c r="AW2953">
        <v>49.78</v>
      </c>
      <c r="AX2953">
        <v>111.8</v>
      </c>
      <c r="AY2953">
        <v>41.39</v>
      </c>
    </row>
    <row r="2954" spans="1:51" x14ac:dyDescent="0.25">
      <c r="A2954" s="1">
        <v>43425</v>
      </c>
      <c r="B2954">
        <v>206.4</v>
      </c>
      <c r="C2954">
        <v>77.02</v>
      </c>
      <c r="D2954">
        <v>145.30000000000001</v>
      </c>
      <c r="E2954">
        <v>4.1529999999999996</v>
      </c>
      <c r="F2954">
        <v>32.079271968126548</v>
      </c>
      <c r="G2954">
        <v>49.41</v>
      </c>
      <c r="H2954">
        <v>94.22727272727272</v>
      </c>
      <c r="I2954">
        <v>21.15</v>
      </c>
      <c r="J2954">
        <v>44.79</v>
      </c>
      <c r="K2954">
        <v>65.42</v>
      </c>
      <c r="L2954">
        <v>109.75</v>
      </c>
      <c r="M2954">
        <v>21.53</v>
      </c>
      <c r="N2954">
        <v>260.64999999999998</v>
      </c>
      <c r="O2954">
        <v>383</v>
      </c>
      <c r="P2954">
        <v>63.84</v>
      </c>
      <c r="Q2954">
        <v>107.55</v>
      </c>
      <c r="R2954">
        <v>22.55</v>
      </c>
      <c r="S2954">
        <v>6.62</v>
      </c>
      <c r="T2954">
        <v>48.8</v>
      </c>
      <c r="U2954">
        <v>10.792</v>
      </c>
      <c r="V2954">
        <v>141.1</v>
      </c>
      <c r="W2954" t="e">
        <v>#N/A</v>
      </c>
      <c r="X2954">
        <v>25.55</v>
      </c>
      <c r="Y2954">
        <v>42.89</v>
      </c>
      <c r="Z2954">
        <v>1.9319999999999999</v>
      </c>
      <c r="AA2954">
        <v>14.628</v>
      </c>
      <c r="AB2954">
        <v>12.32</v>
      </c>
      <c r="AC2954">
        <v>67.22</v>
      </c>
      <c r="AD2954">
        <v>439.45</v>
      </c>
      <c r="AE2954">
        <v>78.489999999999995</v>
      </c>
      <c r="AF2954">
        <v>4.6589999999999998</v>
      </c>
      <c r="AG2954">
        <v>4.8979999999999997</v>
      </c>
      <c r="AH2954">
        <v>63.48</v>
      </c>
      <c r="AI2954">
        <v>185.86</v>
      </c>
      <c r="AJ2954">
        <v>93.17</v>
      </c>
      <c r="AK2954">
        <v>62.6</v>
      </c>
      <c r="AL2954">
        <v>74.319999999999993</v>
      </c>
      <c r="AM2954">
        <v>24.05</v>
      </c>
      <c r="AN2954">
        <v>66.95</v>
      </c>
      <c r="AO2954">
        <v>91.201301839999999</v>
      </c>
      <c r="AP2954">
        <v>152.36000000000001</v>
      </c>
      <c r="AQ2954">
        <v>192</v>
      </c>
      <c r="AR2954">
        <v>89.3</v>
      </c>
      <c r="AS2954">
        <v>140.5</v>
      </c>
      <c r="AT2954">
        <v>204.4</v>
      </c>
      <c r="AU2954">
        <v>15.305</v>
      </c>
      <c r="AV2954">
        <v>27.8</v>
      </c>
      <c r="AW2954">
        <v>50.84</v>
      </c>
      <c r="AX2954">
        <v>113.85</v>
      </c>
      <c r="AY2954">
        <v>42.35</v>
      </c>
    </row>
    <row r="2955" spans="1:51" x14ac:dyDescent="0.25">
      <c r="A2955" s="1">
        <v>43426</v>
      </c>
      <c r="B2955">
        <v>205.1</v>
      </c>
      <c r="C2955">
        <v>76.62</v>
      </c>
      <c r="D2955">
        <v>142.74</v>
      </c>
      <c r="E2955">
        <v>4.0854999999999997</v>
      </c>
      <c r="F2955">
        <v>32.647740582288279</v>
      </c>
      <c r="G2955">
        <v>49.06</v>
      </c>
      <c r="H2955">
        <v>93.318181818181813</v>
      </c>
      <c r="I2955">
        <v>20.86</v>
      </c>
      <c r="J2955">
        <v>44.284999999999997</v>
      </c>
      <c r="K2955">
        <v>65.28</v>
      </c>
      <c r="L2955">
        <v>109.1</v>
      </c>
      <c r="M2955">
        <v>21.1</v>
      </c>
      <c r="N2955">
        <v>258.5</v>
      </c>
      <c r="O2955">
        <v>388</v>
      </c>
      <c r="P2955">
        <v>63.5</v>
      </c>
      <c r="Q2955">
        <v>106.45</v>
      </c>
      <c r="R2955">
        <v>22.42</v>
      </c>
      <c r="S2955">
        <v>6.59</v>
      </c>
      <c r="T2955">
        <v>48.8</v>
      </c>
      <c r="U2955">
        <v>10.672000000000001</v>
      </c>
      <c r="V2955">
        <v>138.30000000000001</v>
      </c>
      <c r="W2955" t="e">
        <v>#N/A</v>
      </c>
      <c r="X2955">
        <v>25.9</v>
      </c>
      <c r="Y2955">
        <v>42.6</v>
      </c>
      <c r="Z2955">
        <v>1.9318</v>
      </c>
      <c r="AA2955">
        <v>14.316000000000001</v>
      </c>
      <c r="AB2955">
        <v>12.145</v>
      </c>
      <c r="AC2955">
        <v>66.72</v>
      </c>
      <c r="AD2955">
        <v>426.95</v>
      </c>
      <c r="AE2955">
        <v>78.290000000000006</v>
      </c>
      <c r="AF2955">
        <v>4.657</v>
      </c>
      <c r="AG2955">
        <v>4.7930000000000001</v>
      </c>
      <c r="AH2955">
        <v>62.24</v>
      </c>
      <c r="AI2955">
        <v>183.46</v>
      </c>
      <c r="AJ2955">
        <v>92.33</v>
      </c>
      <c r="AK2955">
        <v>62.23</v>
      </c>
      <c r="AL2955">
        <v>73.62</v>
      </c>
      <c r="AM2955">
        <v>23.94</v>
      </c>
      <c r="AN2955">
        <v>65.73</v>
      </c>
      <c r="AO2955">
        <v>90.603913399999996</v>
      </c>
      <c r="AP2955">
        <v>151.91999999999999</v>
      </c>
      <c r="AQ2955">
        <v>189.65</v>
      </c>
      <c r="AR2955">
        <v>88.52</v>
      </c>
      <c r="AS2955">
        <v>140.05000000000001</v>
      </c>
      <c r="AT2955">
        <v>201.6</v>
      </c>
      <c r="AU2955">
        <v>15.11</v>
      </c>
      <c r="AV2955">
        <v>27.5</v>
      </c>
      <c r="AW2955">
        <v>50.42</v>
      </c>
      <c r="AX2955">
        <v>114.25</v>
      </c>
      <c r="AY2955">
        <v>42.11</v>
      </c>
    </row>
    <row r="2956" spans="1:51" x14ac:dyDescent="0.25">
      <c r="A2956" s="1">
        <v>43427</v>
      </c>
      <c r="B2956">
        <v>206.4</v>
      </c>
      <c r="C2956">
        <v>76.86</v>
      </c>
      <c r="D2956">
        <v>144.5</v>
      </c>
      <c r="E2956">
        <v>4.0875000000000004</v>
      </c>
      <c r="F2956">
        <v>32.735951229313372</v>
      </c>
      <c r="G2956">
        <v>47.585000000000001</v>
      </c>
      <c r="H2956">
        <v>93.86363636363636</v>
      </c>
      <c r="I2956">
        <v>20.91</v>
      </c>
      <c r="J2956">
        <v>44.36</v>
      </c>
      <c r="K2956">
        <v>65.87</v>
      </c>
      <c r="L2956">
        <v>109.55</v>
      </c>
      <c r="M2956">
        <v>21.23</v>
      </c>
      <c r="N2956">
        <v>258.45</v>
      </c>
      <c r="O2956">
        <v>390.3</v>
      </c>
      <c r="P2956">
        <v>62.52</v>
      </c>
      <c r="Q2956">
        <v>108.85</v>
      </c>
      <c r="R2956">
        <v>22.56</v>
      </c>
      <c r="S2956">
        <v>6.62</v>
      </c>
      <c r="T2956">
        <v>49</v>
      </c>
      <c r="U2956">
        <v>10.706</v>
      </c>
      <c r="V2956">
        <v>138.94999999999999</v>
      </c>
      <c r="W2956" t="e">
        <v>#N/A</v>
      </c>
      <c r="X2956">
        <v>26.2</v>
      </c>
      <c r="Y2956">
        <v>42.69</v>
      </c>
      <c r="Z2956">
        <v>1.9521999999999999</v>
      </c>
      <c r="AA2956">
        <v>14.06</v>
      </c>
      <c r="AB2956">
        <v>12.09</v>
      </c>
      <c r="AC2956">
        <v>67.28</v>
      </c>
      <c r="AD2956">
        <v>437</v>
      </c>
      <c r="AE2956">
        <v>79.48</v>
      </c>
      <c r="AF2956">
        <v>4.7050000000000001</v>
      </c>
      <c r="AG2956">
        <v>4.8639999999999999</v>
      </c>
      <c r="AH2956">
        <v>62.46</v>
      </c>
      <c r="AI2956">
        <v>184.4</v>
      </c>
      <c r="AJ2956">
        <v>93.41</v>
      </c>
      <c r="AK2956">
        <v>62.81</v>
      </c>
      <c r="AL2956">
        <v>73.489999999999995</v>
      </c>
      <c r="AM2956">
        <v>24.44</v>
      </c>
      <c r="AN2956">
        <v>65.7</v>
      </c>
      <c r="AO2956">
        <v>91.002172360000003</v>
      </c>
      <c r="AP2956">
        <v>150.97999999999999</v>
      </c>
      <c r="AQ2956">
        <v>190.25</v>
      </c>
      <c r="AR2956">
        <v>89.35</v>
      </c>
      <c r="AS2956">
        <v>141</v>
      </c>
      <c r="AT2956">
        <v>202.7</v>
      </c>
      <c r="AU2956">
        <v>15.22</v>
      </c>
      <c r="AV2956">
        <v>27.83</v>
      </c>
      <c r="AW2956">
        <v>50.67</v>
      </c>
      <c r="AX2956">
        <v>114.55</v>
      </c>
      <c r="AY2956">
        <v>42.53</v>
      </c>
    </row>
    <row r="2957" spans="1:51" x14ac:dyDescent="0.25">
      <c r="A2957" s="1">
        <v>43428</v>
      </c>
      <c r="B2957" t="e">
        <v>#N/A</v>
      </c>
      <c r="C2957" t="e">
        <v>#N/A</v>
      </c>
      <c r="D2957" t="e">
        <v>#N/A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t="e">
        <v>#N/A</v>
      </c>
      <c r="N2957" t="e">
        <v>#N/A</v>
      </c>
      <c r="O2957" t="e">
        <v>#N/A</v>
      </c>
      <c r="P2957" t="e">
        <v>#N/A</v>
      </c>
      <c r="Q2957" t="e">
        <v>#N/A</v>
      </c>
      <c r="R2957" t="e">
        <v>#N/A</v>
      </c>
      <c r="S2957" t="e">
        <v>#N/A</v>
      </c>
      <c r="T2957" t="e">
        <v>#N/A</v>
      </c>
      <c r="U2957" t="e">
        <v>#N/A</v>
      </c>
      <c r="V2957" t="e">
        <v>#N/A</v>
      </c>
      <c r="W2957" t="e">
        <v>#N/A</v>
      </c>
      <c r="X2957" t="e">
        <v>#N/A</v>
      </c>
      <c r="Y2957" t="e">
        <v>#N/A</v>
      </c>
      <c r="Z2957" t="e">
        <v>#N/A</v>
      </c>
      <c r="AA2957" t="e">
        <v>#N/A</v>
      </c>
      <c r="AB2957" t="e">
        <v>#N/A</v>
      </c>
      <c r="AC2957" t="e">
        <v>#N/A</v>
      </c>
      <c r="AD2957" t="e">
        <v>#N/A</v>
      </c>
      <c r="AE2957" t="e">
        <v>#N/A</v>
      </c>
      <c r="AF2957" t="e">
        <v>#N/A</v>
      </c>
      <c r="AG2957" t="e">
        <v>#N/A</v>
      </c>
      <c r="AH2957" t="e">
        <v>#N/A</v>
      </c>
      <c r="AI2957" t="e">
        <v>#N/A</v>
      </c>
      <c r="AJ2957" t="e">
        <v>#N/A</v>
      </c>
      <c r="AK2957" t="e">
        <v>#N/A</v>
      </c>
      <c r="AL2957" t="e">
        <v>#N/A</v>
      </c>
      <c r="AM2957" t="e">
        <v>#N/A</v>
      </c>
      <c r="AN2957" t="e">
        <v>#N/A</v>
      </c>
      <c r="AO2957" t="e">
        <v>#N/A</v>
      </c>
      <c r="AP2957" t="e">
        <v>#N/A</v>
      </c>
      <c r="AQ2957" t="e">
        <v>#N/A</v>
      </c>
      <c r="AR2957" t="e">
        <v>#N/A</v>
      </c>
      <c r="AS2957" t="e">
        <v>#N/A</v>
      </c>
      <c r="AT2957" t="e">
        <v>#N/A</v>
      </c>
      <c r="AU2957" t="e">
        <v>#N/A</v>
      </c>
      <c r="AV2957" t="e">
        <v>#N/A</v>
      </c>
      <c r="AW2957" t="e">
        <v>#N/A</v>
      </c>
      <c r="AX2957" t="e">
        <v>#N/A</v>
      </c>
      <c r="AY2957" t="e">
        <v>#N/A</v>
      </c>
    </row>
    <row r="2958" spans="1:51" x14ac:dyDescent="0.25">
      <c r="A2958" s="1">
        <v>43429</v>
      </c>
      <c r="B2958" t="e">
        <v>#N/A</v>
      </c>
      <c r="C2958" t="e">
        <v>#N/A</v>
      </c>
      <c r="D2958" t="e">
        <v>#N/A</v>
      </c>
      <c r="E2958" t="e">
        <v>#N/A</v>
      </c>
      <c r="F2958" t="e">
        <v>#N/A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  <c r="L2958" t="e">
        <v>#N/A</v>
      </c>
      <c r="M2958" t="e">
        <v>#N/A</v>
      </c>
      <c r="N2958" t="e">
        <v>#N/A</v>
      </c>
      <c r="O2958" t="e">
        <v>#N/A</v>
      </c>
      <c r="P2958" t="e">
        <v>#N/A</v>
      </c>
      <c r="Q2958" t="e">
        <v>#N/A</v>
      </c>
      <c r="R2958" t="e">
        <v>#N/A</v>
      </c>
      <c r="S2958" t="e">
        <v>#N/A</v>
      </c>
      <c r="T2958" t="e">
        <v>#N/A</v>
      </c>
      <c r="U2958" t="e">
        <v>#N/A</v>
      </c>
      <c r="V2958" t="e">
        <v>#N/A</v>
      </c>
      <c r="W2958" t="e">
        <v>#N/A</v>
      </c>
      <c r="X2958" t="e">
        <v>#N/A</v>
      </c>
      <c r="Y2958" t="e">
        <v>#N/A</v>
      </c>
      <c r="Z2958" t="e">
        <v>#N/A</v>
      </c>
      <c r="AA2958" t="e">
        <v>#N/A</v>
      </c>
      <c r="AB2958" t="e">
        <v>#N/A</v>
      </c>
      <c r="AC2958" t="e">
        <v>#N/A</v>
      </c>
      <c r="AD2958" t="e">
        <v>#N/A</v>
      </c>
      <c r="AE2958" t="e">
        <v>#N/A</v>
      </c>
      <c r="AF2958" t="e">
        <v>#N/A</v>
      </c>
      <c r="AG2958" t="e">
        <v>#N/A</v>
      </c>
      <c r="AH2958" t="e">
        <v>#N/A</v>
      </c>
      <c r="AI2958" t="e">
        <v>#N/A</v>
      </c>
      <c r="AJ2958" t="e">
        <v>#N/A</v>
      </c>
      <c r="AK2958" t="e">
        <v>#N/A</v>
      </c>
      <c r="AL2958" t="e">
        <v>#N/A</v>
      </c>
      <c r="AM2958" t="e">
        <v>#N/A</v>
      </c>
      <c r="AN2958" t="e">
        <v>#N/A</v>
      </c>
      <c r="AO2958" t="e">
        <v>#N/A</v>
      </c>
      <c r="AP2958" t="e">
        <v>#N/A</v>
      </c>
      <c r="AQ2958" t="e">
        <v>#N/A</v>
      </c>
      <c r="AR2958" t="e">
        <v>#N/A</v>
      </c>
      <c r="AS2958" t="e">
        <v>#N/A</v>
      </c>
      <c r="AT2958" t="e">
        <v>#N/A</v>
      </c>
      <c r="AU2958" t="e">
        <v>#N/A</v>
      </c>
      <c r="AV2958" t="e">
        <v>#N/A</v>
      </c>
      <c r="AW2958" t="e">
        <v>#N/A</v>
      </c>
      <c r="AX2958" t="e">
        <v>#N/A</v>
      </c>
      <c r="AY2958" t="e">
        <v>#N/A</v>
      </c>
    </row>
    <row r="2959" spans="1:51" x14ac:dyDescent="0.25">
      <c r="A2959" s="1">
        <v>43430</v>
      </c>
      <c r="B2959">
        <v>205</v>
      </c>
      <c r="C2959">
        <v>78.540000000000006</v>
      </c>
      <c r="D2959">
        <v>146.66</v>
      </c>
      <c r="E2959">
        <v>4.2054999999999998</v>
      </c>
      <c r="F2959">
        <v>32.530126386254807</v>
      </c>
      <c r="G2959">
        <v>48.3</v>
      </c>
      <c r="H2959">
        <v>95.86363636363636</v>
      </c>
      <c r="I2959">
        <v>21.215</v>
      </c>
      <c r="J2959">
        <v>45.34</v>
      </c>
      <c r="K2959">
        <v>65.819999999999993</v>
      </c>
      <c r="L2959">
        <v>110.3</v>
      </c>
      <c r="M2959">
        <v>21.72</v>
      </c>
      <c r="N2959">
        <v>256.60000000000002</v>
      </c>
      <c r="O2959">
        <v>389.6</v>
      </c>
      <c r="P2959">
        <v>63.12</v>
      </c>
      <c r="Q2959">
        <v>108.2</v>
      </c>
      <c r="R2959">
        <v>22.66</v>
      </c>
      <c r="S2959">
        <v>6.7039999999999997</v>
      </c>
      <c r="T2959">
        <v>48.2</v>
      </c>
      <c r="U2959">
        <v>10.917999999999999</v>
      </c>
      <c r="V2959">
        <v>138.80000000000001</v>
      </c>
      <c r="W2959" t="e">
        <v>#N/A</v>
      </c>
      <c r="X2959">
        <v>26.55</v>
      </c>
      <c r="Y2959">
        <v>43.52</v>
      </c>
      <c r="Z2959">
        <v>2.0405000000000002</v>
      </c>
      <c r="AA2959">
        <v>14.295999999999999</v>
      </c>
      <c r="AB2959">
        <v>12.44</v>
      </c>
      <c r="AC2959">
        <v>67.3</v>
      </c>
      <c r="AD2959">
        <v>455.2</v>
      </c>
      <c r="AE2959">
        <v>78.900000000000006</v>
      </c>
      <c r="AF2959">
        <v>4.7549999999999999</v>
      </c>
      <c r="AG2959">
        <v>4.87</v>
      </c>
      <c r="AH2959">
        <v>63.62</v>
      </c>
      <c r="AI2959">
        <v>189.52</v>
      </c>
      <c r="AJ2959">
        <v>93.58</v>
      </c>
      <c r="AK2959">
        <v>64.23</v>
      </c>
      <c r="AL2959">
        <v>74.87</v>
      </c>
      <c r="AM2959">
        <v>24.6</v>
      </c>
      <c r="AN2959">
        <v>66.150000000000006</v>
      </c>
      <c r="AO2959">
        <v>92.740029639999989</v>
      </c>
      <c r="AP2959">
        <v>154.18</v>
      </c>
      <c r="AQ2959">
        <v>193.85</v>
      </c>
      <c r="AR2959">
        <v>90</v>
      </c>
      <c r="AS2959">
        <v>140.5</v>
      </c>
      <c r="AT2959">
        <v>199.25</v>
      </c>
      <c r="AU2959">
        <v>15.375</v>
      </c>
      <c r="AV2959">
        <v>28.49</v>
      </c>
      <c r="AW2959">
        <v>51.94</v>
      </c>
      <c r="AX2959">
        <v>112.5</v>
      </c>
      <c r="AY2959">
        <v>42.9</v>
      </c>
    </row>
    <row r="2960" spans="1:51" x14ac:dyDescent="0.25">
      <c r="A2960" s="1">
        <v>43431</v>
      </c>
      <c r="B2960">
        <v>208</v>
      </c>
      <c r="C2960">
        <v>78.16</v>
      </c>
      <c r="D2960">
        <v>148.58000000000001</v>
      </c>
      <c r="E2960">
        <v>4.1985000000000001</v>
      </c>
      <c r="F2960">
        <v>32.461518105235299</v>
      </c>
      <c r="G2960">
        <v>48.03</v>
      </c>
      <c r="H2960">
        <v>94.863636363636346</v>
      </c>
      <c r="I2960">
        <v>21.265000000000001</v>
      </c>
      <c r="J2960">
        <v>45.085000000000001</v>
      </c>
      <c r="K2960">
        <v>66.41</v>
      </c>
      <c r="L2960">
        <v>108.65</v>
      </c>
      <c r="M2960">
        <v>21.88</v>
      </c>
      <c r="N2960">
        <v>254.2</v>
      </c>
      <c r="O2960">
        <v>387.4</v>
      </c>
      <c r="P2960">
        <v>63.5</v>
      </c>
      <c r="Q2960">
        <v>108.25</v>
      </c>
      <c r="R2960">
        <v>22.664999999999999</v>
      </c>
      <c r="S2960">
        <v>6.77</v>
      </c>
      <c r="T2960">
        <v>49.1</v>
      </c>
      <c r="U2960">
        <v>10.88</v>
      </c>
      <c r="V2960">
        <v>135.15</v>
      </c>
      <c r="W2960" t="e">
        <v>#N/A</v>
      </c>
      <c r="X2960">
        <v>26.93</v>
      </c>
      <c r="Y2960">
        <v>43.61</v>
      </c>
      <c r="Z2960">
        <v>2.0394999999999999</v>
      </c>
      <c r="AA2960">
        <v>14.194000000000001</v>
      </c>
      <c r="AB2960">
        <v>12.67</v>
      </c>
      <c r="AC2960">
        <v>67.34</v>
      </c>
      <c r="AD2960">
        <v>452.5</v>
      </c>
      <c r="AE2960">
        <v>78.540000000000006</v>
      </c>
      <c r="AF2960">
        <v>4.7640000000000002</v>
      </c>
      <c r="AG2960">
        <v>4.8659999999999997</v>
      </c>
      <c r="AH2960">
        <v>63</v>
      </c>
      <c r="AI2960">
        <v>189.8</v>
      </c>
      <c r="AJ2960">
        <v>93.7</v>
      </c>
      <c r="AK2960">
        <v>63.75</v>
      </c>
      <c r="AL2960">
        <v>73.87</v>
      </c>
      <c r="AM2960">
        <v>24.48</v>
      </c>
      <c r="AN2960">
        <v>65.2</v>
      </c>
      <c r="AO2960">
        <v>92.866748399999992</v>
      </c>
      <c r="AP2960">
        <v>148</v>
      </c>
      <c r="AQ2960">
        <v>196</v>
      </c>
      <c r="AR2960">
        <v>90.19</v>
      </c>
      <c r="AS2960">
        <v>141.75</v>
      </c>
      <c r="AT2960">
        <v>199.15</v>
      </c>
      <c r="AU2960">
        <v>15.48</v>
      </c>
      <c r="AV2960">
        <v>28.65</v>
      </c>
      <c r="AW2960">
        <v>50.69</v>
      </c>
      <c r="AX2960">
        <v>113.25</v>
      </c>
      <c r="AY2960">
        <v>42.96</v>
      </c>
    </row>
    <row r="2961" spans="1:51" x14ac:dyDescent="0.25">
      <c r="A2961" s="1">
        <v>43432</v>
      </c>
      <c r="B2961">
        <v>207.4</v>
      </c>
      <c r="C2961">
        <v>77.959999999999994</v>
      </c>
      <c r="D2961">
        <v>149.86000000000001</v>
      </c>
      <c r="E2961">
        <v>4.2244999999999999</v>
      </c>
      <c r="F2961">
        <v>31.74603174603174</v>
      </c>
      <c r="G2961">
        <v>48.244999999999997</v>
      </c>
      <c r="H2961">
        <v>94.36363636363636</v>
      </c>
      <c r="I2961">
        <v>21.42</v>
      </c>
      <c r="J2961">
        <v>44.755000000000003</v>
      </c>
      <c r="K2961">
        <v>65.42</v>
      </c>
      <c r="L2961">
        <v>107.8</v>
      </c>
      <c r="M2961">
        <v>21.95</v>
      </c>
      <c r="N2961">
        <v>256.55</v>
      </c>
      <c r="O2961">
        <v>387.9</v>
      </c>
      <c r="P2961">
        <v>64.28</v>
      </c>
      <c r="Q2961">
        <v>106.15</v>
      </c>
      <c r="R2961">
        <v>22.68</v>
      </c>
      <c r="S2961">
        <v>6.6959999999999997</v>
      </c>
      <c r="T2961">
        <v>49.5</v>
      </c>
      <c r="U2961">
        <v>10.93</v>
      </c>
      <c r="V2961">
        <v>134.69999999999999</v>
      </c>
      <c r="W2961" t="e">
        <v>#N/A</v>
      </c>
      <c r="X2961">
        <v>27.39</v>
      </c>
      <c r="Y2961">
        <v>43.89</v>
      </c>
      <c r="Z2961">
        <v>2.0539999999999998</v>
      </c>
      <c r="AA2961">
        <v>14.154</v>
      </c>
      <c r="AB2961">
        <v>12.565</v>
      </c>
      <c r="AC2961">
        <v>67.19</v>
      </c>
      <c r="AD2961">
        <v>453.05</v>
      </c>
      <c r="AE2961">
        <v>79.28</v>
      </c>
      <c r="AF2961">
        <v>4.78</v>
      </c>
      <c r="AG2961">
        <v>4.8179999999999996</v>
      </c>
      <c r="AH2961">
        <v>63.42</v>
      </c>
      <c r="AI2961">
        <v>189.32</v>
      </c>
      <c r="AJ2961">
        <v>93.5</v>
      </c>
      <c r="AK2961">
        <v>64.23</v>
      </c>
      <c r="AL2961">
        <v>73.739999999999995</v>
      </c>
      <c r="AM2961">
        <v>24.31</v>
      </c>
      <c r="AN2961">
        <v>65.19</v>
      </c>
      <c r="AO2961">
        <v>92.703824280000006</v>
      </c>
      <c r="AP2961">
        <v>149.02000000000001</v>
      </c>
      <c r="AQ2961">
        <v>193.35</v>
      </c>
      <c r="AR2961">
        <v>90.83</v>
      </c>
      <c r="AS2961">
        <v>140.5</v>
      </c>
      <c r="AT2961">
        <v>199.1</v>
      </c>
      <c r="AU2961">
        <v>15.38</v>
      </c>
      <c r="AV2961">
        <v>28.48</v>
      </c>
      <c r="AW2961">
        <v>50.62</v>
      </c>
      <c r="AX2961">
        <v>113.25</v>
      </c>
      <c r="AY2961">
        <v>42.83</v>
      </c>
    </row>
    <row r="2962" spans="1:51" x14ac:dyDescent="0.25">
      <c r="A2962" s="1">
        <v>43433</v>
      </c>
      <c r="B2962">
        <v>208.4</v>
      </c>
      <c r="C2962">
        <v>77.58</v>
      </c>
      <c r="D2962">
        <v>151.24</v>
      </c>
      <c r="E2962">
        <v>4.2134999999999998</v>
      </c>
      <c r="F2962">
        <v>32.245892079173949</v>
      </c>
      <c r="G2962">
        <v>48.44</v>
      </c>
      <c r="H2962">
        <v>94.681818181818173</v>
      </c>
      <c r="I2962">
        <v>21.535</v>
      </c>
      <c r="J2962">
        <v>44.774999999999999</v>
      </c>
      <c r="K2962">
        <v>65.540000000000006</v>
      </c>
      <c r="L2962">
        <v>111.65</v>
      </c>
      <c r="M2962">
        <v>22.29</v>
      </c>
      <c r="N2962">
        <v>256.5</v>
      </c>
      <c r="O2962">
        <v>388.7</v>
      </c>
      <c r="P2962">
        <v>64.02</v>
      </c>
      <c r="Q2962">
        <v>111.5</v>
      </c>
      <c r="R2962">
        <v>22.504999999999999</v>
      </c>
      <c r="S2962">
        <v>6.6020000000000003</v>
      </c>
      <c r="T2962">
        <v>48.9</v>
      </c>
      <c r="U2962">
        <v>10.804</v>
      </c>
      <c r="V2962">
        <v>136.44999999999999</v>
      </c>
      <c r="W2962" t="e">
        <v>#N/A</v>
      </c>
      <c r="X2962">
        <v>27.31</v>
      </c>
      <c r="Y2962">
        <v>44.37</v>
      </c>
      <c r="Z2962">
        <v>2.0325000000000002</v>
      </c>
      <c r="AA2962">
        <v>14.215999999999999</v>
      </c>
      <c r="AB2962">
        <v>12.49</v>
      </c>
      <c r="AC2962">
        <v>67.38</v>
      </c>
      <c r="AD2962">
        <v>461.2</v>
      </c>
      <c r="AE2962">
        <v>78.87</v>
      </c>
      <c r="AF2962">
        <v>4.758</v>
      </c>
      <c r="AG2962">
        <v>4.8380000000000001</v>
      </c>
      <c r="AH2962">
        <v>64.34</v>
      </c>
      <c r="AI2962">
        <v>189.16</v>
      </c>
      <c r="AJ2962">
        <v>94.86</v>
      </c>
      <c r="AK2962">
        <v>63.77</v>
      </c>
      <c r="AL2962">
        <v>72.849999999999994</v>
      </c>
      <c r="AM2962">
        <v>24.75</v>
      </c>
      <c r="AN2962">
        <v>64.86</v>
      </c>
      <c r="AO2962">
        <v>92.595208200000002</v>
      </c>
      <c r="AP2962">
        <v>150.06</v>
      </c>
      <c r="AQ2962">
        <v>192.1</v>
      </c>
      <c r="AR2962">
        <v>91.1</v>
      </c>
      <c r="AS2962">
        <v>140.35</v>
      </c>
      <c r="AT2962">
        <v>197.5</v>
      </c>
      <c r="AU2962">
        <v>15.385</v>
      </c>
      <c r="AV2962">
        <v>28.56</v>
      </c>
      <c r="AW2962">
        <v>50.67</v>
      </c>
      <c r="AX2962">
        <v>111.2</v>
      </c>
      <c r="AY2962">
        <v>43.24</v>
      </c>
    </row>
    <row r="2963" spans="1:51" x14ac:dyDescent="0.25">
      <c r="A2963" s="1">
        <v>43434</v>
      </c>
      <c r="B2963">
        <v>207.9</v>
      </c>
      <c r="C2963">
        <v>77.099999999999994</v>
      </c>
      <c r="D2963">
        <v>149.1</v>
      </c>
      <c r="E2963">
        <v>4.1849999999999996</v>
      </c>
      <c r="F2963">
        <v>32.584032892770153</v>
      </c>
      <c r="G2963">
        <v>49.164999999999999</v>
      </c>
      <c r="H2963">
        <v>97.045454545454533</v>
      </c>
      <c r="I2963">
        <v>21.515000000000001</v>
      </c>
      <c r="J2963">
        <v>44.375</v>
      </c>
      <c r="K2963">
        <v>66.06</v>
      </c>
      <c r="L2963">
        <v>112.15</v>
      </c>
      <c r="M2963">
        <v>22</v>
      </c>
      <c r="N2963">
        <v>252.55</v>
      </c>
      <c r="O2963">
        <v>384</v>
      </c>
      <c r="P2963">
        <v>63.26</v>
      </c>
      <c r="Q2963">
        <v>110.35</v>
      </c>
      <c r="R2963">
        <v>22.704999999999998</v>
      </c>
      <c r="S2963">
        <v>6.59</v>
      </c>
      <c r="T2963">
        <v>48.8</v>
      </c>
      <c r="U2963">
        <v>10.683999999999999</v>
      </c>
      <c r="V2963">
        <v>140.5</v>
      </c>
      <c r="W2963" t="e">
        <v>#N/A</v>
      </c>
      <c r="X2963">
        <v>27.09</v>
      </c>
      <c r="Y2963">
        <v>43.76</v>
      </c>
      <c r="Z2963">
        <v>2.048</v>
      </c>
      <c r="AA2963">
        <v>14.246</v>
      </c>
      <c r="AB2963">
        <v>12.42</v>
      </c>
      <c r="AC2963">
        <v>67.64</v>
      </c>
      <c r="AD2963">
        <v>457.05</v>
      </c>
      <c r="AE2963">
        <v>79.81</v>
      </c>
      <c r="AF2963">
        <v>4.79</v>
      </c>
      <c r="AG2963">
        <v>4.8559999999999999</v>
      </c>
      <c r="AH2963">
        <v>64.28</v>
      </c>
      <c r="AI2963">
        <v>186.5</v>
      </c>
      <c r="AJ2963">
        <v>94.62</v>
      </c>
      <c r="AK2963">
        <v>64.58</v>
      </c>
      <c r="AL2963">
        <v>72.209999999999994</v>
      </c>
      <c r="AM2963">
        <v>24.42</v>
      </c>
      <c r="AN2963">
        <v>64.37</v>
      </c>
      <c r="AO2963">
        <v>92.685721600000008</v>
      </c>
      <c r="AP2963">
        <v>148.9</v>
      </c>
      <c r="AQ2963">
        <v>191.9</v>
      </c>
      <c r="AR2963">
        <v>90.92</v>
      </c>
      <c r="AS2963">
        <v>141.19999999999999</v>
      </c>
      <c r="AT2963">
        <v>194.8</v>
      </c>
      <c r="AU2963">
        <v>15.484999999999999</v>
      </c>
      <c r="AV2963">
        <v>28.12</v>
      </c>
      <c r="AW2963">
        <v>49.695</v>
      </c>
      <c r="AX2963">
        <v>112.8</v>
      </c>
      <c r="AY2963">
        <v>42.77</v>
      </c>
    </row>
    <row r="2964" spans="1:51" x14ac:dyDescent="0.25">
      <c r="A2964" s="1">
        <v>43435</v>
      </c>
      <c r="B2964" t="e">
        <v>#N/A</v>
      </c>
      <c r="C2964" t="e">
        <v>#N/A</v>
      </c>
      <c r="D2964" t="e">
        <v>#N/A</v>
      </c>
      <c r="E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  <c r="N2964" t="e">
        <v>#N/A</v>
      </c>
      <c r="O2964" t="e">
        <v>#N/A</v>
      </c>
      <c r="P2964" t="e">
        <v>#N/A</v>
      </c>
      <c r="Q2964" t="e">
        <v>#N/A</v>
      </c>
      <c r="R2964" t="e">
        <v>#N/A</v>
      </c>
      <c r="S2964" t="e">
        <v>#N/A</v>
      </c>
      <c r="T2964" t="e">
        <v>#N/A</v>
      </c>
      <c r="U2964" t="e">
        <v>#N/A</v>
      </c>
      <c r="V2964" t="e">
        <v>#N/A</v>
      </c>
      <c r="W2964" t="e">
        <v>#N/A</v>
      </c>
      <c r="X2964" t="e">
        <v>#N/A</v>
      </c>
      <c r="Y2964" t="e">
        <v>#N/A</v>
      </c>
      <c r="Z2964" t="e">
        <v>#N/A</v>
      </c>
      <c r="AA2964" t="e">
        <v>#N/A</v>
      </c>
      <c r="AB2964" t="e">
        <v>#N/A</v>
      </c>
      <c r="AC2964" t="e">
        <v>#N/A</v>
      </c>
      <c r="AD2964" t="e">
        <v>#N/A</v>
      </c>
      <c r="AE2964" t="e">
        <v>#N/A</v>
      </c>
      <c r="AF2964" t="e">
        <v>#N/A</v>
      </c>
      <c r="AG2964" t="e">
        <v>#N/A</v>
      </c>
      <c r="AH2964" t="e">
        <v>#N/A</v>
      </c>
      <c r="AI2964" t="e">
        <v>#N/A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e">
        <v>#N/A</v>
      </c>
      <c r="AP2964" t="e">
        <v>#N/A</v>
      </c>
      <c r="AQ2964" t="e">
        <v>#N/A</v>
      </c>
      <c r="AR2964" t="e">
        <v>#N/A</v>
      </c>
      <c r="AS2964" t="e">
        <v>#N/A</v>
      </c>
      <c r="AT2964" t="e">
        <v>#N/A</v>
      </c>
      <c r="AU2964" t="e">
        <v>#N/A</v>
      </c>
      <c r="AV2964" t="e">
        <v>#N/A</v>
      </c>
      <c r="AW2964" t="e">
        <v>#N/A</v>
      </c>
      <c r="AX2964" t="e">
        <v>#N/A</v>
      </c>
      <c r="AY2964" t="e">
        <v>#N/A</v>
      </c>
    </row>
    <row r="2965" spans="1:51" x14ac:dyDescent="0.25">
      <c r="A2965" s="1">
        <v>43436</v>
      </c>
      <c r="B2965" t="e">
        <v>#N/A</v>
      </c>
      <c r="C2965" t="e">
        <v>#N/A</v>
      </c>
      <c r="D2965" t="e">
        <v>#N/A</v>
      </c>
      <c r="E2965" t="e">
        <v>#N/A</v>
      </c>
      <c r="F2965" t="e">
        <v>#N/A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  <c r="L2965" t="e">
        <v>#N/A</v>
      </c>
      <c r="M2965" t="e">
        <v>#N/A</v>
      </c>
      <c r="N2965" t="e">
        <v>#N/A</v>
      </c>
      <c r="O2965" t="e">
        <v>#N/A</v>
      </c>
      <c r="P2965" t="e">
        <v>#N/A</v>
      </c>
      <c r="Q2965" t="e">
        <v>#N/A</v>
      </c>
      <c r="R2965" t="e">
        <v>#N/A</v>
      </c>
      <c r="S2965" t="e">
        <v>#N/A</v>
      </c>
      <c r="T2965" t="e">
        <v>#N/A</v>
      </c>
      <c r="U2965" t="e">
        <v>#N/A</v>
      </c>
      <c r="V2965" t="e">
        <v>#N/A</v>
      </c>
      <c r="W2965" t="e">
        <v>#N/A</v>
      </c>
      <c r="X2965" t="e">
        <v>#N/A</v>
      </c>
      <c r="Y2965" t="e">
        <v>#N/A</v>
      </c>
      <c r="Z2965" t="e">
        <v>#N/A</v>
      </c>
      <c r="AA2965" t="e">
        <v>#N/A</v>
      </c>
      <c r="AB2965" t="e">
        <v>#N/A</v>
      </c>
      <c r="AC2965" t="e">
        <v>#N/A</v>
      </c>
      <c r="AD2965" t="e">
        <v>#N/A</v>
      </c>
      <c r="AE2965" t="e">
        <v>#N/A</v>
      </c>
      <c r="AF2965" t="e">
        <v>#N/A</v>
      </c>
      <c r="AG2965" t="e">
        <v>#N/A</v>
      </c>
      <c r="AH2965" t="e">
        <v>#N/A</v>
      </c>
      <c r="AI2965" t="e">
        <v>#N/A</v>
      </c>
      <c r="AJ2965" t="e">
        <v>#N/A</v>
      </c>
      <c r="AK2965" t="e">
        <v>#N/A</v>
      </c>
      <c r="AL2965" t="e">
        <v>#N/A</v>
      </c>
      <c r="AM2965" t="e">
        <v>#N/A</v>
      </c>
      <c r="AN2965" t="e">
        <v>#N/A</v>
      </c>
      <c r="AO2965" t="e">
        <v>#N/A</v>
      </c>
      <c r="AP2965" t="e">
        <v>#N/A</v>
      </c>
      <c r="AQ2965" t="e">
        <v>#N/A</v>
      </c>
      <c r="AR2965" t="e">
        <v>#N/A</v>
      </c>
      <c r="AS2965" t="e">
        <v>#N/A</v>
      </c>
      <c r="AT2965" t="e">
        <v>#N/A</v>
      </c>
      <c r="AU2965" t="e">
        <v>#N/A</v>
      </c>
      <c r="AV2965" t="e">
        <v>#N/A</v>
      </c>
      <c r="AW2965" t="e">
        <v>#N/A</v>
      </c>
      <c r="AX2965" t="e">
        <v>#N/A</v>
      </c>
      <c r="AY2965" t="e">
        <v>#N/A</v>
      </c>
    </row>
    <row r="2966" spans="1:51" x14ac:dyDescent="0.25">
      <c r="A2966" s="1">
        <v>43437</v>
      </c>
      <c r="B2966">
        <v>212.2</v>
      </c>
      <c r="C2966">
        <v>75.400000000000006</v>
      </c>
      <c r="D2966">
        <v>154.04</v>
      </c>
      <c r="E2966">
        <v>4.2720000000000002</v>
      </c>
      <c r="F2966">
        <v>32.94177607237193</v>
      </c>
      <c r="G2966">
        <v>49.814999999999998</v>
      </c>
      <c r="H2966">
        <v>97.272727272727266</v>
      </c>
      <c r="I2966">
        <v>21.58</v>
      </c>
      <c r="J2966">
        <v>44.844999999999999</v>
      </c>
      <c r="K2966">
        <v>65.42</v>
      </c>
      <c r="L2966">
        <v>113.5</v>
      </c>
      <c r="M2966">
        <v>22.45</v>
      </c>
      <c r="N2966">
        <v>265.25</v>
      </c>
      <c r="O2966">
        <v>413.5</v>
      </c>
      <c r="P2966">
        <v>64.8</v>
      </c>
      <c r="Q2966">
        <v>112.15</v>
      </c>
      <c r="R2966">
        <v>22.4</v>
      </c>
      <c r="S2966">
        <v>6.6180000000000003</v>
      </c>
      <c r="T2966">
        <v>48.7</v>
      </c>
      <c r="U2966">
        <v>10.83</v>
      </c>
      <c r="V2966">
        <v>141.1</v>
      </c>
      <c r="W2966" t="e">
        <v>#N/A</v>
      </c>
      <c r="X2966">
        <v>27.72</v>
      </c>
      <c r="Y2966">
        <v>44.36</v>
      </c>
      <c r="Z2966">
        <v>2.1124999999999998</v>
      </c>
      <c r="AA2966">
        <v>14.512</v>
      </c>
      <c r="AB2966">
        <v>12.55</v>
      </c>
      <c r="AC2966">
        <v>66.989999999999995</v>
      </c>
      <c r="AD2966">
        <v>469.8</v>
      </c>
      <c r="AE2966">
        <v>78.22</v>
      </c>
      <c r="AF2966">
        <v>4.8140000000000001</v>
      </c>
      <c r="AG2966">
        <v>4.9450000000000003</v>
      </c>
      <c r="AH2966">
        <v>65.44</v>
      </c>
      <c r="AI2966">
        <v>189.62</v>
      </c>
      <c r="AJ2966">
        <v>95.7</v>
      </c>
      <c r="AK2966">
        <v>66.59</v>
      </c>
      <c r="AL2966">
        <v>75.66</v>
      </c>
      <c r="AM2966">
        <v>24.95</v>
      </c>
      <c r="AN2966">
        <v>65.34</v>
      </c>
      <c r="AO2966">
        <v>94.170141360000002</v>
      </c>
      <c r="AP2966">
        <v>153.18</v>
      </c>
      <c r="AQ2966">
        <v>193.95</v>
      </c>
      <c r="AR2966">
        <v>92.51</v>
      </c>
      <c r="AS2966">
        <v>141</v>
      </c>
      <c r="AT2966">
        <v>197.7</v>
      </c>
      <c r="AU2966">
        <v>15.445</v>
      </c>
      <c r="AV2966">
        <v>28.78</v>
      </c>
      <c r="AW2966">
        <v>51.95</v>
      </c>
      <c r="AX2966">
        <v>115.25</v>
      </c>
      <c r="AY2966">
        <v>41.43</v>
      </c>
    </row>
    <row r="2967" spans="1:51" x14ac:dyDescent="0.25">
      <c r="A2967" s="1">
        <v>43438</v>
      </c>
      <c r="B2967">
        <v>212.5</v>
      </c>
      <c r="C2967">
        <v>76.66</v>
      </c>
      <c r="D2967">
        <v>153.16</v>
      </c>
      <c r="E2967">
        <v>4.1675000000000004</v>
      </c>
      <c r="F2967">
        <v>33.098595000416552</v>
      </c>
      <c r="G2967">
        <v>49.494999999999997</v>
      </c>
      <c r="H2967">
        <v>97.454545454545453</v>
      </c>
      <c r="I2967">
        <v>21.24</v>
      </c>
      <c r="J2967">
        <v>43.86</v>
      </c>
      <c r="K2967">
        <v>65.53</v>
      </c>
      <c r="L2967">
        <v>112.85</v>
      </c>
      <c r="M2967">
        <v>22.01</v>
      </c>
      <c r="N2967">
        <v>261.85000000000002</v>
      </c>
      <c r="O2967">
        <v>405.4</v>
      </c>
      <c r="P2967">
        <v>64.099999999999994</v>
      </c>
      <c r="Q2967">
        <v>111.75</v>
      </c>
      <c r="R2967">
        <v>22.73</v>
      </c>
      <c r="S2967">
        <v>6.6340000000000003</v>
      </c>
      <c r="T2967">
        <v>49.2</v>
      </c>
      <c r="U2967">
        <v>10.698</v>
      </c>
      <c r="V2967">
        <v>144</v>
      </c>
      <c r="W2967" t="e">
        <v>#N/A</v>
      </c>
      <c r="X2967">
        <v>27.27</v>
      </c>
      <c r="Y2967">
        <v>43.44</v>
      </c>
      <c r="Z2967">
        <v>2.0640000000000001</v>
      </c>
      <c r="AA2967">
        <v>14.414</v>
      </c>
      <c r="AB2967">
        <v>12.35</v>
      </c>
      <c r="AC2967">
        <v>66.39</v>
      </c>
      <c r="AD2967">
        <v>450.95</v>
      </c>
      <c r="AE2967">
        <v>79.09</v>
      </c>
      <c r="AF2967">
        <v>4.798</v>
      </c>
      <c r="AG2967">
        <v>4.8499999999999996</v>
      </c>
      <c r="AH2967">
        <v>64.400000000000006</v>
      </c>
      <c r="AI2967">
        <v>188.38</v>
      </c>
      <c r="AJ2967">
        <v>94.27</v>
      </c>
      <c r="AK2967">
        <v>65.33</v>
      </c>
      <c r="AL2967">
        <v>74.430000000000007</v>
      </c>
      <c r="AM2967">
        <v>24</v>
      </c>
      <c r="AN2967">
        <v>64</v>
      </c>
      <c r="AO2967">
        <v>93.228802000000002</v>
      </c>
      <c r="AP2967">
        <v>148.54</v>
      </c>
      <c r="AQ2967">
        <v>195.35</v>
      </c>
      <c r="AR2967">
        <v>91.95</v>
      </c>
      <c r="AS2967">
        <v>142.30000000000001</v>
      </c>
      <c r="AT2967">
        <v>198.2</v>
      </c>
      <c r="AU2967">
        <v>15.43</v>
      </c>
      <c r="AV2967">
        <v>27.99</v>
      </c>
      <c r="AW2967">
        <v>50.45</v>
      </c>
      <c r="AX2967">
        <v>115</v>
      </c>
      <c r="AY2967">
        <v>41.84</v>
      </c>
    </row>
    <row r="2968" spans="1:51" x14ac:dyDescent="0.25">
      <c r="A2968" s="1">
        <v>43439</v>
      </c>
      <c r="B2968">
        <v>209.2</v>
      </c>
      <c r="C2968">
        <v>74.66</v>
      </c>
      <c r="D2968">
        <v>149.32</v>
      </c>
      <c r="E2968">
        <v>4.1390000000000002</v>
      </c>
      <c r="F2968">
        <v>32.363506275207421</v>
      </c>
      <c r="G2968">
        <v>48.805</v>
      </c>
      <c r="H2968">
        <v>96.454545454545439</v>
      </c>
      <c r="I2968">
        <v>20.65</v>
      </c>
      <c r="J2968">
        <v>43.42</v>
      </c>
      <c r="K2968">
        <v>64.59</v>
      </c>
      <c r="L2968">
        <v>112.1</v>
      </c>
      <c r="M2968">
        <v>21.8</v>
      </c>
      <c r="N2968">
        <v>259.5</v>
      </c>
      <c r="O2968">
        <v>403.2</v>
      </c>
      <c r="P2968">
        <v>63.3</v>
      </c>
      <c r="Q2968">
        <v>109.1</v>
      </c>
      <c r="R2968">
        <v>22.44</v>
      </c>
      <c r="S2968">
        <v>6.6440000000000001</v>
      </c>
      <c r="T2968">
        <v>48.8</v>
      </c>
      <c r="U2968">
        <v>10.62</v>
      </c>
      <c r="V2968">
        <v>142.35</v>
      </c>
      <c r="W2968" t="e">
        <v>#N/A</v>
      </c>
      <c r="X2968">
        <v>27.21</v>
      </c>
      <c r="Y2968">
        <v>42.9</v>
      </c>
      <c r="Z2968">
        <v>2.0804999999999998</v>
      </c>
      <c r="AA2968">
        <v>14.29</v>
      </c>
      <c r="AB2968">
        <v>12.365</v>
      </c>
      <c r="AC2968">
        <v>65.59</v>
      </c>
      <c r="AD2968">
        <v>446.7</v>
      </c>
      <c r="AE2968">
        <v>78.069999999999993</v>
      </c>
      <c r="AF2968">
        <v>4.83</v>
      </c>
      <c r="AG2968">
        <v>4.7549999999999999</v>
      </c>
      <c r="AH2968">
        <v>63.52</v>
      </c>
      <c r="AI2968">
        <v>184.3</v>
      </c>
      <c r="AJ2968">
        <v>92.31</v>
      </c>
      <c r="AK2968">
        <v>65.61</v>
      </c>
      <c r="AL2968">
        <v>74.16</v>
      </c>
      <c r="AM2968">
        <v>23.43</v>
      </c>
      <c r="AN2968">
        <v>63.01</v>
      </c>
      <c r="AO2968">
        <v>91.418533999999994</v>
      </c>
      <c r="AP2968">
        <v>147.6</v>
      </c>
      <c r="AQ2968">
        <v>191.7</v>
      </c>
      <c r="AR2968">
        <v>90.31</v>
      </c>
      <c r="AS2968">
        <v>142</v>
      </c>
      <c r="AT2968">
        <v>196.45</v>
      </c>
      <c r="AU2968">
        <v>15.32</v>
      </c>
      <c r="AV2968">
        <v>27.4</v>
      </c>
      <c r="AW2968">
        <v>50</v>
      </c>
      <c r="AX2968">
        <v>113.65</v>
      </c>
      <c r="AY2968">
        <v>41.55</v>
      </c>
    </row>
    <row r="2969" spans="1:51" x14ac:dyDescent="0.25">
      <c r="A2969" s="1">
        <v>43440</v>
      </c>
      <c r="B2969">
        <v>202.9</v>
      </c>
      <c r="C2969">
        <v>70.98</v>
      </c>
      <c r="D2969">
        <v>143.56</v>
      </c>
      <c r="E2969">
        <v>3.98</v>
      </c>
      <c r="F2969">
        <v>31.447095664446699</v>
      </c>
      <c r="G2969">
        <v>47.384999999999998</v>
      </c>
      <c r="H2969">
        <v>94.636363636363626</v>
      </c>
      <c r="I2969">
        <v>19.972000000000001</v>
      </c>
      <c r="J2969">
        <v>41.784999999999997</v>
      </c>
      <c r="K2969">
        <v>63.43</v>
      </c>
      <c r="L2969">
        <v>110.25</v>
      </c>
      <c r="M2969">
        <v>21.1</v>
      </c>
      <c r="N2969">
        <v>247.9</v>
      </c>
      <c r="O2969">
        <v>390.9</v>
      </c>
      <c r="P2969">
        <v>61.64</v>
      </c>
      <c r="Q2969">
        <v>106</v>
      </c>
      <c r="R2969">
        <v>22</v>
      </c>
      <c r="S2969">
        <v>6.532</v>
      </c>
      <c r="T2969">
        <v>48</v>
      </c>
      <c r="U2969">
        <v>10.09</v>
      </c>
      <c r="V2969">
        <v>135.25</v>
      </c>
      <c r="W2969" t="e">
        <v>#N/A</v>
      </c>
      <c r="X2969">
        <v>26.8</v>
      </c>
      <c r="Y2969" t="e">
        <v>#N/A</v>
      </c>
      <c r="Z2969">
        <v>1.9734</v>
      </c>
      <c r="AA2969">
        <v>13.834</v>
      </c>
      <c r="AB2969">
        <v>12.08</v>
      </c>
      <c r="AC2969">
        <v>62.55</v>
      </c>
      <c r="AD2969">
        <v>438.7</v>
      </c>
      <c r="AE2969">
        <v>75.62</v>
      </c>
      <c r="AF2969">
        <v>4.7469999999999999</v>
      </c>
      <c r="AG2969" t="e">
        <v>#N/A</v>
      </c>
      <c r="AH2969">
        <v>60.72</v>
      </c>
      <c r="AI2969">
        <v>176.02</v>
      </c>
      <c r="AJ2969">
        <v>88.64</v>
      </c>
      <c r="AK2969">
        <v>62.37</v>
      </c>
      <c r="AL2969">
        <v>72.069999999999993</v>
      </c>
      <c r="AM2969">
        <v>22.23</v>
      </c>
      <c r="AN2969">
        <v>60.95</v>
      </c>
      <c r="AO2969">
        <v>88.404437779999995</v>
      </c>
      <c r="AP2969">
        <v>143</v>
      </c>
      <c r="AQ2969">
        <v>186</v>
      </c>
      <c r="AR2969">
        <v>87.92</v>
      </c>
      <c r="AS2969">
        <v>137.94999999999999</v>
      </c>
      <c r="AT2969">
        <v>193.55</v>
      </c>
      <c r="AU2969">
        <v>15.03</v>
      </c>
      <c r="AV2969">
        <v>26.43</v>
      </c>
      <c r="AW2969">
        <v>46.91</v>
      </c>
      <c r="AX2969">
        <v>110.55</v>
      </c>
      <c r="AY2969">
        <v>42.08</v>
      </c>
    </row>
    <row r="2970" spans="1:51" x14ac:dyDescent="0.25">
      <c r="A2970" s="1">
        <v>43441</v>
      </c>
      <c r="B2970">
        <v>206</v>
      </c>
      <c r="C2970">
        <v>72.680000000000007</v>
      </c>
      <c r="D2970">
        <v>141.56</v>
      </c>
      <c r="E2970">
        <v>3.9790000000000001</v>
      </c>
      <c r="F2970">
        <v>31.559809268978761</v>
      </c>
      <c r="G2970">
        <v>48.164999999999999</v>
      </c>
      <c r="H2970">
        <v>95.86363636363636</v>
      </c>
      <c r="I2970">
        <v>19.72</v>
      </c>
      <c r="J2970">
        <v>41.594999999999999</v>
      </c>
      <c r="K2970">
        <v>63.8</v>
      </c>
      <c r="L2970">
        <v>109.9</v>
      </c>
      <c r="M2970">
        <v>21.25</v>
      </c>
      <c r="N2970">
        <v>249.5</v>
      </c>
      <c r="O2970">
        <v>395.3</v>
      </c>
      <c r="P2970">
        <v>61.32</v>
      </c>
      <c r="Q2970">
        <v>105.65</v>
      </c>
      <c r="R2970">
        <v>22.18</v>
      </c>
      <c r="S2970">
        <v>6.5960000000000001</v>
      </c>
      <c r="T2970">
        <v>48.9</v>
      </c>
      <c r="U2970">
        <v>10.124000000000001</v>
      </c>
      <c r="V2970">
        <v>136.19999999999999</v>
      </c>
      <c r="W2970" t="e">
        <v>#N/A</v>
      </c>
      <c r="X2970">
        <v>26.8</v>
      </c>
      <c r="Y2970">
        <v>42</v>
      </c>
      <c r="Z2970">
        <v>1.982</v>
      </c>
      <c r="AA2970">
        <v>14.114000000000001</v>
      </c>
      <c r="AB2970">
        <v>12.125</v>
      </c>
      <c r="AC2970">
        <v>62.66</v>
      </c>
      <c r="AD2970">
        <v>450</v>
      </c>
      <c r="AE2970">
        <v>76.55</v>
      </c>
      <c r="AF2970">
        <v>4.7480000000000002</v>
      </c>
      <c r="AG2970">
        <v>4.9009999999999998</v>
      </c>
      <c r="AH2970">
        <v>61.36</v>
      </c>
      <c r="AI2970">
        <v>175.38</v>
      </c>
      <c r="AJ2970">
        <v>89.07</v>
      </c>
      <c r="AK2970">
        <v>63.43</v>
      </c>
      <c r="AL2970">
        <v>71.709999999999994</v>
      </c>
      <c r="AM2970">
        <v>22.82</v>
      </c>
      <c r="AN2970">
        <v>60.69</v>
      </c>
      <c r="AO2970">
        <v>88.422540459999993</v>
      </c>
      <c r="AP2970">
        <v>143.47999999999999</v>
      </c>
      <c r="AQ2970">
        <v>186.9</v>
      </c>
      <c r="AR2970">
        <v>88.67</v>
      </c>
      <c r="AS2970">
        <v>138</v>
      </c>
      <c r="AT2970">
        <v>195.45</v>
      </c>
      <c r="AU2970">
        <v>15.11</v>
      </c>
      <c r="AV2970">
        <v>26.21</v>
      </c>
      <c r="AW2970">
        <v>46.734999999999999</v>
      </c>
      <c r="AX2970">
        <v>111.05</v>
      </c>
      <c r="AY2970">
        <v>42.08</v>
      </c>
    </row>
    <row r="2971" spans="1:51" x14ac:dyDescent="0.25">
      <c r="A2971" s="1">
        <v>43442</v>
      </c>
      <c r="B2971" t="e">
        <v>#N/A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t="e">
        <v>#N/A</v>
      </c>
      <c r="Q2971" t="e">
        <v>#N/A</v>
      </c>
      <c r="R2971" t="e">
        <v>#N/A</v>
      </c>
      <c r="S2971" t="e">
        <v>#N/A</v>
      </c>
      <c r="T2971" t="e">
        <v>#N/A</v>
      </c>
      <c r="U2971" t="e">
        <v>#N/A</v>
      </c>
      <c r="V2971" t="e">
        <v>#N/A</v>
      </c>
      <c r="W2971" t="e">
        <v>#N/A</v>
      </c>
      <c r="X2971" t="e">
        <v>#N/A</v>
      </c>
      <c r="Y2971" t="e">
        <v>#N/A</v>
      </c>
      <c r="Z2971" t="e">
        <v>#N/A</v>
      </c>
      <c r="AA2971" t="e">
        <v>#N/A</v>
      </c>
      <c r="AB2971" t="e">
        <v>#N/A</v>
      </c>
      <c r="AC2971" t="e">
        <v>#N/A</v>
      </c>
      <c r="AD2971" t="e">
        <v>#N/A</v>
      </c>
      <c r="AE2971" t="e">
        <v>#N/A</v>
      </c>
      <c r="AF2971" t="e">
        <v>#N/A</v>
      </c>
      <c r="AG2971" t="e">
        <v>#N/A</v>
      </c>
      <c r="AH2971" t="e">
        <v>#N/A</v>
      </c>
      <c r="AI2971" t="e">
        <v>#N/A</v>
      </c>
      <c r="AJ2971" t="e">
        <v>#N/A</v>
      </c>
      <c r="AK2971" t="e">
        <v>#N/A</v>
      </c>
      <c r="AL2971" t="e">
        <v>#N/A</v>
      </c>
      <c r="AM2971" t="e">
        <v>#N/A</v>
      </c>
      <c r="AN2971" t="e">
        <v>#N/A</v>
      </c>
      <c r="AO2971" t="e">
        <v>#N/A</v>
      </c>
      <c r="AP2971" t="e">
        <v>#N/A</v>
      </c>
      <c r="AQ2971" t="e">
        <v>#N/A</v>
      </c>
      <c r="AR2971" t="e">
        <v>#N/A</v>
      </c>
      <c r="AS2971" t="e">
        <v>#N/A</v>
      </c>
      <c r="AT2971" t="e">
        <v>#N/A</v>
      </c>
      <c r="AU2971" t="e">
        <v>#N/A</v>
      </c>
      <c r="AV2971" t="e">
        <v>#N/A</v>
      </c>
      <c r="AW2971" t="e">
        <v>#N/A</v>
      </c>
      <c r="AX2971" t="e">
        <v>#N/A</v>
      </c>
      <c r="AY2971" t="e">
        <v>#N/A</v>
      </c>
    </row>
    <row r="2972" spans="1:51" x14ac:dyDescent="0.25">
      <c r="A2972" s="1">
        <v>43443</v>
      </c>
      <c r="B2972" t="e">
        <v>#N/A</v>
      </c>
      <c r="C2972" t="e">
        <v>#N/A</v>
      </c>
      <c r="D2972" t="e">
        <v>#N/A</v>
      </c>
      <c r="E2972" t="e">
        <v>#N/A</v>
      </c>
      <c r="F2972" t="e">
        <v>#N/A</v>
      </c>
      <c r="G2972" t="e">
        <v>#N/A</v>
      </c>
      <c r="H2972" t="e">
        <v>#N/A</v>
      </c>
      <c r="I2972" t="e">
        <v>#N/A</v>
      </c>
      <c r="J2972" t="e">
        <v>#N/A</v>
      </c>
      <c r="K2972" t="e">
        <v>#N/A</v>
      </c>
      <c r="L2972" t="e">
        <v>#N/A</v>
      </c>
      <c r="M2972" t="e">
        <v>#N/A</v>
      </c>
      <c r="N2972" t="e">
        <v>#N/A</v>
      </c>
      <c r="O2972" t="e">
        <v>#N/A</v>
      </c>
      <c r="P2972" t="e">
        <v>#N/A</v>
      </c>
      <c r="Q2972" t="e">
        <v>#N/A</v>
      </c>
      <c r="R2972" t="e">
        <v>#N/A</v>
      </c>
      <c r="S2972" t="e">
        <v>#N/A</v>
      </c>
      <c r="T2972" t="e">
        <v>#N/A</v>
      </c>
      <c r="U2972" t="e">
        <v>#N/A</v>
      </c>
      <c r="V2972" t="e">
        <v>#N/A</v>
      </c>
      <c r="W2972" t="e">
        <v>#N/A</v>
      </c>
      <c r="X2972" t="e">
        <v>#N/A</v>
      </c>
      <c r="Y2972" t="e">
        <v>#N/A</v>
      </c>
      <c r="Z2972" t="e">
        <v>#N/A</v>
      </c>
      <c r="AA2972" t="e">
        <v>#N/A</v>
      </c>
      <c r="AB2972" t="e">
        <v>#N/A</v>
      </c>
      <c r="AC2972" t="e">
        <v>#N/A</v>
      </c>
      <c r="AD2972" t="e">
        <v>#N/A</v>
      </c>
      <c r="AE2972" t="e">
        <v>#N/A</v>
      </c>
      <c r="AF2972" t="e">
        <v>#N/A</v>
      </c>
      <c r="AG2972" t="e">
        <v>#N/A</v>
      </c>
      <c r="AH2972" t="e">
        <v>#N/A</v>
      </c>
      <c r="AI2972" t="e">
        <v>#N/A</v>
      </c>
      <c r="AJ2972" t="e">
        <v>#N/A</v>
      </c>
      <c r="AK2972" t="e">
        <v>#N/A</v>
      </c>
      <c r="AL2972" t="e">
        <v>#N/A</v>
      </c>
      <c r="AM2972" t="e">
        <v>#N/A</v>
      </c>
      <c r="AN2972" t="e">
        <v>#N/A</v>
      </c>
      <c r="AO2972" t="e">
        <v>#N/A</v>
      </c>
      <c r="AP2972" t="e">
        <v>#N/A</v>
      </c>
      <c r="AQ2972" t="e">
        <v>#N/A</v>
      </c>
      <c r="AR2972" t="e">
        <v>#N/A</v>
      </c>
      <c r="AS2972" t="e">
        <v>#N/A</v>
      </c>
      <c r="AT2972" t="e">
        <v>#N/A</v>
      </c>
      <c r="AU2972" t="e">
        <v>#N/A</v>
      </c>
      <c r="AV2972" t="e">
        <v>#N/A</v>
      </c>
      <c r="AW2972" t="e">
        <v>#N/A</v>
      </c>
      <c r="AX2972" t="e">
        <v>#N/A</v>
      </c>
      <c r="AY2972" t="e">
        <v>#N/A</v>
      </c>
    </row>
    <row r="2973" spans="1:51" x14ac:dyDescent="0.25">
      <c r="A2973" s="1">
        <v>43444</v>
      </c>
      <c r="B2973">
        <v>206.5</v>
      </c>
      <c r="C2973">
        <v>71.66</v>
      </c>
      <c r="D2973">
        <v>140.63999999999999</v>
      </c>
      <c r="E2973">
        <v>3.8730000000000002</v>
      </c>
      <c r="F2973">
        <v>31.221668455382559</v>
      </c>
      <c r="G2973">
        <v>47.34</v>
      </c>
      <c r="H2973">
        <v>95.772727272727266</v>
      </c>
      <c r="I2973">
        <v>19.36</v>
      </c>
      <c r="J2973">
        <v>40.4</v>
      </c>
      <c r="K2973">
        <v>62.97</v>
      </c>
      <c r="L2973">
        <v>109.3</v>
      </c>
      <c r="M2973">
        <v>20.93</v>
      </c>
      <c r="N2973">
        <v>243.25</v>
      </c>
      <c r="O2973">
        <v>389.3</v>
      </c>
      <c r="P2973">
        <v>60.26</v>
      </c>
      <c r="Q2973">
        <v>102.55</v>
      </c>
      <c r="R2973">
        <v>22</v>
      </c>
      <c r="S2973">
        <v>6.5659999999999998</v>
      </c>
      <c r="T2973">
        <v>48.2</v>
      </c>
      <c r="U2973">
        <v>9.8290000000000006</v>
      </c>
      <c r="V2973">
        <v>136.30000000000001</v>
      </c>
      <c r="W2973" t="e">
        <v>#N/A</v>
      </c>
      <c r="X2973">
        <v>26.61</v>
      </c>
      <c r="Y2973">
        <v>41.49</v>
      </c>
      <c r="Z2973">
        <v>1.9396</v>
      </c>
      <c r="AA2973">
        <v>13.94</v>
      </c>
      <c r="AB2973">
        <v>11.99</v>
      </c>
      <c r="AC2973">
        <v>61.93</v>
      </c>
      <c r="AD2973">
        <v>440.65</v>
      </c>
      <c r="AE2973">
        <v>76.91</v>
      </c>
      <c r="AF2973">
        <v>4.742</v>
      </c>
      <c r="AG2973">
        <v>4.952</v>
      </c>
      <c r="AH2973">
        <v>61.06</v>
      </c>
      <c r="AI2973">
        <v>173.78</v>
      </c>
      <c r="AJ2973">
        <v>87.49</v>
      </c>
      <c r="AK2973">
        <v>60.8</v>
      </c>
      <c r="AL2973">
        <v>70.099999999999994</v>
      </c>
      <c r="AM2973">
        <v>22.02</v>
      </c>
      <c r="AN2973">
        <v>58.4</v>
      </c>
      <c r="AO2973">
        <v>87.761792639999996</v>
      </c>
      <c r="AP2973">
        <v>140.97999999999999</v>
      </c>
      <c r="AQ2973">
        <v>185.1</v>
      </c>
      <c r="AR2973">
        <v>88.46</v>
      </c>
      <c r="AS2973">
        <v>137.44999999999999</v>
      </c>
      <c r="AT2973">
        <v>192.8</v>
      </c>
      <c r="AU2973">
        <v>14.984999999999999</v>
      </c>
      <c r="AV2973">
        <v>25.52</v>
      </c>
      <c r="AW2973">
        <v>45.47</v>
      </c>
      <c r="AX2973">
        <v>110.35</v>
      </c>
      <c r="AY2973">
        <v>42.58</v>
      </c>
    </row>
    <row r="2974" spans="1:51" x14ac:dyDescent="0.25">
      <c r="A2974" s="1">
        <v>43445</v>
      </c>
      <c r="B2974">
        <v>207.7</v>
      </c>
      <c r="C2974">
        <v>73.7</v>
      </c>
      <c r="D2974">
        <v>142.94</v>
      </c>
      <c r="E2974">
        <v>3.879</v>
      </c>
      <c r="F2974">
        <v>31.358885017421599</v>
      </c>
      <c r="G2974">
        <v>47.765000000000001</v>
      </c>
      <c r="H2974">
        <v>96.454545454545439</v>
      </c>
      <c r="I2974">
        <v>19.192</v>
      </c>
      <c r="J2974">
        <v>40.68</v>
      </c>
      <c r="K2974">
        <v>62.81</v>
      </c>
      <c r="L2974">
        <v>109.6</v>
      </c>
      <c r="M2974">
        <v>21.1</v>
      </c>
      <c r="N2974">
        <v>249.25</v>
      </c>
      <c r="O2974">
        <v>399.4</v>
      </c>
      <c r="P2974">
        <v>61.24</v>
      </c>
      <c r="Q2974">
        <v>105.3</v>
      </c>
      <c r="R2974">
        <v>22.29</v>
      </c>
      <c r="S2974">
        <v>6.702</v>
      </c>
      <c r="T2974">
        <v>48.8</v>
      </c>
      <c r="U2974">
        <v>9.9019999999999992</v>
      </c>
      <c r="V2974">
        <v>141.80000000000001</v>
      </c>
      <c r="W2974" t="e">
        <v>#N/A</v>
      </c>
      <c r="X2974">
        <v>26.33</v>
      </c>
      <c r="Y2974">
        <v>41.99</v>
      </c>
      <c r="Z2974">
        <v>1.9339999999999999</v>
      </c>
      <c r="AA2974">
        <v>14.066000000000001</v>
      </c>
      <c r="AB2974">
        <v>12.26</v>
      </c>
      <c r="AC2974">
        <v>62.93</v>
      </c>
      <c r="AD2974">
        <v>457.05</v>
      </c>
      <c r="AE2974">
        <v>78.09</v>
      </c>
      <c r="AF2974">
        <v>4.8070000000000004</v>
      </c>
      <c r="AG2974">
        <v>5.1280000000000001</v>
      </c>
      <c r="AH2974">
        <v>61.74</v>
      </c>
      <c r="AI2974">
        <v>173.98</v>
      </c>
      <c r="AJ2974">
        <v>88.6</v>
      </c>
      <c r="AK2974">
        <v>62.85</v>
      </c>
      <c r="AL2974">
        <v>71.38</v>
      </c>
      <c r="AM2974">
        <v>22.58</v>
      </c>
      <c r="AN2974">
        <v>58.88</v>
      </c>
      <c r="AO2974">
        <v>88.612618600000005</v>
      </c>
      <c r="AP2974">
        <v>146.1</v>
      </c>
      <c r="AQ2974">
        <v>187.05</v>
      </c>
      <c r="AR2974">
        <v>89.85</v>
      </c>
      <c r="AS2974">
        <v>140.5</v>
      </c>
      <c r="AT2974">
        <v>197.5</v>
      </c>
      <c r="AU2974">
        <v>15.074999999999999</v>
      </c>
      <c r="AV2974">
        <v>25.28</v>
      </c>
      <c r="AW2974">
        <v>46.695</v>
      </c>
      <c r="AX2974">
        <v>110.55</v>
      </c>
      <c r="AY2974">
        <v>42.01</v>
      </c>
    </row>
    <row r="2975" spans="1:51" x14ac:dyDescent="0.25">
      <c r="A2975" s="1">
        <v>43446</v>
      </c>
      <c r="B2975">
        <v>209.5</v>
      </c>
      <c r="C2975">
        <v>74.78</v>
      </c>
      <c r="D2975">
        <v>146.36000000000001</v>
      </c>
      <c r="E2975">
        <v>4.0105000000000004</v>
      </c>
      <c r="F2975">
        <v>32.373307458210213</v>
      </c>
      <c r="G2975">
        <v>48.47</v>
      </c>
      <c r="H2975">
        <v>97.545454545454533</v>
      </c>
      <c r="I2975">
        <v>19.353999999999999</v>
      </c>
      <c r="J2975">
        <v>41.905000000000001</v>
      </c>
      <c r="K2975">
        <v>64.13</v>
      </c>
      <c r="L2975">
        <v>111.05</v>
      </c>
      <c r="M2975">
        <v>21.45</v>
      </c>
      <c r="N2975">
        <v>254.35</v>
      </c>
      <c r="O2975">
        <v>409.7</v>
      </c>
      <c r="P2975">
        <v>62.8</v>
      </c>
      <c r="Q2975">
        <v>108.65</v>
      </c>
      <c r="R2975">
        <v>22.62</v>
      </c>
      <c r="S2975">
        <v>6.8460000000000001</v>
      </c>
      <c r="T2975">
        <v>49.4</v>
      </c>
      <c r="U2975">
        <v>10.151999999999999</v>
      </c>
      <c r="V2975">
        <v>140.5</v>
      </c>
      <c r="W2975" t="e">
        <v>#N/A</v>
      </c>
      <c r="X2975">
        <v>25.05</v>
      </c>
      <c r="Y2975">
        <v>42.72</v>
      </c>
      <c r="Z2975">
        <v>2.0129999999999999</v>
      </c>
      <c r="AA2975">
        <v>14.236000000000001</v>
      </c>
      <c r="AB2975">
        <v>12.65</v>
      </c>
      <c r="AC2975">
        <v>63.6</v>
      </c>
      <c r="AD2975">
        <v>450.05</v>
      </c>
      <c r="AE2975">
        <v>79.790000000000006</v>
      </c>
      <c r="AF2975">
        <v>4.931</v>
      </c>
      <c r="AG2975">
        <v>5.266</v>
      </c>
      <c r="AH2975">
        <v>63.18</v>
      </c>
      <c r="AI2975">
        <v>176.4</v>
      </c>
      <c r="AJ2975">
        <v>91.48</v>
      </c>
      <c r="AK2975">
        <v>64.33</v>
      </c>
      <c r="AL2975">
        <v>72.77</v>
      </c>
      <c r="AM2975">
        <v>22.5</v>
      </c>
      <c r="AN2975">
        <v>59.68</v>
      </c>
      <c r="AO2975">
        <v>90.069884340000002</v>
      </c>
      <c r="AP2975">
        <v>150.13999999999999</v>
      </c>
      <c r="AQ2975">
        <v>187.6</v>
      </c>
      <c r="AR2975">
        <v>91.23</v>
      </c>
      <c r="AS2975">
        <v>148.80000000000001</v>
      </c>
      <c r="AT2975">
        <v>199.1</v>
      </c>
      <c r="AU2975">
        <v>15.19</v>
      </c>
      <c r="AV2975">
        <v>25.24</v>
      </c>
      <c r="AW2975">
        <v>47.42</v>
      </c>
      <c r="AX2975">
        <v>109.4</v>
      </c>
      <c r="AY2975">
        <v>42.5</v>
      </c>
    </row>
    <row r="2976" spans="1:51" x14ac:dyDescent="0.25">
      <c r="A2976" s="1">
        <v>43447</v>
      </c>
      <c r="B2976">
        <v>207</v>
      </c>
      <c r="C2976">
        <v>74.5</v>
      </c>
      <c r="D2976">
        <v>144.72</v>
      </c>
      <c r="E2976">
        <v>4.0709999999999997</v>
      </c>
      <c r="F2976">
        <v>32.27529562818232</v>
      </c>
      <c r="G2976">
        <v>48.94</v>
      </c>
      <c r="H2976">
        <v>97.63636363636364</v>
      </c>
      <c r="I2976">
        <v>19.315999999999999</v>
      </c>
      <c r="J2976">
        <v>42.19</v>
      </c>
      <c r="K2976">
        <v>64.319999999999993</v>
      </c>
      <c r="L2976">
        <v>110.75</v>
      </c>
      <c r="M2976">
        <v>21.46</v>
      </c>
      <c r="N2976">
        <v>255.85</v>
      </c>
      <c r="O2976">
        <v>411.4</v>
      </c>
      <c r="P2976">
        <v>63.52</v>
      </c>
      <c r="Q2976">
        <v>108.6</v>
      </c>
      <c r="R2976">
        <v>22.375</v>
      </c>
      <c r="S2976">
        <v>7.008</v>
      </c>
      <c r="T2976">
        <v>50</v>
      </c>
      <c r="U2976">
        <v>10.273999999999999</v>
      </c>
      <c r="V2976">
        <v>139.69999999999999</v>
      </c>
      <c r="W2976" t="e">
        <v>#N/A</v>
      </c>
      <c r="X2976">
        <v>24.99</v>
      </c>
      <c r="Y2976">
        <v>43.14</v>
      </c>
      <c r="Z2976">
        <v>2.032</v>
      </c>
      <c r="AA2976">
        <v>14.262</v>
      </c>
      <c r="AB2976">
        <v>12.775</v>
      </c>
      <c r="AC2976">
        <v>63.21</v>
      </c>
      <c r="AD2976">
        <v>462</v>
      </c>
      <c r="AE2976">
        <v>78.599999999999994</v>
      </c>
      <c r="AF2976">
        <v>5.0199999999999996</v>
      </c>
      <c r="AG2976">
        <v>5.2779999999999996</v>
      </c>
      <c r="AH2976">
        <v>62.84</v>
      </c>
      <c r="AI2976">
        <v>176.2</v>
      </c>
      <c r="AJ2976">
        <v>89.97</v>
      </c>
      <c r="AK2976">
        <v>64.400000000000006</v>
      </c>
      <c r="AL2976">
        <v>74.180000000000007</v>
      </c>
      <c r="AM2976">
        <v>22.76</v>
      </c>
      <c r="AN2976">
        <v>60.38</v>
      </c>
      <c r="AO2976">
        <v>90.911658959999997</v>
      </c>
      <c r="AP2976">
        <v>149.69999999999999</v>
      </c>
      <c r="AQ2976">
        <v>187.85</v>
      </c>
      <c r="AR2976">
        <v>90.78</v>
      </c>
      <c r="AS2976">
        <v>148.19999999999999</v>
      </c>
      <c r="AT2976">
        <v>200</v>
      </c>
      <c r="AU2976">
        <v>15.074999999999999</v>
      </c>
      <c r="AV2976">
        <v>25.33</v>
      </c>
      <c r="AW2976">
        <v>47.54</v>
      </c>
      <c r="AX2976">
        <v>108.15</v>
      </c>
      <c r="AY2976">
        <v>41.99</v>
      </c>
    </row>
    <row r="2977" spans="1:51" x14ac:dyDescent="0.25">
      <c r="A2977" s="1">
        <v>43448</v>
      </c>
      <c r="B2977">
        <v>204.3</v>
      </c>
      <c r="C2977">
        <v>73.52</v>
      </c>
      <c r="D2977">
        <v>144.08000000000001</v>
      </c>
      <c r="E2977">
        <v>4.0594999999999999</v>
      </c>
      <c r="F2977">
        <v>31.83424239305684</v>
      </c>
      <c r="G2977">
        <v>49.1</v>
      </c>
      <c r="H2977">
        <v>97.454545454545453</v>
      </c>
      <c r="I2977">
        <v>19.198</v>
      </c>
      <c r="J2977">
        <v>41.594999999999999</v>
      </c>
      <c r="K2977">
        <v>64.08</v>
      </c>
      <c r="L2977">
        <v>110.05</v>
      </c>
      <c r="M2977">
        <v>21.29</v>
      </c>
      <c r="N2977">
        <v>251.95</v>
      </c>
      <c r="O2977">
        <v>404.4</v>
      </c>
      <c r="P2977">
        <v>62.3</v>
      </c>
      <c r="Q2977">
        <v>108.2</v>
      </c>
      <c r="R2977">
        <v>22.684999999999999</v>
      </c>
      <c r="S2977">
        <v>7.03</v>
      </c>
      <c r="T2977">
        <v>49.3</v>
      </c>
      <c r="U2977">
        <v>10.218</v>
      </c>
      <c r="V2977">
        <v>139.30000000000001</v>
      </c>
      <c r="W2977" t="e">
        <v>#N/A</v>
      </c>
      <c r="X2977">
        <v>24.55</v>
      </c>
      <c r="Y2977">
        <v>42.55</v>
      </c>
      <c r="Z2977">
        <v>2.0139999999999998</v>
      </c>
      <c r="AA2977">
        <v>14.148</v>
      </c>
      <c r="AB2977">
        <v>12.904999999999999</v>
      </c>
      <c r="AC2977">
        <v>62.27</v>
      </c>
      <c r="AD2977">
        <v>455.4</v>
      </c>
      <c r="AE2977">
        <v>78.239999999999995</v>
      </c>
      <c r="AF2977">
        <v>5.0179999999999998</v>
      </c>
      <c r="AG2977">
        <v>5.28</v>
      </c>
      <c r="AH2977">
        <v>61</v>
      </c>
      <c r="AI2977">
        <v>176.84</v>
      </c>
      <c r="AJ2977">
        <v>88.67</v>
      </c>
      <c r="AK2977">
        <v>63.36</v>
      </c>
      <c r="AL2977">
        <v>74.27</v>
      </c>
      <c r="AM2977">
        <v>22.64</v>
      </c>
      <c r="AN2977">
        <v>60.1</v>
      </c>
      <c r="AO2977">
        <v>90.694426800000002</v>
      </c>
      <c r="AP2977">
        <v>147.72</v>
      </c>
      <c r="AQ2977">
        <v>188.2</v>
      </c>
      <c r="AR2977">
        <v>89.94</v>
      </c>
      <c r="AS2977">
        <v>148.4</v>
      </c>
      <c r="AT2977">
        <v>195.5</v>
      </c>
      <c r="AU2977">
        <v>15.105</v>
      </c>
      <c r="AV2977">
        <v>25.09</v>
      </c>
      <c r="AW2977">
        <v>47.37</v>
      </c>
      <c r="AX2977">
        <v>106.85</v>
      </c>
      <c r="AY2977">
        <v>42.01</v>
      </c>
    </row>
    <row r="2978" spans="1:51" x14ac:dyDescent="0.25">
      <c r="A2978" s="1">
        <v>43449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  <c r="AC2978" t="e">
        <v>#N/A</v>
      </c>
      <c r="AD2978" t="e">
        <v>#N/A</v>
      </c>
      <c r="AE2978" t="e">
        <v>#N/A</v>
      </c>
      <c r="AF2978" t="e">
        <v>#N/A</v>
      </c>
      <c r="AG2978" t="e">
        <v>#N/A</v>
      </c>
      <c r="AH2978" t="e">
        <v>#N/A</v>
      </c>
      <c r="AI2978" t="e">
        <v>#N/A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e">
        <v>#N/A</v>
      </c>
      <c r="AP2978" t="e">
        <v>#N/A</v>
      </c>
      <c r="AQ2978" t="e">
        <v>#N/A</v>
      </c>
      <c r="AR2978" t="e">
        <v>#N/A</v>
      </c>
      <c r="AS2978" t="e">
        <v>#N/A</v>
      </c>
      <c r="AT2978" t="e">
        <v>#N/A</v>
      </c>
      <c r="AU2978" t="e">
        <v>#N/A</v>
      </c>
      <c r="AV2978" t="e">
        <v>#N/A</v>
      </c>
      <c r="AW2978" t="e">
        <v>#N/A</v>
      </c>
      <c r="AX2978" t="e">
        <v>#N/A</v>
      </c>
      <c r="AY2978" t="e">
        <v>#N/A</v>
      </c>
    </row>
    <row r="2979" spans="1:51" x14ac:dyDescent="0.25">
      <c r="A2979" s="1">
        <v>43450</v>
      </c>
      <c r="B2979" t="e">
        <v>#N/A</v>
      </c>
      <c r="C2979" t="e">
        <v>#N/A</v>
      </c>
      <c r="D2979" t="e">
        <v>#N/A</v>
      </c>
      <c r="E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  <c r="L2979" t="e">
        <v>#N/A</v>
      </c>
      <c r="M2979" t="e">
        <v>#N/A</v>
      </c>
      <c r="N2979" t="e">
        <v>#N/A</v>
      </c>
      <c r="O2979" t="e">
        <v>#N/A</v>
      </c>
      <c r="P2979" t="e">
        <v>#N/A</v>
      </c>
      <c r="Q2979" t="e">
        <v>#N/A</v>
      </c>
      <c r="R2979" t="e">
        <v>#N/A</v>
      </c>
      <c r="S2979" t="e">
        <v>#N/A</v>
      </c>
      <c r="T2979" t="e">
        <v>#N/A</v>
      </c>
      <c r="U2979" t="e">
        <v>#N/A</v>
      </c>
      <c r="V2979" t="e">
        <v>#N/A</v>
      </c>
      <c r="W2979" t="e">
        <v>#N/A</v>
      </c>
      <c r="X2979" t="e">
        <v>#N/A</v>
      </c>
      <c r="Y2979" t="e">
        <v>#N/A</v>
      </c>
      <c r="Z2979" t="e">
        <v>#N/A</v>
      </c>
      <c r="AA2979" t="e">
        <v>#N/A</v>
      </c>
      <c r="AB2979" t="e">
        <v>#N/A</v>
      </c>
      <c r="AC2979" t="e">
        <v>#N/A</v>
      </c>
      <c r="AD2979" t="e">
        <v>#N/A</v>
      </c>
      <c r="AE2979" t="e">
        <v>#N/A</v>
      </c>
      <c r="AF2979" t="e">
        <v>#N/A</v>
      </c>
      <c r="AG2979" t="e">
        <v>#N/A</v>
      </c>
      <c r="AH2979" t="e">
        <v>#N/A</v>
      </c>
      <c r="AI2979" t="e">
        <v>#N/A</v>
      </c>
      <c r="AJ2979" t="e">
        <v>#N/A</v>
      </c>
      <c r="AK2979" t="e">
        <v>#N/A</v>
      </c>
      <c r="AL2979" t="e">
        <v>#N/A</v>
      </c>
      <c r="AM2979" t="e">
        <v>#N/A</v>
      </c>
      <c r="AN2979" t="e">
        <v>#N/A</v>
      </c>
      <c r="AO2979" t="e">
        <v>#N/A</v>
      </c>
      <c r="AP2979" t="e">
        <v>#N/A</v>
      </c>
      <c r="AQ2979" t="e">
        <v>#N/A</v>
      </c>
      <c r="AR2979" t="e">
        <v>#N/A</v>
      </c>
      <c r="AS2979" t="e">
        <v>#N/A</v>
      </c>
      <c r="AT2979" t="e">
        <v>#N/A</v>
      </c>
      <c r="AU2979" t="e">
        <v>#N/A</v>
      </c>
      <c r="AV2979" t="e">
        <v>#N/A</v>
      </c>
      <c r="AW2979" t="e">
        <v>#N/A</v>
      </c>
      <c r="AX2979" t="e">
        <v>#N/A</v>
      </c>
      <c r="AY2979" t="e">
        <v>#N/A</v>
      </c>
    </row>
    <row r="2980" spans="1:51" x14ac:dyDescent="0.25">
      <c r="A2980" s="1">
        <v>43451</v>
      </c>
      <c r="B2980">
        <v>203.3</v>
      </c>
      <c r="C2980">
        <v>72.36</v>
      </c>
      <c r="D2980">
        <v>144.47999999999999</v>
      </c>
      <c r="E2980">
        <v>4.0270000000000001</v>
      </c>
      <c r="F2980">
        <v>31.055048344335159</v>
      </c>
      <c r="G2980">
        <v>48.615000000000002</v>
      </c>
      <c r="H2980">
        <v>96.681818181818173</v>
      </c>
      <c r="I2980">
        <v>19.02</v>
      </c>
      <c r="J2980">
        <v>40.58</v>
      </c>
      <c r="K2980">
        <v>63.23</v>
      </c>
      <c r="L2980">
        <v>109.5</v>
      </c>
      <c r="M2980">
        <v>21.03</v>
      </c>
      <c r="N2980">
        <v>250.1</v>
      </c>
      <c r="O2980">
        <v>403.1</v>
      </c>
      <c r="P2980">
        <v>61.68</v>
      </c>
      <c r="Q2980">
        <v>107.6</v>
      </c>
      <c r="R2980">
        <v>22.39</v>
      </c>
      <c r="S2980">
        <v>7.0979999999999999</v>
      </c>
      <c r="T2980">
        <v>49.4</v>
      </c>
      <c r="U2980">
        <v>9.9120000000000008</v>
      </c>
      <c r="V2980">
        <v>139.94999999999999</v>
      </c>
      <c r="W2980" t="e">
        <v>#N/A</v>
      </c>
      <c r="X2980">
        <v>23.6</v>
      </c>
      <c r="Y2980">
        <v>41.93</v>
      </c>
      <c r="Z2980">
        <v>1.9730000000000001</v>
      </c>
      <c r="AA2980">
        <v>13.96</v>
      </c>
      <c r="AB2980">
        <v>12.865</v>
      </c>
      <c r="AC2980">
        <v>61.07</v>
      </c>
      <c r="AD2980">
        <v>453.1</v>
      </c>
      <c r="AE2980">
        <v>77.42</v>
      </c>
      <c r="AF2980">
        <v>5.0140000000000002</v>
      </c>
      <c r="AG2980">
        <v>5.2160000000000002</v>
      </c>
      <c r="AH2980">
        <v>60.36</v>
      </c>
      <c r="AI2980">
        <v>175.28</v>
      </c>
      <c r="AJ2980">
        <v>87.65</v>
      </c>
      <c r="AK2980">
        <v>64</v>
      </c>
      <c r="AL2980">
        <v>74</v>
      </c>
      <c r="AM2980">
        <v>22.5</v>
      </c>
      <c r="AN2980">
        <v>59.24</v>
      </c>
      <c r="AO2980">
        <v>90.133243719999996</v>
      </c>
      <c r="AP2980">
        <v>146.47999999999999</v>
      </c>
      <c r="AQ2980">
        <v>187.2</v>
      </c>
      <c r="AR2980">
        <v>88.66</v>
      </c>
      <c r="AS2980">
        <v>146.65</v>
      </c>
      <c r="AT2980">
        <v>186.85</v>
      </c>
      <c r="AU2980">
        <v>15.215</v>
      </c>
      <c r="AV2980">
        <v>24.84</v>
      </c>
      <c r="AW2980">
        <v>47.42</v>
      </c>
      <c r="AX2980">
        <v>104.7</v>
      </c>
      <c r="AY2980">
        <v>41.15</v>
      </c>
    </row>
    <row r="2981" spans="1:51" x14ac:dyDescent="0.25">
      <c r="A2981" s="1">
        <v>43452</v>
      </c>
      <c r="B2981">
        <v>202.5</v>
      </c>
      <c r="C2981">
        <v>71.34</v>
      </c>
      <c r="D2981">
        <v>143.13999999999999</v>
      </c>
      <c r="E2981">
        <v>3.99</v>
      </c>
      <c r="F2981">
        <v>31.006042429321219</v>
      </c>
      <c r="G2981">
        <v>46.755000000000003</v>
      </c>
      <c r="H2981">
        <v>95.681818181818173</v>
      </c>
      <c r="I2981">
        <v>18.97</v>
      </c>
      <c r="J2981">
        <v>40.555</v>
      </c>
      <c r="K2981">
        <v>62.69</v>
      </c>
      <c r="L2981">
        <v>109</v>
      </c>
      <c r="M2981">
        <v>21.07</v>
      </c>
      <c r="N2981">
        <v>252</v>
      </c>
      <c r="O2981">
        <v>402.5</v>
      </c>
      <c r="P2981">
        <v>60.68</v>
      </c>
      <c r="Q2981">
        <v>107.2</v>
      </c>
      <c r="R2981">
        <v>22.094999999999999</v>
      </c>
      <c r="S2981">
        <v>6.968</v>
      </c>
      <c r="T2981">
        <v>48.1</v>
      </c>
      <c r="U2981">
        <v>9.9030000000000005</v>
      </c>
      <c r="V2981">
        <v>138.4</v>
      </c>
      <c r="W2981" t="e">
        <v>#N/A</v>
      </c>
      <c r="X2981">
        <v>23.91</v>
      </c>
      <c r="Y2981">
        <v>42.05</v>
      </c>
      <c r="Z2981">
        <v>1.9850000000000001</v>
      </c>
      <c r="AA2981">
        <v>13.814</v>
      </c>
      <c r="AB2981">
        <v>12.67</v>
      </c>
      <c r="AC2981">
        <v>60.96</v>
      </c>
      <c r="AD2981">
        <v>437.7</v>
      </c>
      <c r="AE2981">
        <v>76.209999999999994</v>
      </c>
      <c r="AF2981">
        <v>5.0119999999999996</v>
      </c>
      <c r="AG2981">
        <v>5.1159999999999997</v>
      </c>
      <c r="AH2981">
        <v>60.48</v>
      </c>
      <c r="AI2981">
        <v>174.76</v>
      </c>
      <c r="AJ2981">
        <v>88.65</v>
      </c>
      <c r="AK2981">
        <v>63.41</v>
      </c>
      <c r="AL2981">
        <v>73.47</v>
      </c>
      <c r="AM2981">
        <v>22.35</v>
      </c>
      <c r="AN2981">
        <v>59.46</v>
      </c>
      <c r="AO2981">
        <v>90.803042879999992</v>
      </c>
      <c r="AP2981">
        <v>146.28</v>
      </c>
      <c r="AQ2981">
        <v>188.45</v>
      </c>
      <c r="AR2981">
        <v>87.75</v>
      </c>
      <c r="AS2981">
        <v>144.85</v>
      </c>
      <c r="AT2981">
        <v>186.2</v>
      </c>
      <c r="AU2981">
        <v>15.14</v>
      </c>
      <c r="AV2981">
        <v>25.27</v>
      </c>
      <c r="AW2981">
        <v>47.1</v>
      </c>
      <c r="AX2981">
        <v>102.8</v>
      </c>
      <c r="AY2981">
        <v>41.43</v>
      </c>
    </row>
    <row r="2982" spans="1:51" x14ac:dyDescent="0.25">
      <c r="A2982" s="1">
        <v>43453</v>
      </c>
      <c r="B2982">
        <v>203.1</v>
      </c>
      <c r="C2982">
        <v>71.599999999999994</v>
      </c>
      <c r="D2982">
        <v>140.97999999999999</v>
      </c>
      <c r="E2982">
        <v>4.0415000000000001</v>
      </c>
      <c r="F2982">
        <v>31.236370229886749</v>
      </c>
      <c r="G2982">
        <v>46.83</v>
      </c>
      <c r="H2982">
        <v>97.86363636363636</v>
      </c>
      <c r="I2982">
        <v>18.952000000000002</v>
      </c>
      <c r="J2982">
        <v>40.880000000000003</v>
      </c>
      <c r="K2982">
        <v>62.82</v>
      </c>
      <c r="L2982">
        <v>109.9</v>
      </c>
      <c r="M2982">
        <v>21.34</v>
      </c>
      <c r="N2982">
        <v>252.4</v>
      </c>
      <c r="O2982">
        <v>407.7</v>
      </c>
      <c r="P2982">
        <v>61.28</v>
      </c>
      <c r="Q2982">
        <v>106.35</v>
      </c>
      <c r="R2982">
        <v>22.405000000000001</v>
      </c>
      <c r="S2982">
        <v>7.0519999999999996</v>
      </c>
      <c r="T2982">
        <v>47.8</v>
      </c>
      <c r="U2982">
        <v>9.8620000000000001</v>
      </c>
      <c r="V2982">
        <v>137.4</v>
      </c>
      <c r="W2982" t="e">
        <v>#N/A</v>
      </c>
      <c r="X2982">
        <v>23.87</v>
      </c>
      <c r="Y2982">
        <v>42.56</v>
      </c>
      <c r="Z2982">
        <v>2.0190000000000001</v>
      </c>
      <c r="AA2982">
        <v>13.95</v>
      </c>
      <c r="AB2982">
        <v>12.795</v>
      </c>
      <c r="AC2982">
        <v>61.35</v>
      </c>
      <c r="AD2982">
        <v>443.3</v>
      </c>
      <c r="AE2982">
        <v>76.81</v>
      </c>
      <c r="AF2982">
        <v>5.1239999999999997</v>
      </c>
      <c r="AG2982">
        <v>5.1260000000000003</v>
      </c>
      <c r="AH2982">
        <v>60.22</v>
      </c>
      <c r="AI2982">
        <v>175.94</v>
      </c>
      <c r="AJ2982">
        <v>87.2</v>
      </c>
      <c r="AK2982">
        <v>61.63</v>
      </c>
      <c r="AL2982">
        <v>73.45</v>
      </c>
      <c r="AM2982">
        <v>22.5</v>
      </c>
      <c r="AN2982">
        <v>60.34</v>
      </c>
      <c r="AO2982">
        <v>90.069884340000002</v>
      </c>
      <c r="AP2982">
        <v>146.88</v>
      </c>
      <c r="AQ2982">
        <v>190.05</v>
      </c>
      <c r="AR2982">
        <v>89.22</v>
      </c>
      <c r="AS2982">
        <v>145.6</v>
      </c>
      <c r="AT2982">
        <v>187.05</v>
      </c>
      <c r="AU2982">
        <v>15.375</v>
      </c>
      <c r="AV2982">
        <v>24.22</v>
      </c>
      <c r="AW2982">
        <v>47.225000000000001</v>
      </c>
      <c r="AX2982">
        <v>104.85</v>
      </c>
      <c r="AY2982">
        <v>41.85</v>
      </c>
    </row>
    <row r="2983" spans="1:51" x14ac:dyDescent="0.25">
      <c r="A2983" s="1">
        <v>43454</v>
      </c>
      <c r="B2983">
        <v>201.6</v>
      </c>
      <c r="C2983">
        <v>71.42</v>
      </c>
      <c r="D2983">
        <v>134.78</v>
      </c>
      <c r="E2983">
        <v>3.9780000000000002</v>
      </c>
      <c r="F2983">
        <v>30.24155015510372</v>
      </c>
      <c r="G2983">
        <v>45.895000000000003</v>
      </c>
      <c r="H2983">
        <v>97.090909090909079</v>
      </c>
      <c r="I2983">
        <v>18.687999999999999</v>
      </c>
      <c r="J2983">
        <v>39.4</v>
      </c>
      <c r="K2983">
        <v>62.26</v>
      </c>
      <c r="L2983">
        <v>109.95</v>
      </c>
      <c r="M2983">
        <v>20.99</v>
      </c>
      <c r="N2983">
        <v>250.1</v>
      </c>
      <c r="O2983">
        <v>399.9</v>
      </c>
      <c r="P2983">
        <v>59.04</v>
      </c>
      <c r="Q2983">
        <v>104.1</v>
      </c>
      <c r="R2983">
        <v>22.385000000000002</v>
      </c>
      <c r="S2983">
        <v>7.024</v>
      </c>
      <c r="T2983">
        <v>48.6</v>
      </c>
      <c r="U2983">
        <v>9.3569999999999993</v>
      </c>
      <c r="V2983">
        <v>136.05000000000001</v>
      </c>
      <c r="W2983" t="e">
        <v>#N/A</v>
      </c>
      <c r="X2983">
        <v>22.66</v>
      </c>
      <c r="Y2983">
        <v>42.38</v>
      </c>
      <c r="Z2983">
        <v>1.9450000000000001</v>
      </c>
      <c r="AA2983">
        <v>13.826000000000001</v>
      </c>
      <c r="AB2983">
        <v>12.465</v>
      </c>
      <c r="AC2983">
        <v>59.67</v>
      </c>
      <c r="AD2983">
        <v>420.65</v>
      </c>
      <c r="AE2983">
        <v>76.150000000000006</v>
      </c>
      <c r="AF2983">
        <v>5.1479999999999997</v>
      </c>
      <c r="AG2983">
        <v>5.048</v>
      </c>
      <c r="AH2983">
        <v>59.1</v>
      </c>
      <c r="AI2983">
        <v>174.96</v>
      </c>
      <c r="AJ2983">
        <v>83.33</v>
      </c>
      <c r="AK2983">
        <v>61</v>
      </c>
      <c r="AL2983">
        <v>71.84</v>
      </c>
      <c r="AM2983">
        <v>21.84</v>
      </c>
      <c r="AN2983">
        <v>59.75</v>
      </c>
      <c r="AO2983">
        <v>89.056134259999993</v>
      </c>
      <c r="AP2983">
        <v>143.9</v>
      </c>
      <c r="AQ2983">
        <v>189.3</v>
      </c>
      <c r="AR2983">
        <v>87.77</v>
      </c>
      <c r="AS2983">
        <v>144</v>
      </c>
      <c r="AT2983">
        <v>183.75</v>
      </c>
      <c r="AU2983">
        <v>15.125</v>
      </c>
      <c r="AV2983">
        <v>23.72</v>
      </c>
      <c r="AW2983">
        <v>46.515000000000001</v>
      </c>
      <c r="AX2983">
        <v>104.9</v>
      </c>
      <c r="AY2983">
        <v>41.38</v>
      </c>
    </row>
    <row r="2984" spans="1:51" x14ac:dyDescent="0.25">
      <c r="A2984" s="1">
        <v>43455</v>
      </c>
      <c r="B2984">
        <v>200.7</v>
      </c>
      <c r="C2984">
        <v>71.42</v>
      </c>
      <c r="D2984">
        <v>132.97999999999999</v>
      </c>
      <c r="E2984">
        <v>3.9304999999999999</v>
      </c>
      <c r="F2984">
        <v>30.177842465585591</v>
      </c>
      <c r="G2984">
        <v>46.045000000000002</v>
      </c>
      <c r="H2984">
        <v>97.818181818181799</v>
      </c>
      <c r="I2984">
        <v>18.795999999999999</v>
      </c>
      <c r="J2984">
        <v>39.5</v>
      </c>
      <c r="K2984">
        <v>62.23</v>
      </c>
      <c r="L2984">
        <v>110.35</v>
      </c>
      <c r="M2984">
        <v>21.22</v>
      </c>
      <c r="N2984">
        <v>253.45</v>
      </c>
      <c r="O2984">
        <v>396.1</v>
      </c>
      <c r="P2984">
        <v>59.84</v>
      </c>
      <c r="Q2984">
        <v>102.65</v>
      </c>
      <c r="R2984">
        <v>22.35</v>
      </c>
      <c r="S2984">
        <v>7.01</v>
      </c>
      <c r="T2984">
        <v>48.1</v>
      </c>
      <c r="U2984">
        <v>9.49</v>
      </c>
      <c r="V2984">
        <v>137.44999999999999</v>
      </c>
      <c r="W2984" t="e">
        <v>#N/A</v>
      </c>
      <c r="X2984">
        <v>22.75</v>
      </c>
      <c r="Y2984">
        <v>41.44</v>
      </c>
      <c r="Z2984">
        <v>1.9121999999999999</v>
      </c>
      <c r="AA2984">
        <v>13.773999999999999</v>
      </c>
      <c r="AB2984">
        <v>12.51</v>
      </c>
      <c r="AC2984">
        <v>59.58</v>
      </c>
      <c r="AD2984">
        <v>428.2</v>
      </c>
      <c r="AE2984">
        <v>75.680000000000007</v>
      </c>
      <c r="AF2984">
        <v>5.1859999999999999</v>
      </c>
      <c r="AG2984">
        <v>5</v>
      </c>
      <c r="AH2984">
        <v>58.06</v>
      </c>
      <c r="AI2984">
        <v>175.02</v>
      </c>
      <c r="AJ2984">
        <v>83.1</v>
      </c>
      <c r="AK2984">
        <v>61.39</v>
      </c>
      <c r="AL2984">
        <v>71.930000000000007</v>
      </c>
      <c r="AM2984">
        <v>22.38</v>
      </c>
      <c r="AN2984">
        <v>60.72</v>
      </c>
      <c r="AO2984">
        <v>88.857004779999997</v>
      </c>
      <c r="AP2984">
        <v>143.30000000000001</v>
      </c>
      <c r="AQ2984">
        <v>188.35</v>
      </c>
      <c r="AR2984">
        <v>86.42</v>
      </c>
      <c r="AS2984">
        <v>142.30000000000001</v>
      </c>
      <c r="AT2984">
        <v>184.75</v>
      </c>
      <c r="AU2984">
        <v>15.01</v>
      </c>
      <c r="AV2984">
        <v>24.12</v>
      </c>
      <c r="AW2984">
        <v>46.814999999999998</v>
      </c>
      <c r="AX2984">
        <v>106</v>
      </c>
      <c r="AY2984">
        <v>41.48</v>
      </c>
    </row>
    <row r="2985" spans="1:51" x14ac:dyDescent="0.25">
      <c r="A2985" s="1">
        <v>43456</v>
      </c>
      <c r="B2985" t="e">
        <v>#N/A</v>
      </c>
      <c r="C2985" t="e">
        <v>#N/A</v>
      </c>
      <c r="D2985" t="e">
        <v>#N/A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t="e">
        <v>#N/A</v>
      </c>
      <c r="N2985" t="e">
        <v>#N/A</v>
      </c>
      <c r="O2985" t="e">
        <v>#N/A</v>
      </c>
      <c r="P2985" t="e">
        <v>#N/A</v>
      </c>
      <c r="Q2985" t="e">
        <v>#N/A</v>
      </c>
      <c r="R2985" t="e">
        <v>#N/A</v>
      </c>
      <c r="S2985" t="e">
        <v>#N/A</v>
      </c>
      <c r="T2985" t="e">
        <v>#N/A</v>
      </c>
      <c r="U2985" t="e">
        <v>#N/A</v>
      </c>
      <c r="V2985" t="e">
        <v>#N/A</v>
      </c>
      <c r="W2985" t="e">
        <v>#N/A</v>
      </c>
      <c r="X2985" t="e">
        <v>#N/A</v>
      </c>
      <c r="Y2985" t="e">
        <v>#N/A</v>
      </c>
      <c r="Z2985" t="e">
        <v>#N/A</v>
      </c>
      <c r="AA2985" t="e">
        <v>#N/A</v>
      </c>
      <c r="AB2985" t="e">
        <v>#N/A</v>
      </c>
      <c r="AC2985" t="e">
        <v>#N/A</v>
      </c>
      <c r="AD2985" t="e">
        <v>#N/A</v>
      </c>
      <c r="AE2985" t="e">
        <v>#N/A</v>
      </c>
      <c r="AF2985" t="e">
        <v>#N/A</v>
      </c>
      <c r="AG2985" t="e">
        <v>#N/A</v>
      </c>
      <c r="AH2985" t="e">
        <v>#N/A</v>
      </c>
      <c r="AI2985" t="e">
        <v>#N/A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e">
        <v>#N/A</v>
      </c>
      <c r="AP2985" t="e">
        <v>#N/A</v>
      </c>
      <c r="AQ2985" t="e">
        <v>#N/A</v>
      </c>
      <c r="AR2985" t="e">
        <v>#N/A</v>
      </c>
      <c r="AS2985" t="e">
        <v>#N/A</v>
      </c>
      <c r="AT2985" t="e">
        <v>#N/A</v>
      </c>
      <c r="AU2985" t="e">
        <v>#N/A</v>
      </c>
      <c r="AV2985" t="e">
        <v>#N/A</v>
      </c>
      <c r="AW2985" t="e">
        <v>#N/A</v>
      </c>
      <c r="AX2985" t="e">
        <v>#N/A</v>
      </c>
      <c r="AY2985" t="e">
        <v>#N/A</v>
      </c>
    </row>
    <row r="2986" spans="1:51" x14ac:dyDescent="0.25">
      <c r="A2986" s="1">
        <v>43457</v>
      </c>
      <c r="B2986" t="e">
        <v>#N/A</v>
      </c>
      <c r="C2986" t="e">
        <v>#N/A</v>
      </c>
      <c r="D2986" t="e">
        <v>#N/A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  <c r="M2986" t="e">
        <v>#N/A</v>
      </c>
      <c r="N2986" t="e">
        <v>#N/A</v>
      </c>
      <c r="O2986" t="e">
        <v>#N/A</v>
      </c>
      <c r="P2986" t="e">
        <v>#N/A</v>
      </c>
      <c r="Q2986" t="e">
        <v>#N/A</v>
      </c>
      <c r="R2986" t="e">
        <v>#N/A</v>
      </c>
      <c r="S2986" t="e">
        <v>#N/A</v>
      </c>
      <c r="T2986" t="e">
        <v>#N/A</v>
      </c>
      <c r="U2986" t="e">
        <v>#N/A</v>
      </c>
      <c r="V2986" t="e">
        <v>#N/A</v>
      </c>
      <c r="W2986" t="e">
        <v>#N/A</v>
      </c>
      <c r="X2986" t="e">
        <v>#N/A</v>
      </c>
      <c r="Y2986" t="e">
        <v>#N/A</v>
      </c>
      <c r="Z2986" t="e">
        <v>#N/A</v>
      </c>
      <c r="AA2986" t="e">
        <v>#N/A</v>
      </c>
      <c r="AB2986" t="e">
        <v>#N/A</v>
      </c>
      <c r="AC2986" t="e">
        <v>#N/A</v>
      </c>
      <c r="AD2986" t="e">
        <v>#N/A</v>
      </c>
      <c r="AE2986" t="e">
        <v>#N/A</v>
      </c>
      <c r="AF2986" t="e">
        <v>#N/A</v>
      </c>
      <c r="AG2986" t="e">
        <v>#N/A</v>
      </c>
      <c r="AH2986" t="e">
        <v>#N/A</v>
      </c>
      <c r="AI2986" t="e">
        <v>#N/A</v>
      </c>
      <c r="AJ2986" t="e">
        <v>#N/A</v>
      </c>
      <c r="AK2986" t="e">
        <v>#N/A</v>
      </c>
      <c r="AL2986" t="e">
        <v>#N/A</v>
      </c>
      <c r="AM2986" t="e">
        <v>#N/A</v>
      </c>
      <c r="AN2986" t="e">
        <v>#N/A</v>
      </c>
      <c r="AO2986" t="e">
        <v>#N/A</v>
      </c>
      <c r="AP2986" t="e">
        <v>#N/A</v>
      </c>
      <c r="AQ2986" t="e">
        <v>#N/A</v>
      </c>
      <c r="AR2986" t="e">
        <v>#N/A</v>
      </c>
      <c r="AS2986" t="e">
        <v>#N/A</v>
      </c>
      <c r="AT2986" t="e">
        <v>#N/A</v>
      </c>
      <c r="AU2986" t="e">
        <v>#N/A</v>
      </c>
      <c r="AV2986" t="e">
        <v>#N/A</v>
      </c>
      <c r="AW2986" t="e">
        <v>#N/A</v>
      </c>
      <c r="AX2986" t="e">
        <v>#N/A</v>
      </c>
      <c r="AY2986" t="e">
        <v>#N/A</v>
      </c>
    </row>
    <row r="2987" spans="1:51" x14ac:dyDescent="0.25">
      <c r="A2987" s="1">
        <v>43458</v>
      </c>
      <c r="B2987">
        <v>197.65</v>
      </c>
      <c r="C2987">
        <v>70.5</v>
      </c>
      <c r="D2987">
        <v>130.88</v>
      </c>
      <c r="E2987">
        <v>3.8915000000000002</v>
      </c>
      <c r="F2987">
        <v>29.771093370969869</v>
      </c>
      <c r="G2987">
        <v>45.23</v>
      </c>
      <c r="H2987">
        <v>97.090909090909079</v>
      </c>
      <c r="I2987">
        <v>18.768000000000001</v>
      </c>
      <c r="J2987">
        <v>38.79</v>
      </c>
      <c r="K2987">
        <v>61.62</v>
      </c>
      <c r="L2987">
        <v>109.65</v>
      </c>
      <c r="M2987">
        <v>21</v>
      </c>
      <c r="N2987">
        <v>245.15</v>
      </c>
      <c r="O2987">
        <v>387</v>
      </c>
      <c r="P2987">
        <v>59.66</v>
      </c>
      <c r="Q2987">
        <v>101.6</v>
      </c>
      <c r="R2987">
        <v>22.055</v>
      </c>
      <c r="S2987">
        <v>7.0380000000000003</v>
      </c>
      <c r="T2987">
        <v>47.1</v>
      </c>
      <c r="U2987">
        <v>9.3190000000000008</v>
      </c>
      <c r="V2987" t="e">
        <v>#N/A</v>
      </c>
      <c r="W2987" t="e">
        <v>#N/A</v>
      </c>
      <c r="X2987">
        <v>22.25</v>
      </c>
      <c r="Y2987" t="e">
        <v>#N/A</v>
      </c>
      <c r="Z2987" t="e">
        <v>#N/A</v>
      </c>
      <c r="AA2987" t="e">
        <v>#N/A</v>
      </c>
      <c r="AB2987">
        <v>12.28</v>
      </c>
      <c r="AC2987">
        <v>58.46</v>
      </c>
      <c r="AD2987">
        <v>411</v>
      </c>
      <c r="AE2987">
        <v>74.239999999999995</v>
      </c>
      <c r="AF2987" t="e">
        <v>#N/A</v>
      </c>
      <c r="AG2987" t="e">
        <v>#N/A</v>
      </c>
      <c r="AH2987">
        <v>57.98</v>
      </c>
      <c r="AI2987" t="e">
        <v>#N/A</v>
      </c>
      <c r="AJ2987">
        <v>81.63</v>
      </c>
      <c r="AK2987" t="e">
        <v>#N/A</v>
      </c>
      <c r="AL2987" t="e">
        <v>#N/A</v>
      </c>
      <c r="AM2987">
        <v>22.54</v>
      </c>
      <c r="AN2987" t="e">
        <v>#N/A</v>
      </c>
      <c r="AO2987" t="e">
        <v>#N/A</v>
      </c>
      <c r="AP2987" t="e">
        <v>#N/A</v>
      </c>
      <c r="AQ2987" t="e">
        <v>#N/A</v>
      </c>
      <c r="AR2987" t="e">
        <v>#N/A</v>
      </c>
      <c r="AS2987">
        <v>141.65</v>
      </c>
      <c r="AT2987" t="e">
        <v>#N/A</v>
      </c>
      <c r="AU2987" t="e">
        <v>#N/A</v>
      </c>
      <c r="AV2987" t="e">
        <v>#N/A</v>
      </c>
      <c r="AW2987" t="e">
        <v>#N/A</v>
      </c>
      <c r="AX2987" t="e">
        <v>#N/A</v>
      </c>
      <c r="AY2987" t="e">
        <v>#N/A</v>
      </c>
    </row>
    <row r="2988" spans="1:51" x14ac:dyDescent="0.25">
      <c r="A2988" s="1">
        <v>43459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  <c r="W2988" t="e">
        <v>#N/A</v>
      </c>
      <c r="X2988" t="e">
        <v>#N/A</v>
      </c>
      <c r="Y2988" t="e">
        <v>#N/A</v>
      </c>
      <c r="Z2988" t="e">
        <v>#N/A</v>
      </c>
      <c r="AA2988" t="e">
        <v>#N/A</v>
      </c>
      <c r="AB2988" t="e">
        <v>#N/A</v>
      </c>
      <c r="AC2988" t="e">
        <v>#N/A</v>
      </c>
      <c r="AD2988" t="e">
        <v>#N/A</v>
      </c>
      <c r="AE2988" t="e">
        <v>#N/A</v>
      </c>
      <c r="AF2988" t="e">
        <v>#N/A</v>
      </c>
      <c r="AG2988" t="e">
        <v>#N/A</v>
      </c>
      <c r="AH2988" t="e">
        <v>#N/A</v>
      </c>
      <c r="AI2988" t="e">
        <v>#N/A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e">
        <v>#N/A</v>
      </c>
      <c r="AP2988" t="e">
        <v>#N/A</v>
      </c>
      <c r="AQ2988" t="e">
        <v>#N/A</v>
      </c>
      <c r="AR2988" t="e">
        <v>#N/A</v>
      </c>
      <c r="AS2988" t="e">
        <v>#N/A</v>
      </c>
      <c r="AT2988" t="e">
        <v>#N/A</v>
      </c>
      <c r="AU2988" t="e">
        <v>#N/A</v>
      </c>
      <c r="AV2988" t="e">
        <v>#N/A</v>
      </c>
      <c r="AW2988" t="e">
        <v>#N/A</v>
      </c>
      <c r="AX2988" t="e">
        <v>#N/A</v>
      </c>
      <c r="AY2988" t="e">
        <v>#N/A</v>
      </c>
    </row>
    <row r="2989" spans="1:51" x14ac:dyDescent="0.25">
      <c r="A2989" s="1">
        <v>43460</v>
      </c>
      <c r="B2989" t="e">
        <v>#N/A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 t="e">
        <v>#N/A</v>
      </c>
      <c r="S2989" t="e">
        <v>#N/A</v>
      </c>
      <c r="T2989" t="e">
        <v>#N/A</v>
      </c>
      <c r="U2989" t="e">
        <v>#N/A</v>
      </c>
      <c r="V2989" t="e">
        <v>#N/A</v>
      </c>
      <c r="W2989" t="e">
        <v>#N/A</v>
      </c>
      <c r="X2989" t="e">
        <v>#N/A</v>
      </c>
      <c r="Y2989" t="e">
        <v>#N/A</v>
      </c>
      <c r="Z2989" t="e">
        <v>#N/A</v>
      </c>
      <c r="AA2989" t="e">
        <v>#N/A</v>
      </c>
      <c r="AB2989" t="e">
        <v>#N/A</v>
      </c>
      <c r="AC2989" t="e">
        <v>#N/A</v>
      </c>
      <c r="AD2989" t="e">
        <v>#N/A</v>
      </c>
      <c r="AE2989" t="e">
        <v>#N/A</v>
      </c>
      <c r="AF2989" t="e">
        <v>#N/A</v>
      </c>
      <c r="AG2989" t="e">
        <v>#N/A</v>
      </c>
      <c r="AH2989" t="e">
        <v>#N/A</v>
      </c>
      <c r="AI2989" t="e">
        <v>#N/A</v>
      </c>
      <c r="AJ2989" t="e">
        <v>#N/A</v>
      </c>
      <c r="AK2989" t="e">
        <v>#N/A</v>
      </c>
      <c r="AL2989" t="e">
        <v>#N/A</v>
      </c>
      <c r="AM2989" t="e">
        <v>#N/A</v>
      </c>
      <c r="AN2989" t="e">
        <v>#N/A</v>
      </c>
      <c r="AO2989" t="e">
        <v>#N/A</v>
      </c>
      <c r="AP2989" t="e">
        <v>#N/A</v>
      </c>
      <c r="AQ2989" t="e">
        <v>#N/A</v>
      </c>
      <c r="AR2989" t="e">
        <v>#N/A</v>
      </c>
      <c r="AS2989" t="e">
        <v>#N/A</v>
      </c>
      <c r="AT2989" t="e">
        <v>#N/A</v>
      </c>
      <c r="AU2989" t="e">
        <v>#N/A</v>
      </c>
      <c r="AV2989" t="e">
        <v>#N/A</v>
      </c>
      <c r="AW2989" t="e">
        <v>#N/A</v>
      </c>
      <c r="AX2989" t="e">
        <v>#N/A</v>
      </c>
      <c r="AY2989" t="e">
        <v>#N/A</v>
      </c>
    </row>
    <row r="2990" spans="1:51" x14ac:dyDescent="0.25">
      <c r="A2990" s="1">
        <v>43461</v>
      </c>
      <c r="B2990">
        <v>195.6</v>
      </c>
      <c r="C2990">
        <v>70.64</v>
      </c>
      <c r="D2990">
        <v>132.62</v>
      </c>
      <c r="E2990">
        <v>3.8620000000000001</v>
      </c>
      <c r="F2990">
        <v>29.702485089950351</v>
      </c>
      <c r="G2990">
        <v>45.35</v>
      </c>
      <c r="H2990">
        <v>95.318181818181799</v>
      </c>
      <c r="I2990">
        <v>18.54</v>
      </c>
      <c r="J2990">
        <v>38.545000000000002</v>
      </c>
      <c r="K2990">
        <v>60.28</v>
      </c>
      <c r="L2990">
        <v>108.8</v>
      </c>
      <c r="M2990">
        <v>20.97</v>
      </c>
      <c r="N2990">
        <v>247.15</v>
      </c>
      <c r="O2990">
        <v>385.5</v>
      </c>
      <c r="P2990">
        <v>60.22</v>
      </c>
      <c r="Q2990">
        <v>100.7</v>
      </c>
      <c r="R2990">
        <v>21.93</v>
      </c>
      <c r="S2990">
        <v>6.8220000000000001</v>
      </c>
      <c r="T2990">
        <v>47.4</v>
      </c>
      <c r="U2990">
        <v>9.1910000000000007</v>
      </c>
      <c r="V2990">
        <v>134</v>
      </c>
      <c r="W2990" t="e">
        <v>#N/A</v>
      </c>
      <c r="X2990">
        <v>22.19</v>
      </c>
      <c r="Y2990">
        <v>41.98</v>
      </c>
      <c r="Z2990">
        <v>1.909</v>
      </c>
      <c r="AA2990">
        <v>13.52</v>
      </c>
      <c r="AB2990">
        <v>12.02</v>
      </c>
      <c r="AC2990">
        <v>57.35</v>
      </c>
      <c r="AD2990">
        <v>444.25</v>
      </c>
      <c r="AE2990">
        <v>73.760000000000005</v>
      </c>
      <c r="AF2990">
        <v>5.048</v>
      </c>
      <c r="AG2990">
        <v>4.8339999999999996</v>
      </c>
      <c r="AH2990">
        <v>58.22</v>
      </c>
      <c r="AI2990">
        <v>172.16</v>
      </c>
      <c r="AJ2990">
        <v>82.1</v>
      </c>
      <c r="AK2990">
        <v>59.16</v>
      </c>
      <c r="AL2990">
        <v>69.86</v>
      </c>
      <c r="AM2990">
        <v>22.23</v>
      </c>
      <c r="AN2990">
        <v>59.67</v>
      </c>
      <c r="AO2990">
        <v>86.729939879999989</v>
      </c>
      <c r="AP2990">
        <v>137.44</v>
      </c>
      <c r="AQ2990">
        <v>186.25</v>
      </c>
      <c r="AR2990">
        <v>85.79</v>
      </c>
      <c r="AS2990">
        <v>139.85</v>
      </c>
      <c r="AT2990">
        <v>180.1</v>
      </c>
      <c r="AU2990">
        <v>14.59</v>
      </c>
      <c r="AV2990">
        <v>23.73</v>
      </c>
      <c r="AW2990">
        <v>45.27</v>
      </c>
      <c r="AX2990">
        <v>103.05</v>
      </c>
      <c r="AY2990">
        <v>39.700000000000003</v>
      </c>
    </row>
    <row r="2991" spans="1:51" x14ac:dyDescent="0.25">
      <c r="A2991" s="1">
        <v>43462</v>
      </c>
      <c r="B2991">
        <v>198.1</v>
      </c>
      <c r="C2991">
        <v>71.959999999999994</v>
      </c>
      <c r="D2991">
        <v>136.62</v>
      </c>
      <c r="E2991">
        <v>3.9449999999999998</v>
      </c>
      <c r="F2991">
        <v>30.084731227059098</v>
      </c>
      <c r="G2991">
        <v>46.085000000000001</v>
      </c>
      <c r="H2991">
        <v>96.590909090909079</v>
      </c>
      <c r="I2991">
        <v>18.78</v>
      </c>
      <c r="J2991">
        <v>39.375</v>
      </c>
      <c r="K2991">
        <v>60.67</v>
      </c>
      <c r="L2991">
        <v>109.75</v>
      </c>
      <c r="M2991">
        <v>21.02</v>
      </c>
      <c r="N2991">
        <v>252.75</v>
      </c>
      <c r="O2991">
        <v>397.5</v>
      </c>
      <c r="P2991">
        <v>61.24</v>
      </c>
      <c r="Q2991">
        <v>103.1</v>
      </c>
      <c r="R2991">
        <v>22.065000000000001</v>
      </c>
      <c r="S2991">
        <v>6.9139999999999997</v>
      </c>
      <c r="T2991">
        <v>46.8</v>
      </c>
      <c r="U2991">
        <v>9.3580000000000005</v>
      </c>
      <c r="V2991">
        <v>138.55000000000001</v>
      </c>
      <c r="W2991" t="e">
        <v>#N/A</v>
      </c>
      <c r="X2991">
        <v>22.39</v>
      </c>
      <c r="Y2991">
        <v>41.64</v>
      </c>
      <c r="Z2991">
        <v>1.9398</v>
      </c>
      <c r="AA2991">
        <v>13.747999999999999</v>
      </c>
      <c r="AB2991">
        <v>12.275</v>
      </c>
      <c r="AC2991">
        <v>57.5</v>
      </c>
      <c r="AD2991">
        <v>464.4</v>
      </c>
      <c r="AE2991">
        <v>75.22</v>
      </c>
      <c r="AF2991">
        <v>5.0439999999999996</v>
      </c>
      <c r="AG2991">
        <v>5.03</v>
      </c>
      <c r="AH2991">
        <v>59.32</v>
      </c>
      <c r="AI2991">
        <v>175.14</v>
      </c>
      <c r="AJ2991">
        <v>83.76</v>
      </c>
      <c r="AK2991">
        <v>60.56</v>
      </c>
      <c r="AL2991">
        <v>70.7</v>
      </c>
      <c r="AM2991">
        <v>23.03</v>
      </c>
      <c r="AN2991">
        <v>60.4</v>
      </c>
      <c r="AO2991">
        <v>88.14194891999999</v>
      </c>
      <c r="AP2991">
        <v>138.91999999999999</v>
      </c>
      <c r="AQ2991">
        <v>190.55</v>
      </c>
      <c r="AR2991">
        <v>86.93</v>
      </c>
      <c r="AS2991">
        <v>141.4</v>
      </c>
      <c r="AT2991">
        <v>182.4</v>
      </c>
      <c r="AU2991">
        <v>14.82</v>
      </c>
      <c r="AV2991">
        <v>23.91</v>
      </c>
      <c r="AW2991">
        <v>45.91</v>
      </c>
      <c r="AX2991">
        <v>104.95</v>
      </c>
      <c r="AY2991">
        <v>39.590000000000003</v>
      </c>
    </row>
    <row r="2992" spans="1:51" x14ac:dyDescent="0.25">
      <c r="A2992" s="1">
        <v>43463</v>
      </c>
      <c r="B2992" t="e">
        <v>#N/A</v>
      </c>
      <c r="C2992" t="e">
        <v>#N/A</v>
      </c>
      <c r="D2992" t="e">
        <v>#N/A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  <c r="N2992" t="e">
        <v>#N/A</v>
      </c>
      <c r="O2992" t="e">
        <v>#N/A</v>
      </c>
      <c r="P2992" t="e">
        <v>#N/A</v>
      </c>
      <c r="Q2992" t="e">
        <v>#N/A</v>
      </c>
      <c r="R2992" t="e">
        <v>#N/A</v>
      </c>
      <c r="S2992" t="e">
        <v>#N/A</v>
      </c>
      <c r="T2992" t="e">
        <v>#N/A</v>
      </c>
      <c r="U2992" t="e">
        <v>#N/A</v>
      </c>
      <c r="V2992" t="e">
        <v>#N/A</v>
      </c>
      <c r="W2992" t="e">
        <v>#N/A</v>
      </c>
      <c r="X2992" t="e">
        <v>#N/A</v>
      </c>
      <c r="Y2992" t="e">
        <v>#N/A</v>
      </c>
      <c r="Z2992" t="e">
        <v>#N/A</v>
      </c>
      <c r="AA2992" t="e">
        <v>#N/A</v>
      </c>
      <c r="AB2992" t="e">
        <v>#N/A</v>
      </c>
      <c r="AC2992" t="e">
        <v>#N/A</v>
      </c>
      <c r="AD2992" t="e">
        <v>#N/A</v>
      </c>
      <c r="AE2992" t="e">
        <v>#N/A</v>
      </c>
      <c r="AF2992" t="e">
        <v>#N/A</v>
      </c>
      <c r="AG2992" t="e">
        <v>#N/A</v>
      </c>
      <c r="AH2992" t="e">
        <v>#N/A</v>
      </c>
      <c r="AI2992" t="e">
        <v>#N/A</v>
      </c>
      <c r="AJ2992" t="e">
        <v>#N/A</v>
      </c>
      <c r="AK2992" t="e">
        <v>#N/A</v>
      </c>
      <c r="AL2992" t="e">
        <v>#N/A</v>
      </c>
      <c r="AM2992" t="e">
        <v>#N/A</v>
      </c>
      <c r="AN2992" t="e">
        <v>#N/A</v>
      </c>
      <c r="AO2992" t="e">
        <v>#N/A</v>
      </c>
      <c r="AP2992" t="e">
        <v>#N/A</v>
      </c>
      <c r="AQ2992" t="e">
        <v>#N/A</v>
      </c>
      <c r="AR2992" t="e">
        <v>#N/A</v>
      </c>
      <c r="AS2992" t="e">
        <v>#N/A</v>
      </c>
      <c r="AT2992" t="e">
        <v>#N/A</v>
      </c>
      <c r="AU2992" t="e">
        <v>#N/A</v>
      </c>
      <c r="AV2992" t="e">
        <v>#N/A</v>
      </c>
      <c r="AW2992" t="e">
        <v>#N/A</v>
      </c>
      <c r="AX2992" t="e">
        <v>#N/A</v>
      </c>
      <c r="AY2992" t="e">
        <v>#N/A</v>
      </c>
    </row>
    <row r="2993" spans="1:51" x14ac:dyDescent="0.25">
      <c r="A2993" s="1">
        <v>43464</v>
      </c>
      <c r="B2993" t="e">
        <v>#N/A</v>
      </c>
      <c r="C2993" t="e">
        <v>#N/A</v>
      </c>
      <c r="D2993" t="e">
        <v>#N/A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  <c r="L2993" t="e">
        <v>#N/A</v>
      </c>
      <c r="M2993" t="e">
        <v>#N/A</v>
      </c>
      <c r="N2993" t="e">
        <v>#N/A</v>
      </c>
      <c r="O2993" t="e">
        <v>#N/A</v>
      </c>
      <c r="P2993" t="e">
        <v>#N/A</v>
      </c>
      <c r="Q2993" t="e">
        <v>#N/A</v>
      </c>
      <c r="R2993" t="e">
        <v>#N/A</v>
      </c>
      <c r="S2993" t="e">
        <v>#N/A</v>
      </c>
      <c r="T2993" t="e">
        <v>#N/A</v>
      </c>
      <c r="U2993" t="e">
        <v>#N/A</v>
      </c>
      <c r="V2993" t="e">
        <v>#N/A</v>
      </c>
      <c r="W2993" t="e">
        <v>#N/A</v>
      </c>
      <c r="X2993" t="e">
        <v>#N/A</v>
      </c>
      <c r="Y2993" t="e">
        <v>#N/A</v>
      </c>
      <c r="Z2993" t="e">
        <v>#N/A</v>
      </c>
      <c r="AA2993" t="e">
        <v>#N/A</v>
      </c>
      <c r="AB2993" t="e">
        <v>#N/A</v>
      </c>
      <c r="AC2993" t="e">
        <v>#N/A</v>
      </c>
      <c r="AD2993" t="e">
        <v>#N/A</v>
      </c>
      <c r="AE2993" t="e">
        <v>#N/A</v>
      </c>
      <c r="AF2993" t="e">
        <v>#N/A</v>
      </c>
      <c r="AG2993" t="e">
        <v>#N/A</v>
      </c>
      <c r="AH2993" t="e">
        <v>#N/A</v>
      </c>
      <c r="AI2993" t="e">
        <v>#N/A</v>
      </c>
      <c r="AJ2993" t="e">
        <v>#N/A</v>
      </c>
      <c r="AK2993" t="e">
        <v>#N/A</v>
      </c>
      <c r="AL2993" t="e">
        <v>#N/A</v>
      </c>
      <c r="AM2993" t="e">
        <v>#N/A</v>
      </c>
      <c r="AN2993" t="e">
        <v>#N/A</v>
      </c>
      <c r="AO2993" t="e">
        <v>#N/A</v>
      </c>
      <c r="AP2993" t="e">
        <v>#N/A</v>
      </c>
      <c r="AQ2993" t="e">
        <v>#N/A</v>
      </c>
      <c r="AR2993" t="e">
        <v>#N/A</v>
      </c>
      <c r="AS2993" t="e">
        <v>#N/A</v>
      </c>
      <c r="AT2993" t="e">
        <v>#N/A</v>
      </c>
      <c r="AU2993" t="e">
        <v>#N/A</v>
      </c>
      <c r="AV2993" t="e">
        <v>#N/A</v>
      </c>
      <c r="AW2993" t="e">
        <v>#N/A</v>
      </c>
      <c r="AX2993" t="e">
        <v>#N/A</v>
      </c>
      <c r="AY2993" t="e">
        <v>#N/A</v>
      </c>
    </row>
    <row r="2994" spans="1:51" x14ac:dyDescent="0.25">
      <c r="A2994" s="1">
        <v>43465</v>
      </c>
      <c r="B2994">
        <v>201.2</v>
      </c>
      <c r="C2994">
        <v>72.02</v>
      </c>
      <c r="D2994">
        <v>137.16</v>
      </c>
      <c r="E2994">
        <v>3.9729999999999999</v>
      </c>
      <c r="F2994">
        <v>30.315059027624631</v>
      </c>
      <c r="G2994">
        <v>46.18</v>
      </c>
      <c r="H2994">
        <v>98.590909090909079</v>
      </c>
      <c r="I2994">
        <v>18.858000000000001</v>
      </c>
      <c r="J2994">
        <v>39.475000000000001</v>
      </c>
      <c r="K2994">
        <v>61.51</v>
      </c>
      <c r="L2994">
        <v>110.45</v>
      </c>
      <c r="M2994">
        <v>21.28</v>
      </c>
      <c r="N2994">
        <v>258.2</v>
      </c>
      <c r="O2994">
        <v>411.6</v>
      </c>
      <c r="P2994">
        <v>60.84</v>
      </c>
      <c r="Q2994">
        <v>105.4</v>
      </c>
      <c r="R2994">
        <v>22.074999999999999</v>
      </c>
      <c r="S2994">
        <v>7.0179999999999998</v>
      </c>
      <c r="T2994">
        <v>47.4</v>
      </c>
      <c r="U2994">
        <v>9.41</v>
      </c>
      <c r="V2994" t="e">
        <v>#N/A</v>
      </c>
      <c r="W2994" t="e">
        <v>#N/A</v>
      </c>
      <c r="X2994">
        <v>22.35</v>
      </c>
      <c r="Y2994" t="e">
        <v>#N/A</v>
      </c>
      <c r="Z2994" t="e">
        <v>#N/A</v>
      </c>
      <c r="AA2994" t="e">
        <v>#N/A</v>
      </c>
      <c r="AB2994">
        <v>12.525</v>
      </c>
      <c r="AC2994">
        <v>57.7</v>
      </c>
      <c r="AD2994">
        <v>475.05</v>
      </c>
      <c r="AE2994">
        <v>75.66</v>
      </c>
      <c r="AF2994" t="e">
        <v>#N/A</v>
      </c>
      <c r="AG2994" t="e">
        <v>#N/A</v>
      </c>
      <c r="AH2994">
        <v>59.72</v>
      </c>
      <c r="AI2994" t="e">
        <v>#N/A</v>
      </c>
      <c r="AJ2994">
        <v>83.96</v>
      </c>
      <c r="AK2994" t="e">
        <v>#N/A</v>
      </c>
      <c r="AL2994" t="e">
        <v>#N/A</v>
      </c>
      <c r="AM2994">
        <v>23.1</v>
      </c>
      <c r="AN2994" t="e">
        <v>#N/A</v>
      </c>
      <c r="AO2994" t="e">
        <v>#N/A</v>
      </c>
      <c r="AP2994" t="e">
        <v>#N/A</v>
      </c>
      <c r="AQ2994" t="e">
        <v>#N/A</v>
      </c>
      <c r="AR2994" t="e">
        <v>#N/A</v>
      </c>
      <c r="AS2994">
        <v>143.30000000000001</v>
      </c>
      <c r="AT2994" t="e">
        <v>#N/A</v>
      </c>
      <c r="AU2994" t="e">
        <v>#N/A</v>
      </c>
      <c r="AV2994" t="e">
        <v>#N/A</v>
      </c>
      <c r="AW2994" t="e">
        <v>#N/A</v>
      </c>
      <c r="AX2994" t="e">
        <v>#N/A</v>
      </c>
      <c r="AY2994" t="e">
        <v>#N/A</v>
      </c>
    </row>
    <row r="2995" spans="1:51" x14ac:dyDescent="0.25">
      <c r="A2995" s="1">
        <v>43466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  <c r="W2995" t="e">
        <v>#N/A</v>
      </c>
      <c r="X2995" t="e">
        <v>#N/A</v>
      </c>
      <c r="Y2995" t="e">
        <v>#N/A</v>
      </c>
      <c r="Z2995" t="e">
        <v>#N/A</v>
      </c>
      <c r="AA2995" t="e">
        <v>#N/A</v>
      </c>
      <c r="AB2995" t="e">
        <v>#N/A</v>
      </c>
      <c r="AC2995" t="e">
        <v>#N/A</v>
      </c>
      <c r="AD2995" t="e">
        <v>#N/A</v>
      </c>
      <c r="AE2995" t="e">
        <v>#N/A</v>
      </c>
      <c r="AF2995" t="e">
        <v>#N/A</v>
      </c>
      <c r="AG2995" t="e">
        <v>#N/A</v>
      </c>
      <c r="AH2995" t="e">
        <v>#N/A</v>
      </c>
      <c r="AI2995" t="e">
        <v>#N/A</v>
      </c>
      <c r="AJ2995" t="e">
        <v>#N/A</v>
      </c>
      <c r="AK2995" t="e">
        <v>#N/A</v>
      </c>
      <c r="AL2995" t="e">
        <v>#N/A</v>
      </c>
      <c r="AM2995" t="e">
        <v>#N/A</v>
      </c>
      <c r="AN2995" t="e">
        <v>#N/A</v>
      </c>
      <c r="AO2995" t="e">
        <v>#N/A</v>
      </c>
      <c r="AP2995" t="e">
        <v>#N/A</v>
      </c>
      <c r="AQ2995" t="e">
        <v>#N/A</v>
      </c>
      <c r="AR2995" t="e">
        <v>#N/A</v>
      </c>
      <c r="AS2995" t="e">
        <v>#N/A</v>
      </c>
      <c r="AT2995" t="e">
        <v>#N/A</v>
      </c>
      <c r="AU2995" t="e">
        <v>#N/A</v>
      </c>
      <c r="AV2995" t="e">
        <v>#N/A</v>
      </c>
      <c r="AW2995" t="e">
        <v>#N/A</v>
      </c>
      <c r="AX2995" t="e">
        <v>#N/A</v>
      </c>
      <c r="AY2995" t="e">
        <v>#N/A</v>
      </c>
    </row>
    <row r="2996" spans="1:51" x14ac:dyDescent="0.25">
      <c r="A2996" s="1">
        <v>43467</v>
      </c>
      <c r="B2996">
        <v>199.6</v>
      </c>
      <c r="C2996">
        <v>71.44</v>
      </c>
      <c r="D2996">
        <v>137.46</v>
      </c>
      <c r="E2996">
        <v>3.9775</v>
      </c>
      <c r="F2996">
        <v>29.967117031025641</v>
      </c>
      <c r="G2996">
        <v>46.655000000000001</v>
      </c>
      <c r="H2996">
        <v>96.454545454545439</v>
      </c>
      <c r="I2996">
        <v>18.806000000000001</v>
      </c>
      <c r="J2996">
        <v>39.085000000000001</v>
      </c>
      <c r="K2996">
        <v>61.04</v>
      </c>
      <c r="L2996">
        <v>110.7</v>
      </c>
      <c r="M2996">
        <v>21.24</v>
      </c>
      <c r="N2996">
        <v>253.3</v>
      </c>
      <c r="O2996">
        <v>402.8</v>
      </c>
      <c r="P2996">
        <v>61.44</v>
      </c>
      <c r="Q2996">
        <v>103.45</v>
      </c>
      <c r="R2996">
        <v>22.11</v>
      </c>
      <c r="S2996">
        <v>6.9980000000000002</v>
      </c>
      <c r="T2996">
        <v>47.1</v>
      </c>
      <c r="U2996">
        <v>9.3460000000000001</v>
      </c>
      <c r="V2996">
        <v>137.80000000000001</v>
      </c>
      <c r="W2996" t="e">
        <v>#N/A</v>
      </c>
      <c r="X2996">
        <v>22.43</v>
      </c>
      <c r="Y2996">
        <v>41.84</v>
      </c>
      <c r="Z2996">
        <v>1.9064000000000001</v>
      </c>
      <c r="AA2996">
        <v>13.78</v>
      </c>
      <c r="AB2996">
        <v>12.54</v>
      </c>
      <c r="AC2996">
        <v>57.47</v>
      </c>
      <c r="AD2996">
        <v>470.9</v>
      </c>
      <c r="AE2996">
        <v>75.400000000000006</v>
      </c>
      <c r="AF2996">
        <v>5.0839999999999996</v>
      </c>
      <c r="AG2996">
        <v>5.0060000000000002</v>
      </c>
      <c r="AH2996">
        <v>59.22</v>
      </c>
      <c r="AI2996">
        <v>175</v>
      </c>
      <c r="AJ2996">
        <v>84.17</v>
      </c>
      <c r="AK2996">
        <v>60.86</v>
      </c>
      <c r="AL2996">
        <v>69.739999999999995</v>
      </c>
      <c r="AM2996">
        <v>23.06</v>
      </c>
      <c r="AN2996">
        <v>60.72</v>
      </c>
      <c r="AO2996">
        <v>88.775542720000004</v>
      </c>
      <c r="AP2996">
        <v>136.26</v>
      </c>
      <c r="AQ2996">
        <v>188.4</v>
      </c>
      <c r="AR2996">
        <v>87.01</v>
      </c>
      <c r="AS2996">
        <v>141.19999999999999</v>
      </c>
      <c r="AT2996">
        <v>184.4</v>
      </c>
      <c r="AU2996">
        <v>14.82</v>
      </c>
      <c r="AV2996">
        <v>23.99</v>
      </c>
      <c r="AW2996">
        <v>45.25</v>
      </c>
      <c r="AX2996">
        <v>105.95</v>
      </c>
      <c r="AY2996">
        <v>39.89</v>
      </c>
    </row>
    <row r="2997" spans="1:51" x14ac:dyDescent="0.25">
      <c r="A2997" s="1">
        <v>43468</v>
      </c>
      <c r="B2997">
        <v>197.2</v>
      </c>
      <c r="C2997">
        <v>71.2</v>
      </c>
      <c r="D2997">
        <v>131.74</v>
      </c>
      <c r="E2997">
        <v>4.0095000000000001</v>
      </c>
      <c r="F2997">
        <v>28.52144253811435</v>
      </c>
      <c r="G2997">
        <v>46.255000000000003</v>
      </c>
      <c r="H2997">
        <v>94.681818181818173</v>
      </c>
      <c r="I2997">
        <v>18.649999999999999</v>
      </c>
      <c r="J2997">
        <v>38.854999999999997</v>
      </c>
      <c r="K2997">
        <v>61.09</v>
      </c>
      <c r="L2997">
        <v>109.65</v>
      </c>
      <c r="M2997">
        <v>21.05</v>
      </c>
      <c r="N2997">
        <v>243.65</v>
      </c>
      <c r="O2997">
        <v>380.7</v>
      </c>
      <c r="P2997">
        <v>58.06</v>
      </c>
      <c r="Q2997">
        <v>101.1</v>
      </c>
      <c r="R2997">
        <v>22.155000000000001</v>
      </c>
      <c r="S2997">
        <v>7.01</v>
      </c>
      <c r="T2997">
        <v>47.1</v>
      </c>
      <c r="U2997">
        <v>9.3740000000000006</v>
      </c>
      <c r="V2997">
        <v>133.75</v>
      </c>
      <c r="W2997" t="e">
        <v>#N/A</v>
      </c>
      <c r="X2997">
        <v>22.11</v>
      </c>
      <c r="Y2997">
        <v>41.77</v>
      </c>
      <c r="Z2997">
        <v>1.9014</v>
      </c>
      <c r="AA2997">
        <v>13.84</v>
      </c>
      <c r="AB2997">
        <v>12.54</v>
      </c>
      <c r="AC2997">
        <v>58.17</v>
      </c>
      <c r="AD2997">
        <v>463.05</v>
      </c>
      <c r="AE2997">
        <v>74.66</v>
      </c>
      <c r="AF2997">
        <v>5.0860000000000003</v>
      </c>
      <c r="AG2997">
        <v>4.9080000000000004</v>
      </c>
      <c r="AH2997">
        <v>57.58</v>
      </c>
      <c r="AI2997">
        <v>173.16</v>
      </c>
      <c r="AJ2997">
        <v>81.209999999999994</v>
      </c>
      <c r="AK2997">
        <v>60.8</v>
      </c>
      <c r="AL2997">
        <v>69.05</v>
      </c>
      <c r="AM2997">
        <v>22.89</v>
      </c>
      <c r="AN2997">
        <v>60.02</v>
      </c>
      <c r="AO2997">
        <v>86.395040300000005</v>
      </c>
      <c r="AP2997">
        <v>134.76</v>
      </c>
      <c r="AQ2997">
        <v>187.25</v>
      </c>
      <c r="AR2997">
        <v>84.31</v>
      </c>
      <c r="AS2997">
        <v>138.94999999999999</v>
      </c>
      <c r="AT2997">
        <v>183.95</v>
      </c>
      <c r="AU2997">
        <v>14.93</v>
      </c>
      <c r="AV2997">
        <v>23.54</v>
      </c>
      <c r="AW2997">
        <v>44.774999999999999</v>
      </c>
      <c r="AX2997">
        <v>104.95</v>
      </c>
      <c r="AY2997">
        <v>40</v>
      </c>
    </row>
    <row r="2998" spans="1:51" x14ac:dyDescent="0.25">
      <c r="A2998" s="1">
        <v>43469</v>
      </c>
      <c r="B2998">
        <v>200</v>
      </c>
      <c r="C2998">
        <v>72.58</v>
      </c>
      <c r="D2998">
        <v>133.69999999999999</v>
      </c>
      <c r="E2998">
        <v>4.1595000000000004</v>
      </c>
      <c r="F2998">
        <v>29.477057880886221</v>
      </c>
      <c r="G2998">
        <v>47.41</v>
      </c>
      <c r="H2998">
        <v>97.318181818181813</v>
      </c>
      <c r="I2998">
        <v>19.236000000000001</v>
      </c>
      <c r="J2998">
        <v>40.74</v>
      </c>
      <c r="K2998">
        <v>61.98</v>
      </c>
      <c r="L2998">
        <v>110.8</v>
      </c>
      <c r="M2998">
        <v>21.41</v>
      </c>
      <c r="N2998">
        <v>251.15</v>
      </c>
      <c r="O2998">
        <v>397.4</v>
      </c>
      <c r="P2998">
        <v>60.06</v>
      </c>
      <c r="Q2998">
        <v>105.2</v>
      </c>
      <c r="R2998">
        <v>22.34</v>
      </c>
      <c r="S2998">
        <v>7.0620000000000003</v>
      </c>
      <c r="T2998">
        <v>48</v>
      </c>
      <c r="U2998">
        <v>9.8369999999999997</v>
      </c>
      <c r="V2998">
        <v>135.55000000000001</v>
      </c>
      <c r="W2998" t="e">
        <v>#N/A</v>
      </c>
      <c r="X2998">
        <v>22.89</v>
      </c>
      <c r="Y2998">
        <v>42.38</v>
      </c>
      <c r="Z2998">
        <v>1.9992000000000001</v>
      </c>
      <c r="AA2998">
        <v>14.34</v>
      </c>
      <c r="AB2998">
        <v>12.715</v>
      </c>
      <c r="AC2998">
        <v>60.54</v>
      </c>
      <c r="AD2998">
        <v>500</v>
      </c>
      <c r="AE2998">
        <v>75.34</v>
      </c>
      <c r="AF2998">
        <v>5.1559999999999997</v>
      </c>
      <c r="AG2998">
        <v>5.1020000000000003</v>
      </c>
      <c r="AH2998">
        <v>59.72</v>
      </c>
      <c r="AI2998">
        <v>177.36</v>
      </c>
      <c r="AJ2998">
        <v>85.12</v>
      </c>
      <c r="AK2998">
        <v>64.900000000000006</v>
      </c>
      <c r="AL2998">
        <v>71.709999999999994</v>
      </c>
      <c r="AM2998">
        <v>24.07</v>
      </c>
      <c r="AN2998">
        <v>63.19</v>
      </c>
      <c r="AO2998">
        <v>89.780241459999999</v>
      </c>
      <c r="AP2998">
        <v>140.47999999999999</v>
      </c>
      <c r="AQ2998">
        <v>190.85</v>
      </c>
      <c r="AR2998">
        <v>86.44</v>
      </c>
      <c r="AS2998">
        <v>141.1</v>
      </c>
      <c r="AT2998">
        <v>191.05</v>
      </c>
      <c r="AU2998">
        <v>15.045</v>
      </c>
      <c r="AV2998">
        <v>24.4</v>
      </c>
      <c r="AW2998">
        <v>47.07</v>
      </c>
      <c r="AX2998">
        <v>107.5</v>
      </c>
      <c r="AY2998">
        <v>40.4</v>
      </c>
    </row>
    <row r="2999" spans="1:51" x14ac:dyDescent="0.25">
      <c r="A2999" s="1">
        <v>43470</v>
      </c>
      <c r="B2999" t="e">
        <v>#N/A</v>
      </c>
      <c r="C2999" t="e">
        <v>#N/A</v>
      </c>
      <c r="D2999" t="e">
        <v>#N/A</v>
      </c>
      <c r="E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t="e">
        <v>#N/A</v>
      </c>
      <c r="N2999" t="e">
        <v>#N/A</v>
      </c>
      <c r="O2999" t="e">
        <v>#N/A</v>
      </c>
      <c r="P2999" t="e">
        <v>#N/A</v>
      </c>
      <c r="Q2999" t="e">
        <v>#N/A</v>
      </c>
      <c r="R2999" t="e">
        <v>#N/A</v>
      </c>
      <c r="S2999" t="e">
        <v>#N/A</v>
      </c>
      <c r="T2999" t="e">
        <v>#N/A</v>
      </c>
      <c r="U2999" t="e">
        <v>#N/A</v>
      </c>
      <c r="V2999" t="e">
        <v>#N/A</v>
      </c>
      <c r="W2999" t="e">
        <v>#N/A</v>
      </c>
      <c r="X2999" t="e">
        <v>#N/A</v>
      </c>
      <c r="Y2999" t="e">
        <v>#N/A</v>
      </c>
      <c r="Z2999" t="e">
        <v>#N/A</v>
      </c>
      <c r="AA2999" t="e">
        <v>#N/A</v>
      </c>
      <c r="AB2999" t="e">
        <v>#N/A</v>
      </c>
      <c r="AC2999" t="e">
        <v>#N/A</v>
      </c>
      <c r="AD2999" t="e">
        <v>#N/A</v>
      </c>
      <c r="AE2999" t="e">
        <v>#N/A</v>
      </c>
      <c r="AF2999" t="e">
        <v>#N/A</v>
      </c>
      <c r="AG2999" t="e">
        <v>#N/A</v>
      </c>
      <c r="AH2999" t="e">
        <v>#N/A</v>
      </c>
      <c r="AI2999" t="e">
        <v>#N/A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e">
        <v>#N/A</v>
      </c>
      <c r="AP2999" t="e">
        <v>#N/A</v>
      </c>
      <c r="AQ2999" t="e">
        <v>#N/A</v>
      </c>
      <c r="AR2999" t="e">
        <v>#N/A</v>
      </c>
      <c r="AS2999" t="e">
        <v>#N/A</v>
      </c>
      <c r="AT2999" t="e">
        <v>#N/A</v>
      </c>
      <c r="AU2999" t="e">
        <v>#N/A</v>
      </c>
      <c r="AV2999" t="e">
        <v>#N/A</v>
      </c>
      <c r="AW2999" t="e">
        <v>#N/A</v>
      </c>
      <c r="AX2999" t="e">
        <v>#N/A</v>
      </c>
      <c r="AY2999" t="e">
        <v>#N/A</v>
      </c>
    </row>
    <row r="3000" spans="1:51" x14ac:dyDescent="0.25">
      <c r="A3000" s="1">
        <v>43471</v>
      </c>
      <c r="B3000" t="e">
        <v>#N/A</v>
      </c>
      <c r="C3000" t="e">
        <v>#N/A</v>
      </c>
      <c r="D3000" t="e">
        <v>#N/A</v>
      </c>
      <c r="E3000" t="e">
        <v>#N/A</v>
      </c>
      <c r="F3000" t="e">
        <v>#N/A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  <c r="L3000" t="e">
        <v>#N/A</v>
      </c>
      <c r="M3000" t="e">
        <v>#N/A</v>
      </c>
      <c r="N3000" t="e">
        <v>#N/A</v>
      </c>
      <c r="O3000" t="e">
        <v>#N/A</v>
      </c>
      <c r="P3000" t="e">
        <v>#N/A</v>
      </c>
      <c r="Q3000" t="e">
        <v>#N/A</v>
      </c>
      <c r="R3000" t="e">
        <v>#N/A</v>
      </c>
      <c r="S3000" t="e">
        <v>#N/A</v>
      </c>
      <c r="T3000" t="e">
        <v>#N/A</v>
      </c>
      <c r="U3000" t="e">
        <v>#N/A</v>
      </c>
      <c r="V3000" t="e">
        <v>#N/A</v>
      </c>
      <c r="W3000" t="e">
        <v>#N/A</v>
      </c>
      <c r="X3000" t="e">
        <v>#N/A</v>
      </c>
      <c r="Y3000" t="e">
        <v>#N/A</v>
      </c>
      <c r="Z3000" t="e">
        <v>#N/A</v>
      </c>
      <c r="AA3000" t="e">
        <v>#N/A</v>
      </c>
      <c r="AB3000" t="e">
        <v>#N/A</v>
      </c>
      <c r="AC3000" t="e">
        <v>#N/A</v>
      </c>
      <c r="AD3000" t="e">
        <v>#N/A</v>
      </c>
      <c r="AE3000" t="e">
        <v>#N/A</v>
      </c>
      <c r="AF3000" t="e">
        <v>#N/A</v>
      </c>
      <c r="AG3000" t="e">
        <v>#N/A</v>
      </c>
      <c r="AH3000" t="e">
        <v>#N/A</v>
      </c>
      <c r="AI3000" t="e">
        <v>#N/A</v>
      </c>
      <c r="AJ3000" t="e">
        <v>#N/A</v>
      </c>
      <c r="AK3000" t="e">
        <v>#N/A</v>
      </c>
      <c r="AL3000" t="e">
        <v>#N/A</v>
      </c>
      <c r="AM3000" t="e">
        <v>#N/A</v>
      </c>
      <c r="AN3000" t="e">
        <v>#N/A</v>
      </c>
      <c r="AO3000" t="e">
        <v>#N/A</v>
      </c>
      <c r="AP3000" t="e">
        <v>#N/A</v>
      </c>
      <c r="AQ3000" t="e">
        <v>#N/A</v>
      </c>
      <c r="AR3000" t="e">
        <v>#N/A</v>
      </c>
      <c r="AS3000" t="e">
        <v>#N/A</v>
      </c>
      <c r="AT3000" t="e">
        <v>#N/A</v>
      </c>
      <c r="AU3000" t="e">
        <v>#N/A</v>
      </c>
      <c r="AV3000" t="e">
        <v>#N/A</v>
      </c>
      <c r="AW3000" t="e">
        <v>#N/A</v>
      </c>
      <c r="AX3000" t="e">
        <v>#N/A</v>
      </c>
      <c r="AY3000" t="e">
        <v>#N/A</v>
      </c>
    </row>
    <row r="3001" spans="1:51" x14ac:dyDescent="0.25">
      <c r="A3001" s="1">
        <v>43472</v>
      </c>
      <c r="B3001">
        <v>197.45</v>
      </c>
      <c r="C3001">
        <v>72.22</v>
      </c>
      <c r="D3001">
        <v>137.04</v>
      </c>
      <c r="E3001">
        <v>4.1829999999999998</v>
      </c>
      <c r="F3001">
        <v>29.060507603267709</v>
      </c>
      <c r="G3001">
        <v>47.3</v>
      </c>
      <c r="H3001">
        <v>96.772727272727266</v>
      </c>
      <c r="I3001">
        <v>19.149999999999999</v>
      </c>
      <c r="J3001">
        <v>40.68</v>
      </c>
      <c r="K3001">
        <v>60.84</v>
      </c>
      <c r="L3001">
        <v>110.6</v>
      </c>
      <c r="M3001">
        <v>21.64</v>
      </c>
      <c r="N3001">
        <v>250.7</v>
      </c>
      <c r="O3001">
        <v>396.4</v>
      </c>
      <c r="P3001">
        <v>60.62</v>
      </c>
      <c r="Q3001">
        <v>103.45</v>
      </c>
      <c r="R3001">
        <v>22.375</v>
      </c>
      <c r="S3001">
        <v>7.1159999999999997</v>
      </c>
      <c r="T3001">
        <v>46.9</v>
      </c>
      <c r="U3001">
        <v>9.8629999999999995</v>
      </c>
      <c r="V3001">
        <v>136.69999999999999</v>
      </c>
      <c r="W3001" t="e">
        <v>#N/A</v>
      </c>
      <c r="X3001">
        <v>23.07</v>
      </c>
      <c r="Y3001">
        <v>42.24</v>
      </c>
      <c r="Z3001">
        <v>2.0329999999999999</v>
      </c>
      <c r="AA3001">
        <v>14.214</v>
      </c>
      <c r="AB3001">
        <v>13.02</v>
      </c>
      <c r="AC3001">
        <v>60.28</v>
      </c>
      <c r="AD3001">
        <v>531.20000000000005</v>
      </c>
      <c r="AE3001">
        <v>73.84</v>
      </c>
      <c r="AF3001">
        <v>5.1539999999999999</v>
      </c>
      <c r="AG3001">
        <v>5.2119999999999997</v>
      </c>
      <c r="AH3001">
        <v>59.46</v>
      </c>
      <c r="AI3001">
        <v>175.92</v>
      </c>
      <c r="AJ3001">
        <v>83.56</v>
      </c>
      <c r="AK3001">
        <v>63.87</v>
      </c>
      <c r="AL3001">
        <v>72.12</v>
      </c>
      <c r="AM3001">
        <v>23.63</v>
      </c>
      <c r="AN3001">
        <v>62.9</v>
      </c>
      <c r="AO3001">
        <v>88.603567260000005</v>
      </c>
      <c r="AP3001">
        <v>140.63999999999999</v>
      </c>
      <c r="AQ3001">
        <v>188.4</v>
      </c>
      <c r="AR3001">
        <v>86.62</v>
      </c>
      <c r="AS3001">
        <v>138.65</v>
      </c>
      <c r="AT3001">
        <v>189.7</v>
      </c>
      <c r="AU3001">
        <v>15.065</v>
      </c>
      <c r="AV3001">
        <v>24.58</v>
      </c>
      <c r="AW3001">
        <v>47.16</v>
      </c>
      <c r="AX3001">
        <v>107.25</v>
      </c>
      <c r="AY3001">
        <v>40.58</v>
      </c>
    </row>
    <row r="3002" spans="1:51" x14ac:dyDescent="0.25">
      <c r="A3002" s="1">
        <v>43473</v>
      </c>
      <c r="B3002">
        <v>198.65</v>
      </c>
      <c r="C3002">
        <v>73.14</v>
      </c>
      <c r="D3002">
        <v>136.12</v>
      </c>
      <c r="E3002">
        <v>4.2175000000000002</v>
      </c>
      <c r="F3002">
        <v>29.423151374370882</v>
      </c>
      <c r="G3002">
        <v>47.2</v>
      </c>
      <c r="H3002">
        <v>96.909090909090892</v>
      </c>
      <c r="I3002">
        <v>19.222000000000001</v>
      </c>
      <c r="J3002">
        <v>40.884999999999998</v>
      </c>
      <c r="K3002">
        <v>61.32</v>
      </c>
      <c r="L3002">
        <v>111.2</v>
      </c>
      <c r="M3002">
        <v>21.7</v>
      </c>
      <c r="N3002">
        <v>258.55</v>
      </c>
      <c r="O3002">
        <v>410.5</v>
      </c>
      <c r="P3002">
        <v>62.16</v>
      </c>
      <c r="Q3002">
        <v>106.45</v>
      </c>
      <c r="R3002">
        <v>22.585000000000001</v>
      </c>
      <c r="S3002">
        <v>7.09</v>
      </c>
      <c r="T3002">
        <v>46.4</v>
      </c>
      <c r="U3002">
        <v>9.9390000000000001</v>
      </c>
      <c r="V3002">
        <v>135.69999999999999</v>
      </c>
      <c r="W3002" t="e">
        <v>#N/A</v>
      </c>
      <c r="X3002">
        <v>23.57</v>
      </c>
      <c r="Y3002">
        <v>43.4</v>
      </c>
      <c r="Z3002">
        <v>2.0095000000000001</v>
      </c>
      <c r="AA3002">
        <v>14.125999999999999</v>
      </c>
      <c r="AB3002">
        <v>13.16</v>
      </c>
      <c r="AC3002">
        <v>61.47</v>
      </c>
      <c r="AD3002">
        <v>569.9</v>
      </c>
      <c r="AE3002">
        <v>74.42</v>
      </c>
      <c r="AF3002">
        <v>5.1760000000000002</v>
      </c>
      <c r="AG3002">
        <v>5.26</v>
      </c>
      <c r="AH3002">
        <v>59.92</v>
      </c>
      <c r="AI3002">
        <v>176.1</v>
      </c>
      <c r="AJ3002">
        <v>86.65</v>
      </c>
      <c r="AK3002">
        <v>65.52</v>
      </c>
      <c r="AL3002">
        <v>72.209999999999994</v>
      </c>
      <c r="AM3002">
        <v>23.91</v>
      </c>
      <c r="AN3002">
        <v>63.22</v>
      </c>
      <c r="AO3002">
        <v>88.956569520000002</v>
      </c>
      <c r="AP3002">
        <v>143</v>
      </c>
      <c r="AQ3002">
        <v>186.3</v>
      </c>
      <c r="AR3002">
        <v>87.97</v>
      </c>
      <c r="AS3002">
        <v>138.69999999999999</v>
      </c>
      <c r="AT3002">
        <v>194.3</v>
      </c>
      <c r="AU3002">
        <v>14.865</v>
      </c>
      <c r="AV3002">
        <v>24.89</v>
      </c>
      <c r="AW3002">
        <v>47.5</v>
      </c>
      <c r="AX3002">
        <v>107.5</v>
      </c>
      <c r="AY3002">
        <v>40.64</v>
      </c>
    </row>
    <row r="3003" spans="1:51" x14ac:dyDescent="0.25">
      <c r="A3003" s="1">
        <v>43474</v>
      </c>
      <c r="B3003">
        <v>197.05</v>
      </c>
      <c r="C3003">
        <v>72.900000000000006</v>
      </c>
      <c r="D3003">
        <v>141</v>
      </c>
      <c r="E3003">
        <v>4.1994999999999996</v>
      </c>
      <c r="F3003">
        <v>30.207246014593959</v>
      </c>
      <c r="G3003">
        <v>47.83</v>
      </c>
      <c r="H3003">
        <v>95.590909090909093</v>
      </c>
      <c r="I3003">
        <v>19.346</v>
      </c>
      <c r="J3003">
        <v>40.774999999999999</v>
      </c>
      <c r="K3003">
        <v>61.56</v>
      </c>
      <c r="L3003">
        <v>111.7</v>
      </c>
      <c r="M3003">
        <v>21.72</v>
      </c>
      <c r="N3003">
        <v>261.55</v>
      </c>
      <c r="O3003">
        <v>420.1</v>
      </c>
      <c r="P3003">
        <v>62.44</v>
      </c>
      <c r="Q3003">
        <v>107.95</v>
      </c>
      <c r="R3003">
        <v>22.395</v>
      </c>
      <c r="S3003">
        <v>6.8639999999999999</v>
      </c>
      <c r="T3003">
        <v>46.9</v>
      </c>
      <c r="U3003">
        <v>9.8209999999999997</v>
      </c>
      <c r="V3003">
        <v>136.75</v>
      </c>
      <c r="W3003" t="e">
        <v>#N/A</v>
      </c>
      <c r="X3003">
        <v>23.84</v>
      </c>
      <c r="Y3003">
        <v>43.7</v>
      </c>
      <c r="Z3003">
        <v>2.0065</v>
      </c>
      <c r="AA3003">
        <v>14.256</v>
      </c>
      <c r="AB3003">
        <v>13.234999999999999</v>
      </c>
      <c r="AC3003">
        <v>60.78</v>
      </c>
      <c r="AD3003">
        <v>570.6</v>
      </c>
      <c r="AE3003">
        <v>74.13</v>
      </c>
      <c r="AF3003">
        <v>5.1639999999999997</v>
      </c>
      <c r="AG3003">
        <v>5.3280000000000003</v>
      </c>
      <c r="AH3003">
        <v>60.16</v>
      </c>
      <c r="AI3003">
        <v>177.14</v>
      </c>
      <c r="AJ3003">
        <v>89.68</v>
      </c>
      <c r="AK3003">
        <v>65.59</v>
      </c>
      <c r="AL3003">
        <v>72.95</v>
      </c>
      <c r="AM3003">
        <v>24.45</v>
      </c>
      <c r="AN3003">
        <v>63.33</v>
      </c>
      <c r="AO3003">
        <v>89.282417760000001</v>
      </c>
      <c r="AP3003">
        <v>146.47999999999999</v>
      </c>
      <c r="AQ3003">
        <v>187.65</v>
      </c>
      <c r="AR3003">
        <v>89.18</v>
      </c>
      <c r="AS3003">
        <v>138.25</v>
      </c>
      <c r="AT3003">
        <v>193.85</v>
      </c>
      <c r="AU3003">
        <v>14.77</v>
      </c>
      <c r="AV3003">
        <v>25.36</v>
      </c>
      <c r="AW3003">
        <v>48.914999999999999</v>
      </c>
      <c r="AX3003">
        <v>107.9</v>
      </c>
      <c r="AY3003">
        <v>40.4</v>
      </c>
    </row>
    <row r="3004" spans="1:51" x14ac:dyDescent="0.25">
      <c r="A3004" s="1">
        <v>43475</v>
      </c>
      <c r="B3004">
        <v>198.15</v>
      </c>
      <c r="C3004">
        <v>73.08</v>
      </c>
      <c r="D3004">
        <v>140.13999999999999</v>
      </c>
      <c r="E3004">
        <v>4.2755000000000001</v>
      </c>
      <c r="F3004">
        <v>30.07002945255492</v>
      </c>
      <c r="G3004">
        <v>47.6</v>
      </c>
      <c r="H3004">
        <v>94.545454545454533</v>
      </c>
      <c r="I3004">
        <v>19.507999999999999</v>
      </c>
      <c r="J3004">
        <v>41.215000000000003</v>
      </c>
      <c r="K3004">
        <v>61.76</v>
      </c>
      <c r="L3004">
        <v>112.1</v>
      </c>
      <c r="M3004">
        <v>21.78</v>
      </c>
      <c r="N3004">
        <v>259.14999999999998</v>
      </c>
      <c r="O3004">
        <v>405.4</v>
      </c>
      <c r="P3004">
        <v>61.46</v>
      </c>
      <c r="Q3004">
        <v>105.6</v>
      </c>
      <c r="R3004">
        <v>22.61</v>
      </c>
      <c r="S3004">
        <v>6.9020000000000001</v>
      </c>
      <c r="T3004">
        <v>46.9</v>
      </c>
      <c r="U3004">
        <v>9.8510000000000009</v>
      </c>
      <c r="V3004">
        <v>139</v>
      </c>
      <c r="W3004" t="e">
        <v>#N/A</v>
      </c>
      <c r="X3004">
        <v>23.51</v>
      </c>
      <c r="Y3004">
        <v>43.44</v>
      </c>
      <c r="Z3004">
        <v>2.0209999999999999</v>
      </c>
      <c r="AA3004">
        <v>14.242000000000001</v>
      </c>
      <c r="AB3004">
        <v>13.465</v>
      </c>
      <c r="AC3004">
        <v>61.22</v>
      </c>
      <c r="AD3004">
        <v>552</v>
      </c>
      <c r="AE3004">
        <v>74.180000000000007</v>
      </c>
      <c r="AF3004">
        <v>5.25</v>
      </c>
      <c r="AG3004">
        <v>5.2939999999999996</v>
      </c>
      <c r="AH3004">
        <v>59.92</v>
      </c>
      <c r="AI3004">
        <v>178.52</v>
      </c>
      <c r="AJ3004">
        <v>89.61</v>
      </c>
      <c r="AK3004">
        <v>65.88</v>
      </c>
      <c r="AL3004">
        <v>72.53</v>
      </c>
      <c r="AM3004">
        <v>24.56</v>
      </c>
      <c r="AN3004">
        <v>63.5</v>
      </c>
      <c r="AO3004">
        <v>89.391033840000006</v>
      </c>
      <c r="AP3004">
        <v>144.91999999999999</v>
      </c>
      <c r="AQ3004">
        <v>190.15</v>
      </c>
      <c r="AR3004">
        <v>89.44</v>
      </c>
      <c r="AS3004">
        <v>138.5</v>
      </c>
      <c r="AT3004">
        <v>195.5</v>
      </c>
      <c r="AU3004">
        <v>14.78</v>
      </c>
      <c r="AV3004">
        <v>25.05</v>
      </c>
      <c r="AW3004">
        <v>49.29</v>
      </c>
      <c r="AX3004">
        <v>108</v>
      </c>
      <c r="AY3004">
        <v>40.15</v>
      </c>
    </row>
    <row r="3005" spans="1:51" x14ac:dyDescent="0.25">
      <c r="A3005" s="1">
        <v>43476</v>
      </c>
      <c r="B3005">
        <v>197.95</v>
      </c>
      <c r="C3005">
        <v>72.98</v>
      </c>
      <c r="D3005">
        <v>140.78</v>
      </c>
      <c r="E3005">
        <v>4.2830000000000004</v>
      </c>
      <c r="F3005">
        <v>29.89360815850473</v>
      </c>
      <c r="G3005">
        <v>46.784999999999997</v>
      </c>
      <c r="H3005">
        <v>93.86363636363636</v>
      </c>
      <c r="I3005">
        <v>19.556000000000001</v>
      </c>
      <c r="J3005">
        <v>41.37</v>
      </c>
      <c r="K3005">
        <v>62.08</v>
      </c>
      <c r="L3005">
        <v>112.25</v>
      </c>
      <c r="M3005">
        <v>21.76</v>
      </c>
      <c r="N3005">
        <v>258.3</v>
      </c>
      <c r="O3005">
        <v>405.9</v>
      </c>
      <c r="P3005">
        <v>61.88</v>
      </c>
      <c r="Q3005">
        <v>105.55</v>
      </c>
      <c r="R3005">
        <v>22.42</v>
      </c>
      <c r="S3005">
        <v>6.91</v>
      </c>
      <c r="T3005">
        <v>46.7</v>
      </c>
      <c r="U3005">
        <v>9.8260000000000005</v>
      </c>
      <c r="V3005">
        <v>139.6</v>
      </c>
      <c r="W3005" t="e">
        <v>#N/A</v>
      </c>
      <c r="X3005">
        <v>23.45</v>
      </c>
      <c r="Y3005">
        <v>43.31</v>
      </c>
      <c r="Z3005">
        <v>2.0110000000000001</v>
      </c>
      <c r="AA3005">
        <v>14.17</v>
      </c>
      <c r="AB3005">
        <v>13.324999999999999</v>
      </c>
      <c r="AC3005">
        <v>63.49</v>
      </c>
      <c r="AD3005">
        <v>551</v>
      </c>
      <c r="AE3005">
        <v>74.13</v>
      </c>
      <c r="AF3005">
        <v>5.2</v>
      </c>
      <c r="AG3005">
        <v>5.27</v>
      </c>
      <c r="AH3005">
        <v>58.9</v>
      </c>
      <c r="AI3005">
        <v>178.96</v>
      </c>
      <c r="AJ3005">
        <v>88.38</v>
      </c>
      <c r="AK3005">
        <v>65.7</v>
      </c>
      <c r="AL3005">
        <v>71.83</v>
      </c>
      <c r="AM3005">
        <v>24.41</v>
      </c>
      <c r="AN3005">
        <v>63.03</v>
      </c>
      <c r="AO3005">
        <v>88.277719020000006</v>
      </c>
      <c r="AP3005">
        <v>142.18</v>
      </c>
      <c r="AQ3005">
        <v>191.5</v>
      </c>
      <c r="AR3005">
        <v>89</v>
      </c>
      <c r="AS3005">
        <v>138.44999999999999</v>
      </c>
      <c r="AT3005">
        <v>197</v>
      </c>
      <c r="AU3005">
        <v>14.734999999999999</v>
      </c>
      <c r="AV3005">
        <v>24.98</v>
      </c>
      <c r="AW3005">
        <v>48.905000000000001</v>
      </c>
      <c r="AX3005">
        <v>108.7</v>
      </c>
      <c r="AY3005">
        <v>41.3</v>
      </c>
    </row>
    <row r="3006" spans="1:51" x14ac:dyDescent="0.25">
      <c r="A3006" s="1">
        <v>43477</v>
      </c>
      <c r="B3006" t="e">
        <v>#N/A</v>
      </c>
      <c r="C3006" t="e">
        <v>#N/A</v>
      </c>
      <c r="D3006" t="e">
        <v>#N/A</v>
      </c>
      <c r="E3006" t="e">
        <v>#N/A</v>
      </c>
      <c r="F3006" t="e">
        <v>#N/A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  <c r="M3006" t="e">
        <v>#N/A</v>
      </c>
      <c r="N3006" t="e">
        <v>#N/A</v>
      </c>
      <c r="O3006" t="e">
        <v>#N/A</v>
      </c>
      <c r="P3006" t="e">
        <v>#N/A</v>
      </c>
      <c r="Q3006" t="e">
        <v>#N/A</v>
      </c>
      <c r="R3006" t="e">
        <v>#N/A</v>
      </c>
      <c r="S3006" t="e">
        <v>#N/A</v>
      </c>
      <c r="T3006" t="e">
        <v>#N/A</v>
      </c>
      <c r="U3006" t="e">
        <v>#N/A</v>
      </c>
      <c r="V3006" t="e">
        <v>#N/A</v>
      </c>
      <c r="W3006" t="e">
        <v>#N/A</v>
      </c>
      <c r="X3006" t="e">
        <v>#N/A</v>
      </c>
      <c r="Y3006" t="e">
        <v>#N/A</v>
      </c>
      <c r="Z3006" t="e">
        <v>#N/A</v>
      </c>
      <c r="AA3006" t="e">
        <v>#N/A</v>
      </c>
      <c r="AB3006" t="e">
        <v>#N/A</v>
      </c>
      <c r="AC3006" t="e">
        <v>#N/A</v>
      </c>
      <c r="AD3006" t="e">
        <v>#N/A</v>
      </c>
      <c r="AE3006" t="e">
        <v>#N/A</v>
      </c>
      <c r="AF3006" t="e">
        <v>#N/A</v>
      </c>
      <c r="AG3006" t="e">
        <v>#N/A</v>
      </c>
      <c r="AH3006" t="e">
        <v>#N/A</v>
      </c>
      <c r="AI3006" t="e">
        <v>#N/A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e">
        <v>#N/A</v>
      </c>
      <c r="AP3006" t="e">
        <v>#N/A</v>
      </c>
      <c r="AQ3006" t="e">
        <v>#N/A</v>
      </c>
      <c r="AR3006" t="e">
        <v>#N/A</v>
      </c>
      <c r="AS3006" t="e">
        <v>#N/A</v>
      </c>
      <c r="AT3006" t="e">
        <v>#N/A</v>
      </c>
      <c r="AU3006" t="e">
        <v>#N/A</v>
      </c>
      <c r="AV3006" t="e">
        <v>#N/A</v>
      </c>
      <c r="AW3006" t="e">
        <v>#N/A</v>
      </c>
      <c r="AX3006" t="e">
        <v>#N/A</v>
      </c>
      <c r="AY3006" t="e">
        <v>#N/A</v>
      </c>
    </row>
    <row r="3007" spans="1:51" x14ac:dyDescent="0.25">
      <c r="A3007" s="1">
        <v>43478</v>
      </c>
      <c r="B3007" t="e">
        <v>#N/A</v>
      </c>
      <c r="C3007" t="e">
        <v>#N/A</v>
      </c>
      <c r="D3007" t="e">
        <v>#N/A</v>
      </c>
      <c r="E3007" t="e">
        <v>#N/A</v>
      </c>
      <c r="F3007" t="e">
        <v>#N/A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  <c r="L3007" t="e">
        <v>#N/A</v>
      </c>
      <c r="M3007" t="e">
        <v>#N/A</v>
      </c>
      <c r="N3007" t="e">
        <v>#N/A</v>
      </c>
      <c r="O3007" t="e">
        <v>#N/A</v>
      </c>
      <c r="P3007" t="e">
        <v>#N/A</v>
      </c>
      <c r="Q3007" t="e">
        <v>#N/A</v>
      </c>
      <c r="R3007" t="e">
        <v>#N/A</v>
      </c>
      <c r="S3007" t="e">
        <v>#N/A</v>
      </c>
      <c r="T3007" t="e">
        <v>#N/A</v>
      </c>
      <c r="U3007" t="e">
        <v>#N/A</v>
      </c>
      <c r="V3007" t="e">
        <v>#N/A</v>
      </c>
      <c r="W3007" t="e">
        <v>#N/A</v>
      </c>
      <c r="X3007" t="e">
        <v>#N/A</v>
      </c>
      <c r="Y3007" t="e">
        <v>#N/A</v>
      </c>
      <c r="Z3007" t="e">
        <v>#N/A</v>
      </c>
      <c r="AA3007" t="e">
        <v>#N/A</v>
      </c>
      <c r="AB3007" t="e">
        <v>#N/A</v>
      </c>
      <c r="AC3007" t="e">
        <v>#N/A</v>
      </c>
      <c r="AD3007" t="e">
        <v>#N/A</v>
      </c>
      <c r="AE3007" t="e">
        <v>#N/A</v>
      </c>
      <c r="AF3007" t="e">
        <v>#N/A</v>
      </c>
      <c r="AG3007" t="e">
        <v>#N/A</v>
      </c>
      <c r="AH3007" t="e">
        <v>#N/A</v>
      </c>
      <c r="AI3007" t="e">
        <v>#N/A</v>
      </c>
      <c r="AJ3007" t="e">
        <v>#N/A</v>
      </c>
      <c r="AK3007" t="e">
        <v>#N/A</v>
      </c>
      <c r="AL3007" t="e">
        <v>#N/A</v>
      </c>
      <c r="AM3007" t="e">
        <v>#N/A</v>
      </c>
      <c r="AN3007" t="e">
        <v>#N/A</v>
      </c>
      <c r="AO3007" t="e">
        <v>#N/A</v>
      </c>
      <c r="AP3007" t="e">
        <v>#N/A</v>
      </c>
      <c r="AQ3007" t="e">
        <v>#N/A</v>
      </c>
      <c r="AR3007" t="e">
        <v>#N/A</v>
      </c>
      <c r="AS3007" t="e">
        <v>#N/A</v>
      </c>
      <c r="AT3007" t="e">
        <v>#N/A</v>
      </c>
      <c r="AU3007" t="e">
        <v>#N/A</v>
      </c>
      <c r="AV3007" t="e">
        <v>#N/A</v>
      </c>
      <c r="AW3007" t="e">
        <v>#N/A</v>
      </c>
      <c r="AX3007" t="e">
        <v>#N/A</v>
      </c>
      <c r="AY3007" t="e">
        <v>#N/A</v>
      </c>
    </row>
    <row r="3008" spans="1:51" x14ac:dyDescent="0.25">
      <c r="A3008" s="1">
        <v>43479</v>
      </c>
      <c r="B3008">
        <v>195.9</v>
      </c>
      <c r="C3008">
        <v>73.040000000000006</v>
      </c>
      <c r="D3008">
        <v>138.9</v>
      </c>
      <c r="E3008">
        <v>4.2454999999999998</v>
      </c>
      <c r="F3008">
        <v>29.599572668421079</v>
      </c>
      <c r="G3008">
        <v>47.05</v>
      </c>
      <c r="H3008">
        <v>93.090909090909093</v>
      </c>
      <c r="I3008">
        <v>19.678000000000001</v>
      </c>
      <c r="J3008">
        <v>41.62</v>
      </c>
      <c r="K3008">
        <v>61.73</v>
      </c>
      <c r="L3008">
        <v>112.05</v>
      </c>
      <c r="M3008">
        <v>21.71</v>
      </c>
      <c r="N3008">
        <v>251.7</v>
      </c>
      <c r="O3008">
        <v>397.7</v>
      </c>
      <c r="P3008">
        <v>60.24</v>
      </c>
      <c r="Q3008">
        <v>105.8</v>
      </c>
      <c r="R3008">
        <v>22.38</v>
      </c>
      <c r="S3008">
        <v>6.8780000000000001</v>
      </c>
      <c r="T3008">
        <v>46</v>
      </c>
      <c r="U3008">
        <v>9.8870000000000005</v>
      </c>
      <c r="V3008">
        <v>138.35</v>
      </c>
      <c r="W3008" t="e">
        <v>#N/A</v>
      </c>
      <c r="X3008">
        <v>23.21</v>
      </c>
      <c r="Y3008">
        <v>42.34</v>
      </c>
      <c r="Z3008">
        <v>1.9818</v>
      </c>
      <c r="AA3008">
        <v>14.12</v>
      </c>
      <c r="AB3008">
        <v>13.36</v>
      </c>
      <c r="AC3008">
        <v>63.18</v>
      </c>
      <c r="AD3008">
        <v>547</v>
      </c>
      <c r="AE3008">
        <v>72.900000000000006</v>
      </c>
      <c r="AF3008">
        <v>5.21</v>
      </c>
      <c r="AG3008">
        <v>5.2380000000000004</v>
      </c>
      <c r="AH3008">
        <v>58.56</v>
      </c>
      <c r="AI3008">
        <v>179.22</v>
      </c>
      <c r="AJ3008">
        <v>89.91</v>
      </c>
      <c r="AK3008">
        <v>64.849999999999994</v>
      </c>
      <c r="AL3008">
        <v>71.59</v>
      </c>
      <c r="AM3008">
        <v>24.45</v>
      </c>
      <c r="AN3008">
        <v>62.61</v>
      </c>
      <c r="AO3008">
        <v>88.114794899999993</v>
      </c>
      <c r="AP3008">
        <v>144.12</v>
      </c>
      <c r="AQ3008">
        <v>191.8</v>
      </c>
      <c r="AR3008">
        <v>88.07</v>
      </c>
      <c r="AS3008">
        <v>136.55000000000001</v>
      </c>
      <c r="AT3008">
        <v>197.3</v>
      </c>
      <c r="AU3008">
        <v>14.705</v>
      </c>
      <c r="AV3008">
        <v>24.91</v>
      </c>
      <c r="AW3008">
        <v>49.274999999999999</v>
      </c>
      <c r="AX3008">
        <v>107.95</v>
      </c>
      <c r="AY3008">
        <v>41.48</v>
      </c>
    </row>
    <row r="3009" spans="1:51" x14ac:dyDescent="0.25">
      <c r="A3009" s="1">
        <v>43480</v>
      </c>
      <c r="B3009">
        <v>196.9</v>
      </c>
      <c r="C3009">
        <v>73.459999999999994</v>
      </c>
      <c r="D3009">
        <v>139.52000000000001</v>
      </c>
      <c r="E3009">
        <v>4.2625000000000002</v>
      </c>
      <c r="F3009">
        <v>30.15824009958002</v>
      </c>
      <c r="G3009">
        <v>46.984999999999999</v>
      </c>
      <c r="H3009">
        <v>94.136363636363626</v>
      </c>
      <c r="I3009">
        <v>19.738</v>
      </c>
      <c r="J3009">
        <v>41.695</v>
      </c>
      <c r="K3009">
        <v>62.26</v>
      </c>
      <c r="L3009">
        <v>111.95</v>
      </c>
      <c r="M3009">
        <v>21.59</v>
      </c>
      <c r="N3009">
        <v>250.8</v>
      </c>
      <c r="O3009">
        <v>394.3</v>
      </c>
      <c r="P3009">
        <v>61.82</v>
      </c>
      <c r="Q3009">
        <v>108</v>
      </c>
      <c r="R3009">
        <v>22.31</v>
      </c>
      <c r="S3009">
        <v>6.9240000000000004</v>
      </c>
      <c r="T3009">
        <v>46.5</v>
      </c>
      <c r="U3009">
        <v>9.9320000000000004</v>
      </c>
      <c r="V3009">
        <v>137.6</v>
      </c>
      <c r="W3009" t="e">
        <v>#N/A</v>
      </c>
      <c r="X3009">
        <v>23.34</v>
      </c>
      <c r="Y3009">
        <v>42.87</v>
      </c>
      <c r="Z3009">
        <v>1.9570000000000001</v>
      </c>
      <c r="AA3009">
        <v>14.25</v>
      </c>
      <c r="AB3009">
        <v>13.605</v>
      </c>
      <c r="AC3009">
        <v>63.54</v>
      </c>
      <c r="AD3009">
        <v>563.4</v>
      </c>
      <c r="AE3009">
        <v>74.19</v>
      </c>
      <c r="AF3009">
        <v>5.22</v>
      </c>
      <c r="AG3009">
        <v>5.25</v>
      </c>
      <c r="AH3009">
        <v>58.2</v>
      </c>
      <c r="AI3009">
        <v>179.24</v>
      </c>
      <c r="AJ3009">
        <v>92.31</v>
      </c>
      <c r="AK3009">
        <v>65.02</v>
      </c>
      <c r="AL3009">
        <v>71.62</v>
      </c>
      <c r="AM3009">
        <v>24.62</v>
      </c>
      <c r="AN3009">
        <v>63</v>
      </c>
      <c r="AO3009">
        <v>88.431591800000007</v>
      </c>
      <c r="AP3009">
        <v>145.06</v>
      </c>
      <c r="AQ3009">
        <v>191.4</v>
      </c>
      <c r="AR3009">
        <v>89.3</v>
      </c>
      <c r="AS3009">
        <v>138.30000000000001</v>
      </c>
      <c r="AT3009">
        <v>199.25</v>
      </c>
      <c r="AU3009">
        <v>14.685</v>
      </c>
      <c r="AV3009">
        <v>24.42</v>
      </c>
      <c r="AW3009">
        <v>49.44</v>
      </c>
      <c r="AX3009">
        <v>109.35</v>
      </c>
      <c r="AY3009">
        <v>41.62</v>
      </c>
    </row>
    <row r="3010" spans="1:51" x14ac:dyDescent="0.25">
      <c r="A3010" s="1">
        <v>43481</v>
      </c>
      <c r="B3010">
        <v>195.25</v>
      </c>
      <c r="C3010">
        <v>73.819999999999993</v>
      </c>
      <c r="D3010">
        <v>139.1</v>
      </c>
      <c r="E3010">
        <v>4.3055000000000003</v>
      </c>
      <c r="F3010">
        <v>30.55028741969155</v>
      </c>
      <c r="G3010">
        <v>47.05</v>
      </c>
      <c r="H3010">
        <v>94.5</v>
      </c>
      <c r="I3010">
        <v>20.05</v>
      </c>
      <c r="J3010">
        <v>43.08</v>
      </c>
      <c r="K3010">
        <v>61.47</v>
      </c>
      <c r="L3010">
        <v>111.95</v>
      </c>
      <c r="M3010">
        <v>21.76</v>
      </c>
      <c r="N3010">
        <v>248.95</v>
      </c>
      <c r="O3010">
        <v>397</v>
      </c>
      <c r="P3010">
        <v>62.2</v>
      </c>
      <c r="Q3010">
        <v>108.35</v>
      </c>
      <c r="R3010">
        <v>22.335000000000001</v>
      </c>
      <c r="S3010">
        <v>6.9180000000000001</v>
      </c>
      <c r="T3010">
        <v>46</v>
      </c>
      <c r="U3010">
        <v>10.294</v>
      </c>
      <c r="V3010">
        <v>138.15</v>
      </c>
      <c r="W3010" t="e">
        <v>#N/A</v>
      </c>
      <c r="X3010">
        <v>23.08</v>
      </c>
      <c r="Y3010">
        <v>43.33</v>
      </c>
      <c r="Z3010">
        <v>2.0299999999999998</v>
      </c>
      <c r="AA3010">
        <v>14.28</v>
      </c>
      <c r="AB3010">
        <v>13.5</v>
      </c>
      <c r="AC3010">
        <v>61.83</v>
      </c>
      <c r="AD3010">
        <v>574</v>
      </c>
      <c r="AE3010">
        <v>74.31</v>
      </c>
      <c r="AF3010">
        <v>5.218</v>
      </c>
      <c r="AG3010">
        <v>5.1719999999999997</v>
      </c>
      <c r="AH3010">
        <v>58.54</v>
      </c>
      <c r="AI3010">
        <v>180.4</v>
      </c>
      <c r="AJ3010">
        <v>92.54</v>
      </c>
      <c r="AK3010">
        <v>65.08</v>
      </c>
      <c r="AL3010">
        <v>71.53</v>
      </c>
      <c r="AM3010">
        <v>24.73</v>
      </c>
      <c r="AN3010">
        <v>62.87</v>
      </c>
      <c r="AO3010">
        <v>88.332027060000001</v>
      </c>
      <c r="AP3010">
        <v>144.9</v>
      </c>
      <c r="AQ3010">
        <v>191.45</v>
      </c>
      <c r="AR3010">
        <v>89.47</v>
      </c>
      <c r="AS3010">
        <v>137.19999999999999</v>
      </c>
      <c r="AT3010">
        <v>198.1</v>
      </c>
      <c r="AU3010">
        <v>14.675000000000001</v>
      </c>
      <c r="AV3010">
        <v>25.03</v>
      </c>
      <c r="AW3010">
        <v>49.85</v>
      </c>
      <c r="AX3010">
        <v>111.85</v>
      </c>
      <c r="AY3010">
        <v>41.52</v>
      </c>
    </row>
    <row r="3011" spans="1:51" x14ac:dyDescent="0.25">
      <c r="A3011" s="1">
        <v>43482</v>
      </c>
      <c r="B3011">
        <v>196.75</v>
      </c>
      <c r="C3011">
        <v>74.38</v>
      </c>
      <c r="D3011">
        <v>137.5</v>
      </c>
      <c r="E3011">
        <v>4.2569999999999997</v>
      </c>
      <c r="F3011">
        <v>30.432673223658089</v>
      </c>
      <c r="G3011">
        <v>46.914999999999999</v>
      </c>
      <c r="H3011">
        <v>94.5</v>
      </c>
      <c r="I3011">
        <v>20.100000000000001</v>
      </c>
      <c r="J3011">
        <v>41.42</v>
      </c>
      <c r="K3011">
        <v>61.9</v>
      </c>
      <c r="L3011">
        <v>112.1</v>
      </c>
      <c r="M3011">
        <v>21.88</v>
      </c>
      <c r="N3011">
        <v>246.55</v>
      </c>
      <c r="O3011">
        <v>397.5</v>
      </c>
      <c r="P3011">
        <v>62.78</v>
      </c>
      <c r="Q3011">
        <v>108.2</v>
      </c>
      <c r="R3011">
        <v>22.355</v>
      </c>
      <c r="S3011">
        <v>6.95</v>
      </c>
      <c r="T3011">
        <v>46.6</v>
      </c>
      <c r="U3011">
        <v>10.112</v>
      </c>
      <c r="V3011">
        <v>138.19999999999999</v>
      </c>
      <c r="W3011" t="e">
        <v>#N/A</v>
      </c>
      <c r="X3011">
        <v>23.36</v>
      </c>
      <c r="Y3011">
        <v>43.28</v>
      </c>
      <c r="Z3011">
        <v>2.0135000000000001</v>
      </c>
      <c r="AA3011">
        <v>14.218</v>
      </c>
      <c r="AB3011">
        <v>13.6</v>
      </c>
      <c r="AC3011">
        <v>62.63</v>
      </c>
      <c r="AD3011">
        <v>588</v>
      </c>
      <c r="AE3011">
        <v>73.709999999999994</v>
      </c>
      <c r="AF3011">
        <v>5.24</v>
      </c>
      <c r="AG3011">
        <v>5.2160000000000002</v>
      </c>
      <c r="AH3011">
        <v>58.48</v>
      </c>
      <c r="AI3011">
        <v>180.24</v>
      </c>
      <c r="AJ3011">
        <v>91.76</v>
      </c>
      <c r="AK3011">
        <v>64.16</v>
      </c>
      <c r="AL3011">
        <v>71.260000000000005</v>
      </c>
      <c r="AM3011">
        <v>24.7</v>
      </c>
      <c r="AN3011">
        <v>63</v>
      </c>
      <c r="AO3011">
        <v>88.612618600000005</v>
      </c>
      <c r="AP3011">
        <v>142.9</v>
      </c>
      <c r="AQ3011">
        <v>190.45</v>
      </c>
      <c r="AR3011">
        <v>90.48</v>
      </c>
      <c r="AS3011">
        <v>138.25</v>
      </c>
      <c r="AT3011">
        <v>200</v>
      </c>
      <c r="AU3011">
        <v>14.59</v>
      </c>
      <c r="AV3011">
        <v>25.02</v>
      </c>
      <c r="AW3011">
        <v>48.935000000000002</v>
      </c>
      <c r="AX3011">
        <v>112.9</v>
      </c>
      <c r="AY3011">
        <v>41.59</v>
      </c>
    </row>
    <row r="3012" spans="1:51" x14ac:dyDescent="0.25">
      <c r="A3012" s="1">
        <v>43483</v>
      </c>
      <c r="B3012">
        <v>199.8</v>
      </c>
      <c r="C3012">
        <v>75.42</v>
      </c>
      <c r="D3012">
        <v>142.88</v>
      </c>
      <c r="E3012">
        <v>4.3555000000000001</v>
      </c>
      <c r="F3012">
        <v>30.77571462875569</v>
      </c>
      <c r="G3012">
        <v>47.784999999999997</v>
      </c>
      <c r="H3012">
        <v>95.954545454545439</v>
      </c>
      <c r="I3012">
        <v>20.56</v>
      </c>
      <c r="J3012">
        <v>42.47</v>
      </c>
      <c r="K3012">
        <v>62.35</v>
      </c>
      <c r="L3012">
        <v>112.05</v>
      </c>
      <c r="M3012">
        <v>21.97</v>
      </c>
      <c r="N3012">
        <v>253.4</v>
      </c>
      <c r="O3012">
        <v>410</v>
      </c>
      <c r="P3012">
        <v>65</v>
      </c>
      <c r="Q3012">
        <v>110.05</v>
      </c>
      <c r="R3012">
        <v>22.555</v>
      </c>
      <c r="S3012">
        <v>7.0640000000000001</v>
      </c>
      <c r="T3012">
        <v>46.8</v>
      </c>
      <c r="U3012">
        <v>10.454000000000001</v>
      </c>
      <c r="V3012">
        <v>141.25</v>
      </c>
      <c r="W3012" t="e">
        <v>#N/A</v>
      </c>
      <c r="X3012">
        <v>23.83</v>
      </c>
      <c r="Y3012">
        <v>43.98</v>
      </c>
      <c r="Z3012">
        <v>2.0385</v>
      </c>
      <c r="AA3012">
        <v>14.608000000000001</v>
      </c>
      <c r="AB3012">
        <v>13.835000000000001</v>
      </c>
      <c r="AC3012">
        <v>64.75</v>
      </c>
      <c r="AD3012">
        <v>618.1</v>
      </c>
      <c r="AE3012">
        <v>72.92</v>
      </c>
      <c r="AF3012">
        <v>5.3079999999999998</v>
      </c>
      <c r="AG3012">
        <v>5.3040000000000003</v>
      </c>
      <c r="AH3012">
        <v>60.26</v>
      </c>
      <c r="AI3012">
        <v>184</v>
      </c>
      <c r="AJ3012">
        <v>93.66</v>
      </c>
      <c r="AK3012">
        <v>66.5</v>
      </c>
      <c r="AL3012">
        <v>73.34</v>
      </c>
      <c r="AM3012">
        <v>25.29</v>
      </c>
      <c r="AN3012">
        <v>65.599999999999994</v>
      </c>
      <c r="AO3012">
        <v>91.020275040000001</v>
      </c>
      <c r="AP3012">
        <v>145.66</v>
      </c>
      <c r="AQ3012">
        <v>195.15</v>
      </c>
      <c r="AR3012">
        <v>93.1</v>
      </c>
      <c r="AS3012">
        <v>139.6</v>
      </c>
      <c r="AT3012">
        <v>204</v>
      </c>
      <c r="AU3012">
        <v>14.89</v>
      </c>
      <c r="AV3012">
        <v>25.77</v>
      </c>
      <c r="AW3012">
        <v>50.89</v>
      </c>
      <c r="AX3012">
        <v>114.45</v>
      </c>
      <c r="AY3012">
        <v>42.01</v>
      </c>
    </row>
    <row r="3013" spans="1:51" x14ac:dyDescent="0.25">
      <c r="A3013" s="1">
        <v>43484</v>
      </c>
      <c r="B3013" t="e">
        <v>#N/A</v>
      </c>
      <c r="C3013" t="e">
        <v>#N/A</v>
      </c>
      <c r="D3013" t="e">
        <v>#N/A</v>
      </c>
      <c r="E3013" t="e">
        <v>#N/A</v>
      </c>
      <c r="F3013" t="e">
        <v>#N/A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  <c r="M3013" t="e">
        <v>#N/A</v>
      </c>
      <c r="N3013" t="e">
        <v>#N/A</v>
      </c>
      <c r="O3013" t="e">
        <v>#N/A</v>
      </c>
      <c r="P3013" t="e">
        <v>#N/A</v>
      </c>
      <c r="Q3013" t="e">
        <v>#N/A</v>
      </c>
      <c r="R3013" t="e">
        <v>#N/A</v>
      </c>
      <c r="S3013" t="e">
        <v>#N/A</v>
      </c>
      <c r="T3013" t="e">
        <v>#N/A</v>
      </c>
      <c r="U3013" t="e">
        <v>#N/A</v>
      </c>
      <c r="V3013" t="e">
        <v>#N/A</v>
      </c>
      <c r="W3013" t="e">
        <v>#N/A</v>
      </c>
      <c r="X3013" t="e">
        <v>#N/A</v>
      </c>
      <c r="Y3013" t="e">
        <v>#N/A</v>
      </c>
      <c r="Z3013" t="e">
        <v>#N/A</v>
      </c>
      <c r="AA3013" t="e">
        <v>#N/A</v>
      </c>
      <c r="AB3013" t="e">
        <v>#N/A</v>
      </c>
      <c r="AC3013" t="e">
        <v>#N/A</v>
      </c>
      <c r="AD3013" t="e">
        <v>#N/A</v>
      </c>
      <c r="AE3013" t="e">
        <v>#N/A</v>
      </c>
      <c r="AF3013" t="e">
        <v>#N/A</v>
      </c>
      <c r="AG3013" t="e">
        <v>#N/A</v>
      </c>
      <c r="AH3013" t="e">
        <v>#N/A</v>
      </c>
      <c r="AI3013" t="e">
        <v>#N/A</v>
      </c>
      <c r="AJ3013" t="e">
        <v>#N/A</v>
      </c>
      <c r="AK3013" t="e">
        <v>#N/A</v>
      </c>
      <c r="AL3013" t="e">
        <v>#N/A</v>
      </c>
      <c r="AM3013" t="e">
        <v>#N/A</v>
      </c>
      <c r="AN3013" t="e">
        <v>#N/A</v>
      </c>
      <c r="AO3013" t="e">
        <v>#N/A</v>
      </c>
      <c r="AP3013" t="e">
        <v>#N/A</v>
      </c>
      <c r="AQ3013" t="e">
        <v>#N/A</v>
      </c>
      <c r="AR3013" t="e">
        <v>#N/A</v>
      </c>
      <c r="AS3013" t="e">
        <v>#N/A</v>
      </c>
      <c r="AT3013" t="e">
        <v>#N/A</v>
      </c>
      <c r="AU3013" t="e">
        <v>#N/A</v>
      </c>
      <c r="AV3013" t="e">
        <v>#N/A</v>
      </c>
      <c r="AW3013" t="e">
        <v>#N/A</v>
      </c>
      <c r="AX3013" t="e">
        <v>#N/A</v>
      </c>
      <c r="AY3013" t="e">
        <v>#N/A</v>
      </c>
    </row>
    <row r="3014" spans="1:51" x14ac:dyDescent="0.25">
      <c r="A3014" s="1">
        <v>43485</v>
      </c>
      <c r="B3014" t="e">
        <v>#N/A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  <c r="H3014" t="e">
        <v>#N/A</v>
      </c>
      <c r="I3014" t="e">
        <v>#N/A</v>
      </c>
      <c r="J3014" t="e">
        <v>#N/A</v>
      </c>
      <c r="K3014" t="e">
        <v>#N/A</v>
      </c>
      <c r="L3014" t="e">
        <v>#N/A</v>
      </c>
      <c r="M3014" t="e">
        <v>#N/A</v>
      </c>
      <c r="N3014" t="e">
        <v>#N/A</v>
      </c>
      <c r="O3014" t="e">
        <v>#N/A</v>
      </c>
      <c r="P3014" t="e">
        <v>#N/A</v>
      </c>
      <c r="Q3014" t="e">
        <v>#N/A</v>
      </c>
      <c r="R3014" t="e">
        <v>#N/A</v>
      </c>
      <c r="S3014" t="e">
        <v>#N/A</v>
      </c>
      <c r="T3014" t="e">
        <v>#N/A</v>
      </c>
      <c r="U3014" t="e">
        <v>#N/A</v>
      </c>
      <c r="V3014" t="e">
        <v>#N/A</v>
      </c>
      <c r="W3014" t="e">
        <v>#N/A</v>
      </c>
      <c r="X3014" t="e">
        <v>#N/A</v>
      </c>
      <c r="Y3014" t="e">
        <v>#N/A</v>
      </c>
      <c r="Z3014" t="e">
        <v>#N/A</v>
      </c>
      <c r="AA3014" t="e">
        <v>#N/A</v>
      </c>
      <c r="AB3014" t="e">
        <v>#N/A</v>
      </c>
      <c r="AC3014" t="e">
        <v>#N/A</v>
      </c>
      <c r="AD3014" t="e">
        <v>#N/A</v>
      </c>
      <c r="AE3014" t="e">
        <v>#N/A</v>
      </c>
      <c r="AF3014" t="e">
        <v>#N/A</v>
      </c>
      <c r="AG3014" t="e">
        <v>#N/A</v>
      </c>
      <c r="AH3014" t="e">
        <v>#N/A</v>
      </c>
      <c r="AI3014" t="e">
        <v>#N/A</v>
      </c>
      <c r="AJ3014" t="e">
        <v>#N/A</v>
      </c>
      <c r="AK3014" t="e">
        <v>#N/A</v>
      </c>
      <c r="AL3014" t="e">
        <v>#N/A</v>
      </c>
      <c r="AM3014" t="e">
        <v>#N/A</v>
      </c>
      <c r="AN3014" t="e">
        <v>#N/A</v>
      </c>
      <c r="AO3014" t="e">
        <v>#N/A</v>
      </c>
      <c r="AP3014" t="e">
        <v>#N/A</v>
      </c>
      <c r="AQ3014" t="e">
        <v>#N/A</v>
      </c>
      <c r="AR3014" t="e">
        <v>#N/A</v>
      </c>
      <c r="AS3014" t="e">
        <v>#N/A</v>
      </c>
      <c r="AT3014" t="e">
        <v>#N/A</v>
      </c>
      <c r="AU3014" t="e">
        <v>#N/A</v>
      </c>
      <c r="AV3014" t="e">
        <v>#N/A</v>
      </c>
      <c r="AW3014" t="e">
        <v>#N/A</v>
      </c>
      <c r="AX3014" t="e">
        <v>#N/A</v>
      </c>
      <c r="AY3014" t="e">
        <v>#N/A</v>
      </c>
    </row>
    <row r="3015" spans="1:51" x14ac:dyDescent="0.25">
      <c r="A3015" s="1">
        <v>43486</v>
      </c>
      <c r="B3015">
        <v>198.85</v>
      </c>
      <c r="C3015">
        <v>74.739999999999995</v>
      </c>
      <c r="D3015">
        <v>143.54</v>
      </c>
      <c r="E3015">
        <v>4.3449999999999998</v>
      </c>
      <c r="F3015">
        <v>30.5943927432041</v>
      </c>
      <c r="G3015">
        <v>47.384999999999998</v>
      </c>
      <c r="H3015">
        <v>95.590909090909093</v>
      </c>
      <c r="I3015">
        <v>20.484999999999999</v>
      </c>
      <c r="J3015">
        <v>42.3</v>
      </c>
      <c r="K3015">
        <v>62.94</v>
      </c>
      <c r="L3015">
        <v>112.3</v>
      </c>
      <c r="M3015">
        <v>21.76</v>
      </c>
      <c r="N3015">
        <v>257.25</v>
      </c>
      <c r="O3015">
        <v>412.9</v>
      </c>
      <c r="P3015">
        <v>64.5</v>
      </c>
      <c r="Q3015">
        <v>110.1</v>
      </c>
      <c r="R3015">
        <v>22.45</v>
      </c>
      <c r="S3015">
        <v>7.01</v>
      </c>
      <c r="T3015">
        <v>46.6</v>
      </c>
      <c r="U3015">
        <v>10.388</v>
      </c>
      <c r="V3015">
        <v>140</v>
      </c>
      <c r="W3015" t="e">
        <v>#N/A</v>
      </c>
      <c r="X3015">
        <v>23.91</v>
      </c>
      <c r="Y3015">
        <v>44.23</v>
      </c>
      <c r="Z3015">
        <v>2.0390000000000001</v>
      </c>
      <c r="AA3015">
        <v>14.545999999999999</v>
      </c>
      <c r="AB3015">
        <v>13.73</v>
      </c>
      <c r="AC3015">
        <v>64.430000000000007</v>
      </c>
      <c r="AD3015">
        <v>636</v>
      </c>
      <c r="AE3015">
        <v>73.09</v>
      </c>
      <c r="AF3015">
        <v>5.1859999999999999</v>
      </c>
      <c r="AG3015">
        <v>5.3440000000000003</v>
      </c>
      <c r="AH3015">
        <v>60.38</v>
      </c>
      <c r="AI3015">
        <v>184.4</v>
      </c>
      <c r="AJ3015">
        <v>94.5</v>
      </c>
      <c r="AK3015">
        <v>65.97</v>
      </c>
      <c r="AL3015">
        <v>73.03</v>
      </c>
      <c r="AM3015">
        <v>25.08</v>
      </c>
      <c r="AN3015">
        <v>65.150000000000006</v>
      </c>
      <c r="AO3015">
        <v>91.201301839999999</v>
      </c>
      <c r="AP3015">
        <v>144.88</v>
      </c>
      <c r="AQ3015">
        <v>195.5</v>
      </c>
      <c r="AR3015">
        <v>91.97</v>
      </c>
      <c r="AS3015">
        <v>138.69999999999999</v>
      </c>
      <c r="AT3015">
        <v>206</v>
      </c>
      <c r="AU3015">
        <v>14.53</v>
      </c>
      <c r="AV3015">
        <v>25.63</v>
      </c>
      <c r="AW3015">
        <v>50.72</v>
      </c>
      <c r="AX3015">
        <v>114.65</v>
      </c>
      <c r="AY3015">
        <v>42.64</v>
      </c>
    </row>
    <row r="3016" spans="1:51" x14ac:dyDescent="0.25">
      <c r="A3016" s="1">
        <v>43487</v>
      </c>
      <c r="B3016">
        <v>198.7</v>
      </c>
      <c r="C3016">
        <v>74.64</v>
      </c>
      <c r="D3016">
        <v>141.36000000000001</v>
      </c>
      <c r="E3016">
        <v>4.3094999999999999</v>
      </c>
      <c r="F3016">
        <v>30.957036514307269</v>
      </c>
      <c r="G3016">
        <v>47.01</v>
      </c>
      <c r="H3016">
        <v>95.36363636363636</v>
      </c>
      <c r="I3016">
        <v>20.395</v>
      </c>
      <c r="J3016">
        <v>41.515000000000001</v>
      </c>
      <c r="K3016">
        <v>62.81</v>
      </c>
      <c r="L3016">
        <v>112.1</v>
      </c>
      <c r="M3016">
        <v>21.73</v>
      </c>
      <c r="N3016">
        <v>257.10000000000002</v>
      </c>
      <c r="O3016">
        <v>410</v>
      </c>
      <c r="P3016">
        <v>64.599999999999994</v>
      </c>
      <c r="Q3016">
        <v>109.2</v>
      </c>
      <c r="R3016">
        <v>22.454999999999998</v>
      </c>
      <c r="S3016">
        <v>7.048</v>
      </c>
      <c r="T3016">
        <v>47.7</v>
      </c>
      <c r="U3016">
        <v>10.372</v>
      </c>
      <c r="V3016">
        <v>141.85</v>
      </c>
      <c r="W3016" t="e">
        <v>#N/A</v>
      </c>
      <c r="X3016">
        <v>23.98</v>
      </c>
      <c r="Y3016">
        <v>44.1</v>
      </c>
      <c r="Z3016">
        <v>2.0265</v>
      </c>
      <c r="AA3016">
        <v>14.476000000000001</v>
      </c>
      <c r="AB3016">
        <v>13.695</v>
      </c>
      <c r="AC3016">
        <v>64.150000000000006</v>
      </c>
      <c r="AD3016">
        <v>642.6</v>
      </c>
      <c r="AE3016">
        <v>73.16</v>
      </c>
      <c r="AF3016">
        <v>5.1740000000000004</v>
      </c>
      <c r="AG3016">
        <v>5.2640000000000002</v>
      </c>
      <c r="AH3016">
        <v>60.16</v>
      </c>
      <c r="AI3016">
        <v>183.32</v>
      </c>
      <c r="AJ3016">
        <v>94.75</v>
      </c>
      <c r="AK3016">
        <v>65.959999999999994</v>
      </c>
      <c r="AL3016">
        <v>72.73</v>
      </c>
      <c r="AM3016">
        <v>25.25</v>
      </c>
      <c r="AN3016">
        <v>64.34</v>
      </c>
      <c r="AO3016">
        <v>89.997473620000008</v>
      </c>
      <c r="AP3016">
        <v>143.6</v>
      </c>
      <c r="AQ3016">
        <v>194.25</v>
      </c>
      <c r="AR3016">
        <v>91.36</v>
      </c>
      <c r="AS3016">
        <v>140</v>
      </c>
      <c r="AT3016">
        <v>205.8</v>
      </c>
      <c r="AU3016">
        <v>14.54</v>
      </c>
      <c r="AV3016">
        <v>25.61</v>
      </c>
      <c r="AW3016">
        <v>50.57</v>
      </c>
      <c r="AX3016">
        <v>113.25</v>
      </c>
      <c r="AY3016">
        <v>42.27</v>
      </c>
    </row>
    <row r="3017" spans="1:51" x14ac:dyDescent="0.25">
      <c r="A3017" s="1">
        <v>43488</v>
      </c>
      <c r="B3017">
        <v>200.5</v>
      </c>
      <c r="C3017">
        <v>74.84</v>
      </c>
      <c r="D3017">
        <v>142.62</v>
      </c>
      <c r="E3017">
        <v>4.3550000000000004</v>
      </c>
      <c r="F3017">
        <v>31.187364314872799</v>
      </c>
      <c r="G3017">
        <v>46.604999999999997</v>
      </c>
      <c r="H3017">
        <v>95.499999999999986</v>
      </c>
      <c r="I3017">
        <v>20.27</v>
      </c>
      <c r="J3017">
        <v>41.575000000000003</v>
      </c>
      <c r="K3017">
        <v>62.68</v>
      </c>
      <c r="L3017">
        <v>111.75</v>
      </c>
      <c r="M3017">
        <v>21.49</v>
      </c>
      <c r="N3017">
        <v>257.35000000000002</v>
      </c>
      <c r="O3017">
        <v>412.7</v>
      </c>
      <c r="P3017">
        <v>65.06</v>
      </c>
      <c r="Q3017">
        <v>109.75</v>
      </c>
      <c r="R3017">
        <v>23.175000000000001</v>
      </c>
      <c r="S3017">
        <v>7.07</v>
      </c>
      <c r="T3017">
        <v>46.9</v>
      </c>
      <c r="U3017">
        <v>10.446</v>
      </c>
      <c r="V3017">
        <v>139.4</v>
      </c>
      <c r="W3017" t="e">
        <v>#N/A</v>
      </c>
      <c r="X3017">
        <v>24.4</v>
      </c>
      <c r="Y3017">
        <v>44.35</v>
      </c>
      <c r="Z3017">
        <v>2.0390000000000001</v>
      </c>
      <c r="AA3017">
        <v>14.316000000000001</v>
      </c>
      <c r="AB3017">
        <v>13.805</v>
      </c>
      <c r="AC3017">
        <v>64.58</v>
      </c>
      <c r="AD3017">
        <v>652.5</v>
      </c>
      <c r="AE3017">
        <v>72.989999999999995</v>
      </c>
      <c r="AF3017">
        <v>5.1340000000000003</v>
      </c>
      <c r="AG3017">
        <v>5.3140000000000001</v>
      </c>
      <c r="AH3017">
        <v>59.18</v>
      </c>
      <c r="AI3017">
        <v>183.28</v>
      </c>
      <c r="AJ3017">
        <v>93.81</v>
      </c>
      <c r="AK3017">
        <v>66</v>
      </c>
      <c r="AL3017">
        <v>72.23</v>
      </c>
      <c r="AM3017">
        <v>24.88</v>
      </c>
      <c r="AN3017">
        <v>63.16</v>
      </c>
      <c r="AO3017">
        <v>89.2914691</v>
      </c>
      <c r="AP3017">
        <v>142.26</v>
      </c>
      <c r="AQ3017">
        <v>194.6</v>
      </c>
      <c r="AR3017">
        <v>91.6</v>
      </c>
      <c r="AS3017">
        <v>142</v>
      </c>
      <c r="AT3017">
        <v>207.3</v>
      </c>
      <c r="AU3017">
        <v>14.455</v>
      </c>
      <c r="AV3017">
        <v>25.83</v>
      </c>
      <c r="AW3017">
        <v>50.28</v>
      </c>
      <c r="AX3017">
        <v>114.55</v>
      </c>
      <c r="AY3017">
        <v>42.81</v>
      </c>
    </row>
    <row r="3018" spans="1:51" x14ac:dyDescent="0.25">
      <c r="A3018" s="1">
        <v>43489</v>
      </c>
      <c r="B3018">
        <v>199.5</v>
      </c>
      <c r="C3018">
        <v>75.599999999999994</v>
      </c>
      <c r="D3018">
        <v>148.80000000000001</v>
      </c>
      <c r="E3018">
        <v>4.3354999999999997</v>
      </c>
      <c r="F3018">
        <v>31.48630039645785</v>
      </c>
      <c r="G3018">
        <v>47.01</v>
      </c>
      <c r="H3018">
        <v>95.72727272727272</v>
      </c>
      <c r="I3018">
        <v>20.38</v>
      </c>
      <c r="J3018">
        <v>41.38</v>
      </c>
      <c r="K3018">
        <v>62.8</v>
      </c>
      <c r="L3018">
        <v>111.85</v>
      </c>
      <c r="M3018">
        <v>21.53</v>
      </c>
      <c r="N3018">
        <v>257.85000000000002</v>
      </c>
      <c r="O3018">
        <v>414.7</v>
      </c>
      <c r="P3018">
        <v>65.400000000000006</v>
      </c>
      <c r="Q3018">
        <v>109.25</v>
      </c>
      <c r="R3018">
        <v>23.074999999999999</v>
      </c>
      <c r="S3018">
        <v>7.1139999999999999</v>
      </c>
      <c r="T3018">
        <v>46.9</v>
      </c>
      <c r="U3018">
        <v>10.334</v>
      </c>
      <c r="V3018">
        <v>138.30000000000001</v>
      </c>
      <c r="W3018" t="e">
        <v>#N/A</v>
      </c>
      <c r="X3018">
        <v>24.45</v>
      </c>
      <c r="Y3018">
        <v>42.73</v>
      </c>
      <c r="Z3018">
        <v>2.028</v>
      </c>
      <c r="AA3018">
        <v>14.416</v>
      </c>
      <c r="AB3018">
        <v>13.755000000000001</v>
      </c>
      <c r="AC3018">
        <v>65.7</v>
      </c>
      <c r="AD3018">
        <v>664</v>
      </c>
      <c r="AE3018">
        <v>72.97</v>
      </c>
      <c r="AF3018">
        <v>5.18</v>
      </c>
      <c r="AG3018">
        <v>5.43</v>
      </c>
      <c r="AH3018">
        <v>60.18</v>
      </c>
      <c r="AI3018">
        <v>185</v>
      </c>
      <c r="AJ3018">
        <v>95.92</v>
      </c>
      <c r="AK3018">
        <v>66.02</v>
      </c>
      <c r="AL3018">
        <v>73.12</v>
      </c>
      <c r="AM3018">
        <v>24.9</v>
      </c>
      <c r="AN3018">
        <v>63.49</v>
      </c>
      <c r="AO3018">
        <v>89.608266</v>
      </c>
      <c r="AP3018">
        <v>145.54</v>
      </c>
      <c r="AQ3018">
        <v>197.3</v>
      </c>
      <c r="AR3018">
        <v>92.49</v>
      </c>
      <c r="AS3018">
        <v>142.19999999999999</v>
      </c>
      <c r="AT3018">
        <v>202.3</v>
      </c>
      <c r="AU3018">
        <v>14.19</v>
      </c>
      <c r="AV3018">
        <v>25.8</v>
      </c>
      <c r="AW3018">
        <v>51.09</v>
      </c>
      <c r="AX3018">
        <v>114.6</v>
      </c>
      <c r="AY3018">
        <v>42.86</v>
      </c>
    </row>
    <row r="3019" spans="1:51" x14ac:dyDescent="0.25">
      <c r="A3019" s="1">
        <v>43490</v>
      </c>
      <c r="B3019">
        <v>200.6</v>
      </c>
      <c r="C3019">
        <v>76.84</v>
      </c>
      <c r="D3019">
        <v>154.44</v>
      </c>
      <c r="E3019">
        <v>4.4180000000000001</v>
      </c>
      <c r="F3019">
        <v>31.971458955095869</v>
      </c>
      <c r="G3019">
        <v>47.45</v>
      </c>
      <c r="H3019">
        <v>95.636363636363626</v>
      </c>
      <c r="I3019">
        <v>20.41</v>
      </c>
      <c r="J3019">
        <v>42.99</v>
      </c>
      <c r="K3019">
        <v>62.45</v>
      </c>
      <c r="L3019">
        <v>111.15</v>
      </c>
      <c r="M3019">
        <v>21.64</v>
      </c>
      <c r="N3019">
        <v>261.10000000000002</v>
      </c>
      <c r="O3019">
        <v>421.2</v>
      </c>
      <c r="P3019">
        <v>65.7</v>
      </c>
      <c r="Q3019">
        <v>110.5</v>
      </c>
      <c r="R3019">
        <v>23.385000000000002</v>
      </c>
      <c r="S3019">
        <v>7.0720000000000001</v>
      </c>
      <c r="T3019">
        <v>46.6</v>
      </c>
      <c r="U3019">
        <v>10.644</v>
      </c>
      <c r="V3019">
        <v>139.85</v>
      </c>
      <c r="W3019" t="e">
        <v>#N/A</v>
      </c>
      <c r="X3019">
        <v>24.15</v>
      </c>
      <c r="Y3019">
        <v>43.02</v>
      </c>
      <c r="Z3019">
        <v>2.0644999999999998</v>
      </c>
      <c r="AA3019">
        <v>14.571999999999999</v>
      </c>
      <c r="AB3019">
        <v>13.925000000000001</v>
      </c>
      <c r="AC3019">
        <v>65.540000000000006</v>
      </c>
      <c r="AD3019">
        <v>663.8</v>
      </c>
      <c r="AE3019">
        <v>73.28</v>
      </c>
      <c r="AF3019">
        <v>5.1920000000000002</v>
      </c>
      <c r="AG3019">
        <v>5.742</v>
      </c>
      <c r="AH3019">
        <v>61.18</v>
      </c>
      <c r="AI3019">
        <v>185.92</v>
      </c>
      <c r="AJ3019">
        <v>96.51</v>
      </c>
      <c r="AK3019">
        <v>67.81</v>
      </c>
      <c r="AL3019">
        <v>74.349999999999994</v>
      </c>
      <c r="AM3019">
        <v>25.62</v>
      </c>
      <c r="AN3019">
        <v>65.09</v>
      </c>
      <c r="AO3019">
        <v>90.803042879999992</v>
      </c>
      <c r="AP3019">
        <v>151.63999999999999</v>
      </c>
      <c r="AQ3019">
        <v>196</v>
      </c>
      <c r="AR3019">
        <v>92.66</v>
      </c>
      <c r="AS3019">
        <v>141.5</v>
      </c>
      <c r="AT3019">
        <v>204</v>
      </c>
      <c r="AU3019">
        <v>14.095000000000001</v>
      </c>
      <c r="AV3019">
        <v>26.31</v>
      </c>
      <c r="AW3019">
        <v>52.57</v>
      </c>
      <c r="AX3019">
        <v>114.95</v>
      </c>
      <c r="AY3019">
        <v>43.41</v>
      </c>
    </row>
    <row r="3020" spans="1:51" x14ac:dyDescent="0.25">
      <c r="A3020" s="1">
        <v>43491</v>
      </c>
      <c r="B3020" t="e">
        <v>#N/A</v>
      </c>
      <c r="C3020" t="e">
        <v>#N/A</v>
      </c>
      <c r="D3020" t="e">
        <v>#N/A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t="e">
        <v>#N/A</v>
      </c>
      <c r="N3020" t="e">
        <v>#N/A</v>
      </c>
      <c r="O3020" t="e">
        <v>#N/A</v>
      </c>
      <c r="P3020" t="e">
        <v>#N/A</v>
      </c>
      <c r="Q3020" t="e">
        <v>#N/A</v>
      </c>
      <c r="R3020" t="e">
        <v>#N/A</v>
      </c>
      <c r="S3020" t="e">
        <v>#N/A</v>
      </c>
      <c r="T3020" t="e">
        <v>#N/A</v>
      </c>
      <c r="U3020" t="e">
        <v>#N/A</v>
      </c>
      <c r="V3020" t="e">
        <v>#N/A</v>
      </c>
      <c r="W3020" t="e">
        <v>#N/A</v>
      </c>
      <c r="X3020" t="e">
        <v>#N/A</v>
      </c>
      <c r="Y3020" t="e">
        <v>#N/A</v>
      </c>
      <c r="Z3020" t="e">
        <v>#N/A</v>
      </c>
      <c r="AA3020" t="e">
        <v>#N/A</v>
      </c>
      <c r="AB3020" t="e">
        <v>#N/A</v>
      </c>
      <c r="AC3020" t="e">
        <v>#N/A</v>
      </c>
      <c r="AD3020" t="e">
        <v>#N/A</v>
      </c>
      <c r="AE3020" t="e">
        <v>#N/A</v>
      </c>
      <c r="AF3020" t="e">
        <v>#N/A</v>
      </c>
      <c r="AG3020" t="e">
        <v>#N/A</v>
      </c>
      <c r="AH3020" t="e">
        <v>#N/A</v>
      </c>
      <c r="AI3020" t="e">
        <v>#N/A</v>
      </c>
      <c r="AJ3020" t="e">
        <v>#N/A</v>
      </c>
      <c r="AK3020" t="e">
        <v>#N/A</v>
      </c>
      <c r="AL3020" t="e">
        <v>#N/A</v>
      </c>
      <c r="AM3020" t="e">
        <v>#N/A</v>
      </c>
      <c r="AN3020" t="e">
        <v>#N/A</v>
      </c>
      <c r="AO3020" t="e">
        <v>#N/A</v>
      </c>
      <c r="AP3020" t="e">
        <v>#N/A</v>
      </c>
      <c r="AQ3020" t="e">
        <v>#N/A</v>
      </c>
      <c r="AR3020" t="e">
        <v>#N/A</v>
      </c>
      <c r="AS3020" t="e">
        <v>#N/A</v>
      </c>
      <c r="AT3020" t="e">
        <v>#N/A</v>
      </c>
      <c r="AU3020" t="e">
        <v>#N/A</v>
      </c>
      <c r="AV3020" t="e">
        <v>#N/A</v>
      </c>
      <c r="AW3020" t="e">
        <v>#N/A</v>
      </c>
      <c r="AX3020" t="e">
        <v>#N/A</v>
      </c>
      <c r="AY3020" t="e">
        <v>#N/A</v>
      </c>
    </row>
    <row r="3021" spans="1:51" x14ac:dyDescent="0.25">
      <c r="A3021" s="1">
        <v>43492</v>
      </c>
      <c r="B3021" t="e">
        <v>#N/A</v>
      </c>
      <c r="C3021" t="e">
        <v>#N/A</v>
      </c>
      <c r="D3021" t="e">
        <v>#N/A</v>
      </c>
      <c r="E3021" t="e">
        <v>#N/A</v>
      </c>
      <c r="F3021" t="e">
        <v>#N/A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  <c r="L3021" t="e">
        <v>#N/A</v>
      </c>
      <c r="M3021" t="e">
        <v>#N/A</v>
      </c>
      <c r="N3021" t="e">
        <v>#N/A</v>
      </c>
      <c r="O3021" t="e">
        <v>#N/A</v>
      </c>
      <c r="P3021" t="e">
        <v>#N/A</v>
      </c>
      <c r="Q3021" t="e">
        <v>#N/A</v>
      </c>
      <c r="R3021" t="e">
        <v>#N/A</v>
      </c>
      <c r="S3021" t="e">
        <v>#N/A</v>
      </c>
      <c r="T3021" t="e">
        <v>#N/A</v>
      </c>
      <c r="U3021" t="e">
        <v>#N/A</v>
      </c>
      <c r="V3021" t="e">
        <v>#N/A</v>
      </c>
      <c r="W3021" t="e">
        <v>#N/A</v>
      </c>
      <c r="X3021" t="e">
        <v>#N/A</v>
      </c>
      <c r="Y3021" t="e">
        <v>#N/A</v>
      </c>
      <c r="Z3021" t="e">
        <v>#N/A</v>
      </c>
      <c r="AA3021" t="e">
        <v>#N/A</v>
      </c>
      <c r="AB3021" t="e">
        <v>#N/A</v>
      </c>
      <c r="AC3021" t="e">
        <v>#N/A</v>
      </c>
      <c r="AD3021" t="e">
        <v>#N/A</v>
      </c>
      <c r="AE3021" t="e">
        <v>#N/A</v>
      </c>
      <c r="AF3021" t="e">
        <v>#N/A</v>
      </c>
      <c r="AG3021" t="e">
        <v>#N/A</v>
      </c>
      <c r="AH3021" t="e">
        <v>#N/A</v>
      </c>
      <c r="AI3021" t="e">
        <v>#N/A</v>
      </c>
      <c r="AJ3021" t="e">
        <v>#N/A</v>
      </c>
      <c r="AK3021" t="e">
        <v>#N/A</v>
      </c>
      <c r="AL3021" t="e">
        <v>#N/A</v>
      </c>
      <c r="AM3021" t="e">
        <v>#N/A</v>
      </c>
      <c r="AN3021" t="e">
        <v>#N/A</v>
      </c>
      <c r="AO3021" t="e">
        <v>#N/A</v>
      </c>
      <c r="AP3021" t="e">
        <v>#N/A</v>
      </c>
      <c r="AQ3021" t="e">
        <v>#N/A</v>
      </c>
      <c r="AR3021" t="e">
        <v>#N/A</v>
      </c>
      <c r="AS3021" t="e">
        <v>#N/A</v>
      </c>
      <c r="AT3021" t="e">
        <v>#N/A</v>
      </c>
      <c r="AU3021" t="e">
        <v>#N/A</v>
      </c>
      <c r="AV3021" t="e">
        <v>#N/A</v>
      </c>
      <c r="AW3021" t="e">
        <v>#N/A</v>
      </c>
      <c r="AX3021" t="e">
        <v>#N/A</v>
      </c>
      <c r="AY3021" t="e">
        <v>#N/A</v>
      </c>
    </row>
    <row r="3022" spans="1:51" x14ac:dyDescent="0.25">
      <c r="A3022" s="1">
        <v>43493</v>
      </c>
      <c r="B3022">
        <v>201.2</v>
      </c>
      <c r="C3022">
        <v>76.400000000000006</v>
      </c>
      <c r="D3022">
        <v>153.24</v>
      </c>
      <c r="E3022">
        <v>4.3440000000000003</v>
      </c>
      <c r="F3022">
        <v>31.66272169050804</v>
      </c>
      <c r="G3022">
        <v>46.685000000000002</v>
      </c>
      <c r="H3022">
        <v>94.954545454545453</v>
      </c>
      <c r="I3022">
        <v>20.3</v>
      </c>
      <c r="J3022">
        <v>42.454999999999998</v>
      </c>
      <c r="K3022">
        <v>61.96</v>
      </c>
      <c r="L3022">
        <v>110.5</v>
      </c>
      <c r="M3022">
        <v>21.66</v>
      </c>
      <c r="N3022">
        <v>258.64999999999998</v>
      </c>
      <c r="O3022">
        <v>418.3</v>
      </c>
      <c r="P3022">
        <v>63.52</v>
      </c>
      <c r="Q3022">
        <v>110.95</v>
      </c>
      <c r="R3022">
        <v>23.215</v>
      </c>
      <c r="S3022">
        <v>7.0679999999999996</v>
      </c>
      <c r="T3022">
        <v>46.2</v>
      </c>
      <c r="U3022">
        <v>10.513999999999999</v>
      </c>
      <c r="V3022">
        <v>137.94999999999999</v>
      </c>
      <c r="W3022" t="e">
        <v>#N/A</v>
      </c>
      <c r="X3022">
        <v>23.62</v>
      </c>
      <c r="Y3022">
        <v>42.22</v>
      </c>
      <c r="Z3022">
        <v>2.0455000000000001</v>
      </c>
      <c r="AA3022">
        <v>14.432</v>
      </c>
      <c r="AB3022">
        <v>13.875</v>
      </c>
      <c r="AC3022">
        <v>64</v>
      </c>
      <c r="AD3022">
        <v>642.6</v>
      </c>
      <c r="AE3022">
        <v>73.319999999999993</v>
      </c>
      <c r="AF3022">
        <v>5.1639999999999997</v>
      </c>
      <c r="AG3022">
        <v>5.6260000000000003</v>
      </c>
      <c r="AH3022">
        <v>60.82</v>
      </c>
      <c r="AI3022">
        <v>184.44</v>
      </c>
      <c r="AJ3022">
        <v>95.42</v>
      </c>
      <c r="AK3022">
        <v>66.59</v>
      </c>
      <c r="AL3022">
        <v>73.98</v>
      </c>
      <c r="AM3022">
        <v>25.55</v>
      </c>
      <c r="AN3022">
        <v>64.540000000000006</v>
      </c>
      <c r="AO3022">
        <v>90.531502680000003</v>
      </c>
      <c r="AP3022">
        <v>149.74</v>
      </c>
      <c r="AQ3022">
        <v>195.65</v>
      </c>
      <c r="AR3022">
        <v>92.36</v>
      </c>
      <c r="AS3022">
        <v>141</v>
      </c>
      <c r="AT3022">
        <v>203.1</v>
      </c>
      <c r="AU3022">
        <v>14.2</v>
      </c>
      <c r="AV3022">
        <v>26.26</v>
      </c>
      <c r="AW3022">
        <v>52.19</v>
      </c>
      <c r="AX3022">
        <v>115.65</v>
      </c>
      <c r="AY3022">
        <v>43.36</v>
      </c>
    </row>
    <row r="3023" spans="1:51" x14ac:dyDescent="0.25">
      <c r="A3023" s="1">
        <v>43494</v>
      </c>
      <c r="B3023">
        <v>205.9</v>
      </c>
      <c r="C3023">
        <v>76.88</v>
      </c>
      <c r="D3023">
        <v>151.66</v>
      </c>
      <c r="E3023">
        <v>4.34</v>
      </c>
      <c r="F3023">
        <v>32.402711007218571</v>
      </c>
      <c r="G3023">
        <v>47.24</v>
      </c>
      <c r="H3023">
        <v>95.72727272727272</v>
      </c>
      <c r="I3023">
        <v>20.36</v>
      </c>
      <c r="J3023">
        <v>42.38</v>
      </c>
      <c r="K3023">
        <v>62.52</v>
      </c>
      <c r="L3023">
        <v>110.4</v>
      </c>
      <c r="M3023">
        <v>22.14</v>
      </c>
      <c r="N3023">
        <v>259.75</v>
      </c>
      <c r="O3023">
        <v>418.4</v>
      </c>
      <c r="P3023">
        <v>64.38</v>
      </c>
      <c r="Q3023">
        <v>113.75</v>
      </c>
      <c r="R3023">
        <v>23.4</v>
      </c>
      <c r="S3023">
        <v>7.14</v>
      </c>
      <c r="T3023">
        <v>47</v>
      </c>
      <c r="U3023">
        <v>10.496</v>
      </c>
      <c r="V3023">
        <v>140.5</v>
      </c>
      <c r="W3023" t="e">
        <v>#N/A</v>
      </c>
      <c r="X3023">
        <v>24.02</v>
      </c>
      <c r="Y3023">
        <v>42.4</v>
      </c>
      <c r="Z3023">
        <v>2.0485000000000002</v>
      </c>
      <c r="AA3023">
        <v>14.522</v>
      </c>
      <c r="AB3023">
        <v>14.045</v>
      </c>
      <c r="AC3023">
        <v>64.569999999999993</v>
      </c>
      <c r="AD3023">
        <v>654.9</v>
      </c>
      <c r="AE3023">
        <v>74.61</v>
      </c>
      <c r="AF3023">
        <v>5.242</v>
      </c>
      <c r="AG3023">
        <v>5.7</v>
      </c>
      <c r="AH3023">
        <v>61.56</v>
      </c>
      <c r="AI3023">
        <v>185.64</v>
      </c>
      <c r="AJ3023">
        <v>96.05</v>
      </c>
      <c r="AK3023">
        <v>65.989999999999995</v>
      </c>
      <c r="AL3023">
        <v>73.849999999999994</v>
      </c>
      <c r="AM3023">
        <v>25.3</v>
      </c>
      <c r="AN3023">
        <v>65.239999999999995</v>
      </c>
      <c r="AO3023">
        <v>90.98406967999999</v>
      </c>
      <c r="AP3023">
        <v>147.62</v>
      </c>
      <c r="AQ3023">
        <v>197.1</v>
      </c>
      <c r="AR3023">
        <v>89.81</v>
      </c>
      <c r="AS3023">
        <v>142.85</v>
      </c>
      <c r="AT3023">
        <v>204.3</v>
      </c>
      <c r="AU3023">
        <v>14.285</v>
      </c>
      <c r="AV3023">
        <v>26.09</v>
      </c>
      <c r="AW3023">
        <v>52</v>
      </c>
      <c r="AX3023">
        <v>116.65</v>
      </c>
      <c r="AY3023">
        <v>43.68</v>
      </c>
    </row>
    <row r="3024" spans="1:51" x14ac:dyDescent="0.25">
      <c r="A3024" s="1">
        <v>43495</v>
      </c>
      <c r="B3024">
        <v>208.2</v>
      </c>
      <c r="C3024">
        <v>76.98</v>
      </c>
      <c r="D3024">
        <v>152.5</v>
      </c>
      <c r="E3024">
        <v>4.1989999999999998</v>
      </c>
      <c r="F3024">
        <v>32.554629343761789</v>
      </c>
      <c r="G3024">
        <v>47.02</v>
      </c>
      <c r="H3024">
        <v>96.409090909090892</v>
      </c>
      <c r="I3024">
        <v>20.329999999999998</v>
      </c>
      <c r="J3024">
        <v>42.32</v>
      </c>
      <c r="K3024">
        <v>63.15</v>
      </c>
      <c r="L3024">
        <v>110.3</v>
      </c>
      <c r="M3024">
        <v>22.24</v>
      </c>
      <c r="N3024">
        <v>277.60000000000002</v>
      </c>
      <c r="O3024">
        <v>432.3</v>
      </c>
      <c r="P3024">
        <v>63.24</v>
      </c>
      <c r="Q3024">
        <v>114.1</v>
      </c>
      <c r="R3024">
        <v>23.33</v>
      </c>
      <c r="S3024">
        <v>7.1079999999999997</v>
      </c>
      <c r="T3024">
        <v>47.2</v>
      </c>
      <c r="U3024">
        <v>10.55</v>
      </c>
      <c r="V3024">
        <v>141.75</v>
      </c>
      <c r="W3024" t="e">
        <v>#N/A</v>
      </c>
      <c r="X3024">
        <v>24.11</v>
      </c>
      <c r="Y3024">
        <v>41.8</v>
      </c>
      <c r="Z3024">
        <v>2.0609999999999999</v>
      </c>
      <c r="AA3024">
        <v>14.644</v>
      </c>
      <c r="AB3024">
        <v>13.895</v>
      </c>
      <c r="AC3024">
        <v>65.19</v>
      </c>
      <c r="AD3024">
        <v>646.5</v>
      </c>
      <c r="AE3024">
        <v>74.66</v>
      </c>
      <c r="AF3024">
        <v>5.234</v>
      </c>
      <c r="AG3024">
        <v>5.6820000000000004</v>
      </c>
      <c r="AH3024">
        <v>61.84</v>
      </c>
      <c r="AI3024">
        <v>185.5</v>
      </c>
      <c r="AJ3024">
        <v>99</v>
      </c>
      <c r="AK3024">
        <v>65.69</v>
      </c>
      <c r="AL3024">
        <v>73.33</v>
      </c>
      <c r="AM3024">
        <v>25.26</v>
      </c>
      <c r="AN3024">
        <v>65.510000000000005</v>
      </c>
      <c r="AO3024">
        <v>90.314270519999994</v>
      </c>
      <c r="AP3024">
        <v>147.41999999999999</v>
      </c>
      <c r="AQ3024">
        <v>196.35</v>
      </c>
      <c r="AR3024">
        <v>88.83</v>
      </c>
      <c r="AS3024">
        <v>142.9</v>
      </c>
      <c r="AT3024">
        <v>206.2</v>
      </c>
      <c r="AU3024">
        <v>14.234999999999999</v>
      </c>
      <c r="AV3024">
        <v>25.69</v>
      </c>
      <c r="AW3024">
        <v>51.77</v>
      </c>
      <c r="AX3024">
        <v>115.9</v>
      </c>
      <c r="AY3024">
        <v>43.7</v>
      </c>
    </row>
    <row r="3025" spans="1:51" x14ac:dyDescent="0.25">
      <c r="A3025" s="1">
        <v>43496</v>
      </c>
      <c r="B3025">
        <v>210.1</v>
      </c>
      <c r="C3025">
        <v>76.88</v>
      </c>
      <c r="D3025">
        <v>153.22</v>
      </c>
      <c r="E3025">
        <v>4.1319999999999997</v>
      </c>
      <c r="F3025">
        <v>33.676864797581061</v>
      </c>
      <c r="G3025">
        <v>47.98</v>
      </c>
      <c r="H3025">
        <v>96.318181818181813</v>
      </c>
      <c r="I3025">
        <v>20.245000000000001</v>
      </c>
      <c r="J3025">
        <v>40.965000000000003</v>
      </c>
      <c r="K3025">
        <v>63.5</v>
      </c>
      <c r="L3025">
        <v>110.65</v>
      </c>
      <c r="M3025">
        <v>22.24</v>
      </c>
      <c r="N3025">
        <v>279.75</v>
      </c>
      <c r="O3025">
        <v>437.5</v>
      </c>
      <c r="P3025">
        <v>63.48</v>
      </c>
      <c r="Q3025">
        <v>114.5</v>
      </c>
      <c r="R3025">
        <v>23.02</v>
      </c>
      <c r="S3025">
        <v>7.2</v>
      </c>
      <c r="T3025">
        <v>46.5</v>
      </c>
      <c r="U3025">
        <v>10.311999999999999</v>
      </c>
      <c r="V3025">
        <v>141.69999999999999</v>
      </c>
      <c r="W3025" t="e">
        <v>#N/A</v>
      </c>
      <c r="X3025">
        <v>24.35</v>
      </c>
      <c r="Y3025">
        <v>42.39</v>
      </c>
      <c r="Z3025">
        <v>1.9947999999999999</v>
      </c>
      <c r="AA3025">
        <v>14.805999999999999</v>
      </c>
      <c r="AB3025">
        <v>13.984999999999999</v>
      </c>
      <c r="AC3025">
        <v>66.61</v>
      </c>
      <c r="AD3025">
        <v>647.70000000000005</v>
      </c>
      <c r="AE3025">
        <v>75.819999999999993</v>
      </c>
      <c r="AF3025">
        <v>5.266</v>
      </c>
      <c r="AG3025">
        <v>5.508</v>
      </c>
      <c r="AH3025">
        <v>62.08</v>
      </c>
      <c r="AI3025">
        <v>184.92</v>
      </c>
      <c r="AJ3025">
        <v>100.22</v>
      </c>
      <c r="AK3025">
        <v>66.2</v>
      </c>
      <c r="AL3025">
        <v>73.459999999999994</v>
      </c>
      <c r="AM3025">
        <v>25.1</v>
      </c>
      <c r="AN3025">
        <v>63.82</v>
      </c>
      <c r="AO3025">
        <v>86.693734520000007</v>
      </c>
      <c r="AP3025">
        <v>148.62</v>
      </c>
      <c r="AQ3025">
        <v>194.5</v>
      </c>
      <c r="AR3025">
        <v>90.25</v>
      </c>
      <c r="AS3025">
        <v>145</v>
      </c>
      <c r="AT3025">
        <v>207.7</v>
      </c>
      <c r="AU3025">
        <v>14.19</v>
      </c>
      <c r="AV3025">
        <v>25.76</v>
      </c>
      <c r="AW3025">
        <v>51.66</v>
      </c>
      <c r="AX3025">
        <v>116.25</v>
      </c>
      <c r="AY3025">
        <v>43.81</v>
      </c>
    </row>
    <row r="3026" spans="1:51" x14ac:dyDescent="0.25">
      <c r="A3026" s="1">
        <v>43497</v>
      </c>
      <c r="B3026">
        <v>211.8</v>
      </c>
      <c r="C3026">
        <v>77.239999999999995</v>
      </c>
      <c r="D3026">
        <v>155.5</v>
      </c>
      <c r="E3026">
        <v>4.0694999999999997</v>
      </c>
      <c r="F3026">
        <v>33.132899140926312</v>
      </c>
      <c r="G3026">
        <v>48.21</v>
      </c>
      <c r="H3026">
        <v>96.818181818181813</v>
      </c>
      <c r="I3026">
        <v>20.355</v>
      </c>
      <c r="J3026">
        <v>40.884999999999998</v>
      </c>
      <c r="K3026">
        <v>64.09</v>
      </c>
      <c r="L3026">
        <v>111.6</v>
      </c>
      <c r="M3026">
        <v>22.39</v>
      </c>
      <c r="N3026">
        <v>284.64999999999998</v>
      </c>
      <c r="O3026">
        <v>446.2</v>
      </c>
      <c r="P3026">
        <v>64</v>
      </c>
      <c r="Q3026">
        <v>114.9</v>
      </c>
      <c r="R3026">
        <v>22.945</v>
      </c>
      <c r="S3026">
        <v>7.1639999999999997</v>
      </c>
      <c r="T3026">
        <v>47.1</v>
      </c>
      <c r="U3026">
        <v>10.314</v>
      </c>
      <c r="V3026">
        <v>144.15</v>
      </c>
      <c r="W3026" t="e">
        <v>#N/A</v>
      </c>
      <c r="X3026">
        <v>24.51</v>
      </c>
      <c r="Y3026">
        <v>42.81</v>
      </c>
      <c r="Z3026">
        <v>1.9625999999999999</v>
      </c>
      <c r="AA3026">
        <v>14.772</v>
      </c>
      <c r="AB3026">
        <v>14.09</v>
      </c>
      <c r="AC3026">
        <v>66.78</v>
      </c>
      <c r="AD3026">
        <v>630</v>
      </c>
      <c r="AE3026">
        <v>75.400000000000006</v>
      </c>
      <c r="AF3026">
        <v>5.17</v>
      </c>
      <c r="AG3026">
        <v>5.4</v>
      </c>
      <c r="AH3026">
        <v>62.86</v>
      </c>
      <c r="AI3026">
        <v>186.16</v>
      </c>
      <c r="AJ3026">
        <v>101.12</v>
      </c>
      <c r="AK3026">
        <v>66.97</v>
      </c>
      <c r="AL3026">
        <v>74.14</v>
      </c>
      <c r="AM3026">
        <v>25.64</v>
      </c>
      <c r="AN3026">
        <v>64.489999999999995</v>
      </c>
      <c r="AO3026">
        <v>86.548913080000005</v>
      </c>
      <c r="AP3026">
        <v>149.56</v>
      </c>
      <c r="AQ3026">
        <v>196.7</v>
      </c>
      <c r="AR3026">
        <v>90.79</v>
      </c>
      <c r="AS3026">
        <v>146.35</v>
      </c>
      <c r="AT3026">
        <v>198.85</v>
      </c>
      <c r="AU3026">
        <v>14.21</v>
      </c>
      <c r="AV3026">
        <v>25.79</v>
      </c>
      <c r="AW3026">
        <v>53.03</v>
      </c>
      <c r="AX3026">
        <v>115.55</v>
      </c>
      <c r="AY3026">
        <v>44.25</v>
      </c>
    </row>
    <row r="3027" spans="1:51" x14ac:dyDescent="0.25">
      <c r="A3027" s="1">
        <v>43498</v>
      </c>
      <c r="B3027" t="e">
        <v>#N/A</v>
      </c>
      <c r="C3027" t="e">
        <v>#N/A</v>
      </c>
      <c r="D3027" t="e">
        <v>#N/A</v>
      </c>
      <c r="E3027" t="e">
        <v>#N/A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  <c r="M3027" t="e">
        <v>#N/A</v>
      </c>
      <c r="N3027" t="e">
        <v>#N/A</v>
      </c>
      <c r="O3027" t="e">
        <v>#N/A</v>
      </c>
      <c r="P3027" t="e">
        <v>#N/A</v>
      </c>
      <c r="Q3027" t="e">
        <v>#N/A</v>
      </c>
      <c r="R3027" t="e">
        <v>#N/A</v>
      </c>
      <c r="S3027" t="e">
        <v>#N/A</v>
      </c>
      <c r="T3027" t="e">
        <v>#N/A</v>
      </c>
      <c r="U3027" t="e">
        <v>#N/A</v>
      </c>
      <c r="V3027" t="e">
        <v>#N/A</v>
      </c>
      <c r="W3027" t="e">
        <v>#N/A</v>
      </c>
      <c r="X3027" t="e">
        <v>#N/A</v>
      </c>
      <c r="Y3027" t="e">
        <v>#N/A</v>
      </c>
      <c r="Z3027" t="e">
        <v>#N/A</v>
      </c>
      <c r="AA3027" t="e">
        <v>#N/A</v>
      </c>
      <c r="AB3027" t="e">
        <v>#N/A</v>
      </c>
      <c r="AC3027" t="e">
        <v>#N/A</v>
      </c>
      <c r="AD3027" t="e">
        <v>#N/A</v>
      </c>
      <c r="AE3027" t="e">
        <v>#N/A</v>
      </c>
      <c r="AF3027" t="e">
        <v>#N/A</v>
      </c>
      <c r="AG3027" t="e">
        <v>#N/A</v>
      </c>
      <c r="AH3027" t="e">
        <v>#N/A</v>
      </c>
      <c r="AI3027" t="e">
        <v>#N/A</v>
      </c>
      <c r="AJ3027" t="e">
        <v>#N/A</v>
      </c>
      <c r="AK3027" t="e">
        <v>#N/A</v>
      </c>
      <c r="AL3027" t="e">
        <v>#N/A</v>
      </c>
      <c r="AM3027" t="e">
        <v>#N/A</v>
      </c>
      <c r="AN3027" t="e">
        <v>#N/A</v>
      </c>
      <c r="AO3027" t="e">
        <v>#N/A</v>
      </c>
      <c r="AP3027" t="e">
        <v>#N/A</v>
      </c>
      <c r="AQ3027" t="e">
        <v>#N/A</v>
      </c>
      <c r="AR3027" t="e">
        <v>#N/A</v>
      </c>
      <c r="AS3027" t="e">
        <v>#N/A</v>
      </c>
      <c r="AT3027" t="e">
        <v>#N/A</v>
      </c>
      <c r="AU3027" t="e">
        <v>#N/A</v>
      </c>
      <c r="AV3027" t="e">
        <v>#N/A</v>
      </c>
      <c r="AW3027" t="e">
        <v>#N/A</v>
      </c>
      <c r="AX3027" t="e">
        <v>#N/A</v>
      </c>
      <c r="AY3027" t="e">
        <v>#N/A</v>
      </c>
    </row>
    <row r="3028" spans="1:51" x14ac:dyDescent="0.25">
      <c r="A3028" s="1">
        <v>43499</v>
      </c>
      <c r="B3028" t="e">
        <v>#N/A</v>
      </c>
      <c r="C3028" t="e">
        <v>#N/A</v>
      </c>
      <c r="D3028" t="e">
        <v>#N/A</v>
      </c>
      <c r="E3028" t="e">
        <v>#N/A</v>
      </c>
      <c r="F3028" t="e">
        <v>#N/A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  <c r="L3028" t="e">
        <v>#N/A</v>
      </c>
      <c r="M3028" t="e">
        <v>#N/A</v>
      </c>
      <c r="N3028" t="e">
        <v>#N/A</v>
      </c>
      <c r="O3028" t="e">
        <v>#N/A</v>
      </c>
      <c r="P3028" t="e">
        <v>#N/A</v>
      </c>
      <c r="Q3028" t="e">
        <v>#N/A</v>
      </c>
      <c r="R3028" t="e">
        <v>#N/A</v>
      </c>
      <c r="S3028" t="e">
        <v>#N/A</v>
      </c>
      <c r="T3028" t="e">
        <v>#N/A</v>
      </c>
      <c r="U3028" t="e">
        <v>#N/A</v>
      </c>
      <c r="V3028" t="e">
        <v>#N/A</v>
      </c>
      <c r="W3028" t="e">
        <v>#N/A</v>
      </c>
      <c r="X3028" t="e">
        <v>#N/A</v>
      </c>
      <c r="Y3028" t="e">
        <v>#N/A</v>
      </c>
      <c r="Z3028" t="e">
        <v>#N/A</v>
      </c>
      <c r="AA3028" t="e">
        <v>#N/A</v>
      </c>
      <c r="AB3028" t="e">
        <v>#N/A</v>
      </c>
      <c r="AC3028" t="e">
        <v>#N/A</v>
      </c>
      <c r="AD3028" t="e">
        <v>#N/A</v>
      </c>
      <c r="AE3028" t="e">
        <v>#N/A</v>
      </c>
      <c r="AF3028" t="e">
        <v>#N/A</v>
      </c>
      <c r="AG3028" t="e">
        <v>#N/A</v>
      </c>
      <c r="AH3028" t="e">
        <v>#N/A</v>
      </c>
      <c r="AI3028" t="e">
        <v>#N/A</v>
      </c>
      <c r="AJ3028" t="e">
        <v>#N/A</v>
      </c>
      <c r="AK3028" t="e">
        <v>#N/A</v>
      </c>
      <c r="AL3028" t="e">
        <v>#N/A</v>
      </c>
      <c r="AM3028" t="e">
        <v>#N/A</v>
      </c>
      <c r="AN3028" t="e">
        <v>#N/A</v>
      </c>
      <c r="AO3028" t="e">
        <v>#N/A</v>
      </c>
      <c r="AP3028" t="e">
        <v>#N/A</v>
      </c>
      <c r="AQ3028" t="e">
        <v>#N/A</v>
      </c>
      <c r="AR3028" t="e">
        <v>#N/A</v>
      </c>
      <c r="AS3028" t="e">
        <v>#N/A</v>
      </c>
      <c r="AT3028" t="e">
        <v>#N/A</v>
      </c>
      <c r="AU3028" t="e">
        <v>#N/A</v>
      </c>
      <c r="AV3028" t="e">
        <v>#N/A</v>
      </c>
      <c r="AW3028" t="e">
        <v>#N/A</v>
      </c>
      <c r="AX3028" t="e">
        <v>#N/A</v>
      </c>
      <c r="AY3028" t="e">
        <v>#N/A</v>
      </c>
    </row>
    <row r="3029" spans="1:51" x14ac:dyDescent="0.25">
      <c r="A3029" s="1">
        <v>43500</v>
      </c>
      <c r="B3029">
        <v>211.8</v>
      </c>
      <c r="C3029">
        <v>76.760000000000005</v>
      </c>
      <c r="D3029">
        <v>156.5</v>
      </c>
      <c r="E3029">
        <v>4.0309999999999997</v>
      </c>
      <c r="F3029">
        <v>33.044688493901212</v>
      </c>
      <c r="G3029">
        <v>48.09</v>
      </c>
      <c r="H3029">
        <v>96.5</v>
      </c>
      <c r="I3029">
        <v>20.39</v>
      </c>
      <c r="J3029">
        <v>40.11</v>
      </c>
      <c r="K3029">
        <v>64.260000000000005</v>
      </c>
      <c r="L3029">
        <v>110.75</v>
      </c>
      <c r="M3029">
        <v>22.59</v>
      </c>
      <c r="N3029">
        <v>282.60000000000002</v>
      </c>
      <c r="O3029">
        <v>442.1</v>
      </c>
      <c r="P3029">
        <v>64.84</v>
      </c>
      <c r="Q3029">
        <v>115.25</v>
      </c>
      <c r="R3029">
        <v>23.16</v>
      </c>
      <c r="S3029">
        <v>7.1920000000000002</v>
      </c>
      <c r="T3029">
        <v>47.8</v>
      </c>
      <c r="U3029">
        <v>10.206</v>
      </c>
      <c r="V3029">
        <v>143.80000000000001</v>
      </c>
      <c r="W3029" t="e">
        <v>#N/A</v>
      </c>
      <c r="X3029">
        <v>24.31</v>
      </c>
      <c r="Y3029">
        <v>43.2</v>
      </c>
      <c r="Z3029">
        <v>1.9616</v>
      </c>
      <c r="AA3029">
        <v>14.786</v>
      </c>
      <c r="AB3029">
        <v>13.935</v>
      </c>
      <c r="AC3029">
        <v>67.58</v>
      </c>
      <c r="AD3029">
        <v>653.79999999999995</v>
      </c>
      <c r="AE3029">
        <v>76.06</v>
      </c>
      <c r="AF3029">
        <v>5.1840000000000002</v>
      </c>
      <c r="AG3029">
        <v>5.2679999999999998</v>
      </c>
      <c r="AH3029">
        <v>62.54</v>
      </c>
      <c r="AI3029">
        <v>185.86</v>
      </c>
      <c r="AJ3029">
        <v>101.4</v>
      </c>
      <c r="AK3029">
        <v>67.569999999999993</v>
      </c>
      <c r="AL3029">
        <v>73.239999999999995</v>
      </c>
      <c r="AM3029">
        <v>25.8</v>
      </c>
      <c r="AN3029">
        <v>64.75</v>
      </c>
      <c r="AO3029">
        <v>85.987729999999999</v>
      </c>
      <c r="AP3029">
        <v>147.66</v>
      </c>
      <c r="AQ3029">
        <v>197.5</v>
      </c>
      <c r="AR3029">
        <v>90.97</v>
      </c>
      <c r="AS3029">
        <v>145.5</v>
      </c>
      <c r="AT3029">
        <v>196.75</v>
      </c>
      <c r="AU3029">
        <v>14.154999999999999</v>
      </c>
      <c r="AV3029">
        <v>25.62</v>
      </c>
      <c r="AW3029">
        <v>52.17</v>
      </c>
      <c r="AX3029">
        <v>115.6</v>
      </c>
      <c r="AY3029">
        <v>44.44</v>
      </c>
    </row>
    <row r="3030" spans="1:51" x14ac:dyDescent="0.25">
      <c r="A3030" s="1">
        <v>43501</v>
      </c>
      <c r="B3030">
        <v>219.9</v>
      </c>
      <c r="C3030">
        <v>78.02</v>
      </c>
      <c r="D3030">
        <v>158.6</v>
      </c>
      <c r="E3030">
        <v>4.1050000000000004</v>
      </c>
      <c r="F3030">
        <v>33.230910970954191</v>
      </c>
      <c r="G3030">
        <v>48.9</v>
      </c>
      <c r="H3030">
        <v>97.272727272727266</v>
      </c>
      <c r="I3030">
        <v>20.515000000000001</v>
      </c>
      <c r="J3030">
        <v>41.134999999999998</v>
      </c>
      <c r="K3030">
        <v>64.89</v>
      </c>
      <c r="L3030">
        <v>111.65</v>
      </c>
      <c r="M3030">
        <v>22.86</v>
      </c>
      <c r="N3030">
        <v>291.14999999999998</v>
      </c>
      <c r="O3030">
        <v>451.2</v>
      </c>
      <c r="P3030">
        <v>66.099999999999994</v>
      </c>
      <c r="Q3030">
        <v>116.45</v>
      </c>
      <c r="R3030">
        <v>23.36</v>
      </c>
      <c r="S3030">
        <v>7.234</v>
      </c>
      <c r="T3030">
        <v>48.6</v>
      </c>
      <c r="U3030">
        <v>10.42</v>
      </c>
      <c r="V3030">
        <v>145.44999999999999</v>
      </c>
      <c r="W3030" t="e">
        <v>#N/A</v>
      </c>
      <c r="X3030">
        <v>25.04</v>
      </c>
      <c r="Y3030">
        <v>44.17</v>
      </c>
      <c r="Z3030">
        <v>1.9927999999999999</v>
      </c>
      <c r="AA3030">
        <v>14.94</v>
      </c>
      <c r="AB3030">
        <v>14.1</v>
      </c>
      <c r="AC3030">
        <v>69.13</v>
      </c>
      <c r="AD3030">
        <v>655.20000000000005</v>
      </c>
      <c r="AE3030">
        <v>76.84</v>
      </c>
      <c r="AF3030">
        <v>5.1740000000000004</v>
      </c>
      <c r="AG3030">
        <v>5.3019999999999996</v>
      </c>
      <c r="AH3030">
        <v>63.58</v>
      </c>
      <c r="AI3030">
        <v>187.6</v>
      </c>
      <c r="AJ3030">
        <v>102</v>
      </c>
      <c r="AK3030">
        <v>69.28</v>
      </c>
      <c r="AL3030">
        <v>73.61</v>
      </c>
      <c r="AM3030">
        <v>26.18</v>
      </c>
      <c r="AN3030">
        <v>66.16</v>
      </c>
      <c r="AO3030">
        <v>87.191558220000005</v>
      </c>
      <c r="AP3030">
        <v>149.32</v>
      </c>
      <c r="AQ3030">
        <v>198.3</v>
      </c>
      <c r="AR3030">
        <v>92.9</v>
      </c>
      <c r="AS3030">
        <v>148.80000000000001</v>
      </c>
      <c r="AT3030">
        <v>202.8</v>
      </c>
      <c r="AU3030">
        <v>14.484999999999999</v>
      </c>
      <c r="AV3030">
        <v>26.13</v>
      </c>
      <c r="AW3030">
        <v>52.91</v>
      </c>
      <c r="AX3030">
        <v>115.8</v>
      </c>
      <c r="AY3030">
        <v>44.64</v>
      </c>
    </row>
    <row r="3031" spans="1:51" x14ac:dyDescent="0.25">
      <c r="A3031" s="1">
        <v>43502</v>
      </c>
      <c r="B3031">
        <v>217.2</v>
      </c>
      <c r="C3031">
        <v>77.52</v>
      </c>
      <c r="D3031">
        <v>164</v>
      </c>
      <c r="E3031">
        <v>4.1239999999999997</v>
      </c>
      <c r="F3031">
        <v>33.196606830444431</v>
      </c>
      <c r="G3031">
        <v>48.78</v>
      </c>
      <c r="H3031">
        <v>96.22727272727272</v>
      </c>
      <c r="I3031">
        <v>20.57</v>
      </c>
      <c r="J3031">
        <v>41.865000000000002</v>
      </c>
      <c r="K3031">
        <v>64.8</v>
      </c>
      <c r="L3031">
        <v>111</v>
      </c>
      <c r="M3031">
        <v>22.79</v>
      </c>
      <c r="N3031">
        <v>288.10000000000002</v>
      </c>
      <c r="O3031">
        <v>444.7</v>
      </c>
      <c r="P3031">
        <v>66.7</v>
      </c>
      <c r="Q3031">
        <v>114.7</v>
      </c>
      <c r="R3031">
        <v>23.43</v>
      </c>
      <c r="S3031">
        <v>7.2439999999999998</v>
      </c>
      <c r="T3031">
        <v>48.4</v>
      </c>
      <c r="U3031">
        <v>11.058</v>
      </c>
      <c r="V3031">
        <v>143.5</v>
      </c>
      <c r="W3031" t="e">
        <v>#N/A</v>
      </c>
      <c r="X3031">
        <v>24.91</v>
      </c>
      <c r="Y3031">
        <v>44.72</v>
      </c>
      <c r="Z3031">
        <v>2.0405000000000002</v>
      </c>
      <c r="AA3031">
        <v>14.86</v>
      </c>
      <c r="AB3031">
        <v>13.965</v>
      </c>
      <c r="AC3031">
        <v>69.150000000000006</v>
      </c>
      <c r="AD3031">
        <v>661</v>
      </c>
      <c r="AE3031">
        <v>76.040000000000006</v>
      </c>
      <c r="AF3031">
        <v>5.1840000000000002</v>
      </c>
      <c r="AG3031">
        <v>5.3159999999999998</v>
      </c>
      <c r="AH3031">
        <v>64.14</v>
      </c>
      <c r="AI3031">
        <v>187.12</v>
      </c>
      <c r="AJ3031">
        <v>102.08</v>
      </c>
      <c r="AK3031">
        <v>69.069999999999993</v>
      </c>
      <c r="AL3031">
        <v>73.650000000000006</v>
      </c>
      <c r="AM3031">
        <v>26.78</v>
      </c>
      <c r="AN3031">
        <v>65.849999999999994</v>
      </c>
      <c r="AO3031">
        <v>86.358834939999994</v>
      </c>
      <c r="AP3031">
        <v>149.4</v>
      </c>
      <c r="AQ3031">
        <v>199.85</v>
      </c>
      <c r="AR3031">
        <v>92.91</v>
      </c>
      <c r="AS3031">
        <v>147.65</v>
      </c>
      <c r="AT3031">
        <v>202</v>
      </c>
      <c r="AU3031">
        <v>14.34</v>
      </c>
      <c r="AV3031">
        <v>26.15</v>
      </c>
      <c r="AW3031">
        <v>51.95</v>
      </c>
      <c r="AX3031">
        <v>115.55</v>
      </c>
      <c r="AY3031">
        <v>44.58</v>
      </c>
    </row>
    <row r="3032" spans="1:51" x14ac:dyDescent="0.25">
      <c r="A3032" s="1">
        <v>43503</v>
      </c>
      <c r="B3032">
        <v>216.1</v>
      </c>
      <c r="C3032">
        <v>76.84</v>
      </c>
      <c r="D3032">
        <v>160</v>
      </c>
      <c r="E3032">
        <v>3.9935</v>
      </c>
      <c r="F3032">
        <v>33.098595000416552</v>
      </c>
      <c r="G3032">
        <v>48.045000000000002</v>
      </c>
      <c r="H3032">
        <v>95.545454545454533</v>
      </c>
      <c r="I3032">
        <v>20.285</v>
      </c>
      <c r="J3032">
        <v>40.79</v>
      </c>
      <c r="K3032">
        <v>64.39</v>
      </c>
      <c r="L3032">
        <v>108.9</v>
      </c>
      <c r="M3032">
        <v>22.39</v>
      </c>
      <c r="N3032">
        <v>283.39999999999998</v>
      </c>
      <c r="O3032">
        <v>440.4</v>
      </c>
      <c r="P3032">
        <v>65</v>
      </c>
      <c r="Q3032">
        <v>113.15</v>
      </c>
      <c r="R3032">
        <v>23.274999999999999</v>
      </c>
      <c r="S3032">
        <v>7.24</v>
      </c>
      <c r="T3032">
        <v>48.6</v>
      </c>
      <c r="U3032">
        <v>10.853999999999999</v>
      </c>
      <c r="V3032">
        <v>140.44999999999999</v>
      </c>
      <c r="W3032" t="e">
        <v>#N/A</v>
      </c>
      <c r="X3032">
        <v>24.48</v>
      </c>
      <c r="Y3032">
        <v>44.47</v>
      </c>
      <c r="Z3032">
        <v>1.9843999999999999</v>
      </c>
      <c r="AA3032">
        <v>14.534000000000001</v>
      </c>
      <c r="AB3032">
        <v>13.81</v>
      </c>
      <c r="AC3032">
        <v>67.37</v>
      </c>
      <c r="AD3032">
        <v>643</v>
      </c>
      <c r="AE3032">
        <v>74.83</v>
      </c>
      <c r="AF3032">
        <v>5.1319999999999997</v>
      </c>
      <c r="AG3032">
        <v>5.2359999999999998</v>
      </c>
      <c r="AH3032">
        <v>62.74</v>
      </c>
      <c r="AI3032">
        <v>184.52</v>
      </c>
      <c r="AJ3032">
        <v>99.83</v>
      </c>
      <c r="AK3032">
        <v>67</v>
      </c>
      <c r="AL3032">
        <v>71.22</v>
      </c>
      <c r="AM3032">
        <v>26.25</v>
      </c>
      <c r="AN3032">
        <v>63.16</v>
      </c>
      <c r="AO3032">
        <v>83.987383860000008</v>
      </c>
      <c r="AP3032">
        <v>142.32</v>
      </c>
      <c r="AQ3032">
        <v>198.1</v>
      </c>
      <c r="AR3032">
        <v>90.96</v>
      </c>
      <c r="AS3032">
        <v>149.44999999999999</v>
      </c>
      <c r="AT3032">
        <v>199.5</v>
      </c>
      <c r="AU3032">
        <v>14.185</v>
      </c>
      <c r="AV3032">
        <v>25.39</v>
      </c>
      <c r="AW3032">
        <v>49.225000000000001</v>
      </c>
      <c r="AX3032">
        <v>114.35</v>
      </c>
      <c r="AY3032">
        <v>44.25</v>
      </c>
    </row>
    <row r="3033" spans="1:51" x14ac:dyDescent="0.25">
      <c r="A3033" s="1">
        <v>43504</v>
      </c>
      <c r="B3033">
        <v>218.8</v>
      </c>
      <c r="C3033">
        <v>76.2</v>
      </c>
      <c r="D3033">
        <v>157.68</v>
      </c>
      <c r="E3033">
        <v>3.9630000000000001</v>
      </c>
      <c r="F3033">
        <v>33.181905055940248</v>
      </c>
      <c r="G3033">
        <v>48.43</v>
      </c>
      <c r="H3033">
        <v>94.909090909090907</v>
      </c>
      <c r="I3033">
        <v>20.11</v>
      </c>
      <c r="J3033">
        <v>39.85</v>
      </c>
      <c r="K3033">
        <v>64.41</v>
      </c>
      <c r="L3033">
        <v>106.4</v>
      </c>
      <c r="M3033">
        <v>22.2</v>
      </c>
      <c r="N3033">
        <v>283.55</v>
      </c>
      <c r="O3033">
        <v>440.9</v>
      </c>
      <c r="P3033">
        <v>64.66</v>
      </c>
      <c r="Q3033">
        <v>112.25</v>
      </c>
      <c r="R3033">
        <v>23.265000000000001</v>
      </c>
      <c r="S3033">
        <v>7.1820000000000004</v>
      </c>
      <c r="T3033">
        <v>48.5</v>
      </c>
      <c r="U3033">
        <v>10.73</v>
      </c>
      <c r="V3033">
        <v>140.9</v>
      </c>
      <c r="W3033" t="e">
        <v>#N/A</v>
      </c>
      <c r="X3033">
        <v>24.13</v>
      </c>
      <c r="Y3033">
        <v>43.64</v>
      </c>
      <c r="Z3033">
        <v>1.9754</v>
      </c>
      <c r="AA3033">
        <v>14.516</v>
      </c>
      <c r="AB3033">
        <v>13.74</v>
      </c>
      <c r="AC3033">
        <v>66.67</v>
      </c>
      <c r="AD3033">
        <v>639.1</v>
      </c>
      <c r="AE3033">
        <v>75.260000000000005</v>
      </c>
      <c r="AF3033">
        <v>5.1020000000000003</v>
      </c>
      <c r="AG3033">
        <v>5.39</v>
      </c>
      <c r="AH3033">
        <v>62.1</v>
      </c>
      <c r="AI3033">
        <v>182.72</v>
      </c>
      <c r="AJ3033">
        <v>99.94</v>
      </c>
      <c r="AK3033">
        <v>66.2</v>
      </c>
      <c r="AL3033">
        <v>69.53</v>
      </c>
      <c r="AM3033">
        <v>26.34</v>
      </c>
      <c r="AN3033">
        <v>62.56</v>
      </c>
      <c r="AO3033">
        <v>82.837863679999998</v>
      </c>
      <c r="AP3033">
        <v>139.86000000000001</v>
      </c>
      <c r="AQ3033">
        <v>197.75</v>
      </c>
      <c r="AR3033">
        <v>91.66</v>
      </c>
      <c r="AS3033">
        <v>150.55000000000001</v>
      </c>
      <c r="AT3033">
        <v>198.35</v>
      </c>
      <c r="AU3033">
        <v>14.14</v>
      </c>
      <c r="AV3033">
        <v>25.26</v>
      </c>
      <c r="AW3033">
        <v>48.01</v>
      </c>
      <c r="AX3033">
        <v>112.15</v>
      </c>
      <c r="AY3033">
        <v>43.69</v>
      </c>
    </row>
    <row r="3034" spans="1:51" x14ac:dyDescent="0.25">
      <c r="A3034" s="1">
        <v>43505</v>
      </c>
      <c r="B3034" t="e">
        <v>#N/A</v>
      </c>
      <c r="C3034" t="e">
        <v>#N/A</v>
      </c>
      <c r="D3034" t="e">
        <v>#N/A</v>
      </c>
      <c r="E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t="e">
        <v>#N/A</v>
      </c>
      <c r="N3034" t="e">
        <v>#N/A</v>
      </c>
      <c r="O3034" t="e">
        <v>#N/A</v>
      </c>
      <c r="P3034" t="e">
        <v>#N/A</v>
      </c>
      <c r="Q3034" t="e">
        <v>#N/A</v>
      </c>
      <c r="R3034" t="e">
        <v>#N/A</v>
      </c>
      <c r="S3034" t="e">
        <v>#N/A</v>
      </c>
      <c r="T3034" t="e">
        <v>#N/A</v>
      </c>
      <c r="U3034" t="e">
        <v>#N/A</v>
      </c>
      <c r="V3034" t="e">
        <v>#N/A</v>
      </c>
      <c r="W3034" t="e">
        <v>#N/A</v>
      </c>
      <c r="X3034" t="e">
        <v>#N/A</v>
      </c>
      <c r="Y3034" t="e">
        <v>#N/A</v>
      </c>
      <c r="Z3034" t="e">
        <v>#N/A</v>
      </c>
      <c r="AA3034" t="e">
        <v>#N/A</v>
      </c>
      <c r="AB3034" t="e">
        <v>#N/A</v>
      </c>
      <c r="AC3034" t="e">
        <v>#N/A</v>
      </c>
      <c r="AD3034" t="e">
        <v>#N/A</v>
      </c>
      <c r="AE3034" t="e">
        <v>#N/A</v>
      </c>
      <c r="AF3034" t="e">
        <v>#N/A</v>
      </c>
      <c r="AG3034" t="e">
        <v>#N/A</v>
      </c>
      <c r="AH3034" t="e">
        <v>#N/A</v>
      </c>
      <c r="AI3034" t="e">
        <v>#N/A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e">
        <v>#N/A</v>
      </c>
      <c r="AP3034" t="e">
        <v>#N/A</v>
      </c>
      <c r="AQ3034" t="e">
        <v>#N/A</v>
      </c>
      <c r="AR3034" t="e">
        <v>#N/A</v>
      </c>
      <c r="AS3034" t="e">
        <v>#N/A</v>
      </c>
      <c r="AT3034" t="e">
        <v>#N/A</v>
      </c>
      <c r="AU3034" t="e">
        <v>#N/A</v>
      </c>
      <c r="AV3034" t="e">
        <v>#N/A</v>
      </c>
      <c r="AW3034" t="e">
        <v>#N/A</v>
      </c>
      <c r="AX3034" t="e">
        <v>#N/A</v>
      </c>
      <c r="AY3034" t="e">
        <v>#N/A</v>
      </c>
    </row>
    <row r="3035" spans="1:51" x14ac:dyDescent="0.25">
      <c r="A3035" s="1">
        <v>43506</v>
      </c>
      <c r="B3035" t="e">
        <v>#N/A</v>
      </c>
      <c r="C3035" t="e">
        <v>#N/A</v>
      </c>
      <c r="D3035" t="e">
        <v>#N/A</v>
      </c>
      <c r="E3035" t="e">
        <v>#N/A</v>
      </c>
      <c r="F3035" t="e">
        <v>#N/A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  <c r="L3035" t="e">
        <v>#N/A</v>
      </c>
      <c r="M3035" t="e">
        <v>#N/A</v>
      </c>
      <c r="N3035" t="e">
        <v>#N/A</v>
      </c>
      <c r="O3035" t="e">
        <v>#N/A</v>
      </c>
      <c r="P3035" t="e">
        <v>#N/A</v>
      </c>
      <c r="Q3035" t="e">
        <v>#N/A</v>
      </c>
      <c r="R3035" t="e">
        <v>#N/A</v>
      </c>
      <c r="S3035" t="e">
        <v>#N/A</v>
      </c>
      <c r="T3035" t="e">
        <v>#N/A</v>
      </c>
      <c r="U3035" t="e">
        <v>#N/A</v>
      </c>
      <c r="V3035" t="e">
        <v>#N/A</v>
      </c>
      <c r="W3035" t="e">
        <v>#N/A</v>
      </c>
      <c r="X3035" t="e">
        <v>#N/A</v>
      </c>
      <c r="Y3035" t="e">
        <v>#N/A</v>
      </c>
      <c r="Z3035" t="e">
        <v>#N/A</v>
      </c>
      <c r="AA3035" t="e">
        <v>#N/A</v>
      </c>
      <c r="AB3035" t="e">
        <v>#N/A</v>
      </c>
      <c r="AC3035" t="e">
        <v>#N/A</v>
      </c>
      <c r="AD3035" t="e">
        <v>#N/A</v>
      </c>
      <c r="AE3035" t="e">
        <v>#N/A</v>
      </c>
      <c r="AF3035" t="e">
        <v>#N/A</v>
      </c>
      <c r="AG3035" t="e">
        <v>#N/A</v>
      </c>
      <c r="AH3035" t="e">
        <v>#N/A</v>
      </c>
      <c r="AI3035" t="e">
        <v>#N/A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e">
        <v>#N/A</v>
      </c>
      <c r="AP3035" t="e">
        <v>#N/A</v>
      </c>
      <c r="AQ3035" t="e">
        <v>#N/A</v>
      </c>
      <c r="AR3035" t="e">
        <v>#N/A</v>
      </c>
      <c r="AS3035" t="e">
        <v>#N/A</v>
      </c>
      <c r="AT3035" t="e">
        <v>#N/A</v>
      </c>
      <c r="AU3035" t="e">
        <v>#N/A</v>
      </c>
      <c r="AV3035" t="e">
        <v>#N/A</v>
      </c>
      <c r="AW3035" t="e">
        <v>#N/A</v>
      </c>
      <c r="AX3035" t="e">
        <v>#N/A</v>
      </c>
      <c r="AY3035" t="e">
        <v>#N/A</v>
      </c>
    </row>
    <row r="3036" spans="1:51" x14ac:dyDescent="0.25">
      <c r="A3036" s="1">
        <v>43507</v>
      </c>
      <c r="B3036">
        <v>221.2</v>
      </c>
      <c r="C3036">
        <v>76.84</v>
      </c>
      <c r="D3036">
        <v>158.69999999999999</v>
      </c>
      <c r="E3036">
        <v>4.0110000000000001</v>
      </c>
      <c r="F3036">
        <v>33.328922800982077</v>
      </c>
      <c r="G3036">
        <v>48.72</v>
      </c>
      <c r="H3036">
        <v>95.499999999999986</v>
      </c>
      <c r="I3036">
        <v>20.27</v>
      </c>
      <c r="J3036">
        <v>40.505000000000003</v>
      </c>
      <c r="K3036">
        <v>64.8</v>
      </c>
      <c r="L3036">
        <v>108.35</v>
      </c>
      <c r="M3036">
        <v>22.5</v>
      </c>
      <c r="N3036">
        <v>288.3</v>
      </c>
      <c r="O3036">
        <v>451</v>
      </c>
      <c r="P3036">
        <v>65.3</v>
      </c>
      <c r="Q3036">
        <v>113.55</v>
      </c>
      <c r="R3036">
        <v>23.2</v>
      </c>
      <c r="S3036">
        <v>7.2359999999999998</v>
      </c>
      <c r="T3036">
        <v>48.8</v>
      </c>
      <c r="U3036">
        <v>10.874000000000001</v>
      </c>
      <c r="V3036">
        <v>143</v>
      </c>
      <c r="W3036" t="e">
        <v>#N/A</v>
      </c>
      <c r="X3036">
        <v>24.55</v>
      </c>
      <c r="Y3036">
        <v>43.61</v>
      </c>
      <c r="Z3036">
        <v>1.9996</v>
      </c>
      <c r="AA3036">
        <v>14.65</v>
      </c>
      <c r="AB3036">
        <v>13.904999999999999</v>
      </c>
      <c r="AC3036">
        <v>67.739999999999995</v>
      </c>
      <c r="AD3036">
        <v>650</v>
      </c>
      <c r="AE3036">
        <v>75.34</v>
      </c>
      <c r="AF3036">
        <v>5.14</v>
      </c>
      <c r="AG3036">
        <v>5.4660000000000002</v>
      </c>
      <c r="AH3036">
        <v>62.94</v>
      </c>
      <c r="AI3036">
        <v>184.04</v>
      </c>
      <c r="AJ3036">
        <v>102</v>
      </c>
      <c r="AK3036">
        <v>66.59</v>
      </c>
      <c r="AL3036">
        <v>69.41</v>
      </c>
      <c r="AM3036">
        <v>26.83</v>
      </c>
      <c r="AN3036">
        <v>63.31</v>
      </c>
      <c r="AO3036">
        <v>83.498611499999996</v>
      </c>
      <c r="AP3036">
        <v>140.86000000000001</v>
      </c>
      <c r="AQ3036">
        <v>200.1</v>
      </c>
      <c r="AR3036">
        <v>92.47</v>
      </c>
      <c r="AS3036">
        <v>149.80000000000001</v>
      </c>
      <c r="AT3036">
        <v>199.5</v>
      </c>
      <c r="AU3036">
        <v>14.16</v>
      </c>
      <c r="AV3036">
        <v>25.88</v>
      </c>
      <c r="AW3036">
        <v>48.16</v>
      </c>
      <c r="AX3036">
        <v>113.8</v>
      </c>
      <c r="AY3036">
        <v>44.37</v>
      </c>
    </row>
    <row r="3037" spans="1:51" x14ac:dyDescent="0.25">
      <c r="A3037" s="1">
        <v>43508</v>
      </c>
      <c r="B3037">
        <v>224.5</v>
      </c>
      <c r="C3037">
        <v>78.12</v>
      </c>
      <c r="D3037">
        <v>160.58000000000001</v>
      </c>
      <c r="E3037">
        <v>4.0045000000000002</v>
      </c>
      <c r="F3037">
        <v>33.618057699564332</v>
      </c>
      <c r="G3037">
        <v>48.795000000000002</v>
      </c>
      <c r="H3037">
        <v>96.36363636363636</v>
      </c>
      <c r="I3037">
        <v>20.355</v>
      </c>
      <c r="J3037">
        <v>40.994999999999997</v>
      </c>
      <c r="K3037">
        <v>64.8</v>
      </c>
      <c r="L3037">
        <v>108.25</v>
      </c>
      <c r="M3037">
        <v>22.44</v>
      </c>
      <c r="N3037">
        <v>294.8</v>
      </c>
      <c r="O3037">
        <v>465.8</v>
      </c>
      <c r="P3037">
        <v>65.78</v>
      </c>
      <c r="Q3037">
        <v>113.6</v>
      </c>
      <c r="R3037">
        <v>23.184999999999999</v>
      </c>
      <c r="S3037">
        <v>7.2640000000000002</v>
      </c>
      <c r="T3037">
        <v>48.8</v>
      </c>
      <c r="U3037">
        <v>10.9</v>
      </c>
      <c r="V3037">
        <v>146</v>
      </c>
      <c r="W3037" t="e">
        <v>#N/A</v>
      </c>
      <c r="X3037">
        <v>24.97</v>
      </c>
      <c r="Y3037">
        <v>43.46</v>
      </c>
      <c r="Z3037">
        <v>2.0059999999999998</v>
      </c>
      <c r="AA3037">
        <v>14.756</v>
      </c>
      <c r="AB3037">
        <v>13.925000000000001</v>
      </c>
      <c r="AC3037">
        <v>67.53</v>
      </c>
      <c r="AD3037">
        <v>650.9</v>
      </c>
      <c r="AE3037">
        <v>75.53</v>
      </c>
      <c r="AF3037">
        <v>5.1980000000000004</v>
      </c>
      <c r="AG3037">
        <v>5.4379999999999997</v>
      </c>
      <c r="AH3037">
        <v>63.2</v>
      </c>
      <c r="AI3037">
        <v>185.28</v>
      </c>
      <c r="AJ3037">
        <v>102.78</v>
      </c>
      <c r="AK3037">
        <v>67.5</v>
      </c>
      <c r="AL3037">
        <v>69.91</v>
      </c>
      <c r="AM3037">
        <v>26.92</v>
      </c>
      <c r="AN3037">
        <v>65</v>
      </c>
      <c r="AO3037">
        <v>83.480508819999997</v>
      </c>
      <c r="AP3037">
        <v>144.24</v>
      </c>
      <c r="AQ3037">
        <v>201.8</v>
      </c>
      <c r="AR3037">
        <v>92.4</v>
      </c>
      <c r="AS3037">
        <v>147.9</v>
      </c>
      <c r="AT3037">
        <v>201.1</v>
      </c>
      <c r="AU3037">
        <v>14.154999999999999</v>
      </c>
      <c r="AV3037">
        <v>26.07</v>
      </c>
      <c r="AW3037">
        <v>49.384999999999998</v>
      </c>
      <c r="AX3037">
        <v>113.15</v>
      </c>
      <c r="AY3037">
        <v>43.99</v>
      </c>
    </row>
    <row r="3038" spans="1:51" x14ac:dyDescent="0.25">
      <c r="A3038" s="1">
        <v>43509</v>
      </c>
      <c r="B3038">
        <v>222.8</v>
      </c>
      <c r="C3038">
        <v>78.84</v>
      </c>
      <c r="D3038">
        <v>161.32</v>
      </c>
      <c r="E3038">
        <v>4.0069999999999997</v>
      </c>
      <c r="F3038">
        <v>33.931695555653562</v>
      </c>
      <c r="G3038">
        <v>48.91</v>
      </c>
      <c r="H3038">
        <v>96.772727272727266</v>
      </c>
      <c r="I3038">
        <v>20.504999999999999</v>
      </c>
      <c r="J3038">
        <v>41.39</v>
      </c>
      <c r="K3038">
        <v>65.13</v>
      </c>
      <c r="L3038">
        <v>109.5</v>
      </c>
      <c r="M3038">
        <v>22.41</v>
      </c>
      <c r="N3038">
        <v>294.64999999999998</v>
      </c>
      <c r="O3038">
        <v>480</v>
      </c>
      <c r="P3038">
        <v>66.98</v>
      </c>
      <c r="Q3038">
        <v>114.85</v>
      </c>
      <c r="R3038">
        <v>22.97</v>
      </c>
      <c r="S3038">
        <v>7.23</v>
      </c>
      <c r="T3038">
        <v>49.4</v>
      </c>
      <c r="U3038">
        <v>10.907999999999999</v>
      </c>
      <c r="V3038">
        <v>148.1</v>
      </c>
      <c r="W3038" t="e">
        <v>#N/A</v>
      </c>
      <c r="X3038">
        <v>24.92</v>
      </c>
      <c r="Y3038">
        <v>43.93</v>
      </c>
      <c r="Z3038">
        <v>2.0129999999999999</v>
      </c>
      <c r="AA3038">
        <v>14.856</v>
      </c>
      <c r="AB3038">
        <v>13.95</v>
      </c>
      <c r="AC3038">
        <v>69</v>
      </c>
      <c r="AD3038">
        <v>652.1</v>
      </c>
      <c r="AE3038">
        <v>73.88</v>
      </c>
      <c r="AF3038">
        <v>5.2160000000000002</v>
      </c>
      <c r="AG3038">
        <v>5.57</v>
      </c>
      <c r="AH3038">
        <v>63.78</v>
      </c>
      <c r="AI3038">
        <v>185.66</v>
      </c>
      <c r="AJ3038">
        <v>104.38</v>
      </c>
      <c r="AK3038">
        <v>68.31</v>
      </c>
      <c r="AL3038">
        <v>70.39</v>
      </c>
      <c r="AM3038">
        <v>27.23</v>
      </c>
      <c r="AN3038">
        <v>64.849999999999994</v>
      </c>
      <c r="AO3038">
        <v>83.344738719999995</v>
      </c>
      <c r="AP3038">
        <v>143.74</v>
      </c>
      <c r="AQ3038">
        <v>200.8</v>
      </c>
      <c r="AR3038">
        <v>93.36</v>
      </c>
      <c r="AS3038">
        <v>147.94999999999999</v>
      </c>
      <c r="AT3038">
        <v>198.65</v>
      </c>
      <c r="AU3038">
        <v>14.164999999999999</v>
      </c>
      <c r="AV3038">
        <v>26.25</v>
      </c>
      <c r="AW3038">
        <v>50.22</v>
      </c>
      <c r="AX3038">
        <v>113.9</v>
      </c>
      <c r="AY3038">
        <v>43.87</v>
      </c>
    </row>
    <row r="3039" spans="1:51" x14ac:dyDescent="0.25">
      <c r="A3039" s="1">
        <v>43510</v>
      </c>
      <c r="B3039">
        <v>220.5</v>
      </c>
      <c r="C3039">
        <v>79.099999999999994</v>
      </c>
      <c r="D3039">
        <v>162.52000000000001</v>
      </c>
      <c r="E3039">
        <v>3.97</v>
      </c>
      <c r="F3039">
        <v>34.010105019675883</v>
      </c>
      <c r="G3039">
        <v>48.984999999999999</v>
      </c>
      <c r="H3039">
        <v>96.36363636363636</v>
      </c>
      <c r="I3039">
        <v>20.37</v>
      </c>
      <c r="J3039">
        <v>40.414999999999999</v>
      </c>
      <c r="K3039">
        <v>65.260000000000005</v>
      </c>
      <c r="L3039">
        <v>106.1</v>
      </c>
      <c r="M3039">
        <v>22.73</v>
      </c>
      <c r="N3039">
        <v>290.85000000000002</v>
      </c>
      <c r="O3039">
        <v>468.2</v>
      </c>
      <c r="P3039">
        <v>68.459999999999994</v>
      </c>
      <c r="Q3039">
        <v>114.2</v>
      </c>
      <c r="R3039">
        <v>22.85</v>
      </c>
      <c r="S3039">
        <v>7.1840000000000002</v>
      </c>
      <c r="T3039">
        <v>48.7</v>
      </c>
      <c r="U3039">
        <v>10.722</v>
      </c>
      <c r="V3039">
        <v>147.65</v>
      </c>
      <c r="W3039" t="e">
        <v>#N/A</v>
      </c>
      <c r="X3039">
        <v>24.82</v>
      </c>
      <c r="Y3039">
        <v>44.02</v>
      </c>
      <c r="Z3039">
        <v>1.984</v>
      </c>
      <c r="AA3039">
        <v>14.78</v>
      </c>
      <c r="AB3039">
        <v>14.04</v>
      </c>
      <c r="AC3039">
        <v>66.89</v>
      </c>
      <c r="AD3039">
        <v>661</v>
      </c>
      <c r="AE3039">
        <v>73.39</v>
      </c>
      <c r="AF3039">
        <v>5.2119999999999997</v>
      </c>
      <c r="AG3039">
        <v>5.5359999999999996</v>
      </c>
      <c r="AH3039">
        <v>66.14</v>
      </c>
      <c r="AI3039">
        <v>184.2</v>
      </c>
      <c r="AJ3039">
        <v>107.18</v>
      </c>
      <c r="AK3039">
        <v>65.55</v>
      </c>
      <c r="AL3039">
        <v>69.349999999999994</v>
      </c>
      <c r="AM3039">
        <v>26.75</v>
      </c>
      <c r="AN3039">
        <v>64.52</v>
      </c>
      <c r="AO3039">
        <v>83.498611499999996</v>
      </c>
      <c r="AP3039">
        <v>141.86000000000001</v>
      </c>
      <c r="AQ3039">
        <v>201</v>
      </c>
      <c r="AR3039">
        <v>93.56</v>
      </c>
      <c r="AS3039">
        <v>149</v>
      </c>
      <c r="AT3039">
        <v>197</v>
      </c>
      <c r="AU3039">
        <v>14.145</v>
      </c>
      <c r="AV3039">
        <v>26</v>
      </c>
      <c r="AW3039">
        <v>49.3</v>
      </c>
      <c r="AX3039">
        <v>110.25</v>
      </c>
      <c r="AY3039">
        <v>43.92</v>
      </c>
    </row>
    <row r="3040" spans="1:51" x14ac:dyDescent="0.25">
      <c r="A3040" s="1">
        <v>43511</v>
      </c>
      <c r="B3040">
        <v>221.8</v>
      </c>
      <c r="C3040">
        <v>80.52</v>
      </c>
      <c r="D3040">
        <v>163.08000000000001</v>
      </c>
      <c r="E3040">
        <v>4.0999999999999996</v>
      </c>
      <c r="F3040">
        <v>34.392351156784621</v>
      </c>
      <c r="G3040">
        <v>49.695</v>
      </c>
      <c r="H3040">
        <v>97.136363636363626</v>
      </c>
      <c r="I3040">
        <v>20.745000000000001</v>
      </c>
      <c r="J3040">
        <v>42.11</v>
      </c>
      <c r="K3040">
        <v>65.69</v>
      </c>
      <c r="L3040">
        <v>105.8</v>
      </c>
      <c r="M3040">
        <v>24.01</v>
      </c>
      <c r="N3040">
        <v>294.2</v>
      </c>
      <c r="O3040">
        <v>473.5</v>
      </c>
      <c r="P3040">
        <v>68.319999999999993</v>
      </c>
      <c r="Q3040">
        <v>115.15</v>
      </c>
      <c r="R3040">
        <v>22.97</v>
      </c>
      <c r="S3040">
        <v>7.25</v>
      </c>
      <c r="T3040">
        <v>48.7</v>
      </c>
      <c r="U3040">
        <v>11.042</v>
      </c>
      <c r="V3040">
        <v>149.80000000000001</v>
      </c>
      <c r="W3040" t="e">
        <v>#N/A</v>
      </c>
      <c r="X3040">
        <v>25.59</v>
      </c>
      <c r="Y3040">
        <v>44.55</v>
      </c>
      <c r="Z3040">
        <v>2.0470000000000002</v>
      </c>
      <c r="AA3040">
        <v>15.12</v>
      </c>
      <c r="AB3040">
        <v>14.12</v>
      </c>
      <c r="AC3040">
        <v>68.45</v>
      </c>
      <c r="AD3040">
        <v>664</v>
      </c>
      <c r="AE3040">
        <v>75.239999999999995</v>
      </c>
      <c r="AF3040">
        <v>5.2359999999999998</v>
      </c>
      <c r="AG3040">
        <v>5.5679999999999996</v>
      </c>
      <c r="AH3040">
        <v>68.16</v>
      </c>
      <c r="AI3040">
        <v>190.14</v>
      </c>
      <c r="AJ3040">
        <v>110.98</v>
      </c>
      <c r="AK3040">
        <v>68.17</v>
      </c>
      <c r="AL3040">
        <v>70.77</v>
      </c>
      <c r="AM3040">
        <v>26.9</v>
      </c>
      <c r="AN3040">
        <v>66.319999999999993</v>
      </c>
      <c r="AO3040">
        <v>85.643779080000002</v>
      </c>
      <c r="AP3040">
        <v>144.4</v>
      </c>
      <c r="AQ3040">
        <v>204.2</v>
      </c>
      <c r="AR3040">
        <v>94.3</v>
      </c>
      <c r="AS3040">
        <v>150.55000000000001</v>
      </c>
      <c r="AT3040">
        <v>199.15</v>
      </c>
      <c r="AU3040">
        <v>14.26</v>
      </c>
      <c r="AV3040">
        <v>26.75</v>
      </c>
      <c r="AW3040">
        <v>50.61</v>
      </c>
      <c r="AX3040">
        <v>111.3</v>
      </c>
      <c r="AY3040">
        <v>44.2</v>
      </c>
    </row>
    <row r="3041" spans="1:51" x14ac:dyDescent="0.25">
      <c r="A3041" s="1">
        <v>43512</v>
      </c>
      <c r="B3041" t="e">
        <v>#N/A</v>
      </c>
      <c r="C3041" t="e">
        <v>#N/A</v>
      </c>
      <c r="D3041" t="e">
        <v>#N/A</v>
      </c>
      <c r="E3041" t="e">
        <v>#N/A</v>
      </c>
      <c r="F3041" t="e">
        <v>#N/A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  <c r="M3041" t="e">
        <v>#N/A</v>
      </c>
      <c r="N3041" t="e">
        <v>#N/A</v>
      </c>
      <c r="O3041" t="e">
        <v>#N/A</v>
      </c>
      <c r="P3041" t="e">
        <v>#N/A</v>
      </c>
      <c r="Q3041" t="e">
        <v>#N/A</v>
      </c>
      <c r="R3041" t="e">
        <v>#N/A</v>
      </c>
      <c r="S3041" t="e">
        <v>#N/A</v>
      </c>
      <c r="T3041" t="e">
        <v>#N/A</v>
      </c>
      <c r="U3041" t="e">
        <v>#N/A</v>
      </c>
      <c r="V3041" t="e">
        <v>#N/A</v>
      </c>
      <c r="W3041" t="e">
        <v>#N/A</v>
      </c>
      <c r="X3041" t="e">
        <v>#N/A</v>
      </c>
      <c r="Y3041" t="e">
        <v>#N/A</v>
      </c>
      <c r="Z3041" t="e">
        <v>#N/A</v>
      </c>
      <c r="AA3041" t="e">
        <v>#N/A</v>
      </c>
      <c r="AB3041" t="e">
        <v>#N/A</v>
      </c>
      <c r="AC3041" t="e">
        <v>#N/A</v>
      </c>
      <c r="AD3041" t="e">
        <v>#N/A</v>
      </c>
      <c r="AE3041" t="e">
        <v>#N/A</v>
      </c>
      <c r="AF3041" t="e">
        <v>#N/A</v>
      </c>
      <c r="AG3041" t="e">
        <v>#N/A</v>
      </c>
      <c r="AH3041" t="e">
        <v>#N/A</v>
      </c>
      <c r="AI3041" t="e">
        <v>#N/A</v>
      </c>
      <c r="AJ3041" t="e">
        <v>#N/A</v>
      </c>
      <c r="AK3041" t="e">
        <v>#N/A</v>
      </c>
      <c r="AL3041" t="e">
        <v>#N/A</v>
      </c>
      <c r="AM3041" t="e">
        <v>#N/A</v>
      </c>
      <c r="AN3041" t="e">
        <v>#N/A</v>
      </c>
      <c r="AO3041" t="e">
        <v>#N/A</v>
      </c>
      <c r="AP3041" t="e">
        <v>#N/A</v>
      </c>
      <c r="AQ3041" t="e">
        <v>#N/A</v>
      </c>
      <c r="AR3041" t="e">
        <v>#N/A</v>
      </c>
      <c r="AS3041" t="e">
        <v>#N/A</v>
      </c>
      <c r="AT3041" t="e">
        <v>#N/A</v>
      </c>
      <c r="AU3041" t="e">
        <v>#N/A</v>
      </c>
      <c r="AV3041" t="e">
        <v>#N/A</v>
      </c>
      <c r="AW3041" t="e">
        <v>#N/A</v>
      </c>
      <c r="AX3041" t="e">
        <v>#N/A</v>
      </c>
      <c r="AY3041" t="e">
        <v>#N/A</v>
      </c>
    </row>
    <row r="3042" spans="1:51" x14ac:dyDescent="0.25">
      <c r="A3042" s="1">
        <v>43513</v>
      </c>
      <c r="B3042" t="e">
        <v>#N/A</v>
      </c>
      <c r="C3042" t="e">
        <v>#N/A</v>
      </c>
      <c r="D3042" t="e">
        <v>#N/A</v>
      </c>
      <c r="E3042" t="e">
        <v>#N/A</v>
      </c>
      <c r="F3042" t="e">
        <v>#N/A</v>
      </c>
      <c r="G3042" t="e">
        <v>#N/A</v>
      </c>
      <c r="H3042" t="e">
        <v>#N/A</v>
      </c>
      <c r="I3042" t="e">
        <v>#N/A</v>
      </c>
      <c r="J3042" t="e">
        <v>#N/A</v>
      </c>
      <c r="K3042" t="e">
        <v>#N/A</v>
      </c>
      <c r="L3042" t="e">
        <v>#N/A</v>
      </c>
      <c r="M3042" t="e">
        <v>#N/A</v>
      </c>
      <c r="N3042" t="e">
        <v>#N/A</v>
      </c>
      <c r="O3042" t="e">
        <v>#N/A</v>
      </c>
      <c r="P3042" t="e">
        <v>#N/A</v>
      </c>
      <c r="Q3042" t="e">
        <v>#N/A</v>
      </c>
      <c r="R3042" t="e">
        <v>#N/A</v>
      </c>
      <c r="S3042" t="e">
        <v>#N/A</v>
      </c>
      <c r="T3042" t="e">
        <v>#N/A</v>
      </c>
      <c r="U3042" t="e">
        <v>#N/A</v>
      </c>
      <c r="V3042" t="e">
        <v>#N/A</v>
      </c>
      <c r="W3042" t="e">
        <v>#N/A</v>
      </c>
      <c r="X3042" t="e">
        <v>#N/A</v>
      </c>
      <c r="Y3042" t="e">
        <v>#N/A</v>
      </c>
      <c r="Z3042" t="e">
        <v>#N/A</v>
      </c>
      <c r="AA3042" t="e">
        <v>#N/A</v>
      </c>
      <c r="AB3042" t="e">
        <v>#N/A</v>
      </c>
      <c r="AC3042" t="e">
        <v>#N/A</v>
      </c>
      <c r="AD3042" t="e">
        <v>#N/A</v>
      </c>
      <c r="AE3042" t="e">
        <v>#N/A</v>
      </c>
      <c r="AF3042" t="e">
        <v>#N/A</v>
      </c>
      <c r="AG3042" t="e">
        <v>#N/A</v>
      </c>
      <c r="AH3042" t="e">
        <v>#N/A</v>
      </c>
      <c r="AI3042" t="e">
        <v>#N/A</v>
      </c>
      <c r="AJ3042" t="e">
        <v>#N/A</v>
      </c>
      <c r="AK3042" t="e">
        <v>#N/A</v>
      </c>
      <c r="AL3042" t="e">
        <v>#N/A</v>
      </c>
      <c r="AM3042" t="e">
        <v>#N/A</v>
      </c>
      <c r="AN3042" t="e">
        <v>#N/A</v>
      </c>
      <c r="AO3042" t="e">
        <v>#N/A</v>
      </c>
      <c r="AP3042" t="e">
        <v>#N/A</v>
      </c>
      <c r="AQ3042" t="e">
        <v>#N/A</v>
      </c>
      <c r="AR3042" t="e">
        <v>#N/A</v>
      </c>
      <c r="AS3042" t="e">
        <v>#N/A</v>
      </c>
      <c r="AT3042" t="e">
        <v>#N/A</v>
      </c>
      <c r="AU3042" t="e">
        <v>#N/A</v>
      </c>
      <c r="AV3042" t="e">
        <v>#N/A</v>
      </c>
      <c r="AW3042" t="e">
        <v>#N/A</v>
      </c>
      <c r="AX3042" t="e">
        <v>#N/A</v>
      </c>
      <c r="AY3042" t="e">
        <v>#N/A</v>
      </c>
    </row>
    <row r="3043" spans="1:51" x14ac:dyDescent="0.25">
      <c r="A3043" s="1">
        <v>43514</v>
      </c>
      <c r="B3043">
        <v>224.7</v>
      </c>
      <c r="C3043">
        <v>80.459999999999994</v>
      </c>
      <c r="D3043">
        <v>162</v>
      </c>
      <c r="E3043">
        <v>4.12</v>
      </c>
      <c r="F3043">
        <v>34.162023356219088</v>
      </c>
      <c r="G3043">
        <v>49.51</v>
      </c>
      <c r="H3043">
        <v>97.272727272727266</v>
      </c>
      <c r="I3043">
        <v>20.78</v>
      </c>
      <c r="J3043">
        <v>42.424999999999997</v>
      </c>
      <c r="K3043">
        <v>65.91</v>
      </c>
      <c r="L3043">
        <v>106.8</v>
      </c>
      <c r="M3043">
        <v>23.93</v>
      </c>
      <c r="N3043">
        <v>295.10000000000002</v>
      </c>
      <c r="O3043">
        <v>475.4</v>
      </c>
      <c r="P3043">
        <v>69</v>
      </c>
      <c r="Q3043">
        <v>115.55</v>
      </c>
      <c r="R3043">
        <v>22.87</v>
      </c>
      <c r="S3043">
        <v>7.242</v>
      </c>
      <c r="T3043">
        <v>49.2</v>
      </c>
      <c r="U3043">
        <v>11.096</v>
      </c>
      <c r="V3043">
        <v>150.4</v>
      </c>
      <c r="W3043" t="e">
        <v>#N/A</v>
      </c>
      <c r="X3043">
        <v>25.64</v>
      </c>
      <c r="Y3043">
        <v>44.72</v>
      </c>
      <c r="Z3043">
        <v>2.0649999999999999</v>
      </c>
      <c r="AA3043">
        <v>15.176</v>
      </c>
      <c r="AB3043">
        <v>14.074999999999999</v>
      </c>
      <c r="AC3043">
        <v>68.64</v>
      </c>
      <c r="AD3043">
        <v>675.5</v>
      </c>
      <c r="AE3043">
        <v>75.39</v>
      </c>
      <c r="AF3043">
        <v>5.2439999999999998</v>
      </c>
      <c r="AG3043">
        <v>5.54</v>
      </c>
      <c r="AH3043">
        <v>68.08</v>
      </c>
      <c r="AI3043">
        <v>189.52</v>
      </c>
      <c r="AJ3043">
        <v>111.26</v>
      </c>
      <c r="AK3043">
        <v>68.16</v>
      </c>
      <c r="AL3043">
        <v>70.59</v>
      </c>
      <c r="AM3043">
        <v>27.32</v>
      </c>
      <c r="AN3043">
        <v>66.14</v>
      </c>
      <c r="AO3043">
        <v>84.992082600000003</v>
      </c>
      <c r="AP3043">
        <v>142.74</v>
      </c>
      <c r="AQ3043">
        <v>203.7</v>
      </c>
      <c r="AR3043">
        <v>94.21</v>
      </c>
      <c r="AS3043">
        <v>150</v>
      </c>
      <c r="AT3043">
        <v>198.55</v>
      </c>
      <c r="AU3043">
        <v>14.38</v>
      </c>
      <c r="AV3043">
        <v>26.11</v>
      </c>
      <c r="AW3043">
        <v>50.4</v>
      </c>
      <c r="AX3043">
        <v>111.75</v>
      </c>
      <c r="AY3043">
        <v>44.23</v>
      </c>
    </row>
    <row r="3044" spans="1:51" x14ac:dyDescent="0.25">
      <c r="A3044" s="1">
        <v>43515</v>
      </c>
      <c r="B3044">
        <v>223.1</v>
      </c>
      <c r="C3044">
        <v>80.28</v>
      </c>
      <c r="D3044">
        <v>161.13999999999999</v>
      </c>
      <c r="E3044">
        <v>4.0839999999999996</v>
      </c>
      <c r="F3044">
        <v>34.054210343188423</v>
      </c>
      <c r="G3044">
        <v>49.51</v>
      </c>
      <c r="H3044">
        <v>97.090909090909079</v>
      </c>
      <c r="I3044">
        <v>20.79</v>
      </c>
      <c r="J3044">
        <v>42.24</v>
      </c>
      <c r="K3044">
        <v>66.39</v>
      </c>
      <c r="L3044">
        <v>105.9</v>
      </c>
      <c r="M3044">
        <v>23.84</v>
      </c>
      <c r="N3044">
        <v>297.25</v>
      </c>
      <c r="O3044">
        <v>475.2</v>
      </c>
      <c r="P3044">
        <v>68.739999999999995</v>
      </c>
      <c r="Q3044">
        <v>115.8</v>
      </c>
      <c r="R3044">
        <v>23.035</v>
      </c>
      <c r="S3044">
        <v>7.2279999999999998</v>
      </c>
      <c r="T3044">
        <v>48.9</v>
      </c>
      <c r="U3044">
        <v>11.071999999999999</v>
      </c>
      <c r="V3044">
        <v>148.75</v>
      </c>
      <c r="W3044" t="e">
        <v>#N/A</v>
      </c>
      <c r="X3044">
        <v>25.77</v>
      </c>
      <c r="Y3044">
        <v>44.4</v>
      </c>
      <c r="Z3044">
        <v>2.0554999999999999</v>
      </c>
      <c r="AA3044">
        <v>15.198</v>
      </c>
      <c r="AB3044">
        <v>14.085000000000001</v>
      </c>
      <c r="AC3044">
        <v>67.760000000000005</v>
      </c>
      <c r="AD3044">
        <v>677.2</v>
      </c>
      <c r="AE3044">
        <v>74.67</v>
      </c>
      <c r="AF3044">
        <v>5.226</v>
      </c>
      <c r="AG3044">
        <v>5.3959999999999999</v>
      </c>
      <c r="AH3044">
        <v>67.88</v>
      </c>
      <c r="AI3044">
        <v>191.04</v>
      </c>
      <c r="AJ3044">
        <v>111.14</v>
      </c>
      <c r="AK3044">
        <v>67.8</v>
      </c>
      <c r="AL3044">
        <v>71.040000000000006</v>
      </c>
      <c r="AM3044">
        <v>27.42</v>
      </c>
      <c r="AN3044">
        <v>65.86</v>
      </c>
      <c r="AO3044">
        <v>85.127852699999991</v>
      </c>
      <c r="AP3044">
        <v>143.18</v>
      </c>
      <c r="AQ3044">
        <v>205</v>
      </c>
      <c r="AR3044">
        <v>94.02</v>
      </c>
      <c r="AS3044">
        <v>149.44999999999999</v>
      </c>
      <c r="AT3044">
        <v>201.8</v>
      </c>
      <c r="AU3044">
        <v>14.48</v>
      </c>
      <c r="AV3044">
        <v>26.39</v>
      </c>
      <c r="AW3044">
        <v>50.46</v>
      </c>
      <c r="AX3044">
        <v>110.75</v>
      </c>
      <c r="AY3044">
        <v>44.15</v>
      </c>
    </row>
    <row r="3045" spans="1:51" x14ac:dyDescent="0.25">
      <c r="A3045" s="1">
        <v>43516</v>
      </c>
      <c r="B3045">
        <v>224.4</v>
      </c>
      <c r="C3045">
        <v>81.040000000000006</v>
      </c>
      <c r="D3045">
        <v>161.84</v>
      </c>
      <c r="E3045">
        <v>4.1405000000000003</v>
      </c>
      <c r="F3045">
        <v>34.068912117692598</v>
      </c>
      <c r="G3045">
        <v>49.63</v>
      </c>
      <c r="H3045">
        <v>98.36363636363636</v>
      </c>
      <c r="I3045">
        <v>21.16</v>
      </c>
      <c r="J3045">
        <v>42.564999999999998</v>
      </c>
      <c r="K3045">
        <v>66.88</v>
      </c>
      <c r="L3045">
        <v>107.3</v>
      </c>
      <c r="M3045">
        <v>23.95</v>
      </c>
      <c r="N3045">
        <v>296.60000000000002</v>
      </c>
      <c r="O3045">
        <v>474.5</v>
      </c>
      <c r="P3045">
        <v>68.94</v>
      </c>
      <c r="Q3045">
        <v>117.5</v>
      </c>
      <c r="R3045">
        <v>22.914999999999999</v>
      </c>
      <c r="S3045">
        <v>7.3220000000000001</v>
      </c>
      <c r="T3045">
        <v>49.1</v>
      </c>
      <c r="U3045">
        <v>11.096</v>
      </c>
      <c r="V3045">
        <v>148.9</v>
      </c>
      <c r="W3045" t="e">
        <v>#N/A</v>
      </c>
      <c r="X3045">
        <v>25.48</v>
      </c>
      <c r="Y3045">
        <v>44.75</v>
      </c>
      <c r="Z3045">
        <v>2.0565000000000002</v>
      </c>
      <c r="AA3045">
        <v>15.252000000000001</v>
      </c>
      <c r="AB3045">
        <v>14.11</v>
      </c>
      <c r="AC3045">
        <v>68.81</v>
      </c>
      <c r="AD3045">
        <v>678.5</v>
      </c>
      <c r="AE3045">
        <v>74.2</v>
      </c>
      <c r="AF3045">
        <v>5.2320000000000002</v>
      </c>
      <c r="AG3045">
        <v>5.3460000000000001</v>
      </c>
      <c r="AH3045">
        <v>69.400000000000006</v>
      </c>
      <c r="AI3045">
        <v>192</v>
      </c>
      <c r="AJ3045">
        <v>111.12</v>
      </c>
      <c r="AK3045">
        <v>68.36</v>
      </c>
      <c r="AL3045">
        <v>72.510000000000005</v>
      </c>
      <c r="AM3045">
        <v>27.65</v>
      </c>
      <c r="AN3045">
        <v>66.319999999999993</v>
      </c>
      <c r="AO3045">
        <v>85.625676399999989</v>
      </c>
      <c r="AP3045">
        <v>146.68</v>
      </c>
      <c r="AQ3045">
        <v>206.2</v>
      </c>
      <c r="AR3045">
        <v>94.45</v>
      </c>
      <c r="AS3045">
        <v>151</v>
      </c>
      <c r="AT3045">
        <v>202.1</v>
      </c>
      <c r="AU3045">
        <v>14.58</v>
      </c>
      <c r="AV3045">
        <v>26.71</v>
      </c>
      <c r="AW3045">
        <v>51.76</v>
      </c>
      <c r="AX3045">
        <v>111.05</v>
      </c>
      <c r="AY3045">
        <v>43.93</v>
      </c>
    </row>
    <row r="3046" spans="1:51" x14ac:dyDescent="0.25">
      <c r="A3046" s="1">
        <v>43517</v>
      </c>
      <c r="B3046">
        <v>225.5</v>
      </c>
      <c r="C3046">
        <v>82.06</v>
      </c>
      <c r="D3046">
        <v>160.36000000000001</v>
      </c>
      <c r="E3046">
        <v>4.1464999999999996</v>
      </c>
      <c r="F3046">
        <v>34.024806794180058</v>
      </c>
      <c r="G3046">
        <v>49.734999999999999</v>
      </c>
      <c r="H3046">
        <v>98.954545454545439</v>
      </c>
      <c r="I3046">
        <v>21.39</v>
      </c>
      <c r="J3046">
        <v>41.594999999999999</v>
      </c>
      <c r="K3046">
        <v>67.8</v>
      </c>
      <c r="L3046">
        <v>107.15</v>
      </c>
      <c r="M3046">
        <v>23.97</v>
      </c>
      <c r="N3046">
        <v>296.95</v>
      </c>
      <c r="O3046">
        <v>476.4</v>
      </c>
      <c r="P3046">
        <v>68.540000000000006</v>
      </c>
      <c r="Q3046">
        <v>118.25</v>
      </c>
      <c r="R3046">
        <v>22.95</v>
      </c>
      <c r="S3046">
        <v>7.4</v>
      </c>
      <c r="T3046">
        <v>49.4</v>
      </c>
      <c r="U3046">
        <v>10.95</v>
      </c>
      <c r="V3046">
        <v>151.4</v>
      </c>
      <c r="W3046" t="e">
        <v>#N/A</v>
      </c>
      <c r="X3046">
        <v>25.43</v>
      </c>
      <c r="Y3046">
        <v>44.64</v>
      </c>
      <c r="Z3046">
        <v>2.04</v>
      </c>
      <c r="AA3046">
        <v>15.27</v>
      </c>
      <c r="AB3046">
        <v>14.13</v>
      </c>
      <c r="AC3046">
        <v>68.239999999999995</v>
      </c>
      <c r="AD3046">
        <v>661.6</v>
      </c>
      <c r="AE3046">
        <v>73.099999999999994</v>
      </c>
      <c r="AF3046">
        <v>5.2460000000000004</v>
      </c>
      <c r="AG3046">
        <v>5.3860000000000001</v>
      </c>
      <c r="AH3046">
        <v>70</v>
      </c>
      <c r="AI3046">
        <v>193.2</v>
      </c>
      <c r="AJ3046">
        <v>111.36</v>
      </c>
      <c r="AK3046">
        <v>67.900000000000006</v>
      </c>
      <c r="AL3046">
        <v>73.12</v>
      </c>
      <c r="AM3046">
        <v>27.78</v>
      </c>
      <c r="AN3046">
        <v>65.739999999999995</v>
      </c>
      <c r="AO3046">
        <v>85.480854960000002</v>
      </c>
      <c r="AP3046">
        <v>146.58000000000001</v>
      </c>
      <c r="AQ3046">
        <v>206.2</v>
      </c>
      <c r="AR3046">
        <v>94.77</v>
      </c>
      <c r="AS3046">
        <v>152.94999999999999</v>
      </c>
      <c r="AT3046">
        <v>202.8</v>
      </c>
      <c r="AU3046">
        <v>14.635</v>
      </c>
      <c r="AV3046">
        <v>26.84</v>
      </c>
      <c r="AW3046">
        <v>52.11</v>
      </c>
      <c r="AX3046">
        <v>111.1</v>
      </c>
      <c r="AY3046">
        <v>43.94</v>
      </c>
    </row>
    <row r="3047" spans="1:51" x14ac:dyDescent="0.25">
      <c r="A3047" s="1">
        <v>43518</v>
      </c>
      <c r="B3047">
        <v>225.1</v>
      </c>
      <c r="C3047">
        <v>82.36</v>
      </c>
      <c r="D3047">
        <v>162.86000000000001</v>
      </c>
      <c r="E3047">
        <v>4.1280000000000001</v>
      </c>
      <c r="F3047">
        <v>34.029707385681448</v>
      </c>
      <c r="G3047">
        <v>49.954999999999998</v>
      </c>
      <c r="H3047">
        <v>99.545454545454533</v>
      </c>
      <c r="I3047">
        <v>21.635000000000002</v>
      </c>
      <c r="J3047">
        <v>41.924999999999997</v>
      </c>
      <c r="K3047">
        <v>67.48</v>
      </c>
      <c r="L3047">
        <v>107.65</v>
      </c>
      <c r="M3047">
        <v>24.23</v>
      </c>
      <c r="N3047">
        <v>299.75</v>
      </c>
      <c r="O3047">
        <v>480</v>
      </c>
      <c r="P3047">
        <v>69.319999999999993</v>
      </c>
      <c r="Q3047">
        <v>120</v>
      </c>
      <c r="R3047">
        <v>22.864999999999998</v>
      </c>
      <c r="S3047">
        <v>7.4180000000000001</v>
      </c>
      <c r="T3047">
        <v>48.8</v>
      </c>
      <c r="U3047">
        <v>11.084</v>
      </c>
      <c r="V3047">
        <v>153.1</v>
      </c>
      <c r="W3047" t="e">
        <v>#N/A</v>
      </c>
      <c r="X3047">
        <v>25.53</v>
      </c>
      <c r="Y3047">
        <v>44.6</v>
      </c>
      <c r="Z3047">
        <v>2.0419999999999998</v>
      </c>
      <c r="AA3047">
        <v>15.288</v>
      </c>
      <c r="AB3047">
        <v>14.06</v>
      </c>
      <c r="AC3047">
        <v>65.77</v>
      </c>
      <c r="AD3047">
        <v>670</v>
      </c>
      <c r="AE3047">
        <v>72.569999999999993</v>
      </c>
      <c r="AF3047">
        <v>5.2779999999999996</v>
      </c>
      <c r="AG3047">
        <v>5.444</v>
      </c>
      <c r="AH3047">
        <v>69.38</v>
      </c>
      <c r="AI3047">
        <v>194.06</v>
      </c>
      <c r="AJ3047">
        <v>113.7</v>
      </c>
      <c r="AK3047">
        <v>67</v>
      </c>
      <c r="AL3047">
        <v>73.13</v>
      </c>
      <c r="AM3047">
        <v>27.59</v>
      </c>
      <c r="AN3047">
        <v>65.25</v>
      </c>
      <c r="AO3047">
        <v>86.748042560000002</v>
      </c>
      <c r="AP3047">
        <v>146.72</v>
      </c>
      <c r="AQ3047">
        <v>206.4</v>
      </c>
      <c r="AR3047">
        <v>95.41</v>
      </c>
      <c r="AS3047">
        <v>151.9</v>
      </c>
      <c r="AT3047">
        <v>204.1</v>
      </c>
      <c r="AU3047">
        <v>14.68</v>
      </c>
      <c r="AV3047">
        <v>26.75</v>
      </c>
      <c r="AW3047">
        <v>52.2</v>
      </c>
      <c r="AX3047">
        <v>112.1</v>
      </c>
      <c r="AY3047">
        <v>43.77</v>
      </c>
    </row>
    <row r="3048" spans="1:51" x14ac:dyDescent="0.25">
      <c r="A3048" s="1">
        <v>43519</v>
      </c>
      <c r="B3048" t="e">
        <v>#N/A</v>
      </c>
      <c r="C3048" t="e">
        <v>#N/A</v>
      </c>
      <c r="D3048" t="e">
        <v>#N/A</v>
      </c>
      <c r="E3048" t="e">
        <v>#N/A</v>
      </c>
      <c r="F3048" t="e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  <c r="N3048" t="e">
        <v>#N/A</v>
      </c>
      <c r="O3048" t="e">
        <v>#N/A</v>
      </c>
      <c r="P3048" t="e">
        <v>#N/A</v>
      </c>
      <c r="Q3048" t="e">
        <v>#N/A</v>
      </c>
      <c r="R3048" t="e">
        <v>#N/A</v>
      </c>
      <c r="S3048" t="e">
        <v>#N/A</v>
      </c>
      <c r="T3048" t="e">
        <v>#N/A</v>
      </c>
      <c r="U3048" t="e">
        <v>#N/A</v>
      </c>
      <c r="V3048" t="e">
        <v>#N/A</v>
      </c>
      <c r="W3048" t="e">
        <v>#N/A</v>
      </c>
      <c r="X3048" t="e">
        <v>#N/A</v>
      </c>
      <c r="Y3048" t="e">
        <v>#N/A</v>
      </c>
      <c r="Z3048" t="e">
        <v>#N/A</v>
      </c>
      <c r="AA3048" t="e">
        <v>#N/A</v>
      </c>
      <c r="AB3048" t="e">
        <v>#N/A</v>
      </c>
      <c r="AC3048" t="e">
        <v>#N/A</v>
      </c>
      <c r="AD3048" t="e">
        <v>#N/A</v>
      </c>
      <c r="AE3048" t="e">
        <v>#N/A</v>
      </c>
      <c r="AF3048" t="e">
        <v>#N/A</v>
      </c>
      <c r="AG3048" t="e">
        <v>#N/A</v>
      </c>
      <c r="AH3048" t="e">
        <v>#N/A</v>
      </c>
      <c r="AI3048" t="e">
        <v>#N/A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e">
        <v>#N/A</v>
      </c>
      <c r="AP3048" t="e">
        <v>#N/A</v>
      </c>
      <c r="AQ3048" t="e">
        <v>#N/A</v>
      </c>
      <c r="AR3048" t="e">
        <v>#N/A</v>
      </c>
      <c r="AS3048" t="e">
        <v>#N/A</v>
      </c>
      <c r="AT3048" t="e">
        <v>#N/A</v>
      </c>
      <c r="AU3048" t="e">
        <v>#N/A</v>
      </c>
      <c r="AV3048" t="e">
        <v>#N/A</v>
      </c>
      <c r="AW3048" t="e">
        <v>#N/A</v>
      </c>
      <c r="AX3048" t="e">
        <v>#N/A</v>
      </c>
      <c r="AY3048" t="e">
        <v>#N/A</v>
      </c>
    </row>
    <row r="3049" spans="1:51" x14ac:dyDescent="0.25">
      <c r="A3049" s="1">
        <v>43520</v>
      </c>
      <c r="B3049" t="e">
        <v>#N/A</v>
      </c>
      <c r="C3049" t="e">
        <v>#N/A</v>
      </c>
      <c r="D3049" t="e">
        <v>#N/A</v>
      </c>
      <c r="E3049" t="e">
        <v>#N/A</v>
      </c>
      <c r="F3049" t="e">
        <v>#N/A</v>
      </c>
      <c r="G3049" t="e">
        <v>#N/A</v>
      </c>
      <c r="H3049" t="e">
        <v>#N/A</v>
      </c>
      <c r="I3049" t="e">
        <v>#N/A</v>
      </c>
      <c r="J3049" t="e">
        <v>#N/A</v>
      </c>
      <c r="K3049" t="e">
        <v>#N/A</v>
      </c>
      <c r="L3049" t="e">
        <v>#N/A</v>
      </c>
      <c r="M3049" t="e">
        <v>#N/A</v>
      </c>
      <c r="N3049" t="e">
        <v>#N/A</v>
      </c>
      <c r="O3049" t="e">
        <v>#N/A</v>
      </c>
      <c r="P3049" t="e">
        <v>#N/A</v>
      </c>
      <c r="Q3049" t="e">
        <v>#N/A</v>
      </c>
      <c r="R3049" t="e">
        <v>#N/A</v>
      </c>
      <c r="S3049" t="e">
        <v>#N/A</v>
      </c>
      <c r="T3049" t="e">
        <v>#N/A</v>
      </c>
      <c r="U3049" t="e">
        <v>#N/A</v>
      </c>
      <c r="V3049" t="e">
        <v>#N/A</v>
      </c>
      <c r="W3049" t="e">
        <v>#N/A</v>
      </c>
      <c r="X3049" t="e">
        <v>#N/A</v>
      </c>
      <c r="Y3049" t="e">
        <v>#N/A</v>
      </c>
      <c r="Z3049" t="e">
        <v>#N/A</v>
      </c>
      <c r="AA3049" t="e">
        <v>#N/A</v>
      </c>
      <c r="AB3049" t="e">
        <v>#N/A</v>
      </c>
      <c r="AC3049" t="e">
        <v>#N/A</v>
      </c>
      <c r="AD3049" t="e">
        <v>#N/A</v>
      </c>
      <c r="AE3049" t="e">
        <v>#N/A</v>
      </c>
      <c r="AF3049" t="e">
        <v>#N/A</v>
      </c>
      <c r="AG3049" t="e">
        <v>#N/A</v>
      </c>
      <c r="AH3049" t="e">
        <v>#N/A</v>
      </c>
      <c r="AI3049" t="e">
        <v>#N/A</v>
      </c>
      <c r="AJ3049" t="e">
        <v>#N/A</v>
      </c>
      <c r="AK3049" t="e">
        <v>#N/A</v>
      </c>
      <c r="AL3049" t="e">
        <v>#N/A</v>
      </c>
      <c r="AM3049" t="e">
        <v>#N/A</v>
      </c>
      <c r="AN3049" t="e">
        <v>#N/A</v>
      </c>
      <c r="AO3049" t="e">
        <v>#N/A</v>
      </c>
      <c r="AP3049" t="e">
        <v>#N/A</v>
      </c>
      <c r="AQ3049" t="e">
        <v>#N/A</v>
      </c>
      <c r="AR3049" t="e">
        <v>#N/A</v>
      </c>
      <c r="AS3049" t="e">
        <v>#N/A</v>
      </c>
      <c r="AT3049" t="e">
        <v>#N/A</v>
      </c>
      <c r="AU3049" t="e">
        <v>#N/A</v>
      </c>
      <c r="AV3049" t="e">
        <v>#N/A</v>
      </c>
      <c r="AW3049" t="e">
        <v>#N/A</v>
      </c>
      <c r="AX3049" t="e">
        <v>#N/A</v>
      </c>
      <c r="AY3049" t="e">
        <v>#N/A</v>
      </c>
    </row>
    <row r="3050" spans="1:51" x14ac:dyDescent="0.25">
      <c r="A3050" s="1">
        <v>43521</v>
      </c>
      <c r="B3050">
        <v>224.1</v>
      </c>
      <c r="C3050">
        <v>82.16</v>
      </c>
      <c r="D3050">
        <v>164.96</v>
      </c>
      <c r="E3050">
        <v>4.1894999999999998</v>
      </c>
      <c r="F3050">
        <v>34.250234003244188</v>
      </c>
      <c r="G3050">
        <v>49.51</v>
      </c>
      <c r="H3050">
        <v>99.454545454545453</v>
      </c>
      <c r="I3050">
        <v>21.8</v>
      </c>
      <c r="J3050">
        <v>42.86</v>
      </c>
      <c r="K3050">
        <v>67.37</v>
      </c>
      <c r="L3050">
        <v>108.7</v>
      </c>
      <c r="M3050">
        <v>24.27</v>
      </c>
      <c r="N3050">
        <v>302.89999999999998</v>
      </c>
      <c r="O3050">
        <v>483.6</v>
      </c>
      <c r="P3050">
        <v>69.260000000000005</v>
      </c>
      <c r="Q3050">
        <v>119.8</v>
      </c>
      <c r="R3050">
        <v>22.914999999999999</v>
      </c>
      <c r="S3050">
        <v>7.3360000000000003</v>
      </c>
      <c r="T3050">
        <v>48.4</v>
      </c>
      <c r="U3050">
        <v>11.247999999999999</v>
      </c>
      <c r="V3050">
        <v>153.75</v>
      </c>
      <c r="W3050" t="e">
        <v>#N/A</v>
      </c>
      <c r="X3050">
        <v>25.49</v>
      </c>
      <c r="Y3050">
        <v>44.85</v>
      </c>
      <c r="Z3050">
        <v>2.0844999999999998</v>
      </c>
      <c r="AA3050">
        <v>15.212</v>
      </c>
      <c r="AB3050">
        <v>14.07</v>
      </c>
      <c r="AC3050">
        <v>66.180000000000007</v>
      </c>
      <c r="AD3050">
        <v>671.4</v>
      </c>
      <c r="AE3050">
        <v>72.739999999999995</v>
      </c>
      <c r="AF3050">
        <v>5.266</v>
      </c>
      <c r="AG3050">
        <v>5.4080000000000004</v>
      </c>
      <c r="AH3050">
        <v>69.180000000000007</v>
      </c>
      <c r="AI3050">
        <v>194.14</v>
      </c>
      <c r="AJ3050">
        <v>113.34</v>
      </c>
      <c r="AK3050">
        <v>66.930000000000007</v>
      </c>
      <c r="AL3050">
        <v>73.7</v>
      </c>
      <c r="AM3050">
        <v>27.63</v>
      </c>
      <c r="AN3050">
        <v>64.790000000000006</v>
      </c>
      <c r="AO3050">
        <v>87.408790379999999</v>
      </c>
      <c r="AP3050">
        <v>151.18</v>
      </c>
      <c r="AQ3050">
        <v>208.1</v>
      </c>
      <c r="AR3050">
        <v>94.98</v>
      </c>
      <c r="AS3050">
        <v>150.69999999999999</v>
      </c>
      <c r="AT3050">
        <v>210.3</v>
      </c>
      <c r="AU3050">
        <v>14.58</v>
      </c>
      <c r="AV3050">
        <v>26.57</v>
      </c>
      <c r="AW3050">
        <v>53.44</v>
      </c>
      <c r="AX3050">
        <v>112</v>
      </c>
      <c r="AY3050">
        <v>43.13</v>
      </c>
    </row>
    <row r="3051" spans="1:51" x14ac:dyDescent="0.25">
      <c r="A3051" s="1">
        <v>43522</v>
      </c>
      <c r="B3051">
        <v>224.1</v>
      </c>
      <c r="C3051">
        <v>82.96</v>
      </c>
      <c r="D3051">
        <v>163.63999999999999</v>
      </c>
      <c r="E3051">
        <v>4.1835000000000004</v>
      </c>
      <c r="F3051">
        <v>34.304140509759527</v>
      </c>
      <c r="G3051">
        <v>49.7</v>
      </c>
      <c r="H3051">
        <v>100.5454545454545</v>
      </c>
      <c r="I3051">
        <v>21.824999999999999</v>
      </c>
      <c r="J3051">
        <v>43.155000000000001</v>
      </c>
      <c r="K3051">
        <v>67.64</v>
      </c>
      <c r="L3051">
        <v>108.4</v>
      </c>
      <c r="M3051">
        <v>24.42</v>
      </c>
      <c r="N3051">
        <v>304.25</v>
      </c>
      <c r="O3051">
        <v>486.5</v>
      </c>
      <c r="P3051">
        <v>69.58</v>
      </c>
      <c r="Q3051">
        <v>120.3</v>
      </c>
      <c r="R3051">
        <v>22.92</v>
      </c>
      <c r="S3051">
        <v>7.3339999999999996</v>
      </c>
      <c r="T3051">
        <v>48.6</v>
      </c>
      <c r="U3051">
        <v>11.35</v>
      </c>
      <c r="V3051">
        <v>153.35</v>
      </c>
      <c r="W3051" t="e">
        <v>#N/A</v>
      </c>
      <c r="X3051">
        <v>26.23</v>
      </c>
      <c r="Y3051">
        <v>44.87</v>
      </c>
      <c r="Z3051">
        <v>2.0764999999999998</v>
      </c>
      <c r="AA3051">
        <v>15.21</v>
      </c>
      <c r="AB3051">
        <v>14.13</v>
      </c>
      <c r="AC3051">
        <v>66.180000000000007</v>
      </c>
      <c r="AD3051">
        <v>672.6</v>
      </c>
      <c r="AE3051">
        <v>72.739999999999995</v>
      </c>
      <c r="AF3051">
        <v>5.3120000000000003</v>
      </c>
      <c r="AG3051">
        <v>5.4020000000000001</v>
      </c>
      <c r="AH3051">
        <v>69</v>
      </c>
      <c r="AI3051">
        <v>195.24</v>
      </c>
      <c r="AJ3051">
        <v>113.12</v>
      </c>
      <c r="AK3051">
        <v>66.5</v>
      </c>
      <c r="AL3051">
        <v>74</v>
      </c>
      <c r="AM3051">
        <v>27.72</v>
      </c>
      <c r="AN3051">
        <v>67.56</v>
      </c>
      <c r="AO3051">
        <v>88.82079942</v>
      </c>
      <c r="AP3051">
        <v>151.02000000000001</v>
      </c>
      <c r="AQ3051">
        <v>208.3</v>
      </c>
      <c r="AR3051">
        <v>94.52</v>
      </c>
      <c r="AS3051">
        <v>151.19999999999999</v>
      </c>
      <c r="AT3051">
        <v>213.9</v>
      </c>
      <c r="AU3051">
        <v>14.494999999999999</v>
      </c>
      <c r="AV3051">
        <v>27.05</v>
      </c>
      <c r="AW3051">
        <v>53.15</v>
      </c>
      <c r="AX3051">
        <v>112.05</v>
      </c>
      <c r="AY3051">
        <v>43.15</v>
      </c>
    </row>
    <row r="3052" spans="1:51" x14ac:dyDescent="0.25">
      <c r="A3052" s="1">
        <v>43523</v>
      </c>
      <c r="B3052">
        <v>220.3</v>
      </c>
      <c r="C3052">
        <v>82.74</v>
      </c>
      <c r="D3052">
        <v>161.68</v>
      </c>
      <c r="E3052">
        <v>4.2</v>
      </c>
      <c r="F3052">
        <v>33.970900287664712</v>
      </c>
      <c r="G3052">
        <v>50.02</v>
      </c>
      <c r="H3052">
        <v>99.545454545454533</v>
      </c>
      <c r="I3052">
        <v>22.105</v>
      </c>
      <c r="J3052">
        <v>44.2</v>
      </c>
      <c r="K3052">
        <v>66.42</v>
      </c>
      <c r="L3052">
        <v>106.75</v>
      </c>
      <c r="M3052">
        <v>24.39</v>
      </c>
      <c r="N3052">
        <v>302.39999999999998</v>
      </c>
      <c r="O3052">
        <v>481.4</v>
      </c>
      <c r="P3052">
        <v>68.62</v>
      </c>
      <c r="Q3052">
        <v>120</v>
      </c>
      <c r="R3052">
        <v>22.6</v>
      </c>
      <c r="S3052">
        <v>7.3419999999999996</v>
      </c>
      <c r="T3052">
        <v>47.8</v>
      </c>
      <c r="U3052">
        <v>11.554</v>
      </c>
      <c r="V3052">
        <v>152.69999999999999</v>
      </c>
      <c r="W3052" t="e">
        <v>#N/A</v>
      </c>
      <c r="X3052">
        <v>26.02</v>
      </c>
      <c r="Y3052">
        <v>43.08</v>
      </c>
      <c r="Z3052">
        <v>2.1315</v>
      </c>
      <c r="AA3052">
        <v>15.222</v>
      </c>
      <c r="AB3052">
        <v>13.9</v>
      </c>
      <c r="AC3052">
        <v>65.86</v>
      </c>
      <c r="AD3052">
        <v>659</v>
      </c>
      <c r="AE3052">
        <v>72.73</v>
      </c>
      <c r="AF3052">
        <v>5.3</v>
      </c>
      <c r="AG3052">
        <v>5.3360000000000003</v>
      </c>
      <c r="AH3052">
        <v>68.319999999999993</v>
      </c>
      <c r="AI3052">
        <v>194.48</v>
      </c>
      <c r="AJ3052">
        <v>113.46</v>
      </c>
      <c r="AK3052">
        <v>69.28</v>
      </c>
      <c r="AL3052">
        <v>74.239999999999995</v>
      </c>
      <c r="AM3052">
        <v>27.55</v>
      </c>
      <c r="AN3052">
        <v>67.28</v>
      </c>
      <c r="AO3052">
        <v>87.508355120000004</v>
      </c>
      <c r="AP3052">
        <v>151.66</v>
      </c>
      <c r="AQ3052">
        <v>205.9</v>
      </c>
      <c r="AR3052">
        <v>93.81</v>
      </c>
      <c r="AS3052">
        <v>150</v>
      </c>
      <c r="AT3052">
        <v>213.1</v>
      </c>
      <c r="AU3052">
        <v>14.48</v>
      </c>
      <c r="AV3052">
        <v>27.12</v>
      </c>
      <c r="AW3052">
        <v>52.88</v>
      </c>
      <c r="AX3052">
        <v>109.85</v>
      </c>
      <c r="AY3052">
        <v>42.83</v>
      </c>
    </row>
    <row r="3053" spans="1:51" x14ac:dyDescent="0.25">
      <c r="A3053" s="1">
        <v>43524</v>
      </c>
      <c r="B3053">
        <v>221.9</v>
      </c>
      <c r="C3053">
        <v>83.92</v>
      </c>
      <c r="D3053">
        <v>161.12</v>
      </c>
      <c r="E3053">
        <v>4.2960000000000003</v>
      </c>
      <c r="F3053">
        <v>34.304140509759527</v>
      </c>
      <c r="G3053">
        <v>49.99</v>
      </c>
      <c r="H3053">
        <v>99.681818181818173</v>
      </c>
      <c r="I3053">
        <v>22.295000000000002</v>
      </c>
      <c r="J3053">
        <v>45.055</v>
      </c>
      <c r="K3053">
        <v>66.33</v>
      </c>
      <c r="L3053">
        <v>106.45</v>
      </c>
      <c r="M3053">
        <v>25.7</v>
      </c>
      <c r="N3053">
        <v>302</v>
      </c>
      <c r="O3053">
        <v>480.1</v>
      </c>
      <c r="P3053">
        <v>66.2</v>
      </c>
      <c r="Q3053">
        <v>119.9</v>
      </c>
      <c r="R3053">
        <v>22.675000000000001</v>
      </c>
      <c r="S3053">
        <v>7.3520000000000003</v>
      </c>
      <c r="T3053">
        <v>47.4</v>
      </c>
      <c r="U3053">
        <v>11.632</v>
      </c>
      <c r="V3053">
        <v>152.80000000000001</v>
      </c>
      <c r="W3053" t="e">
        <v>#N/A</v>
      </c>
      <c r="X3053">
        <v>26.54</v>
      </c>
      <c r="Y3053">
        <v>42.97</v>
      </c>
      <c r="Z3053">
        <v>2.169</v>
      </c>
      <c r="AA3053">
        <v>15.166</v>
      </c>
      <c r="AB3053">
        <v>13.25</v>
      </c>
      <c r="AC3053">
        <v>68.55</v>
      </c>
      <c r="AD3053">
        <v>660</v>
      </c>
      <c r="AE3053">
        <v>73.5</v>
      </c>
      <c r="AF3053">
        <v>5.32</v>
      </c>
      <c r="AG3053">
        <v>5.3159999999999998</v>
      </c>
      <c r="AH3053">
        <v>68.42</v>
      </c>
      <c r="AI3053">
        <v>195.6</v>
      </c>
      <c r="AJ3053">
        <v>113.6</v>
      </c>
      <c r="AK3053">
        <v>70.28</v>
      </c>
      <c r="AL3053">
        <v>74.31</v>
      </c>
      <c r="AM3053">
        <v>27.84</v>
      </c>
      <c r="AN3053">
        <v>66.989999999999995</v>
      </c>
      <c r="AO3053">
        <v>87.010531419999992</v>
      </c>
      <c r="AP3053">
        <v>150.9</v>
      </c>
      <c r="AQ3053">
        <v>207.1</v>
      </c>
      <c r="AR3053">
        <v>94.2</v>
      </c>
      <c r="AS3053">
        <v>151.4</v>
      </c>
      <c r="AT3053">
        <v>213.6</v>
      </c>
      <c r="AU3053">
        <v>14.484999999999999</v>
      </c>
      <c r="AV3053">
        <v>27.32</v>
      </c>
      <c r="AW3053">
        <v>52.66</v>
      </c>
      <c r="AX3053">
        <v>111.1</v>
      </c>
      <c r="AY3053">
        <v>42.64</v>
      </c>
    </row>
    <row r="3054" spans="1:51" x14ac:dyDescent="0.25">
      <c r="A3054" s="1">
        <v>43525</v>
      </c>
      <c r="B3054">
        <v>223.4</v>
      </c>
      <c r="C3054">
        <v>83.16</v>
      </c>
      <c r="D3054">
        <v>161.46</v>
      </c>
      <c r="E3054">
        <v>4.2545000000000002</v>
      </c>
      <c r="F3054">
        <v>34.671684872364089</v>
      </c>
      <c r="G3054">
        <v>49.875</v>
      </c>
      <c r="H3054">
        <v>100.40909090909091</v>
      </c>
      <c r="I3054">
        <v>22.524999999999999</v>
      </c>
      <c r="J3054">
        <v>44.895000000000003</v>
      </c>
      <c r="K3054">
        <v>65.88</v>
      </c>
      <c r="L3054">
        <v>106.7</v>
      </c>
      <c r="M3054">
        <v>25.62</v>
      </c>
      <c r="N3054">
        <v>306.60000000000002</v>
      </c>
      <c r="O3054">
        <v>495.5</v>
      </c>
      <c r="P3054">
        <v>66.400000000000006</v>
      </c>
      <c r="Q3054">
        <v>120</v>
      </c>
      <c r="R3054">
        <v>22.81</v>
      </c>
      <c r="S3054">
        <v>7.2919999999999998</v>
      </c>
      <c r="T3054">
        <v>47.1</v>
      </c>
      <c r="U3054">
        <v>11.672000000000001</v>
      </c>
      <c r="V3054">
        <v>150.75</v>
      </c>
      <c r="W3054" t="e">
        <v>#N/A</v>
      </c>
      <c r="X3054">
        <v>26.75</v>
      </c>
      <c r="Y3054">
        <v>43.68</v>
      </c>
      <c r="Z3054">
        <v>2.1579999999999999</v>
      </c>
      <c r="AA3054">
        <v>15.038</v>
      </c>
      <c r="AB3054">
        <v>13.34</v>
      </c>
      <c r="AC3054">
        <v>72.8</v>
      </c>
      <c r="AD3054">
        <v>655.6</v>
      </c>
      <c r="AE3054">
        <v>74</v>
      </c>
      <c r="AF3054">
        <v>5.3140000000000001</v>
      </c>
      <c r="AG3054">
        <v>5.33</v>
      </c>
      <c r="AH3054">
        <v>69.06</v>
      </c>
      <c r="AI3054">
        <v>197.34</v>
      </c>
      <c r="AJ3054">
        <v>113.9</v>
      </c>
      <c r="AK3054">
        <v>71.430000000000007</v>
      </c>
      <c r="AL3054">
        <v>74.75</v>
      </c>
      <c r="AM3054">
        <v>28.26</v>
      </c>
      <c r="AN3054">
        <v>68.06</v>
      </c>
      <c r="AO3054">
        <v>87.743689959999998</v>
      </c>
      <c r="AP3054">
        <v>154.18</v>
      </c>
      <c r="AQ3054">
        <v>208.5</v>
      </c>
      <c r="AR3054">
        <v>94.89</v>
      </c>
      <c r="AS3054">
        <v>153.15</v>
      </c>
      <c r="AT3054">
        <v>215.9</v>
      </c>
      <c r="AU3054">
        <v>14.525</v>
      </c>
      <c r="AV3054">
        <v>27.3</v>
      </c>
      <c r="AW3054">
        <v>53.28</v>
      </c>
      <c r="AX3054">
        <v>113</v>
      </c>
      <c r="AY3054">
        <v>42.6</v>
      </c>
    </row>
    <row r="3055" spans="1:51" x14ac:dyDescent="0.25">
      <c r="A3055" s="1">
        <v>43526</v>
      </c>
      <c r="B3055" t="e">
        <v>#N/A</v>
      </c>
      <c r="C3055" t="e">
        <v>#N/A</v>
      </c>
      <c r="D3055" t="e">
        <v>#N/A</v>
      </c>
      <c r="E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t="e">
        <v>#N/A</v>
      </c>
      <c r="N3055" t="e">
        <v>#N/A</v>
      </c>
      <c r="O3055" t="e">
        <v>#N/A</v>
      </c>
      <c r="P3055" t="e">
        <v>#N/A</v>
      </c>
      <c r="Q3055" t="e">
        <v>#N/A</v>
      </c>
      <c r="R3055" t="e">
        <v>#N/A</v>
      </c>
      <c r="S3055" t="e">
        <v>#N/A</v>
      </c>
      <c r="T3055" t="e">
        <v>#N/A</v>
      </c>
      <c r="U3055" t="e">
        <v>#N/A</v>
      </c>
      <c r="V3055" t="e">
        <v>#N/A</v>
      </c>
      <c r="W3055" t="e">
        <v>#N/A</v>
      </c>
      <c r="X3055" t="e">
        <v>#N/A</v>
      </c>
      <c r="Y3055" t="e">
        <v>#N/A</v>
      </c>
      <c r="Z3055" t="e">
        <v>#N/A</v>
      </c>
      <c r="AA3055" t="e">
        <v>#N/A</v>
      </c>
      <c r="AB3055" t="e">
        <v>#N/A</v>
      </c>
      <c r="AC3055" t="e">
        <v>#N/A</v>
      </c>
      <c r="AD3055" t="e">
        <v>#N/A</v>
      </c>
      <c r="AE3055" t="e">
        <v>#N/A</v>
      </c>
      <c r="AF3055" t="e">
        <v>#N/A</v>
      </c>
      <c r="AG3055" t="e">
        <v>#N/A</v>
      </c>
      <c r="AH3055" t="e">
        <v>#N/A</v>
      </c>
      <c r="AI3055" t="e">
        <v>#N/A</v>
      </c>
      <c r="AJ3055" t="e">
        <v>#N/A</v>
      </c>
      <c r="AK3055" t="e">
        <v>#N/A</v>
      </c>
      <c r="AL3055" t="e">
        <v>#N/A</v>
      </c>
      <c r="AM3055" t="e">
        <v>#N/A</v>
      </c>
      <c r="AN3055" t="e">
        <v>#N/A</v>
      </c>
      <c r="AO3055" t="e">
        <v>#N/A</v>
      </c>
      <c r="AP3055" t="e">
        <v>#N/A</v>
      </c>
      <c r="AQ3055" t="e">
        <v>#N/A</v>
      </c>
      <c r="AR3055" t="e">
        <v>#N/A</v>
      </c>
      <c r="AS3055" t="e">
        <v>#N/A</v>
      </c>
      <c r="AT3055" t="e">
        <v>#N/A</v>
      </c>
      <c r="AU3055" t="e">
        <v>#N/A</v>
      </c>
      <c r="AV3055" t="e">
        <v>#N/A</v>
      </c>
      <c r="AW3055" t="e">
        <v>#N/A</v>
      </c>
      <c r="AX3055" t="e">
        <v>#N/A</v>
      </c>
      <c r="AY3055" t="e">
        <v>#N/A</v>
      </c>
    </row>
    <row r="3056" spans="1:51" x14ac:dyDescent="0.25">
      <c r="A3056" s="1">
        <v>43527</v>
      </c>
      <c r="B3056" t="e">
        <v>#N/A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  <c r="L3056" t="e">
        <v>#N/A</v>
      </c>
      <c r="M3056" t="e">
        <v>#N/A</v>
      </c>
      <c r="N3056" t="e">
        <v>#N/A</v>
      </c>
      <c r="O3056" t="e">
        <v>#N/A</v>
      </c>
      <c r="P3056" t="e">
        <v>#N/A</v>
      </c>
      <c r="Q3056" t="e">
        <v>#N/A</v>
      </c>
      <c r="R3056" t="e">
        <v>#N/A</v>
      </c>
      <c r="S3056" t="e">
        <v>#N/A</v>
      </c>
      <c r="T3056" t="e">
        <v>#N/A</v>
      </c>
      <c r="U3056" t="e">
        <v>#N/A</v>
      </c>
      <c r="V3056" t="e">
        <v>#N/A</v>
      </c>
      <c r="W3056" t="e">
        <v>#N/A</v>
      </c>
      <c r="X3056" t="e">
        <v>#N/A</v>
      </c>
      <c r="Y3056" t="e">
        <v>#N/A</v>
      </c>
      <c r="Z3056" t="e">
        <v>#N/A</v>
      </c>
      <c r="AA3056" t="e">
        <v>#N/A</v>
      </c>
      <c r="AB3056" t="e">
        <v>#N/A</v>
      </c>
      <c r="AC3056" t="e">
        <v>#N/A</v>
      </c>
      <c r="AD3056" t="e">
        <v>#N/A</v>
      </c>
      <c r="AE3056" t="e">
        <v>#N/A</v>
      </c>
      <c r="AF3056" t="e">
        <v>#N/A</v>
      </c>
      <c r="AG3056" t="e">
        <v>#N/A</v>
      </c>
      <c r="AH3056" t="e">
        <v>#N/A</v>
      </c>
      <c r="AI3056" t="e">
        <v>#N/A</v>
      </c>
      <c r="AJ3056" t="e">
        <v>#N/A</v>
      </c>
      <c r="AK3056" t="e">
        <v>#N/A</v>
      </c>
      <c r="AL3056" t="e">
        <v>#N/A</v>
      </c>
      <c r="AM3056" t="e">
        <v>#N/A</v>
      </c>
      <c r="AN3056" t="e">
        <v>#N/A</v>
      </c>
      <c r="AO3056" t="e">
        <v>#N/A</v>
      </c>
      <c r="AP3056" t="e">
        <v>#N/A</v>
      </c>
      <c r="AQ3056" t="e">
        <v>#N/A</v>
      </c>
      <c r="AR3056" t="e">
        <v>#N/A</v>
      </c>
      <c r="AS3056" t="e">
        <v>#N/A</v>
      </c>
      <c r="AT3056" t="e">
        <v>#N/A</v>
      </c>
      <c r="AU3056" t="e">
        <v>#N/A</v>
      </c>
      <c r="AV3056" t="e">
        <v>#N/A</v>
      </c>
      <c r="AW3056" t="e">
        <v>#N/A</v>
      </c>
      <c r="AX3056" t="e">
        <v>#N/A</v>
      </c>
      <c r="AY3056" t="e">
        <v>#N/A</v>
      </c>
    </row>
    <row r="3057" spans="1:51" x14ac:dyDescent="0.25">
      <c r="A3057" s="1">
        <v>43528</v>
      </c>
      <c r="B3057">
        <v>223.2</v>
      </c>
      <c r="C3057">
        <v>83.52</v>
      </c>
      <c r="D3057">
        <v>163.88</v>
      </c>
      <c r="E3057">
        <v>4.2415000000000003</v>
      </c>
      <c r="F3057">
        <v>35.171545205506298</v>
      </c>
      <c r="G3057">
        <v>50.37</v>
      </c>
      <c r="H3057">
        <v>99.909090909090907</v>
      </c>
      <c r="I3057">
        <v>22.454999999999998</v>
      </c>
      <c r="J3057">
        <v>44.94</v>
      </c>
      <c r="K3057">
        <v>66.72</v>
      </c>
      <c r="L3057">
        <v>108.1</v>
      </c>
      <c r="M3057">
        <v>25.45</v>
      </c>
      <c r="N3057">
        <v>308</v>
      </c>
      <c r="O3057">
        <v>494.5</v>
      </c>
      <c r="P3057">
        <v>65.86</v>
      </c>
      <c r="Q3057">
        <v>120.45</v>
      </c>
      <c r="R3057">
        <v>22.26</v>
      </c>
      <c r="S3057">
        <v>7.3120000000000003</v>
      </c>
      <c r="T3057">
        <v>47.3</v>
      </c>
      <c r="U3057">
        <v>11.63</v>
      </c>
      <c r="V3057">
        <v>147.9</v>
      </c>
      <c r="W3057" t="e">
        <v>#N/A</v>
      </c>
      <c r="X3057">
        <v>26.86</v>
      </c>
      <c r="Y3057">
        <v>44.11</v>
      </c>
      <c r="Z3057">
        <v>2.1655000000000002</v>
      </c>
      <c r="AA3057">
        <v>15.11</v>
      </c>
      <c r="AB3057">
        <v>13.2</v>
      </c>
      <c r="AC3057">
        <v>71.650000000000006</v>
      </c>
      <c r="AD3057">
        <v>644.29999999999995</v>
      </c>
      <c r="AE3057">
        <v>75.03</v>
      </c>
      <c r="AF3057">
        <v>5.3040000000000003</v>
      </c>
      <c r="AG3057">
        <v>5.3339999999999996</v>
      </c>
      <c r="AH3057">
        <v>69.98</v>
      </c>
      <c r="AI3057">
        <v>197.7</v>
      </c>
      <c r="AJ3057">
        <v>114.02</v>
      </c>
      <c r="AK3057">
        <v>72.349999999999994</v>
      </c>
      <c r="AL3057">
        <v>74.67</v>
      </c>
      <c r="AM3057">
        <v>28.04</v>
      </c>
      <c r="AN3057">
        <v>68.31</v>
      </c>
      <c r="AO3057">
        <v>88.178154280000001</v>
      </c>
      <c r="AP3057">
        <v>154.24</v>
      </c>
      <c r="AQ3057">
        <v>208.5</v>
      </c>
      <c r="AR3057">
        <v>94.68</v>
      </c>
      <c r="AS3057">
        <v>154</v>
      </c>
      <c r="AT3057">
        <v>215.8</v>
      </c>
      <c r="AU3057">
        <v>14.585000000000001</v>
      </c>
      <c r="AV3057">
        <v>27.42</v>
      </c>
      <c r="AW3057">
        <v>53.48</v>
      </c>
      <c r="AX3057">
        <v>111.75</v>
      </c>
      <c r="AY3057">
        <v>42.56</v>
      </c>
    </row>
    <row r="3058" spans="1:51" x14ac:dyDescent="0.25">
      <c r="A3058" s="1">
        <v>43529</v>
      </c>
      <c r="B3058">
        <v>226.2</v>
      </c>
      <c r="C3058">
        <v>83.78</v>
      </c>
      <c r="D3058">
        <v>163.92</v>
      </c>
      <c r="E3058">
        <v>4.2439999999999998</v>
      </c>
      <c r="F3058">
        <v>35.426375963578813</v>
      </c>
      <c r="G3058">
        <v>50.85</v>
      </c>
      <c r="H3058">
        <v>100.77272727272729</v>
      </c>
      <c r="I3058">
        <v>22.285</v>
      </c>
      <c r="J3058">
        <v>44.515000000000001</v>
      </c>
      <c r="K3058">
        <v>66.930000000000007</v>
      </c>
      <c r="L3058">
        <v>109.05</v>
      </c>
      <c r="M3058">
        <v>25.61</v>
      </c>
      <c r="N3058">
        <v>309</v>
      </c>
      <c r="O3058">
        <v>493.4</v>
      </c>
      <c r="P3058">
        <v>65.44</v>
      </c>
      <c r="Q3058">
        <v>120.9</v>
      </c>
      <c r="R3058">
        <v>22.62</v>
      </c>
      <c r="S3058">
        <v>7.35</v>
      </c>
      <c r="T3058">
        <v>47.8</v>
      </c>
      <c r="U3058">
        <v>11.244</v>
      </c>
      <c r="V3058">
        <v>149.25</v>
      </c>
      <c r="W3058" t="e">
        <v>#N/A</v>
      </c>
      <c r="X3058">
        <v>26.79</v>
      </c>
      <c r="Y3058">
        <v>43.59</v>
      </c>
      <c r="Z3058">
        <v>2.1615000000000002</v>
      </c>
      <c r="AA3058">
        <v>15.183999999999999</v>
      </c>
      <c r="AB3058">
        <v>13.175000000000001</v>
      </c>
      <c r="AC3058">
        <v>72.680000000000007</v>
      </c>
      <c r="AD3058">
        <v>644</v>
      </c>
      <c r="AE3058">
        <v>76.430000000000007</v>
      </c>
      <c r="AF3058">
        <v>5.3280000000000003</v>
      </c>
      <c r="AG3058">
        <v>5.3780000000000001</v>
      </c>
      <c r="AH3058">
        <v>69.56</v>
      </c>
      <c r="AI3058">
        <v>198.14</v>
      </c>
      <c r="AJ3058">
        <v>113.24</v>
      </c>
      <c r="AK3058">
        <v>72.81</v>
      </c>
      <c r="AL3058">
        <v>75.06</v>
      </c>
      <c r="AM3058">
        <v>28.17</v>
      </c>
      <c r="AN3058">
        <v>68.13</v>
      </c>
      <c r="AO3058">
        <v>87.997127480000003</v>
      </c>
      <c r="AP3058">
        <v>154.22</v>
      </c>
      <c r="AQ3058">
        <v>208.9</v>
      </c>
      <c r="AR3058">
        <v>95.37</v>
      </c>
      <c r="AS3058">
        <v>153.85</v>
      </c>
      <c r="AT3058">
        <v>216.7</v>
      </c>
      <c r="AU3058">
        <v>14.69</v>
      </c>
      <c r="AV3058">
        <v>27.4</v>
      </c>
      <c r="AW3058">
        <v>52.91</v>
      </c>
      <c r="AX3058">
        <v>112</v>
      </c>
      <c r="AY3058">
        <v>42.9</v>
      </c>
    </row>
    <row r="3059" spans="1:51" x14ac:dyDescent="0.25">
      <c r="A3059" s="1">
        <v>43530</v>
      </c>
      <c r="B3059">
        <v>224</v>
      </c>
      <c r="C3059">
        <v>83.68</v>
      </c>
      <c r="D3059">
        <v>160.94</v>
      </c>
      <c r="E3059">
        <v>4.3144999999999998</v>
      </c>
      <c r="F3059">
        <v>35.284258810038367</v>
      </c>
      <c r="G3059">
        <v>51.02</v>
      </c>
      <c r="H3059">
        <v>101.6363636363636</v>
      </c>
      <c r="I3059">
        <v>22.355</v>
      </c>
      <c r="J3059">
        <v>44.69</v>
      </c>
      <c r="K3059">
        <v>67.36</v>
      </c>
      <c r="L3059">
        <v>108.75</v>
      </c>
      <c r="M3059">
        <v>25.7</v>
      </c>
      <c r="N3059">
        <v>306.89999999999998</v>
      </c>
      <c r="O3059">
        <v>489</v>
      </c>
      <c r="P3059">
        <v>64.94</v>
      </c>
      <c r="Q3059">
        <v>120.7</v>
      </c>
      <c r="R3059">
        <v>22.684999999999999</v>
      </c>
      <c r="S3059">
        <v>7.3760000000000003</v>
      </c>
      <c r="T3059">
        <v>47.5</v>
      </c>
      <c r="U3059">
        <v>10.994</v>
      </c>
      <c r="V3059">
        <v>149.4</v>
      </c>
      <c r="W3059" t="e">
        <v>#N/A</v>
      </c>
      <c r="X3059">
        <v>26.91</v>
      </c>
      <c r="Y3059">
        <v>43.45</v>
      </c>
      <c r="Z3059">
        <v>2.1819999999999999</v>
      </c>
      <c r="AA3059">
        <v>15.28</v>
      </c>
      <c r="AB3059">
        <v>13.115</v>
      </c>
      <c r="AC3059">
        <v>72.47</v>
      </c>
      <c r="AD3059">
        <v>633.79999999999995</v>
      </c>
      <c r="AE3059">
        <v>76.58</v>
      </c>
      <c r="AF3059">
        <v>5.3979999999999997</v>
      </c>
      <c r="AG3059">
        <v>5.35</v>
      </c>
      <c r="AH3059">
        <v>69.66</v>
      </c>
      <c r="AI3059">
        <v>198.46</v>
      </c>
      <c r="AJ3059">
        <v>113.72</v>
      </c>
      <c r="AK3059">
        <v>72.47</v>
      </c>
      <c r="AL3059">
        <v>74.53</v>
      </c>
      <c r="AM3059">
        <v>27.86</v>
      </c>
      <c r="AN3059">
        <v>68.08</v>
      </c>
      <c r="AO3059">
        <v>87.997127480000003</v>
      </c>
      <c r="AP3059">
        <v>152.18</v>
      </c>
      <c r="AQ3059">
        <v>209.8</v>
      </c>
      <c r="AR3059">
        <v>95.2</v>
      </c>
      <c r="AS3059">
        <v>154</v>
      </c>
      <c r="AT3059">
        <v>217.6</v>
      </c>
      <c r="AU3059">
        <v>14.685</v>
      </c>
      <c r="AV3059">
        <v>27.1</v>
      </c>
      <c r="AW3059">
        <v>52.2</v>
      </c>
      <c r="AX3059">
        <v>112.4</v>
      </c>
      <c r="AY3059">
        <v>42.7</v>
      </c>
    </row>
    <row r="3060" spans="1:51" x14ac:dyDescent="0.25">
      <c r="A3060" s="1">
        <v>43531</v>
      </c>
      <c r="B3060">
        <v>228.1</v>
      </c>
      <c r="C3060">
        <v>84.02</v>
      </c>
      <c r="D3060">
        <v>159.4</v>
      </c>
      <c r="E3060">
        <v>4.1630000000000003</v>
      </c>
      <c r="F3060">
        <v>34.813802025904529</v>
      </c>
      <c r="G3060">
        <v>51.02</v>
      </c>
      <c r="H3060">
        <v>100.6363636363636</v>
      </c>
      <c r="I3060">
        <v>22.225000000000001</v>
      </c>
      <c r="J3060">
        <v>43.18</v>
      </c>
      <c r="K3060">
        <v>68.02</v>
      </c>
      <c r="L3060">
        <v>108.65</v>
      </c>
      <c r="M3060">
        <v>25.55</v>
      </c>
      <c r="N3060">
        <v>306.05</v>
      </c>
      <c r="O3060">
        <v>487</v>
      </c>
      <c r="P3060">
        <v>66.02</v>
      </c>
      <c r="Q3060">
        <v>120.15</v>
      </c>
      <c r="R3060">
        <v>22.434999999999999</v>
      </c>
      <c r="S3060">
        <v>7.6360000000000001</v>
      </c>
      <c r="T3060">
        <v>47.5</v>
      </c>
      <c r="U3060">
        <v>10.708</v>
      </c>
      <c r="V3060">
        <v>149.5</v>
      </c>
      <c r="W3060" t="e">
        <v>#N/A</v>
      </c>
      <c r="X3060">
        <v>26.86</v>
      </c>
      <c r="Y3060">
        <v>43.69</v>
      </c>
      <c r="Z3060">
        <v>2.1335000000000002</v>
      </c>
      <c r="AA3060">
        <v>15.28</v>
      </c>
      <c r="AB3060">
        <v>13.28</v>
      </c>
      <c r="AC3060">
        <v>71.75</v>
      </c>
      <c r="AD3060">
        <v>632.29999999999995</v>
      </c>
      <c r="AE3060">
        <v>76.64</v>
      </c>
      <c r="AF3060">
        <v>5.5019999999999998</v>
      </c>
      <c r="AG3060">
        <v>5.34</v>
      </c>
      <c r="AH3060">
        <v>69.260000000000005</v>
      </c>
      <c r="AI3060">
        <v>197.26</v>
      </c>
      <c r="AJ3060">
        <v>112.74</v>
      </c>
      <c r="AK3060">
        <v>71.14</v>
      </c>
      <c r="AL3060">
        <v>73.09</v>
      </c>
      <c r="AM3060">
        <v>27.41</v>
      </c>
      <c r="AN3060">
        <v>67.06</v>
      </c>
      <c r="AO3060">
        <v>87.300174300000009</v>
      </c>
      <c r="AP3060">
        <v>149.94</v>
      </c>
      <c r="AQ3060">
        <v>208.5</v>
      </c>
      <c r="AR3060">
        <v>95.32</v>
      </c>
      <c r="AS3060">
        <v>156.05000000000001</v>
      </c>
      <c r="AT3060">
        <v>215.6</v>
      </c>
      <c r="AU3060">
        <v>14.87</v>
      </c>
      <c r="AV3060">
        <v>27.45</v>
      </c>
      <c r="AW3060">
        <v>50.44</v>
      </c>
      <c r="AX3060">
        <v>112.7</v>
      </c>
      <c r="AY3060">
        <v>44.37</v>
      </c>
    </row>
    <row r="3061" spans="1:51" x14ac:dyDescent="0.25">
      <c r="A3061" s="1">
        <v>43532</v>
      </c>
      <c r="B3061">
        <v>229.1</v>
      </c>
      <c r="C3061">
        <v>84.36</v>
      </c>
      <c r="D3061">
        <v>158.30000000000001</v>
      </c>
      <c r="E3061">
        <v>4.0785</v>
      </c>
      <c r="F3061">
        <v>34.201228088230252</v>
      </c>
      <c r="G3061">
        <v>50.33</v>
      </c>
      <c r="H3061">
        <v>100.77272727272729</v>
      </c>
      <c r="I3061">
        <v>21.984999999999999</v>
      </c>
      <c r="J3061">
        <v>42.344999999999999</v>
      </c>
      <c r="K3061">
        <v>67.91</v>
      </c>
      <c r="L3061">
        <v>101.8</v>
      </c>
      <c r="M3061">
        <v>25.57</v>
      </c>
      <c r="N3061">
        <v>305.8</v>
      </c>
      <c r="O3061">
        <v>486.8</v>
      </c>
      <c r="P3061">
        <v>66.08</v>
      </c>
      <c r="Q3061">
        <v>119.55</v>
      </c>
      <c r="R3061">
        <v>22.245000000000001</v>
      </c>
      <c r="S3061">
        <v>7.548</v>
      </c>
      <c r="T3061">
        <v>48.8</v>
      </c>
      <c r="U3061">
        <v>10.444000000000001</v>
      </c>
      <c r="V3061">
        <v>149.9</v>
      </c>
      <c r="W3061" t="e">
        <v>#N/A</v>
      </c>
      <c r="X3061">
        <v>26.41</v>
      </c>
      <c r="Y3061">
        <v>42.88</v>
      </c>
      <c r="Z3061">
        <v>2.1190000000000002</v>
      </c>
      <c r="AA3061">
        <v>14.968</v>
      </c>
      <c r="AB3061">
        <v>13.24</v>
      </c>
      <c r="AC3061">
        <v>71.48</v>
      </c>
      <c r="AD3061">
        <v>640</v>
      </c>
      <c r="AE3061">
        <v>76.78</v>
      </c>
      <c r="AF3061">
        <v>5.484</v>
      </c>
      <c r="AG3061">
        <v>5.3380000000000001</v>
      </c>
      <c r="AH3061">
        <v>67.599999999999994</v>
      </c>
      <c r="AI3061">
        <v>195.88</v>
      </c>
      <c r="AJ3061">
        <v>111.52</v>
      </c>
      <c r="AK3061">
        <v>69.489999999999995</v>
      </c>
      <c r="AL3061">
        <v>72.16</v>
      </c>
      <c r="AM3061">
        <v>27.45</v>
      </c>
      <c r="AN3061">
        <v>66.400000000000006</v>
      </c>
      <c r="AO3061">
        <v>86.114448760000002</v>
      </c>
      <c r="AP3061">
        <v>147.06</v>
      </c>
      <c r="AQ3061">
        <v>208.7</v>
      </c>
      <c r="AR3061">
        <v>95.6</v>
      </c>
      <c r="AS3061">
        <v>155.55000000000001</v>
      </c>
      <c r="AT3061">
        <v>210.6</v>
      </c>
      <c r="AU3061">
        <v>14.865</v>
      </c>
      <c r="AV3061">
        <v>27.65</v>
      </c>
      <c r="AW3061">
        <v>50.08</v>
      </c>
      <c r="AX3061">
        <v>113.7</v>
      </c>
      <c r="AY3061">
        <v>45.49</v>
      </c>
    </row>
    <row r="3062" spans="1:51" x14ac:dyDescent="0.25">
      <c r="A3062" s="1">
        <v>43533</v>
      </c>
      <c r="B3062" t="e">
        <v>#N/A</v>
      </c>
      <c r="C3062" t="e">
        <v>#N/A</v>
      </c>
      <c r="D3062" t="e">
        <v>#N/A</v>
      </c>
      <c r="E3062" t="e">
        <v>#N/A</v>
      </c>
      <c r="F3062" t="e">
        <v>#N/A</v>
      </c>
      <c r="G3062" t="e">
        <v>#N/A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  <c r="M3062" t="e">
        <v>#N/A</v>
      </c>
      <c r="N3062" t="e">
        <v>#N/A</v>
      </c>
      <c r="O3062" t="e">
        <v>#N/A</v>
      </c>
      <c r="P3062" t="e">
        <v>#N/A</v>
      </c>
      <c r="Q3062" t="e">
        <v>#N/A</v>
      </c>
      <c r="R3062" t="e">
        <v>#N/A</v>
      </c>
      <c r="S3062" t="e">
        <v>#N/A</v>
      </c>
      <c r="T3062" t="e">
        <v>#N/A</v>
      </c>
      <c r="U3062" t="e">
        <v>#N/A</v>
      </c>
      <c r="V3062" t="e">
        <v>#N/A</v>
      </c>
      <c r="W3062" t="e">
        <v>#N/A</v>
      </c>
      <c r="X3062" t="e">
        <v>#N/A</v>
      </c>
      <c r="Y3062" t="e">
        <v>#N/A</v>
      </c>
      <c r="Z3062" t="e">
        <v>#N/A</v>
      </c>
      <c r="AA3062" t="e">
        <v>#N/A</v>
      </c>
      <c r="AB3062" t="e">
        <v>#N/A</v>
      </c>
      <c r="AC3062" t="e">
        <v>#N/A</v>
      </c>
      <c r="AD3062" t="e">
        <v>#N/A</v>
      </c>
      <c r="AE3062" t="e">
        <v>#N/A</v>
      </c>
      <c r="AF3062" t="e">
        <v>#N/A</v>
      </c>
      <c r="AG3062" t="e">
        <v>#N/A</v>
      </c>
      <c r="AH3062" t="e">
        <v>#N/A</v>
      </c>
      <c r="AI3062" t="e">
        <v>#N/A</v>
      </c>
      <c r="AJ3062" t="e">
        <v>#N/A</v>
      </c>
      <c r="AK3062" t="e">
        <v>#N/A</v>
      </c>
      <c r="AL3062" t="e">
        <v>#N/A</v>
      </c>
      <c r="AM3062" t="e">
        <v>#N/A</v>
      </c>
      <c r="AN3062" t="e">
        <v>#N/A</v>
      </c>
      <c r="AO3062" t="e">
        <v>#N/A</v>
      </c>
      <c r="AP3062" t="e">
        <v>#N/A</v>
      </c>
      <c r="AQ3062" t="e">
        <v>#N/A</v>
      </c>
      <c r="AR3062" t="e">
        <v>#N/A</v>
      </c>
      <c r="AS3062" t="e">
        <v>#N/A</v>
      </c>
      <c r="AT3062" t="e">
        <v>#N/A</v>
      </c>
      <c r="AU3062" t="e">
        <v>#N/A</v>
      </c>
      <c r="AV3062" t="e">
        <v>#N/A</v>
      </c>
      <c r="AW3062" t="e">
        <v>#N/A</v>
      </c>
      <c r="AX3062" t="e">
        <v>#N/A</v>
      </c>
      <c r="AY3062" t="e">
        <v>#N/A</v>
      </c>
    </row>
    <row r="3063" spans="1:51" x14ac:dyDescent="0.25">
      <c r="A3063" s="1">
        <v>43534</v>
      </c>
      <c r="B3063" t="e">
        <v>#N/A</v>
      </c>
      <c r="C3063" t="e">
        <v>#N/A</v>
      </c>
      <c r="D3063" t="e">
        <v>#N/A</v>
      </c>
      <c r="E3063" t="e">
        <v>#N/A</v>
      </c>
      <c r="F3063" t="e">
        <v>#N/A</v>
      </c>
      <c r="G3063" t="e">
        <v>#N/A</v>
      </c>
      <c r="H3063" t="e">
        <v>#N/A</v>
      </c>
      <c r="I3063" t="e">
        <v>#N/A</v>
      </c>
      <c r="J3063" t="e">
        <v>#N/A</v>
      </c>
      <c r="K3063" t="e">
        <v>#N/A</v>
      </c>
      <c r="L3063" t="e">
        <v>#N/A</v>
      </c>
      <c r="M3063" t="e">
        <v>#N/A</v>
      </c>
      <c r="N3063" t="e">
        <v>#N/A</v>
      </c>
      <c r="O3063" t="e">
        <v>#N/A</v>
      </c>
      <c r="P3063" t="e">
        <v>#N/A</v>
      </c>
      <c r="Q3063" t="e">
        <v>#N/A</v>
      </c>
      <c r="R3063" t="e">
        <v>#N/A</v>
      </c>
      <c r="S3063" t="e">
        <v>#N/A</v>
      </c>
      <c r="T3063" t="e">
        <v>#N/A</v>
      </c>
      <c r="U3063" t="e">
        <v>#N/A</v>
      </c>
      <c r="V3063" t="e">
        <v>#N/A</v>
      </c>
      <c r="W3063" t="e">
        <v>#N/A</v>
      </c>
      <c r="X3063" t="e">
        <v>#N/A</v>
      </c>
      <c r="Y3063" t="e">
        <v>#N/A</v>
      </c>
      <c r="Z3063" t="e">
        <v>#N/A</v>
      </c>
      <c r="AA3063" t="e">
        <v>#N/A</v>
      </c>
      <c r="AB3063" t="e">
        <v>#N/A</v>
      </c>
      <c r="AC3063" t="e">
        <v>#N/A</v>
      </c>
      <c r="AD3063" t="e">
        <v>#N/A</v>
      </c>
      <c r="AE3063" t="e">
        <v>#N/A</v>
      </c>
      <c r="AF3063" t="e">
        <v>#N/A</v>
      </c>
      <c r="AG3063" t="e">
        <v>#N/A</v>
      </c>
      <c r="AH3063" t="e">
        <v>#N/A</v>
      </c>
      <c r="AI3063" t="e">
        <v>#N/A</v>
      </c>
      <c r="AJ3063" t="e">
        <v>#N/A</v>
      </c>
      <c r="AK3063" t="e">
        <v>#N/A</v>
      </c>
      <c r="AL3063" t="e">
        <v>#N/A</v>
      </c>
      <c r="AM3063" t="e">
        <v>#N/A</v>
      </c>
      <c r="AN3063" t="e">
        <v>#N/A</v>
      </c>
      <c r="AO3063" t="e">
        <v>#N/A</v>
      </c>
      <c r="AP3063" t="e">
        <v>#N/A</v>
      </c>
      <c r="AQ3063" t="e">
        <v>#N/A</v>
      </c>
      <c r="AR3063" t="e">
        <v>#N/A</v>
      </c>
      <c r="AS3063" t="e">
        <v>#N/A</v>
      </c>
      <c r="AT3063" t="e">
        <v>#N/A</v>
      </c>
      <c r="AU3063" t="e">
        <v>#N/A</v>
      </c>
      <c r="AV3063" t="e">
        <v>#N/A</v>
      </c>
      <c r="AW3063" t="e">
        <v>#N/A</v>
      </c>
      <c r="AX3063" t="e">
        <v>#N/A</v>
      </c>
      <c r="AY3063" t="e">
        <v>#N/A</v>
      </c>
    </row>
    <row r="3064" spans="1:51" x14ac:dyDescent="0.25">
      <c r="A3064" s="1">
        <v>43535</v>
      </c>
      <c r="B3064">
        <v>227.3</v>
      </c>
      <c r="C3064">
        <v>84.82</v>
      </c>
      <c r="D3064">
        <v>161.18</v>
      </c>
      <c r="E3064">
        <v>4.1375000000000002</v>
      </c>
      <c r="F3064">
        <v>34.676585463865493</v>
      </c>
      <c r="G3064">
        <v>50.76</v>
      </c>
      <c r="H3064">
        <v>101.3181818181818</v>
      </c>
      <c r="I3064">
        <v>22.17</v>
      </c>
      <c r="J3064">
        <v>43.33</v>
      </c>
      <c r="K3064">
        <v>67.930000000000007</v>
      </c>
      <c r="L3064">
        <v>103.65</v>
      </c>
      <c r="M3064">
        <v>25.61</v>
      </c>
      <c r="N3064">
        <v>306.39999999999998</v>
      </c>
      <c r="O3064">
        <v>487.5</v>
      </c>
      <c r="P3064">
        <v>66.099999999999994</v>
      </c>
      <c r="Q3064">
        <v>117.55</v>
      </c>
      <c r="R3064">
        <v>22.29</v>
      </c>
      <c r="S3064">
        <v>7.5880000000000001</v>
      </c>
      <c r="T3064">
        <v>48.1</v>
      </c>
      <c r="U3064">
        <v>10.722</v>
      </c>
      <c r="V3064">
        <v>151.85</v>
      </c>
      <c r="W3064" t="e">
        <v>#N/A</v>
      </c>
      <c r="X3064">
        <v>26.36</v>
      </c>
      <c r="Y3064">
        <v>43.54</v>
      </c>
      <c r="Z3064">
        <v>2.1375000000000002</v>
      </c>
      <c r="AA3064">
        <v>15.122</v>
      </c>
      <c r="AB3064">
        <v>13.28</v>
      </c>
      <c r="AC3064">
        <v>71.739999999999995</v>
      </c>
      <c r="AD3064">
        <v>656.2</v>
      </c>
      <c r="AE3064">
        <v>76.959999999999994</v>
      </c>
      <c r="AF3064">
        <v>5.46</v>
      </c>
      <c r="AG3064">
        <v>5.42</v>
      </c>
      <c r="AH3064">
        <v>68.760000000000005</v>
      </c>
      <c r="AI3064">
        <v>196.8</v>
      </c>
      <c r="AJ3064">
        <v>112.96</v>
      </c>
      <c r="AK3064">
        <v>68.400000000000006</v>
      </c>
      <c r="AL3064">
        <v>73.180000000000007</v>
      </c>
      <c r="AM3064">
        <v>27.8</v>
      </c>
      <c r="AN3064">
        <v>66.86</v>
      </c>
      <c r="AO3064">
        <v>86.693734520000007</v>
      </c>
      <c r="AP3064">
        <v>146.66</v>
      </c>
      <c r="AQ3064">
        <v>209</v>
      </c>
      <c r="AR3064">
        <v>95.84</v>
      </c>
      <c r="AS3064">
        <v>155.19999999999999</v>
      </c>
      <c r="AT3064">
        <v>212.6</v>
      </c>
      <c r="AU3064">
        <v>14.965</v>
      </c>
      <c r="AV3064">
        <v>28.07</v>
      </c>
      <c r="AW3064">
        <v>50.75</v>
      </c>
      <c r="AX3064">
        <v>113.1</v>
      </c>
      <c r="AY3064">
        <v>45.78</v>
      </c>
    </row>
    <row r="3065" spans="1:51" x14ac:dyDescent="0.25">
      <c r="A3065" s="1">
        <v>43536</v>
      </c>
      <c r="B3065">
        <v>228.3</v>
      </c>
      <c r="C3065">
        <v>84.04</v>
      </c>
      <c r="D3065">
        <v>162</v>
      </c>
      <c r="E3065">
        <v>4.1420000000000003</v>
      </c>
      <c r="F3065">
        <v>34.534468310325053</v>
      </c>
      <c r="G3065">
        <v>50.66</v>
      </c>
      <c r="H3065">
        <v>101.22727272727271</v>
      </c>
      <c r="I3065">
        <v>22.15</v>
      </c>
      <c r="J3065">
        <v>43.045000000000002</v>
      </c>
      <c r="K3065">
        <v>67.61</v>
      </c>
      <c r="L3065">
        <v>103.85</v>
      </c>
      <c r="M3065">
        <v>25.61</v>
      </c>
      <c r="N3065">
        <v>308.60000000000002</v>
      </c>
      <c r="O3065">
        <v>487.6</v>
      </c>
      <c r="P3065">
        <v>65.36</v>
      </c>
      <c r="Q3065">
        <v>117</v>
      </c>
      <c r="R3065">
        <v>22.37</v>
      </c>
      <c r="S3065">
        <v>7.6340000000000003</v>
      </c>
      <c r="T3065">
        <v>48.1</v>
      </c>
      <c r="U3065">
        <v>10.672000000000001</v>
      </c>
      <c r="V3065">
        <v>152.94999999999999</v>
      </c>
      <c r="W3065" t="e">
        <v>#N/A</v>
      </c>
      <c r="X3065">
        <v>26.27</v>
      </c>
      <c r="Y3065">
        <v>43.96</v>
      </c>
      <c r="Z3065">
        <v>2.1360000000000001</v>
      </c>
      <c r="AA3065">
        <v>15.164</v>
      </c>
      <c r="AB3065">
        <v>13.335000000000001</v>
      </c>
      <c r="AC3065">
        <v>71.819999999999993</v>
      </c>
      <c r="AD3065">
        <v>623.9</v>
      </c>
      <c r="AE3065">
        <v>77.400000000000006</v>
      </c>
      <c r="AF3065">
        <v>5.4980000000000002</v>
      </c>
      <c r="AG3065">
        <v>5.43</v>
      </c>
      <c r="AH3065">
        <v>69.099999999999994</v>
      </c>
      <c r="AI3065">
        <v>196.66</v>
      </c>
      <c r="AJ3065">
        <v>114.58</v>
      </c>
      <c r="AK3065">
        <v>67.040000000000006</v>
      </c>
      <c r="AL3065">
        <v>73.099999999999994</v>
      </c>
      <c r="AM3065">
        <v>27.59</v>
      </c>
      <c r="AN3065">
        <v>66.8</v>
      </c>
      <c r="AO3065">
        <v>86.992428739999994</v>
      </c>
      <c r="AP3065">
        <v>143.97999999999999</v>
      </c>
      <c r="AQ3065">
        <v>209.1</v>
      </c>
      <c r="AR3065">
        <v>95.6</v>
      </c>
      <c r="AS3065">
        <v>154.94999999999999</v>
      </c>
      <c r="AT3065">
        <v>209.8</v>
      </c>
      <c r="AU3065">
        <v>15.005000000000001</v>
      </c>
      <c r="AV3065">
        <v>28.45</v>
      </c>
      <c r="AW3065">
        <v>50.56</v>
      </c>
      <c r="AX3065">
        <v>113.35</v>
      </c>
      <c r="AY3065">
        <v>46.17</v>
      </c>
    </row>
    <row r="3066" spans="1:51" x14ac:dyDescent="0.25">
      <c r="A3066" s="1">
        <v>43537</v>
      </c>
      <c r="B3066">
        <v>228.9</v>
      </c>
      <c r="C3066">
        <v>84</v>
      </c>
      <c r="D3066">
        <v>161.91999999999999</v>
      </c>
      <c r="E3066">
        <v>4.2649999999999997</v>
      </c>
      <c r="F3066">
        <v>34.838304983411497</v>
      </c>
      <c r="G3066">
        <v>51.21</v>
      </c>
      <c r="H3066">
        <v>101.5</v>
      </c>
      <c r="I3066">
        <v>22.31</v>
      </c>
      <c r="J3066">
        <v>43.555</v>
      </c>
      <c r="K3066">
        <v>67.95</v>
      </c>
      <c r="L3066">
        <v>102.45</v>
      </c>
      <c r="M3066">
        <v>25.82</v>
      </c>
      <c r="N3066">
        <v>310.5</v>
      </c>
      <c r="O3066">
        <v>490.5</v>
      </c>
      <c r="P3066">
        <v>65.52</v>
      </c>
      <c r="Q3066">
        <v>117.25</v>
      </c>
      <c r="R3066">
        <v>22.565000000000001</v>
      </c>
      <c r="S3066">
        <v>7.5880000000000001</v>
      </c>
      <c r="T3066">
        <v>48.8</v>
      </c>
      <c r="U3066">
        <v>10.818</v>
      </c>
      <c r="V3066">
        <v>154.75</v>
      </c>
      <c r="W3066" t="e">
        <v>#N/A</v>
      </c>
      <c r="X3066">
        <v>25.1</v>
      </c>
      <c r="Y3066">
        <v>43.81</v>
      </c>
      <c r="Z3066">
        <v>2.1545000000000001</v>
      </c>
      <c r="AA3066">
        <v>15.544</v>
      </c>
      <c r="AB3066">
        <v>13.335000000000001</v>
      </c>
      <c r="AC3066">
        <v>71.13</v>
      </c>
      <c r="AD3066">
        <v>664</v>
      </c>
      <c r="AE3066">
        <v>77.8</v>
      </c>
      <c r="AF3066">
        <v>5.4859999999999998</v>
      </c>
      <c r="AG3066">
        <v>5.4</v>
      </c>
      <c r="AH3066">
        <v>69.400000000000006</v>
      </c>
      <c r="AI3066">
        <v>198.44</v>
      </c>
      <c r="AJ3066">
        <v>116.88</v>
      </c>
      <c r="AK3066">
        <v>68.040000000000006</v>
      </c>
      <c r="AL3066">
        <v>73.63</v>
      </c>
      <c r="AM3066">
        <v>27.7</v>
      </c>
      <c r="AN3066">
        <v>67.08</v>
      </c>
      <c r="AO3066">
        <v>87.03768543999999</v>
      </c>
      <c r="AP3066">
        <v>145.54</v>
      </c>
      <c r="AQ3066">
        <v>209.3</v>
      </c>
      <c r="AR3066">
        <v>96.4</v>
      </c>
      <c r="AS3066">
        <v>155.35</v>
      </c>
      <c r="AT3066">
        <v>204.8</v>
      </c>
      <c r="AU3066">
        <v>15.11</v>
      </c>
      <c r="AV3066">
        <v>28.81</v>
      </c>
      <c r="AW3066">
        <v>50.88</v>
      </c>
      <c r="AX3066">
        <v>114.65</v>
      </c>
      <c r="AY3066">
        <v>45.86</v>
      </c>
    </row>
    <row r="3067" spans="1:51" x14ac:dyDescent="0.25">
      <c r="A3067" s="1">
        <v>43538</v>
      </c>
      <c r="B3067">
        <v>232.6</v>
      </c>
      <c r="C3067">
        <v>85.82</v>
      </c>
      <c r="D3067">
        <v>162.16</v>
      </c>
      <c r="E3067">
        <v>4.2954999999999997</v>
      </c>
      <c r="F3067">
        <v>35.034328643467262</v>
      </c>
      <c r="G3067">
        <v>51.45</v>
      </c>
      <c r="H3067">
        <v>102.22727272727271</v>
      </c>
      <c r="I3067">
        <v>22.465</v>
      </c>
      <c r="J3067">
        <v>43.84</v>
      </c>
      <c r="K3067">
        <v>68.709999999999994</v>
      </c>
      <c r="L3067">
        <v>105.85</v>
      </c>
      <c r="M3067">
        <v>25.93</v>
      </c>
      <c r="N3067">
        <v>315.60000000000002</v>
      </c>
      <c r="O3067">
        <v>494.6</v>
      </c>
      <c r="P3067">
        <v>65.5</v>
      </c>
      <c r="Q3067">
        <v>117.4</v>
      </c>
      <c r="R3067">
        <v>22.56</v>
      </c>
      <c r="S3067">
        <v>7.5960000000000001</v>
      </c>
      <c r="T3067">
        <v>49.8</v>
      </c>
      <c r="U3067">
        <v>10.93</v>
      </c>
      <c r="V3067">
        <v>153.85</v>
      </c>
      <c r="W3067" t="e">
        <v>#N/A</v>
      </c>
      <c r="X3067">
        <v>25.07</v>
      </c>
      <c r="Y3067">
        <v>44.57</v>
      </c>
      <c r="Z3067">
        <v>2.17</v>
      </c>
      <c r="AA3067">
        <v>15.538</v>
      </c>
      <c r="AB3067">
        <v>13.3</v>
      </c>
      <c r="AC3067">
        <v>70.680000000000007</v>
      </c>
      <c r="AD3067">
        <v>679.3</v>
      </c>
      <c r="AE3067">
        <v>78.349999999999994</v>
      </c>
      <c r="AF3067">
        <v>5.4880000000000004</v>
      </c>
      <c r="AG3067">
        <v>5.468</v>
      </c>
      <c r="AH3067">
        <v>69.819999999999993</v>
      </c>
      <c r="AI3067">
        <v>199.4</v>
      </c>
      <c r="AJ3067">
        <v>117</v>
      </c>
      <c r="AK3067">
        <v>67.790000000000006</v>
      </c>
      <c r="AL3067">
        <v>73.78</v>
      </c>
      <c r="AM3067">
        <v>27.47</v>
      </c>
      <c r="AN3067">
        <v>66.19</v>
      </c>
      <c r="AO3067">
        <v>87.653176560000006</v>
      </c>
      <c r="AP3067">
        <v>144.16</v>
      </c>
      <c r="AQ3067">
        <v>211.5</v>
      </c>
      <c r="AR3067">
        <v>97</v>
      </c>
      <c r="AS3067">
        <v>157.5</v>
      </c>
      <c r="AT3067">
        <v>211.6</v>
      </c>
      <c r="AU3067">
        <v>15.19</v>
      </c>
      <c r="AV3067">
        <v>29.27</v>
      </c>
      <c r="AW3067">
        <v>50.97</v>
      </c>
      <c r="AX3067">
        <v>114.2</v>
      </c>
      <c r="AY3067">
        <v>46.14</v>
      </c>
    </row>
    <row r="3068" spans="1:51" x14ac:dyDescent="0.25">
      <c r="A3068" s="1">
        <v>43539</v>
      </c>
      <c r="B3068">
        <v>236.1</v>
      </c>
      <c r="C3068">
        <v>86.28</v>
      </c>
      <c r="D3068">
        <v>169.7</v>
      </c>
      <c r="E3068">
        <v>4.3815</v>
      </c>
      <c r="F3068">
        <v>35.691007904654093</v>
      </c>
      <c r="G3068">
        <v>51.7</v>
      </c>
      <c r="H3068">
        <v>103.40909090909091</v>
      </c>
      <c r="I3068">
        <v>22.795000000000002</v>
      </c>
      <c r="J3068">
        <v>44.284999999999997</v>
      </c>
      <c r="K3068">
        <v>69.05</v>
      </c>
      <c r="L3068">
        <v>106.4</v>
      </c>
      <c r="M3068">
        <v>25.9</v>
      </c>
      <c r="N3068">
        <v>318.60000000000002</v>
      </c>
      <c r="O3068">
        <v>496.3</v>
      </c>
      <c r="P3068">
        <v>67.5</v>
      </c>
      <c r="Q3068">
        <v>118.8</v>
      </c>
      <c r="R3068">
        <v>22.97</v>
      </c>
      <c r="S3068">
        <v>7.6719999999999997</v>
      </c>
      <c r="T3068">
        <v>50.6</v>
      </c>
      <c r="U3068">
        <v>11.084</v>
      </c>
      <c r="V3068">
        <v>154.4</v>
      </c>
      <c r="W3068" t="e">
        <v>#N/A</v>
      </c>
      <c r="X3068">
        <v>25.96</v>
      </c>
      <c r="Y3068">
        <v>44.55</v>
      </c>
      <c r="Z3068">
        <v>2.1989999999999998</v>
      </c>
      <c r="AA3068">
        <v>15.587999999999999</v>
      </c>
      <c r="AB3068">
        <v>13.515000000000001</v>
      </c>
      <c r="AC3068">
        <v>71.709999999999994</v>
      </c>
      <c r="AD3068">
        <v>659.3</v>
      </c>
      <c r="AE3068">
        <v>79.55</v>
      </c>
      <c r="AF3068">
        <v>5.47</v>
      </c>
      <c r="AG3068">
        <v>5.6159999999999997</v>
      </c>
      <c r="AH3068">
        <v>70.72</v>
      </c>
      <c r="AI3068">
        <v>200.9</v>
      </c>
      <c r="AJ3068">
        <v>117.68</v>
      </c>
      <c r="AK3068">
        <v>67.75</v>
      </c>
      <c r="AL3068">
        <v>74.09</v>
      </c>
      <c r="AM3068">
        <v>28.04</v>
      </c>
      <c r="AN3068">
        <v>67.510000000000005</v>
      </c>
      <c r="AO3068">
        <v>88.685029319999998</v>
      </c>
      <c r="AP3068">
        <v>144.32</v>
      </c>
      <c r="AQ3068">
        <v>216.6</v>
      </c>
      <c r="AR3068">
        <v>99.35</v>
      </c>
      <c r="AS3068">
        <v>158.80000000000001</v>
      </c>
      <c r="AT3068">
        <v>212.4</v>
      </c>
      <c r="AU3068">
        <v>15.46</v>
      </c>
      <c r="AV3068">
        <v>29.47</v>
      </c>
      <c r="AW3068">
        <v>51.67</v>
      </c>
      <c r="AX3068">
        <v>115.6</v>
      </c>
      <c r="AY3068">
        <v>45.8</v>
      </c>
    </row>
    <row r="3069" spans="1:51" x14ac:dyDescent="0.25">
      <c r="A3069" s="1">
        <v>43540</v>
      </c>
      <c r="B3069" t="e">
        <v>#N/A</v>
      </c>
      <c r="C3069" t="e">
        <v>#N/A</v>
      </c>
      <c r="D3069" t="e">
        <v>#N/A</v>
      </c>
      <c r="E3069" t="e">
        <v>#N/A</v>
      </c>
      <c r="F3069" t="e">
        <v>#N/A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  <c r="M3069" t="e">
        <v>#N/A</v>
      </c>
      <c r="N3069" t="e">
        <v>#N/A</v>
      </c>
      <c r="O3069" t="e">
        <v>#N/A</v>
      </c>
      <c r="P3069" t="e">
        <v>#N/A</v>
      </c>
      <c r="Q3069" t="e">
        <v>#N/A</v>
      </c>
      <c r="R3069" t="e">
        <v>#N/A</v>
      </c>
      <c r="S3069" t="e">
        <v>#N/A</v>
      </c>
      <c r="T3069" t="e">
        <v>#N/A</v>
      </c>
      <c r="U3069" t="e">
        <v>#N/A</v>
      </c>
      <c r="V3069" t="e">
        <v>#N/A</v>
      </c>
      <c r="W3069" t="e">
        <v>#N/A</v>
      </c>
      <c r="X3069" t="e">
        <v>#N/A</v>
      </c>
      <c r="Y3069" t="e">
        <v>#N/A</v>
      </c>
      <c r="Z3069" t="e">
        <v>#N/A</v>
      </c>
      <c r="AA3069" t="e">
        <v>#N/A</v>
      </c>
      <c r="AB3069" t="e">
        <v>#N/A</v>
      </c>
      <c r="AC3069" t="e">
        <v>#N/A</v>
      </c>
      <c r="AD3069" t="e">
        <v>#N/A</v>
      </c>
      <c r="AE3069" t="e">
        <v>#N/A</v>
      </c>
      <c r="AF3069" t="e">
        <v>#N/A</v>
      </c>
      <c r="AG3069" t="e">
        <v>#N/A</v>
      </c>
      <c r="AH3069" t="e">
        <v>#N/A</v>
      </c>
      <c r="AI3069" t="e">
        <v>#N/A</v>
      </c>
      <c r="AJ3069" t="e">
        <v>#N/A</v>
      </c>
      <c r="AK3069" t="e">
        <v>#N/A</v>
      </c>
      <c r="AL3069" t="e">
        <v>#N/A</v>
      </c>
      <c r="AM3069" t="e">
        <v>#N/A</v>
      </c>
      <c r="AN3069" t="e">
        <v>#N/A</v>
      </c>
      <c r="AO3069" t="e">
        <v>#N/A</v>
      </c>
      <c r="AP3069" t="e">
        <v>#N/A</v>
      </c>
      <c r="AQ3069" t="e">
        <v>#N/A</v>
      </c>
      <c r="AR3069" t="e">
        <v>#N/A</v>
      </c>
      <c r="AS3069" t="e">
        <v>#N/A</v>
      </c>
      <c r="AT3069" t="e">
        <v>#N/A</v>
      </c>
      <c r="AU3069" t="e">
        <v>#N/A</v>
      </c>
      <c r="AV3069" t="e">
        <v>#N/A</v>
      </c>
      <c r="AW3069" t="e">
        <v>#N/A</v>
      </c>
      <c r="AX3069" t="e">
        <v>#N/A</v>
      </c>
      <c r="AY3069" t="e">
        <v>#N/A</v>
      </c>
    </row>
    <row r="3070" spans="1:51" x14ac:dyDescent="0.25">
      <c r="A3070" s="1">
        <v>43541</v>
      </c>
      <c r="B3070" t="e">
        <v>#N/A</v>
      </c>
      <c r="C3070" t="e">
        <v>#N/A</v>
      </c>
      <c r="D3070" t="e">
        <v>#N/A</v>
      </c>
      <c r="E3070" t="e">
        <v>#N/A</v>
      </c>
      <c r="F3070" t="e">
        <v>#N/A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  <c r="L3070" t="e">
        <v>#N/A</v>
      </c>
      <c r="M3070" t="e">
        <v>#N/A</v>
      </c>
      <c r="N3070" t="e">
        <v>#N/A</v>
      </c>
      <c r="O3070" t="e">
        <v>#N/A</v>
      </c>
      <c r="P3070" t="e">
        <v>#N/A</v>
      </c>
      <c r="Q3070" t="e">
        <v>#N/A</v>
      </c>
      <c r="R3070" t="e">
        <v>#N/A</v>
      </c>
      <c r="S3070" t="e">
        <v>#N/A</v>
      </c>
      <c r="T3070" t="e">
        <v>#N/A</v>
      </c>
      <c r="U3070" t="e">
        <v>#N/A</v>
      </c>
      <c r="V3070" t="e">
        <v>#N/A</v>
      </c>
      <c r="W3070" t="e">
        <v>#N/A</v>
      </c>
      <c r="X3070" t="e">
        <v>#N/A</v>
      </c>
      <c r="Y3070" t="e">
        <v>#N/A</v>
      </c>
      <c r="Z3070" t="e">
        <v>#N/A</v>
      </c>
      <c r="AA3070" t="e">
        <v>#N/A</v>
      </c>
      <c r="AB3070" t="e">
        <v>#N/A</v>
      </c>
      <c r="AC3070" t="e">
        <v>#N/A</v>
      </c>
      <c r="AD3070" t="e">
        <v>#N/A</v>
      </c>
      <c r="AE3070" t="e">
        <v>#N/A</v>
      </c>
      <c r="AF3070" t="e">
        <v>#N/A</v>
      </c>
      <c r="AG3070" t="e">
        <v>#N/A</v>
      </c>
      <c r="AH3070" t="e">
        <v>#N/A</v>
      </c>
      <c r="AI3070" t="e">
        <v>#N/A</v>
      </c>
      <c r="AJ3070" t="e">
        <v>#N/A</v>
      </c>
      <c r="AK3070" t="e">
        <v>#N/A</v>
      </c>
      <c r="AL3070" t="e">
        <v>#N/A</v>
      </c>
      <c r="AM3070" t="e">
        <v>#N/A</v>
      </c>
      <c r="AN3070" t="e">
        <v>#N/A</v>
      </c>
      <c r="AO3070" t="e">
        <v>#N/A</v>
      </c>
      <c r="AP3070" t="e">
        <v>#N/A</v>
      </c>
      <c r="AQ3070" t="e">
        <v>#N/A</v>
      </c>
      <c r="AR3070" t="e">
        <v>#N/A</v>
      </c>
      <c r="AS3070" t="e">
        <v>#N/A</v>
      </c>
      <c r="AT3070" t="e">
        <v>#N/A</v>
      </c>
      <c r="AU3070" t="e">
        <v>#N/A</v>
      </c>
      <c r="AV3070" t="e">
        <v>#N/A</v>
      </c>
      <c r="AW3070" t="e">
        <v>#N/A</v>
      </c>
      <c r="AX3070" t="e">
        <v>#N/A</v>
      </c>
      <c r="AY3070" t="e">
        <v>#N/A</v>
      </c>
    </row>
    <row r="3071" spans="1:51" x14ac:dyDescent="0.25">
      <c r="A3071" s="1">
        <v>43542</v>
      </c>
      <c r="B3071">
        <v>235.2</v>
      </c>
      <c r="C3071">
        <v>86.76</v>
      </c>
      <c r="D3071">
        <v>167.4</v>
      </c>
      <c r="E3071">
        <v>4.4284999999999997</v>
      </c>
      <c r="F3071">
        <v>35.303861176043952</v>
      </c>
      <c r="G3071">
        <v>52.27</v>
      </c>
      <c r="H3071">
        <v>102.27272727272729</v>
      </c>
      <c r="I3071">
        <v>22.8</v>
      </c>
      <c r="J3071">
        <v>45.1</v>
      </c>
      <c r="K3071">
        <v>69.13</v>
      </c>
      <c r="L3071">
        <v>105.2</v>
      </c>
      <c r="M3071">
        <v>25.94</v>
      </c>
      <c r="N3071">
        <v>317.14999999999998</v>
      </c>
      <c r="O3071">
        <v>496</v>
      </c>
      <c r="P3071">
        <v>67.48</v>
      </c>
      <c r="Q3071">
        <v>119.85</v>
      </c>
      <c r="R3071">
        <v>23.49</v>
      </c>
      <c r="S3071">
        <v>7.7220000000000004</v>
      </c>
      <c r="T3071">
        <v>50.4</v>
      </c>
      <c r="U3071">
        <v>10.97</v>
      </c>
      <c r="V3071">
        <v>153.30000000000001</v>
      </c>
      <c r="W3071" t="e">
        <v>#N/A</v>
      </c>
      <c r="X3071">
        <v>26.2</v>
      </c>
      <c r="Y3071">
        <v>44.7</v>
      </c>
      <c r="Z3071">
        <v>2.2330000000000001</v>
      </c>
      <c r="AA3071">
        <v>15.744</v>
      </c>
      <c r="AB3071">
        <v>13.5</v>
      </c>
      <c r="AC3071">
        <v>72.36</v>
      </c>
      <c r="AD3071">
        <v>671.3</v>
      </c>
      <c r="AE3071">
        <v>79.22</v>
      </c>
      <c r="AF3071">
        <v>5.4980000000000002</v>
      </c>
      <c r="AG3071">
        <v>5.5579999999999998</v>
      </c>
      <c r="AH3071">
        <v>70.34</v>
      </c>
      <c r="AI3071">
        <v>200.2</v>
      </c>
      <c r="AJ3071">
        <v>118</v>
      </c>
      <c r="AK3071">
        <v>68.03</v>
      </c>
      <c r="AL3071">
        <v>74.17</v>
      </c>
      <c r="AM3071">
        <v>27.86</v>
      </c>
      <c r="AN3071">
        <v>66.95</v>
      </c>
      <c r="AO3071">
        <v>88.685029319999998</v>
      </c>
      <c r="AP3071">
        <v>145.5</v>
      </c>
      <c r="AQ3071">
        <v>216.6</v>
      </c>
      <c r="AR3071">
        <v>98.85</v>
      </c>
      <c r="AS3071">
        <v>157.9</v>
      </c>
      <c r="AT3071">
        <v>207.4</v>
      </c>
      <c r="AU3071">
        <v>15.65</v>
      </c>
      <c r="AV3071">
        <v>29.57</v>
      </c>
      <c r="AW3071">
        <v>51.1</v>
      </c>
      <c r="AX3071">
        <v>115</v>
      </c>
      <c r="AY3071">
        <v>46.13</v>
      </c>
    </row>
    <row r="3072" spans="1:51" x14ac:dyDescent="0.25">
      <c r="A3072" s="1">
        <v>43543</v>
      </c>
      <c r="B3072">
        <v>234.7</v>
      </c>
      <c r="C3072">
        <v>85.88</v>
      </c>
      <c r="D3072">
        <v>167.98</v>
      </c>
      <c r="E3072">
        <v>4.4855</v>
      </c>
      <c r="F3072">
        <v>35.401873006071817</v>
      </c>
      <c r="G3072">
        <v>51.54</v>
      </c>
      <c r="H3072">
        <v>101.6818181818182</v>
      </c>
      <c r="I3072">
        <v>22.844999999999999</v>
      </c>
      <c r="J3072">
        <v>45.11</v>
      </c>
      <c r="K3072">
        <v>68.78</v>
      </c>
      <c r="L3072">
        <v>105.5</v>
      </c>
      <c r="M3072">
        <v>26.11</v>
      </c>
      <c r="N3072">
        <v>320.3</v>
      </c>
      <c r="O3072">
        <v>509.4</v>
      </c>
      <c r="P3072">
        <v>67.84</v>
      </c>
      <c r="Q3072">
        <v>121.25</v>
      </c>
      <c r="R3072">
        <v>23.51</v>
      </c>
      <c r="S3072">
        <v>7.7359999999999998</v>
      </c>
      <c r="T3072">
        <v>50.2</v>
      </c>
      <c r="U3072">
        <v>10.965999999999999</v>
      </c>
      <c r="V3072">
        <v>154.15</v>
      </c>
      <c r="W3072" t="e">
        <v>#N/A</v>
      </c>
      <c r="X3072">
        <v>26.59</v>
      </c>
      <c r="Y3072">
        <v>45.3</v>
      </c>
      <c r="Z3072">
        <v>2.2360000000000002</v>
      </c>
      <c r="AA3072">
        <v>15.89</v>
      </c>
      <c r="AB3072">
        <v>13.44</v>
      </c>
      <c r="AC3072">
        <v>74.3</v>
      </c>
      <c r="AD3072">
        <v>680</v>
      </c>
      <c r="AE3072">
        <v>79.55</v>
      </c>
      <c r="AF3072">
        <v>5.52</v>
      </c>
      <c r="AG3072">
        <v>5.5819999999999999</v>
      </c>
      <c r="AH3072">
        <v>71.14</v>
      </c>
      <c r="AI3072">
        <v>200.2</v>
      </c>
      <c r="AJ3072">
        <v>119</v>
      </c>
      <c r="AK3072">
        <v>69.7</v>
      </c>
      <c r="AL3072">
        <v>75.72</v>
      </c>
      <c r="AM3072">
        <v>27.71</v>
      </c>
      <c r="AN3072">
        <v>67.8</v>
      </c>
      <c r="AO3072">
        <v>90.060833000000002</v>
      </c>
      <c r="AP3072">
        <v>147.9</v>
      </c>
      <c r="AQ3072">
        <v>217</v>
      </c>
      <c r="AR3072">
        <v>100.14</v>
      </c>
      <c r="AS3072">
        <v>157.05000000000001</v>
      </c>
      <c r="AT3072">
        <v>211</v>
      </c>
      <c r="AU3072">
        <v>15.69</v>
      </c>
      <c r="AV3072">
        <v>29.87</v>
      </c>
      <c r="AW3072">
        <v>52.86</v>
      </c>
      <c r="AX3072">
        <v>115.7</v>
      </c>
      <c r="AY3072">
        <v>46.12</v>
      </c>
    </row>
    <row r="3073" spans="1:51" x14ac:dyDescent="0.25">
      <c r="A3073" s="1">
        <v>43544</v>
      </c>
      <c r="B3073">
        <v>235.2</v>
      </c>
      <c r="C3073">
        <v>85.84</v>
      </c>
      <c r="D3073">
        <v>166.18</v>
      </c>
      <c r="E3073">
        <v>4.423</v>
      </c>
      <c r="F3073">
        <v>34.960819770946351</v>
      </c>
      <c r="G3073">
        <v>50.36</v>
      </c>
      <c r="H3073">
        <v>102.40909090909091</v>
      </c>
      <c r="I3073">
        <v>22.675000000000001</v>
      </c>
      <c r="J3073">
        <v>44.19</v>
      </c>
      <c r="K3073">
        <v>68.959999999999994</v>
      </c>
      <c r="L3073">
        <v>105</v>
      </c>
      <c r="M3073">
        <v>25.89</v>
      </c>
      <c r="N3073">
        <v>318.2</v>
      </c>
      <c r="O3073">
        <v>502.8</v>
      </c>
      <c r="P3073">
        <v>68.52</v>
      </c>
      <c r="Q3073">
        <v>120.9</v>
      </c>
      <c r="R3073">
        <v>23.545000000000002</v>
      </c>
      <c r="S3073">
        <v>7.7679999999999998</v>
      </c>
      <c r="T3073">
        <v>50.2</v>
      </c>
      <c r="U3073">
        <v>10.75</v>
      </c>
      <c r="V3073">
        <v>154.19999999999999</v>
      </c>
      <c r="W3073" t="e">
        <v>#N/A</v>
      </c>
      <c r="X3073">
        <v>26.1</v>
      </c>
      <c r="Y3073">
        <v>45.18</v>
      </c>
      <c r="Z3073">
        <v>2.23</v>
      </c>
      <c r="AA3073">
        <v>15.776</v>
      </c>
      <c r="AB3073">
        <v>13.475</v>
      </c>
      <c r="AC3073">
        <v>73.180000000000007</v>
      </c>
      <c r="AD3073">
        <v>677.1</v>
      </c>
      <c r="AE3073">
        <v>79.400000000000006</v>
      </c>
      <c r="AF3073">
        <v>5.5439999999999996</v>
      </c>
      <c r="AG3073">
        <v>5.47</v>
      </c>
      <c r="AH3073">
        <v>70.260000000000005</v>
      </c>
      <c r="AI3073">
        <v>198.92</v>
      </c>
      <c r="AJ3073">
        <v>117.86</v>
      </c>
      <c r="AK3073">
        <v>63</v>
      </c>
      <c r="AL3073">
        <v>71.98</v>
      </c>
      <c r="AM3073">
        <v>27.82</v>
      </c>
      <c r="AN3073">
        <v>67.5</v>
      </c>
      <c r="AO3073">
        <v>88.114794899999993</v>
      </c>
      <c r="AP3073">
        <v>143.91999999999999</v>
      </c>
      <c r="AQ3073">
        <v>211</v>
      </c>
      <c r="AR3073">
        <v>100.1</v>
      </c>
      <c r="AS3073">
        <v>157.9</v>
      </c>
      <c r="AT3073">
        <v>209.8</v>
      </c>
      <c r="AU3073">
        <v>15.664999999999999</v>
      </c>
      <c r="AV3073">
        <v>29.43</v>
      </c>
      <c r="AW3073">
        <v>51.72</v>
      </c>
      <c r="AX3073">
        <v>114.5</v>
      </c>
      <c r="AY3073">
        <v>45.89</v>
      </c>
    </row>
    <row r="3074" spans="1:51" x14ac:dyDescent="0.25">
      <c r="A3074" s="1">
        <v>43545</v>
      </c>
      <c r="B3074">
        <v>237.3</v>
      </c>
      <c r="C3074">
        <v>86.08</v>
      </c>
      <c r="D3074">
        <v>169.58</v>
      </c>
      <c r="E3074">
        <v>4.3114999999999997</v>
      </c>
      <c r="F3074">
        <v>35.039229234968658</v>
      </c>
      <c r="G3074">
        <v>50.48</v>
      </c>
      <c r="H3074">
        <v>102.6818181818182</v>
      </c>
      <c r="I3074">
        <v>22.605</v>
      </c>
      <c r="J3074">
        <v>43.04</v>
      </c>
      <c r="K3074">
        <v>69.41</v>
      </c>
      <c r="L3074">
        <v>98.12</v>
      </c>
      <c r="M3074">
        <v>25.86</v>
      </c>
      <c r="N3074">
        <v>317.8</v>
      </c>
      <c r="O3074">
        <v>500</v>
      </c>
      <c r="P3074">
        <v>68</v>
      </c>
      <c r="Q3074">
        <v>120.95</v>
      </c>
      <c r="R3074">
        <v>23.684999999999999</v>
      </c>
      <c r="S3074">
        <v>7.78</v>
      </c>
      <c r="T3074">
        <v>50.6</v>
      </c>
      <c r="U3074">
        <v>10.742000000000001</v>
      </c>
      <c r="V3074">
        <v>153.94999999999999</v>
      </c>
      <c r="W3074" t="e">
        <v>#N/A</v>
      </c>
      <c r="X3074">
        <v>26.29</v>
      </c>
      <c r="Y3074">
        <v>44.87</v>
      </c>
      <c r="Z3074">
        <v>2.2149999999999999</v>
      </c>
      <c r="AA3074">
        <v>15.83</v>
      </c>
      <c r="AB3074">
        <v>13.45</v>
      </c>
      <c r="AC3074">
        <v>73.489999999999995</v>
      </c>
      <c r="AD3074">
        <v>677.3</v>
      </c>
      <c r="AE3074">
        <v>79.739999999999995</v>
      </c>
      <c r="AF3074">
        <v>5.58</v>
      </c>
      <c r="AG3074">
        <v>5.52</v>
      </c>
      <c r="AH3074">
        <v>70.180000000000007</v>
      </c>
      <c r="AI3074">
        <v>197.3</v>
      </c>
      <c r="AJ3074">
        <v>118.56</v>
      </c>
      <c r="AK3074">
        <v>61.28</v>
      </c>
      <c r="AL3074">
        <v>71.150000000000006</v>
      </c>
      <c r="AM3074">
        <v>27.63</v>
      </c>
      <c r="AN3074">
        <v>67.08</v>
      </c>
      <c r="AO3074">
        <v>89.074236939999992</v>
      </c>
      <c r="AP3074">
        <v>142.94</v>
      </c>
      <c r="AQ3074">
        <v>211.2</v>
      </c>
      <c r="AR3074">
        <v>100.1</v>
      </c>
      <c r="AS3074">
        <v>160.1</v>
      </c>
      <c r="AT3074">
        <v>208.5</v>
      </c>
      <c r="AU3074">
        <v>15.8</v>
      </c>
      <c r="AV3074">
        <v>28.85</v>
      </c>
      <c r="AW3074">
        <v>51.5</v>
      </c>
      <c r="AX3074">
        <v>111.1</v>
      </c>
      <c r="AY3074">
        <v>46.2</v>
      </c>
    </row>
    <row r="3075" spans="1:51" x14ac:dyDescent="0.25">
      <c r="A3075" s="1">
        <v>43546</v>
      </c>
      <c r="B3075">
        <v>234.7</v>
      </c>
      <c r="C3075">
        <v>84.84</v>
      </c>
      <c r="D3075">
        <v>167.3</v>
      </c>
      <c r="E3075">
        <v>4.1459999999999999</v>
      </c>
      <c r="F3075">
        <v>34.607977182845971</v>
      </c>
      <c r="G3075">
        <v>49.43</v>
      </c>
      <c r="H3075">
        <v>100.59090909090909</v>
      </c>
      <c r="I3075">
        <v>22.33</v>
      </c>
      <c r="J3075">
        <v>41.625</v>
      </c>
      <c r="K3075">
        <v>67.7</v>
      </c>
      <c r="L3075">
        <v>97.96</v>
      </c>
      <c r="M3075">
        <v>25.51</v>
      </c>
      <c r="N3075">
        <v>313.45</v>
      </c>
      <c r="O3075">
        <v>492.2</v>
      </c>
      <c r="P3075">
        <v>67.28</v>
      </c>
      <c r="Q3075">
        <v>118.1</v>
      </c>
      <c r="R3075">
        <v>23.625</v>
      </c>
      <c r="S3075">
        <v>7.7279999999999998</v>
      </c>
      <c r="T3075">
        <v>51.2</v>
      </c>
      <c r="U3075">
        <v>10.464</v>
      </c>
      <c r="V3075">
        <v>150.35</v>
      </c>
      <c r="W3075" t="e">
        <v>#N/A</v>
      </c>
      <c r="X3075">
        <v>26.27</v>
      </c>
      <c r="Y3075">
        <v>44.31</v>
      </c>
      <c r="Z3075">
        <v>2.1564999999999999</v>
      </c>
      <c r="AA3075">
        <v>15.7</v>
      </c>
      <c r="AB3075">
        <v>13.244999999999999</v>
      </c>
      <c r="AC3075">
        <v>71.81</v>
      </c>
      <c r="AD3075">
        <v>657.8</v>
      </c>
      <c r="AE3075">
        <v>78.31</v>
      </c>
      <c r="AF3075">
        <v>5.6340000000000003</v>
      </c>
      <c r="AG3075">
        <v>5.2359999999999998</v>
      </c>
      <c r="AH3075">
        <v>67.739999999999995</v>
      </c>
      <c r="AI3075">
        <v>196.34</v>
      </c>
      <c r="AJ3075">
        <v>114.6</v>
      </c>
      <c r="AK3075">
        <v>59.3</v>
      </c>
      <c r="AL3075">
        <v>69.599999999999994</v>
      </c>
      <c r="AM3075">
        <v>27.19</v>
      </c>
      <c r="AN3075">
        <v>65.510000000000005</v>
      </c>
      <c r="AO3075">
        <v>86.241167520000005</v>
      </c>
      <c r="AP3075">
        <v>139.13999999999999</v>
      </c>
      <c r="AQ3075">
        <v>207.5</v>
      </c>
      <c r="AR3075">
        <v>98.68</v>
      </c>
      <c r="AS3075">
        <v>157.5</v>
      </c>
      <c r="AT3075">
        <v>209.9</v>
      </c>
      <c r="AU3075">
        <v>15.645</v>
      </c>
      <c r="AV3075">
        <v>28.56</v>
      </c>
      <c r="AW3075">
        <v>50.5</v>
      </c>
      <c r="AX3075">
        <v>111.9</v>
      </c>
      <c r="AY3075">
        <v>46.5</v>
      </c>
    </row>
    <row r="3076" spans="1:51" x14ac:dyDescent="0.25">
      <c r="A3076" s="1">
        <v>43547</v>
      </c>
      <c r="B3076" t="e">
        <v>#N/A</v>
      </c>
      <c r="C3076" t="e">
        <v>#N/A</v>
      </c>
      <c r="D3076" t="e">
        <v>#N/A</v>
      </c>
      <c r="E3076" t="e">
        <v>#N/A</v>
      </c>
      <c r="F3076" t="e">
        <v>#N/A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  <c r="M3076" t="e">
        <v>#N/A</v>
      </c>
      <c r="N3076" t="e">
        <v>#N/A</v>
      </c>
      <c r="O3076" t="e">
        <v>#N/A</v>
      </c>
      <c r="P3076" t="e">
        <v>#N/A</v>
      </c>
      <c r="Q3076" t="e">
        <v>#N/A</v>
      </c>
      <c r="R3076" t="e">
        <v>#N/A</v>
      </c>
      <c r="S3076" t="e">
        <v>#N/A</v>
      </c>
      <c r="T3076" t="e">
        <v>#N/A</v>
      </c>
      <c r="U3076" t="e">
        <v>#N/A</v>
      </c>
      <c r="V3076" t="e">
        <v>#N/A</v>
      </c>
      <c r="W3076" t="e">
        <v>#N/A</v>
      </c>
      <c r="X3076" t="e">
        <v>#N/A</v>
      </c>
      <c r="Y3076" t="e">
        <v>#N/A</v>
      </c>
      <c r="Z3076" t="e">
        <v>#N/A</v>
      </c>
      <c r="AA3076" t="e">
        <v>#N/A</v>
      </c>
      <c r="AB3076" t="e">
        <v>#N/A</v>
      </c>
      <c r="AC3076" t="e">
        <v>#N/A</v>
      </c>
      <c r="AD3076" t="e">
        <v>#N/A</v>
      </c>
      <c r="AE3076" t="e">
        <v>#N/A</v>
      </c>
      <c r="AF3076" t="e">
        <v>#N/A</v>
      </c>
      <c r="AG3076" t="e">
        <v>#N/A</v>
      </c>
      <c r="AH3076" t="e">
        <v>#N/A</v>
      </c>
      <c r="AI3076" t="e">
        <v>#N/A</v>
      </c>
      <c r="AJ3076" t="e">
        <v>#N/A</v>
      </c>
      <c r="AK3076" t="e">
        <v>#N/A</v>
      </c>
      <c r="AL3076" t="e">
        <v>#N/A</v>
      </c>
      <c r="AM3076" t="e">
        <v>#N/A</v>
      </c>
      <c r="AN3076" t="e">
        <v>#N/A</v>
      </c>
      <c r="AO3076" t="e">
        <v>#N/A</v>
      </c>
      <c r="AP3076" t="e">
        <v>#N/A</v>
      </c>
      <c r="AQ3076" t="e">
        <v>#N/A</v>
      </c>
      <c r="AR3076" t="e">
        <v>#N/A</v>
      </c>
      <c r="AS3076" t="e">
        <v>#N/A</v>
      </c>
      <c r="AT3076" t="e">
        <v>#N/A</v>
      </c>
      <c r="AU3076" t="e">
        <v>#N/A</v>
      </c>
      <c r="AV3076" t="e">
        <v>#N/A</v>
      </c>
      <c r="AW3076" t="e">
        <v>#N/A</v>
      </c>
      <c r="AX3076" t="e">
        <v>#N/A</v>
      </c>
      <c r="AY3076" t="e">
        <v>#N/A</v>
      </c>
    </row>
    <row r="3077" spans="1:51" x14ac:dyDescent="0.25">
      <c r="A3077" s="1">
        <v>43548</v>
      </c>
      <c r="B3077" t="e">
        <v>#N/A</v>
      </c>
      <c r="C3077" t="e">
        <v>#N/A</v>
      </c>
      <c r="D3077" t="e">
        <v>#N/A</v>
      </c>
      <c r="E3077" t="e">
        <v>#N/A</v>
      </c>
      <c r="F3077" t="e">
        <v>#N/A</v>
      </c>
      <c r="G3077" t="e">
        <v>#N/A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  <c r="M3077" t="e">
        <v>#N/A</v>
      </c>
      <c r="N3077" t="e">
        <v>#N/A</v>
      </c>
      <c r="O3077" t="e">
        <v>#N/A</v>
      </c>
      <c r="P3077" t="e">
        <v>#N/A</v>
      </c>
      <c r="Q3077" t="e">
        <v>#N/A</v>
      </c>
      <c r="R3077" t="e">
        <v>#N/A</v>
      </c>
      <c r="S3077" t="e">
        <v>#N/A</v>
      </c>
      <c r="T3077" t="e">
        <v>#N/A</v>
      </c>
      <c r="U3077" t="e">
        <v>#N/A</v>
      </c>
      <c r="V3077" t="e">
        <v>#N/A</v>
      </c>
      <c r="W3077" t="e">
        <v>#N/A</v>
      </c>
      <c r="X3077" t="e">
        <v>#N/A</v>
      </c>
      <c r="Y3077" t="e">
        <v>#N/A</v>
      </c>
      <c r="Z3077" t="e">
        <v>#N/A</v>
      </c>
      <c r="AA3077" t="e">
        <v>#N/A</v>
      </c>
      <c r="AB3077" t="e">
        <v>#N/A</v>
      </c>
      <c r="AC3077" t="e">
        <v>#N/A</v>
      </c>
      <c r="AD3077" t="e">
        <v>#N/A</v>
      </c>
      <c r="AE3077" t="e">
        <v>#N/A</v>
      </c>
      <c r="AF3077" t="e">
        <v>#N/A</v>
      </c>
      <c r="AG3077" t="e">
        <v>#N/A</v>
      </c>
      <c r="AH3077" t="e">
        <v>#N/A</v>
      </c>
      <c r="AI3077" t="e">
        <v>#N/A</v>
      </c>
      <c r="AJ3077" t="e">
        <v>#N/A</v>
      </c>
      <c r="AK3077" t="e">
        <v>#N/A</v>
      </c>
      <c r="AL3077" t="e">
        <v>#N/A</v>
      </c>
      <c r="AM3077" t="e">
        <v>#N/A</v>
      </c>
      <c r="AN3077" t="e">
        <v>#N/A</v>
      </c>
      <c r="AO3077" t="e">
        <v>#N/A</v>
      </c>
      <c r="AP3077" t="e">
        <v>#N/A</v>
      </c>
      <c r="AQ3077" t="e">
        <v>#N/A</v>
      </c>
      <c r="AR3077" t="e">
        <v>#N/A</v>
      </c>
      <c r="AS3077" t="e">
        <v>#N/A</v>
      </c>
      <c r="AT3077" t="e">
        <v>#N/A</v>
      </c>
      <c r="AU3077" t="e">
        <v>#N/A</v>
      </c>
      <c r="AV3077" t="e">
        <v>#N/A</v>
      </c>
      <c r="AW3077" t="e">
        <v>#N/A</v>
      </c>
      <c r="AX3077" t="e">
        <v>#N/A</v>
      </c>
      <c r="AY3077" t="e">
        <v>#N/A</v>
      </c>
    </row>
    <row r="3078" spans="1:51" x14ac:dyDescent="0.25">
      <c r="A3078" s="1">
        <v>43549</v>
      </c>
      <c r="B3078">
        <v>234.8</v>
      </c>
      <c r="C3078">
        <v>84.88</v>
      </c>
      <c r="D3078">
        <v>165.1</v>
      </c>
      <c r="E3078">
        <v>4.1464999999999996</v>
      </c>
      <c r="F3078">
        <v>34.652082506358511</v>
      </c>
      <c r="G3078">
        <v>49.25</v>
      </c>
      <c r="H3078">
        <v>101.90909090909091</v>
      </c>
      <c r="I3078">
        <v>22.295000000000002</v>
      </c>
      <c r="J3078">
        <v>41.524999999999999</v>
      </c>
      <c r="K3078">
        <v>67.13</v>
      </c>
      <c r="L3078">
        <v>97</v>
      </c>
      <c r="M3078">
        <v>25.46</v>
      </c>
      <c r="N3078">
        <v>317.7</v>
      </c>
      <c r="O3078">
        <v>497.4</v>
      </c>
      <c r="P3078">
        <v>67.28</v>
      </c>
      <c r="Q3078">
        <v>117.85</v>
      </c>
      <c r="R3078">
        <v>23.43</v>
      </c>
      <c r="S3078">
        <v>7.77</v>
      </c>
      <c r="T3078">
        <v>51.2</v>
      </c>
      <c r="U3078">
        <v>10.492000000000001</v>
      </c>
      <c r="V3078">
        <v>151.4</v>
      </c>
      <c r="W3078" t="e">
        <v>#N/A</v>
      </c>
      <c r="X3078">
        <v>25.92</v>
      </c>
      <c r="Y3078">
        <v>44.13</v>
      </c>
      <c r="Z3078">
        <v>2.149</v>
      </c>
      <c r="AA3078">
        <v>15.624000000000001</v>
      </c>
      <c r="AB3078">
        <v>13.3</v>
      </c>
      <c r="AC3078">
        <v>71.209999999999994</v>
      </c>
      <c r="AD3078">
        <v>661</v>
      </c>
      <c r="AE3078">
        <v>77.959999999999994</v>
      </c>
      <c r="AF3078">
        <v>5.62</v>
      </c>
      <c r="AG3078">
        <v>5.1559999999999997</v>
      </c>
      <c r="AH3078">
        <v>68.3</v>
      </c>
      <c r="AI3078">
        <v>196.2</v>
      </c>
      <c r="AJ3078">
        <v>114.04</v>
      </c>
      <c r="AK3078">
        <v>57.59</v>
      </c>
      <c r="AL3078">
        <v>68.92</v>
      </c>
      <c r="AM3078">
        <v>27.17</v>
      </c>
      <c r="AN3078">
        <v>65.319999999999993</v>
      </c>
      <c r="AO3078">
        <v>85.897216600000007</v>
      </c>
      <c r="AP3078">
        <v>139.82</v>
      </c>
      <c r="AQ3078">
        <v>207.7</v>
      </c>
      <c r="AR3078">
        <v>98.64</v>
      </c>
      <c r="AS3078">
        <v>158.6</v>
      </c>
      <c r="AT3078">
        <v>212.7</v>
      </c>
      <c r="AU3078">
        <v>15.55</v>
      </c>
      <c r="AV3078">
        <v>28.53</v>
      </c>
      <c r="AW3078">
        <v>50.75</v>
      </c>
      <c r="AX3078">
        <v>111.2</v>
      </c>
      <c r="AY3078">
        <v>46.26</v>
      </c>
    </row>
    <row r="3079" spans="1:51" x14ac:dyDescent="0.25">
      <c r="A3079" s="1">
        <v>43550</v>
      </c>
      <c r="B3079">
        <v>238.3</v>
      </c>
      <c r="C3079">
        <v>86.04</v>
      </c>
      <c r="D3079">
        <v>166</v>
      </c>
      <c r="E3079">
        <v>4.0880000000000001</v>
      </c>
      <c r="F3079">
        <v>35.205849346016059</v>
      </c>
      <c r="G3079">
        <v>49.585000000000001</v>
      </c>
      <c r="H3079">
        <v>102.6818181818182</v>
      </c>
      <c r="I3079">
        <v>22.37</v>
      </c>
      <c r="J3079">
        <v>41.424999999999997</v>
      </c>
      <c r="K3079">
        <v>67.78</v>
      </c>
      <c r="L3079">
        <v>98.82</v>
      </c>
      <c r="M3079">
        <v>25.8</v>
      </c>
      <c r="N3079">
        <v>322.8</v>
      </c>
      <c r="O3079">
        <v>504.2</v>
      </c>
      <c r="P3079">
        <v>68.2</v>
      </c>
      <c r="Q3079">
        <v>118.1</v>
      </c>
      <c r="R3079">
        <v>23.44</v>
      </c>
      <c r="S3079">
        <v>7.766</v>
      </c>
      <c r="T3079">
        <v>51.2</v>
      </c>
      <c r="U3079">
        <v>10.481999999999999</v>
      </c>
      <c r="V3079">
        <v>150.6</v>
      </c>
      <c r="W3079" t="e">
        <v>#N/A</v>
      </c>
      <c r="X3079">
        <v>26.43</v>
      </c>
      <c r="Y3079">
        <v>44.4</v>
      </c>
      <c r="Z3079">
        <v>2.1435</v>
      </c>
      <c r="AA3079">
        <v>15.616</v>
      </c>
      <c r="AB3079">
        <v>13.23</v>
      </c>
      <c r="AC3079">
        <v>72.55</v>
      </c>
      <c r="AD3079">
        <v>686.4</v>
      </c>
      <c r="AE3079">
        <v>78.33</v>
      </c>
      <c r="AF3079">
        <v>5.702</v>
      </c>
      <c r="AG3079">
        <v>5.1340000000000003</v>
      </c>
      <c r="AH3079">
        <v>68.72</v>
      </c>
      <c r="AI3079">
        <v>197.58</v>
      </c>
      <c r="AJ3079">
        <v>116.34</v>
      </c>
      <c r="AK3079">
        <v>57.07</v>
      </c>
      <c r="AL3079">
        <v>67.91</v>
      </c>
      <c r="AM3079">
        <v>26.83</v>
      </c>
      <c r="AN3079">
        <v>65.27</v>
      </c>
      <c r="AO3079">
        <v>85.788600520000003</v>
      </c>
      <c r="AP3079">
        <v>138.62</v>
      </c>
      <c r="AQ3079">
        <v>208</v>
      </c>
      <c r="AR3079">
        <v>100.86</v>
      </c>
      <c r="AS3079">
        <v>159.9</v>
      </c>
      <c r="AT3079">
        <v>214.2</v>
      </c>
      <c r="AU3079">
        <v>15.635</v>
      </c>
      <c r="AV3079">
        <v>28.64</v>
      </c>
      <c r="AW3079">
        <v>50.39</v>
      </c>
      <c r="AX3079">
        <v>113.1</v>
      </c>
      <c r="AY3079">
        <v>46.92</v>
      </c>
    </row>
    <row r="3080" spans="1:51" x14ac:dyDescent="0.25">
      <c r="A3080" s="1">
        <v>43551</v>
      </c>
      <c r="B3080">
        <v>238.4</v>
      </c>
      <c r="C3080">
        <v>86.24</v>
      </c>
      <c r="D3080">
        <v>163.28</v>
      </c>
      <c r="E3080">
        <v>4.1520000000000001</v>
      </c>
      <c r="F3080">
        <v>35.205849346016059</v>
      </c>
      <c r="G3080">
        <v>49.36</v>
      </c>
      <c r="H3080">
        <v>102.40909090909091</v>
      </c>
      <c r="I3080">
        <v>22.48</v>
      </c>
      <c r="J3080">
        <v>42.325000000000003</v>
      </c>
      <c r="K3080">
        <v>67.540000000000006</v>
      </c>
      <c r="L3080">
        <v>98.6</v>
      </c>
      <c r="M3080">
        <v>25.77</v>
      </c>
      <c r="N3080">
        <v>322.89999999999998</v>
      </c>
      <c r="O3080">
        <v>502</v>
      </c>
      <c r="P3080">
        <v>68.66</v>
      </c>
      <c r="Q3080">
        <v>116.9</v>
      </c>
      <c r="R3080">
        <v>23.98</v>
      </c>
      <c r="S3080">
        <v>7.8840000000000003</v>
      </c>
      <c r="T3080">
        <v>51.6</v>
      </c>
      <c r="U3080">
        <v>10.747999999999999</v>
      </c>
      <c r="V3080">
        <v>150.65</v>
      </c>
      <c r="W3080" t="e">
        <v>#N/A</v>
      </c>
      <c r="X3080">
        <v>25.9</v>
      </c>
      <c r="Y3080">
        <v>44.48</v>
      </c>
      <c r="Z3080">
        <v>2.16</v>
      </c>
      <c r="AA3080">
        <v>15.59</v>
      </c>
      <c r="AB3080">
        <v>13.295</v>
      </c>
      <c r="AC3080">
        <v>73.209999999999994</v>
      </c>
      <c r="AD3080">
        <v>680.8</v>
      </c>
      <c r="AE3080">
        <v>77.69</v>
      </c>
      <c r="AF3080">
        <v>5.7140000000000004</v>
      </c>
      <c r="AG3080">
        <v>5.1360000000000001</v>
      </c>
      <c r="AH3080">
        <v>68.98</v>
      </c>
      <c r="AI3080">
        <v>198</v>
      </c>
      <c r="AJ3080">
        <v>115.48</v>
      </c>
      <c r="AK3080">
        <v>56.33</v>
      </c>
      <c r="AL3080">
        <v>68.23</v>
      </c>
      <c r="AM3080">
        <v>26.7</v>
      </c>
      <c r="AN3080">
        <v>65.12</v>
      </c>
      <c r="AO3080">
        <v>86.503656379999995</v>
      </c>
      <c r="AP3080">
        <v>139.04</v>
      </c>
      <c r="AQ3080">
        <v>208.3</v>
      </c>
      <c r="AR3080">
        <v>100.24</v>
      </c>
      <c r="AS3080">
        <v>159.35</v>
      </c>
      <c r="AT3080">
        <v>213.9</v>
      </c>
      <c r="AU3080">
        <v>15.635</v>
      </c>
      <c r="AV3080">
        <v>28.85</v>
      </c>
      <c r="AW3080">
        <v>51.35</v>
      </c>
      <c r="AX3080">
        <v>113.75</v>
      </c>
      <c r="AY3080">
        <v>46.54</v>
      </c>
    </row>
    <row r="3081" spans="1:51" x14ac:dyDescent="0.25">
      <c r="A3081" s="1">
        <v>43552</v>
      </c>
      <c r="B3081">
        <v>238.6</v>
      </c>
      <c r="C3081">
        <v>85.56</v>
      </c>
      <c r="D3081">
        <v>163.36000000000001</v>
      </c>
      <c r="E3081">
        <v>4.1029999999999998</v>
      </c>
      <c r="F3081">
        <v>35.382270640066253</v>
      </c>
      <c r="G3081">
        <v>49.295000000000002</v>
      </c>
      <c r="H3081">
        <v>102.6363636363636</v>
      </c>
      <c r="I3081">
        <v>22.254999999999999</v>
      </c>
      <c r="J3081">
        <v>41.984999999999999</v>
      </c>
      <c r="K3081">
        <v>68.12</v>
      </c>
      <c r="L3081">
        <v>96</v>
      </c>
      <c r="M3081">
        <v>25.78</v>
      </c>
      <c r="N3081">
        <v>324.10000000000002</v>
      </c>
      <c r="O3081">
        <v>503.4</v>
      </c>
      <c r="P3081">
        <v>69.680000000000007</v>
      </c>
      <c r="Q3081">
        <v>118.65</v>
      </c>
      <c r="R3081">
        <v>23.6</v>
      </c>
      <c r="S3081">
        <v>7.8540000000000001</v>
      </c>
      <c r="T3081">
        <v>51.6</v>
      </c>
      <c r="U3081">
        <v>10.65</v>
      </c>
      <c r="V3081">
        <v>153.4</v>
      </c>
      <c r="W3081" t="e">
        <v>#N/A</v>
      </c>
      <c r="X3081">
        <v>25.94</v>
      </c>
      <c r="Y3081">
        <v>44.66</v>
      </c>
      <c r="Z3081">
        <v>2.1640000000000001</v>
      </c>
      <c r="AA3081">
        <v>15.48</v>
      </c>
      <c r="AB3081">
        <v>13.24</v>
      </c>
      <c r="AC3081">
        <v>73.150000000000006</v>
      </c>
      <c r="AD3081">
        <v>680.2</v>
      </c>
      <c r="AE3081">
        <v>78.709999999999994</v>
      </c>
      <c r="AF3081">
        <v>5.6859999999999999</v>
      </c>
      <c r="AG3081">
        <v>5.0460000000000003</v>
      </c>
      <c r="AH3081">
        <v>68.680000000000007</v>
      </c>
      <c r="AI3081">
        <v>197.44</v>
      </c>
      <c r="AJ3081">
        <v>116.26</v>
      </c>
      <c r="AK3081">
        <v>56.29</v>
      </c>
      <c r="AL3081">
        <v>67.89</v>
      </c>
      <c r="AM3081">
        <v>26.75</v>
      </c>
      <c r="AN3081">
        <v>65.540000000000006</v>
      </c>
      <c r="AO3081">
        <v>85.987729999999999</v>
      </c>
      <c r="AP3081">
        <v>138.47999999999999</v>
      </c>
      <c r="AQ3081">
        <v>209.2</v>
      </c>
      <c r="AR3081">
        <v>101.44</v>
      </c>
      <c r="AS3081">
        <v>160</v>
      </c>
      <c r="AT3081">
        <v>214.8</v>
      </c>
      <c r="AU3081">
        <v>15.53</v>
      </c>
      <c r="AV3081">
        <v>28.73</v>
      </c>
      <c r="AW3081">
        <v>51.09</v>
      </c>
      <c r="AX3081">
        <v>113.95</v>
      </c>
      <c r="AY3081">
        <v>46.28</v>
      </c>
    </row>
    <row r="3082" spans="1:51" x14ac:dyDescent="0.25">
      <c r="A3082" s="1">
        <v>43553</v>
      </c>
      <c r="B3082">
        <v>239.8</v>
      </c>
      <c r="C3082">
        <v>86.72</v>
      </c>
      <c r="D3082">
        <v>167.2</v>
      </c>
      <c r="E3082">
        <v>4.1444999999999999</v>
      </c>
      <c r="F3082">
        <v>35.5929960746262</v>
      </c>
      <c r="G3082">
        <v>49.52</v>
      </c>
      <c r="H3082">
        <v>103.0454545454545</v>
      </c>
      <c r="I3082">
        <v>22.43</v>
      </c>
      <c r="J3082">
        <v>42.61</v>
      </c>
      <c r="K3082">
        <v>68.69</v>
      </c>
      <c r="L3082">
        <v>97.38</v>
      </c>
      <c r="M3082">
        <v>25.83</v>
      </c>
      <c r="N3082">
        <v>327.9</v>
      </c>
      <c r="O3082">
        <v>511.2</v>
      </c>
      <c r="P3082">
        <v>71.400000000000006</v>
      </c>
      <c r="Q3082">
        <v>122.25</v>
      </c>
      <c r="R3082">
        <v>23.725000000000001</v>
      </c>
      <c r="S3082">
        <v>7.8259999999999996</v>
      </c>
      <c r="T3082">
        <v>51.6</v>
      </c>
      <c r="U3082">
        <v>10.784000000000001</v>
      </c>
      <c r="V3082">
        <v>156</v>
      </c>
      <c r="W3082" t="e">
        <v>#N/A</v>
      </c>
      <c r="X3082">
        <v>26.2</v>
      </c>
      <c r="Y3082">
        <v>44.96</v>
      </c>
      <c r="Z3082">
        <v>2.1709999999999998</v>
      </c>
      <c r="AA3082">
        <v>15.754</v>
      </c>
      <c r="AB3082">
        <v>13.28</v>
      </c>
      <c r="AC3082">
        <v>74.760000000000005</v>
      </c>
      <c r="AD3082">
        <v>698</v>
      </c>
      <c r="AE3082">
        <v>78.739999999999995</v>
      </c>
      <c r="AF3082">
        <v>5.7039999999999997</v>
      </c>
      <c r="AG3082">
        <v>5.0739999999999998</v>
      </c>
      <c r="AH3082">
        <v>69.94</v>
      </c>
      <c r="AI3082">
        <v>198.28</v>
      </c>
      <c r="AJ3082">
        <v>117.9</v>
      </c>
      <c r="AK3082">
        <v>57.6</v>
      </c>
      <c r="AL3082">
        <v>68.75</v>
      </c>
      <c r="AM3082">
        <v>27.65</v>
      </c>
      <c r="AN3082">
        <v>65.53</v>
      </c>
      <c r="AO3082">
        <v>86.838555959999994</v>
      </c>
      <c r="AP3082">
        <v>140.32</v>
      </c>
      <c r="AQ3082">
        <v>211</v>
      </c>
      <c r="AR3082">
        <v>103</v>
      </c>
      <c r="AS3082">
        <v>160</v>
      </c>
      <c r="AT3082">
        <v>216.6</v>
      </c>
      <c r="AU3082">
        <v>14.795</v>
      </c>
      <c r="AV3082">
        <v>29</v>
      </c>
      <c r="AW3082">
        <v>52.25</v>
      </c>
      <c r="AX3082">
        <v>114.3</v>
      </c>
      <c r="AY3082">
        <v>46.22</v>
      </c>
    </row>
    <row r="3083" spans="1:51" x14ac:dyDescent="0.25">
      <c r="A3083" s="1">
        <v>43554</v>
      </c>
      <c r="B3083" t="e">
        <v>#N/A</v>
      </c>
      <c r="C3083" t="e">
        <v>#N/A</v>
      </c>
      <c r="D3083" t="e">
        <v>#N/A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t="e">
        <v>#N/A</v>
      </c>
      <c r="N3083" t="e">
        <v>#N/A</v>
      </c>
      <c r="O3083" t="e">
        <v>#N/A</v>
      </c>
      <c r="P3083" t="e">
        <v>#N/A</v>
      </c>
      <c r="Q3083" t="e">
        <v>#N/A</v>
      </c>
      <c r="R3083" t="e">
        <v>#N/A</v>
      </c>
      <c r="S3083" t="e">
        <v>#N/A</v>
      </c>
      <c r="T3083" t="e">
        <v>#N/A</v>
      </c>
      <c r="U3083" t="e">
        <v>#N/A</v>
      </c>
      <c r="V3083" t="e">
        <v>#N/A</v>
      </c>
      <c r="W3083" t="e">
        <v>#N/A</v>
      </c>
      <c r="X3083" t="e">
        <v>#N/A</v>
      </c>
      <c r="Y3083" t="e">
        <v>#N/A</v>
      </c>
      <c r="Z3083" t="e">
        <v>#N/A</v>
      </c>
      <c r="AA3083" t="e">
        <v>#N/A</v>
      </c>
      <c r="AB3083" t="e">
        <v>#N/A</v>
      </c>
      <c r="AC3083" t="e">
        <v>#N/A</v>
      </c>
      <c r="AD3083" t="e">
        <v>#N/A</v>
      </c>
      <c r="AE3083" t="e">
        <v>#N/A</v>
      </c>
      <c r="AF3083" t="e">
        <v>#N/A</v>
      </c>
      <c r="AG3083" t="e">
        <v>#N/A</v>
      </c>
      <c r="AH3083" t="e">
        <v>#N/A</v>
      </c>
      <c r="AI3083" t="e">
        <v>#N/A</v>
      </c>
      <c r="AJ3083" t="e">
        <v>#N/A</v>
      </c>
      <c r="AK3083" t="e">
        <v>#N/A</v>
      </c>
      <c r="AL3083" t="e">
        <v>#N/A</v>
      </c>
      <c r="AM3083" t="e">
        <v>#N/A</v>
      </c>
      <c r="AN3083" t="e">
        <v>#N/A</v>
      </c>
      <c r="AO3083" t="e">
        <v>#N/A</v>
      </c>
      <c r="AP3083" t="e">
        <v>#N/A</v>
      </c>
      <c r="AQ3083" t="e">
        <v>#N/A</v>
      </c>
      <c r="AR3083" t="e">
        <v>#N/A</v>
      </c>
      <c r="AS3083" t="e">
        <v>#N/A</v>
      </c>
      <c r="AT3083" t="e">
        <v>#N/A</v>
      </c>
      <c r="AU3083" t="e">
        <v>#N/A</v>
      </c>
      <c r="AV3083" t="e">
        <v>#N/A</v>
      </c>
      <c r="AW3083" t="e">
        <v>#N/A</v>
      </c>
      <c r="AX3083" t="e">
        <v>#N/A</v>
      </c>
      <c r="AY3083" t="e">
        <v>#N/A</v>
      </c>
    </row>
    <row r="3084" spans="1:51" x14ac:dyDescent="0.25">
      <c r="A3084" s="1">
        <v>43555</v>
      </c>
      <c r="B3084" t="e">
        <v>#N/A</v>
      </c>
      <c r="C3084" t="e">
        <v>#N/A</v>
      </c>
      <c r="D3084" t="e">
        <v>#N/A</v>
      </c>
      <c r="E3084" t="e">
        <v>#N/A</v>
      </c>
      <c r="F3084" t="e">
        <v>#N/A</v>
      </c>
      <c r="G3084" t="e">
        <v>#N/A</v>
      </c>
      <c r="H3084" t="e">
        <v>#N/A</v>
      </c>
      <c r="I3084" t="e">
        <v>#N/A</v>
      </c>
      <c r="J3084" t="e">
        <v>#N/A</v>
      </c>
      <c r="K3084" t="e">
        <v>#N/A</v>
      </c>
      <c r="L3084" t="e">
        <v>#N/A</v>
      </c>
      <c r="M3084" t="e">
        <v>#N/A</v>
      </c>
      <c r="N3084" t="e">
        <v>#N/A</v>
      </c>
      <c r="O3084" t="e">
        <v>#N/A</v>
      </c>
      <c r="P3084" t="e">
        <v>#N/A</v>
      </c>
      <c r="Q3084" t="e">
        <v>#N/A</v>
      </c>
      <c r="R3084" t="e">
        <v>#N/A</v>
      </c>
      <c r="S3084" t="e">
        <v>#N/A</v>
      </c>
      <c r="T3084" t="e">
        <v>#N/A</v>
      </c>
      <c r="U3084" t="e">
        <v>#N/A</v>
      </c>
      <c r="V3084" t="e">
        <v>#N/A</v>
      </c>
      <c r="W3084" t="e">
        <v>#N/A</v>
      </c>
      <c r="X3084" t="e">
        <v>#N/A</v>
      </c>
      <c r="Y3084" t="e">
        <v>#N/A</v>
      </c>
      <c r="Z3084" t="e">
        <v>#N/A</v>
      </c>
      <c r="AA3084" t="e">
        <v>#N/A</v>
      </c>
      <c r="AB3084" t="e">
        <v>#N/A</v>
      </c>
      <c r="AC3084" t="e">
        <v>#N/A</v>
      </c>
      <c r="AD3084" t="e">
        <v>#N/A</v>
      </c>
      <c r="AE3084" t="e">
        <v>#N/A</v>
      </c>
      <c r="AF3084" t="e">
        <v>#N/A</v>
      </c>
      <c r="AG3084" t="e">
        <v>#N/A</v>
      </c>
      <c r="AH3084" t="e">
        <v>#N/A</v>
      </c>
      <c r="AI3084" t="e">
        <v>#N/A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e">
        <v>#N/A</v>
      </c>
      <c r="AP3084" t="e">
        <v>#N/A</v>
      </c>
      <c r="AQ3084" t="e">
        <v>#N/A</v>
      </c>
      <c r="AR3084" t="e">
        <v>#N/A</v>
      </c>
      <c r="AS3084" t="e">
        <v>#N/A</v>
      </c>
      <c r="AT3084" t="e">
        <v>#N/A</v>
      </c>
      <c r="AU3084" t="e">
        <v>#N/A</v>
      </c>
      <c r="AV3084" t="e">
        <v>#N/A</v>
      </c>
      <c r="AW3084" t="e">
        <v>#N/A</v>
      </c>
      <c r="AX3084" t="e">
        <v>#N/A</v>
      </c>
      <c r="AY3084" t="e">
        <v>#N/A</v>
      </c>
    </row>
    <row r="3085" spans="1:51" x14ac:dyDescent="0.25">
      <c r="A3085" s="1">
        <v>43556</v>
      </c>
      <c r="B3085">
        <v>240.4</v>
      </c>
      <c r="C3085">
        <v>87.5</v>
      </c>
      <c r="D3085">
        <v>170.5</v>
      </c>
      <c r="E3085">
        <v>4.2720000000000002</v>
      </c>
      <c r="F3085">
        <v>35.798820917684758</v>
      </c>
      <c r="G3085">
        <v>50</v>
      </c>
      <c r="H3085">
        <v>103.6363636363636</v>
      </c>
      <c r="I3085">
        <v>22.704999999999998</v>
      </c>
      <c r="J3085">
        <v>43.48</v>
      </c>
      <c r="K3085">
        <v>68.34</v>
      </c>
      <c r="L3085">
        <v>97.2</v>
      </c>
      <c r="M3085">
        <v>25.75</v>
      </c>
      <c r="N3085">
        <v>333.25</v>
      </c>
      <c r="O3085">
        <v>522.1</v>
      </c>
      <c r="P3085">
        <v>71.7</v>
      </c>
      <c r="Q3085">
        <v>123.2</v>
      </c>
      <c r="R3085">
        <v>23.585000000000001</v>
      </c>
      <c r="S3085">
        <v>7.77</v>
      </c>
      <c r="T3085">
        <v>51.2</v>
      </c>
      <c r="U3085">
        <v>11.038</v>
      </c>
      <c r="V3085">
        <v>158.4</v>
      </c>
      <c r="W3085" t="e">
        <v>#N/A</v>
      </c>
      <c r="X3085">
        <v>26.09</v>
      </c>
      <c r="Y3085">
        <v>46.57</v>
      </c>
      <c r="Z3085">
        <v>2.2054999999999998</v>
      </c>
      <c r="AA3085">
        <v>15.83</v>
      </c>
      <c r="AB3085">
        <v>13.315</v>
      </c>
      <c r="AC3085">
        <v>74.53</v>
      </c>
      <c r="AD3085">
        <v>705</v>
      </c>
      <c r="AE3085">
        <v>78.849999999999994</v>
      </c>
      <c r="AF3085">
        <v>5.6580000000000004</v>
      </c>
      <c r="AG3085">
        <v>5.1239999999999997</v>
      </c>
      <c r="AH3085">
        <v>70.739999999999995</v>
      </c>
      <c r="AI3085">
        <v>199.94</v>
      </c>
      <c r="AJ3085">
        <v>117.76</v>
      </c>
      <c r="AK3085">
        <v>58.26</v>
      </c>
      <c r="AL3085">
        <v>69.7</v>
      </c>
      <c r="AM3085">
        <v>28.26</v>
      </c>
      <c r="AN3085">
        <v>66.66</v>
      </c>
      <c r="AO3085">
        <v>88.657875300000001</v>
      </c>
      <c r="AP3085">
        <v>144.46</v>
      </c>
      <c r="AQ3085">
        <v>211.8</v>
      </c>
      <c r="AR3085">
        <v>103</v>
      </c>
      <c r="AS3085">
        <v>158.5</v>
      </c>
      <c r="AT3085">
        <v>219.2</v>
      </c>
      <c r="AU3085">
        <v>14.834</v>
      </c>
      <c r="AV3085">
        <v>29.44</v>
      </c>
      <c r="AW3085">
        <v>54.4</v>
      </c>
      <c r="AX3085">
        <v>114.2</v>
      </c>
      <c r="AY3085">
        <v>46.23</v>
      </c>
    </row>
    <row r="3086" spans="1:51" x14ac:dyDescent="0.25">
      <c r="A3086" s="1">
        <v>43557</v>
      </c>
      <c r="B3086">
        <v>238.6</v>
      </c>
      <c r="C3086">
        <v>88</v>
      </c>
      <c r="D3086">
        <v>172.5</v>
      </c>
      <c r="E3086">
        <v>4.2779999999999996</v>
      </c>
      <c r="F3086">
        <v>34.642281323355718</v>
      </c>
      <c r="G3086">
        <v>49.98</v>
      </c>
      <c r="H3086">
        <v>103.72727272727271</v>
      </c>
      <c r="I3086">
        <v>22.965</v>
      </c>
      <c r="J3086">
        <v>43.905000000000001</v>
      </c>
      <c r="K3086">
        <v>68.5</v>
      </c>
      <c r="L3086">
        <v>96.84</v>
      </c>
      <c r="M3086">
        <v>25.79</v>
      </c>
      <c r="N3086">
        <v>334.5</v>
      </c>
      <c r="O3086">
        <v>526.4</v>
      </c>
      <c r="P3086">
        <v>71.180000000000007</v>
      </c>
      <c r="Q3086">
        <v>122.35</v>
      </c>
      <c r="R3086">
        <v>23.23</v>
      </c>
      <c r="S3086">
        <v>7.798</v>
      </c>
      <c r="T3086">
        <v>51.8</v>
      </c>
      <c r="U3086">
        <v>11.162000000000001</v>
      </c>
      <c r="V3086">
        <v>158.5</v>
      </c>
      <c r="W3086" t="e">
        <v>#N/A</v>
      </c>
      <c r="X3086">
        <v>26.3</v>
      </c>
      <c r="Y3086">
        <v>46.86</v>
      </c>
      <c r="Z3086">
        <v>2.198</v>
      </c>
      <c r="AA3086">
        <v>15.79</v>
      </c>
      <c r="AB3086">
        <v>13.35</v>
      </c>
      <c r="AC3086">
        <v>74.930000000000007</v>
      </c>
      <c r="AD3086">
        <v>730.8</v>
      </c>
      <c r="AE3086">
        <v>79.239999999999995</v>
      </c>
      <c r="AF3086">
        <v>5.6609999999999996</v>
      </c>
      <c r="AG3086">
        <v>5.1470000000000002</v>
      </c>
      <c r="AH3086">
        <v>71.680000000000007</v>
      </c>
      <c r="AI3086">
        <v>201.55</v>
      </c>
      <c r="AJ3086">
        <v>117.22</v>
      </c>
      <c r="AK3086">
        <v>59.15</v>
      </c>
      <c r="AL3086">
        <v>71.25</v>
      </c>
      <c r="AM3086">
        <v>28.23</v>
      </c>
      <c r="AN3086">
        <v>67.180000000000007</v>
      </c>
      <c r="AO3086">
        <v>89.762138780000001</v>
      </c>
      <c r="AP3086">
        <v>146.1</v>
      </c>
      <c r="AQ3086">
        <v>214</v>
      </c>
      <c r="AR3086">
        <v>103.1</v>
      </c>
      <c r="AS3086">
        <v>160.80000000000001</v>
      </c>
      <c r="AT3086">
        <v>221.65</v>
      </c>
      <c r="AU3086">
        <v>14.824</v>
      </c>
      <c r="AV3086">
        <v>29.01</v>
      </c>
      <c r="AW3086">
        <v>54.95</v>
      </c>
      <c r="AX3086">
        <v>115.5</v>
      </c>
      <c r="AY3086">
        <v>46.2</v>
      </c>
    </row>
    <row r="3087" spans="1:51" x14ac:dyDescent="0.25">
      <c r="A3087" s="1">
        <v>43558</v>
      </c>
      <c r="B3087">
        <v>240.2</v>
      </c>
      <c r="C3087">
        <v>89.36</v>
      </c>
      <c r="D3087">
        <v>176.22</v>
      </c>
      <c r="E3087">
        <v>4.3639999999999999</v>
      </c>
      <c r="F3087">
        <v>35.181346388509091</v>
      </c>
      <c r="G3087">
        <v>50</v>
      </c>
      <c r="H3087">
        <v>105.0454545454545</v>
      </c>
      <c r="I3087">
        <v>23.34</v>
      </c>
      <c r="J3087">
        <v>44.515000000000001</v>
      </c>
      <c r="K3087">
        <v>68.92</v>
      </c>
      <c r="L3087">
        <v>97.26</v>
      </c>
      <c r="M3087">
        <v>26.3</v>
      </c>
      <c r="N3087">
        <v>334</v>
      </c>
      <c r="O3087">
        <v>524.20000000000005</v>
      </c>
      <c r="P3087">
        <v>71.599999999999994</v>
      </c>
      <c r="Q3087">
        <v>125.05</v>
      </c>
      <c r="R3087">
        <v>23.18</v>
      </c>
      <c r="S3087">
        <v>7.91</v>
      </c>
      <c r="T3087">
        <v>51.8</v>
      </c>
      <c r="U3087">
        <v>11.324</v>
      </c>
      <c r="V3087">
        <v>163.44999999999999</v>
      </c>
      <c r="W3087" t="e">
        <v>#N/A</v>
      </c>
      <c r="X3087">
        <v>26.64</v>
      </c>
      <c r="Y3087">
        <v>47.36</v>
      </c>
      <c r="Z3087">
        <v>2.2174999999999998</v>
      </c>
      <c r="AA3087">
        <v>15.904</v>
      </c>
      <c r="AB3087">
        <v>13.47</v>
      </c>
      <c r="AC3087">
        <v>74.72</v>
      </c>
      <c r="AD3087">
        <v>720.6</v>
      </c>
      <c r="AE3087">
        <v>78.709999999999994</v>
      </c>
      <c r="AF3087">
        <v>5.7080000000000002</v>
      </c>
      <c r="AG3087">
        <v>5.25</v>
      </c>
      <c r="AH3087">
        <v>73.06</v>
      </c>
      <c r="AI3087">
        <v>205.6</v>
      </c>
      <c r="AJ3087">
        <v>118.54</v>
      </c>
      <c r="AK3087">
        <v>60.41</v>
      </c>
      <c r="AL3087">
        <v>72.58</v>
      </c>
      <c r="AM3087">
        <v>29.21</v>
      </c>
      <c r="AN3087">
        <v>69.37</v>
      </c>
      <c r="AO3087">
        <v>91.146993800000004</v>
      </c>
      <c r="AP3087">
        <v>148.52000000000001</v>
      </c>
      <c r="AQ3087">
        <v>214.8</v>
      </c>
      <c r="AR3087">
        <v>103.84</v>
      </c>
      <c r="AS3087">
        <v>160.4</v>
      </c>
      <c r="AT3087">
        <v>223.55</v>
      </c>
      <c r="AU3087">
        <v>14.946</v>
      </c>
      <c r="AV3087">
        <v>29.844999999999999</v>
      </c>
      <c r="AW3087">
        <v>55.49</v>
      </c>
      <c r="AX3087">
        <v>117</v>
      </c>
      <c r="AY3087">
        <v>46.33</v>
      </c>
    </row>
    <row r="3088" spans="1:51" x14ac:dyDescent="0.25">
      <c r="A3088" s="1">
        <v>43559</v>
      </c>
      <c r="B3088">
        <v>241.3</v>
      </c>
      <c r="C3088">
        <v>88.86</v>
      </c>
      <c r="D3088">
        <v>176.84</v>
      </c>
      <c r="E3088">
        <v>4.407</v>
      </c>
      <c r="F3088">
        <v>34.740293153383611</v>
      </c>
      <c r="G3088">
        <v>49.87</v>
      </c>
      <c r="H3088">
        <v>105.1818181818182</v>
      </c>
      <c r="I3088">
        <v>23.37</v>
      </c>
      <c r="J3088">
        <v>44.875</v>
      </c>
      <c r="K3088">
        <v>68.400000000000006</v>
      </c>
      <c r="L3088">
        <v>97.24</v>
      </c>
      <c r="M3088">
        <v>26.18</v>
      </c>
      <c r="N3088">
        <v>333.55</v>
      </c>
      <c r="O3088">
        <v>522.5</v>
      </c>
      <c r="P3088">
        <v>71.48</v>
      </c>
      <c r="Q3088">
        <v>124</v>
      </c>
      <c r="R3088">
        <v>23.295000000000002</v>
      </c>
      <c r="S3088">
        <v>7.96</v>
      </c>
      <c r="T3088">
        <v>52</v>
      </c>
      <c r="U3088">
        <v>11.42</v>
      </c>
      <c r="V3088">
        <v>163.85</v>
      </c>
      <c r="W3088" t="e">
        <v>#N/A</v>
      </c>
      <c r="X3088">
        <v>26.9</v>
      </c>
      <c r="Y3088">
        <v>47.31</v>
      </c>
      <c r="Z3088">
        <v>2.234</v>
      </c>
      <c r="AA3088">
        <v>15.756</v>
      </c>
      <c r="AB3088">
        <v>13.47</v>
      </c>
      <c r="AC3088">
        <v>75.5</v>
      </c>
      <c r="AD3088">
        <v>719</v>
      </c>
      <c r="AE3088">
        <v>78.569999999999993</v>
      </c>
      <c r="AF3088">
        <v>5.6950000000000003</v>
      </c>
      <c r="AG3088">
        <v>5.2510000000000003</v>
      </c>
      <c r="AH3088">
        <v>73.02</v>
      </c>
      <c r="AI3088">
        <v>206.6</v>
      </c>
      <c r="AJ3088">
        <v>117.82</v>
      </c>
      <c r="AK3088">
        <v>60.68</v>
      </c>
      <c r="AL3088">
        <v>73.34</v>
      </c>
      <c r="AM3088">
        <v>28.93</v>
      </c>
      <c r="AN3088">
        <v>69.12</v>
      </c>
      <c r="AO3088">
        <v>91.40043132000001</v>
      </c>
      <c r="AP3088">
        <v>149.96</v>
      </c>
      <c r="AQ3088">
        <v>215.7</v>
      </c>
      <c r="AR3088">
        <v>103.64</v>
      </c>
      <c r="AS3088">
        <v>160</v>
      </c>
      <c r="AT3088">
        <v>226.4</v>
      </c>
      <c r="AU3088">
        <v>15.052</v>
      </c>
      <c r="AV3088">
        <v>29.905000000000001</v>
      </c>
      <c r="AW3088">
        <v>56.22</v>
      </c>
      <c r="AX3088">
        <v>116.6</v>
      </c>
      <c r="AY3088">
        <v>46.09</v>
      </c>
    </row>
    <row r="3089" spans="1:51" x14ac:dyDescent="0.25">
      <c r="A3089" s="1">
        <v>43560</v>
      </c>
      <c r="B3089">
        <v>240</v>
      </c>
      <c r="C3089">
        <v>89.3</v>
      </c>
      <c r="D3089">
        <v>179.32</v>
      </c>
      <c r="E3089">
        <v>4.4020000000000001</v>
      </c>
      <c r="F3089">
        <v>34.676585463865493</v>
      </c>
      <c r="G3089">
        <v>50.29</v>
      </c>
      <c r="H3089">
        <v>105.9545454545454</v>
      </c>
      <c r="I3089">
        <v>23.25</v>
      </c>
      <c r="J3089">
        <v>44.505000000000003</v>
      </c>
      <c r="K3089">
        <v>67.900000000000006</v>
      </c>
      <c r="L3089">
        <v>96.1</v>
      </c>
      <c r="M3089">
        <v>26.42</v>
      </c>
      <c r="N3089">
        <v>336.05</v>
      </c>
      <c r="O3089">
        <v>530.1</v>
      </c>
      <c r="P3089">
        <v>71.52</v>
      </c>
      <c r="Q3089">
        <v>125.45</v>
      </c>
      <c r="R3089">
        <v>23.105</v>
      </c>
      <c r="S3089">
        <v>7.9420000000000002</v>
      </c>
      <c r="T3089">
        <v>51.6</v>
      </c>
      <c r="U3089">
        <v>11.305999999999999</v>
      </c>
      <c r="V3089">
        <v>165.2</v>
      </c>
      <c r="W3089" t="e">
        <v>#N/A</v>
      </c>
      <c r="X3089">
        <v>26.7</v>
      </c>
      <c r="Y3089">
        <v>47.93</v>
      </c>
      <c r="Z3089">
        <v>2.234</v>
      </c>
      <c r="AA3089">
        <v>15.848000000000001</v>
      </c>
      <c r="AB3089">
        <v>13.44</v>
      </c>
      <c r="AC3089">
        <v>76.900000000000006</v>
      </c>
      <c r="AD3089">
        <v>720.2</v>
      </c>
      <c r="AE3089">
        <v>78.489999999999995</v>
      </c>
      <c r="AF3089">
        <v>5.694</v>
      </c>
      <c r="AG3089">
        <v>5.2569999999999997</v>
      </c>
      <c r="AH3089">
        <v>72.84</v>
      </c>
      <c r="AI3089">
        <v>206.6</v>
      </c>
      <c r="AJ3089">
        <v>118.68</v>
      </c>
      <c r="AK3089">
        <v>61.47</v>
      </c>
      <c r="AL3089">
        <v>73.790000000000006</v>
      </c>
      <c r="AM3089">
        <v>29.48</v>
      </c>
      <c r="AN3089">
        <v>69.459999999999994</v>
      </c>
      <c r="AO3089">
        <v>92.450386760000001</v>
      </c>
      <c r="AP3089">
        <v>148.76</v>
      </c>
      <c r="AQ3089">
        <v>216</v>
      </c>
      <c r="AR3089">
        <v>102.5</v>
      </c>
      <c r="AS3089">
        <v>160.19999999999999</v>
      </c>
      <c r="AT3089">
        <v>227.55</v>
      </c>
      <c r="AU3089">
        <v>14.984</v>
      </c>
      <c r="AV3089">
        <v>29.91</v>
      </c>
      <c r="AW3089">
        <v>56.01</v>
      </c>
      <c r="AX3089">
        <v>116.35</v>
      </c>
      <c r="AY3089">
        <v>45.93</v>
      </c>
    </row>
    <row r="3090" spans="1:51" x14ac:dyDescent="0.25">
      <c r="A3090" s="1">
        <v>43561</v>
      </c>
      <c r="B3090" t="e">
        <v>#N/A</v>
      </c>
      <c r="C3090" t="e">
        <v>#N/A</v>
      </c>
      <c r="D3090" t="e">
        <v>#N/A</v>
      </c>
      <c r="E3090" t="e">
        <v>#N/A</v>
      </c>
      <c r="F3090" t="e">
        <v>#N/A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  <c r="M3090" t="e">
        <v>#N/A</v>
      </c>
      <c r="N3090" t="e">
        <v>#N/A</v>
      </c>
      <c r="O3090" t="e">
        <v>#N/A</v>
      </c>
      <c r="P3090" t="e">
        <v>#N/A</v>
      </c>
      <c r="Q3090" t="e">
        <v>#N/A</v>
      </c>
      <c r="R3090" t="e">
        <v>#N/A</v>
      </c>
      <c r="S3090" t="e">
        <v>#N/A</v>
      </c>
      <c r="T3090" t="e">
        <v>#N/A</v>
      </c>
      <c r="U3090" t="e">
        <v>#N/A</v>
      </c>
      <c r="V3090" t="e">
        <v>#N/A</v>
      </c>
      <c r="W3090" t="e">
        <v>#N/A</v>
      </c>
      <c r="X3090" t="e">
        <v>#N/A</v>
      </c>
      <c r="Y3090" t="e">
        <v>#N/A</v>
      </c>
      <c r="Z3090" t="e">
        <v>#N/A</v>
      </c>
      <c r="AA3090" t="e">
        <v>#N/A</v>
      </c>
      <c r="AB3090" t="e">
        <v>#N/A</v>
      </c>
      <c r="AC3090" t="e">
        <v>#N/A</v>
      </c>
      <c r="AD3090" t="e">
        <v>#N/A</v>
      </c>
      <c r="AE3090" t="e">
        <v>#N/A</v>
      </c>
      <c r="AF3090" t="e">
        <v>#N/A</v>
      </c>
      <c r="AG3090" t="e">
        <v>#N/A</v>
      </c>
      <c r="AH3090" t="e">
        <v>#N/A</v>
      </c>
      <c r="AI3090" t="e">
        <v>#N/A</v>
      </c>
      <c r="AJ3090" t="e">
        <v>#N/A</v>
      </c>
      <c r="AK3090" t="e">
        <v>#N/A</v>
      </c>
      <c r="AL3090" t="e">
        <v>#N/A</v>
      </c>
      <c r="AM3090" t="e">
        <v>#N/A</v>
      </c>
      <c r="AN3090" t="e">
        <v>#N/A</v>
      </c>
      <c r="AO3090" t="e">
        <v>#N/A</v>
      </c>
      <c r="AP3090" t="e">
        <v>#N/A</v>
      </c>
      <c r="AQ3090" t="e">
        <v>#N/A</v>
      </c>
      <c r="AR3090" t="e">
        <v>#N/A</v>
      </c>
      <c r="AS3090" t="e">
        <v>#N/A</v>
      </c>
      <c r="AT3090" t="e">
        <v>#N/A</v>
      </c>
      <c r="AU3090" t="e">
        <v>#N/A</v>
      </c>
      <c r="AV3090" t="e">
        <v>#N/A</v>
      </c>
      <c r="AW3090" t="e">
        <v>#N/A</v>
      </c>
      <c r="AX3090" t="e">
        <v>#N/A</v>
      </c>
      <c r="AY3090" t="e">
        <v>#N/A</v>
      </c>
    </row>
    <row r="3091" spans="1:51" x14ac:dyDescent="0.25">
      <c r="A3091" s="1">
        <v>43562</v>
      </c>
      <c r="B3091" t="e">
        <v>#N/A</v>
      </c>
      <c r="C3091" t="e">
        <v>#N/A</v>
      </c>
      <c r="D3091" t="e">
        <v>#N/A</v>
      </c>
      <c r="E3091" t="e">
        <v>#N/A</v>
      </c>
      <c r="F3091" t="e">
        <v>#N/A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  <c r="L3091" t="e">
        <v>#N/A</v>
      </c>
      <c r="M3091" t="e">
        <v>#N/A</v>
      </c>
      <c r="N3091" t="e">
        <v>#N/A</v>
      </c>
      <c r="O3091" t="e">
        <v>#N/A</v>
      </c>
      <c r="P3091" t="e">
        <v>#N/A</v>
      </c>
      <c r="Q3091" t="e">
        <v>#N/A</v>
      </c>
      <c r="R3091" t="e">
        <v>#N/A</v>
      </c>
      <c r="S3091" t="e">
        <v>#N/A</v>
      </c>
      <c r="T3091" t="e">
        <v>#N/A</v>
      </c>
      <c r="U3091" t="e">
        <v>#N/A</v>
      </c>
      <c r="V3091" t="e">
        <v>#N/A</v>
      </c>
      <c r="W3091" t="e">
        <v>#N/A</v>
      </c>
      <c r="X3091" t="e">
        <v>#N/A</v>
      </c>
      <c r="Y3091" t="e">
        <v>#N/A</v>
      </c>
      <c r="Z3091" t="e">
        <v>#N/A</v>
      </c>
      <c r="AA3091" t="e">
        <v>#N/A</v>
      </c>
      <c r="AB3091" t="e">
        <v>#N/A</v>
      </c>
      <c r="AC3091" t="e">
        <v>#N/A</v>
      </c>
      <c r="AD3091" t="e">
        <v>#N/A</v>
      </c>
      <c r="AE3091" t="e">
        <v>#N/A</v>
      </c>
      <c r="AF3091" t="e">
        <v>#N/A</v>
      </c>
      <c r="AG3091" t="e">
        <v>#N/A</v>
      </c>
      <c r="AH3091" t="e">
        <v>#N/A</v>
      </c>
      <c r="AI3091" t="e">
        <v>#N/A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e">
        <v>#N/A</v>
      </c>
      <c r="AP3091" t="e">
        <v>#N/A</v>
      </c>
      <c r="AQ3091" t="e">
        <v>#N/A</v>
      </c>
      <c r="AR3091" t="e">
        <v>#N/A</v>
      </c>
      <c r="AS3091" t="e">
        <v>#N/A</v>
      </c>
      <c r="AT3091" t="e">
        <v>#N/A</v>
      </c>
      <c r="AU3091" t="e">
        <v>#N/A</v>
      </c>
      <c r="AV3091" t="e">
        <v>#N/A</v>
      </c>
      <c r="AW3091" t="e">
        <v>#N/A</v>
      </c>
      <c r="AX3091" t="e">
        <v>#N/A</v>
      </c>
      <c r="AY3091" t="e">
        <v>#N/A</v>
      </c>
    </row>
    <row r="3092" spans="1:51" x14ac:dyDescent="0.25">
      <c r="A3092" s="1">
        <v>43563</v>
      </c>
      <c r="B3092">
        <v>240.3</v>
      </c>
      <c r="C3092">
        <v>88.82</v>
      </c>
      <c r="D3092">
        <v>179.74</v>
      </c>
      <c r="E3092">
        <v>4.391</v>
      </c>
      <c r="F3092">
        <v>34.656983097859907</v>
      </c>
      <c r="G3092">
        <v>50.6</v>
      </c>
      <c r="H3092">
        <v>106.09090909090909</v>
      </c>
      <c r="I3092">
        <v>23.245000000000001</v>
      </c>
      <c r="J3092">
        <v>44.45</v>
      </c>
      <c r="K3092">
        <v>68.540000000000006</v>
      </c>
      <c r="L3092">
        <v>96.4</v>
      </c>
      <c r="M3092">
        <v>26.05</v>
      </c>
      <c r="N3092">
        <v>332</v>
      </c>
      <c r="O3092">
        <v>526.6</v>
      </c>
      <c r="P3092">
        <v>71.8</v>
      </c>
      <c r="Q3092">
        <v>123</v>
      </c>
      <c r="R3092">
        <v>23.035</v>
      </c>
      <c r="S3092">
        <v>7.9039999999999999</v>
      </c>
      <c r="T3092">
        <v>51.4</v>
      </c>
      <c r="U3092">
        <v>11.29</v>
      </c>
      <c r="V3092">
        <v>164</v>
      </c>
      <c r="W3092" t="e">
        <v>#N/A</v>
      </c>
      <c r="X3092">
        <v>26.6</v>
      </c>
      <c r="Y3092">
        <v>47.24</v>
      </c>
      <c r="Z3092">
        <v>2.2330000000000001</v>
      </c>
      <c r="AA3092">
        <v>15.814</v>
      </c>
      <c r="AB3092">
        <v>13.545</v>
      </c>
      <c r="AC3092">
        <v>76.53</v>
      </c>
      <c r="AD3092">
        <v>704</v>
      </c>
      <c r="AE3092">
        <v>78.489999999999995</v>
      </c>
      <c r="AF3092">
        <v>5.6760000000000002</v>
      </c>
      <c r="AG3092">
        <v>5.2409999999999997</v>
      </c>
      <c r="AH3092">
        <v>72.680000000000007</v>
      </c>
      <c r="AI3092">
        <v>205.4</v>
      </c>
      <c r="AJ3092">
        <v>120.74</v>
      </c>
      <c r="AK3092">
        <v>61.29</v>
      </c>
      <c r="AL3092">
        <v>73.569999999999993</v>
      </c>
      <c r="AM3092">
        <v>28.73</v>
      </c>
      <c r="AN3092">
        <v>69.22</v>
      </c>
      <c r="AO3092">
        <v>92.341770679999996</v>
      </c>
      <c r="AP3092">
        <v>149.32</v>
      </c>
      <c r="AQ3092">
        <v>214.5</v>
      </c>
      <c r="AR3092">
        <v>101.88</v>
      </c>
      <c r="AS3092">
        <v>160.4</v>
      </c>
      <c r="AT3092">
        <v>224.75</v>
      </c>
      <c r="AU3092">
        <v>14.974</v>
      </c>
      <c r="AV3092">
        <v>30.18</v>
      </c>
      <c r="AW3092">
        <v>55.97</v>
      </c>
      <c r="AX3092">
        <v>116.1</v>
      </c>
      <c r="AY3092">
        <v>45.33</v>
      </c>
    </row>
    <row r="3093" spans="1:51" x14ac:dyDescent="0.25">
      <c r="A3093" s="1">
        <v>43564</v>
      </c>
      <c r="B3093">
        <v>240</v>
      </c>
      <c r="C3093">
        <v>88</v>
      </c>
      <c r="D3093">
        <v>179.2</v>
      </c>
      <c r="E3093">
        <v>4.3784999999999998</v>
      </c>
      <c r="F3093">
        <v>34.372748790779042</v>
      </c>
      <c r="G3093">
        <v>50.23</v>
      </c>
      <c r="H3093">
        <v>105.3636363636364</v>
      </c>
      <c r="I3093">
        <v>23.16</v>
      </c>
      <c r="J3093">
        <v>44.58</v>
      </c>
      <c r="K3093">
        <v>68.540000000000006</v>
      </c>
      <c r="L3093">
        <v>97.06</v>
      </c>
      <c r="M3093">
        <v>26.13</v>
      </c>
      <c r="N3093">
        <v>327.3</v>
      </c>
      <c r="O3093">
        <v>517.79999999999995</v>
      </c>
      <c r="P3093">
        <v>71.400000000000006</v>
      </c>
      <c r="Q3093">
        <v>121.35</v>
      </c>
      <c r="R3093">
        <v>23.015000000000001</v>
      </c>
      <c r="S3093">
        <v>7.9139999999999997</v>
      </c>
      <c r="T3093">
        <v>51.8</v>
      </c>
      <c r="U3093">
        <v>11.311999999999999</v>
      </c>
      <c r="V3093">
        <v>162.25</v>
      </c>
      <c r="W3093" t="e">
        <v>#N/A</v>
      </c>
      <c r="X3093">
        <v>26.5</v>
      </c>
      <c r="Y3093">
        <v>46.91</v>
      </c>
      <c r="Z3093">
        <v>2.2364999999999999</v>
      </c>
      <c r="AA3093">
        <v>15.888</v>
      </c>
      <c r="AB3093">
        <v>13.58</v>
      </c>
      <c r="AC3093">
        <v>76.599999999999994</v>
      </c>
      <c r="AD3093">
        <v>688.6</v>
      </c>
      <c r="AE3093">
        <v>78.25</v>
      </c>
      <c r="AF3093">
        <v>5.66</v>
      </c>
      <c r="AG3093">
        <v>5.1840000000000002</v>
      </c>
      <c r="AH3093">
        <v>72.599999999999994</v>
      </c>
      <c r="AI3093">
        <v>205.65</v>
      </c>
      <c r="AJ3093">
        <v>118.5</v>
      </c>
      <c r="AK3093">
        <v>60.92</v>
      </c>
      <c r="AL3093">
        <v>73.2</v>
      </c>
      <c r="AM3093">
        <v>28.74</v>
      </c>
      <c r="AN3093">
        <v>68.709999999999994</v>
      </c>
      <c r="AO3093">
        <v>91.146993800000004</v>
      </c>
      <c r="AP3093">
        <v>148</v>
      </c>
      <c r="AQ3093">
        <v>214.4</v>
      </c>
      <c r="AR3093">
        <v>98.38</v>
      </c>
      <c r="AS3093">
        <v>159.85</v>
      </c>
      <c r="AT3093">
        <v>224.15</v>
      </c>
      <c r="AU3093">
        <v>14.968</v>
      </c>
      <c r="AV3093">
        <v>29.86</v>
      </c>
      <c r="AW3093">
        <v>55.23</v>
      </c>
      <c r="AX3093">
        <v>114.8</v>
      </c>
      <c r="AY3093">
        <v>44.89</v>
      </c>
    </row>
    <row r="3094" spans="1:51" x14ac:dyDescent="0.25">
      <c r="A3094" s="1">
        <v>43565</v>
      </c>
      <c r="B3094">
        <v>242.5</v>
      </c>
      <c r="C3094">
        <v>89.44</v>
      </c>
      <c r="D3094">
        <v>177.8</v>
      </c>
      <c r="E3094">
        <v>4.3710000000000004</v>
      </c>
      <c r="F3094">
        <v>34.583474225338989</v>
      </c>
      <c r="G3094">
        <v>50.37</v>
      </c>
      <c r="H3094">
        <v>105.9545454545454</v>
      </c>
      <c r="I3094">
        <v>23.175000000000001</v>
      </c>
      <c r="J3094">
        <v>44.2</v>
      </c>
      <c r="K3094">
        <v>69</v>
      </c>
      <c r="L3094">
        <v>96.86</v>
      </c>
      <c r="M3094">
        <v>26.32</v>
      </c>
      <c r="N3094">
        <v>329.75</v>
      </c>
      <c r="O3094">
        <v>523.6</v>
      </c>
      <c r="P3094">
        <v>70.7</v>
      </c>
      <c r="Q3094">
        <v>120.9</v>
      </c>
      <c r="R3094">
        <v>23.31</v>
      </c>
      <c r="S3094">
        <v>7.9480000000000004</v>
      </c>
      <c r="T3094">
        <v>51.4</v>
      </c>
      <c r="U3094">
        <v>11.247999999999999</v>
      </c>
      <c r="V3094">
        <v>162.6</v>
      </c>
      <c r="W3094" t="e">
        <v>#N/A</v>
      </c>
      <c r="X3094">
        <v>26.54</v>
      </c>
      <c r="Y3094">
        <v>47.5</v>
      </c>
      <c r="Z3094">
        <v>2.2214999999999998</v>
      </c>
      <c r="AA3094">
        <v>15.94</v>
      </c>
      <c r="AB3094">
        <v>13.605</v>
      </c>
      <c r="AC3094">
        <v>77.510000000000005</v>
      </c>
      <c r="AD3094">
        <v>697.8</v>
      </c>
      <c r="AE3094">
        <v>77.959999999999994</v>
      </c>
      <c r="AF3094">
        <v>5.6760000000000002</v>
      </c>
      <c r="AG3094">
        <v>5.1680000000000001</v>
      </c>
      <c r="AH3094">
        <v>73.22</v>
      </c>
      <c r="AI3094">
        <v>206.5</v>
      </c>
      <c r="AJ3094">
        <v>116.5</v>
      </c>
      <c r="AK3094">
        <v>61.47</v>
      </c>
      <c r="AL3094">
        <v>73.19</v>
      </c>
      <c r="AM3094">
        <v>28.6</v>
      </c>
      <c r="AN3094">
        <v>68.83</v>
      </c>
      <c r="AO3094">
        <v>91.943511720000004</v>
      </c>
      <c r="AP3094">
        <v>147.6</v>
      </c>
      <c r="AQ3094">
        <v>214.5</v>
      </c>
      <c r="AR3094">
        <v>99.7</v>
      </c>
      <c r="AS3094">
        <v>160</v>
      </c>
      <c r="AT3094">
        <v>226.3</v>
      </c>
      <c r="AU3094">
        <v>14.926</v>
      </c>
      <c r="AV3094">
        <v>29.914999999999999</v>
      </c>
      <c r="AW3094">
        <v>55.06</v>
      </c>
      <c r="AX3094">
        <v>115.25</v>
      </c>
      <c r="AY3094">
        <v>45.49</v>
      </c>
    </row>
    <row r="3095" spans="1:51" x14ac:dyDescent="0.25">
      <c r="A3095" s="1">
        <v>43566</v>
      </c>
      <c r="B3095">
        <v>240.2</v>
      </c>
      <c r="C3095">
        <v>89.5</v>
      </c>
      <c r="D3095">
        <v>176.3</v>
      </c>
      <c r="E3095">
        <v>4.4770000000000003</v>
      </c>
      <c r="F3095">
        <v>34.31884228426371</v>
      </c>
      <c r="G3095">
        <v>50.08</v>
      </c>
      <c r="H3095">
        <v>105.1363636363636</v>
      </c>
      <c r="I3095">
        <v>23.28</v>
      </c>
      <c r="J3095">
        <v>44.805</v>
      </c>
      <c r="K3095">
        <v>69.14</v>
      </c>
      <c r="L3095">
        <v>98.74</v>
      </c>
      <c r="M3095">
        <v>26.32</v>
      </c>
      <c r="N3095">
        <v>344.95</v>
      </c>
      <c r="O3095">
        <v>535.29999999999995</v>
      </c>
      <c r="P3095">
        <v>69.900000000000006</v>
      </c>
      <c r="Q3095">
        <v>120.45</v>
      </c>
      <c r="R3095">
        <v>22.94</v>
      </c>
      <c r="S3095">
        <v>7.8479999999999999</v>
      </c>
      <c r="T3095">
        <v>51.4</v>
      </c>
      <c r="U3095">
        <v>11.452</v>
      </c>
      <c r="V3095">
        <v>160.35</v>
      </c>
      <c r="W3095" t="e">
        <v>#N/A</v>
      </c>
      <c r="X3095">
        <v>26.59</v>
      </c>
      <c r="Y3095">
        <v>47.39</v>
      </c>
      <c r="Z3095">
        <v>2.2345000000000002</v>
      </c>
      <c r="AA3095">
        <v>15.923999999999999</v>
      </c>
      <c r="AB3095">
        <v>13.375</v>
      </c>
      <c r="AC3095">
        <v>78.08</v>
      </c>
      <c r="AD3095">
        <v>686.8</v>
      </c>
      <c r="AE3095">
        <v>77.14</v>
      </c>
      <c r="AF3095">
        <v>5.6429999999999998</v>
      </c>
      <c r="AG3095">
        <v>5.1820000000000004</v>
      </c>
      <c r="AH3095">
        <v>73.3</v>
      </c>
      <c r="AI3095">
        <v>207.95</v>
      </c>
      <c r="AJ3095">
        <v>117.5</v>
      </c>
      <c r="AK3095">
        <v>60.79</v>
      </c>
      <c r="AL3095">
        <v>73.510000000000005</v>
      </c>
      <c r="AM3095">
        <v>29.07</v>
      </c>
      <c r="AN3095">
        <v>69.61</v>
      </c>
      <c r="AO3095">
        <v>92.72192695999999</v>
      </c>
      <c r="AP3095">
        <v>151.13999999999999</v>
      </c>
      <c r="AQ3095">
        <v>215.6</v>
      </c>
      <c r="AR3095">
        <v>99.67</v>
      </c>
      <c r="AS3095">
        <v>160.15</v>
      </c>
      <c r="AT3095">
        <v>225.4</v>
      </c>
      <c r="AU3095">
        <v>14.86</v>
      </c>
      <c r="AV3095">
        <v>30.204999999999998</v>
      </c>
      <c r="AW3095">
        <v>55.45</v>
      </c>
      <c r="AX3095">
        <v>114.7</v>
      </c>
      <c r="AY3095">
        <v>45</v>
      </c>
    </row>
    <row r="3096" spans="1:51" x14ac:dyDescent="0.25">
      <c r="A3096" s="1">
        <v>43567</v>
      </c>
      <c r="B3096">
        <v>240.3</v>
      </c>
      <c r="C3096">
        <v>89.66</v>
      </c>
      <c r="D3096">
        <v>178.72</v>
      </c>
      <c r="E3096">
        <v>4.5590000000000002</v>
      </c>
      <c r="F3096">
        <v>34.519766535820871</v>
      </c>
      <c r="G3096">
        <v>49.99</v>
      </c>
      <c r="H3096">
        <v>105.1363636363636</v>
      </c>
      <c r="I3096">
        <v>23.34</v>
      </c>
      <c r="J3096">
        <v>46.314999999999998</v>
      </c>
      <c r="K3096">
        <v>69.400000000000006</v>
      </c>
      <c r="L3096">
        <v>101</v>
      </c>
      <c r="M3096">
        <v>26.28</v>
      </c>
      <c r="N3096">
        <v>342.9</v>
      </c>
      <c r="O3096">
        <v>530.4</v>
      </c>
      <c r="P3096">
        <v>69.739999999999995</v>
      </c>
      <c r="Q3096">
        <v>122</v>
      </c>
      <c r="R3096">
        <v>21.93</v>
      </c>
      <c r="S3096">
        <v>7.7539999999999996</v>
      </c>
      <c r="T3096">
        <v>50.8</v>
      </c>
      <c r="U3096">
        <v>11.866</v>
      </c>
      <c r="V3096">
        <v>159.75</v>
      </c>
      <c r="W3096" t="e">
        <v>#N/A</v>
      </c>
      <c r="X3096">
        <v>26.3</v>
      </c>
      <c r="Y3096">
        <v>47.43</v>
      </c>
      <c r="Z3096">
        <v>2.2835000000000001</v>
      </c>
      <c r="AA3096">
        <v>15.816000000000001</v>
      </c>
      <c r="AB3096">
        <v>13.2</v>
      </c>
      <c r="AC3096">
        <v>78.41</v>
      </c>
      <c r="AD3096">
        <v>693.8</v>
      </c>
      <c r="AE3096">
        <v>75.400000000000006</v>
      </c>
      <c r="AF3096">
        <v>5.61</v>
      </c>
      <c r="AG3096">
        <v>5.2060000000000004</v>
      </c>
      <c r="AH3096">
        <v>73.64</v>
      </c>
      <c r="AI3096">
        <v>208.3</v>
      </c>
      <c r="AJ3096">
        <v>118.6</v>
      </c>
      <c r="AK3096">
        <v>61.42</v>
      </c>
      <c r="AL3096">
        <v>75.290000000000006</v>
      </c>
      <c r="AM3096">
        <v>29.13</v>
      </c>
      <c r="AN3096">
        <v>71.790000000000006</v>
      </c>
      <c r="AO3096">
        <v>94.007217240000003</v>
      </c>
      <c r="AP3096">
        <v>153.34</v>
      </c>
      <c r="AQ3096">
        <v>214.2</v>
      </c>
      <c r="AR3096">
        <v>99.39</v>
      </c>
      <c r="AS3096">
        <v>158.80000000000001</v>
      </c>
      <c r="AT3096">
        <v>225.4</v>
      </c>
      <c r="AU3096">
        <v>14.827999999999999</v>
      </c>
      <c r="AV3096">
        <v>30.12</v>
      </c>
      <c r="AW3096">
        <v>56.67</v>
      </c>
      <c r="AX3096">
        <v>114.55</v>
      </c>
      <c r="AY3096">
        <v>44.72</v>
      </c>
    </row>
    <row r="3097" spans="1:51" x14ac:dyDescent="0.25">
      <c r="A3097" s="1">
        <v>43568</v>
      </c>
      <c r="B3097" t="e">
        <v>#N/A</v>
      </c>
      <c r="C3097" t="e">
        <v>#N/A</v>
      </c>
      <c r="D3097" t="e">
        <v>#N/A</v>
      </c>
      <c r="E3097" t="e">
        <v>#N/A</v>
      </c>
      <c r="F3097" t="e">
        <v>#N/A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  <c r="M3097" t="e">
        <v>#N/A</v>
      </c>
      <c r="N3097" t="e">
        <v>#N/A</v>
      </c>
      <c r="O3097" t="e">
        <v>#N/A</v>
      </c>
      <c r="P3097" t="e">
        <v>#N/A</v>
      </c>
      <c r="Q3097" t="e">
        <v>#N/A</v>
      </c>
      <c r="R3097" t="e">
        <v>#N/A</v>
      </c>
      <c r="S3097" t="e">
        <v>#N/A</v>
      </c>
      <c r="T3097" t="e">
        <v>#N/A</v>
      </c>
      <c r="U3097" t="e">
        <v>#N/A</v>
      </c>
      <c r="V3097" t="e">
        <v>#N/A</v>
      </c>
      <c r="W3097" t="e">
        <v>#N/A</v>
      </c>
      <c r="X3097" t="e">
        <v>#N/A</v>
      </c>
      <c r="Y3097" t="e">
        <v>#N/A</v>
      </c>
      <c r="Z3097" t="e">
        <v>#N/A</v>
      </c>
      <c r="AA3097" t="e">
        <v>#N/A</v>
      </c>
      <c r="AB3097" t="e">
        <v>#N/A</v>
      </c>
      <c r="AC3097" t="e">
        <v>#N/A</v>
      </c>
      <c r="AD3097" t="e">
        <v>#N/A</v>
      </c>
      <c r="AE3097" t="e">
        <v>#N/A</v>
      </c>
      <c r="AF3097" t="e">
        <v>#N/A</v>
      </c>
      <c r="AG3097" t="e">
        <v>#N/A</v>
      </c>
      <c r="AH3097" t="e">
        <v>#N/A</v>
      </c>
      <c r="AI3097" t="e">
        <v>#N/A</v>
      </c>
      <c r="AJ3097" t="e">
        <v>#N/A</v>
      </c>
      <c r="AK3097" t="e">
        <v>#N/A</v>
      </c>
      <c r="AL3097" t="e">
        <v>#N/A</v>
      </c>
      <c r="AM3097" t="e">
        <v>#N/A</v>
      </c>
      <c r="AN3097" t="e">
        <v>#N/A</v>
      </c>
      <c r="AO3097" t="e">
        <v>#N/A</v>
      </c>
      <c r="AP3097" t="e">
        <v>#N/A</v>
      </c>
      <c r="AQ3097" t="e">
        <v>#N/A</v>
      </c>
      <c r="AR3097" t="e">
        <v>#N/A</v>
      </c>
      <c r="AS3097" t="e">
        <v>#N/A</v>
      </c>
      <c r="AT3097" t="e">
        <v>#N/A</v>
      </c>
      <c r="AU3097" t="e">
        <v>#N/A</v>
      </c>
      <c r="AV3097" t="e">
        <v>#N/A</v>
      </c>
      <c r="AW3097" t="e">
        <v>#N/A</v>
      </c>
      <c r="AX3097" t="e">
        <v>#N/A</v>
      </c>
      <c r="AY3097" t="e">
        <v>#N/A</v>
      </c>
    </row>
    <row r="3098" spans="1:51" x14ac:dyDescent="0.25">
      <c r="A3098" s="1">
        <v>43569</v>
      </c>
      <c r="B3098" t="e">
        <v>#N/A</v>
      </c>
      <c r="C3098" t="e">
        <v>#N/A</v>
      </c>
      <c r="D3098" t="e">
        <v>#N/A</v>
      </c>
      <c r="E3098" t="e">
        <v>#N/A</v>
      </c>
      <c r="F3098" t="e">
        <v>#N/A</v>
      </c>
      <c r="G3098" t="e">
        <v>#N/A</v>
      </c>
      <c r="H3098" t="e">
        <v>#N/A</v>
      </c>
      <c r="I3098" t="e">
        <v>#N/A</v>
      </c>
      <c r="J3098" t="e">
        <v>#N/A</v>
      </c>
      <c r="K3098" t="e">
        <v>#N/A</v>
      </c>
      <c r="L3098" t="e">
        <v>#N/A</v>
      </c>
      <c r="M3098" t="e">
        <v>#N/A</v>
      </c>
      <c r="N3098" t="e">
        <v>#N/A</v>
      </c>
      <c r="O3098" t="e">
        <v>#N/A</v>
      </c>
      <c r="P3098" t="e">
        <v>#N/A</v>
      </c>
      <c r="Q3098" t="e">
        <v>#N/A</v>
      </c>
      <c r="R3098" t="e">
        <v>#N/A</v>
      </c>
      <c r="S3098" t="e">
        <v>#N/A</v>
      </c>
      <c r="T3098" t="e">
        <v>#N/A</v>
      </c>
      <c r="U3098" t="e">
        <v>#N/A</v>
      </c>
      <c r="V3098" t="e">
        <v>#N/A</v>
      </c>
      <c r="W3098" t="e">
        <v>#N/A</v>
      </c>
      <c r="X3098" t="e">
        <v>#N/A</v>
      </c>
      <c r="Y3098" t="e">
        <v>#N/A</v>
      </c>
      <c r="Z3098" t="e">
        <v>#N/A</v>
      </c>
      <c r="AA3098" t="e">
        <v>#N/A</v>
      </c>
      <c r="AB3098" t="e">
        <v>#N/A</v>
      </c>
      <c r="AC3098" t="e">
        <v>#N/A</v>
      </c>
      <c r="AD3098" t="e">
        <v>#N/A</v>
      </c>
      <c r="AE3098" t="e">
        <v>#N/A</v>
      </c>
      <c r="AF3098" t="e">
        <v>#N/A</v>
      </c>
      <c r="AG3098" t="e">
        <v>#N/A</v>
      </c>
      <c r="AH3098" t="e">
        <v>#N/A</v>
      </c>
      <c r="AI3098" t="e">
        <v>#N/A</v>
      </c>
      <c r="AJ3098" t="e">
        <v>#N/A</v>
      </c>
      <c r="AK3098" t="e">
        <v>#N/A</v>
      </c>
      <c r="AL3098" t="e">
        <v>#N/A</v>
      </c>
      <c r="AM3098" t="e">
        <v>#N/A</v>
      </c>
      <c r="AN3098" t="e">
        <v>#N/A</v>
      </c>
      <c r="AO3098" t="e">
        <v>#N/A</v>
      </c>
      <c r="AP3098" t="e">
        <v>#N/A</v>
      </c>
      <c r="AQ3098" t="e">
        <v>#N/A</v>
      </c>
      <c r="AR3098" t="e">
        <v>#N/A</v>
      </c>
      <c r="AS3098" t="e">
        <v>#N/A</v>
      </c>
      <c r="AT3098" t="e">
        <v>#N/A</v>
      </c>
      <c r="AU3098" t="e">
        <v>#N/A</v>
      </c>
      <c r="AV3098" t="e">
        <v>#N/A</v>
      </c>
      <c r="AW3098" t="e">
        <v>#N/A</v>
      </c>
      <c r="AX3098" t="e">
        <v>#N/A</v>
      </c>
      <c r="AY3098" t="e">
        <v>#N/A</v>
      </c>
    </row>
    <row r="3099" spans="1:51" x14ac:dyDescent="0.25">
      <c r="A3099" s="1">
        <v>43570</v>
      </c>
      <c r="B3099">
        <v>238.5</v>
      </c>
      <c r="C3099">
        <v>89.3</v>
      </c>
      <c r="D3099">
        <v>177.06</v>
      </c>
      <c r="E3099">
        <v>4.5599999999999996</v>
      </c>
      <c r="F3099">
        <v>34.985322728453319</v>
      </c>
      <c r="G3099">
        <v>50.07</v>
      </c>
      <c r="H3099">
        <v>105.40909090909091</v>
      </c>
      <c r="I3099">
        <v>23.45</v>
      </c>
      <c r="J3099">
        <v>46.85</v>
      </c>
      <c r="K3099">
        <v>69.98</v>
      </c>
      <c r="L3099">
        <v>101.6</v>
      </c>
      <c r="M3099">
        <v>26.37</v>
      </c>
      <c r="N3099">
        <v>342.95</v>
      </c>
      <c r="O3099">
        <v>531.6</v>
      </c>
      <c r="P3099">
        <v>69.7</v>
      </c>
      <c r="Q3099">
        <v>121.25</v>
      </c>
      <c r="R3099">
        <v>22.37</v>
      </c>
      <c r="S3099">
        <v>7.79</v>
      </c>
      <c r="T3099">
        <v>50.8</v>
      </c>
      <c r="U3099">
        <v>11.942</v>
      </c>
      <c r="V3099">
        <v>158.75</v>
      </c>
      <c r="W3099" t="e">
        <v>#N/A</v>
      </c>
      <c r="X3099">
        <v>26.54</v>
      </c>
      <c r="Y3099">
        <v>47.4</v>
      </c>
      <c r="Z3099">
        <v>2.3010000000000002</v>
      </c>
      <c r="AA3099">
        <v>15.67</v>
      </c>
      <c r="AB3099">
        <v>13.315</v>
      </c>
      <c r="AC3099">
        <v>78.63</v>
      </c>
      <c r="AD3099">
        <v>689</v>
      </c>
      <c r="AE3099">
        <v>75</v>
      </c>
      <c r="AF3099">
        <v>5.5810000000000004</v>
      </c>
      <c r="AG3099">
        <v>5</v>
      </c>
      <c r="AH3099">
        <v>73.88</v>
      </c>
      <c r="AI3099">
        <v>209.8</v>
      </c>
      <c r="AJ3099">
        <v>117.24</v>
      </c>
      <c r="AK3099">
        <v>61.71</v>
      </c>
      <c r="AL3099">
        <v>75.650000000000006</v>
      </c>
      <c r="AM3099">
        <v>29.28</v>
      </c>
      <c r="AN3099">
        <v>72.150000000000006</v>
      </c>
      <c r="AO3099">
        <v>93.898601159999998</v>
      </c>
      <c r="AP3099">
        <v>154.97999999999999</v>
      </c>
      <c r="AQ3099">
        <v>215.1</v>
      </c>
      <c r="AR3099">
        <v>99.76</v>
      </c>
      <c r="AS3099">
        <v>158.94999999999999</v>
      </c>
      <c r="AT3099">
        <v>226.3</v>
      </c>
      <c r="AU3099">
        <v>14.952</v>
      </c>
      <c r="AV3099">
        <v>30.41</v>
      </c>
      <c r="AW3099">
        <v>56.49</v>
      </c>
      <c r="AX3099">
        <v>112.9</v>
      </c>
      <c r="AY3099">
        <v>43.98</v>
      </c>
    </row>
    <row r="3100" spans="1:51" x14ac:dyDescent="0.25">
      <c r="A3100" s="1">
        <v>43571</v>
      </c>
      <c r="B3100">
        <v>240.3</v>
      </c>
      <c r="C3100">
        <v>89.8</v>
      </c>
      <c r="D3100">
        <v>180.2</v>
      </c>
      <c r="E3100">
        <v>4.5715000000000003</v>
      </c>
      <c r="F3100">
        <v>35.009825685960287</v>
      </c>
      <c r="G3100">
        <v>49.555</v>
      </c>
      <c r="H3100">
        <v>106</v>
      </c>
      <c r="I3100">
        <v>23.545000000000002</v>
      </c>
      <c r="J3100">
        <v>47.66</v>
      </c>
      <c r="K3100">
        <v>69.680000000000007</v>
      </c>
      <c r="L3100">
        <v>103.75</v>
      </c>
      <c r="M3100">
        <v>25.83</v>
      </c>
      <c r="N3100">
        <v>346.3</v>
      </c>
      <c r="O3100">
        <v>532.9</v>
      </c>
      <c r="P3100">
        <v>69.400000000000006</v>
      </c>
      <c r="Q3100">
        <v>121.65</v>
      </c>
      <c r="R3100">
        <v>22.195</v>
      </c>
      <c r="S3100">
        <v>7.718</v>
      </c>
      <c r="T3100">
        <v>51.2</v>
      </c>
      <c r="U3100">
        <v>12.052</v>
      </c>
      <c r="V3100">
        <v>158.85</v>
      </c>
      <c r="W3100" t="e">
        <v>#N/A</v>
      </c>
      <c r="X3100">
        <v>27.03</v>
      </c>
      <c r="Y3100">
        <v>47.55</v>
      </c>
      <c r="Z3100">
        <v>2.3224999999999998</v>
      </c>
      <c r="AA3100">
        <v>15.426</v>
      </c>
      <c r="AB3100">
        <v>13.295</v>
      </c>
      <c r="AC3100">
        <v>78.989999999999995</v>
      </c>
      <c r="AD3100">
        <v>689.8</v>
      </c>
      <c r="AE3100">
        <v>75.099999999999994</v>
      </c>
      <c r="AF3100">
        <v>5.4770000000000003</v>
      </c>
      <c r="AG3100">
        <v>5.0119999999999996</v>
      </c>
      <c r="AH3100">
        <v>74.08</v>
      </c>
      <c r="AI3100">
        <v>212</v>
      </c>
      <c r="AJ3100">
        <v>117.92</v>
      </c>
      <c r="AK3100">
        <v>62.21</v>
      </c>
      <c r="AL3100">
        <v>76.400000000000006</v>
      </c>
      <c r="AM3100">
        <v>29.61</v>
      </c>
      <c r="AN3100">
        <v>72.930000000000007</v>
      </c>
      <c r="AO3100">
        <v>94.622708360000004</v>
      </c>
      <c r="AP3100">
        <v>156.62</v>
      </c>
      <c r="AQ3100">
        <v>219.4</v>
      </c>
      <c r="AR3100">
        <v>99.47</v>
      </c>
      <c r="AS3100">
        <v>156.1</v>
      </c>
      <c r="AT3100">
        <v>229.7</v>
      </c>
      <c r="AU3100">
        <v>14.95</v>
      </c>
      <c r="AV3100">
        <v>30.45</v>
      </c>
      <c r="AW3100">
        <v>56.95</v>
      </c>
      <c r="AX3100">
        <v>117.5</v>
      </c>
      <c r="AY3100">
        <v>43.88</v>
      </c>
    </row>
    <row r="3101" spans="1:51" x14ac:dyDescent="0.25">
      <c r="A3101" s="1">
        <v>43572</v>
      </c>
      <c r="B3101">
        <v>242.7</v>
      </c>
      <c r="C3101">
        <v>89.68</v>
      </c>
      <c r="D3101">
        <v>179.98</v>
      </c>
      <c r="E3101">
        <v>4.6185</v>
      </c>
      <c r="F3101">
        <v>34.779497885394761</v>
      </c>
      <c r="G3101">
        <v>50.09</v>
      </c>
      <c r="H3101">
        <v>106.5</v>
      </c>
      <c r="I3101">
        <v>23.7</v>
      </c>
      <c r="J3101">
        <v>48.44</v>
      </c>
      <c r="K3101">
        <v>69.599999999999994</v>
      </c>
      <c r="L3101">
        <v>107.1</v>
      </c>
      <c r="M3101">
        <v>25.68</v>
      </c>
      <c r="N3101">
        <v>350.85</v>
      </c>
      <c r="O3101">
        <v>537.5</v>
      </c>
      <c r="P3101">
        <v>68.459999999999994</v>
      </c>
      <c r="Q3101">
        <v>122.9</v>
      </c>
      <c r="R3101">
        <v>22.065000000000001</v>
      </c>
      <c r="S3101">
        <v>7.7619999999999996</v>
      </c>
      <c r="T3101">
        <v>50.8</v>
      </c>
      <c r="U3101">
        <v>11.994</v>
      </c>
      <c r="V3101">
        <v>159.35</v>
      </c>
      <c r="W3101" t="e">
        <v>#N/A</v>
      </c>
      <c r="X3101">
        <v>27.3</v>
      </c>
      <c r="Y3101">
        <v>47.38</v>
      </c>
      <c r="Z3101">
        <v>2.3420000000000001</v>
      </c>
      <c r="AA3101">
        <v>15.43</v>
      </c>
      <c r="AB3101">
        <v>13.3</v>
      </c>
      <c r="AC3101">
        <v>78.36</v>
      </c>
      <c r="AD3101">
        <v>687.8</v>
      </c>
      <c r="AE3101">
        <v>73.06</v>
      </c>
      <c r="AF3101">
        <v>5.5209999999999999</v>
      </c>
      <c r="AG3101">
        <v>5.0819999999999999</v>
      </c>
      <c r="AH3101">
        <v>74.959999999999994</v>
      </c>
      <c r="AI3101">
        <v>213.9</v>
      </c>
      <c r="AJ3101">
        <v>119.04</v>
      </c>
      <c r="AK3101">
        <v>61.54</v>
      </c>
      <c r="AL3101">
        <v>77.25</v>
      </c>
      <c r="AM3101">
        <v>29.73</v>
      </c>
      <c r="AN3101">
        <v>73.930000000000007</v>
      </c>
      <c r="AO3101">
        <v>95.799382559999998</v>
      </c>
      <c r="AP3101">
        <v>161.36000000000001</v>
      </c>
      <c r="AQ3101">
        <v>219.9</v>
      </c>
      <c r="AR3101">
        <v>99.37</v>
      </c>
      <c r="AS3101">
        <v>156.35</v>
      </c>
      <c r="AT3101">
        <v>229.45</v>
      </c>
      <c r="AU3101">
        <v>14.78</v>
      </c>
      <c r="AV3101">
        <v>30.7</v>
      </c>
      <c r="AW3101">
        <v>58.08</v>
      </c>
      <c r="AX3101">
        <v>116.9</v>
      </c>
      <c r="AY3101">
        <v>43.6</v>
      </c>
    </row>
    <row r="3102" spans="1:51" x14ac:dyDescent="0.25">
      <c r="A3102" s="1">
        <v>43573</v>
      </c>
      <c r="B3102">
        <v>243.2</v>
      </c>
      <c r="C3102">
        <v>89.36</v>
      </c>
      <c r="D3102">
        <v>183.22</v>
      </c>
      <c r="E3102">
        <v>4.609</v>
      </c>
      <c r="F3102">
        <v>34.627579548851543</v>
      </c>
      <c r="G3102">
        <v>50.3</v>
      </c>
      <c r="H3102">
        <v>107.5454545454545</v>
      </c>
      <c r="I3102">
        <v>23.734999999999999</v>
      </c>
      <c r="J3102">
        <v>48.984999999999999</v>
      </c>
      <c r="K3102">
        <v>70.400000000000006</v>
      </c>
      <c r="L3102">
        <v>108.15</v>
      </c>
      <c r="M3102">
        <v>25.89</v>
      </c>
      <c r="N3102">
        <v>352.3</v>
      </c>
      <c r="O3102">
        <v>510.4</v>
      </c>
      <c r="P3102">
        <v>68.86</v>
      </c>
      <c r="Q3102">
        <v>123.75</v>
      </c>
      <c r="R3102">
        <v>22.035</v>
      </c>
      <c r="S3102">
        <v>7.7779999999999996</v>
      </c>
      <c r="T3102">
        <v>52.2</v>
      </c>
      <c r="U3102">
        <v>12.04</v>
      </c>
      <c r="V3102">
        <v>160.80000000000001</v>
      </c>
      <c r="W3102" t="e">
        <v>#N/A</v>
      </c>
      <c r="X3102">
        <v>28</v>
      </c>
      <c r="Y3102">
        <v>48.07</v>
      </c>
      <c r="Z3102">
        <v>2.3325</v>
      </c>
      <c r="AA3102">
        <v>15.432</v>
      </c>
      <c r="AB3102">
        <v>13.335000000000001</v>
      </c>
      <c r="AC3102">
        <v>79.84</v>
      </c>
      <c r="AD3102">
        <v>670</v>
      </c>
      <c r="AE3102">
        <v>72.87</v>
      </c>
      <c r="AF3102">
        <v>5.5250000000000004</v>
      </c>
      <c r="AG3102">
        <v>5.1369999999999996</v>
      </c>
      <c r="AH3102">
        <v>77</v>
      </c>
      <c r="AI3102">
        <v>214.85</v>
      </c>
      <c r="AJ3102">
        <v>120.24</v>
      </c>
      <c r="AK3102">
        <v>61.16</v>
      </c>
      <c r="AL3102">
        <v>77.75</v>
      </c>
      <c r="AM3102">
        <v>30.53</v>
      </c>
      <c r="AN3102">
        <v>74.16</v>
      </c>
      <c r="AO3102">
        <v>96.396771000000001</v>
      </c>
      <c r="AP3102">
        <v>163.13999999999999</v>
      </c>
      <c r="AQ3102">
        <v>221.5</v>
      </c>
      <c r="AR3102">
        <v>100.48</v>
      </c>
      <c r="AS3102">
        <v>154.69999999999999</v>
      </c>
      <c r="AT3102">
        <v>232.15</v>
      </c>
      <c r="AU3102">
        <v>14.888</v>
      </c>
      <c r="AV3102">
        <v>31.094999999999999</v>
      </c>
      <c r="AW3102">
        <v>59.31</v>
      </c>
      <c r="AX3102">
        <v>118.05</v>
      </c>
      <c r="AY3102">
        <v>44.23</v>
      </c>
    </row>
    <row r="3103" spans="1:51" x14ac:dyDescent="0.25">
      <c r="A3103" s="1">
        <v>43574</v>
      </c>
      <c r="B3103" t="e">
        <v>#N/A</v>
      </c>
      <c r="C3103" t="e">
        <v>#N/A</v>
      </c>
      <c r="D3103" t="e">
        <v>#N/A</v>
      </c>
      <c r="E3103" t="e">
        <v>#N/A</v>
      </c>
      <c r="F3103" t="e">
        <v>#N/A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  <c r="L3103" t="e">
        <v>#N/A</v>
      </c>
      <c r="M3103" t="e">
        <v>#N/A</v>
      </c>
      <c r="N3103" t="e">
        <v>#N/A</v>
      </c>
      <c r="O3103" t="e">
        <v>#N/A</v>
      </c>
      <c r="P3103" t="e">
        <v>#N/A</v>
      </c>
      <c r="Q3103" t="e">
        <v>#N/A</v>
      </c>
      <c r="R3103" t="e">
        <v>#N/A</v>
      </c>
      <c r="S3103" t="e">
        <v>#N/A</v>
      </c>
      <c r="T3103" t="e">
        <v>#N/A</v>
      </c>
      <c r="U3103" t="e">
        <v>#N/A</v>
      </c>
      <c r="V3103" t="e">
        <v>#N/A</v>
      </c>
      <c r="W3103" t="e">
        <v>#N/A</v>
      </c>
      <c r="X3103" t="e">
        <v>#N/A</v>
      </c>
      <c r="Y3103" t="e">
        <v>#N/A</v>
      </c>
      <c r="Z3103" t="e">
        <v>#N/A</v>
      </c>
      <c r="AA3103" t="e">
        <v>#N/A</v>
      </c>
      <c r="AB3103" t="e">
        <v>#N/A</v>
      </c>
      <c r="AC3103" t="e">
        <v>#N/A</v>
      </c>
      <c r="AD3103" t="e">
        <v>#N/A</v>
      </c>
      <c r="AE3103" t="e">
        <v>#N/A</v>
      </c>
      <c r="AF3103" t="e">
        <v>#N/A</v>
      </c>
      <c r="AG3103" t="e">
        <v>#N/A</v>
      </c>
      <c r="AH3103" t="e">
        <v>#N/A</v>
      </c>
      <c r="AI3103" t="e">
        <v>#N/A</v>
      </c>
      <c r="AJ3103" t="e">
        <v>#N/A</v>
      </c>
      <c r="AK3103" t="e">
        <v>#N/A</v>
      </c>
      <c r="AL3103" t="e">
        <v>#N/A</v>
      </c>
      <c r="AM3103" t="e">
        <v>#N/A</v>
      </c>
      <c r="AN3103" t="e">
        <v>#N/A</v>
      </c>
      <c r="AO3103" t="e">
        <v>#N/A</v>
      </c>
      <c r="AP3103" t="e">
        <v>#N/A</v>
      </c>
      <c r="AQ3103" t="e">
        <v>#N/A</v>
      </c>
      <c r="AR3103" t="e">
        <v>#N/A</v>
      </c>
      <c r="AS3103" t="e">
        <v>#N/A</v>
      </c>
      <c r="AT3103" t="e">
        <v>#N/A</v>
      </c>
      <c r="AU3103" t="e">
        <v>#N/A</v>
      </c>
      <c r="AV3103" t="e">
        <v>#N/A</v>
      </c>
      <c r="AW3103" t="e">
        <v>#N/A</v>
      </c>
      <c r="AX3103" t="e">
        <v>#N/A</v>
      </c>
      <c r="AY3103" t="e">
        <v>#N/A</v>
      </c>
    </row>
    <row r="3104" spans="1:51" x14ac:dyDescent="0.25">
      <c r="A3104" s="1">
        <v>43575</v>
      </c>
      <c r="B3104" t="e">
        <v>#N/A</v>
      </c>
      <c r="C3104" t="e">
        <v>#N/A</v>
      </c>
      <c r="D3104" t="e">
        <v>#N/A</v>
      </c>
      <c r="E3104" t="e">
        <v>#N/A</v>
      </c>
      <c r="F3104" t="e">
        <v>#N/A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  <c r="M3104" t="e">
        <v>#N/A</v>
      </c>
      <c r="N3104" t="e">
        <v>#N/A</v>
      </c>
      <c r="O3104" t="e">
        <v>#N/A</v>
      </c>
      <c r="P3104" t="e">
        <v>#N/A</v>
      </c>
      <c r="Q3104" t="e">
        <v>#N/A</v>
      </c>
      <c r="R3104" t="e">
        <v>#N/A</v>
      </c>
      <c r="S3104" t="e">
        <v>#N/A</v>
      </c>
      <c r="T3104" t="e">
        <v>#N/A</v>
      </c>
      <c r="U3104" t="e">
        <v>#N/A</v>
      </c>
      <c r="V3104" t="e">
        <v>#N/A</v>
      </c>
      <c r="W3104" t="e">
        <v>#N/A</v>
      </c>
      <c r="X3104" t="e">
        <v>#N/A</v>
      </c>
      <c r="Y3104" t="e">
        <v>#N/A</v>
      </c>
      <c r="Z3104" t="e">
        <v>#N/A</v>
      </c>
      <c r="AA3104" t="e">
        <v>#N/A</v>
      </c>
      <c r="AB3104" t="e">
        <v>#N/A</v>
      </c>
      <c r="AC3104" t="e">
        <v>#N/A</v>
      </c>
      <c r="AD3104" t="e">
        <v>#N/A</v>
      </c>
      <c r="AE3104" t="e">
        <v>#N/A</v>
      </c>
      <c r="AF3104" t="e">
        <v>#N/A</v>
      </c>
      <c r="AG3104" t="e">
        <v>#N/A</v>
      </c>
      <c r="AH3104" t="e">
        <v>#N/A</v>
      </c>
      <c r="AI3104" t="e">
        <v>#N/A</v>
      </c>
      <c r="AJ3104" t="e">
        <v>#N/A</v>
      </c>
      <c r="AK3104" t="e">
        <v>#N/A</v>
      </c>
      <c r="AL3104" t="e">
        <v>#N/A</v>
      </c>
      <c r="AM3104" t="e">
        <v>#N/A</v>
      </c>
      <c r="AN3104" t="e">
        <v>#N/A</v>
      </c>
      <c r="AO3104" t="e">
        <v>#N/A</v>
      </c>
      <c r="AP3104" t="e">
        <v>#N/A</v>
      </c>
      <c r="AQ3104" t="e">
        <v>#N/A</v>
      </c>
      <c r="AR3104" t="e">
        <v>#N/A</v>
      </c>
      <c r="AS3104" t="e">
        <v>#N/A</v>
      </c>
      <c r="AT3104" t="e">
        <v>#N/A</v>
      </c>
      <c r="AU3104" t="e">
        <v>#N/A</v>
      </c>
      <c r="AV3104" t="e">
        <v>#N/A</v>
      </c>
      <c r="AW3104" t="e">
        <v>#N/A</v>
      </c>
      <c r="AX3104" t="e">
        <v>#N/A</v>
      </c>
      <c r="AY3104" t="e">
        <v>#N/A</v>
      </c>
    </row>
    <row r="3105" spans="1:51" x14ac:dyDescent="0.25">
      <c r="A3105" s="1">
        <v>43576</v>
      </c>
      <c r="B3105" t="e">
        <v>#N/A</v>
      </c>
      <c r="C3105" t="e">
        <v>#N/A</v>
      </c>
      <c r="D3105" t="e">
        <v>#N/A</v>
      </c>
      <c r="E3105" t="e">
        <v>#N/A</v>
      </c>
      <c r="F3105" t="e">
        <v>#N/A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  <c r="L3105" t="e">
        <v>#N/A</v>
      </c>
      <c r="M3105" t="e">
        <v>#N/A</v>
      </c>
      <c r="N3105" t="e">
        <v>#N/A</v>
      </c>
      <c r="O3105" t="e">
        <v>#N/A</v>
      </c>
      <c r="P3105" t="e">
        <v>#N/A</v>
      </c>
      <c r="Q3105" t="e">
        <v>#N/A</v>
      </c>
      <c r="R3105" t="e">
        <v>#N/A</v>
      </c>
      <c r="S3105" t="e">
        <v>#N/A</v>
      </c>
      <c r="T3105" t="e">
        <v>#N/A</v>
      </c>
      <c r="U3105" t="e">
        <v>#N/A</v>
      </c>
      <c r="V3105" t="e">
        <v>#N/A</v>
      </c>
      <c r="W3105" t="e">
        <v>#N/A</v>
      </c>
      <c r="X3105" t="e">
        <v>#N/A</v>
      </c>
      <c r="Y3105" t="e">
        <v>#N/A</v>
      </c>
      <c r="Z3105" t="e">
        <v>#N/A</v>
      </c>
      <c r="AA3105" t="e">
        <v>#N/A</v>
      </c>
      <c r="AB3105" t="e">
        <v>#N/A</v>
      </c>
      <c r="AC3105" t="e">
        <v>#N/A</v>
      </c>
      <c r="AD3105" t="e">
        <v>#N/A</v>
      </c>
      <c r="AE3105" t="e">
        <v>#N/A</v>
      </c>
      <c r="AF3105" t="e">
        <v>#N/A</v>
      </c>
      <c r="AG3105" t="e">
        <v>#N/A</v>
      </c>
      <c r="AH3105" t="e">
        <v>#N/A</v>
      </c>
      <c r="AI3105" t="e">
        <v>#N/A</v>
      </c>
      <c r="AJ3105" t="e">
        <v>#N/A</v>
      </c>
      <c r="AK3105" t="e">
        <v>#N/A</v>
      </c>
      <c r="AL3105" t="e">
        <v>#N/A</v>
      </c>
      <c r="AM3105" t="e">
        <v>#N/A</v>
      </c>
      <c r="AN3105" t="e">
        <v>#N/A</v>
      </c>
      <c r="AO3105" t="e">
        <v>#N/A</v>
      </c>
      <c r="AP3105" t="e">
        <v>#N/A</v>
      </c>
      <c r="AQ3105" t="e">
        <v>#N/A</v>
      </c>
      <c r="AR3105" t="e">
        <v>#N/A</v>
      </c>
      <c r="AS3105" t="e">
        <v>#N/A</v>
      </c>
      <c r="AT3105" t="e">
        <v>#N/A</v>
      </c>
      <c r="AU3105" t="e">
        <v>#N/A</v>
      </c>
      <c r="AV3105" t="e">
        <v>#N/A</v>
      </c>
      <c r="AW3105" t="e">
        <v>#N/A</v>
      </c>
      <c r="AX3105" t="e">
        <v>#N/A</v>
      </c>
      <c r="AY3105" t="e">
        <v>#N/A</v>
      </c>
    </row>
    <row r="3106" spans="1:51" x14ac:dyDescent="0.25">
      <c r="A3106" s="1">
        <v>43577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 t="e">
        <v>#N/A</v>
      </c>
      <c r="W3106" t="e">
        <v>#N/A</v>
      </c>
      <c r="X3106" t="e">
        <v>#N/A</v>
      </c>
      <c r="Y3106" t="e">
        <v>#N/A</v>
      </c>
      <c r="Z3106" t="e">
        <v>#N/A</v>
      </c>
      <c r="AA3106" t="e">
        <v>#N/A</v>
      </c>
      <c r="AB3106" t="e">
        <v>#N/A</v>
      </c>
      <c r="AC3106" t="e">
        <v>#N/A</v>
      </c>
      <c r="AD3106" t="e">
        <v>#N/A</v>
      </c>
      <c r="AE3106" t="e">
        <v>#N/A</v>
      </c>
      <c r="AF3106" t="e">
        <v>#N/A</v>
      </c>
      <c r="AG3106" t="e">
        <v>#N/A</v>
      </c>
      <c r="AH3106" t="e">
        <v>#N/A</v>
      </c>
      <c r="AI3106" t="e">
        <v>#N/A</v>
      </c>
      <c r="AJ3106" t="e">
        <v>#N/A</v>
      </c>
      <c r="AK3106" t="e">
        <v>#N/A</v>
      </c>
      <c r="AL3106" t="e">
        <v>#N/A</v>
      </c>
      <c r="AM3106" t="e">
        <v>#N/A</v>
      </c>
      <c r="AN3106" t="e">
        <v>#N/A</v>
      </c>
      <c r="AO3106" t="e">
        <v>#N/A</v>
      </c>
      <c r="AP3106" t="e">
        <v>#N/A</v>
      </c>
      <c r="AQ3106" t="e">
        <v>#N/A</v>
      </c>
      <c r="AR3106" t="e">
        <v>#N/A</v>
      </c>
      <c r="AS3106" t="e">
        <v>#N/A</v>
      </c>
      <c r="AT3106" t="e">
        <v>#N/A</v>
      </c>
      <c r="AU3106" t="e">
        <v>#N/A</v>
      </c>
      <c r="AV3106" t="e">
        <v>#N/A</v>
      </c>
      <c r="AW3106" t="e">
        <v>#N/A</v>
      </c>
      <c r="AX3106" t="e">
        <v>#N/A</v>
      </c>
      <c r="AY3106" t="e">
        <v>#N/A</v>
      </c>
    </row>
    <row r="3107" spans="1:51" x14ac:dyDescent="0.25">
      <c r="A3107" s="1">
        <v>43578</v>
      </c>
      <c r="B3107">
        <v>243.1</v>
      </c>
      <c r="C3107">
        <v>88.3</v>
      </c>
      <c r="D3107">
        <v>182.94</v>
      </c>
      <c r="E3107">
        <v>4.5475000000000003</v>
      </c>
      <c r="F3107">
        <v>35.357767682559277</v>
      </c>
      <c r="G3107">
        <v>51.22</v>
      </c>
      <c r="H3107">
        <v>107.22727272727271</v>
      </c>
      <c r="I3107">
        <v>23.72</v>
      </c>
      <c r="J3107">
        <v>48.11</v>
      </c>
      <c r="K3107">
        <v>71.08</v>
      </c>
      <c r="L3107">
        <v>109.3</v>
      </c>
      <c r="M3107">
        <v>25.74</v>
      </c>
      <c r="N3107">
        <v>349.1</v>
      </c>
      <c r="O3107">
        <v>531.6</v>
      </c>
      <c r="P3107">
        <v>70.38</v>
      </c>
      <c r="Q3107">
        <v>125.2</v>
      </c>
      <c r="R3107">
        <v>21.34</v>
      </c>
      <c r="S3107">
        <v>7.8380000000000001</v>
      </c>
      <c r="T3107">
        <v>52.6</v>
      </c>
      <c r="U3107">
        <v>11.954000000000001</v>
      </c>
      <c r="V3107">
        <v>160.1</v>
      </c>
      <c r="W3107" t="e">
        <v>#N/A</v>
      </c>
      <c r="X3107">
        <v>27.84</v>
      </c>
      <c r="Y3107">
        <v>48.15</v>
      </c>
      <c r="Z3107">
        <v>2.3210000000000002</v>
      </c>
      <c r="AA3107">
        <v>15.798</v>
      </c>
      <c r="AB3107">
        <v>13.265000000000001</v>
      </c>
      <c r="AC3107">
        <v>79.819999999999993</v>
      </c>
      <c r="AD3107">
        <v>707</v>
      </c>
      <c r="AE3107">
        <v>74.17</v>
      </c>
      <c r="AF3107">
        <v>5.5190000000000001</v>
      </c>
      <c r="AG3107">
        <v>5.117</v>
      </c>
      <c r="AH3107">
        <v>76.12</v>
      </c>
      <c r="AI3107">
        <v>214.3</v>
      </c>
      <c r="AJ3107">
        <v>122.8</v>
      </c>
      <c r="AK3107">
        <v>62</v>
      </c>
      <c r="AL3107">
        <v>77.5</v>
      </c>
      <c r="AM3107">
        <v>29.99</v>
      </c>
      <c r="AN3107">
        <v>74.489999999999995</v>
      </c>
      <c r="AO3107">
        <v>95.654561120000011</v>
      </c>
      <c r="AP3107">
        <v>160</v>
      </c>
      <c r="AQ3107">
        <v>222.6</v>
      </c>
      <c r="AR3107">
        <v>101.84</v>
      </c>
      <c r="AS3107">
        <v>155.5</v>
      </c>
      <c r="AT3107">
        <v>230.9</v>
      </c>
      <c r="AU3107">
        <v>15</v>
      </c>
      <c r="AV3107">
        <v>31.15</v>
      </c>
      <c r="AW3107">
        <v>59.11</v>
      </c>
      <c r="AX3107">
        <v>118.35</v>
      </c>
      <c r="AY3107">
        <v>44.65</v>
      </c>
    </row>
    <row r="3108" spans="1:51" x14ac:dyDescent="0.25">
      <c r="A3108" s="1">
        <v>43579</v>
      </c>
      <c r="B3108">
        <v>245</v>
      </c>
      <c r="C3108">
        <v>89.9</v>
      </c>
      <c r="D3108">
        <v>185.4</v>
      </c>
      <c r="E3108">
        <v>4.4755000000000003</v>
      </c>
      <c r="F3108">
        <v>35.176445797007688</v>
      </c>
      <c r="G3108">
        <v>50.04</v>
      </c>
      <c r="H3108">
        <v>107.09090909090909</v>
      </c>
      <c r="I3108">
        <v>23.645</v>
      </c>
      <c r="J3108">
        <v>47.15</v>
      </c>
      <c r="K3108">
        <v>71.099999999999994</v>
      </c>
      <c r="L3108">
        <v>107.1</v>
      </c>
      <c r="M3108">
        <v>25.66</v>
      </c>
      <c r="N3108">
        <v>350.95</v>
      </c>
      <c r="O3108">
        <v>533.1</v>
      </c>
      <c r="P3108">
        <v>70.2</v>
      </c>
      <c r="Q3108">
        <v>125.8</v>
      </c>
      <c r="R3108">
        <v>21.114999999999998</v>
      </c>
      <c r="S3108">
        <v>7.8120000000000003</v>
      </c>
      <c r="T3108">
        <v>52.6</v>
      </c>
      <c r="U3108">
        <v>11.734</v>
      </c>
      <c r="V3108">
        <v>159.35</v>
      </c>
      <c r="W3108" t="e">
        <v>#N/A</v>
      </c>
      <c r="X3108">
        <v>27.7</v>
      </c>
      <c r="Y3108">
        <v>48.24</v>
      </c>
      <c r="Z3108">
        <v>2.2749999999999999</v>
      </c>
      <c r="AA3108">
        <v>15.55</v>
      </c>
      <c r="AB3108">
        <v>13.025</v>
      </c>
      <c r="AC3108">
        <v>79.260000000000005</v>
      </c>
      <c r="AD3108">
        <v>718.8</v>
      </c>
      <c r="AE3108">
        <v>74.34</v>
      </c>
      <c r="AF3108">
        <v>5.5039999999999996</v>
      </c>
      <c r="AG3108">
        <v>5.16</v>
      </c>
      <c r="AH3108">
        <v>76.42</v>
      </c>
      <c r="AI3108">
        <v>211.95</v>
      </c>
      <c r="AJ3108">
        <v>122.2</v>
      </c>
      <c r="AK3108">
        <v>60.2</v>
      </c>
      <c r="AL3108">
        <v>76.47</v>
      </c>
      <c r="AM3108">
        <v>30.15</v>
      </c>
      <c r="AN3108">
        <v>73.17</v>
      </c>
      <c r="AO3108">
        <v>95.600253080000002</v>
      </c>
      <c r="AP3108">
        <v>157.5</v>
      </c>
      <c r="AQ3108">
        <v>221.1</v>
      </c>
      <c r="AR3108">
        <v>114.62</v>
      </c>
      <c r="AS3108">
        <v>156.75</v>
      </c>
      <c r="AT3108">
        <v>230.7</v>
      </c>
      <c r="AU3108">
        <v>14.824</v>
      </c>
      <c r="AV3108">
        <v>31.06</v>
      </c>
      <c r="AW3108">
        <v>58.44</v>
      </c>
      <c r="AX3108">
        <v>118.7</v>
      </c>
      <c r="AY3108">
        <v>45.27</v>
      </c>
    </row>
    <row r="3109" spans="1:51" x14ac:dyDescent="0.25">
      <c r="A3109" s="1">
        <v>43580</v>
      </c>
      <c r="B3109">
        <v>243.7</v>
      </c>
      <c r="C3109">
        <v>88.7</v>
      </c>
      <c r="D3109">
        <v>185.36</v>
      </c>
      <c r="E3109">
        <v>4.4835000000000003</v>
      </c>
      <c r="F3109">
        <v>35.205849346016059</v>
      </c>
      <c r="G3109">
        <v>49.905000000000001</v>
      </c>
      <c r="H3109">
        <v>108.1818181818182</v>
      </c>
      <c r="I3109">
        <v>23.7</v>
      </c>
      <c r="J3109">
        <v>46.765000000000001</v>
      </c>
      <c r="K3109">
        <v>71.459999999999994</v>
      </c>
      <c r="L3109">
        <v>107.55</v>
      </c>
      <c r="M3109">
        <v>25.58</v>
      </c>
      <c r="N3109">
        <v>347.85</v>
      </c>
      <c r="O3109">
        <v>529.29999999999995</v>
      </c>
      <c r="P3109">
        <v>71</v>
      </c>
      <c r="Q3109">
        <v>125.15</v>
      </c>
      <c r="R3109">
        <v>21.25</v>
      </c>
      <c r="S3109">
        <v>8.1479999999999997</v>
      </c>
      <c r="T3109">
        <v>53</v>
      </c>
      <c r="U3109">
        <v>11.33</v>
      </c>
      <c r="V3109">
        <v>158.05000000000001</v>
      </c>
      <c r="W3109" t="e">
        <v>#N/A</v>
      </c>
      <c r="X3109">
        <v>26.99</v>
      </c>
      <c r="Y3109">
        <v>49.85</v>
      </c>
      <c r="Z3109">
        <v>2.2770000000000001</v>
      </c>
      <c r="AA3109">
        <v>15.506</v>
      </c>
      <c r="AB3109">
        <v>13</v>
      </c>
      <c r="AC3109">
        <v>77.66</v>
      </c>
      <c r="AD3109">
        <v>722.2</v>
      </c>
      <c r="AE3109">
        <v>73.62</v>
      </c>
      <c r="AF3109">
        <v>5.5380000000000003</v>
      </c>
      <c r="AG3109">
        <v>4.6955</v>
      </c>
      <c r="AH3109">
        <v>76.459999999999994</v>
      </c>
      <c r="AI3109">
        <v>213.3</v>
      </c>
      <c r="AJ3109">
        <v>121.9</v>
      </c>
      <c r="AK3109">
        <v>61.04</v>
      </c>
      <c r="AL3109">
        <v>75.78</v>
      </c>
      <c r="AM3109">
        <v>29.57</v>
      </c>
      <c r="AN3109">
        <v>72.760000000000005</v>
      </c>
      <c r="AO3109">
        <v>95.61835576</v>
      </c>
      <c r="AP3109">
        <v>155.46</v>
      </c>
      <c r="AQ3109">
        <v>222.6</v>
      </c>
      <c r="AR3109">
        <v>115.04</v>
      </c>
      <c r="AS3109">
        <v>156.35</v>
      </c>
      <c r="AT3109">
        <v>228.75</v>
      </c>
      <c r="AU3109">
        <v>14.92</v>
      </c>
      <c r="AV3109">
        <v>31.024999999999999</v>
      </c>
      <c r="AW3109">
        <v>57.7</v>
      </c>
      <c r="AX3109">
        <v>117.8</v>
      </c>
      <c r="AY3109">
        <v>44.93</v>
      </c>
    </row>
    <row r="3110" spans="1:51" x14ac:dyDescent="0.25">
      <c r="A3110" s="1">
        <v>43581</v>
      </c>
      <c r="B3110">
        <v>241.9</v>
      </c>
      <c r="C3110">
        <v>89.32</v>
      </c>
      <c r="D3110">
        <v>184.74</v>
      </c>
      <c r="E3110">
        <v>4.4880000000000004</v>
      </c>
      <c r="F3110">
        <v>35.46068010408856</v>
      </c>
      <c r="G3110">
        <v>49.344999999999999</v>
      </c>
      <c r="H3110">
        <v>107.9545454545454</v>
      </c>
      <c r="I3110">
        <v>23.65</v>
      </c>
      <c r="J3110">
        <v>46.9</v>
      </c>
      <c r="K3110">
        <v>71.56</v>
      </c>
      <c r="L3110">
        <v>107.85</v>
      </c>
      <c r="M3110">
        <v>25.85</v>
      </c>
      <c r="N3110">
        <v>346.45</v>
      </c>
      <c r="O3110">
        <v>529.4</v>
      </c>
      <c r="P3110">
        <v>70.44</v>
      </c>
      <c r="Q3110">
        <v>129.35</v>
      </c>
      <c r="R3110">
        <v>21.28</v>
      </c>
      <c r="S3110">
        <v>8.0440000000000005</v>
      </c>
      <c r="T3110">
        <v>53.2</v>
      </c>
      <c r="U3110">
        <v>11.316000000000001</v>
      </c>
      <c r="V3110">
        <v>159.15</v>
      </c>
      <c r="W3110" t="e">
        <v>#N/A</v>
      </c>
      <c r="X3110">
        <v>26.95</v>
      </c>
      <c r="Y3110">
        <v>48.9</v>
      </c>
      <c r="Z3110">
        <v>2.2850000000000001</v>
      </c>
      <c r="AA3110">
        <v>15.342000000000001</v>
      </c>
      <c r="AB3110">
        <v>13.12</v>
      </c>
      <c r="AC3110">
        <v>78.28</v>
      </c>
      <c r="AD3110">
        <v>714</v>
      </c>
      <c r="AE3110">
        <v>76.2</v>
      </c>
      <c r="AF3110">
        <v>5.585</v>
      </c>
      <c r="AG3110">
        <v>4.7735000000000003</v>
      </c>
      <c r="AH3110">
        <v>76.34</v>
      </c>
      <c r="AI3110">
        <v>213.85</v>
      </c>
      <c r="AJ3110">
        <v>121.86</v>
      </c>
      <c r="AK3110">
        <v>61.54</v>
      </c>
      <c r="AL3110">
        <v>76.2</v>
      </c>
      <c r="AM3110">
        <v>29.35</v>
      </c>
      <c r="AN3110">
        <v>72.819999999999993</v>
      </c>
      <c r="AO3110">
        <v>95.310610199999999</v>
      </c>
      <c r="AP3110">
        <v>155.76</v>
      </c>
      <c r="AQ3110">
        <v>223.5</v>
      </c>
      <c r="AR3110">
        <v>114.34</v>
      </c>
      <c r="AS3110">
        <v>155.75</v>
      </c>
      <c r="AT3110">
        <v>229.2</v>
      </c>
      <c r="AU3110">
        <v>14.96</v>
      </c>
      <c r="AV3110">
        <v>31.024999999999999</v>
      </c>
      <c r="AW3110">
        <v>58.3</v>
      </c>
      <c r="AX3110">
        <v>117.35</v>
      </c>
      <c r="AY3110">
        <v>44.48</v>
      </c>
    </row>
    <row r="3111" spans="1:51" x14ac:dyDescent="0.25">
      <c r="A3111" s="1">
        <v>43582</v>
      </c>
      <c r="B3111" t="e">
        <v>#N/A</v>
      </c>
      <c r="C3111" t="e">
        <v>#N/A</v>
      </c>
      <c r="D3111" t="e">
        <v>#N/A</v>
      </c>
      <c r="E3111" t="e">
        <v>#N/A</v>
      </c>
      <c r="F3111" t="e">
        <v>#N/A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  <c r="M3111" t="e">
        <v>#N/A</v>
      </c>
      <c r="N3111" t="e">
        <v>#N/A</v>
      </c>
      <c r="O3111" t="e">
        <v>#N/A</v>
      </c>
      <c r="P3111" t="e">
        <v>#N/A</v>
      </c>
      <c r="Q3111" t="e">
        <v>#N/A</v>
      </c>
      <c r="R3111" t="e">
        <v>#N/A</v>
      </c>
      <c r="S3111" t="e">
        <v>#N/A</v>
      </c>
      <c r="T3111" t="e">
        <v>#N/A</v>
      </c>
      <c r="U3111" t="e">
        <v>#N/A</v>
      </c>
      <c r="V3111" t="e">
        <v>#N/A</v>
      </c>
      <c r="W3111" t="e">
        <v>#N/A</v>
      </c>
      <c r="X3111" t="e">
        <v>#N/A</v>
      </c>
      <c r="Y3111" t="e">
        <v>#N/A</v>
      </c>
      <c r="Z3111" t="e">
        <v>#N/A</v>
      </c>
      <c r="AA3111" t="e">
        <v>#N/A</v>
      </c>
      <c r="AB3111" t="e">
        <v>#N/A</v>
      </c>
      <c r="AC3111" t="e">
        <v>#N/A</v>
      </c>
      <c r="AD3111" t="e">
        <v>#N/A</v>
      </c>
      <c r="AE3111" t="e">
        <v>#N/A</v>
      </c>
      <c r="AF3111" t="e">
        <v>#N/A</v>
      </c>
      <c r="AG3111" t="e">
        <v>#N/A</v>
      </c>
      <c r="AH3111" t="e">
        <v>#N/A</v>
      </c>
      <c r="AI3111" t="e">
        <v>#N/A</v>
      </c>
      <c r="AJ3111" t="e">
        <v>#N/A</v>
      </c>
      <c r="AK3111" t="e">
        <v>#N/A</v>
      </c>
      <c r="AL3111" t="e">
        <v>#N/A</v>
      </c>
      <c r="AM3111" t="e">
        <v>#N/A</v>
      </c>
      <c r="AN3111" t="e">
        <v>#N/A</v>
      </c>
      <c r="AO3111" t="e">
        <v>#N/A</v>
      </c>
      <c r="AP3111" t="e">
        <v>#N/A</v>
      </c>
      <c r="AQ3111" t="e">
        <v>#N/A</v>
      </c>
      <c r="AR3111" t="e">
        <v>#N/A</v>
      </c>
      <c r="AS3111" t="e">
        <v>#N/A</v>
      </c>
      <c r="AT3111" t="e">
        <v>#N/A</v>
      </c>
      <c r="AU3111" t="e">
        <v>#N/A</v>
      </c>
      <c r="AV3111" t="e">
        <v>#N/A</v>
      </c>
      <c r="AW3111" t="e">
        <v>#N/A</v>
      </c>
      <c r="AX3111" t="e">
        <v>#N/A</v>
      </c>
      <c r="AY3111" t="e">
        <v>#N/A</v>
      </c>
    </row>
    <row r="3112" spans="1:51" x14ac:dyDescent="0.25">
      <c r="A3112" s="1">
        <v>43583</v>
      </c>
      <c r="B3112" t="e">
        <v>#N/A</v>
      </c>
      <c r="C3112" t="e">
        <v>#N/A</v>
      </c>
      <c r="D3112" t="e">
        <v>#N/A</v>
      </c>
      <c r="E3112" t="e">
        <v>#N/A</v>
      </c>
      <c r="F3112" t="e">
        <v>#N/A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  <c r="M3112" t="e">
        <v>#N/A</v>
      </c>
      <c r="N3112" t="e">
        <v>#N/A</v>
      </c>
      <c r="O3112" t="e">
        <v>#N/A</v>
      </c>
      <c r="P3112" t="e">
        <v>#N/A</v>
      </c>
      <c r="Q3112" t="e">
        <v>#N/A</v>
      </c>
      <c r="R3112" t="e">
        <v>#N/A</v>
      </c>
      <c r="S3112" t="e">
        <v>#N/A</v>
      </c>
      <c r="T3112" t="e">
        <v>#N/A</v>
      </c>
      <c r="U3112" t="e">
        <v>#N/A</v>
      </c>
      <c r="V3112" t="e">
        <v>#N/A</v>
      </c>
      <c r="W3112" t="e">
        <v>#N/A</v>
      </c>
      <c r="X3112" t="e">
        <v>#N/A</v>
      </c>
      <c r="Y3112" t="e">
        <v>#N/A</v>
      </c>
      <c r="Z3112" t="e">
        <v>#N/A</v>
      </c>
      <c r="AA3112" t="e">
        <v>#N/A</v>
      </c>
      <c r="AB3112" t="e">
        <v>#N/A</v>
      </c>
      <c r="AC3112" t="e">
        <v>#N/A</v>
      </c>
      <c r="AD3112" t="e">
        <v>#N/A</v>
      </c>
      <c r="AE3112" t="e">
        <v>#N/A</v>
      </c>
      <c r="AF3112" t="e">
        <v>#N/A</v>
      </c>
      <c r="AG3112" t="e">
        <v>#N/A</v>
      </c>
      <c r="AH3112" t="e">
        <v>#N/A</v>
      </c>
      <c r="AI3112" t="e">
        <v>#N/A</v>
      </c>
      <c r="AJ3112" t="e">
        <v>#N/A</v>
      </c>
      <c r="AK3112" t="e">
        <v>#N/A</v>
      </c>
      <c r="AL3112" t="e">
        <v>#N/A</v>
      </c>
      <c r="AM3112" t="e">
        <v>#N/A</v>
      </c>
      <c r="AN3112" t="e">
        <v>#N/A</v>
      </c>
      <c r="AO3112" t="e">
        <v>#N/A</v>
      </c>
      <c r="AP3112" t="e">
        <v>#N/A</v>
      </c>
      <c r="AQ3112" t="e">
        <v>#N/A</v>
      </c>
      <c r="AR3112" t="e">
        <v>#N/A</v>
      </c>
      <c r="AS3112" t="e">
        <v>#N/A</v>
      </c>
      <c r="AT3112" t="e">
        <v>#N/A</v>
      </c>
      <c r="AU3112" t="e">
        <v>#N/A</v>
      </c>
      <c r="AV3112" t="e">
        <v>#N/A</v>
      </c>
      <c r="AW3112" t="e">
        <v>#N/A</v>
      </c>
      <c r="AX3112" t="e">
        <v>#N/A</v>
      </c>
      <c r="AY3112" t="e">
        <v>#N/A</v>
      </c>
    </row>
    <row r="3113" spans="1:51" x14ac:dyDescent="0.25">
      <c r="A3113" s="1">
        <v>43584</v>
      </c>
      <c r="B3113">
        <v>242.9</v>
      </c>
      <c r="C3113">
        <v>89.2</v>
      </c>
      <c r="D3113">
        <v>185.08</v>
      </c>
      <c r="E3113">
        <v>4.5194999999999999</v>
      </c>
      <c r="F3113">
        <v>36.274178293319999</v>
      </c>
      <c r="G3113">
        <v>48.594999999999999</v>
      </c>
      <c r="H3113">
        <v>107.27272727272729</v>
      </c>
      <c r="I3113">
        <v>23.68</v>
      </c>
      <c r="J3113">
        <v>47.664999999999999</v>
      </c>
      <c r="K3113">
        <v>71.62</v>
      </c>
      <c r="L3113">
        <v>108.65</v>
      </c>
      <c r="M3113">
        <v>25.99</v>
      </c>
      <c r="N3113">
        <v>345.35</v>
      </c>
      <c r="O3113">
        <v>525</v>
      </c>
      <c r="P3113">
        <v>70.28</v>
      </c>
      <c r="Q3113">
        <v>129.1</v>
      </c>
      <c r="R3113">
        <v>21.245000000000001</v>
      </c>
      <c r="S3113">
        <v>7.9340000000000002</v>
      </c>
      <c r="T3113">
        <v>53.4</v>
      </c>
      <c r="U3113">
        <v>11.382</v>
      </c>
      <c r="V3113">
        <v>158.5</v>
      </c>
      <c r="W3113" t="e">
        <v>#N/A</v>
      </c>
      <c r="X3113">
        <v>26.5</v>
      </c>
      <c r="Y3113">
        <v>49.01</v>
      </c>
      <c r="Z3113">
        <v>2.3319999999999999</v>
      </c>
      <c r="AA3113">
        <v>15.098000000000001</v>
      </c>
      <c r="AB3113">
        <v>13.025</v>
      </c>
      <c r="AC3113">
        <v>78.790000000000006</v>
      </c>
      <c r="AD3113">
        <v>719.4</v>
      </c>
      <c r="AE3113">
        <v>77.489999999999995</v>
      </c>
      <c r="AF3113">
        <v>5.5529999999999999</v>
      </c>
      <c r="AG3113">
        <v>4.7595000000000001</v>
      </c>
      <c r="AH3113">
        <v>76.760000000000005</v>
      </c>
      <c r="AI3113">
        <v>213.9</v>
      </c>
      <c r="AJ3113">
        <v>123.02</v>
      </c>
      <c r="AK3113">
        <v>59.38</v>
      </c>
      <c r="AL3113">
        <v>75.89</v>
      </c>
      <c r="AM3113">
        <v>29.75</v>
      </c>
      <c r="AN3113">
        <v>72.48</v>
      </c>
      <c r="AO3113">
        <v>95.817485239999996</v>
      </c>
      <c r="AP3113">
        <v>156.19999999999999</v>
      </c>
      <c r="AQ3113">
        <v>221.8</v>
      </c>
      <c r="AR3113">
        <v>115</v>
      </c>
      <c r="AS3113">
        <v>156.44999999999999</v>
      </c>
      <c r="AT3113">
        <v>228.6</v>
      </c>
      <c r="AU3113">
        <v>14.95</v>
      </c>
      <c r="AV3113">
        <v>30.92</v>
      </c>
      <c r="AW3113">
        <v>58.14</v>
      </c>
      <c r="AX3113">
        <v>116.95</v>
      </c>
      <c r="AY3113">
        <v>44.47</v>
      </c>
    </row>
    <row r="3114" spans="1:51" x14ac:dyDescent="0.25">
      <c r="A3114" s="1">
        <v>43585</v>
      </c>
      <c r="B3114">
        <v>245.1</v>
      </c>
      <c r="C3114">
        <v>90.02</v>
      </c>
      <c r="D3114">
        <v>185.54</v>
      </c>
      <c r="E3114">
        <v>4.5114999999999998</v>
      </c>
      <c r="F3114">
        <v>37.210191270086298</v>
      </c>
      <c r="G3114">
        <v>49.545000000000002</v>
      </c>
      <c r="H3114">
        <v>107.77272727272729</v>
      </c>
      <c r="I3114">
        <v>23.745000000000001</v>
      </c>
      <c r="J3114">
        <v>47.45</v>
      </c>
      <c r="K3114">
        <v>72.08</v>
      </c>
      <c r="L3114">
        <v>108.5</v>
      </c>
      <c r="M3114">
        <v>25.87</v>
      </c>
      <c r="N3114">
        <v>349.05</v>
      </c>
      <c r="O3114">
        <v>527</v>
      </c>
      <c r="P3114">
        <v>70.92</v>
      </c>
      <c r="Q3114">
        <v>129.9</v>
      </c>
      <c r="R3114">
        <v>21.46</v>
      </c>
      <c r="S3114">
        <v>8.0980000000000008</v>
      </c>
      <c r="T3114">
        <v>54</v>
      </c>
      <c r="U3114">
        <v>11.356</v>
      </c>
      <c r="V3114">
        <v>160.4</v>
      </c>
      <c r="W3114" t="e">
        <v>#N/A</v>
      </c>
      <c r="X3114">
        <v>26.97</v>
      </c>
      <c r="Y3114">
        <v>48.86</v>
      </c>
      <c r="Z3114">
        <v>2.3370000000000002</v>
      </c>
      <c r="AA3114">
        <v>15.218</v>
      </c>
      <c r="AB3114">
        <v>13.205</v>
      </c>
      <c r="AC3114">
        <v>79.260000000000005</v>
      </c>
      <c r="AD3114">
        <v>725.6</v>
      </c>
      <c r="AE3114">
        <v>77.489999999999995</v>
      </c>
      <c r="AF3114">
        <v>5.6390000000000002</v>
      </c>
      <c r="AG3114">
        <v>4.6790000000000003</v>
      </c>
      <c r="AH3114">
        <v>75.459999999999994</v>
      </c>
      <c r="AI3114">
        <v>214.8</v>
      </c>
      <c r="AJ3114">
        <v>121.88</v>
      </c>
      <c r="AK3114">
        <v>59.34</v>
      </c>
      <c r="AL3114">
        <v>75.900000000000006</v>
      </c>
      <c r="AM3114">
        <v>29.93</v>
      </c>
      <c r="AN3114">
        <v>72.489999999999995</v>
      </c>
      <c r="AO3114">
        <v>96.614003159999996</v>
      </c>
      <c r="AP3114">
        <v>155.04</v>
      </c>
      <c r="AQ3114">
        <v>223</v>
      </c>
      <c r="AR3114">
        <v>114.58</v>
      </c>
      <c r="AS3114">
        <v>155.35</v>
      </c>
      <c r="AT3114">
        <v>229.1</v>
      </c>
      <c r="AU3114">
        <v>14.914</v>
      </c>
      <c r="AV3114">
        <v>30.9</v>
      </c>
      <c r="AW3114">
        <v>58.34</v>
      </c>
      <c r="AX3114">
        <v>118.9</v>
      </c>
      <c r="AY3114">
        <v>44.47</v>
      </c>
    </row>
    <row r="3115" spans="1:51" x14ac:dyDescent="0.25">
      <c r="A3115" s="1">
        <v>43586</v>
      </c>
      <c r="B3115" t="e">
        <v>#N/A</v>
      </c>
      <c r="C3115" t="e">
        <v>#N/A</v>
      </c>
      <c r="D3115" t="e">
        <v>#N/A</v>
      </c>
      <c r="E3115" t="e">
        <v>#N/A</v>
      </c>
      <c r="F3115" t="e">
        <v>#N/A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  <c r="L3115" t="e">
        <v>#N/A</v>
      </c>
      <c r="M3115" t="e">
        <v>#N/A</v>
      </c>
      <c r="N3115" t="e">
        <v>#N/A</v>
      </c>
      <c r="O3115" t="e">
        <v>#N/A</v>
      </c>
      <c r="P3115" t="e">
        <v>#N/A</v>
      </c>
      <c r="Q3115" t="e">
        <v>#N/A</v>
      </c>
      <c r="R3115" t="e">
        <v>#N/A</v>
      </c>
      <c r="S3115" t="e">
        <v>#N/A</v>
      </c>
      <c r="T3115" t="e">
        <v>#N/A</v>
      </c>
      <c r="U3115" t="e">
        <v>#N/A</v>
      </c>
      <c r="V3115" t="e">
        <v>#N/A</v>
      </c>
      <c r="W3115" t="e">
        <v>#N/A</v>
      </c>
      <c r="X3115" t="e">
        <v>#N/A</v>
      </c>
      <c r="Y3115" t="e">
        <v>#N/A</v>
      </c>
      <c r="Z3115" t="e">
        <v>#N/A</v>
      </c>
      <c r="AA3115" t="e">
        <v>#N/A</v>
      </c>
      <c r="AB3115" t="e">
        <v>#N/A</v>
      </c>
      <c r="AC3115" t="e">
        <v>#N/A</v>
      </c>
      <c r="AD3115" t="e">
        <v>#N/A</v>
      </c>
      <c r="AE3115" t="e">
        <v>#N/A</v>
      </c>
      <c r="AF3115" t="e">
        <v>#N/A</v>
      </c>
      <c r="AG3115" t="e">
        <v>#N/A</v>
      </c>
      <c r="AH3115" t="e">
        <v>#N/A</v>
      </c>
      <c r="AI3115" t="e">
        <v>#N/A</v>
      </c>
      <c r="AJ3115" t="e">
        <v>#N/A</v>
      </c>
      <c r="AK3115" t="e">
        <v>#N/A</v>
      </c>
      <c r="AL3115" t="e">
        <v>#N/A</v>
      </c>
      <c r="AM3115" t="e">
        <v>#N/A</v>
      </c>
      <c r="AN3115" t="e">
        <v>#N/A</v>
      </c>
      <c r="AO3115" t="e">
        <v>#N/A</v>
      </c>
      <c r="AP3115" t="e">
        <v>#N/A</v>
      </c>
      <c r="AQ3115" t="e">
        <v>#N/A</v>
      </c>
      <c r="AR3115" t="e">
        <v>#N/A</v>
      </c>
      <c r="AS3115" t="e">
        <v>#N/A</v>
      </c>
      <c r="AT3115" t="e">
        <v>#N/A</v>
      </c>
      <c r="AU3115" t="e">
        <v>#N/A</v>
      </c>
      <c r="AV3115" t="e">
        <v>#N/A</v>
      </c>
      <c r="AW3115" t="e">
        <v>#N/A</v>
      </c>
      <c r="AX3115" t="e">
        <v>#N/A</v>
      </c>
      <c r="AY3115" t="e">
        <v>#N/A</v>
      </c>
    </row>
    <row r="3116" spans="1:51" x14ac:dyDescent="0.25">
      <c r="A3116" s="1">
        <v>43587</v>
      </c>
      <c r="B3116">
        <v>238.7</v>
      </c>
      <c r="C3116">
        <v>89.18</v>
      </c>
      <c r="D3116">
        <v>184.06</v>
      </c>
      <c r="E3116">
        <v>4.4344999999999999</v>
      </c>
      <c r="F3116">
        <v>36.891652822495672</v>
      </c>
      <c r="G3116">
        <v>49.38</v>
      </c>
      <c r="H3116">
        <v>107.72727272727271</v>
      </c>
      <c r="I3116">
        <v>22.63</v>
      </c>
      <c r="J3116">
        <v>48</v>
      </c>
      <c r="K3116">
        <v>71.819999999999993</v>
      </c>
      <c r="L3116">
        <v>106.9</v>
      </c>
      <c r="M3116">
        <v>25.79</v>
      </c>
      <c r="N3116">
        <v>351</v>
      </c>
      <c r="O3116">
        <v>520.20000000000005</v>
      </c>
      <c r="P3116">
        <v>67.94</v>
      </c>
      <c r="Q3116">
        <v>126.9</v>
      </c>
      <c r="R3116">
        <v>21.254999999999999</v>
      </c>
      <c r="S3116">
        <v>7.9459999999999997</v>
      </c>
      <c r="T3116">
        <v>53.4</v>
      </c>
      <c r="U3116">
        <v>11.3</v>
      </c>
      <c r="V3116">
        <v>159.6</v>
      </c>
      <c r="W3116" t="e">
        <v>#N/A</v>
      </c>
      <c r="X3116">
        <v>26.18</v>
      </c>
      <c r="Y3116">
        <v>48.9</v>
      </c>
      <c r="Z3116">
        <v>2.327</v>
      </c>
      <c r="AA3116">
        <v>15.034000000000001</v>
      </c>
      <c r="AB3116">
        <v>13.21</v>
      </c>
      <c r="AC3116">
        <v>78.75</v>
      </c>
      <c r="AD3116">
        <v>708</v>
      </c>
      <c r="AE3116">
        <v>77.03</v>
      </c>
      <c r="AF3116">
        <v>5.577</v>
      </c>
      <c r="AG3116">
        <v>4.5940000000000003</v>
      </c>
      <c r="AH3116">
        <v>73.959999999999994</v>
      </c>
      <c r="AI3116">
        <v>214.8</v>
      </c>
      <c r="AJ3116">
        <v>119.98</v>
      </c>
      <c r="AK3116">
        <v>61.57</v>
      </c>
      <c r="AL3116">
        <v>75.8</v>
      </c>
      <c r="AM3116">
        <v>30.34</v>
      </c>
      <c r="AN3116">
        <v>72.33</v>
      </c>
      <c r="AO3116">
        <v>95.346815559999996</v>
      </c>
      <c r="AP3116">
        <v>160.74</v>
      </c>
      <c r="AQ3116">
        <v>212.8</v>
      </c>
      <c r="AR3116">
        <v>113.1</v>
      </c>
      <c r="AS3116">
        <v>154.35</v>
      </c>
      <c r="AT3116">
        <v>228.9</v>
      </c>
      <c r="AU3116">
        <v>14.99</v>
      </c>
      <c r="AV3116">
        <v>31.035</v>
      </c>
      <c r="AW3116">
        <v>58.61</v>
      </c>
      <c r="AX3116">
        <v>118.75</v>
      </c>
      <c r="AY3116">
        <v>45.22</v>
      </c>
    </row>
    <row r="3117" spans="1:51" x14ac:dyDescent="0.25">
      <c r="A3117" s="1">
        <v>43588</v>
      </c>
      <c r="B3117">
        <v>241.3</v>
      </c>
      <c r="C3117">
        <v>88.38</v>
      </c>
      <c r="D3117">
        <v>185.4</v>
      </c>
      <c r="E3117">
        <v>4.4085000000000001</v>
      </c>
      <c r="F3117">
        <v>37.00926701852913</v>
      </c>
      <c r="G3117">
        <v>49.17</v>
      </c>
      <c r="H3117">
        <v>107.77272727272729</v>
      </c>
      <c r="I3117">
        <v>23.07</v>
      </c>
      <c r="J3117">
        <v>48.255000000000003</v>
      </c>
      <c r="K3117">
        <v>72.459999999999994</v>
      </c>
      <c r="L3117">
        <v>106.5</v>
      </c>
      <c r="M3117">
        <v>25.56</v>
      </c>
      <c r="N3117">
        <v>355.05</v>
      </c>
      <c r="O3117">
        <v>526</v>
      </c>
      <c r="P3117">
        <v>67.62</v>
      </c>
      <c r="Q3117">
        <v>126.95</v>
      </c>
      <c r="R3117">
        <v>21.344999999999999</v>
      </c>
      <c r="S3117">
        <v>7.976</v>
      </c>
      <c r="T3117">
        <v>53.6</v>
      </c>
      <c r="U3117">
        <v>11.242000000000001</v>
      </c>
      <c r="V3117">
        <v>160.44999999999999</v>
      </c>
      <c r="W3117" t="e">
        <v>#N/A</v>
      </c>
      <c r="X3117">
        <v>26.29</v>
      </c>
      <c r="Y3117">
        <v>48.62</v>
      </c>
      <c r="Z3117">
        <v>2.3220000000000001</v>
      </c>
      <c r="AA3117">
        <v>15.087999999999999</v>
      </c>
      <c r="AB3117">
        <v>13.255000000000001</v>
      </c>
      <c r="AC3117">
        <v>78.83</v>
      </c>
      <c r="AD3117">
        <v>677</v>
      </c>
      <c r="AE3117">
        <v>77.62</v>
      </c>
      <c r="AF3117">
        <v>5.5949999999999998</v>
      </c>
      <c r="AG3117">
        <v>4.5819999999999999</v>
      </c>
      <c r="AH3117">
        <v>74.5</v>
      </c>
      <c r="AI3117">
        <v>215.05</v>
      </c>
      <c r="AJ3117">
        <v>119.56</v>
      </c>
      <c r="AK3117">
        <v>61.87</v>
      </c>
      <c r="AL3117">
        <v>75.67</v>
      </c>
      <c r="AM3117">
        <v>30.53</v>
      </c>
      <c r="AN3117">
        <v>72.87</v>
      </c>
      <c r="AO3117">
        <v>95.726971840000004</v>
      </c>
      <c r="AP3117">
        <v>160.28</v>
      </c>
      <c r="AQ3117">
        <v>212.6</v>
      </c>
      <c r="AR3117">
        <v>113.66</v>
      </c>
      <c r="AS3117">
        <v>155.19999999999999</v>
      </c>
      <c r="AT3117">
        <v>249.8</v>
      </c>
      <c r="AU3117">
        <v>14.917999999999999</v>
      </c>
      <c r="AV3117">
        <v>30.86</v>
      </c>
      <c r="AW3117">
        <v>58.54</v>
      </c>
      <c r="AX3117">
        <v>118.85</v>
      </c>
      <c r="AY3117">
        <v>45</v>
      </c>
    </row>
    <row r="3118" spans="1:51" x14ac:dyDescent="0.25">
      <c r="A3118" s="1">
        <v>43589</v>
      </c>
      <c r="B3118" t="e">
        <v>#N/A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  <c r="M3118" t="e">
        <v>#N/A</v>
      </c>
      <c r="N3118" t="e">
        <v>#N/A</v>
      </c>
      <c r="O3118" t="e">
        <v>#N/A</v>
      </c>
      <c r="P3118" t="e">
        <v>#N/A</v>
      </c>
      <c r="Q3118" t="e">
        <v>#N/A</v>
      </c>
      <c r="R3118" t="e">
        <v>#N/A</v>
      </c>
      <c r="S3118" t="e">
        <v>#N/A</v>
      </c>
      <c r="T3118" t="e">
        <v>#N/A</v>
      </c>
      <c r="U3118" t="e">
        <v>#N/A</v>
      </c>
      <c r="V3118" t="e">
        <v>#N/A</v>
      </c>
      <c r="W3118" t="e">
        <v>#N/A</v>
      </c>
      <c r="X3118" t="e">
        <v>#N/A</v>
      </c>
      <c r="Y3118" t="e">
        <v>#N/A</v>
      </c>
      <c r="Z3118" t="e">
        <v>#N/A</v>
      </c>
      <c r="AA3118" t="e">
        <v>#N/A</v>
      </c>
      <c r="AB3118" t="e">
        <v>#N/A</v>
      </c>
      <c r="AC3118" t="e">
        <v>#N/A</v>
      </c>
      <c r="AD3118" t="e">
        <v>#N/A</v>
      </c>
      <c r="AE3118" t="e">
        <v>#N/A</v>
      </c>
      <c r="AF3118" t="e">
        <v>#N/A</v>
      </c>
      <c r="AG3118" t="e">
        <v>#N/A</v>
      </c>
      <c r="AH3118" t="e">
        <v>#N/A</v>
      </c>
      <c r="AI3118" t="e">
        <v>#N/A</v>
      </c>
      <c r="AJ3118" t="e">
        <v>#N/A</v>
      </c>
      <c r="AK3118" t="e">
        <v>#N/A</v>
      </c>
      <c r="AL3118" t="e">
        <v>#N/A</v>
      </c>
      <c r="AM3118" t="e">
        <v>#N/A</v>
      </c>
      <c r="AN3118" t="e">
        <v>#N/A</v>
      </c>
      <c r="AO3118" t="e">
        <v>#N/A</v>
      </c>
      <c r="AP3118" t="e">
        <v>#N/A</v>
      </c>
      <c r="AQ3118" t="e">
        <v>#N/A</v>
      </c>
      <c r="AR3118" t="e">
        <v>#N/A</v>
      </c>
      <c r="AS3118" t="e">
        <v>#N/A</v>
      </c>
      <c r="AT3118" t="e">
        <v>#N/A</v>
      </c>
      <c r="AU3118" t="e">
        <v>#N/A</v>
      </c>
      <c r="AV3118" t="e">
        <v>#N/A</v>
      </c>
      <c r="AW3118" t="e">
        <v>#N/A</v>
      </c>
      <c r="AX3118" t="e">
        <v>#N/A</v>
      </c>
      <c r="AY3118" t="e">
        <v>#N/A</v>
      </c>
    </row>
    <row r="3119" spans="1:51" x14ac:dyDescent="0.25">
      <c r="A3119" s="1">
        <v>43590</v>
      </c>
      <c r="B3119" t="e">
        <v>#N/A</v>
      </c>
      <c r="C3119" t="e">
        <v>#N/A</v>
      </c>
      <c r="D3119" t="e">
        <v>#N/A</v>
      </c>
      <c r="E3119" t="e">
        <v>#N/A</v>
      </c>
      <c r="F3119" t="e">
        <v>#N/A</v>
      </c>
      <c r="G3119" t="e">
        <v>#N/A</v>
      </c>
      <c r="H3119" t="e">
        <v>#N/A</v>
      </c>
      <c r="I3119" t="e">
        <v>#N/A</v>
      </c>
      <c r="J3119" t="e">
        <v>#N/A</v>
      </c>
      <c r="K3119" t="e">
        <v>#N/A</v>
      </c>
      <c r="L3119" t="e">
        <v>#N/A</v>
      </c>
      <c r="M3119" t="e">
        <v>#N/A</v>
      </c>
      <c r="N3119" t="e">
        <v>#N/A</v>
      </c>
      <c r="O3119" t="e">
        <v>#N/A</v>
      </c>
      <c r="P3119" t="e">
        <v>#N/A</v>
      </c>
      <c r="Q3119" t="e">
        <v>#N/A</v>
      </c>
      <c r="R3119" t="e">
        <v>#N/A</v>
      </c>
      <c r="S3119" t="e">
        <v>#N/A</v>
      </c>
      <c r="T3119" t="e">
        <v>#N/A</v>
      </c>
      <c r="U3119" t="e">
        <v>#N/A</v>
      </c>
      <c r="V3119" t="e">
        <v>#N/A</v>
      </c>
      <c r="W3119" t="e">
        <v>#N/A</v>
      </c>
      <c r="X3119" t="e">
        <v>#N/A</v>
      </c>
      <c r="Y3119" t="e">
        <v>#N/A</v>
      </c>
      <c r="Z3119" t="e">
        <v>#N/A</v>
      </c>
      <c r="AA3119" t="e">
        <v>#N/A</v>
      </c>
      <c r="AB3119" t="e">
        <v>#N/A</v>
      </c>
      <c r="AC3119" t="e">
        <v>#N/A</v>
      </c>
      <c r="AD3119" t="e">
        <v>#N/A</v>
      </c>
      <c r="AE3119" t="e">
        <v>#N/A</v>
      </c>
      <c r="AF3119" t="e">
        <v>#N/A</v>
      </c>
      <c r="AG3119" t="e">
        <v>#N/A</v>
      </c>
      <c r="AH3119" t="e">
        <v>#N/A</v>
      </c>
      <c r="AI3119" t="e">
        <v>#N/A</v>
      </c>
      <c r="AJ3119" t="e">
        <v>#N/A</v>
      </c>
      <c r="AK3119" t="e">
        <v>#N/A</v>
      </c>
      <c r="AL3119" t="e">
        <v>#N/A</v>
      </c>
      <c r="AM3119" t="e">
        <v>#N/A</v>
      </c>
      <c r="AN3119" t="e">
        <v>#N/A</v>
      </c>
      <c r="AO3119" t="e">
        <v>#N/A</v>
      </c>
      <c r="AP3119" t="e">
        <v>#N/A</v>
      </c>
      <c r="AQ3119" t="e">
        <v>#N/A</v>
      </c>
      <c r="AR3119" t="e">
        <v>#N/A</v>
      </c>
      <c r="AS3119" t="e">
        <v>#N/A</v>
      </c>
      <c r="AT3119" t="e">
        <v>#N/A</v>
      </c>
      <c r="AU3119" t="e">
        <v>#N/A</v>
      </c>
      <c r="AV3119" t="e">
        <v>#N/A</v>
      </c>
      <c r="AW3119" t="e">
        <v>#N/A</v>
      </c>
      <c r="AX3119" t="e">
        <v>#N/A</v>
      </c>
      <c r="AY3119" t="e">
        <v>#N/A</v>
      </c>
    </row>
    <row r="3120" spans="1:51" x14ac:dyDescent="0.25">
      <c r="A3120" s="1">
        <v>43591</v>
      </c>
      <c r="B3120">
        <v>240.4</v>
      </c>
      <c r="C3120">
        <v>87.54</v>
      </c>
      <c r="D3120">
        <v>182.2</v>
      </c>
      <c r="E3120">
        <v>4.3455000000000004</v>
      </c>
      <c r="F3120">
        <v>36.455500178871588</v>
      </c>
      <c r="G3120">
        <v>47.99</v>
      </c>
      <c r="H3120">
        <v>107.09090909090909</v>
      </c>
      <c r="I3120">
        <v>22.815000000000001</v>
      </c>
      <c r="J3120">
        <v>47.884999999999998</v>
      </c>
      <c r="K3120">
        <v>72.44</v>
      </c>
      <c r="L3120">
        <v>107.3</v>
      </c>
      <c r="M3120">
        <v>25.42</v>
      </c>
      <c r="N3120">
        <v>344.4</v>
      </c>
      <c r="O3120">
        <v>513</v>
      </c>
      <c r="P3120">
        <v>66.5</v>
      </c>
      <c r="Q3120">
        <v>127.05</v>
      </c>
      <c r="R3120">
        <v>21.344999999999999</v>
      </c>
      <c r="S3120">
        <v>8.0060000000000002</v>
      </c>
      <c r="T3120">
        <v>53.6</v>
      </c>
      <c r="U3120">
        <v>11.038</v>
      </c>
      <c r="V3120">
        <v>159.9</v>
      </c>
      <c r="W3120" t="e">
        <v>#N/A</v>
      </c>
      <c r="X3120">
        <v>26.05</v>
      </c>
      <c r="Y3120">
        <v>48.36</v>
      </c>
      <c r="Z3120">
        <v>2.2894999999999999</v>
      </c>
      <c r="AA3120">
        <v>14.872</v>
      </c>
      <c r="AB3120">
        <v>13.164999999999999</v>
      </c>
      <c r="AC3120">
        <v>78.55</v>
      </c>
      <c r="AD3120">
        <v>663.4</v>
      </c>
      <c r="AE3120">
        <v>76.709999999999994</v>
      </c>
      <c r="AF3120">
        <v>5.5609999999999999</v>
      </c>
      <c r="AG3120">
        <v>4.5549999999999997</v>
      </c>
      <c r="AH3120">
        <v>73.540000000000006</v>
      </c>
      <c r="AI3120">
        <v>212.45</v>
      </c>
      <c r="AJ3120">
        <v>119.7</v>
      </c>
      <c r="AK3120">
        <v>61.13</v>
      </c>
      <c r="AL3120">
        <v>74</v>
      </c>
      <c r="AM3120">
        <v>30.38</v>
      </c>
      <c r="AN3120">
        <v>69</v>
      </c>
      <c r="AO3120">
        <v>94.677016399999999</v>
      </c>
      <c r="AP3120">
        <v>157.62</v>
      </c>
      <c r="AQ3120">
        <v>211.7</v>
      </c>
      <c r="AR3120">
        <v>112.5</v>
      </c>
      <c r="AS3120">
        <v>155</v>
      </c>
      <c r="AT3120">
        <v>252.8</v>
      </c>
      <c r="AU3120">
        <v>14.894</v>
      </c>
      <c r="AV3120">
        <v>30.32</v>
      </c>
      <c r="AW3120">
        <v>57.34</v>
      </c>
      <c r="AX3120">
        <v>120.4</v>
      </c>
      <c r="AY3120">
        <v>44.76</v>
      </c>
    </row>
    <row r="3121" spans="1:51" x14ac:dyDescent="0.25">
      <c r="A3121" s="1">
        <v>43592</v>
      </c>
      <c r="B3121">
        <v>236.1</v>
      </c>
      <c r="C3121">
        <v>86.62</v>
      </c>
      <c r="D3121">
        <v>179.48</v>
      </c>
      <c r="E3121">
        <v>4.2495000000000003</v>
      </c>
      <c r="F3121">
        <v>36.254575927314427</v>
      </c>
      <c r="G3121">
        <v>46.704999999999998</v>
      </c>
      <c r="H3121">
        <v>105.1818181818182</v>
      </c>
      <c r="I3121">
        <v>22.504999999999999</v>
      </c>
      <c r="J3121">
        <v>46.875</v>
      </c>
      <c r="K3121">
        <v>69.86</v>
      </c>
      <c r="L3121">
        <v>105.8</v>
      </c>
      <c r="M3121">
        <v>25.12</v>
      </c>
      <c r="N3121">
        <v>335.05</v>
      </c>
      <c r="O3121">
        <v>507.2</v>
      </c>
      <c r="P3121">
        <v>65.34</v>
      </c>
      <c r="Q3121">
        <v>124.55</v>
      </c>
      <c r="R3121">
        <v>21.22</v>
      </c>
      <c r="S3121">
        <v>8.0220000000000002</v>
      </c>
      <c r="T3121">
        <v>53.4</v>
      </c>
      <c r="U3121">
        <v>10.81</v>
      </c>
      <c r="V3121">
        <v>155.25</v>
      </c>
      <c r="W3121" t="e">
        <v>#N/A</v>
      </c>
      <c r="X3121">
        <v>25.48</v>
      </c>
      <c r="Y3121">
        <v>48.64</v>
      </c>
      <c r="Z3121">
        <v>2.242</v>
      </c>
      <c r="AA3121">
        <v>14.49</v>
      </c>
      <c r="AB3121">
        <v>13.154999999999999</v>
      </c>
      <c r="AC3121">
        <v>75.75</v>
      </c>
      <c r="AD3121">
        <v>659.4</v>
      </c>
      <c r="AE3121">
        <v>76.23</v>
      </c>
      <c r="AF3121">
        <v>5.6020000000000003</v>
      </c>
      <c r="AG3121">
        <v>4.4654999999999996</v>
      </c>
      <c r="AH3121">
        <v>72.540000000000006</v>
      </c>
      <c r="AI3121">
        <v>210.1</v>
      </c>
      <c r="AJ3121">
        <v>117.54</v>
      </c>
      <c r="AK3121">
        <v>59.61</v>
      </c>
      <c r="AL3121">
        <v>72.28</v>
      </c>
      <c r="AM3121">
        <v>29.44</v>
      </c>
      <c r="AN3121">
        <v>66.45</v>
      </c>
      <c r="AO3121">
        <v>92.758132320000001</v>
      </c>
      <c r="AP3121">
        <v>154.41999999999999</v>
      </c>
      <c r="AQ3121">
        <v>210.5</v>
      </c>
      <c r="AR3121">
        <v>110.06</v>
      </c>
      <c r="AS3121">
        <v>154.9</v>
      </c>
      <c r="AT3121">
        <v>250</v>
      </c>
      <c r="AU3121">
        <v>14.862</v>
      </c>
      <c r="AV3121">
        <v>29.49</v>
      </c>
      <c r="AW3121">
        <v>56.62</v>
      </c>
      <c r="AX3121">
        <v>121.05</v>
      </c>
      <c r="AY3121">
        <v>47.1</v>
      </c>
    </row>
    <row r="3122" spans="1:51" x14ac:dyDescent="0.25">
      <c r="A3122" s="1">
        <v>43593</v>
      </c>
      <c r="B3122">
        <v>238.3</v>
      </c>
      <c r="C3122">
        <v>86.64</v>
      </c>
      <c r="D3122">
        <v>181.36</v>
      </c>
      <c r="E3122">
        <v>4.25</v>
      </c>
      <c r="F3122">
        <v>36.460400770372978</v>
      </c>
      <c r="G3122">
        <v>46.98</v>
      </c>
      <c r="H3122">
        <v>104.90909090909091</v>
      </c>
      <c r="I3122">
        <v>22.344999999999999</v>
      </c>
      <c r="J3122">
        <v>46.82</v>
      </c>
      <c r="K3122">
        <v>70.02</v>
      </c>
      <c r="L3122">
        <v>106.95</v>
      </c>
      <c r="M3122">
        <v>25.41</v>
      </c>
      <c r="N3122">
        <v>339.6</v>
      </c>
      <c r="O3122">
        <v>515.70000000000005</v>
      </c>
      <c r="P3122">
        <v>67.62</v>
      </c>
      <c r="Q3122">
        <v>124.25</v>
      </c>
      <c r="R3122">
        <v>20.95</v>
      </c>
      <c r="S3122">
        <v>7.9139999999999997</v>
      </c>
      <c r="T3122">
        <v>53.6</v>
      </c>
      <c r="U3122">
        <v>10.75</v>
      </c>
      <c r="V3122">
        <v>156.80000000000001</v>
      </c>
      <c r="W3122" t="e">
        <v>#N/A</v>
      </c>
      <c r="X3122">
        <v>25.43</v>
      </c>
      <c r="Y3122">
        <v>48.67</v>
      </c>
      <c r="Z3122">
        <v>2.2160000000000002</v>
      </c>
      <c r="AA3122">
        <v>14.48</v>
      </c>
      <c r="AB3122">
        <v>13.135</v>
      </c>
      <c r="AC3122">
        <v>75.92</v>
      </c>
      <c r="AD3122">
        <v>675.2</v>
      </c>
      <c r="AE3122">
        <v>76.33</v>
      </c>
      <c r="AF3122">
        <v>5.5759999999999996</v>
      </c>
      <c r="AG3122">
        <v>4.4530000000000003</v>
      </c>
      <c r="AH3122">
        <v>72.819999999999993</v>
      </c>
      <c r="AI3122">
        <v>209</v>
      </c>
      <c r="AJ3122">
        <v>118.8</v>
      </c>
      <c r="AK3122">
        <v>59.65</v>
      </c>
      <c r="AL3122">
        <v>71.38</v>
      </c>
      <c r="AM3122">
        <v>29.26</v>
      </c>
      <c r="AN3122">
        <v>66.73</v>
      </c>
      <c r="AO3122">
        <v>96.99415943999999</v>
      </c>
      <c r="AP3122">
        <v>154.58000000000001</v>
      </c>
      <c r="AQ3122">
        <v>208.4</v>
      </c>
      <c r="AR3122">
        <v>111.1</v>
      </c>
      <c r="AS3122">
        <v>157.05000000000001</v>
      </c>
      <c r="AT3122">
        <v>256.55</v>
      </c>
      <c r="AU3122">
        <v>14.93</v>
      </c>
      <c r="AV3122">
        <v>29.184999999999999</v>
      </c>
      <c r="AW3122">
        <v>57.3</v>
      </c>
      <c r="AX3122">
        <v>120.65</v>
      </c>
      <c r="AY3122">
        <v>46.41</v>
      </c>
    </row>
    <row r="3123" spans="1:51" x14ac:dyDescent="0.25">
      <c r="A3123" s="1">
        <v>43594</v>
      </c>
      <c r="B3123">
        <v>235.8</v>
      </c>
      <c r="C3123">
        <v>85.22</v>
      </c>
      <c r="D3123">
        <v>174.06</v>
      </c>
      <c r="E3123">
        <v>4.1475</v>
      </c>
      <c r="F3123">
        <v>36.048751084255869</v>
      </c>
      <c r="G3123">
        <v>46.604999999999997</v>
      </c>
      <c r="H3123">
        <v>102.8181818181818</v>
      </c>
      <c r="I3123">
        <v>22.11</v>
      </c>
      <c r="J3123">
        <v>45.42</v>
      </c>
      <c r="K3123">
        <v>69.459999999999994</v>
      </c>
      <c r="L3123">
        <v>106</v>
      </c>
      <c r="M3123">
        <v>24.88</v>
      </c>
      <c r="N3123">
        <v>331.85</v>
      </c>
      <c r="O3123">
        <v>501.6</v>
      </c>
      <c r="P3123">
        <v>65.94</v>
      </c>
      <c r="Q3123">
        <v>122.4</v>
      </c>
      <c r="R3123">
        <v>20.93</v>
      </c>
      <c r="S3123">
        <v>7.88</v>
      </c>
      <c r="T3123">
        <v>53</v>
      </c>
      <c r="U3123">
        <v>10.43</v>
      </c>
      <c r="V3123">
        <v>152.69999999999999</v>
      </c>
      <c r="W3123" t="e">
        <v>#N/A</v>
      </c>
      <c r="X3123">
        <v>25.15</v>
      </c>
      <c r="Y3123">
        <v>48.01</v>
      </c>
      <c r="Z3123">
        <v>2.1644999999999999</v>
      </c>
      <c r="AA3123">
        <v>14.324</v>
      </c>
      <c r="AB3123">
        <v>12.994999999999999</v>
      </c>
      <c r="AC3123">
        <v>74.19</v>
      </c>
      <c r="AD3123">
        <v>660.2</v>
      </c>
      <c r="AE3123">
        <v>73.38</v>
      </c>
      <c r="AF3123">
        <v>5.5190000000000001</v>
      </c>
      <c r="AG3123">
        <v>4.3639999999999999</v>
      </c>
      <c r="AH3123">
        <v>71.28</v>
      </c>
      <c r="AI3123">
        <v>198.82</v>
      </c>
      <c r="AJ3123">
        <v>116.8</v>
      </c>
      <c r="AK3123">
        <v>57.07</v>
      </c>
      <c r="AL3123">
        <v>69.3</v>
      </c>
      <c r="AM3123">
        <v>28.62</v>
      </c>
      <c r="AN3123">
        <v>65.52</v>
      </c>
      <c r="AO3123">
        <v>95.292507520000001</v>
      </c>
      <c r="AP3123">
        <v>151.5</v>
      </c>
      <c r="AQ3123">
        <v>207.5</v>
      </c>
      <c r="AR3123">
        <v>110.08</v>
      </c>
      <c r="AS3123">
        <v>154.4</v>
      </c>
      <c r="AT3123">
        <v>249.85</v>
      </c>
      <c r="AU3123">
        <v>14.846</v>
      </c>
      <c r="AV3123">
        <v>28.83</v>
      </c>
      <c r="AW3123">
        <v>55.65</v>
      </c>
      <c r="AX3123">
        <v>117.3</v>
      </c>
      <c r="AY3123">
        <v>47.66</v>
      </c>
    </row>
    <row r="3124" spans="1:51" x14ac:dyDescent="0.25">
      <c r="A3124" s="1">
        <v>43595</v>
      </c>
      <c r="B3124">
        <v>235</v>
      </c>
      <c r="C3124">
        <v>85.84</v>
      </c>
      <c r="D3124">
        <v>175.32</v>
      </c>
      <c r="E3124">
        <v>4.1215000000000002</v>
      </c>
      <c r="F3124">
        <v>36.43589781286601</v>
      </c>
      <c r="G3124">
        <v>46.87</v>
      </c>
      <c r="H3124">
        <v>103.22727272727271</v>
      </c>
      <c r="I3124">
        <v>22.1</v>
      </c>
      <c r="J3124">
        <v>45.49</v>
      </c>
      <c r="K3124">
        <v>69.819999999999993</v>
      </c>
      <c r="L3124">
        <v>110.2</v>
      </c>
      <c r="M3124">
        <v>24.76</v>
      </c>
      <c r="N3124">
        <v>333.55</v>
      </c>
      <c r="O3124">
        <v>507.1</v>
      </c>
      <c r="P3124">
        <v>66.34</v>
      </c>
      <c r="Q3124">
        <v>123.05</v>
      </c>
      <c r="R3124">
        <v>20.58</v>
      </c>
      <c r="S3124">
        <v>7.992</v>
      </c>
      <c r="T3124">
        <v>52.8</v>
      </c>
      <c r="U3124">
        <v>10.442</v>
      </c>
      <c r="V3124">
        <v>159</v>
      </c>
      <c r="W3124" t="e">
        <v>#N/A</v>
      </c>
      <c r="X3124">
        <v>25.19</v>
      </c>
      <c r="Y3124">
        <v>49.64</v>
      </c>
      <c r="Z3124">
        <v>2.1595</v>
      </c>
      <c r="AA3124">
        <v>14.266</v>
      </c>
      <c r="AB3124">
        <v>13.12</v>
      </c>
      <c r="AC3124">
        <v>74.11</v>
      </c>
      <c r="AD3124">
        <v>655.8</v>
      </c>
      <c r="AE3124">
        <v>72.72</v>
      </c>
      <c r="AF3124">
        <v>5.5510000000000002</v>
      </c>
      <c r="AG3124">
        <v>4.3419999999999996</v>
      </c>
      <c r="AH3124">
        <v>71.3</v>
      </c>
      <c r="AI3124">
        <v>198.84</v>
      </c>
      <c r="AJ3124">
        <v>117.5</v>
      </c>
      <c r="AK3124">
        <v>57.54</v>
      </c>
      <c r="AL3124">
        <v>68.87</v>
      </c>
      <c r="AM3124">
        <v>28.53</v>
      </c>
      <c r="AN3124">
        <v>65.23</v>
      </c>
      <c r="AO3124">
        <v>96.867440680000001</v>
      </c>
      <c r="AP3124">
        <v>150.32</v>
      </c>
      <c r="AQ3124">
        <v>210.1</v>
      </c>
      <c r="AR3124">
        <v>110.24</v>
      </c>
      <c r="AS3124">
        <v>153.6</v>
      </c>
      <c r="AT3124">
        <v>252</v>
      </c>
      <c r="AU3124">
        <v>14.914</v>
      </c>
      <c r="AV3124">
        <v>28.77</v>
      </c>
      <c r="AW3124">
        <v>53.89</v>
      </c>
      <c r="AX3124">
        <v>118.25</v>
      </c>
      <c r="AY3124">
        <v>48</v>
      </c>
    </row>
    <row r="3125" spans="1:51" x14ac:dyDescent="0.25">
      <c r="A3125" s="1">
        <v>43596</v>
      </c>
      <c r="B3125" t="e">
        <v>#N/A</v>
      </c>
      <c r="C3125" t="e">
        <v>#N/A</v>
      </c>
      <c r="D3125" t="e">
        <v>#N/A</v>
      </c>
      <c r="E3125" t="e">
        <v>#N/A</v>
      </c>
      <c r="F3125" t="e">
        <v>#N/A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  <c r="M3125" t="e">
        <v>#N/A</v>
      </c>
      <c r="N3125" t="e">
        <v>#N/A</v>
      </c>
      <c r="O3125" t="e">
        <v>#N/A</v>
      </c>
      <c r="P3125" t="e">
        <v>#N/A</v>
      </c>
      <c r="Q3125" t="e">
        <v>#N/A</v>
      </c>
      <c r="R3125" t="e">
        <v>#N/A</v>
      </c>
      <c r="S3125" t="e">
        <v>#N/A</v>
      </c>
      <c r="T3125" t="e">
        <v>#N/A</v>
      </c>
      <c r="U3125" t="e">
        <v>#N/A</v>
      </c>
      <c r="V3125" t="e">
        <v>#N/A</v>
      </c>
      <c r="W3125" t="e">
        <v>#N/A</v>
      </c>
      <c r="X3125" t="e">
        <v>#N/A</v>
      </c>
      <c r="Y3125" t="e">
        <v>#N/A</v>
      </c>
      <c r="Z3125" t="e">
        <v>#N/A</v>
      </c>
      <c r="AA3125" t="e">
        <v>#N/A</v>
      </c>
      <c r="AB3125" t="e">
        <v>#N/A</v>
      </c>
      <c r="AC3125" t="e">
        <v>#N/A</v>
      </c>
      <c r="AD3125" t="e">
        <v>#N/A</v>
      </c>
      <c r="AE3125" t="e">
        <v>#N/A</v>
      </c>
      <c r="AF3125" t="e">
        <v>#N/A</v>
      </c>
      <c r="AG3125" t="e">
        <v>#N/A</v>
      </c>
      <c r="AH3125" t="e">
        <v>#N/A</v>
      </c>
      <c r="AI3125" t="e">
        <v>#N/A</v>
      </c>
      <c r="AJ3125" t="e">
        <v>#N/A</v>
      </c>
      <c r="AK3125" t="e">
        <v>#N/A</v>
      </c>
      <c r="AL3125" t="e">
        <v>#N/A</v>
      </c>
      <c r="AM3125" t="e">
        <v>#N/A</v>
      </c>
      <c r="AN3125" t="e">
        <v>#N/A</v>
      </c>
      <c r="AO3125" t="e">
        <v>#N/A</v>
      </c>
      <c r="AP3125" t="e">
        <v>#N/A</v>
      </c>
      <c r="AQ3125" t="e">
        <v>#N/A</v>
      </c>
      <c r="AR3125" t="e">
        <v>#N/A</v>
      </c>
      <c r="AS3125" t="e">
        <v>#N/A</v>
      </c>
      <c r="AT3125" t="e">
        <v>#N/A</v>
      </c>
      <c r="AU3125" t="e">
        <v>#N/A</v>
      </c>
      <c r="AV3125" t="e">
        <v>#N/A</v>
      </c>
      <c r="AW3125" t="e">
        <v>#N/A</v>
      </c>
      <c r="AX3125" t="e">
        <v>#N/A</v>
      </c>
      <c r="AY3125" t="e">
        <v>#N/A</v>
      </c>
    </row>
    <row r="3126" spans="1:51" x14ac:dyDescent="0.25">
      <c r="A3126" s="1">
        <v>43597</v>
      </c>
      <c r="B3126" t="e">
        <v>#N/A</v>
      </c>
      <c r="C3126" t="e">
        <v>#N/A</v>
      </c>
      <c r="D3126" t="e">
        <v>#N/A</v>
      </c>
      <c r="E3126" t="e">
        <v>#N/A</v>
      </c>
      <c r="F3126" t="e">
        <v>#N/A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  <c r="L3126" t="e">
        <v>#N/A</v>
      </c>
      <c r="M3126" t="e">
        <v>#N/A</v>
      </c>
      <c r="N3126" t="e">
        <v>#N/A</v>
      </c>
      <c r="O3126" t="e">
        <v>#N/A</v>
      </c>
      <c r="P3126" t="e">
        <v>#N/A</v>
      </c>
      <c r="Q3126" t="e">
        <v>#N/A</v>
      </c>
      <c r="R3126" t="e">
        <v>#N/A</v>
      </c>
      <c r="S3126" t="e">
        <v>#N/A</v>
      </c>
      <c r="T3126" t="e">
        <v>#N/A</v>
      </c>
      <c r="U3126" t="e">
        <v>#N/A</v>
      </c>
      <c r="V3126" t="e">
        <v>#N/A</v>
      </c>
      <c r="W3126" t="e">
        <v>#N/A</v>
      </c>
      <c r="X3126" t="e">
        <v>#N/A</v>
      </c>
      <c r="Y3126" t="e">
        <v>#N/A</v>
      </c>
      <c r="Z3126" t="e">
        <v>#N/A</v>
      </c>
      <c r="AA3126" t="e">
        <v>#N/A</v>
      </c>
      <c r="AB3126" t="e">
        <v>#N/A</v>
      </c>
      <c r="AC3126" t="e">
        <v>#N/A</v>
      </c>
      <c r="AD3126" t="e">
        <v>#N/A</v>
      </c>
      <c r="AE3126" t="e">
        <v>#N/A</v>
      </c>
      <c r="AF3126" t="e">
        <v>#N/A</v>
      </c>
      <c r="AG3126" t="e">
        <v>#N/A</v>
      </c>
      <c r="AH3126" t="e">
        <v>#N/A</v>
      </c>
      <c r="AI3126" t="e">
        <v>#N/A</v>
      </c>
      <c r="AJ3126" t="e">
        <v>#N/A</v>
      </c>
      <c r="AK3126" t="e">
        <v>#N/A</v>
      </c>
      <c r="AL3126" t="e">
        <v>#N/A</v>
      </c>
      <c r="AM3126" t="e">
        <v>#N/A</v>
      </c>
      <c r="AN3126" t="e">
        <v>#N/A</v>
      </c>
      <c r="AO3126" t="e">
        <v>#N/A</v>
      </c>
      <c r="AP3126" t="e">
        <v>#N/A</v>
      </c>
      <c r="AQ3126" t="e">
        <v>#N/A</v>
      </c>
      <c r="AR3126" t="e">
        <v>#N/A</v>
      </c>
      <c r="AS3126" t="e">
        <v>#N/A</v>
      </c>
      <c r="AT3126" t="e">
        <v>#N/A</v>
      </c>
      <c r="AU3126" t="e">
        <v>#N/A</v>
      </c>
      <c r="AV3126" t="e">
        <v>#N/A</v>
      </c>
      <c r="AW3126" t="e">
        <v>#N/A</v>
      </c>
      <c r="AX3126" t="e">
        <v>#N/A</v>
      </c>
      <c r="AY3126" t="e">
        <v>#N/A</v>
      </c>
    </row>
    <row r="3127" spans="1:51" x14ac:dyDescent="0.25">
      <c r="A3127" s="1">
        <v>43598</v>
      </c>
      <c r="B3127">
        <v>235.7</v>
      </c>
      <c r="C3127">
        <v>85.08</v>
      </c>
      <c r="D3127">
        <v>171</v>
      </c>
      <c r="E3127">
        <v>4.0644999999999998</v>
      </c>
      <c r="F3127">
        <v>35.039229234968658</v>
      </c>
      <c r="G3127">
        <v>46.865000000000002</v>
      </c>
      <c r="H3127">
        <v>103</v>
      </c>
      <c r="I3127">
        <v>21.954999999999998</v>
      </c>
      <c r="J3127">
        <v>44.78</v>
      </c>
      <c r="K3127">
        <v>69.680000000000007</v>
      </c>
      <c r="L3127">
        <v>110.35</v>
      </c>
      <c r="M3127">
        <v>24.62</v>
      </c>
      <c r="N3127">
        <v>323.75</v>
      </c>
      <c r="O3127">
        <v>491</v>
      </c>
      <c r="P3127">
        <v>65.58</v>
      </c>
      <c r="Q3127">
        <v>120.2</v>
      </c>
      <c r="R3127">
        <v>20.555</v>
      </c>
      <c r="S3127">
        <v>8.0619999999999994</v>
      </c>
      <c r="T3127">
        <v>53.4</v>
      </c>
      <c r="U3127">
        <v>10.236000000000001</v>
      </c>
      <c r="V3127">
        <v>158.85</v>
      </c>
      <c r="W3127" t="e">
        <v>#N/A</v>
      </c>
      <c r="X3127">
        <v>24.95</v>
      </c>
      <c r="Y3127">
        <v>49.02</v>
      </c>
      <c r="Z3127">
        <v>2.1179999999999999</v>
      </c>
      <c r="AA3127">
        <v>14.422000000000001</v>
      </c>
      <c r="AB3127">
        <v>13.195</v>
      </c>
      <c r="AC3127">
        <v>73.260000000000005</v>
      </c>
      <c r="AD3127">
        <v>638.79999999999995</v>
      </c>
      <c r="AE3127">
        <v>72.959999999999994</v>
      </c>
      <c r="AF3127">
        <v>5.5069999999999997</v>
      </c>
      <c r="AG3127">
        <v>4.2709999999999999</v>
      </c>
      <c r="AH3127">
        <v>70.02</v>
      </c>
      <c r="AI3127">
        <v>196.84</v>
      </c>
      <c r="AJ3127">
        <v>115.52</v>
      </c>
      <c r="AK3127">
        <v>56.47</v>
      </c>
      <c r="AL3127">
        <v>68.06</v>
      </c>
      <c r="AM3127">
        <v>28.05</v>
      </c>
      <c r="AN3127">
        <v>63.15</v>
      </c>
      <c r="AO3127">
        <v>94.839940519999999</v>
      </c>
      <c r="AP3127">
        <v>147.54</v>
      </c>
      <c r="AQ3127">
        <v>208.4</v>
      </c>
      <c r="AR3127">
        <v>109.9</v>
      </c>
      <c r="AS3127">
        <v>152.94999999999999</v>
      </c>
      <c r="AT3127">
        <v>245.8</v>
      </c>
      <c r="AU3127">
        <v>14.64</v>
      </c>
      <c r="AV3127">
        <v>28.33</v>
      </c>
      <c r="AW3127">
        <v>52.12</v>
      </c>
      <c r="AX3127">
        <v>118</v>
      </c>
      <c r="AY3127">
        <v>48.82</v>
      </c>
    </row>
    <row r="3128" spans="1:51" x14ac:dyDescent="0.25">
      <c r="A3128" s="1">
        <v>43599</v>
      </c>
      <c r="B3128">
        <v>237.3</v>
      </c>
      <c r="C3128">
        <v>87</v>
      </c>
      <c r="D3128">
        <v>176.3</v>
      </c>
      <c r="E3128">
        <v>4.1040000000000001</v>
      </c>
      <c r="F3128">
        <v>35.36756886556207</v>
      </c>
      <c r="G3128">
        <v>47.4</v>
      </c>
      <c r="H3128">
        <v>104.72727272727271</v>
      </c>
      <c r="I3128">
        <v>22.15</v>
      </c>
      <c r="J3128">
        <v>45.48</v>
      </c>
      <c r="K3128">
        <v>69.94</v>
      </c>
      <c r="L3128">
        <v>109</v>
      </c>
      <c r="M3128">
        <v>24.78</v>
      </c>
      <c r="N3128">
        <v>334.3</v>
      </c>
      <c r="O3128">
        <v>508.5</v>
      </c>
      <c r="P3128">
        <v>68.08</v>
      </c>
      <c r="Q3128">
        <v>121.4</v>
      </c>
      <c r="R3128">
        <v>20.515000000000001</v>
      </c>
      <c r="S3128">
        <v>8.1140000000000008</v>
      </c>
      <c r="T3128">
        <v>53</v>
      </c>
      <c r="U3128">
        <v>10.314</v>
      </c>
      <c r="V3128">
        <v>162.05000000000001</v>
      </c>
      <c r="W3128" t="e">
        <v>#N/A</v>
      </c>
      <c r="X3128">
        <v>25.12</v>
      </c>
      <c r="Y3128">
        <v>49.09</v>
      </c>
      <c r="Z3128">
        <v>2.15</v>
      </c>
      <c r="AA3128">
        <v>14.603999999999999</v>
      </c>
      <c r="AB3128">
        <v>13.44</v>
      </c>
      <c r="AC3128">
        <v>74.17</v>
      </c>
      <c r="AD3128">
        <v>665.4</v>
      </c>
      <c r="AE3128">
        <v>73.400000000000006</v>
      </c>
      <c r="AF3128">
        <v>5.5750000000000002</v>
      </c>
      <c r="AG3128">
        <v>4.2685000000000004</v>
      </c>
      <c r="AH3128">
        <v>71.92</v>
      </c>
      <c r="AI3128">
        <v>200.4</v>
      </c>
      <c r="AJ3128">
        <v>119</v>
      </c>
      <c r="AK3128">
        <v>55.33</v>
      </c>
      <c r="AL3128">
        <v>67.88</v>
      </c>
      <c r="AM3128">
        <v>28.41</v>
      </c>
      <c r="AN3128">
        <v>63.14</v>
      </c>
      <c r="AO3128">
        <v>95.98040936000001</v>
      </c>
      <c r="AP3128">
        <v>149.02000000000001</v>
      </c>
      <c r="AQ3128">
        <v>211.8</v>
      </c>
      <c r="AR3128">
        <v>111.92</v>
      </c>
      <c r="AS3128">
        <v>154.4</v>
      </c>
      <c r="AT3128">
        <v>250.45</v>
      </c>
      <c r="AU3128">
        <v>14.868</v>
      </c>
      <c r="AV3128">
        <v>28.73</v>
      </c>
      <c r="AW3128">
        <v>52.75</v>
      </c>
      <c r="AX3128">
        <v>120.8</v>
      </c>
      <c r="AY3128">
        <v>48.09</v>
      </c>
    </row>
    <row r="3129" spans="1:51" x14ac:dyDescent="0.25">
      <c r="A3129" s="1">
        <v>43600</v>
      </c>
      <c r="B3129">
        <v>239.7</v>
      </c>
      <c r="C3129">
        <v>88.38</v>
      </c>
      <c r="D3129">
        <v>179.24</v>
      </c>
      <c r="E3129">
        <v>4.1070000000000002</v>
      </c>
      <c r="F3129">
        <v>35.303861176043952</v>
      </c>
      <c r="G3129">
        <v>47.73</v>
      </c>
      <c r="H3129">
        <v>104.5454545454545</v>
      </c>
      <c r="I3129">
        <v>22.245000000000001</v>
      </c>
      <c r="J3129">
        <v>45.255000000000003</v>
      </c>
      <c r="K3129">
        <v>70.06</v>
      </c>
      <c r="L3129">
        <v>108.55</v>
      </c>
      <c r="M3129">
        <v>24.84</v>
      </c>
      <c r="N3129">
        <v>337.15</v>
      </c>
      <c r="O3129">
        <v>516.6</v>
      </c>
      <c r="P3129">
        <v>68.739999999999995</v>
      </c>
      <c r="Q3129">
        <v>124.3</v>
      </c>
      <c r="R3129">
        <v>20.77</v>
      </c>
      <c r="S3129">
        <v>8.1920000000000002</v>
      </c>
      <c r="T3129">
        <v>53.6</v>
      </c>
      <c r="U3129">
        <v>10.086</v>
      </c>
      <c r="V3129">
        <v>162.1</v>
      </c>
      <c r="W3129" t="e">
        <v>#N/A</v>
      </c>
      <c r="X3129">
        <v>25.3</v>
      </c>
      <c r="Y3129">
        <v>48.83</v>
      </c>
      <c r="Z3129">
        <v>2.1315</v>
      </c>
      <c r="AA3129">
        <v>14.518000000000001</v>
      </c>
      <c r="AB3129">
        <v>13.61</v>
      </c>
      <c r="AC3129">
        <v>74.67</v>
      </c>
      <c r="AD3129">
        <v>669.8</v>
      </c>
      <c r="AE3129">
        <v>73.819999999999993</v>
      </c>
      <c r="AF3129">
        <v>5.5739999999999998</v>
      </c>
      <c r="AG3129">
        <v>4.2324999999999999</v>
      </c>
      <c r="AH3129">
        <v>72.16</v>
      </c>
      <c r="AI3129">
        <v>201.65</v>
      </c>
      <c r="AJ3129">
        <v>120.88</v>
      </c>
      <c r="AK3129">
        <v>56.45</v>
      </c>
      <c r="AL3129">
        <v>70</v>
      </c>
      <c r="AM3129">
        <v>28.61</v>
      </c>
      <c r="AN3129">
        <v>63.57</v>
      </c>
      <c r="AO3129">
        <v>96.559695120000001</v>
      </c>
      <c r="AP3129">
        <v>149.12</v>
      </c>
      <c r="AQ3129">
        <v>215.5</v>
      </c>
      <c r="AR3129">
        <v>112.96</v>
      </c>
      <c r="AS3129">
        <v>155.5</v>
      </c>
      <c r="AT3129">
        <v>253.1</v>
      </c>
      <c r="AU3129">
        <v>14.866</v>
      </c>
      <c r="AV3129">
        <v>28.92</v>
      </c>
      <c r="AW3129">
        <v>54.3</v>
      </c>
      <c r="AX3129">
        <v>121.4</v>
      </c>
      <c r="AY3129">
        <v>48.55</v>
      </c>
    </row>
    <row r="3130" spans="1:51" x14ac:dyDescent="0.25">
      <c r="A3130" s="1">
        <v>43601</v>
      </c>
      <c r="B3130">
        <v>244.5</v>
      </c>
      <c r="C3130">
        <v>89.2</v>
      </c>
      <c r="D3130">
        <v>181.62</v>
      </c>
      <c r="E3130">
        <v>4.1914999999999996</v>
      </c>
      <c r="F3130">
        <v>36.205570012300477</v>
      </c>
      <c r="G3130">
        <v>48.604999999999997</v>
      </c>
      <c r="H3130">
        <v>107.4545454545455</v>
      </c>
      <c r="I3130">
        <v>22.61</v>
      </c>
      <c r="J3130">
        <v>45.95</v>
      </c>
      <c r="K3130">
        <v>71.16</v>
      </c>
      <c r="L3130">
        <v>109.95</v>
      </c>
      <c r="M3130">
        <v>24.98</v>
      </c>
      <c r="N3130">
        <v>341.2</v>
      </c>
      <c r="O3130">
        <v>521.9</v>
      </c>
      <c r="P3130">
        <v>70.239999999999995</v>
      </c>
      <c r="Q3130">
        <v>126.15</v>
      </c>
      <c r="R3130">
        <v>20.85</v>
      </c>
      <c r="S3130">
        <v>8.2140000000000004</v>
      </c>
      <c r="T3130">
        <v>54</v>
      </c>
      <c r="U3130">
        <v>10.252000000000001</v>
      </c>
      <c r="V3130">
        <v>168.5</v>
      </c>
      <c r="W3130" t="e">
        <v>#N/A</v>
      </c>
      <c r="X3130">
        <v>25.72</v>
      </c>
      <c r="Y3130">
        <v>51.26</v>
      </c>
      <c r="Z3130">
        <v>2.1835</v>
      </c>
      <c r="AA3130">
        <v>14.75</v>
      </c>
      <c r="AB3130">
        <v>13.82</v>
      </c>
      <c r="AC3130">
        <v>75.41</v>
      </c>
      <c r="AD3130">
        <v>681</v>
      </c>
      <c r="AE3130">
        <v>75.040000000000006</v>
      </c>
      <c r="AF3130">
        <v>5.59</v>
      </c>
      <c r="AG3130">
        <v>4.4074999999999998</v>
      </c>
      <c r="AH3130">
        <v>73.260000000000005</v>
      </c>
      <c r="AI3130">
        <v>206.65</v>
      </c>
      <c r="AJ3130">
        <v>122.5</v>
      </c>
      <c r="AK3130">
        <v>57.29</v>
      </c>
      <c r="AL3130">
        <v>69.8</v>
      </c>
      <c r="AM3130">
        <v>29.02</v>
      </c>
      <c r="AN3130">
        <v>64.599999999999994</v>
      </c>
      <c r="AO3130">
        <v>98.351860439999996</v>
      </c>
      <c r="AP3130">
        <v>148.1</v>
      </c>
      <c r="AQ3130">
        <v>219.3</v>
      </c>
      <c r="AR3130">
        <v>116.08</v>
      </c>
      <c r="AS3130">
        <v>158.9</v>
      </c>
      <c r="AT3130">
        <v>251.45</v>
      </c>
      <c r="AU3130">
        <v>15.206</v>
      </c>
      <c r="AV3130">
        <v>28.405000000000001</v>
      </c>
      <c r="AW3130">
        <v>54</v>
      </c>
      <c r="AX3130">
        <v>121.65</v>
      </c>
      <c r="AY3130">
        <v>48.84</v>
      </c>
    </row>
    <row r="3131" spans="1:51" x14ac:dyDescent="0.25">
      <c r="A3131" s="1">
        <v>43602</v>
      </c>
      <c r="B3131">
        <v>243.6</v>
      </c>
      <c r="C3131">
        <v>89.48</v>
      </c>
      <c r="D3131">
        <v>182.82</v>
      </c>
      <c r="E3131">
        <v>4.1589999999999998</v>
      </c>
      <c r="F3131">
        <v>35.710610270659657</v>
      </c>
      <c r="G3131">
        <v>49.17</v>
      </c>
      <c r="H3131">
        <v>107.3636363636363</v>
      </c>
      <c r="I3131">
        <v>22.605</v>
      </c>
      <c r="J3131">
        <v>45.375</v>
      </c>
      <c r="K3131">
        <v>71.2</v>
      </c>
      <c r="L3131">
        <v>109.95</v>
      </c>
      <c r="M3131">
        <v>24.9</v>
      </c>
      <c r="N3131">
        <v>340.85</v>
      </c>
      <c r="O3131">
        <v>522</v>
      </c>
      <c r="P3131">
        <v>70.819999999999993</v>
      </c>
      <c r="Q3131">
        <v>125.75</v>
      </c>
      <c r="R3131">
        <v>20.99</v>
      </c>
      <c r="S3131">
        <v>8.18</v>
      </c>
      <c r="T3131">
        <v>54.4</v>
      </c>
      <c r="U3131">
        <v>10.114000000000001</v>
      </c>
      <c r="V3131">
        <v>169.55</v>
      </c>
      <c r="W3131" t="e">
        <v>#N/A</v>
      </c>
      <c r="X3131">
        <v>25.39</v>
      </c>
      <c r="Y3131">
        <v>51.34</v>
      </c>
      <c r="Z3131">
        <v>2.1705000000000001</v>
      </c>
      <c r="AA3131">
        <v>14.84</v>
      </c>
      <c r="AB3131">
        <v>13.58</v>
      </c>
      <c r="AC3131">
        <v>74.3</v>
      </c>
      <c r="AD3131">
        <v>685.6</v>
      </c>
      <c r="AE3131">
        <v>75.23</v>
      </c>
      <c r="AF3131">
        <v>5.6289999999999996</v>
      </c>
      <c r="AG3131">
        <v>4.444</v>
      </c>
      <c r="AH3131">
        <v>72.680000000000007</v>
      </c>
      <c r="AI3131">
        <v>204.35</v>
      </c>
      <c r="AJ3131">
        <v>121</v>
      </c>
      <c r="AK3131">
        <v>56.95</v>
      </c>
      <c r="AL3131">
        <v>66.16</v>
      </c>
      <c r="AM3131">
        <v>28.72</v>
      </c>
      <c r="AN3131">
        <v>63.56</v>
      </c>
      <c r="AO3131">
        <v>97.229494279999997</v>
      </c>
      <c r="AP3131">
        <v>147.13999999999999</v>
      </c>
      <c r="AQ3131">
        <v>219</v>
      </c>
      <c r="AR3131">
        <v>114.6</v>
      </c>
      <c r="AS3131">
        <v>160.55000000000001</v>
      </c>
      <c r="AT3131">
        <v>255.5</v>
      </c>
      <c r="AU3131">
        <v>15.21</v>
      </c>
      <c r="AV3131">
        <v>28.07</v>
      </c>
      <c r="AW3131">
        <v>53.36</v>
      </c>
      <c r="AX3131">
        <v>122.35</v>
      </c>
      <c r="AY3131">
        <v>47.26</v>
      </c>
    </row>
    <row r="3132" spans="1:51" x14ac:dyDescent="0.25">
      <c r="A3132" s="1">
        <v>43603</v>
      </c>
      <c r="B3132" t="e">
        <v>#N/A</v>
      </c>
      <c r="C3132" t="e">
        <v>#N/A</v>
      </c>
      <c r="D3132" t="e">
        <v>#N/A</v>
      </c>
      <c r="E3132" t="e">
        <v>#N/A</v>
      </c>
      <c r="F3132" t="e">
        <v>#N/A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  <c r="M3132" t="e">
        <v>#N/A</v>
      </c>
      <c r="N3132" t="e">
        <v>#N/A</v>
      </c>
      <c r="O3132" t="e">
        <v>#N/A</v>
      </c>
      <c r="P3132" t="e">
        <v>#N/A</v>
      </c>
      <c r="Q3132" t="e">
        <v>#N/A</v>
      </c>
      <c r="R3132" t="e">
        <v>#N/A</v>
      </c>
      <c r="S3132" t="e">
        <v>#N/A</v>
      </c>
      <c r="T3132" t="e">
        <v>#N/A</v>
      </c>
      <c r="U3132" t="e">
        <v>#N/A</v>
      </c>
      <c r="V3132" t="e">
        <v>#N/A</v>
      </c>
      <c r="W3132" t="e">
        <v>#N/A</v>
      </c>
      <c r="X3132" t="e">
        <v>#N/A</v>
      </c>
      <c r="Y3132" t="e">
        <v>#N/A</v>
      </c>
      <c r="Z3132" t="e">
        <v>#N/A</v>
      </c>
      <c r="AA3132" t="e">
        <v>#N/A</v>
      </c>
      <c r="AB3132" t="e">
        <v>#N/A</v>
      </c>
      <c r="AC3132" t="e">
        <v>#N/A</v>
      </c>
      <c r="AD3132" t="e">
        <v>#N/A</v>
      </c>
      <c r="AE3132" t="e">
        <v>#N/A</v>
      </c>
      <c r="AF3132" t="e">
        <v>#N/A</v>
      </c>
      <c r="AG3132" t="e">
        <v>#N/A</v>
      </c>
      <c r="AH3132" t="e">
        <v>#N/A</v>
      </c>
      <c r="AI3132" t="e">
        <v>#N/A</v>
      </c>
      <c r="AJ3132" t="e">
        <v>#N/A</v>
      </c>
      <c r="AK3132" t="e">
        <v>#N/A</v>
      </c>
      <c r="AL3132" t="e">
        <v>#N/A</v>
      </c>
      <c r="AM3132" t="e">
        <v>#N/A</v>
      </c>
      <c r="AN3132" t="e">
        <v>#N/A</v>
      </c>
      <c r="AO3132" t="e">
        <v>#N/A</v>
      </c>
      <c r="AP3132" t="e">
        <v>#N/A</v>
      </c>
      <c r="AQ3132" t="e">
        <v>#N/A</v>
      </c>
      <c r="AR3132" t="e">
        <v>#N/A</v>
      </c>
      <c r="AS3132" t="e">
        <v>#N/A</v>
      </c>
      <c r="AT3132" t="e">
        <v>#N/A</v>
      </c>
      <c r="AU3132" t="e">
        <v>#N/A</v>
      </c>
      <c r="AV3132" t="e">
        <v>#N/A</v>
      </c>
      <c r="AW3132" t="e">
        <v>#N/A</v>
      </c>
      <c r="AX3132" t="e">
        <v>#N/A</v>
      </c>
      <c r="AY3132" t="e">
        <v>#N/A</v>
      </c>
    </row>
    <row r="3133" spans="1:51" x14ac:dyDescent="0.25">
      <c r="A3133" s="1">
        <v>43604</v>
      </c>
      <c r="B3133" t="e">
        <v>#N/A</v>
      </c>
      <c r="C3133" t="e">
        <v>#N/A</v>
      </c>
      <c r="D3133" t="e">
        <v>#N/A</v>
      </c>
      <c r="E3133" t="e">
        <v>#N/A</v>
      </c>
      <c r="F3133" t="e">
        <v>#N/A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  <c r="M3133" t="e">
        <v>#N/A</v>
      </c>
      <c r="N3133" t="e">
        <v>#N/A</v>
      </c>
      <c r="O3133" t="e">
        <v>#N/A</v>
      </c>
      <c r="P3133" t="e">
        <v>#N/A</v>
      </c>
      <c r="Q3133" t="e">
        <v>#N/A</v>
      </c>
      <c r="R3133" t="e">
        <v>#N/A</v>
      </c>
      <c r="S3133" t="e">
        <v>#N/A</v>
      </c>
      <c r="T3133" t="e">
        <v>#N/A</v>
      </c>
      <c r="U3133" t="e">
        <v>#N/A</v>
      </c>
      <c r="V3133" t="e">
        <v>#N/A</v>
      </c>
      <c r="W3133" t="e">
        <v>#N/A</v>
      </c>
      <c r="X3133" t="e">
        <v>#N/A</v>
      </c>
      <c r="Y3133" t="e">
        <v>#N/A</v>
      </c>
      <c r="Z3133" t="e">
        <v>#N/A</v>
      </c>
      <c r="AA3133" t="e">
        <v>#N/A</v>
      </c>
      <c r="AB3133" t="e">
        <v>#N/A</v>
      </c>
      <c r="AC3133" t="e">
        <v>#N/A</v>
      </c>
      <c r="AD3133" t="e">
        <v>#N/A</v>
      </c>
      <c r="AE3133" t="e">
        <v>#N/A</v>
      </c>
      <c r="AF3133" t="e">
        <v>#N/A</v>
      </c>
      <c r="AG3133" t="e">
        <v>#N/A</v>
      </c>
      <c r="AH3133" t="e">
        <v>#N/A</v>
      </c>
      <c r="AI3133" t="e">
        <v>#N/A</v>
      </c>
      <c r="AJ3133" t="e">
        <v>#N/A</v>
      </c>
      <c r="AK3133" t="e">
        <v>#N/A</v>
      </c>
      <c r="AL3133" t="e">
        <v>#N/A</v>
      </c>
      <c r="AM3133" t="e">
        <v>#N/A</v>
      </c>
      <c r="AN3133" t="e">
        <v>#N/A</v>
      </c>
      <c r="AO3133" t="e">
        <v>#N/A</v>
      </c>
      <c r="AP3133" t="e">
        <v>#N/A</v>
      </c>
      <c r="AQ3133" t="e">
        <v>#N/A</v>
      </c>
      <c r="AR3133" t="e">
        <v>#N/A</v>
      </c>
      <c r="AS3133" t="e">
        <v>#N/A</v>
      </c>
      <c r="AT3133" t="e">
        <v>#N/A</v>
      </c>
      <c r="AU3133" t="e">
        <v>#N/A</v>
      </c>
      <c r="AV3133" t="e">
        <v>#N/A</v>
      </c>
      <c r="AW3133" t="e">
        <v>#N/A</v>
      </c>
      <c r="AX3133" t="e">
        <v>#N/A</v>
      </c>
      <c r="AY3133" t="e">
        <v>#N/A</v>
      </c>
    </row>
    <row r="3134" spans="1:51" x14ac:dyDescent="0.25">
      <c r="A3134" s="1">
        <v>43605</v>
      </c>
      <c r="B3134">
        <v>241.2</v>
      </c>
      <c r="C3134">
        <v>88.92</v>
      </c>
      <c r="D3134">
        <v>171.32</v>
      </c>
      <c r="E3134">
        <v>4.093</v>
      </c>
      <c r="F3134">
        <v>35.46068010408856</v>
      </c>
      <c r="G3134">
        <v>49.225000000000001</v>
      </c>
      <c r="H3134">
        <v>102.8636363636364</v>
      </c>
      <c r="I3134">
        <v>22.414999999999999</v>
      </c>
      <c r="J3134">
        <v>44.625</v>
      </c>
      <c r="K3134">
        <v>70.540000000000006</v>
      </c>
      <c r="L3134">
        <v>108.45</v>
      </c>
      <c r="M3134">
        <v>24.56</v>
      </c>
      <c r="N3134">
        <v>330.05</v>
      </c>
      <c r="O3134">
        <v>503.2</v>
      </c>
      <c r="P3134">
        <v>69.78</v>
      </c>
      <c r="Q3134">
        <v>124.8</v>
      </c>
      <c r="R3134">
        <v>21.09</v>
      </c>
      <c r="S3134">
        <v>8.1739999999999995</v>
      </c>
      <c r="T3134">
        <v>53.8</v>
      </c>
      <c r="U3134">
        <v>9.9570000000000007</v>
      </c>
      <c r="V3134">
        <v>166.3</v>
      </c>
      <c r="W3134" t="e">
        <v>#N/A</v>
      </c>
      <c r="X3134">
        <v>24.95</v>
      </c>
      <c r="Y3134">
        <v>51.4</v>
      </c>
      <c r="Z3134">
        <v>1.978</v>
      </c>
      <c r="AA3134">
        <v>14.416</v>
      </c>
      <c r="AB3134">
        <v>13.555</v>
      </c>
      <c r="AC3134">
        <v>72.97</v>
      </c>
      <c r="AD3134">
        <v>682.2</v>
      </c>
      <c r="AE3134">
        <v>74.34</v>
      </c>
      <c r="AF3134">
        <v>5.69</v>
      </c>
      <c r="AG3134">
        <v>4.492</v>
      </c>
      <c r="AH3134">
        <v>72.22</v>
      </c>
      <c r="AI3134">
        <v>201.7</v>
      </c>
      <c r="AJ3134">
        <v>119.08</v>
      </c>
      <c r="AK3134">
        <v>55.8</v>
      </c>
      <c r="AL3134">
        <v>64.81</v>
      </c>
      <c r="AM3134">
        <v>28.57</v>
      </c>
      <c r="AN3134">
        <v>61.93</v>
      </c>
      <c r="AO3134">
        <v>95.491636999999997</v>
      </c>
      <c r="AP3134">
        <v>144.82</v>
      </c>
      <c r="AQ3134">
        <v>216.4</v>
      </c>
      <c r="AR3134">
        <v>111.9</v>
      </c>
      <c r="AS3134">
        <v>158.80000000000001</v>
      </c>
      <c r="AT3134">
        <v>251</v>
      </c>
      <c r="AU3134">
        <v>15.286</v>
      </c>
      <c r="AV3134">
        <v>27.74</v>
      </c>
      <c r="AW3134">
        <v>52.02</v>
      </c>
      <c r="AX3134">
        <v>122</v>
      </c>
      <c r="AY3134">
        <v>47.44</v>
      </c>
    </row>
    <row r="3135" spans="1:51" x14ac:dyDescent="0.25">
      <c r="A3135" s="1">
        <v>43606</v>
      </c>
      <c r="B3135">
        <v>241.3</v>
      </c>
      <c r="C3135">
        <v>89.4</v>
      </c>
      <c r="D3135">
        <v>173.74</v>
      </c>
      <c r="E3135">
        <v>4.0975000000000001</v>
      </c>
      <c r="F3135">
        <v>35.323463542049517</v>
      </c>
      <c r="G3135">
        <v>49.765000000000001</v>
      </c>
      <c r="H3135">
        <v>103.0454545454545</v>
      </c>
      <c r="I3135">
        <v>22.58</v>
      </c>
      <c r="J3135">
        <v>44.994999999999997</v>
      </c>
      <c r="K3135">
        <v>71.2</v>
      </c>
      <c r="L3135">
        <v>107.15</v>
      </c>
      <c r="M3135">
        <v>24.65</v>
      </c>
      <c r="N3135">
        <v>335.15</v>
      </c>
      <c r="O3135">
        <v>510.1</v>
      </c>
      <c r="P3135">
        <v>69.72</v>
      </c>
      <c r="Q3135">
        <v>123.15</v>
      </c>
      <c r="R3135">
        <v>20.72</v>
      </c>
      <c r="S3135">
        <v>8.16</v>
      </c>
      <c r="T3135">
        <v>53.8</v>
      </c>
      <c r="U3135">
        <v>10.055999999999999</v>
      </c>
      <c r="V3135">
        <v>167.05</v>
      </c>
      <c r="W3135" t="e">
        <v>#N/A</v>
      </c>
      <c r="X3135">
        <v>25.17</v>
      </c>
      <c r="Y3135">
        <v>51.78</v>
      </c>
      <c r="Z3135">
        <v>1.9770000000000001</v>
      </c>
      <c r="AA3135">
        <v>14.54</v>
      </c>
      <c r="AB3135">
        <v>12.835000000000001</v>
      </c>
      <c r="AC3135">
        <v>72.87</v>
      </c>
      <c r="AD3135">
        <v>700</v>
      </c>
      <c r="AE3135">
        <v>73.95</v>
      </c>
      <c r="AF3135">
        <v>5.7709999999999999</v>
      </c>
      <c r="AG3135">
        <v>4.5735000000000001</v>
      </c>
      <c r="AH3135">
        <v>73.180000000000007</v>
      </c>
      <c r="AI3135">
        <v>204.45</v>
      </c>
      <c r="AJ3135">
        <v>118.26</v>
      </c>
      <c r="AK3135">
        <v>56.07</v>
      </c>
      <c r="AL3135">
        <v>64.63</v>
      </c>
      <c r="AM3135">
        <v>28.7</v>
      </c>
      <c r="AN3135">
        <v>62.22</v>
      </c>
      <c r="AO3135">
        <v>97.048467479999999</v>
      </c>
      <c r="AP3135">
        <v>144.69999999999999</v>
      </c>
      <c r="AQ3135">
        <v>217.9</v>
      </c>
      <c r="AR3135">
        <v>113.76</v>
      </c>
      <c r="AS3135">
        <v>160.80000000000001</v>
      </c>
      <c r="AT3135">
        <v>257.75</v>
      </c>
      <c r="AU3135">
        <v>15.118</v>
      </c>
      <c r="AV3135">
        <v>27.87</v>
      </c>
      <c r="AW3135">
        <v>52.12</v>
      </c>
      <c r="AX3135">
        <v>121.9</v>
      </c>
      <c r="AY3135">
        <v>47.68</v>
      </c>
    </row>
    <row r="3136" spans="1:51" x14ac:dyDescent="0.25">
      <c r="A3136" s="1">
        <v>43607</v>
      </c>
      <c r="B3136">
        <v>243.1</v>
      </c>
      <c r="C3136">
        <v>89.42</v>
      </c>
      <c r="D3136">
        <v>172.86</v>
      </c>
      <c r="E3136">
        <v>4.0514999999999999</v>
      </c>
      <c r="F3136">
        <v>35.573393708620628</v>
      </c>
      <c r="G3136">
        <v>49.005000000000003</v>
      </c>
      <c r="H3136">
        <v>104.27272727272729</v>
      </c>
      <c r="I3136">
        <v>22.434999999999999</v>
      </c>
      <c r="J3136">
        <v>44.51</v>
      </c>
      <c r="K3136">
        <v>71.02</v>
      </c>
      <c r="L3136">
        <v>106.8</v>
      </c>
      <c r="M3136">
        <v>24.55</v>
      </c>
      <c r="N3136">
        <v>336.3</v>
      </c>
      <c r="O3136">
        <v>508.5</v>
      </c>
      <c r="P3136">
        <v>71.22</v>
      </c>
      <c r="Q3136">
        <v>123.5</v>
      </c>
      <c r="R3136">
        <v>20.46</v>
      </c>
      <c r="S3136">
        <v>8.3000000000000007</v>
      </c>
      <c r="T3136">
        <v>54.6</v>
      </c>
      <c r="U3136">
        <v>9.8979999999999997</v>
      </c>
      <c r="V3136">
        <v>169.75</v>
      </c>
      <c r="W3136" t="e">
        <v>#N/A</v>
      </c>
      <c r="X3136">
        <v>25.29</v>
      </c>
      <c r="Y3136">
        <v>51.92</v>
      </c>
      <c r="Z3136">
        <v>1.9416</v>
      </c>
      <c r="AA3136">
        <v>14.417999999999999</v>
      </c>
      <c r="AB3136">
        <v>12.82</v>
      </c>
      <c r="AC3136">
        <v>73.430000000000007</v>
      </c>
      <c r="AD3136">
        <v>715.2</v>
      </c>
      <c r="AE3136">
        <v>74.900000000000006</v>
      </c>
      <c r="AF3136">
        <v>5.7619999999999996</v>
      </c>
      <c r="AG3136">
        <v>4.5895000000000001</v>
      </c>
      <c r="AH3136">
        <v>73.12</v>
      </c>
      <c r="AI3136">
        <v>202.9</v>
      </c>
      <c r="AJ3136">
        <v>118.22</v>
      </c>
      <c r="AK3136">
        <v>55.85</v>
      </c>
      <c r="AL3136">
        <v>64.23</v>
      </c>
      <c r="AM3136">
        <v>28.89</v>
      </c>
      <c r="AN3136">
        <v>62.04</v>
      </c>
      <c r="AO3136">
        <v>96.432976360000012</v>
      </c>
      <c r="AP3136">
        <v>144.30000000000001</v>
      </c>
      <c r="AQ3136">
        <v>218.2</v>
      </c>
      <c r="AR3136">
        <v>115.68</v>
      </c>
      <c r="AS3136">
        <v>161.9</v>
      </c>
      <c r="AT3136">
        <v>263.05</v>
      </c>
      <c r="AU3136">
        <v>15.09</v>
      </c>
      <c r="AV3136">
        <v>27.64</v>
      </c>
      <c r="AW3136">
        <v>50.83</v>
      </c>
      <c r="AX3136">
        <v>124.25</v>
      </c>
      <c r="AY3136">
        <v>47.16</v>
      </c>
    </row>
    <row r="3137" spans="1:51" x14ac:dyDescent="0.25">
      <c r="A3137" s="1">
        <v>43608</v>
      </c>
      <c r="B3137">
        <v>242.1</v>
      </c>
      <c r="C3137">
        <v>88.42</v>
      </c>
      <c r="D3137">
        <v>170.36</v>
      </c>
      <c r="E3137">
        <v>4.0060000000000002</v>
      </c>
      <c r="F3137">
        <v>35.073533375478412</v>
      </c>
      <c r="G3137">
        <v>47.39</v>
      </c>
      <c r="H3137">
        <v>102.27272727272729</v>
      </c>
      <c r="I3137">
        <v>22.155000000000001</v>
      </c>
      <c r="J3137">
        <v>43.65</v>
      </c>
      <c r="K3137">
        <v>70.8</v>
      </c>
      <c r="L3137">
        <v>105.9</v>
      </c>
      <c r="M3137">
        <v>23.57</v>
      </c>
      <c r="N3137">
        <v>334</v>
      </c>
      <c r="O3137">
        <v>491.2</v>
      </c>
      <c r="P3137">
        <v>70.06</v>
      </c>
      <c r="Q3137">
        <v>119.35</v>
      </c>
      <c r="R3137">
        <v>20.23</v>
      </c>
      <c r="S3137">
        <v>8.2639999999999993</v>
      </c>
      <c r="T3137">
        <v>54.2</v>
      </c>
      <c r="U3137">
        <v>9.6989999999999998</v>
      </c>
      <c r="V3137">
        <v>166.5</v>
      </c>
      <c r="W3137" t="e">
        <v>#N/A</v>
      </c>
      <c r="X3137">
        <v>24.79</v>
      </c>
      <c r="Y3137">
        <v>51.16</v>
      </c>
      <c r="Z3137">
        <v>1.903</v>
      </c>
      <c r="AA3137">
        <v>13.92</v>
      </c>
      <c r="AB3137">
        <v>12.55</v>
      </c>
      <c r="AC3137">
        <v>73.7</v>
      </c>
      <c r="AD3137">
        <v>708.2</v>
      </c>
      <c r="AE3137">
        <v>74.900000000000006</v>
      </c>
      <c r="AF3137">
        <v>5.68</v>
      </c>
      <c r="AG3137">
        <v>4.4055</v>
      </c>
      <c r="AH3137">
        <v>71.900000000000006</v>
      </c>
      <c r="AI3137">
        <v>199.8</v>
      </c>
      <c r="AJ3137">
        <v>114.88</v>
      </c>
      <c r="AK3137">
        <v>54.21</v>
      </c>
      <c r="AL3137">
        <v>63.39</v>
      </c>
      <c r="AM3137">
        <v>28.35</v>
      </c>
      <c r="AN3137">
        <v>60.56</v>
      </c>
      <c r="AO3137">
        <v>93.862395800000002</v>
      </c>
      <c r="AP3137">
        <v>142</v>
      </c>
      <c r="AQ3137">
        <v>215.5</v>
      </c>
      <c r="AR3137">
        <v>113.18</v>
      </c>
      <c r="AS3137">
        <v>161.75</v>
      </c>
      <c r="AT3137">
        <v>259.8</v>
      </c>
      <c r="AU3137">
        <v>15.045999999999999</v>
      </c>
      <c r="AV3137">
        <v>27.024999999999999</v>
      </c>
      <c r="AW3137">
        <v>47.33</v>
      </c>
      <c r="AX3137">
        <v>123.35</v>
      </c>
      <c r="AY3137">
        <v>47.59</v>
      </c>
    </row>
    <row r="3138" spans="1:51" x14ac:dyDescent="0.25">
      <c r="A3138" s="1">
        <v>43609</v>
      </c>
      <c r="B3138">
        <v>243.2</v>
      </c>
      <c r="C3138">
        <v>90.04</v>
      </c>
      <c r="D3138">
        <v>170.4</v>
      </c>
      <c r="E3138">
        <v>4.0199999999999996</v>
      </c>
      <c r="F3138">
        <v>35.401873006071817</v>
      </c>
      <c r="G3138">
        <v>47.555</v>
      </c>
      <c r="H3138">
        <v>103.3636363636364</v>
      </c>
      <c r="I3138">
        <v>22.305</v>
      </c>
      <c r="J3138">
        <v>43.905000000000001</v>
      </c>
      <c r="K3138">
        <v>71.8</v>
      </c>
      <c r="L3138">
        <v>106.1</v>
      </c>
      <c r="M3138">
        <v>23.6</v>
      </c>
      <c r="N3138">
        <v>336.5</v>
      </c>
      <c r="O3138">
        <v>482.7</v>
      </c>
      <c r="P3138">
        <v>69.959999999999994</v>
      </c>
      <c r="Q3138">
        <v>121.9</v>
      </c>
      <c r="R3138">
        <v>20.43</v>
      </c>
      <c r="S3138">
        <v>8.4499999999999993</v>
      </c>
      <c r="T3138">
        <v>54.8</v>
      </c>
      <c r="U3138">
        <v>9.7560000000000002</v>
      </c>
      <c r="V3138">
        <v>167.5</v>
      </c>
      <c r="W3138" t="e">
        <v>#N/A</v>
      </c>
      <c r="X3138">
        <v>24.93</v>
      </c>
      <c r="Y3138">
        <v>51.06</v>
      </c>
      <c r="Z3138">
        <v>1.9188000000000001</v>
      </c>
      <c r="AA3138">
        <v>14.054</v>
      </c>
      <c r="AB3138">
        <v>12.62</v>
      </c>
      <c r="AC3138">
        <v>73.53</v>
      </c>
      <c r="AD3138">
        <v>721</v>
      </c>
      <c r="AE3138">
        <v>75.16</v>
      </c>
      <c r="AF3138">
        <v>5.7889999999999997</v>
      </c>
      <c r="AG3138">
        <v>4.4729999999999999</v>
      </c>
      <c r="AH3138">
        <v>73.900000000000006</v>
      </c>
      <c r="AI3138">
        <v>202</v>
      </c>
      <c r="AJ3138">
        <v>116.54</v>
      </c>
      <c r="AK3138">
        <v>53.9</v>
      </c>
      <c r="AL3138">
        <v>63.47</v>
      </c>
      <c r="AM3138">
        <v>28.27</v>
      </c>
      <c r="AN3138">
        <v>60.73</v>
      </c>
      <c r="AO3138">
        <v>95.238199479999992</v>
      </c>
      <c r="AP3138">
        <v>142.86000000000001</v>
      </c>
      <c r="AQ3138">
        <v>219.2</v>
      </c>
      <c r="AR3138">
        <v>113.62</v>
      </c>
      <c r="AS3138">
        <v>162.80000000000001</v>
      </c>
      <c r="AT3138">
        <v>259.25</v>
      </c>
      <c r="AU3138">
        <v>15.07</v>
      </c>
      <c r="AV3138">
        <v>27.01</v>
      </c>
      <c r="AW3138">
        <v>47.43</v>
      </c>
      <c r="AX3138">
        <v>125.5</v>
      </c>
      <c r="AY3138">
        <v>47.82</v>
      </c>
    </row>
    <row r="3139" spans="1:51" x14ac:dyDescent="0.25">
      <c r="A3139" s="1">
        <v>43610</v>
      </c>
      <c r="B3139" t="e">
        <v>#N/A</v>
      </c>
      <c r="C3139" t="e">
        <v>#N/A</v>
      </c>
      <c r="D3139" t="e">
        <v>#N/A</v>
      </c>
      <c r="E3139" t="e">
        <v>#N/A</v>
      </c>
      <c r="F3139" t="e">
        <v>#N/A</v>
      </c>
      <c r="G3139" t="e">
        <v>#N/A</v>
      </c>
      <c r="H3139" t="e">
        <v>#N/A</v>
      </c>
      <c r="I3139" t="e">
        <v>#N/A</v>
      </c>
      <c r="J3139" t="e">
        <v>#N/A</v>
      </c>
      <c r="K3139" t="e">
        <v>#N/A</v>
      </c>
      <c r="L3139" t="e">
        <v>#N/A</v>
      </c>
      <c r="M3139" t="e">
        <v>#N/A</v>
      </c>
      <c r="N3139" t="e">
        <v>#N/A</v>
      </c>
      <c r="O3139" t="e">
        <v>#N/A</v>
      </c>
      <c r="P3139" t="e">
        <v>#N/A</v>
      </c>
      <c r="Q3139" t="e">
        <v>#N/A</v>
      </c>
      <c r="R3139" t="e">
        <v>#N/A</v>
      </c>
      <c r="S3139" t="e">
        <v>#N/A</v>
      </c>
      <c r="T3139" t="e">
        <v>#N/A</v>
      </c>
      <c r="U3139" t="e">
        <v>#N/A</v>
      </c>
      <c r="V3139" t="e">
        <v>#N/A</v>
      </c>
      <c r="W3139" t="e">
        <v>#N/A</v>
      </c>
      <c r="X3139" t="e">
        <v>#N/A</v>
      </c>
      <c r="Y3139" t="e">
        <v>#N/A</v>
      </c>
      <c r="Z3139" t="e">
        <v>#N/A</v>
      </c>
      <c r="AA3139" t="e">
        <v>#N/A</v>
      </c>
      <c r="AB3139" t="e">
        <v>#N/A</v>
      </c>
      <c r="AC3139" t="e">
        <v>#N/A</v>
      </c>
      <c r="AD3139" t="e">
        <v>#N/A</v>
      </c>
      <c r="AE3139" t="e">
        <v>#N/A</v>
      </c>
      <c r="AF3139" t="e">
        <v>#N/A</v>
      </c>
      <c r="AG3139" t="e">
        <v>#N/A</v>
      </c>
      <c r="AH3139" t="e">
        <v>#N/A</v>
      </c>
      <c r="AI3139" t="e">
        <v>#N/A</v>
      </c>
      <c r="AJ3139" t="e">
        <v>#N/A</v>
      </c>
      <c r="AK3139" t="e">
        <v>#N/A</v>
      </c>
      <c r="AL3139" t="e">
        <v>#N/A</v>
      </c>
      <c r="AM3139" t="e">
        <v>#N/A</v>
      </c>
      <c r="AN3139" t="e">
        <v>#N/A</v>
      </c>
      <c r="AO3139" t="e">
        <v>#N/A</v>
      </c>
      <c r="AP3139" t="e">
        <v>#N/A</v>
      </c>
      <c r="AQ3139" t="e">
        <v>#N/A</v>
      </c>
      <c r="AR3139" t="e">
        <v>#N/A</v>
      </c>
      <c r="AS3139" t="e">
        <v>#N/A</v>
      </c>
      <c r="AT3139" t="e">
        <v>#N/A</v>
      </c>
      <c r="AU3139" t="e">
        <v>#N/A</v>
      </c>
      <c r="AV3139" t="e">
        <v>#N/A</v>
      </c>
      <c r="AW3139" t="e">
        <v>#N/A</v>
      </c>
      <c r="AX3139" t="e">
        <v>#N/A</v>
      </c>
      <c r="AY3139" t="e">
        <v>#N/A</v>
      </c>
    </row>
    <row r="3140" spans="1:51" x14ac:dyDescent="0.25">
      <c r="A3140" s="1">
        <v>43611</v>
      </c>
      <c r="B3140" t="e">
        <v>#N/A</v>
      </c>
      <c r="C3140" t="e">
        <v>#N/A</v>
      </c>
      <c r="D3140" t="e">
        <v>#N/A</v>
      </c>
      <c r="E3140" t="e">
        <v>#N/A</v>
      </c>
      <c r="F3140" t="e">
        <v>#N/A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 t="e">
        <v>#N/A</v>
      </c>
      <c r="Q3140" t="e">
        <v>#N/A</v>
      </c>
      <c r="R3140" t="e">
        <v>#N/A</v>
      </c>
      <c r="S3140" t="e">
        <v>#N/A</v>
      </c>
      <c r="T3140" t="e">
        <v>#N/A</v>
      </c>
      <c r="U3140" t="e">
        <v>#N/A</v>
      </c>
      <c r="V3140" t="e">
        <v>#N/A</v>
      </c>
      <c r="W3140" t="e">
        <v>#N/A</v>
      </c>
      <c r="X3140" t="e">
        <v>#N/A</v>
      </c>
      <c r="Y3140" t="e">
        <v>#N/A</v>
      </c>
      <c r="Z3140" t="e">
        <v>#N/A</v>
      </c>
      <c r="AA3140" t="e">
        <v>#N/A</v>
      </c>
      <c r="AB3140" t="e">
        <v>#N/A</v>
      </c>
      <c r="AC3140" t="e">
        <v>#N/A</v>
      </c>
      <c r="AD3140" t="e">
        <v>#N/A</v>
      </c>
      <c r="AE3140" t="e">
        <v>#N/A</v>
      </c>
      <c r="AF3140" t="e">
        <v>#N/A</v>
      </c>
      <c r="AG3140" t="e">
        <v>#N/A</v>
      </c>
      <c r="AH3140" t="e">
        <v>#N/A</v>
      </c>
      <c r="AI3140" t="e">
        <v>#N/A</v>
      </c>
      <c r="AJ3140" t="e">
        <v>#N/A</v>
      </c>
      <c r="AK3140" t="e">
        <v>#N/A</v>
      </c>
      <c r="AL3140" t="e">
        <v>#N/A</v>
      </c>
      <c r="AM3140" t="e">
        <v>#N/A</v>
      </c>
      <c r="AN3140" t="e">
        <v>#N/A</v>
      </c>
      <c r="AO3140" t="e">
        <v>#N/A</v>
      </c>
      <c r="AP3140" t="e">
        <v>#N/A</v>
      </c>
      <c r="AQ3140" t="e">
        <v>#N/A</v>
      </c>
      <c r="AR3140" t="e">
        <v>#N/A</v>
      </c>
      <c r="AS3140" t="e">
        <v>#N/A</v>
      </c>
      <c r="AT3140" t="e">
        <v>#N/A</v>
      </c>
      <c r="AU3140" t="e">
        <v>#N/A</v>
      </c>
      <c r="AV3140" t="e">
        <v>#N/A</v>
      </c>
      <c r="AW3140" t="e">
        <v>#N/A</v>
      </c>
      <c r="AX3140" t="e">
        <v>#N/A</v>
      </c>
      <c r="AY3140" t="e">
        <v>#N/A</v>
      </c>
    </row>
    <row r="3141" spans="1:51" x14ac:dyDescent="0.25">
      <c r="A3141" s="1">
        <v>43612</v>
      </c>
      <c r="B3141">
        <v>244.5</v>
      </c>
      <c r="C3141">
        <v>90.44</v>
      </c>
      <c r="D3141">
        <v>172.86</v>
      </c>
      <c r="E3141">
        <v>4.0359999999999996</v>
      </c>
      <c r="F3141">
        <v>35.32836413355092</v>
      </c>
      <c r="G3141">
        <v>47.85</v>
      </c>
      <c r="H3141">
        <v>104.0454545454545</v>
      </c>
      <c r="I3141">
        <v>22.38</v>
      </c>
      <c r="J3141">
        <v>44.2</v>
      </c>
      <c r="K3141">
        <v>71.959999999999994</v>
      </c>
      <c r="L3141">
        <v>106.2</v>
      </c>
      <c r="M3141">
        <v>23.4</v>
      </c>
      <c r="N3141">
        <v>338.65</v>
      </c>
      <c r="O3141">
        <v>485.95</v>
      </c>
      <c r="P3141">
        <v>69.900000000000006</v>
      </c>
      <c r="Q3141">
        <v>121.8</v>
      </c>
      <c r="R3141">
        <v>20.51</v>
      </c>
      <c r="S3141">
        <v>8.4960000000000004</v>
      </c>
      <c r="T3141">
        <v>54.4</v>
      </c>
      <c r="U3141">
        <v>9.7739999999999991</v>
      </c>
      <c r="V3141">
        <v>169.2</v>
      </c>
      <c r="W3141" t="e">
        <v>#N/A</v>
      </c>
      <c r="X3141">
        <v>25.06</v>
      </c>
      <c r="Y3141">
        <v>50.88</v>
      </c>
      <c r="Z3141">
        <v>1.9081999999999999</v>
      </c>
      <c r="AA3141">
        <v>14.07</v>
      </c>
      <c r="AB3141">
        <v>12.75</v>
      </c>
      <c r="AC3141">
        <v>74.290000000000006</v>
      </c>
      <c r="AD3141">
        <v>721.4</v>
      </c>
      <c r="AE3141">
        <v>75.569999999999993</v>
      </c>
      <c r="AF3141">
        <v>5.7709999999999999</v>
      </c>
      <c r="AG3141">
        <v>4.5505000000000004</v>
      </c>
      <c r="AH3141">
        <v>73.84</v>
      </c>
      <c r="AI3141">
        <v>202.8</v>
      </c>
      <c r="AJ3141">
        <v>116.84</v>
      </c>
      <c r="AK3141">
        <v>54.67</v>
      </c>
      <c r="AL3141">
        <v>63.76</v>
      </c>
      <c r="AM3141">
        <v>28.37</v>
      </c>
      <c r="AN3141">
        <v>60.99</v>
      </c>
      <c r="AO3141">
        <v>95.310610199999999</v>
      </c>
      <c r="AP3141">
        <v>144.06</v>
      </c>
      <c r="AQ3141">
        <v>219.7</v>
      </c>
      <c r="AR3141">
        <v>113.72</v>
      </c>
      <c r="AS3141">
        <v>163.05000000000001</v>
      </c>
      <c r="AT3141">
        <v>261.85000000000002</v>
      </c>
      <c r="AU3141">
        <v>15.215999999999999</v>
      </c>
      <c r="AV3141">
        <v>27.05</v>
      </c>
      <c r="AW3141">
        <v>47.7</v>
      </c>
      <c r="AX3141">
        <v>125</v>
      </c>
      <c r="AY3141">
        <v>47.87</v>
      </c>
    </row>
    <row r="3142" spans="1:51" x14ac:dyDescent="0.25">
      <c r="A3142" s="1">
        <v>43613</v>
      </c>
      <c r="B3142">
        <v>243.5</v>
      </c>
      <c r="C3142">
        <v>89.6</v>
      </c>
      <c r="D3142">
        <v>172.16</v>
      </c>
      <c r="E3142">
        <v>4.0164999999999997</v>
      </c>
      <c r="F3142">
        <v>35.347966499556492</v>
      </c>
      <c r="G3142">
        <v>47.52</v>
      </c>
      <c r="H3142">
        <v>102.72727272727271</v>
      </c>
      <c r="I3142">
        <v>22.195</v>
      </c>
      <c r="J3142">
        <v>44.284999999999997</v>
      </c>
      <c r="K3142">
        <v>72.260000000000005</v>
      </c>
      <c r="L3142">
        <v>104</v>
      </c>
      <c r="M3142">
        <v>23.63</v>
      </c>
      <c r="N3142">
        <v>342.6</v>
      </c>
      <c r="O3142">
        <v>479.25</v>
      </c>
      <c r="P3142">
        <v>68.98</v>
      </c>
      <c r="Q3142">
        <v>119.25</v>
      </c>
      <c r="R3142">
        <v>20.565000000000001</v>
      </c>
      <c r="S3142">
        <v>8.4760000000000009</v>
      </c>
      <c r="T3142">
        <v>54.6</v>
      </c>
      <c r="U3142">
        <v>9.82</v>
      </c>
      <c r="V3142">
        <v>165.45</v>
      </c>
      <c r="W3142" t="e">
        <v>#N/A</v>
      </c>
      <c r="X3142">
        <v>25.14</v>
      </c>
      <c r="Y3142">
        <v>50.44</v>
      </c>
      <c r="Z3142">
        <v>1.887</v>
      </c>
      <c r="AA3142">
        <v>14.026</v>
      </c>
      <c r="AB3142">
        <v>12.7</v>
      </c>
      <c r="AC3142">
        <v>73.959999999999994</v>
      </c>
      <c r="AD3142">
        <v>732.2</v>
      </c>
      <c r="AE3142">
        <v>74.239999999999995</v>
      </c>
      <c r="AF3142">
        <v>5.7709999999999999</v>
      </c>
      <c r="AG3142">
        <v>4.5209999999999999</v>
      </c>
      <c r="AH3142">
        <v>73.680000000000007</v>
      </c>
      <c r="AI3142">
        <v>201.65</v>
      </c>
      <c r="AJ3142">
        <v>116.32</v>
      </c>
      <c r="AK3142">
        <v>55.43</v>
      </c>
      <c r="AL3142">
        <v>63.84</v>
      </c>
      <c r="AM3142">
        <v>28.25</v>
      </c>
      <c r="AN3142">
        <v>59.89</v>
      </c>
      <c r="AO3142">
        <v>95.310610199999999</v>
      </c>
      <c r="AP3142">
        <v>144.84</v>
      </c>
      <c r="AQ3142">
        <v>219.4</v>
      </c>
      <c r="AR3142">
        <v>113.16</v>
      </c>
      <c r="AS3142">
        <v>162.5</v>
      </c>
      <c r="AT3142">
        <v>264.05</v>
      </c>
      <c r="AU3142">
        <v>15.26</v>
      </c>
      <c r="AV3142">
        <v>26.614999999999998</v>
      </c>
      <c r="AW3142">
        <v>47.68</v>
      </c>
      <c r="AX3142">
        <v>124.1</v>
      </c>
      <c r="AY3142">
        <v>47.12</v>
      </c>
    </row>
    <row r="3143" spans="1:51" x14ac:dyDescent="0.25">
      <c r="A3143" s="1">
        <v>43614</v>
      </c>
      <c r="B3143">
        <v>240.3</v>
      </c>
      <c r="C3143">
        <v>88.08</v>
      </c>
      <c r="D3143">
        <v>168.8</v>
      </c>
      <c r="E3143">
        <v>4</v>
      </c>
      <c r="F3143">
        <v>34.813802025904529</v>
      </c>
      <c r="G3143">
        <v>46.835000000000001</v>
      </c>
      <c r="H3143">
        <v>101.77272727272729</v>
      </c>
      <c r="I3143">
        <v>22.06</v>
      </c>
      <c r="J3143">
        <v>41.325000000000003</v>
      </c>
      <c r="K3143">
        <v>71.400000000000006</v>
      </c>
      <c r="L3143">
        <v>103.2</v>
      </c>
      <c r="M3143">
        <v>23.65</v>
      </c>
      <c r="N3143">
        <v>338.2</v>
      </c>
      <c r="O3143">
        <v>461.1</v>
      </c>
      <c r="P3143">
        <v>67.459999999999994</v>
      </c>
      <c r="Q3143">
        <v>117.15</v>
      </c>
      <c r="R3143">
        <v>20.29</v>
      </c>
      <c r="S3143">
        <v>8.44</v>
      </c>
      <c r="T3143">
        <v>54.4</v>
      </c>
      <c r="U3143">
        <v>9.718</v>
      </c>
      <c r="V3143">
        <v>163.69999999999999</v>
      </c>
      <c r="W3143" t="e">
        <v>#N/A</v>
      </c>
      <c r="X3143">
        <v>24.87</v>
      </c>
      <c r="Y3143">
        <v>49.53</v>
      </c>
      <c r="Z3143">
        <v>1.8657999999999999</v>
      </c>
      <c r="AA3143">
        <v>13.734</v>
      </c>
      <c r="AB3143">
        <v>12.52</v>
      </c>
      <c r="AC3143">
        <v>72.58</v>
      </c>
      <c r="AD3143">
        <v>696</v>
      </c>
      <c r="AE3143">
        <v>73.260000000000005</v>
      </c>
      <c r="AF3143">
        <v>5.6390000000000002</v>
      </c>
      <c r="AG3143">
        <v>4.4210000000000003</v>
      </c>
      <c r="AH3143">
        <v>71.239999999999995</v>
      </c>
      <c r="AI3143">
        <v>199.08</v>
      </c>
      <c r="AJ3143">
        <v>114.38</v>
      </c>
      <c r="AK3143">
        <v>53.91</v>
      </c>
      <c r="AL3143">
        <v>63.15</v>
      </c>
      <c r="AM3143">
        <v>27.91</v>
      </c>
      <c r="AN3143">
        <v>59.57</v>
      </c>
      <c r="AO3143">
        <v>93.083980560000001</v>
      </c>
      <c r="AP3143">
        <v>143.28</v>
      </c>
      <c r="AQ3143">
        <v>215.7</v>
      </c>
      <c r="AR3143">
        <v>111.2</v>
      </c>
      <c r="AS3143">
        <v>160.75</v>
      </c>
      <c r="AT3143">
        <v>258.60000000000002</v>
      </c>
      <c r="AU3143">
        <v>15.164</v>
      </c>
      <c r="AV3143">
        <v>26.53</v>
      </c>
      <c r="AW3143">
        <v>47.23</v>
      </c>
      <c r="AX3143">
        <v>123.6</v>
      </c>
      <c r="AY3143">
        <v>46.44</v>
      </c>
    </row>
    <row r="3144" spans="1:51" x14ac:dyDescent="0.25">
      <c r="A3144" s="1">
        <v>43615</v>
      </c>
      <c r="B3144">
        <v>241.9</v>
      </c>
      <c r="C3144">
        <v>88.82</v>
      </c>
      <c r="D3144">
        <v>170.98</v>
      </c>
      <c r="E3144">
        <v>4.05</v>
      </c>
      <c r="F3144">
        <v>35.225451712021638</v>
      </c>
      <c r="G3144">
        <v>46.84</v>
      </c>
      <c r="H3144">
        <v>102.6818181818182</v>
      </c>
      <c r="I3144">
        <v>22.17</v>
      </c>
      <c r="J3144">
        <v>41.35</v>
      </c>
      <c r="K3144">
        <v>71.84</v>
      </c>
      <c r="L3144">
        <v>103.65</v>
      </c>
      <c r="M3144">
        <v>24.1</v>
      </c>
      <c r="N3144">
        <v>341.65</v>
      </c>
      <c r="O3144">
        <v>474.55</v>
      </c>
      <c r="P3144">
        <v>68.94</v>
      </c>
      <c r="Q3144">
        <v>118.1</v>
      </c>
      <c r="R3144">
        <v>20.23</v>
      </c>
      <c r="S3144">
        <v>8.4179999999999993</v>
      </c>
      <c r="T3144">
        <v>54.6</v>
      </c>
      <c r="U3144">
        <v>9.76</v>
      </c>
      <c r="V3144">
        <v>165</v>
      </c>
      <c r="W3144" t="e">
        <v>#N/A</v>
      </c>
      <c r="X3144">
        <v>24.96</v>
      </c>
      <c r="Y3144" t="e">
        <v>#N/A</v>
      </c>
      <c r="Z3144">
        <v>1.8652</v>
      </c>
      <c r="AA3144">
        <v>13.692</v>
      </c>
      <c r="AB3144">
        <v>12.5</v>
      </c>
      <c r="AC3144">
        <v>74</v>
      </c>
      <c r="AD3144">
        <v>719</v>
      </c>
      <c r="AE3144">
        <v>73.19</v>
      </c>
      <c r="AF3144">
        <v>5.5570000000000004</v>
      </c>
      <c r="AG3144" t="e">
        <v>#N/A</v>
      </c>
      <c r="AH3144">
        <v>71.62</v>
      </c>
      <c r="AI3144">
        <v>201.35</v>
      </c>
      <c r="AJ3144">
        <v>115.24</v>
      </c>
      <c r="AK3144">
        <v>54.3</v>
      </c>
      <c r="AL3144">
        <v>63.05</v>
      </c>
      <c r="AM3144">
        <v>28.43</v>
      </c>
      <c r="AN3144">
        <v>59.82</v>
      </c>
      <c r="AO3144">
        <v>93.337418080000006</v>
      </c>
      <c r="AP3144">
        <v>143.22</v>
      </c>
      <c r="AQ3144">
        <v>219.3</v>
      </c>
      <c r="AR3144">
        <v>112</v>
      </c>
      <c r="AS3144">
        <v>161.80000000000001</v>
      </c>
      <c r="AT3144">
        <v>258.25</v>
      </c>
      <c r="AU3144">
        <v>15.204000000000001</v>
      </c>
      <c r="AV3144">
        <v>26.725000000000001</v>
      </c>
      <c r="AW3144">
        <v>47.3</v>
      </c>
      <c r="AX3144">
        <v>125.35</v>
      </c>
      <c r="AY3144">
        <v>46.29</v>
      </c>
    </row>
    <row r="3145" spans="1:51" x14ac:dyDescent="0.25">
      <c r="A3145" s="1">
        <v>43616</v>
      </c>
      <c r="B3145">
        <v>240.4</v>
      </c>
      <c r="C3145">
        <v>88.46</v>
      </c>
      <c r="D3145">
        <v>169.3</v>
      </c>
      <c r="E3145">
        <v>3.952</v>
      </c>
      <c r="F3145">
        <v>34.745193744885007</v>
      </c>
      <c r="G3145">
        <v>46.64</v>
      </c>
      <c r="H3145">
        <v>101.3636363636364</v>
      </c>
      <c r="I3145">
        <v>22.08</v>
      </c>
      <c r="J3145">
        <v>40.875</v>
      </c>
      <c r="K3145">
        <v>71.400000000000006</v>
      </c>
      <c r="L3145">
        <v>103.15</v>
      </c>
      <c r="M3145">
        <v>24.13</v>
      </c>
      <c r="N3145">
        <v>338.6</v>
      </c>
      <c r="O3145">
        <v>465.95</v>
      </c>
      <c r="P3145">
        <v>68.36</v>
      </c>
      <c r="Q3145">
        <v>117.7</v>
      </c>
      <c r="R3145">
        <v>20.135000000000002</v>
      </c>
      <c r="S3145">
        <v>8.3140000000000001</v>
      </c>
      <c r="T3145">
        <v>53.8</v>
      </c>
      <c r="U3145">
        <v>9.6950000000000003</v>
      </c>
      <c r="V3145">
        <v>162.30000000000001</v>
      </c>
      <c r="W3145" t="e">
        <v>#N/A</v>
      </c>
      <c r="X3145">
        <v>24.05</v>
      </c>
      <c r="Y3145">
        <v>48.81</v>
      </c>
      <c r="Z3145">
        <v>1.8338000000000001</v>
      </c>
      <c r="AA3145">
        <v>13.58</v>
      </c>
      <c r="AB3145">
        <v>12.45</v>
      </c>
      <c r="AC3145">
        <v>72.61</v>
      </c>
      <c r="AD3145">
        <v>720.8</v>
      </c>
      <c r="AE3145">
        <v>72.239999999999995</v>
      </c>
      <c r="AF3145">
        <v>5.57</v>
      </c>
      <c r="AG3145">
        <v>4.4800000000000004</v>
      </c>
      <c r="AH3145">
        <v>70.8</v>
      </c>
      <c r="AI3145">
        <v>198.86</v>
      </c>
      <c r="AJ3145">
        <v>114.86</v>
      </c>
      <c r="AK3145">
        <v>52.82</v>
      </c>
      <c r="AL3145">
        <v>62.02</v>
      </c>
      <c r="AM3145">
        <v>27.99</v>
      </c>
      <c r="AN3145">
        <v>59.06</v>
      </c>
      <c r="AO3145">
        <v>91.816792960000001</v>
      </c>
      <c r="AP3145">
        <v>139.5</v>
      </c>
      <c r="AQ3145">
        <v>216.1</v>
      </c>
      <c r="AR3145">
        <v>110.42</v>
      </c>
      <c r="AS3145">
        <v>157.80000000000001</v>
      </c>
      <c r="AT3145">
        <v>256.2</v>
      </c>
      <c r="AU3145">
        <v>15.11</v>
      </c>
      <c r="AV3145">
        <v>26.38</v>
      </c>
      <c r="AW3145">
        <v>46.435000000000002</v>
      </c>
      <c r="AX3145">
        <v>123.75</v>
      </c>
      <c r="AY3145">
        <v>46.96</v>
      </c>
    </row>
    <row r="3146" spans="1:51" x14ac:dyDescent="0.25">
      <c r="A3146" s="1">
        <v>43617</v>
      </c>
      <c r="B3146" t="e">
        <v>#N/A</v>
      </c>
      <c r="C3146" t="e">
        <v>#N/A</v>
      </c>
      <c r="D3146" t="e">
        <v>#N/A</v>
      </c>
      <c r="E3146" t="e">
        <v>#N/A</v>
      </c>
      <c r="F3146" t="e">
        <v>#N/A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  <c r="N3146" t="e">
        <v>#N/A</v>
      </c>
      <c r="O3146" t="e">
        <v>#N/A</v>
      </c>
      <c r="P3146" t="e">
        <v>#N/A</v>
      </c>
      <c r="Q3146" t="e">
        <v>#N/A</v>
      </c>
      <c r="R3146" t="e">
        <v>#N/A</v>
      </c>
      <c r="S3146" t="e">
        <v>#N/A</v>
      </c>
      <c r="T3146" t="e">
        <v>#N/A</v>
      </c>
      <c r="U3146" t="e">
        <v>#N/A</v>
      </c>
      <c r="V3146" t="e">
        <v>#N/A</v>
      </c>
      <c r="W3146" t="e">
        <v>#N/A</v>
      </c>
      <c r="X3146" t="e">
        <v>#N/A</v>
      </c>
      <c r="Y3146" t="e">
        <v>#N/A</v>
      </c>
      <c r="Z3146" t="e">
        <v>#N/A</v>
      </c>
      <c r="AA3146" t="e">
        <v>#N/A</v>
      </c>
      <c r="AB3146" t="e">
        <v>#N/A</v>
      </c>
      <c r="AC3146" t="e">
        <v>#N/A</v>
      </c>
      <c r="AD3146" t="e">
        <v>#N/A</v>
      </c>
      <c r="AE3146" t="e">
        <v>#N/A</v>
      </c>
      <c r="AF3146" t="e">
        <v>#N/A</v>
      </c>
      <c r="AG3146" t="e">
        <v>#N/A</v>
      </c>
      <c r="AH3146" t="e">
        <v>#N/A</v>
      </c>
      <c r="AI3146" t="e">
        <v>#N/A</v>
      </c>
      <c r="AJ3146" t="e">
        <v>#N/A</v>
      </c>
      <c r="AK3146" t="e">
        <v>#N/A</v>
      </c>
      <c r="AL3146" t="e">
        <v>#N/A</v>
      </c>
      <c r="AM3146" t="e">
        <v>#N/A</v>
      </c>
      <c r="AN3146" t="e">
        <v>#N/A</v>
      </c>
      <c r="AO3146" t="e">
        <v>#N/A</v>
      </c>
      <c r="AP3146" t="e">
        <v>#N/A</v>
      </c>
      <c r="AQ3146" t="e">
        <v>#N/A</v>
      </c>
      <c r="AR3146" t="e">
        <v>#N/A</v>
      </c>
      <c r="AS3146" t="e">
        <v>#N/A</v>
      </c>
      <c r="AT3146" t="e">
        <v>#N/A</v>
      </c>
      <c r="AU3146" t="e">
        <v>#N/A</v>
      </c>
      <c r="AV3146" t="e">
        <v>#N/A</v>
      </c>
      <c r="AW3146" t="e">
        <v>#N/A</v>
      </c>
      <c r="AX3146" t="e">
        <v>#N/A</v>
      </c>
      <c r="AY3146" t="e">
        <v>#N/A</v>
      </c>
    </row>
    <row r="3147" spans="1:51" x14ac:dyDescent="0.25">
      <c r="A3147" s="1">
        <v>43618</v>
      </c>
      <c r="B3147" t="e">
        <v>#N/A</v>
      </c>
      <c r="C3147" t="e">
        <v>#N/A</v>
      </c>
      <c r="D3147" t="e">
        <v>#N/A</v>
      </c>
      <c r="E3147" t="e">
        <v>#N/A</v>
      </c>
      <c r="F3147" t="e">
        <v>#N/A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  <c r="L3147" t="e">
        <v>#N/A</v>
      </c>
      <c r="M3147" t="e">
        <v>#N/A</v>
      </c>
      <c r="N3147" t="e">
        <v>#N/A</v>
      </c>
      <c r="O3147" t="e">
        <v>#N/A</v>
      </c>
      <c r="P3147" t="e">
        <v>#N/A</v>
      </c>
      <c r="Q3147" t="e">
        <v>#N/A</v>
      </c>
      <c r="R3147" t="e">
        <v>#N/A</v>
      </c>
      <c r="S3147" t="e">
        <v>#N/A</v>
      </c>
      <c r="T3147" t="e">
        <v>#N/A</v>
      </c>
      <c r="U3147" t="e">
        <v>#N/A</v>
      </c>
      <c r="V3147" t="e">
        <v>#N/A</v>
      </c>
      <c r="W3147" t="e">
        <v>#N/A</v>
      </c>
      <c r="X3147" t="e">
        <v>#N/A</v>
      </c>
      <c r="Y3147" t="e">
        <v>#N/A</v>
      </c>
      <c r="Z3147" t="e">
        <v>#N/A</v>
      </c>
      <c r="AA3147" t="e">
        <v>#N/A</v>
      </c>
      <c r="AB3147" t="e">
        <v>#N/A</v>
      </c>
      <c r="AC3147" t="e">
        <v>#N/A</v>
      </c>
      <c r="AD3147" t="e">
        <v>#N/A</v>
      </c>
      <c r="AE3147" t="e">
        <v>#N/A</v>
      </c>
      <c r="AF3147" t="e">
        <v>#N/A</v>
      </c>
      <c r="AG3147" t="e">
        <v>#N/A</v>
      </c>
      <c r="AH3147" t="e">
        <v>#N/A</v>
      </c>
      <c r="AI3147" t="e">
        <v>#N/A</v>
      </c>
      <c r="AJ3147" t="e">
        <v>#N/A</v>
      </c>
      <c r="AK3147" t="e">
        <v>#N/A</v>
      </c>
      <c r="AL3147" t="e">
        <v>#N/A</v>
      </c>
      <c r="AM3147" t="e">
        <v>#N/A</v>
      </c>
      <c r="AN3147" t="e">
        <v>#N/A</v>
      </c>
      <c r="AO3147" t="e">
        <v>#N/A</v>
      </c>
      <c r="AP3147" t="e">
        <v>#N/A</v>
      </c>
      <c r="AQ3147" t="e">
        <v>#N/A</v>
      </c>
      <c r="AR3147" t="e">
        <v>#N/A</v>
      </c>
      <c r="AS3147" t="e">
        <v>#N/A</v>
      </c>
      <c r="AT3147" t="e">
        <v>#N/A</v>
      </c>
      <c r="AU3147" t="e">
        <v>#N/A</v>
      </c>
      <c r="AV3147" t="e">
        <v>#N/A</v>
      </c>
      <c r="AW3147" t="e">
        <v>#N/A</v>
      </c>
      <c r="AX3147" t="e">
        <v>#N/A</v>
      </c>
      <c r="AY3147" t="e">
        <v>#N/A</v>
      </c>
    </row>
    <row r="3148" spans="1:51" x14ac:dyDescent="0.25">
      <c r="A3148" s="1">
        <v>43619</v>
      </c>
      <c r="B3148">
        <v>241.5</v>
      </c>
      <c r="C3148">
        <v>88.94</v>
      </c>
      <c r="D3148">
        <v>169.4</v>
      </c>
      <c r="E3148">
        <v>3.94</v>
      </c>
      <c r="F3148">
        <v>34.980422136951923</v>
      </c>
      <c r="G3148">
        <v>46.71</v>
      </c>
      <c r="H3148">
        <v>102.59090909090909</v>
      </c>
      <c r="I3148">
        <v>21.8</v>
      </c>
      <c r="J3148">
        <v>40.814999999999998</v>
      </c>
      <c r="K3148">
        <v>72.959999999999994</v>
      </c>
      <c r="L3148">
        <v>105</v>
      </c>
      <c r="M3148">
        <v>24.41</v>
      </c>
      <c r="N3148">
        <v>340.5</v>
      </c>
      <c r="O3148">
        <v>466.55</v>
      </c>
      <c r="P3148">
        <v>68.16</v>
      </c>
      <c r="Q3148">
        <v>119.05</v>
      </c>
      <c r="R3148">
        <v>20.065000000000001</v>
      </c>
      <c r="S3148">
        <v>8.4260000000000002</v>
      </c>
      <c r="T3148">
        <v>54.4</v>
      </c>
      <c r="U3148">
        <v>9.6020000000000003</v>
      </c>
      <c r="V3148">
        <v>164.3</v>
      </c>
      <c r="W3148" t="e">
        <v>#N/A</v>
      </c>
      <c r="X3148">
        <v>24.43</v>
      </c>
      <c r="Y3148">
        <v>49.1</v>
      </c>
      <c r="Z3148">
        <v>1.8260000000000001</v>
      </c>
      <c r="AA3148">
        <v>13.82</v>
      </c>
      <c r="AB3148">
        <v>12.515000000000001</v>
      </c>
      <c r="AC3148">
        <v>73.02</v>
      </c>
      <c r="AD3148">
        <v>704</v>
      </c>
      <c r="AE3148">
        <v>73.75</v>
      </c>
      <c r="AF3148">
        <v>5.6139999999999999</v>
      </c>
      <c r="AG3148">
        <v>4.4565000000000001</v>
      </c>
      <c r="AH3148">
        <v>71.86</v>
      </c>
      <c r="AI3148">
        <v>199.16</v>
      </c>
      <c r="AJ3148">
        <v>117.16</v>
      </c>
      <c r="AK3148">
        <v>53.88</v>
      </c>
      <c r="AL3148">
        <v>61.64</v>
      </c>
      <c r="AM3148">
        <v>27.98</v>
      </c>
      <c r="AN3148">
        <v>59.15</v>
      </c>
      <c r="AO3148">
        <v>92.703824280000006</v>
      </c>
      <c r="AP3148">
        <v>140.06</v>
      </c>
      <c r="AQ3148">
        <v>217.1</v>
      </c>
      <c r="AR3148">
        <v>111.22</v>
      </c>
      <c r="AS3148">
        <v>159</v>
      </c>
      <c r="AT3148">
        <v>259.2</v>
      </c>
      <c r="AU3148">
        <v>15.224</v>
      </c>
      <c r="AV3148">
        <v>26.475000000000001</v>
      </c>
      <c r="AW3148">
        <v>46.655000000000001</v>
      </c>
      <c r="AX3148">
        <v>123.35</v>
      </c>
      <c r="AY3148">
        <v>47.55</v>
      </c>
    </row>
    <row r="3149" spans="1:51" x14ac:dyDescent="0.25">
      <c r="A3149" s="1">
        <v>43620</v>
      </c>
      <c r="B3149">
        <v>239.8</v>
      </c>
      <c r="C3149">
        <v>89.24</v>
      </c>
      <c r="D3149">
        <v>168.52</v>
      </c>
      <c r="E3149">
        <v>4.0415000000000001</v>
      </c>
      <c r="F3149">
        <v>34.519766535820871</v>
      </c>
      <c r="G3149">
        <v>47.22</v>
      </c>
      <c r="H3149">
        <v>103.90909090909091</v>
      </c>
      <c r="I3149">
        <v>22.29</v>
      </c>
      <c r="J3149">
        <v>41.994999999999997</v>
      </c>
      <c r="K3149">
        <v>71.819999999999993</v>
      </c>
      <c r="L3149">
        <v>103.55</v>
      </c>
      <c r="M3149">
        <v>24.25</v>
      </c>
      <c r="N3149">
        <v>342.1</v>
      </c>
      <c r="O3149">
        <v>468.45</v>
      </c>
      <c r="P3149">
        <v>68</v>
      </c>
      <c r="Q3149">
        <v>120.35</v>
      </c>
      <c r="R3149">
        <v>19.956</v>
      </c>
      <c r="S3149">
        <v>8.4559999999999995</v>
      </c>
      <c r="T3149">
        <v>53.4</v>
      </c>
      <c r="U3149">
        <v>9.9819999999999993</v>
      </c>
      <c r="V3149">
        <v>167.2</v>
      </c>
      <c r="W3149" t="e">
        <v>#N/A</v>
      </c>
      <c r="X3149">
        <v>24.83</v>
      </c>
      <c r="Y3149">
        <v>49.27</v>
      </c>
      <c r="Z3149">
        <v>1.8662000000000001</v>
      </c>
      <c r="AA3149">
        <v>14.018000000000001</v>
      </c>
      <c r="AB3149">
        <v>12.654999999999999</v>
      </c>
      <c r="AC3149">
        <v>74.3</v>
      </c>
      <c r="AD3149">
        <v>690</v>
      </c>
      <c r="AE3149">
        <v>73.680000000000007</v>
      </c>
      <c r="AF3149">
        <v>5.7089999999999996</v>
      </c>
      <c r="AG3149">
        <v>4.4595000000000002</v>
      </c>
      <c r="AH3149">
        <v>72.06</v>
      </c>
      <c r="AI3149">
        <v>203.4</v>
      </c>
      <c r="AJ3149">
        <v>118.48</v>
      </c>
      <c r="AK3149">
        <v>54.5</v>
      </c>
      <c r="AL3149">
        <v>63.43</v>
      </c>
      <c r="AM3149">
        <v>28.78</v>
      </c>
      <c r="AN3149">
        <v>61.32</v>
      </c>
      <c r="AO3149">
        <v>94.387373519999997</v>
      </c>
      <c r="AP3149">
        <v>144.66</v>
      </c>
      <c r="AQ3149">
        <v>219.1</v>
      </c>
      <c r="AR3149">
        <v>111.14</v>
      </c>
      <c r="AS3149">
        <v>156.30000000000001</v>
      </c>
      <c r="AT3149">
        <v>258</v>
      </c>
      <c r="AU3149">
        <v>15.234</v>
      </c>
      <c r="AV3149">
        <v>26.99</v>
      </c>
      <c r="AW3149">
        <v>48.58</v>
      </c>
      <c r="AX3149">
        <v>124.8</v>
      </c>
      <c r="AY3149">
        <v>47.65</v>
      </c>
    </row>
    <row r="3150" spans="1:51" x14ac:dyDescent="0.25">
      <c r="A3150" s="1">
        <v>43621</v>
      </c>
      <c r="B3150">
        <v>242.2</v>
      </c>
      <c r="C3150">
        <v>89.32</v>
      </c>
      <c r="D3150">
        <v>169.04</v>
      </c>
      <c r="E3150">
        <v>4.0114999999999998</v>
      </c>
      <c r="F3150">
        <v>34.622678957350153</v>
      </c>
      <c r="G3150">
        <v>46.875</v>
      </c>
      <c r="H3150">
        <v>103.8181818181818</v>
      </c>
      <c r="I3150">
        <v>22.2</v>
      </c>
      <c r="J3150">
        <v>41.73</v>
      </c>
      <c r="K3150">
        <v>71.7</v>
      </c>
      <c r="L3150">
        <v>105.9</v>
      </c>
      <c r="M3150">
        <v>24.52</v>
      </c>
      <c r="N3150">
        <v>349.5</v>
      </c>
      <c r="O3150">
        <v>471.4</v>
      </c>
      <c r="P3150">
        <v>68.58</v>
      </c>
      <c r="Q3150">
        <v>120.75</v>
      </c>
      <c r="R3150">
        <v>20.024999999999999</v>
      </c>
      <c r="S3150">
        <v>8.6039999999999992</v>
      </c>
      <c r="T3150">
        <v>53.6</v>
      </c>
      <c r="U3150">
        <v>9.89</v>
      </c>
      <c r="V3150">
        <v>170.1</v>
      </c>
      <c r="W3150" t="e">
        <v>#N/A</v>
      </c>
      <c r="X3150">
        <v>24.89</v>
      </c>
      <c r="Y3150">
        <v>49.32</v>
      </c>
      <c r="Z3150">
        <v>1.85</v>
      </c>
      <c r="AA3150">
        <v>13.868</v>
      </c>
      <c r="AB3150">
        <v>12.945</v>
      </c>
      <c r="AC3150">
        <v>74.349999999999994</v>
      </c>
      <c r="AD3150">
        <v>701</v>
      </c>
      <c r="AE3150">
        <v>73.709999999999994</v>
      </c>
      <c r="AF3150">
        <v>5.726</v>
      </c>
      <c r="AG3150">
        <v>4.4290000000000003</v>
      </c>
      <c r="AH3150">
        <v>72.3</v>
      </c>
      <c r="AI3150">
        <v>202.3</v>
      </c>
      <c r="AJ3150">
        <v>118.7</v>
      </c>
      <c r="AK3150">
        <v>53.98</v>
      </c>
      <c r="AL3150">
        <v>63.02</v>
      </c>
      <c r="AM3150">
        <v>28.68</v>
      </c>
      <c r="AN3150">
        <v>61.06</v>
      </c>
      <c r="AO3150">
        <v>94.568400320000009</v>
      </c>
      <c r="AP3150">
        <v>142.78</v>
      </c>
      <c r="AQ3150">
        <v>218.4</v>
      </c>
      <c r="AR3150">
        <v>111.96</v>
      </c>
      <c r="AS3150">
        <v>159</v>
      </c>
      <c r="AT3150">
        <v>257.39999999999998</v>
      </c>
      <c r="AU3150">
        <v>15.295999999999999</v>
      </c>
      <c r="AV3150">
        <v>27.074999999999999</v>
      </c>
      <c r="AW3150">
        <v>48.05</v>
      </c>
      <c r="AX3150">
        <v>125.25</v>
      </c>
      <c r="AY3150">
        <v>47.72</v>
      </c>
    </row>
    <row r="3151" spans="1:51" x14ac:dyDescent="0.25">
      <c r="A3151" s="1">
        <v>43622</v>
      </c>
      <c r="B3151">
        <v>242.1</v>
      </c>
      <c r="C3151">
        <v>89.14</v>
      </c>
      <c r="D3151">
        <v>169.9</v>
      </c>
      <c r="E3151">
        <v>3.9704999999999999</v>
      </c>
      <c r="F3151">
        <v>34.549170084829242</v>
      </c>
      <c r="G3151">
        <v>47.24</v>
      </c>
      <c r="H3151">
        <v>103.8181818181818</v>
      </c>
      <c r="I3151">
        <v>22.17</v>
      </c>
      <c r="J3151">
        <v>41.005000000000003</v>
      </c>
      <c r="K3151">
        <v>71.58</v>
      </c>
      <c r="L3151">
        <v>105.7</v>
      </c>
      <c r="M3151">
        <v>24.11</v>
      </c>
      <c r="N3151">
        <v>350.35</v>
      </c>
      <c r="O3151">
        <v>470.95</v>
      </c>
      <c r="P3151">
        <v>69.400000000000006</v>
      </c>
      <c r="Q3151">
        <v>119.95</v>
      </c>
      <c r="R3151">
        <v>20.21</v>
      </c>
      <c r="S3151">
        <v>8.7780000000000005</v>
      </c>
      <c r="T3151">
        <v>53.8</v>
      </c>
      <c r="U3151">
        <v>9.8030000000000008</v>
      </c>
      <c r="V3151">
        <v>173.7</v>
      </c>
      <c r="W3151" t="e">
        <v>#N/A</v>
      </c>
      <c r="X3151">
        <v>24.92</v>
      </c>
      <c r="Y3151">
        <v>49.2</v>
      </c>
      <c r="Z3151">
        <v>1.8264</v>
      </c>
      <c r="AA3151">
        <v>13.9</v>
      </c>
      <c r="AB3151">
        <v>12.99</v>
      </c>
      <c r="AC3151">
        <v>74.25</v>
      </c>
      <c r="AD3151">
        <v>697</v>
      </c>
      <c r="AE3151">
        <v>75.02</v>
      </c>
      <c r="AF3151">
        <v>5.806</v>
      </c>
      <c r="AG3151">
        <v>4.4145000000000003</v>
      </c>
      <c r="AH3151">
        <v>71.94</v>
      </c>
      <c r="AI3151">
        <v>202.15</v>
      </c>
      <c r="AJ3151">
        <v>117.96</v>
      </c>
      <c r="AK3151">
        <v>53.29</v>
      </c>
      <c r="AL3151">
        <v>62.34</v>
      </c>
      <c r="AM3151">
        <v>28.46</v>
      </c>
      <c r="AN3151">
        <v>60.88</v>
      </c>
      <c r="AO3151">
        <v>93.753779719999997</v>
      </c>
      <c r="AP3151">
        <v>141.84</v>
      </c>
      <c r="AQ3151">
        <v>219.1</v>
      </c>
      <c r="AR3151">
        <v>111.38</v>
      </c>
      <c r="AS3151">
        <v>157.4</v>
      </c>
      <c r="AT3151">
        <v>260.5</v>
      </c>
      <c r="AU3151">
        <v>15.353999999999999</v>
      </c>
      <c r="AV3151">
        <v>26.984999999999999</v>
      </c>
      <c r="AW3151">
        <v>47.314999999999998</v>
      </c>
      <c r="AX3151">
        <v>125.25</v>
      </c>
      <c r="AY3151">
        <v>45.49</v>
      </c>
    </row>
    <row r="3152" spans="1:51" x14ac:dyDescent="0.25">
      <c r="A3152" s="1">
        <v>43623</v>
      </c>
      <c r="B3152">
        <v>245.1</v>
      </c>
      <c r="C3152">
        <v>90.28</v>
      </c>
      <c r="D3152">
        <v>173.8</v>
      </c>
      <c r="E3152">
        <v>3.9645000000000001</v>
      </c>
      <c r="F3152">
        <v>34.725591378879429</v>
      </c>
      <c r="G3152">
        <v>47.795000000000002</v>
      </c>
      <c r="H3152">
        <v>106.27272727272729</v>
      </c>
      <c r="I3152">
        <v>22.4</v>
      </c>
      <c r="J3152">
        <v>40.814999999999998</v>
      </c>
      <c r="K3152">
        <v>72.260000000000005</v>
      </c>
      <c r="L3152">
        <v>107</v>
      </c>
      <c r="M3152">
        <v>24.44</v>
      </c>
      <c r="N3152">
        <v>357.05</v>
      </c>
      <c r="O3152">
        <v>479.6</v>
      </c>
      <c r="P3152">
        <v>71.400000000000006</v>
      </c>
      <c r="Q3152">
        <v>122.35</v>
      </c>
      <c r="R3152">
        <v>20.420000000000002</v>
      </c>
      <c r="S3152">
        <v>8.8699999999999992</v>
      </c>
      <c r="T3152">
        <v>54</v>
      </c>
      <c r="U3152">
        <v>9.8550000000000004</v>
      </c>
      <c r="V3152">
        <v>175.1</v>
      </c>
      <c r="W3152" t="e">
        <v>#N/A</v>
      </c>
      <c r="X3152">
        <v>25.08</v>
      </c>
      <c r="Y3152">
        <v>49.27</v>
      </c>
      <c r="Z3152">
        <v>1.8328</v>
      </c>
      <c r="AA3152">
        <v>13.96</v>
      </c>
      <c r="AB3152">
        <v>13.215</v>
      </c>
      <c r="AC3152">
        <v>75.47</v>
      </c>
      <c r="AD3152">
        <v>707.8</v>
      </c>
      <c r="AE3152">
        <v>78.319999999999993</v>
      </c>
      <c r="AF3152">
        <v>5.891</v>
      </c>
      <c r="AG3152">
        <v>4.4424999999999999</v>
      </c>
      <c r="AH3152">
        <v>73.16</v>
      </c>
      <c r="AI3152">
        <v>204.3</v>
      </c>
      <c r="AJ3152">
        <v>120.92</v>
      </c>
      <c r="AK3152">
        <v>52.87</v>
      </c>
      <c r="AL3152">
        <v>62.32</v>
      </c>
      <c r="AM3152">
        <v>28.57</v>
      </c>
      <c r="AN3152">
        <v>61.28</v>
      </c>
      <c r="AO3152">
        <v>94.35116816</v>
      </c>
      <c r="AP3152">
        <v>141.88</v>
      </c>
      <c r="AQ3152">
        <v>221.1</v>
      </c>
      <c r="AR3152">
        <v>113.72</v>
      </c>
      <c r="AS3152">
        <v>160.19999999999999</v>
      </c>
      <c r="AT3152">
        <v>265.25</v>
      </c>
      <c r="AU3152">
        <v>15.388</v>
      </c>
      <c r="AV3152">
        <v>27.32</v>
      </c>
      <c r="AW3152">
        <v>47.604999999999997</v>
      </c>
      <c r="AX3152">
        <v>126.35</v>
      </c>
      <c r="AY3152">
        <v>44.72</v>
      </c>
    </row>
    <row r="3153" spans="1:51" x14ac:dyDescent="0.25">
      <c r="A3153" s="1">
        <v>43624</v>
      </c>
      <c r="B3153" t="e">
        <v>#N/A</v>
      </c>
      <c r="C3153" t="e">
        <v>#N/A</v>
      </c>
      <c r="D3153" t="e">
        <v>#N/A</v>
      </c>
      <c r="E3153" t="e">
        <v>#N/A</v>
      </c>
      <c r="F3153" t="e">
        <v>#N/A</v>
      </c>
      <c r="G3153" t="e">
        <v>#N/A</v>
      </c>
      <c r="H3153" t="e">
        <v>#N/A</v>
      </c>
      <c r="I3153" t="e">
        <v>#N/A</v>
      </c>
      <c r="J3153" t="e">
        <v>#N/A</v>
      </c>
      <c r="K3153" t="e">
        <v>#N/A</v>
      </c>
      <c r="L3153" t="e">
        <v>#N/A</v>
      </c>
      <c r="M3153" t="e">
        <v>#N/A</v>
      </c>
      <c r="N3153" t="e">
        <v>#N/A</v>
      </c>
      <c r="O3153" t="e">
        <v>#N/A</v>
      </c>
      <c r="P3153" t="e">
        <v>#N/A</v>
      </c>
      <c r="Q3153" t="e">
        <v>#N/A</v>
      </c>
      <c r="R3153" t="e">
        <v>#N/A</v>
      </c>
      <c r="S3153" t="e">
        <v>#N/A</v>
      </c>
      <c r="T3153" t="e">
        <v>#N/A</v>
      </c>
      <c r="U3153" t="e">
        <v>#N/A</v>
      </c>
      <c r="V3153" t="e">
        <v>#N/A</v>
      </c>
      <c r="W3153" t="e">
        <v>#N/A</v>
      </c>
      <c r="X3153" t="e">
        <v>#N/A</v>
      </c>
      <c r="Y3153" t="e">
        <v>#N/A</v>
      </c>
      <c r="Z3153" t="e">
        <v>#N/A</v>
      </c>
      <c r="AA3153" t="e">
        <v>#N/A</v>
      </c>
      <c r="AB3153" t="e">
        <v>#N/A</v>
      </c>
      <c r="AC3153" t="e">
        <v>#N/A</v>
      </c>
      <c r="AD3153" t="e">
        <v>#N/A</v>
      </c>
      <c r="AE3153" t="e">
        <v>#N/A</v>
      </c>
      <c r="AF3153" t="e">
        <v>#N/A</v>
      </c>
      <c r="AG3153" t="e">
        <v>#N/A</v>
      </c>
      <c r="AH3153" t="e">
        <v>#N/A</v>
      </c>
      <c r="AI3153" t="e">
        <v>#N/A</v>
      </c>
      <c r="AJ3153" t="e">
        <v>#N/A</v>
      </c>
      <c r="AK3153" t="e">
        <v>#N/A</v>
      </c>
      <c r="AL3153" t="e">
        <v>#N/A</v>
      </c>
      <c r="AM3153" t="e">
        <v>#N/A</v>
      </c>
      <c r="AN3153" t="e">
        <v>#N/A</v>
      </c>
      <c r="AO3153" t="e">
        <v>#N/A</v>
      </c>
      <c r="AP3153" t="e">
        <v>#N/A</v>
      </c>
      <c r="AQ3153" t="e">
        <v>#N/A</v>
      </c>
      <c r="AR3153" t="e">
        <v>#N/A</v>
      </c>
      <c r="AS3153" t="e">
        <v>#N/A</v>
      </c>
      <c r="AT3153" t="e">
        <v>#N/A</v>
      </c>
      <c r="AU3153" t="e">
        <v>#N/A</v>
      </c>
      <c r="AV3153" t="e">
        <v>#N/A</v>
      </c>
      <c r="AW3153" t="e">
        <v>#N/A</v>
      </c>
      <c r="AX3153" t="e">
        <v>#N/A</v>
      </c>
      <c r="AY3153" t="e">
        <v>#N/A</v>
      </c>
    </row>
    <row r="3154" spans="1:51" x14ac:dyDescent="0.25">
      <c r="A3154" s="1">
        <v>43625</v>
      </c>
      <c r="B3154" t="e">
        <v>#N/A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  <c r="H3154" t="e">
        <v>#N/A</v>
      </c>
      <c r="I3154" t="e">
        <v>#N/A</v>
      </c>
      <c r="J3154" t="e">
        <v>#N/A</v>
      </c>
      <c r="K3154" t="e">
        <v>#N/A</v>
      </c>
      <c r="L3154" t="e">
        <v>#N/A</v>
      </c>
      <c r="M3154" t="e">
        <v>#N/A</v>
      </c>
      <c r="N3154" t="e">
        <v>#N/A</v>
      </c>
      <c r="O3154" t="e">
        <v>#N/A</v>
      </c>
      <c r="P3154" t="e">
        <v>#N/A</v>
      </c>
      <c r="Q3154" t="e">
        <v>#N/A</v>
      </c>
      <c r="R3154" t="e">
        <v>#N/A</v>
      </c>
      <c r="S3154" t="e">
        <v>#N/A</v>
      </c>
      <c r="T3154" t="e">
        <v>#N/A</v>
      </c>
      <c r="U3154" t="e">
        <v>#N/A</v>
      </c>
      <c r="V3154" t="e">
        <v>#N/A</v>
      </c>
      <c r="W3154" t="e">
        <v>#N/A</v>
      </c>
      <c r="X3154" t="e">
        <v>#N/A</v>
      </c>
      <c r="Y3154" t="e">
        <v>#N/A</v>
      </c>
      <c r="Z3154" t="e">
        <v>#N/A</v>
      </c>
      <c r="AA3154" t="e">
        <v>#N/A</v>
      </c>
      <c r="AB3154" t="e">
        <v>#N/A</v>
      </c>
      <c r="AC3154" t="e">
        <v>#N/A</v>
      </c>
      <c r="AD3154" t="e">
        <v>#N/A</v>
      </c>
      <c r="AE3154" t="e">
        <v>#N/A</v>
      </c>
      <c r="AF3154" t="e">
        <v>#N/A</v>
      </c>
      <c r="AG3154" t="e">
        <v>#N/A</v>
      </c>
      <c r="AH3154" t="e">
        <v>#N/A</v>
      </c>
      <c r="AI3154" t="e">
        <v>#N/A</v>
      </c>
      <c r="AJ3154" t="e">
        <v>#N/A</v>
      </c>
      <c r="AK3154" t="e">
        <v>#N/A</v>
      </c>
      <c r="AL3154" t="e">
        <v>#N/A</v>
      </c>
      <c r="AM3154" t="e">
        <v>#N/A</v>
      </c>
      <c r="AN3154" t="e">
        <v>#N/A</v>
      </c>
      <c r="AO3154" t="e">
        <v>#N/A</v>
      </c>
      <c r="AP3154" t="e">
        <v>#N/A</v>
      </c>
      <c r="AQ3154" t="e">
        <v>#N/A</v>
      </c>
      <c r="AR3154" t="e">
        <v>#N/A</v>
      </c>
      <c r="AS3154" t="e">
        <v>#N/A</v>
      </c>
      <c r="AT3154" t="e">
        <v>#N/A</v>
      </c>
      <c r="AU3154" t="e">
        <v>#N/A</v>
      </c>
      <c r="AV3154" t="e">
        <v>#N/A</v>
      </c>
      <c r="AW3154" t="e">
        <v>#N/A</v>
      </c>
      <c r="AX3154" t="e">
        <v>#N/A</v>
      </c>
      <c r="AY3154" t="e">
        <v>#N/A</v>
      </c>
    </row>
    <row r="3155" spans="1:51" x14ac:dyDescent="0.25">
      <c r="A3155" s="1">
        <v>43626</v>
      </c>
      <c r="B3155">
        <v>245.2</v>
      </c>
      <c r="C3155">
        <v>90.54</v>
      </c>
      <c r="D3155">
        <v>175</v>
      </c>
      <c r="E3155">
        <v>4.0374999999999996</v>
      </c>
      <c r="F3155">
        <v>35.318562950548127</v>
      </c>
      <c r="G3155">
        <v>48.25</v>
      </c>
      <c r="H3155">
        <v>105.5454545454545</v>
      </c>
      <c r="I3155">
        <v>22.42</v>
      </c>
      <c r="J3155">
        <v>41.48</v>
      </c>
      <c r="K3155">
        <v>72.599999999999994</v>
      </c>
      <c r="L3155">
        <v>106.8</v>
      </c>
      <c r="M3155">
        <v>24.55</v>
      </c>
      <c r="N3155">
        <v>358.2</v>
      </c>
      <c r="O3155">
        <v>481.75</v>
      </c>
      <c r="P3155">
        <v>71.36</v>
      </c>
      <c r="Q3155">
        <v>123.3</v>
      </c>
      <c r="R3155">
        <v>20.364999999999998</v>
      </c>
      <c r="S3155">
        <v>8.8179999999999996</v>
      </c>
      <c r="T3155">
        <v>54.2</v>
      </c>
      <c r="U3155">
        <v>10.074</v>
      </c>
      <c r="V3155" t="e">
        <v>#N/A</v>
      </c>
      <c r="W3155" t="e">
        <v>#N/A</v>
      </c>
      <c r="X3155">
        <v>25.43</v>
      </c>
      <c r="Y3155">
        <v>49.59</v>
      </c>
      <c r="Z3155">
        <v>1.8458000000000001</v>
      </c>
      <c r="AA3155">
        <v>14</v>
      </c>
      <c r="AB3155">
        <v>13.1</v>
      </c>
      <c r="AC3155">
        <v>75.7</v>
      </c>
      <c r="AD3155">
        <v>714</v>
      </c>
      <c r="AE3155">
        <v>77.3</v>
      </c>
      <c r="AF3155">
        <v>5.8280000000000003</v>
      </c>
      <c r="AG3155">
        <v>4.3710000000000004</v>
      </c>
      <c r="AH3155">
        <v>74.02</v>
      </c>
      <c r="AI3155" t="e">
        <v>#N/A</v>
      </c>
      <c r="AJ3155">
        <v>121.06</v>
      </c>
      <c r="AK3155" t="e">
        <v>#N/A</v>
      </c>
      <c r="AL3155" t="e">
        <v>#N/A</v>
      </c>
      <c r="AM3155">
        <v>28.67</v>
      </c>
      <c r="AN3155" t="e">
        <v>#N/A</v>
      </c>
      <c r="AO3155" t="e">
        <v>#N/A</v>
      </c>
      <c r="AP3155" t="e">
        <v>#N/A</v>
      </c>
      <c r="AQ3155" t="e">
        <v>#N/A</v>
      </c>
      <c r="AR3155" t="e">
        <v>#N/A</v>
      </c>
      <c r="AS3155">
        <v>159.4</v>
      </c>
      <c r="AT3155" t="e">
        <v>#N/A</v>
      </c>
      <c r="AU3155" t="e">
        <v>#N/A</v>
      </c>
      <c r="AV3155" t="e">
        <v>#N/A</v>
      </c>
      <c r="AW3155" t="e">
        <v>#N/A</v>
      </c>
      <c r="AX3155" t="e">
        <v>#N/A</v>
      </c>
      <c r="AY3155" t="e">
        <v>#N/A</v>
      </c>
    </row>
    <row r="3156" spans="1:51" x14ac:dyDescent="0.25">
      <c r="A3156" s="1">
        <v>43627</v>
      </c>
      <c r="B3156">
        <v>245.6</v>
      </c>
      <c r="C3156">
        <v>90.66</v>
      </c>
      <c r="D3156">
        <v>177.38</v>
      </c>
      <c r="E3156">
        <v>4.008</v>
      </c>
      <c r="F3156">
        <v>35.475381878592742</v>
      </c>
      <c r="G3156">
        <v>48.27</v>
      </c>
      <c r="H3156">
        <v>106.5454545454545</v>
      </c>
      <c r="I3156">
        <v>22.655000000000001</v>
      </c>
      <c r="J3156">
        <v>41.555</v>
      </c>
      <c r="K3156">
        <v>72.38</v>
      </c>
      <c r="L3156">
        <v>106.75</v>
      </c>
      <c r="M3156">
        <v>24.2</v>
      </c>
      <c r="N3156">
        <v>359.6</v>
      </c>
      <c r="O3156">
        <v>490.6</v>
      </c>
      <c r="P3156">
        <v>71.3</v>
      </c>
      <c r="Q3156">
        <v>124.75</v>
      </c>
      <c r="R3156">
        <v>20.37</v>
      </c>
      <c r="S3156">
        <v>8.798</v>
      </c>
      <c r="T3156">
        <v>54.2</v>
      </c>
      <c r="U3156">
        <v>10.130000000000001</v>
      </c>
      <c r="V3156">
        <v>176.5</v>
      </c>
      <c r="W3156" t="e">
        <v>#N/A</v>
      </c>
      <c r="X3156">
        <v>25.28</v>
      </c>
      <c r="Y3156">
        <v>50.34</v>
      </c>
      <c r="Z3156">
        <v>1.8472</v>
      </c>
      <c r="AA3156">
        <v>14.045999999999999</v>
      </c>
      <c r="AB3156">
        <v>13.07</v>
      </c>
      <c r="AC3156">
        <v>75.97</v>
      </c>
      <c r="AD3156">
        <v>709.2</v>
      </c>
      <c r="AE3156">
        <v>76.099999999999994</v>
      </c>
      <c r="AF3156">
        <v>5.8479999999999999</v>
      </c>
      <c r="AG3156">
        <v>4.5255000000000001</v>
      </c>
      <c r="AH3156">
        <v>74.319999999999993</v>
      </c>
      <c r="AI3156">
        <v>206.5</v>
      </c>
      <c r="AJ3156">
        <v>123.4</v>
      </c>
      <c r="AK3156">
        <v>53.85</v>
      </c>
      <c r="AL3156">
        <v>62.98</v>
      </c>
      <c r="AM3156">
        <v>28.86</v>
      </c>
      <c r="AN3156">
        <v>62.78</v>
      </c>
      <c r="AO3156">
        <v>95.545945040000007</v>
      </c>
      <c r="AP3156">
        <v>143.74</v>
      </c>
      <c r="AQ3156">
        <v>220.3</v>
      </c>
      <c r="AR3156">
        <v>113.18</v>
      </c>
      <c r="AS3156">
        <v>159.19999999999999</v>
      </c>
      <c r="AT3156">
        <v>262.10000000000002</v>
      </c>
      <c r="AU3156">
        <v>15.327999999999999</v>
      </c>
      <c r="AV3156">
        <v>27.375</v>
      </c>
      <c r="AW3156">
        <v>48.47</v>
      </c>
      <c r="AX3156">
        <v>126.95</v>
      </c>
      <c r="AY3156">
        <v>45.56</v>
      </c>
    </row>
    <row r="3157" spans="1:51" x14ac:dyDescent="0.25">
      <c r="A3157" s="1">
        <v>43628</v>
      </c>
      <c r="B3157">
        <v>247.2</v>
      </c>
      <c r="C3157">
        <v>90.16</v>
      </c>
      <c r="D3157">
        <v>175</v>
      </c>
      <c r="E3157">
        <v>3.9725000000000001</v>
      </c>
      <c r="F3157">
        <v>35.798820917684758</v>
      </c>
      <c r="G3157">
        <v>46.95</v>
      </c>
      <c r="H3157">
        <v>107.5454545454545</v>
      </c>
      <c r="I3157">
        <v>22.6</v>
      </c>
      <c r="J3157">
        <v>41.14</v>
      </c>
      <c r="K3157">
        <v>72.400000000000006</v>
      </c>
      <c r="L3157">
        <v>105.5</v>
      </c>
      <c r="M3157">
        <v>24.51</v>
      </c>
      <c r="N3157">
        <v>356.8</v>
      </c>
      <c r="O3157">
        <v>487.15</v>
      </c>
      <c r="P3157">
        <v>69.34</v>
      </c>
      <c r="Q3157">
        <v>124.15</v>
      </c>
      <c r="R3157">
        <v>20.145</v>
      </c>
      <c r="S3157">
        <v>8.89</v>
      </c>
      <c r="T3157">
        <v>55</v>
      </c>
      <c r="U3157">
        <v>10.023999999999999</v>
      </c>
      <c r="V3157">
        <v>178.35</v>
      </c>
      <c r="W3157" t="e">
        <v>#N/A</v>
      </c>
      <c r="X3157">
        <v>25.02</v>
      </c>
      <c r="Y3157">
        <v>50.34</v>
      </c>
      <c r="Z3157">
        <v>1.8280000000000001</v>
      </c>
      <c r="AA3157">
        <v>13.82</v>
      </c>
      <c r="AB3157">
        <v>13.005000000000001</v>
      </c>
      <c r="AC3157">
        <v>76.930000000000007</v>
      </c>
      <c r="AD3157">
        <v>709.8</v>
      </c>
      <c r="AE3157">
        <v>76.569999999999993</v>
      </c>
      <c r="AF3157">
        <v>5.89</v>
      </c>
      <c r="AG3157">
        <v>4.4844999999999997</v>
      </c>
      <c r="AH3157">
        <v>74.44</v>
      </c>
      <c r="AI3157">
        <v>206.25</v>
      </c>
      <c r="AJ3157">
        <v>122.28</v>
      </c>
      <c r="AK3157">
        <v>53.31</v>
      </c>
      <c r="AL3157">
        <v>62.64</v>
      </c>
      <c r="AM3157">
        <v>27.93</v>
      </c>
      <c r="AN3157">
        <v>61.95</v>
      </c>
      <c r="AO3157">
        <v>95.057172679999994</v>
      </c>
      <c r="AP3157">
        <v>142.36000000000001</v>
      </c>
      <c r="AQ3157">
        <v>221.8</v>
      </c>
      <c r="AR3157">
        <v>113.32</v>
      </c>
      <c r="AS3157">
        <v>159.1</v>
      </c>
      <c r="AT3157">
        <v>256.8</v>
      </c>
      <c r="AU3157">
        <v>15.47</v>
      </c>
      <c r="AV3157">
        <v>27.37</v>
      </c>
      <c r="AW3157">
        <v>48.09</v>
      </c>
      <c r="AX3157">
        <v>126.95</v>
      </c>
      <c r="AY3157">
        <v>45.6</v>
      </c>
    </row>
    <row r="3158" spans="1:51" x14ac:dyDescent="0.25">
      <c r="A3158" s="1">
        <v>43629</v>
      </c>
      <c r="B3158">
        <v>247.4</v>
      </c>
      <c r="C3158">
        <v>89.58</v>
      </c>
      <c r="D3158">
        <v>175</v>
      </c>
      <c r="E3158">
        <v>3.9805000000000001</v>
      </c>
      <c r="F3158">
        <v>36.166365280289327</v>
      </c>
      <c r="G3158">
        <v>46.98</v>
      </c>
      <c r="H3158">
        <v>107.4545454545455</v>
      </c>
      <c r="I3158">
        <v>22.684999999999999</v>
      </c>
      <c r="J3158">
        <v>41.1</v>
      </c>
      <c r="K3158">
        <v>72.66</v>
      </c>
      <c r="L3158">
        <v>104.65</v>
      </c>
      <c r="M3158">
        <v>24.47</v>
      </c>
      <c r="N3158">
        <v>355.25</v>
      </c>
      <c r="O3158">
        <v>485</v>
      </c>
      <c r="P3158">
        <v>69.680000000000007</v>
      </c>
      <c r="Q3158">
        <v>123.25</v>
      </c>
      <c r="R3158">
        <v>20.414999999999999</v>
      </c>
      <c r="S3158">
        <v>8.9</v>
      </c>
      <c r="T3158">
        <v>54.6</v>
      </c>
      <c r="U3158">
        <v>9.9269999999999996</v>
      </c>
      <c r="V3158">
        <v>179.65</v>
      </c>
      <c r="W3158" t="e">
        <v>#N/A</v>
      </c>
      <c r="X3158">
        <v>25.11</v>
      </c>
      <c r="Y3158">
        <v>50.5</v>
      </c>
      <c r="Z3158">
        <v>1.8420000000000001</v>
      </c>
      <c r="AA3158">
        <v>13.904</v>
      </c>
      <c r="AB3158">
        <v>12.81</v>
      </c>
      <c r="AC3158">
        <v>76.349999999999994</v>
      </c>
      <c r="AD3158">
        <v>708</v>
      </c>
      <c r="AE3158">
        <v>75.98</v>
      </c>
      <c r="AF3158">
        <v>5.9909999999999997</v>
      </c>
      <c r="AG3158">
        <v>4.45</v>
      </c>
      <c r="AH3158">
        <v>75.08</v>
      </c>
      <c r="AI3158">
        <v>207.6</v>
      </c>
      <c r="AJ3158">
        <v>122.66</v>
      </c>
      <c r="AK3158">
        <v>53.63</v>
      </c>
      <c r="AL3158">
        <v>62.78</v>
      </c>
      <c r="AM3158">
        <v>28.58</v>
      </c>
      <c r="AN3158">
        <v>61.64</v>
      </c>
      <c r="AO3158">
        <v>95.201994120000009</v>
      </c>
      <c r="AP3158">
        <v>142.80000000000001</v>
      </c>
      <c r="AQ3158">
        <v>222.1</v>
      </c>
      <c r="AR3158">
        <v>114.44</v>
      </c>
      <c r="AS3158">
        <v>158.94999999999999</v>
      </c>
      <c r="AT3158">
        <v>259.3</v>
      </c>
      <c r="AU3158">
        <v>15.46</v>
      </c>
      <c r="AV3158">
        <v>27.44</v>
      </c>
      <c r="AW3158">
        <v>48.174999999999997</v>
      </c>
      <c r="AX3158">
        <v>125.75</v>
      </c>
      <c r="AY3158">
        <v>45.95</v>
      </c>
    </row>
    <row r="3159" spans="1:51" x14ac:dyDescent="0.25">
      <c r="A3159" s="1">
        <v>43630</v>
      </c>
      <c r="B3159">
        <v>248</v>
      </c>
      <c r="C3159">
        <v>89.58</v>
      </c>
      <c r="D3159">
        <v>171.04</v>
      </c>
      <c r="E3159">
        <v>3.9544999999999999</v>
      </c>
      <c r="F3159">
        <v>35.936037479723801</v>
      </c>
      <c r="G3159">
        <v>47.25</v>
      </c>
      <c r="H3159">
        <v>107.9545454545454</v>
      </c>
      <c r="I3159">
        <v>22.61</v>
      </c>
      <c r="J3159">
        <v>40.86</v>
      </c>
      <c r="K3159">
        <v>72.52</v>
      </c>
      <c r="L3159">
        <v>106.4</v>
      </c>
      <c r="M3159">
        <v>24.48</v>
      </c>
      <c r="N3159">
        <v>354</v>
      </c>
      <c r="O3159">
        <v>486.45</v>
      </c>
      <c r="P3159">
        <v>68.099999999999994</v>
      </c>
      <c r="Q3159">
        <v>122.9</v>
      </c>
      <c r="R3159">
        <v>20.574999999999999</v>
      </c>
      <c r="S3159">
        <v>8.9580000000000002</v>
      </c>
      <c r="T3159">
        <v>54.6</v>
      </c>
      <c r="U3159">
        <v>9.8209999999999997</v>
      </c>
      <c r="V3159">
        <v>180.6</v>
      </c>
      <c r="W3159" t="e">
        <v>#N/A</v>
      </c>
      <c r="X3159">
        <v>25</v>
      </c>
      <c r="Y3159">
        <v>50.1</v>
      </c>
      <c r="Z3159">
        <v>1.8373999999999999</v>
      </c>
      <c r="AA3159">
        <v>13.944000000000001</v>
      </c>
      <c r="AB3159">
        <v>12.955</v>
      </c>
      <c r="AC3159">
        <v>75.38</v>
      </c>
      <c r="AD3159">
        <v>700.2</v>
      </c>
      <c r="AE3159">
        <v>75.98</v>
      </c>
      <c r="AF3159">
        <v>6.07</v>
      </c>
      <c r="AG3159">
        <v>4.3860000000000001</v>
      </c>
      <c r="AH3159">
        <v>75.06</v>
      </c>
      <c r="AI3159">
        <v>207.4</v>
      </c>
      <c r="AJ3159">
        <v>122.42</v>
      </c>
      <c r="AK3159">
        <v>52.85</v>
      </c>
      <c r="AL3159">
        <v>62.46</v>
      </c>
      <c r="AM3159">
        <v>28.36</v>
      </c>
      <c r="AN3159">
        <v>60.48</v>
      </c>
      <c r="AO3159">
        <v>94.15203867999999</v>
      </c>
      <c r="AP3159">
        <v>141.24</v>
      </c>
      <c r="AQ3159">
        <v>221.6</v>
      </c>
      <c r="AR3159">
        <v>113.54</v>
      </c>
      <c r="AS3159">
        <v>157.85</v>
      </c>
      <c r="AT3159">
        <v>260.60000000000002</v>
      </c>
      <c r="AU3159">
        <v>15.39</v>
      </c>
      <c r="AV3159">
        <v>27.38</v>
      </c>
      <c r="AW3159">
        <v>47.42</v>
      </c>
      <c r="AX3159">
        <v>125.7</v>
      </c>
      <c r="AY3159">
        <v>46.05</v>
      </c>
    </row>
    <row r="3160" spans="1:51" x14ac:dyDescent="0.25">
      <c r="A3160" s="1">
        <v>43631</v>
      </c>
      <c r="B3160" t="e">
        <v>#N/A</v>
      </c>
      <c r="C3160" t="e">
        <v>#N/A</v>
      </c>
      <c r="D3160" t="e">
        <v>#N/A</v>
      </c>
      <c r="E3160" t="e">
        <v>#N/A</v>
      </c>
      <c r="F3160" t="e">
        <v>#N/A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t="e">
        <v>#N/A</v>
      </c>
      <c r="N3160" t="e">
        <v>#N/A</v>
      </c>
      <c r="O3160" t="e">
        <v>#N/A</v>
      </c>
      <c r="P3160" t="e">
        <v>#N/A</v>
      </c>
      <c r="Q3160" t="e">
        <v>#N/A</v>
      </c>
      <c r="R3160" t="e">
        <v>#N/A</v>
      </c>
      <c r="S3160" t="e">
        <v>#N/A</v>
      </c>
      <c r="T3160" t="e">
        <v>#N/A</v>
      </c>
      <c r="U3160" t="e">
        <v>#N/A</v>
      </c>
      <c r="V3160" t="e">
        <v>#N/A</v>
      </c>
      <c r="W3160" t="e">
        <v>#N/A</v>
      </c>
      <c r="X3160" t="e">
        <v>#N/A</v>
      </c>
      <c r="Y3160" t="e">
        <v>#N/A</v>
      </c>
      <c r="Z3160" t="e">
        <v>#N/A</v>
      </c>
      <c r="AA3160" t="e">
        <v>#N/A</v>
      </c>
      <c r="AB3160" t="e">
        <v>#N/A</v>
      </c>
      <c r="AC3160" t="e">
        <v>#N/A</v>
      </c>
      <c r="AD3160" t="e">
        <v>#N/A</v>
      </c>
      <c r="AE3160" t="e">
        <v>#N/A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e">
        <v>#N/A</v>
      </c>
      <c r="AP3160" t="e">
        <v>#N/A</v>
      </c>
      <c r="AQ3160" t="e">
        <v>#N/A</v>
      </c>
      <c r="AR3160" t="e">
        <v>#N/A</v>
      </c>
      <c r="AS3160" t="e">
        <v>#N/A</v>
      </c>
      <c r="AT3160" t="e">
        <v>#N/A</v>
      </c>
      <c r="AU3160" t="e">
        <v>#N/A</v>
      </c>
      <c r="AV3160" t="e">
        <v>#N/A</v>
      </c>
      <c r="AW3160" t="e">
        <v>#N/A</v>
      </c>
      <c r="AX3160" t="e">
        <v>#N/A</v>
      </c>
      <c r="AY3160" t="e">
        <v>#N/A</v>
      </c>
    </row>
    <row r="3161" spans="1:51" x14ac:dyDescent="0.25">
      <c r="A3161" s="1">
        <v>43632</v>
      </c>
      <c r="B3161" t="e">
        <v>#N/A</v>
      </c>
      <c r="C3161" t="e">
        <v>#N/A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t="e">
        <v>#N/A</v>
      </c>
      <c r="AC3161" t="e">
        <v>#N/A</v>
      </c>
      <c r="AD3161" t="e">
        <v>#N/A</v>
      </c>
      <c r="AE3161" t="e">
        <v>#N/A</v>
      </c>
      <c r="AF3161" t="e">
        <v>#N/A</v>
      </c>
      <c r="AG3161" t="e">
        <v>#N/A</v>
      </c>
      <c r="AH3161" t="e">
        <v>#N/A</v>
      </c>
      <c r="AI3161" t="e">
        <v>#N/A</v>
      </c>
      <c r="AJ3161" t="e">
        <v>#N/A</v>
      </c>
      <c r="AK3161" t="e">
        <v>#N/A</v>
      </c>
      <c r="AL3161" t="e">
        <v>#N/A</v>
      </c>
      <c r="AM3161" t="e">
        <v>#N/A</v>
      </c>
      <c r="AN3161" t="e">
        <v>#N/A</v>
      </c>
      <c r="AO3161" t="e">
        <v>#N/A</v>
      </c>
      <c r="AP3161" t="e">
        <v>#N/A</v>
      </c>
      <c r="AQ3161" t="e">
        <v>#N/A</v>
      </c>
      <c r="AR3161" t="e">
        <v>#N/A</v>
      </c>
      <c r="AS3161" t="e">
        <v>#N/A</v>
      </c>
      <c r="AT3161" t="e">
        <v>#N/A</v>
      </c>
      <c r="AU3161" t="e">
        <v>#N/A</v>
      </c>
      <c r="AV3161" t="e">
        <v>#N/A</v>
      </c>
      <c r="AW3161" t="e">
        <v>#N/A</v>
      </c>
      <c r="AX3161" t="e">
        <v>#N/A</v>
      </c>
      <c r="AY3161" t="e">
        <v>#N/A</v>
      </c>
    </row>
    <row r="3162" spans="1:51" x14ac:dyDescent="0.25">
      <c r="A3162" s="1">
        <v>43633</v>
      </c>
      <c r="B3162">
        <v>249.3</v>
      </c>
      <c r="C3162">
        <v>89.9</v>
      </c>
      <c r="D3162">
        <v>170.4</v>
      </c>
      <c r="E3162">
        <v>3.96</v>
      </c>
      <c r="F3162">
        <v>36.323184208333942</v>
      </c>
      <c r="G3162">
        <v>47.15</v>
      </c>
      <c r="H3162">
        <v>107.59090909090909</v>
      </c>
      <c r="I3162">
        <v>22.925000000000001</v>
      </c>
      <c r="J3162">
        <v>40.755000000000003</v>
      </c>
      <c r="K3162">
        <v>72.84</v>
      </c>
      <c r="L3162">
        <v>106.75</v>
      </c>
      <c r="M3162">
        <v>24.63</v>
      </c>
      <c r="N3162">
        <v>358.3</v>
      </c>
      <c r="O3162">
        <v>494.25</v>
      </c>
      <c r="P3162">
        <v>67.28</v>
      </c>
      <c r="Q3162">
        <v>124.9</v>
      </c>
      <c r="R3162">
        <v>20.565000000000001</v>
      </c>
      <c r="S3162">
        <v>8.9</v>
      </c>
      <c r="T3162">
        <v>54.4</v>
      </c>
      <c r="U3162">
        <v>9.8729999999999993</v>
      </c>
      <c r="V3162">
        <v>181.1</v>
      </c>
      <c r="W3162" t="e">
        <v>#N/A</v>
      </c>
      <c r="X3162">
        <v>24.88</v>
      </c>
      <c r="Y3162">
        <v>50.4</v>
      </c>
      <c r="Z3162">
        <v>1.831</v>
      </c>
      <c r="AA3162">
        <v>13.87</v>
      </c>
      <c r="AB3162">
        <v>12.824999999999999</v>
      </c>
      <c r="AC3162">
        <v>74.930000000000007</v>
      </c>
      <c r="AD3162">
        <v>670</v>
      </c>
      <c r="AE3162">
        <v>75.47</v>
      </c>
      <c r="AF3162">
        <v>6.08</v>
      </c>
      <c r="AG3162">
        <v>4.4000000000000004</v>
      </c>
      <c r="AH3162">
        <v>75.040000000000006</v>
      </c>
      <c r="AI3162">
        <v>208.15</v>
      </c>
      <c r="AJ3162">
        <v>125</v>
      </c>
      <c r="AK3162">
        <v>52.53</v>
      </c>
      <c r="AL3162">
        <v>62.1</v>
      </c>
      <c r="AM3162">
        <v>28.21</v>
      </c>
      <c r="AN3162">
        <v>59.98</v>
      </c>
      <c r="AO3162">
        <v>93.608958279999996</v>
      </c>
      <c r="AP3162">
        <v>140.72</v>
      </c>
      <c r="AQ3162">
        <v>222.7</v>
      </c>
      <c r="AR3162">
        <v>114.62</v>
      </c>
      <c r="AS3162">
        <v>160.1</v>
      </c>
      <c r="AT3162">
        <v>262.8</v>
      </c>
      <c r="AU3162">
        <v>15.353999999999999</v>
      </c>
      <c r="AV3162">
        <v>27.36</v>
      </c>
      <c r="AW3162">
        <v>47.314999999999998</v>
      </c>
      <c r="AX3162">
        <v>124.75</v>
      </c>
      <c r="AY3162">
        <v>46.25</v>
      </c>
    </row>
    <row r="3163" spans="1:51" x14ac:dyDescent="0.25">
      <c r="A3163" s="1">
        <v>43634</v>
      </c>
      <c r="B3163">
        <v>252.9</v>
      </c>
      <c r="C3163">
        <v>91.6</v>
      </c>
      <c r="D3163">
        <v>173.64</v>
      </c>
      <c r="E3163">
        <v>4.0125000000000002</v>
      </c>
      <c r="F3163">
        <v>36.921056371504037</v>
      </c>
      <c r="G3163">
        <v>48.19</v>
      </c>
      <c r="H3163">
        <v>110.09090909090909</v>
      </c>
      <c r="I3163">
        <v>23.12</v>
      </c>
      <c r="J3163">
        <v>41.494999999999997</v>
      </c>
      <c r="K3163">
        <v>74.099999999999994</v>
      </c>
      <c r="L3163">
        <v>110</v>
      </c>
      <c r="M3163">
        <v>24.77</v>
      </c>
      <c r="N3163">
        <v>368.8</v>
      </c>
      <c r="O3163">
        <v>514.20000000000005</v>
      </c>
      <c r="P3163">
        <v>68.94</v>
      </c>
      <c r="Q3163">
        <v>129</v>
      </c>
      <c r="R3163">
        <v>20.965</v>
      </c>
      <c r="S3163">
        <v>9.0679999999999996</v>
      </c>
      <c r="T3163">
        <v>55.2</v>
      </c>
      <c r="U3163">
        <v>10.07</v>
      </c>
      <c r="V3163">
        <v>182.4</v>
      </c>
      <c r="W3163" t="e">
        <v>#N/A</v>
      </c>
      <c r="X3163">
        <v>24.96</v>
      </c>
      <c r="Y3163">
        <v>51.2</v>
      </c>
      <c r="Z3163">
        <v>1.8734</v>
      </c>
      <c r="AA3163">
        <v>14.156000000000001</v>
      </c>
      <c r="AB3163">
        <v>13.43</v>
      </c>
      <c r="AC3163">
        <v>77.39</v>
      </c>
      <c r="AD3163">
        <v>689</v>
      </c>
      <c r="AE3163">
        <v>77.47</v>
      </c>
      <c r="AF3163">
        <v>6.2370000000000001</v>
      </c>
      <c r="AG3163">
        <v>4.4474999999999998</v>
      </c>
      <c r="AH3163">
        <v>77.44</v>
      </c>
      <c r="AI3163">
        <v>211.05</v>
      </c>
      <c r="AJ3163">
        <v>125.46</v>
      </c>
      <c r="AK3163">
        <v>54.07</v>
      </c>
      <c r="AL3163">
        <v>63.61</v>
      </c>
      <c r="AM3163">
        <v>28.65</v>
      </c>
      <c r="AN3163">
        <v>61.59</v>
      </c>
      <c r="AO3163">
        <v>95.763177200000001</v>
      </c>
      <c r="AP3163">
        <v>143.32</v>
      </c>
      <c r="AQ3163">
        <v>225</v>
      </c>
      <c r="AR3163">
        <v>118.16</v>
      </c>
      <c r="AS3163">
        <v>162.94999999999999</v>
      </c>
      <c r="AT3163">
        <v>273.3</v>
      </c>
      <c r="AU3163">
        <v>15.577999999999999</v>
      </c>
      <c r="AV3163">
        <v>28.015000000000001</v>
      </c>
      <c r="AW3163">
        <v>48.66</v>
      </c>
      <c r="AX3163">
        <v>126.5</v>
      </c>
      <c r="AY3163">
        <v>46.05</v>
      </c>
    </row>
    <row r="3164" spans="1:51" x14ac:dyDescent="0.25">
      <c r="A3164" s="1">
        <v>43635</v>
      </c>
      <c r="B3164">
        <v>254.2</v>
      </c>
      <c r="C3164">
        <v>92.68</v>
      </c>
      <c r="D3164">
        <v>174.98</v>
      </c>
      <c r="E3164">
        <v>4.0599999999999996</v>
      </c>
      <c r="F3164">
        <v>37.09747766555423</v>
      </c>
      <c r="G3164">
        <v>48.314999999999998</v>
      </c>
      <c r="H3164">
        <v>109.8181818181818</v>
      </c>
      <c r="I3164">
        <v>23.18</v>
      </c>
      <c r="J3164">
        <v>42.225000000000001</v>
      </c>
      <c r="K3164">
        <v>74.3</v>
      </c>
      <c r="L3164">
        <v>111.6</v>
      </c>
      <c r="M3164">
        <v>24.55</v>
      </c>
      <c r="N3164">
        <v>366</v>
      </c>
      <c r="O3164">
        <v>508.2</v>
      </c>
      <c r="P3164">
        <v>68.48</v>
      </c>
      <c r="Q3164">
        <v>131.69999999999999</v>
      </c>
      <c r="R3164">
        <v>20.72</v>
      </c>
      <c r="S3164">
        <v>8.91</v>
      </c>
      <c r="T3164">
        <v>54.4</v>
      </c>
      <c r="U3164">
        <v>10.238</v>
      </c>
      <c r="V3164">
        <v>178.25</v>
      </c>
      <c r="W3164" t="e">
        <v>#N/A</v>
      </c>
      <c r="X3164">
        <v>25</v>
      </c>
      <c r="Y3164">
        <v>50.98</v>
      </c>
      <c r="Z3164">
        <v>1.9072</v>
      </c>
      <c r="AA3164">
        <v>14.222</v>
      </c>
      <c r="AB3164">
        <v>13.5</v>
      </c>
      <c r="AC3164">
        <v>77.86</v>
      </c>
      <c r="AD3164">
        <v>675</v>
      </c>
      <c r="AE3164">
        <v>77.88</v>
      </c>
      <c r="AF3164">
        <v>6.17</v>
      </c>
      <c r="AG3164">
        <v>4.4664999999999999</v>
      </c>
      <c r="AH3164">
        <v>77.260000000000005</v>
      </c>
      <c r="AI3164">
        <v>211.7</v>
      </c>
      <c r="AJ3164">
        <v>123</v>
      </c>
      <c r="AK3164">
        <v>55.03</v>
      </c>
      <c r="AL3164">
        <v>64.2</v>
      </c>
      <c r="AM3164">
        <v>28.41</v>
      </c>
      <c r="AN3164">
        <v>62.2</v>
      </c>
      <c r="AO3164">
        <v>96.197641520000005</v>
      </c>
      <c r="AP3164">
        <v>145.36000000000001</v>
      </c>
      <c r="AQ3164">
        <v>223.7</v>
      </c>
      <c r="AR3164">
        <v>116.98</v>
      </c>
      <c r="AS3164">
        <v>162.35</v>
      </c>
      <c r="AT3164">
        <v>267.10000000000002</v>
      </c>
      <c r="AU3164">
        <v>15.52</v>
      </c>
      <c r="AV3164">
        <v>27.93</v>
      </c>
      <c r="AW3164">
        <v>49.2</v>
      </c>
      <c r="AX3164">
        <v>126.3</v>
      </c>
      <c r="AY3164">
        <v>44.54</v>
      </c>
    </row>
    <row r="3165" spans="1:51" x14ac:dyDescent="0.25">
      <c r="A3165" s="1">
        <v>43636</v>
      </c>
      <c r="B3165">
        <v>255.6</v>
      </c>
      <c r="C3165">
        <v>92.68</v>
      </c>
      <c r="D3165">
        <v>178.38</v>
      </c>
      <c r="E3165">
        <v>4.0140000000000002</v>
      </c>
      <c r="F3165">
        <v>37.518928534674131</v>
      </c>
      <c r="G3165">
        <v>48.69</v>
      </c>
      <c r="H3165">
        <v>109.77272727272729</v>
      </c>
      <c r="I3165">
        <v>23.114999999999998</v>
      </c>
      <c r="J3165">
        <v>41.42</v>
      </c>
      <c r="K3165">
        <v>74.88</v>
      </c>
      <c r="L3165">
        <v>112.6</v>
      </c>
      <c r="M3165">
        <v>24.87</v>
      </c>
      <c r="N3165">
        <v>370</v>
      </c>
      <c r="O3165">
        <v>513</v>
      </c>
      <c r="P3165">
        <v>69.66</v>
      </c>
      <c r="Q3165">
        <v>132.44999999999999</v>
      </c>
      <c r="R3165">
        <v>20.89</v>
      </c>
      <c r="S3165">
        <v>8.9039999999999999</v>
      </c>
      <c r="T3165">
        <v>54</v>
      </c>
      <c r="U3165">
        <v>9.9510000000000005</v>
      </c>
      <c r="V3165">
        <v>179.15</v>
      </c>
      <c r="W3165" t="e">
        <v>#N/A</v>
      </c>
      <c r="X3165">
        <v>24.93</v>
      </c>
      <c r="Y3165">
        <v>51.48</v>
      </c>
      <c r="Z3165">
        <v>1.8908</v>
      </c>
      <c r="AA3165">
        <v>14.358000000000001</v>
      </c>
      <c r="AB3165">
        <v>13.445</v>
      </c>
      <c r="AC3165">
        <v>78.959999999999994</v>
      </c>
      <c r="AD3165">
        <v>682.4</v>
      </c>
      <c r="AE3165">
        <v>78.33</v>
      </c>
      <c r="AF3165">
        <v>6.19</v>
      </c>
      <c r="AG3165">
        <v>4.55</v>
      </c>
      <c r="AH3165">
        <v>78.3</v>
      </c>
      <c r="AI3165">
        <v>211.85</v>
      </c>
      <c r="AJ3165">
        <v>123.46</v>
      </c>
      <c r="AK3165">
        <v>55.49</v>
      </c>
      <c r="AL3165">
        <v>64.56</v>
      </c>
      <c r="AM3165">
        <v>28.85</v>
      </c>
      <c r="AN3165">
        <v>62.54</v>
      </c>
      <c r="AO3165">
        <v>96.36056563999999</v>
      </c>
      <c r="AP3165">
        <v>146.9</v>
      </c>
      <c r="AQ3165">
        <v>223.6</v>
      </c>
      <c r="AR3165">
        <v>118.72</v>
      </c>
      <c r="AS3165">
        <v>163.75</v>
      </c>
      <c r="AT3165">
        <v>269.25</v>
      </c>
      <c r="AU3165">
        <v>15.454000000000001</v>
      </c>
      <c r="AV3165">
        <v>28.335000000000001</v>
      </c>
      <c r="AW3165">
        <v>49.37</v>
      </c>
      <c r="AX3165">
        <v>125.4</v>
      </c>
      <c r="AY3165">
        <v>43.56</v>
      </c>
    </row>
    <row r="3166" spans="1:51" x14ac:dyDescent="0.25">
      <c r="A3166" s="1">
        <v>43637</v>
      </c>
      <c r="B3166">
        <v>255.3</v>
      </c>
      <c r="C3166">
        <v>91.04</v>
      </c>
      <c r="D3166">
        <v>178.7</v>
      </c>
      <c r="E3166">
        <v>4.0004999999999997</v>
      </c>
      <c r="F3166">
        <v>37.288600734108613</v>
      </c>
      <c r="G3166">
        <v>49.115000000000002</v>
      </c>
      <c r="H3166">
        <v>111.22727272727271</v>
      </c>
      <c r="I3166">
        <v>23.254999999999999</v>
      </c>
      <c r="J3166">
        <v>41.05</v>
      </c>
      <c r="K3166">
        <v>74.8</v>
      </c>
      <c r="L3166">
        <v>111.2</v>
      </c>
      <c r="M3166">
        <v>24.73</v>
      </c>
      <c r="N3166">
        <v>368.3</v>
      </c>
      <c r="O3166">
        <v>516.20000000000005</v>
      </c>
      <c r="P3166">
        <v>69.58</v>
      </c>
      <c r="Q3166">
        <v>131.85</v>
      </c>
      <c r="R3166">
        <v>20.975000000000001</v>
      </c>
      <c r="S3166">
        <v>8.9499999999999993</v>
      </c>
      <c r="T3166">
        <v>53.8</v>
      </c>
      <c r="U3166">
        <v>9.859</v>
      </c>
      <c r="V3166">
        <v>179.25</v>
      </c>
      <c r="W3166" t="e">
        <v>#N/A</v>
      </c>
      <c r="X3166">
        <v>25.47</v>
      </c>
      <c r="Y3166" t="e">
        <v>#N/A</v>
      </c>
      <c r="Z3166">
        <v>1.875</v>
      </c>
      <c r="AA3166">
        <v>14.606</v>
      </c>
      <c r="AB3166">
        <v>13.5</v>
      </c>
      <c r="AC3166">
        <v>79.790000000000006</v>
      </c>
      <c r="AD3166">
        <v>680.8</v>
      </c>
      <c r="AE3166">
        <v>77.680000000000007</v>
      </c>
      <c r="AF3166">
        <v>6.2320000000000002</v>
      </c>
      <c r="AG3166" t="e">
        <v>#N/A</v>
      </c>
      <c r="AH3166">
        <v>78.900000000000006</v>
      </c>
      <c r="AI3166">
        <v>212.7</v>
      </c>
      <c r="AJ3166">
        <v>122.78</v>
      </c>
      <c r="AK3166">
        <v>54.82</v>
      </c>
      <c r="AL3166">
        <v>64.44</v>
      </c>
      <c r="AM3166">
        <v>28.51</v>
      </c>
      <c r="AN3166">
        <v>62.69</v>
      </c>
      <c r="AO3166">
        <v>95.708869159999992</v>
      </c>
      <c r="AP3166">
        <v>147.18</v>
      </c>
      <c r="AQ3166">
        <v>225.4</v>
      </c>
      <c r="AR3166">
        <v>118.5</v>
      </c>
      <c r="AS3166">
        <v>162.80000000000001</v>
      </c>
      <c r="AT3166">
        <v>268.8</v>
      </c>
      <c r="AU3166">
        <v>15.412000000000001</v>
      </c>
      <c r="AV3166">
        <v>28.39</v>
      </c>
      <c r="AW3166">
        <v>49.62</v>
      </c>
      <c r="AX3166">
        <v>126.8</v>
      </c>
      <c r="AY3166">
        <v>42.91</v>
      </c>
    </row>
    <row r="3167" spans="1:51" x14ac:dyDescent="0.25">
      <c r="A3167" s="1">
        <v>43638</v>
      </c>
      <c r="B3167" t="e">
        <v>#N/A</v>
      </c>
      <c r="C3167" t="e">
        <v>#N/A</v>
      </c>
      <c r="D3167" t="e">
        <v>#N/A</v>
      </c>
      <c r="E3167" t="e">
        <v>#N/A</v>
      </c>
      <c r="F3167" t="e">
        <v>#N/A</v>
      </c>
      <c r="G3167" t="e">
        <v>#N/A</v>
      </c>
      <c r="H3167" t="e">
        <v>#N/A</v>
      </c>
      <c r="I3167" t="e">
        <v>#N/A</v>
      </c>
      <c r="J3167" t="e">
        <v>#N/A</v>
      </c>
      <c r="K3167" t="e">
        <v>#N/A</v>
      </c>
      <c r="L3167" t="e">
        <v>#N/A</v>
      </c>
      <c r="M3167" t="e">
        <v>#N/A</v>
      </c>
      <c r="N3167" t="e">
        <v>#N/A</v>
      </c>
      <c r="O3167" t="e">
        <v>#N/A</v>
      </c>
      <c r="P3167" t="e">
        <v>#N/A</v>
      </c>
      <c r="Q3167" t="e">
        <v>#N/A</v>
      </c>
      <c r="R3167" t="e">
        <v>#N/A</v>
      </c>
      <c r="S3167" t="e">
        <v>#N/A</v>
      </c>
      <c r="T3167" t="e">
        <v>#N/A</v>
      </c>
      <c r="U3167" t="e">
        <v>#N/A</v>
      </c>
      <c r="V3167" t="e">
        <v>#N/A</v>
      </c>
      <c r="W3167" t="e">
        <v>#N/A</v>
      </c>
      <c r="X3167" t="e">
        <v>#N/A</v>
      </c>
      <c r="Y3167" t="e">
        <v>#N/A</v>
      </c>
      <c r="Z3167" t="e">
        <v>#N/A</v>
      </c>
      <c r="AA3167" t="e">
        <v>#N/A</v>
      </c>
      <c r="AB3167" t="e">
        <v>#N/A</v>
      </c>
      <c r="AC3167" t="e">
        <v>#N/A</v>
      </c>
      <c r="AD3167" t="e">
        <v>#N/A</v>
      </c>
      <c r="AE3167" t="e">
        <v>#N/A</v>
      </c>
      <c r="AF3167" t="e">
        <v>#N/A</v>
      </c>
      <c r="AG3167" t="e">
        <v>#N/A</v>
      </c>
      <c r="AH3167" t="e">
        <v>#N/A</v>
      </c>
      <c r="AI3167" t="e">
        <v>#N/A</v>
      </c>
      <c r="AJ3167" t="e">
        <v>#N/A</v>
      </c>
      <c r="AK3167" t="e">
        <v>#N/A</v>
      </c>
      <c r="AL3167" t="e">
        <v>#N/A</v>
      </c>
      <c r="AM3167" t="e">
        <v>#N/A</v>
      </c>
      <c r="AN3167" t="e">
        <v>#N/A</v>
      </c>
      <c r="AO3167" t="e">
        <v>#N/A</v>
      </c>
      <c r="AP3167" t="e">
        <v>#N/A</v>
      </c>
      <c r="AQ3167" t="e">
        <v>#N/A</v>
      </c>
      <c r="AR3167" t="e">
        <v>#N/A</v>
      </c>
      <c r="AS3167" t="e">
        <v>#N/A</v>
      </c>
      <c r="AT3167" t="e">
        <v>#N/A</v>
      </c>
      <c r="AU3167" t="e">
        <v>#N/A</v>
      </c>
      <c r="AV3167" t="e">
        <v>#N/A</v>
      </c>
      <c r="AW3167" t="e">
        <v>#N/A</v>
      </c>
      <c r="AX3167" t="e">
        <v>#N/A</v>
      </c>
      <c r="AY3167" t="e">
        <v>#N/A</v>
      </c>
    </row>
    <row r="3168" spans="1:51" x14ac:dyDescent="0.25">
      <c r="A3168" s="1">
        <v>43639</v>
      </c>
      <c r="B3168" t="e">
        <v>#N/A</v>
      </c>
      <c r="C3168" t="e">
        <v>#N/A</v>
      </c>
      <c r="D3168" t="e">
        <v>#N/A</v>
      </c>
      <c r="E3168" t="e">
        <v>#N/A</v>
      </c>
      <c r="F3168" t="e">
        <v>#N/A</v>
      </c>
      <c r="G3168" t="e">
        <v>#N/A</v>
      </c>
      <c r="H3168" t="e">
        <v>#N/A</v>
      </c>
      <c r="I3168" t="e">
        <v>#N/A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 t="e">
        <v>#N/A</v>
      </c>
      <c r="Q3168" t="e">
        <v>#N/A</v>
      </c>
      <c r="R3168" t="e">
        <v>#N/A</v>
      </c>
      <c r="S3168" t="e">
        <v>#N/A</v>
      </c>
      <c r="T3168" t="e">
        <v>#N/A</v>
      </c>
      <c r="U3168" t="e">
        <v>#N/A</v>
      </c>
      <c r="V3168" t="e">
        <v>#N/A</v>
      </c>
      <c r="W3168" t="e">
        <v>#N/A</v>
      </c>
      <c r="X3168" t="e">
        <v>#N/A</v>
      </c>
      <c r="Y3168" t="e">
        <v>#N/A</v>
      </c>
      <c r="Z3168" t="e">
        <v>#N/A</v>
      </c>
      <c r="AA3168" t="e">
        <v>#N/A</v>
      </c>
      <c r="AB3168" t="e">
        <v>#N/A</v>
      </c>
      <c r="AC3168" t="e">
        <v>#N/A</v>
      </c>
      <c r="AD3168" t="e">
        <v>#N/A</v>
      </c>
      <c r="AE3168" t="e">
        <v>#N/A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e">
        <v>#N/A</v>
      </c>
      <c r="AL3168" t="e">
        <v>#N/A</v>
      </c>
      <c r="AM3168" t="e">
        <v>#N/A</v>
      </c>
      <c r="AN3168" t="e">
        <v>#N/A</v>
      </c>
      <c r="AO3168" t="e">
        <v>#N/A</v>
      </c>
      <c r="AP3168" t="e">
        <v>#N/A</v>
      </c>
      <c r="AQ3168" t="e">
        <v>#N/A</v>
      </c>
      <c r="AR3168" t="e">
        <v>#N/A</v>
      </c>
      <c r="AS3168" t="e">
        <v>#N/A</v>
      </c>
      <c r="AT3168" t="e">
        <v>#N/A</v>
      </c>
      <c r="AU3168" t="e">
        <v>#N/A</v>
      </c>
      <c r="AV3168" t="e">
        <v>#N/A</v>
      </c>
      <c r="AW3168" t="e">
        <v>#N/A</v>
      </c>
      <c r="AX3168" t="e">
        <v>#N/A</v>
      </c>
      <c r="AY3168" t="e">
        <v>#N/A</v>
      </c>
    </row>
    <row r="3169" spans="1:51" x14ac:dyDescent="0.25">
      <c r="A3169" s="1">
        <v>43640</v>
      </c>
      <c r="B3169">
        <v>255.4</v>
      </c>
      <c r="C3169">
        <v>91.7</v>
      </c>
      <c r="D3169">
        <v>177.68</v>
      </c>
      <c r="E3169">
        <v>3.9834999999999998</v>
      </c>
      <c r="F3169">
        <v>37.00436642702774</v>
      </c>
      <c r="G3169">
        <v>49</v>
      </c>
      <c r="H3169">
        <v>110.8636363636364</v>
      </c>
      <c r="I3169">
        <v>23.3</v>
      </c>
      <c r="J3169">
        <v>40.76</v>
      </c>
      <c r="K3169">
        <v>75.2</v>
      </c>
      <c r="L3169">
        <v>110.4</v>
      </c>
      <c r="M3169">
        <v>24.94</v>
      </c>
      <c r="N3169">
        <v>371.25</v>
      </c>
      <c r="O3169">
        <v>518</v>
      </c>
      <c r="P3169">
        <v>68.34</v>
      </c>
      <c r="Q3169">
        <v>131.44999999999999</v>
      </c>
      <c r="R3169">
        <v>20.324999999999999</v>
      </c>
      <c r="S3169">
        <v>8.9440000000000008</v>
      </c>
      <c r="T3169">
        <v>54.2</v>
      </c>
      <c r="U3169">
        <v>9.7929999999999993</v>
      </c>
      <c r="V3169">
        <v>178.65</v>
      </c>
      <c r="W3169" t="e">
        <v>#N/A</v>
      </c>
      <c r="X3169">
        <v>25.49</v>
      </c>
      <c r="Y3169">
        <v>51.4</v>
      </c>
      <c r="Z3169">
        <v>1.8748</v>
      </c>
      <c r="AA3169">
        <v>14.522</v>
      </c>
      <c r="AB3169">
        <v>13.435</v>
      </c>
      <c r="AC3169">
        <v>79.39</v>
      </c>
      <c r="AD3169">
        <v>669.8</v>
      </c>
      <c r="AE3169">
        <v>77.12</v>
      </c>
      <c r="AF3169">
        <v>6.2249999999999996</v>
      </c>
      <c r="AG3169">
        <v>4.4245000000000001</v>
      </c>
      <c r="AH3169">
        <v>78.28</v>
      </c>
      <c r="AI3169">
        <v>212.9</v>
      </c>
      <c r="AJ3169">
        <v>123.26</v>
      </c>
      <c r="AK3169">
        <v>55.34</v>
      </c>
      <c r="AL3169">
        <v>63.64</v>
      </c>
      <c r="AM3169">
        <v>28.08</v>
      </c>
      <c r="AN3169">
        <v>62.05</v>
      </c>
      <c r="AO3169">
        <v>95.998512040000008</v>
      </c>
      <c r="AP3169">
        <v>147</v>
      </c>
      <c r="AQ3169">
        <v>224.7</v>
      </c>
      <c r="AR3169">
        <v>118.82</v>
      </c>
      <c r="AS3169">
        <v>163.5</v>
      </c>
      <c r="AT3169">
        <v>265.45</v>
      </c>
      <c r="AU3169">
        <v>15.356</v>
      </c>
      <c r="AV3169">
        <v>28.33</v>
      </c>
      <c r="AW3169">
        <v>47.76</v>
      </c>
      <c r="AX3169">
        <v>126.15</v>
      </c>
      <c r="AY3169">
        <v>42.93</v>
      </c>
    </row>
    <row r="3170" spans="1:51" x14ac:dyDescent="0.25">
      <c r="A3170" s="1">
        <v>43641</v>
      </c>
      <c r="B3170">
        <v>254.1</v>
      </c>
      <c r="C3170">
        <v>92.06</v>
      </c>
      <c r="D3170">
        <v>177.34</v>
      </c>
      <c r="E3170">
        <v>3.9984999999999999</v>
      </c>
      <c r="F3170">
        <v>37.126881214562587</v>
      </c>
      <c r="G3170">
        <v>48.945</v>
      </c>
      <c r="H3170">
        <v>110.8181818181818</v>
      </c>
      <c r="I3170">
        <v>23.12</v>
      </c>
      <c r="J3170">
        <v>40.46</v>
      </c>
      <c r="K3170">
        <v>75.28</v>
      </c>
      <c r="L3170">
        <v>109.8</v>
      </c>
      <c r="M3170">
        <v>24.78</v>
      </c>
      <c r="N3170">
        <v>371.7</v>
      </c>
      <c r="O3170">
        <v>510.6</v>
      </c>
      <c r="P3170">
        <v>67.98</v>
      </c>
      <c r="Q3170">
        <v>131.55000000000001</v>
      </c>
      <c r="R3170">
        <v>19.693999999999999</v>
      </c>
      <c r="S3170">
        <v>8.8859999999999992</v>
      </c>
      <c r="T3170">
        <v>54.6</v>
      </c>
      <c r="U3170">
        <v>9.73</v>
      </c>
      <c r="V3170">
        <v>178.5</v>
      </c>
      <c r="W3170" t="e">
        <v>#N/A</v>
      </c>
      <c r="X3170">
        <v>25.24</v>
      </c>
      <c r="Y3170">
        <v>51.66</v>
      </c>
      <c r="Z3170">
        <v>1.8684000000000001</v>
      </c>
      <c r="AA3170">
        <v>14.44</v>
      </c>
      <c r="AB3170">
        <v>13.365</v>
      </c>
      <c r="AC3170">
        <v>78.23</v>
      </c>
      <c r="AD3170">
        <v>655</v>
      </c>
      <c r="AE3170">
        <v>77.05</v>
      </c>
      <c r="AF3170">
        <v>6.2009999999999996</v>
      </c>
      <c r="AG3170">
        <v>4.3745000000000003</v>
      </c>
      <c r="AH3170">
        <v>78.06</v>
      </c>
      <c r="AI3170">
        <v>212</v>
      </c>
      <c r="AJ3170">
        <v>125.18</v>
      </c>
      <c r="AK3170">
        <v>55.32</v>
      </c>
      <c r="AL3170">
        <v>63.15</v>
      </c>
      <c r="AM3170">
        <v>28.4</v>
      </c>
      <c r="AN3170">
        <v>61.74</v>
      </c>
      <c r="AO3170">
        <v>94.858043199999997</v>
      </c>
      <c r="AP3170">
        <v>145.91999999999999</v>
      </c>
      <c r="AQ3170">
        <v>223.4</v>
      </c>
      <c r="AR3170">
        <v>118.46</v>
      </c>
      <c r="AS3170">
        <v>163</v>
      </c>
      <c r="AT3170">
        <v>263.2</v>
      </c>
      <c r="AU3170">
        <v>15.356</v>
      </c>
      <c r="AV3170">
        <v>28.105</v>
      </c>
      <c r="AW3170">
        <v>47.59</v>
      </c>
      <c r="AX3170">
        <v>126.85</v>
      </c>
      <c r="AY3170">
        <v>42.9</v>
      </c>
    </row>
    <row r="3171" spans="1:51" x14ac:dyDescent="0.25">
      <c r="A3171" s="1">
        <v>43642</v>
      </c>
      <c r="B3171">
        <v>250</v>
      </c>
      <c r="C3171">
        <v>90.38</v>
      </c>
      <c r="D3171">
        <v>179</v>
      </c>
      <c r="E3171">
        <v>4.0505000000000004</v>
      </c>
      <c r="F3171">
        <v>36.979863469520772</v>
      </c>
      <c r="G3171">
        <v>49.52</v>
      </c>
      <c r="H3171">
        <v>109.72727272727271</v>
      </c>
      <c r="I3171">
        <v>23.155000000000001</v>
      </c>
      <c r="J3171">
        <v>41.164999999999999</v>
      </c>
      <c r="K3171">
        <v>74.7</v>
      </c>
      <c r="L3171">
        <v>109.15</v>
      </c>
      <c r="M3171">
        <v>24.46</v>
      </c>
      <c r="N3171">
        <v>367.6</v>
      </c>
      <c r="O3171">
        <v>510.2</v>
      </c>
      <c r="P3171">
        <v>68.260000000000005</v>
      </c>
      <c r="Q3171">
        <v>130.80000000000001</v>
      </c>
      <c r="R3171">
        <v>19.504000000000001</v>
      </c>
      <c r="S3171">
        <v>8.82</v>
      </c>
      <c r="T3171">
        <v>53.4</v>
      </c>
      <c r="U3171">
        <v>9.9979999999999993</v>
      </c>
      <c r="V3171">
        <v>177.3</v>
      </c>
      <c r="W3171" t="e">
        <v>#N/A</v>
      </c>
      <c r="X3171">
        <v>25.5</v>
      </c>
      <c r="Y3171">
        <v>51.92</v>
      </c>
      <c r="Z3171">
        <v>1.8777999999999999</v>
      </c>
      <c r="AA3171">
        <v>14.507999999999999</v>
      </c>
      <c r="AB3171">
        <v>13.25</v>
      </c>
      <c r="AC3171">
        <v>77.34</v>
      </c>
      <c r="AD3171">
        <v>663.2</v>
      </c>
      <c r="AE3171">
        <v>75.92</v>
      </c>
      <c r="AF3171">
        <v>6.0750000000000002</v>
      </c>
      <c r="AG3171">
        <v>4.3949999999999996</v>
      </c>
      <c r="AH3171">
        <v>78.64</v>
      </c>
      <c r="AI3171">
        <v>212.6</v>
      </c>
      <c r="AJ3171">
        <v>125.54</v>
      </c>
      <c r="AK3171">
        <v>55.99</v>
      </c>
      <c r="AL3171">
        <v>64.569999999999993</v>
      </c>
      <c r="AM3171">
        <v>28.53</v>
      </c>
      <c r="AN3171">
        <v>62.12</v>
      </c>
      <c r="AO3171">
        <v>93.898601159999998</v>
      </c>
      <c r="AP3171">
        <v>147.5</v>
      </c>
      <c r="AQ3171">
        <v>223.4</v>
      </c>
      <c r="AR3171">
        <v>118.5</v>
      </c>
      <c r="AS3171">
        <v>162.25</v>
      </c>
      <c r="AT3171">
        <v>270.89999999999998</v>
      </c>
      <c r="AU3171">
        <v>15.27</v>
      </c>
      <c r="AV3171">
        <v>28.24</v>
      </c>
      <c r="AW3171">
        <v>48.115000000000002</v>
      </c>
      <c r="AX3171">
        <v>124.8</v>
      </c>
      <c r="AY3171">
        <v>42.3</v>
      </c>
    </row>
    <row r="3172" spans="1:51" x14ac:dyDescent="0.25">
      <c r="A3172" s="1">
        <v>43643</v>
      </c>
      <c r="B3172">
        <v>248</v>
      </c>
      <c r="C3172">
        <v>89.74</v>
      </c>
      <c r="D3172">
        <v>179.7</v>
      </c>
      <c r="E3172">
        <v>4.0359999999999996</v>
      </c>
      <c r="F3172">
        <v>37.244495410596052</v>
      </c>
      <c r="G3172">
        <v>49.125</v>
      </c>
      <c r="H3172">
        <v>110.6818181818182</v>
      </c>
      <c r="I3172">
        <v>23</v>
      </c>
      <c r="J3172">
        <v>41.445</v>
      </c>
      <c r="K3172">
        <v>74.7</v>
      </c>
      <c r="L3172">
        <v>113.6</v>
      </c>
      <c r="M3172">
        <v>23.81</v>
      </c>
      <c r="N3172">
        <v>368.35</v>
      </c>
      <c r="O3172">
        <v>515.6</v>
      </c>
      <c r="P3172">
        <v>68.7</v>
      </c>
      <c r="Q3172">
        <v>128.35</v>
      </c>
      <c r="R3172">
        <v>19.658000000000001</v>
      </c>
      <c r="S3172">
        <v>8.7759999999999998</v>
      </c>
      <c r="T3172">
        <v>53.6</v>
      </c>
      <c r="U3172">
        <v>10.186</v>
      </c>
      <c r="V3172">
        <v>174.95</v>
      </c>
      <c r="W3172" t="e">
        <v>#N/A</v>
      </c>
      <c r="X3172">
        <v>26.31</v>
      </c>
      <c r="Y3172">
        <v>52.1</v>
      </c>
      <c r="Z3172">
        <v>1.8786</v>
      </c>
      <c r="AA3172">
        <v>14.465999999999999</v>
      </c>
      <c r="AB3172">
        <v>13.15</v>
      </c>
      <c r="AC3172">
        <v>76.47</v>
      </c>
      <c r="AD3172">
        <v>669</v>
      </c>
      <c r="AE3172">
        <v>75.680000000000007</v>
      </c>
      <c r="AF3172">
        <v>6.0839999999999996</v>
      </c>
      <c r="AG3172">
        <v>4.3499999999999996</v>
      </c>
      <c r="AH3172">
        <v>78.98</v>
      </c>
      <c r="AI3172">
        <v>210.65</v>
      </c>
      <c r="AJ3172">
        <v>123.88</v>
      </c>
      <c r="AK3172">
        <v>60.86</v>
      </c>
      <c r="AL3172">
        <v>64.849999999999994</v>
      </c>
      <c r="AM3172">
        <v>28.55</v>
      </c>
      <c r="AN3172">
        <v>63.08</v>
      </c>
      <c r="AO3172">
        <v>93.71757436</v>
      </c>
      <c r="AP3172">
        <v>147.18</v>
      </c>
      <c r="AQ3172">
        <v>220.8</v>
      </c>
      <c r="AR3172">
        <v>118</v>
      </c>
      <c r="AS3172">
        <v>161.4</v>
      </c>
      <c r="AT3172">
        <v>265.7</v>
      </c>
      <c r="AU3172">
        <v>15.17</v>
      </c>
      <c r="AV3172">
        <v>28.36</v>
      </c>
      <c r="AW3172">
        <v>48.295000000000002</v>
      </c>
      <c r="AX3172">
        <v>123.5</v>
      </c>
      <c r="AY3172">
        <v>41.82</v>
      </c>
    </row>
    <row r="3173" spans="1:51" x14ac:dyDescent="0.25">
      <c r="A3173" s="1">
        <v>43644</v>
      </c>
      <c r="B3173">
        <v>250.5</v>
      </c>
      <c r="C3173">
        <v>90.06</v>
      </c>
      <c r="D3173">
        <v>183.74</v>
      </c>
      <c r="E3173">
        <v>4.0804999999999998</v>
      </c>
      <c r="F3173">
        <v>37.425817296147642</v>
      </c>
      <c r="G3173">
        <v>49.274999999999999</v>
      </c>
      <c r="H3173">
        <v>111.8636363636363</v>
      </c>
      <c r="I3173">
        <v>23.1</v>
      </c>
      <c r="J3173">
        <v>41.765000000000001</v>
      </c>
      <c r="K3173">
        <v>74.5</v>
      </c>
      <c r="L3173">
        <v>114.75</v>
      </c>
      <c r="M3173">
        <v>24.21</v>
      </c>
      <c r="N3173">
        <v>374.3</v>
      </c>
      <c r="O3173">
        <v>520.1</v>
      </c>
      <c r="P3173">
        <v>69.66</v>
      </c>
      <c r="Q3173">
        <v>128.85</v>
      </c>
      <c r="R3173">
        <v>19.777999999999999</v>
      </c>
      <c r="S3173">
        <v>8.766</v>
      </c>
      <c r="T3173">
        <v>53.4</v>
      </c>
      <c r="U3173">
        <v>10.196</v>
      </c>
      <c r="V3173">
        <v>176.65</v>
      </c>
      <c r="W3173" t="e">
        <v>#N/A</v>
      </c>
      <c r="X3173">
        <v>26.45</v>
      </c>
      <c r="Y3173">
        <v>51.9</v>
      </c>
      <c r="Z3173">
        <v>1.8819999999999999</v>
      </c>
      <c r="AA3173">
        <v>14.606</v>
      </c>
      <c r="AB3173">
        <v>13.34</v>
      </c>
      <c r="AC3173">
        <v>77.84</v>
      </c>
      <c r="AD3173">
        <v>678.6</v>
      </c>
      <c r="AE3173">
        <v>75.91</v>
      </c>
      <c r="AF3173">
        <v>6.14</v>
      </c>
      <c r="AG3173">
        <v>4.3659999999999997</v>
      </c>
      <c r="AH3173">
        <v>79.760000000000005</v>
      </c>
      <c r="AI3173">
        <v>212</v>
      </c>
      <c r="AJ3173">
        <v>124.68</v>
      </c>
      <c r="AK3173">
        <v>60.94</v>
      </c>
      <c r="AL3173">
        <v>65.09</v>
      </c>
      <c r="AM3173">
        <v>28.69</v>
      </c>
      <c r="AN3173">
        <v>63.92</v>
      </c>
      <c r="AO3173">
        <v>94.677016399999999</v>
      </c>
      <c r="AP3173">
        <v>148.22</v>
      </c>
      <c r="AQ3173">
        <v>220.7</v>
      </c>
      <c r="AR3173">
        <v>120.76</v>
      </c>
      <c r="AS3173">
        <v>162.05000000000001</v>
      </c>
      <c r="AT3173">
        <v>271.5</v>
      </c>
      <c r="AU3173">
        <v>15.212</v>
      </c>
      <c r="AV3173">
        <v>28.9</v>
      </c>
      <c r="AW3173">
        <v>48.924999999999997</v>
      </c>
      <c r="AX3173">
        <v>124.4</v>
      </c>
      <c r="AY3173">
        <v>42</v>
      </c>
    </row>
    <row r="3174" spans="1:51" x14ac:dyDescent="0.25">
      <c r="A3174" s="1">
        <v>43645</v>
      </c>
      <c r="B3174" t="e">
        <v>#N/A</v>
      </c>
      <c r="C3174" t="e">
        <v>#N/A</v>
      </c>
      <c r="D3174" t="e">
        <v>#N/A</v>
      </c>
      <c r="E3174" t="e">
        <v>#N/A</v>
      </c>
      <c r="F3174" t="e">
        <v>#N/A</v>
      </c>
      <c r="G3174" t="e">
        <v>#N/A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t="e">
        <v>#N/A</v>
      </c>
      <c r="N3174" t="e">
        <v>#N/A</v>
      </c>
      <c r="O3174" t="e">
        <v>#N/A</v>
      </c>
      <c r="P3174" t="e">
        <v>#N/A</v>
      </c>
      <c r="Q3174" t="e">
        <v>#N/A</v>
      </c>
      <c r="R3174" t="e">
        <v>#N/A</v>
      </c>
      <c r="S3174" t="e">
        <v>#N/A</v>
      </c>
      <c r="T3174" t="e">
        <v>#N/A</v>
      </c>
      <c r="U3174" t="e">
        <v>#N/A</v>
      </c>
      <c r="V3174" t="e">
        <v>#N/A</v>
      </c>
      <c r="W3174" t="e">
        <v>#N/A</v>
      </c>
      <c r="X3174" t="e">
        <v>#N/A</v>
      </c>
      <c r="Y3174" t="e">
        <v>#N/A</v>
      </c>
      <c r="Z3174" t="e">
        <v>#N/A</v>
      </c>
      <c r="AA3174" t="e">
        <v>#N/A</v>
      </c>
      <c r="AB3174" t="e">
        <v>#N/A</v>
      </c>
      <c r="AC3174" t="e">
        <v>#N/A</v>
      </c>
      <c r="AD3174" t="e">
        <v>#N/A</v>
      </c>
      <c r="AE3174" t="e">
        <v>#N/A</v>
      </c>
      <c r="AF3174" t="e">
        <v>#N/A</v>
      </c>
      <c r="AG3174" t="e">
        <v>#N/A</v>
      </c>
      <c r="AH3174" t="e">
        <v>#N/A</v>
      </c>
      <c r="AI3174" t="e">
        <v>#N/A</v>
      </c>
      <c r="AJ3174" t="e">
        <v>#N/A</v>
      </c>
      <c r="AK3174" t="e">
        <v>#N/A</v>
      </c>
      <c r="AL3174" t="e">
        <v>#N/A</v>
      </c>
      <c r="AM3174" t="e">
        <v>#N/A</v>
      </c>
      <c r="AN3174" t="e">
        <v>#N/A</v>
      </c>
      <c r="AO3174" t="e">
        <v>#N/A</v>
      </c>
      <c r="AP3174" t="e">
        <v>#N/A</v>
      </c>
      <c r="AQ3174" t="e">
        <v>#N/A</v>
      </c>
      <c r="AR3174" t="e">
        <v>#N/A</v>
      </c>
      <c r="AS3174" t="e">
        <v>#N/A</v>
      </c>
      <c r="AT3174" t="e">
        <v>#N/A</v>
      </c>
      <c r="AU3174" t="e">
        <v>#N/A</v>
      </c>
      <c r="AV3174" t="e">
        <v>#N/A</v>
      </c>
      <c r="AW3174" t="e">
        <v>#N/A</v>
      </c>
      <c r="AX3174" t="e">
        <v>#N/A</v>
      </c>
      <c r="AY3174" t="e">
        <v>#N/A</v>
      </c>
    </row>
    <row r="3175" spans="1:51" x14ac:dyDescent="0.25">
      <c r="A3175" s="1">
        <v>43646</v>
      </c>
      <c r="B3175" t="e">
        <v>#N/A</v>
      </c>
      <c r="C3175" t="e">
        <v>#N/A</v>
      </c>
      <c r="D3175" t="e">
        <v>#N/A</v>
      </c>
      <c r="E3175" t="e">
        <v>#N/A</v>
      </c>
      <c r="F3175" t="e">
        <v>#N/A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  <c r="L3175" t="e">
        <v>#N/A</v>
      </c>
      <c r="M3175" t="e">
        <v>#N/A</v>
      </c>
      <c r="N3175" t="e">
        <v>#N/A</v>
      </c>
      <c r="O3175" t="e">
        <v>#N/A</v>
      </c>
      <c r="P3175" t="e">
        <v>#N/A</v>
      </c>
      <c r="Q3175" t="e">
        <v>#N/A</v>
      </c>
      <c r="R3175" t="e">
        <v>#N/A</v>
      </c>
      <c r="S3175" t="e">
        <v>#N/A</v>
      </c>
      <c r="T3175" t="e">
        <v>#N/A</v>
      </c>
      <c r="U3175" t="e">
        <v>#N/A</v>
      </c>
      <c r="V3175" t="e">
        <v>#N/A</v>
      </c>
      <c r="W3175" t="e">
        <v>#N/A</v>
      </c>
      <c r="X3175" t="e">
        <v>#N/A</v>
      </c>
      <c r="Y3175" t="e">
        <v>#N/A</v>
      </c>
      <c r="Z3175" t="e">
        <v>#N/A</v>
      </c>
      <c r="AA3175" t="e">
        <v>#N/A</v>
      </c>
      <c r="AB3175" t="e">
        <v>#N/A</v>
      </c>
      <c r="AC3175" t="e">
        <v>#N/A</v>
      </c>
      <c r="AD3175" t="e">
        <v>#N/A</v>
      </c>
      <c r="AE3175" t="e">
        <v>#N/A</v>
      </c>
      <c r="AF3175" t="e">
        <v>#N/A</v>
      </c>
      <c r="AG3175" t="e">
        <v>#N/A</v>
      </c>
      <c r="AH3175" t="e">
        <v>#N/A</v>
      </c>
      <c r="AI3175" t="e">
        <v>#N/A</v>
      </c>
      <c r="AJ3175" t="e">
        <v>#N/A</v>
      </c>
      <c r="AK3175" t="e">
        <v>#N/A</v>
      </c>
      <c r="AL3175" t="e">
        <v>#N/A</v>
      </c>
      <c r="AM3175" t="e">
        <v>#N/A</v>
      </c>
      <c r="AN3175" t="e">
        <v>#N/A</v>
      </c>
      <c r="AO3175" t="e">
        <v>#N/A</v>
      </c>
      <c r="AP3175" t="e">
        <v>#N/A</v>
      </c>
      <c r="AQ3175" t="e">
        <v>#N/A</v>
      </c>
      <c r="AR3175" t="e">
        <v>#N/A</v>
      </c>
      <c r="AS3175" t="e">
        <v>#N/A</v>
      </c>
      <c r="AT3175" t="e">
        <v>#N/A</v>
      </c>
      <c r="AU3175" t="e">
        <v>#N/A</v>
      </c>
      <c r="AV3175" t="e">
        <v>#N/A</v>
      </c>
      <c r="AW3175" t="e">
        <v>#N/A</v>
      </c>
      <c r="AX3175" t="e">
        <v>#N/A</v>
      </c>
      <c r="AY3175" t="e">
        <v>#N/A</v>
      </c>
    </row>
    <row r="3176" spans="1:51" x14ac:dyDescent="0.25">
      <c r="A3176" s="1">
        <v>43647</v>
      </c>
      <c r="B3176">
        <v>249.3</v>
      </c>
      <c r="C3176">
        <v>90.46</v>
      </c>
      <c r="D3176">
        <v>189.36</v>
      </c>
      <c r="E3176">
        <v>4.1189999999999998</v>
      </c>
      <c r="F3176">
        <v>38.160906021356773</v>
      </c>
      <c r="G3176">
        <v>49.774999999999999</v>
      </c>
      <c r="H3176">
        <v>111.5</v>
      </c>
      <c r="I3176">
        <v>23.24</v>
      </c>
      <c r="J3176">
        <v>42.085000000000001</v>
      </c>
      <c r="K3176">
        <v>74.239999999999995</v>
      </c>
      <c r="L3176">
        <v>113.6</v>
      </c>
      <c r="M3176">
        <v>24.51</v>
      </c>
      <c r="N3176">
        <v>374.6</v>
      </c>
      <c r="O3176">
        <v>525.1</v>
      </c>
      <c r="P3176">
        <v>71.44</v>
      </c>
      <c r="Q3176">
        <v>129.15</v>
      </c>
      <c r="R3176">
        <v>19.888000000000002</v>
      </c>
      <c r="S3176">
        <v>8.74</v>
      </c>
      <c r="T3176">
        <v>53.8</v>
      </c>
      <c r="U3176">
        <v>10.228</v>
      </c>
      <c r="V3176">
        <v>178.8</v>
      </c>
      <c r="W3176" t="e">
        <v>#N/A</v>
      </c>
      <c r="X3176">
        <v>26.45</v>
      </c>
      <c r="Y3176">
        <v>51.92</v>
      </c>
      <c r="Z3176">
        <v>1.8675999999999999</v>
      </c>
      <c r="AA3176">
        <v>14.64</v>
      </c>
      <c r="AB3176">
        <v>13.44</v>
      </c>
      <c r="AC3176">
        <v>78.3</v>
      </c>
      <c r="AD3176">
        <v>665.8</v>
      </c>
      <c r="AE3176">
        <v>76.83</v>
      </c>
      <c r="AF3176">
        <v>6.1260000000000003</v>
      </c>
      <c r="AG3176">
        <v>4.4050000000000002</v>
      </c>
      <c r="AH3176">
        <v>80.739999999999995</v>
      </c>
      <c r="AI3176">
        <v>214.2</v>
      </c>
      <c r="AJ3176">
        <v>124.3</v>
      </c>
      <c r="AK3176">
        <v>61.31</v>
      </c>
      <c r="AL3176">
        <v>65.099999999999994</v>
      </c>
      <c r="AM3176">
        <v>29.19</v>
      </c>
      <c r="AN3176">
        <v>63.96</v>
      </c>
      <c r="AO3176">
        <v>95.944203999999999</v>
      </c>
      <c r="AP3176">
        <v>150</v>
      </c>
      <c r="AQ3176">
        <v>222.7</v>
      </c>
      <c r="AR3176">
        <v>122.26</v>
      </c>
      <c r="AS3176">
        <v>162.85</v>
      </c>
      <c r="AT3176">
        <v>274.35000000000002</v>
      </c>
      <c r="AU3176">
        <v>15.238</v>
      </c>
      <c r="AV3176">
        <v>29.2</v>
      </c>
      <c r="AW3176">
        <v>48.81</v>
      </c>
      <c r="AX3176">
        <v>127.9</v>
      </c>
      <c r="AY3176">
        <v>42.4</v>
      </c>
    </row>
    <row r="3177" spans="1:51" x14ac:dyDescent="0.25">
      <c r="A3177" s="1">
        <v>43648</v>
      </c>
      <c r="B3177">
        <v>254</v>
      </c>
      <c r="C3177">
        <v>90.48</v>
      </c>
      <c r="D3177">
        <v>189.7</v>
      </c>
      <c r="E3177">
        <v>4.1079999999999997</v>
      </c>
      <c r="F3177">
        <v>38.396134413423702</v>
      </c>
      <c r="G3177">
        <v>49.59</v>
      </c>
      <c r="H3177">
        <v>111.77272727272729</v>
      </c>
      <c r="I3177">
        <v>23.51</v>
      </c>
      <c r="J3177">
        <v>41.865000000000002</v>
      </c>
      <c r="K3177">
        <v>74.900000000000006</v>
      </c>
      <c r="L3177">
        <v>114.15</v>
      </c>
      <c r="M3177">
        <v>24.74</v>
      </c>
      <c r="N3177">
        <v>377.5</v>
      </c>
      <c r="O3177">
        <v>526.6</v>
      </c>
      <c r="P3177">
        <v>71.14</v>
      </c>
      <c r="Q3177">
        <v>130.05000000000001</v>
      </c>
      <c r="R3177">
        <v>19.989999999999998</v>
      </c>
      <c r="S3177">
        <v>8.8859999999999992</v>
      </c>
      <c r="T3177">
        <v>54.35</v>
      </c>
      <c r="U3177">
        <v>10.164</v>
      </c>
      <c r="V3177">
        <v>178.85</v>
      </c>
      <c r="W3177" t="e">
        <v>#N/A</v>
      </c>
      <c r="X3177">
        <v>26.53</v>
      </c>
      <c r="Y3177">
        <v>51.94</v>
      </c>
      <c r="Z3177">
        <v>1.885</v>
      </c>
      <c r="AA3177">
        <v>14.497999999999999</v>
      </c>
      <c r="AB3177">
        <v>13.67</v>
      </c>
      <c r="AC3177">
        <v>79.92</v>
      </c>
      <c r="AD3177">
        <v>650.6</v>
      </c>
      <c r="AE3177">
        <v>77.09</v>
      </c>
      <c r="AF3177">
        <v>6.26</v>
      </c>
      <c r="AG3177">
        <v>4.4450000000000003</v>
      </c>
      <c r="AH3177">
        <v>80.34</v>
      </c>
      <c r="AI3177">
        <v>216</v>
      </c>
      <c r="AJ3177">
        <v>123.96</v>
      </c>
      <c r="AK3177">
        <v>60.53</v>
      </c>
      <c r="AL3177">
        <v>65.33</v>
      </c>
      <c r="AM3177">
        <v>29.4</v>
      </c>
      <c r="AN3177">
        <v>62.73</v>
      </c>
      <c r="AO3177">
        <v>95.039069999999995</v>
      </c>
      <c r="AP3177">
        <v>151</v>
      </c>
      <c r="AQ3177">
        <v>226</v>
      </c>
      <c r="AR3177">
        <v>123.5</v>
      </c>
      <c r="AS3177">
        <v>161.4</v>
      </c>
      <c r="AT3177">
        <v>273.8</v>
      </c>
      <c r="AU3177">
        <v>15.226000000000001</v>
      </c>
      <c r="AV3177">
        <v>29.23</v>
      </c>
      <c r="AW3177">
        <v>48.645000000000003</v>
      </c>
      <c r="AX3177">
        <v>128.69999999999999</v>
      </c>
      <c r="AY3177">
        <v>43.12</v>
      </c>
    </row>
    <row r="3178" spans="1:51" x14ac:dyDescent="0.25">
      <c r="A3178" s="1">
        <v>43649</v>
      </c>
      <c r="B3178">
        <v>256.89999999999998</v>
      </c>
      <c r="C3178">
        <v>92.38</v>
      </c>
      <c r="D3178">
        <v>189.7</v>
      </c>
      <c r="E3178">
        <v>4.18</v>
      </c>
      <c r="F3178">
        <v>38.7342752270199</v>
      </c>
      <c r="G3178">
        <v>49.115000000000002</v>
      </c>
      <c r="H3178">
        <v>112.40909090909091</v>
      </c>
      <c r="I3178">
        <v>23.68</v>
      </c>
      <c r="J3178">
        <v>42.57</v>
      </c>
      <c r="K3178">
        <v>75.64</v>
      </c>
      <c r="L3178">
        <v>114.7</v>
      </c>
      <c r="M3178">
        <v>24.94</v>
      </c>
      <c r="N3178">
        <v>380</v>
      </c>
      <c r="O3178">
        <v>526.70000000000005</v>
      </c>
      <c r="P3178">
        <v>71.28</v>
      </c>
      <c r="Q3178">
        <v>131.44999999999999</v>
      </c>
      <c r="R3178">
        <v>20.3</v>
      </c>
      <c r="S3178">
        <v>9.0020000000000007</v>
      </c>
      <c r="T3178">
        <v>55.1</v>
      </c>
      <c r="U3178">
        <v>10.298</v>
      </c>
      <c r="V3178">
        <v>179.7</v>
      </c>
      <c r="W3178" t="e">
        <v>#N/A</v>
      </c>
      <c r="X3178">
        <v>26.87</v>
      </c>
      <c r="Y3178">
        <v>52.5</v>
      </c>
      <c r="Z3178">
        <v>1.9807999999999999</v>
      </c>
      <c r="AA3178">
        <v>14.568</v>
      </c>
      <c r="AB3178">
        <v>13.895</v>
      </c>
      <c r="AC3178">
        <v>83.21</v>
      </c>
      <c r="AD3178">
        <v>666.2</v>
      </c>
      <c r="AE3178">
        <v>78.239999999999995</v>
      </c>
      <c r="AF3178">
        <v>6.4080000000000004</v>
      </c>
      <c r="AG3178">
        <v>4.4865000000000004</v>
      </c>
      <c r="AH3178">
        <v>80.680000000000007</v>
      </c>
      <c r="AI3178">
        <v>216.8</v>
      </c>
      <c r="AJ3178">
        <v>125.64</v>
      </c>
      <c r="AK3178">
        <v>61.01</v>
      </c>
      <c r="AL3178">
        <v>66.61</v>
      </c>
      <c r="AM3178">
        <v>29.66</v>
      </c>
      <c r="AN3178">
        <v>62.58</v>
      </c>
      <c r="AO3178">
        <v>95.383020919999993</v>
      </c>
      <c r="AP3178">
        <v>153.62</v>
      </c>
      <c r="AQ3178">
        <v>228.1</v>
      </c>
      <c r="AR3178">
        <v>124.38</v>
      </c>
      <c r="AS3178">
        <v>165</v>
      </c>
      <c r="AT3178">
        <v>278.64999999999998</v>
      </c>
      <c r="AU3178">
        <v>15.366</v>
      </c>
      <c r="AV3178">
        <v>29.454999999999998</v>
      </c>
      <c r="AW3178">
        <v>49.02</v>
      </c>
      <c r="AX3178">
        <v>129.4</v>
      </c>
      <c r="AY3178">
        <v>44.31</v>
      </c>
    </row>
    <row r="3179" spans="1:51" x14ac:dyDescent="0.25">
      <c r="A3179" s="1">
        <v>43650</v>
      </c>
      <c r="B3179">
        <v>255.3</v>
      </c>
      <c r="C3179">
        <v>92.02</v>
      </c>
      <c r="D3179">
        <v>189.1</v>
      </c>
      <c r="E3179">
        <v>4.2175000000000002</v>
      </c>
      <c r="F3179">
        <v>38.812684691042207</v>
      </c>
      <c r="G3179">
        <v>49.454999999999998</v>
      </c>
      <c r="H3179">
        <v>111.59090909090909</v>
      </c>
      <c r="I3179">
        <v>23.73</v>
      </c>
      <c r="J3179">
        <v>43.045000000000002</v>
      </c>
      <c r="K3179">
        <v>75.680000000000007</v>
      </c>
      <c r="L3179">
        <v>114.4</v>
      </c>
      <c r="M3179">
        <v>24.89</v>
      </c>
      <c r="N3179">
        <v>381.35</v>
      </c>
      <c r="O3179">
        <v>527.1</v>
      </c>
      <c r="P3179">
        <v>71.400000000000006</v>
      </c>
      <c r="Q3179">
        <v>131.19999999999999</v>
      </c>
      <c r="R3179">
        <v>20.375</v>
      </c>
      <c r="S3179">
        <v>8.7319999999999993</v>
      </c>
      <c r="T3179">
        <v>54.94</v>
      </c>
      <c r="U3179">
        <v>10.407999999999999</v>
      </c>
      <c r="V3179">
        <v>178.75</v>
      </c>
      <c r="W3179" t="e">
        <v>#N/A</v>
      </c>
      <c r="X3179">
        <v>27.08</v>
      </c>
      <c r="Y3179">
        <v>52.42</v>
      </c>
      <c r="Z3179">
        <v>2.0259999999999998</v>
      </c>
      <c r="AA3179">
        <v>14.646000000000001</v>
      </c>
      <c r="AB3179">
        <v>13.83</v>
      </c>
      <c r="AC3179">
        <v>82.72</v>
      </c>
      <c r="AD3179">
        <v>657.8</v>
      </c>
      <c r="AE3179">
        <v>77.97</v>
      </c>
      <c r="AF3179">
        <v>6.4470000000000001</v>
      </c>
      <c r="AG3179">
        <v>4.4969999999999999</v>
      </c>
      <c r="AH3179">
        <v>81</v>
      </c>
      <c r="AI3179">
        <v>217.2</v>
      </c>
      <c r="AJ3179">
        <v>125.38</v>
      </c>
      <c r="AK3179">
        <v>60.92</v>
      </c>
      <c r="AL3179">
        <v>67.11</v>
      </c>
      <c r="AM3179">
        <v>30.27</v>
      </c>
      <c r="AN3179">
        <v>62.68</v>
      </c>
      <c r="AO3179">
        <v>95.527842360000008</v>
      </c>
      <c r="AP3179">
        <v>154.63999999999999</v>
      </c>
      <c r="AQ3179">
        <v>227.7</v>
      </c>
      <c r="AR3179">
        <v>123.76</v>
      </c>
      <c r="AS3179">
        <v>163.55000000000001</v>
      </c>
      <c r="AT3179">
        <v>278.25</v>
      </c>
      <c r="AU3179">
        <v>15.52</v>
      </c>
      <c r="AV3179">
        <v>29.68</v>
      </c>
      <c r="AW3179">
        <v>49.034999999999997</v>
      </c>
      <c r="AX3179">
        <v>129.80000000000001</v>
      </c>
      <c r="AY3179">
        <v>44.79</v>
      </c>
    </row>
    <row r="3180" spans="1:51" x14ac:dyDescent="0.25">
      <c r="A3180" s="1">
        <v>43651</v>
      </c>
      <c r="B3180">
        <v>252.7</v>
      </c>
      <c r="C3180">
        <v>91.24</v>
      </c>
      <c r="D3180">
        <v>185.72</v>
      </c>
      <c r="E3180">
        <v>4.2205000000000004</v>
      </c>
      <c r="F3180">
        <v>38.699971086510139</v>
      </c>
      <c r="G3180">
        <v>49.414999999999999</v>
      </c>
      <c r="H3180">
        <v>111.3636363636364</v>
      </c>
      <c r="I3180">
        <v>23.79</v>
      </c>
      <c r="J3180">
        <v>43.405000000000001</v>
      </c>
      <c r="K3180">
        <v>74.94</v>
      </c>
      <c r="L3180">
        <v>114.2</v>
      </c>
      <c r="M3180">
        <v>24.91</v>
      </c>
      <c r="N3180">
        <v>380.8</v>
      </c>
      <c r="O3180">
        <v>522.20000000000005</v>
      </c>
      <c r="P3180">
        <v>70.72</v>
      </c>
      <c r="Q3180">
        <v>130.75</v>
      </c>
      <c r="R3180">
        <v>20.265000000000001</v>
      </c>
      <c r="S3180">
        <v>8.6300000000000008</v>
      </c>
      <c r="T3180">
        <v>54.78</v>
      </c>
      <c r="U3180">
        <v>10.497999999999999</v>
      </c>
      <c r="V3180">
        <v>180.05</v>
      </c>
      <c r="W3180" t="e">
        <v>#N/A</v>
      </c>
      <c r="X3180">
        <v>27.2</v>
      </c>
      <c r="Y3180">
        <v>51.68</v>
      </c>
      <c r="Z3180">
        <v>2.032</v>
      </c>
      <c r="AA3180">
        <v>14.55</v>
      </c>
      <c r="AB3180">
        <v>13.765000000000001</v>
      </c>
      <c r="AC3180">
        <v>82.5</v>
      </c>
      <c r="AD3180">
        <v>648.79999999999995</v>
      </c>
      <c r="AE3180">
        <v>77.8</v>
      </c>
      <c r="AF3180">
        <v>6.4</v>
      </c>
      <c r="AG3180">
        <v>4.4805000000000001</v>
      </c>
      <c r="AH3180">
        <v>77.7</v>
      </c>
      <c r="AI3180">
        <v>217.15</v>
      </c>
      <c r="AJ3180">
        <v>124.58</v>
      </c>
      <c r="AK3180">
        <v>60.71</v>
      </c>
      <c r="AL3180">
        <v>67.05</v>
      </c>
      <c r="AM3180">
        <v>29.89</v>
      </c>
      <c r="AN3180">
        <v>62.56</v>
      </c>
      <c r="AO3180">
        <v>92.72192695999999</v>
      </c>
      <c r="AP3180">
        <v>154.6</v>
      </c>
      <c r="AQ3180">
        <v>226.5</v>
      </c>
      <c r="AR3180">
        <v>122.82</v>
      </c>
      <c r="AS3180">
        <v>161.5</v>
      </c>
      <c r="AT3180">
        <v>277.14999999999998</v>
      </c>
      <c r="AU3180">
        <v>15.46</v>
      </c>
      <c r="AV3180">
        <v>29.59</v>
      </c>
      <c r="AW3180">
        <v>49.12</v>
      </c>
      <c r="AX3180">
        <v>128.5</v>
      </c>
      <c r="AY3180">
        <v>44.15</v>
      </c>
    </row>
    <row r="3181" spans="1:51" x14ac:dyDescent="0.25">
      <c r="A3181" s="1">
        <v>43652</v>
      </c>
      <c r="B3181" t="e">
        <v>#N/A</v>
      </c>
      <c r="C3181" t="e">
        <v>#N/A</v>
      </c>
      <c r="D3181" t="e">
        <v>#N/A</v>
      </c>
      <c r="E3181" t="e">
        <v>#N/A</v>
      </c>
      <c r="F3181" t="e">
        <v>#N/A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  <c r="L3181" t="e">
        <v>#N/A</v>
      </c>
      <c r="M3181" t="e">
        <v>#N/A</v>
      </c>
      <c r="N3181" t="e">
        <v>#N/A</v>
      </c>
      <c r="O3181" t="e">
        <v>#N/A</v>
      </c>
      <c r="P3181" t="e">
        <v>#N/A</v>
      </c>
      <c r="Q3181" t="e">
        <v>#N/A</v>
      </c>
      <c r="R3181" t="e">
        <v>#N/A</v>
      </c>
      <c r="S3181" t="e">
        <v>#N/A</v>
      </c>
      <c r="T3181" t="e">
        <v>#N/A</v>
      </c>
      <c r="U3181" t="e">
        <v>#N/A</v>
      </c>
      <c r="V3181" t="e">
        <v>#N/A</v>
      </c>
      <c r="W3181" t="e">
        <v>#N/A</v>
      </c>
      <c r="X3181" t="e">
        <v>#N/A</v>
      </c>
      <c r="Y3181" t="e">
        <v>#N/A</v>
      </c>
      <c r="Z3181" t="e">
        <v>#N/A</v>
      </c>
      <c r="AA3181" t="e">
        <v>#N/A</v>
      </c>
      <c r="AB3181" t="e">
        <v>#N/A</v>
      </c>
      <c r="AC3181" t="e">
        <v>#N/A</v>
      </c>
      <c r="AD3181" t="e">
        <v>#N/A</v>
      </c>
      <c r="AE3181" t="e">
        <v>#N/A</v>
      </c>
      <c r="AF3181" t="e">
        <v>#N/A</v>
      </c>
      <c r="AG3181" t="e">
        <v>#N/A</v>
      </c>
      <c r="AH3181" t="e">
        <v>#N/A</v>
      </c>
      <c r="AI3181" t="e">
        <v>#N/A</v>
      </c>
      <c r="AJ3181" t="e">
        <v>#N/A</v>
      </c>
      <c r="AK3181" t="e">
        <v>#N/A</v>
      </c>
      <c r="AL3181" t="e">
        <v>#N/A</v>
      </c>
      <c r="AM3181" t="e">
        <v>#N/A</v>
      </c>
      <c r="AN3181" t="e">
        <v>#N/A</v>
      </c>
      <c r="AO3181" t="e">
        <v>#N/A</v>
      </c>
      <c r="AP3181" t="e">
        <v>#N/A</v>
      </c>
      <c r="AQ3181" t="e">
        <v>#N/A</v>
      </c>
      <c r="AR3181" t="e">
        <v>#N/A</v>
      </c>
      <c r="AS3181" t="e">
        <v>#N/A</v>
      </c>
      <c r="AT3181" t="e">
        <v>#N/A</v>
      </c>
      <c r="AU3181" t="e">
        <v>#N/A</v>
      </c>
      <c r="AV3181" t="e">
        <v>#N/A</v>
      </c>
      <c r="AW3181" t="e">
        <v>#N/A</v>
      </c>
      <c r="AX3181" t="e">
        <v>#N/A</v>
      </c>
      <c r="AY3181" t="e">
        <v>#N/A</v>
      </c>
    </row>
    <row r="3182" spans="1:51" x14ac:dyDescent="0.25">
      <c r="A3182" s="1">
        <v>43653</v>
      </c>
      <c r="B3182" t="e">
        <v>#N/A</v>
      </c>
      <c r="C3182" t="e">
        <v>#N/A</v>
      </c>
      <c r="D3182" t="e">
        <v>#N/A</v>
      </c>
      <c r="E3182" t="e">
        <v>#N/A</v>
      </c>
      <c r="F3182" t="e">
        <v>#N/A</v>
      </c>
      <c r="G3182" t="e">
        <v>#N/A</v>
      </c>
      <c r="H3182" t="e">
        <v>#N/A</v>
      </c>
      <c r="I3182" t="e">
        <v>#N/A</v>
      </c>
      <c r="J3182" t="e">
        <v>#N/A</v>
      </c>
      <c r="K3182" t="e">
        <v>#N/A</v>
      </c>
      <c r="L3182" t="e">
        <v>#N/A</v>
      </c>
      <c r="M3182" t="e">
        <v>#N/A</v>
      </c>
      <c r="N3182" t="e">
        <v>#N/A</v>
      </c>
      <c r="O3182" t="e">
        <v>#N/A</v>
      </c>
      <c r="P3182" t="e">
        <v>#N/A</v>
      </c>
      <c r="Q3182" t="e">
        <v>#N/A</v>
      </c>
      <c r="R3182" t="e">
        <v>#N/A</v>
      </c>
      <c r="S3182" t="e">
        <v>#N/A</v>
      </c>
      <c r="T3182" t="e">
        <v>#N/A</v>
      </c>
      <c r="U3182" t="e">
        <v>#N/A</v>
      </c>
      <c r="V3182" t="e">
        <v>#N/A</v>
      </c>
      <c r="W3182" t="e">
        <v>#N/A</v>
      </c>
      <c r="X3182" t="e">
        <v>#N/A</v>
      </c>
      <c r="Y3182" t="e">
        <v>#N/A</v>
      </c>
      <c r="Z3182" t="e">
        <v>#N/A</v>
      </c>
      <c r="AA3182" t="e">
        <v>#N/A</v>
      </c>
      <c r="AB3182" t="e">
        <v>#N/A</v>
      </c>
      <c r="AC3182" t="e">
        <v>#N/A</v>
      </c>
      <c r="AD3182" t="e">
        <v>#N/A</v>
      </c>
      <c r="AE3182" t="e">
        <v>#N/A</v>
      </c>
      <c r="AF3182" t="e">
        <v>#N/A</v>
      </c>
      <c r="AG3182" t="e">
        <v>#N/A</v>
      </c>
      <c r="AH3182" t="e">
        <v>#N/A</v>
      </c>
      <c r="AI3182" t="e">
        <v>#N/A</v>
      </c>
      <c r="AJ3182" t="e">
        <v>#N/A</v>
      </c>
      <c r="AK3182" t="e">
        <v>#N/A</v>
      </c>
      <c r="AL3182" t="e">
        <v>#N/A</v>
      </c>
      <c r="AM3182" t="e">
        <v>#N/A</v>
      </c>
      <c r="AN3182" t="e">
        <v>#N/A</v>
      </c>
      <c r="AO3182" t="e">
        <v>#N/A</v>
      </c>
      <c r="AP3182" t="e">
        <v>#N/A</v>
      </c>
      <c r="AQ3182" t="e">
        <v>#N/A</v>
      </c>
      <c r="AR3182" t="e">
        <v>#N/A</v>
      </c>
      <c r="AS3182" t="e">
        <v>#N/A</v>
      </c>
      <c r="AT3182" t="e">
        <v>#N/A</v>
      </c>
      <c r="AU3182" t="e">
        <v>#N/A</v>
      </c>
      <c r="AV3182" t="e">
        <v>#N/A</v>
      </c>
      <c r="AW3182" t="e">
        <v>#N/A</v>
      </c>
      <c r="AX3182" t="e">
        <v>#N/A</v>
      </c>
      <c r="AY3182" t="e">
        <v>#N/A</v>
      </c>
    </row>
    <row r="3183" spans="1:51" x14ac:dyDescent="0.25">
      <c r="A3183" s="1">
        <v>43654</v>
      </c>
      <c r="B3183">
        <v>254.6</v>
      </c>
      <c r="C3183">
        <v>90.8</v>
      </c>
      <c r="D3183">
        <v>185.82</v>
      </c>
      <c r="E3183">
        <v>4.1844999999999999</v>
      </c>
      <c r="F3183">
        <v>38.675468129003157</v>
      </c>
      <c r="G3183">
        <v>49.7</v>
      </c>
      <c r="H3183">
        <v>111.59090909090909</v>
      </c>
      <c r="I3183">
        <v>23.795000000000002</v>
      </c>
      <c r="J3183">
        <v>42.97</v>
      </c>
      <c r="K3183">
        <v>75.239999999999995</v>
      </c>
      <c r="L3183">
        <v>114.65</v>
      </c>
      <c r="M3183">
        <v>24.95</v>
      </c>
      <c r="N3183">
        <v>383</v>
      </c>
      <c r="O3183">
        <v>523.70000000000005</v>
      </c>
      <c r="P3183">
        <v>71.44</v>
      </c>
      <c r="Q3183">
        <v>129.65</v>
      </c>
      <c r="R3183">
        <v>20.225000000000001</v>
      </c>
      <c r="S3183">
        <v>8.5920000000000005</v>
      </c>
      <c r="T3183">
        <v>54.82</v>
      </c>
      <c r="U3183">
        <v>10.292</v>
      </c>
      <c r="V3183">
        <v>180.6</v>
      </c>
      <c r="W3183" t="e">
        <v>#N/A</v>
      </c>
      <c r="X3183">
        <v>27.19</v>
      </c>
      <c r="Y3183">
        <v>51.44</v>
      </c>
      <c r="Z3183">
        <v>2.0175000000000001</v>
      </c>
      <c r="AA3183">
        <v>14.654</v>
      </c>
      <c r="AB3183">
        <v>13.8</v>
      </c>
      <c r="AC3183">
        <v>82.31</v>
      </c>
      <c r="AD3183">
        <v>656.6</v>
      </c>
      <c r="AE3183">
        <v>76.97</v>
      </c>
      <c r="AF3183">
        <v>6.41</v>
      </c>
      <c r="AG3183">
        <v>4.4660000000000002</v>
      </c>
      <c r="AH3183">
        <v>78.02</v>
      </c>
      <c r="AI3183">
        <v>218.05</v>
      </c>
      <c r="AJ3183">
        <v>123.92</v>
      </c>
      <c r="AK3183">
        <v>60.03</v>
      </c>
      <c r="AL3183">
        <v>66.7</v>
      </c>
      <c r="AM3183">
        <v>29.42</v>
      </c>
      <c r="AN3183">
        <v>62.59</v>
      </c>
      <c r="AO3183">
        <v>91.852998319999998</v>
      </c>
      <c r="AP3183">
        <v>154.80000000000001</v>
      </c>
      <c r="AQ3183">
        <v>227.5</v>
      </c>
      <c r="AR3183">
        <v>123.2</v>
      </c>
      <c r="AS3183">
        <v>161.65</v>
      </c>
      <c r="AT3183">
        <v>280</v>
      </c>
      <c r="AU3183">
        <v>15.448</v>
      </c>
      <c r="AV3183">
        <v>29.504999999999999</v>
      </c>
      <c r="AW3183">
        <v>48.58</v>
      </c>
      <c r="AX3183">
        <v>128.44999999999999</v>
      </c>
      <c r="AY3183">
        <v>44.45</v>
      </c>
    </row>
    <row r="3184" spans="1:51" x14ac:dyDescent="0.25">
      <c r="A3184" s="1">
        <v>43655</v>
      </c>
      <c r="B3184">
        <v>253.7</v>
      </c>
      <c r="C3184">
        <v>90.84</v>
      </c>
      <c r="D3184">
        <v>183.92</v>
      </c>
      <c r="E3184">
        <v>4.1429999999999998</v>
      </c>
      <c r="F3184">
        <v>38.42063737093067</v>
      </c>
      <c r="G3184">
        <v>49.51</v>
      </c>
      <c r="H3184">
        <v>111.27272727272729</v>
      </c>
      <c r="I3184">
        <v>23.745000000000001</v>
      </c>
      <c r="J3184">
        <v>42.575000000000003</v>
      </c>
      <c r="K3184">
        <v>75.12</v>
      </c>
      <c r="L3184">
        <v>115.2</v>
      </c>
      <c r="M3184">
        <v>24.97</v>
      </c>
      <c r="N3184">
        <v>383</v>
      </c>
      <c r="O3184">
        <v>522.1</v>
      </c>
      <c r="P3184">
        <v>72.08</v>
      </c>
      <c r="Q3184">
        <v>128.94999999999999</v>
      </c>
      <c r="R3184">
        <v>20</v>
      </c>
      <c r="S3184">
        <v>8.5939999999999994</v>
      </c>
      <c r="T3184">
        <v>54.25</v>
      </c>
      <c r="U3184">
        <v>10.210000000000001</v>
      </c>
      <c r="V3184">
        <v>179.65</v>
      </c>
      <c r="W3184" t="e">
        <v>#N/A</v>
      </c>
      <c r="X3184">
        <v>27.19</v>
      </c>
      <c r="Y3184">
        <v>51.22</v>
      </c>
      <c r="Z3184">
        <v>2.0065</v>
      </c>
      <c r="AA3184">
        <v>14.55</v>
      </c>
      <c r="AB3184">
        <v>13.925000000000001</v>
      </c>
      <c r="AC3184">
        <v>81.89</v>
      </c>
      <c r="AD3184">
        <v>648.6</v>
      </c>
      <c r="AE3184">
        <v>77.489999999999995</v>
      </c>
      <c r="AF3184">
        <v>6.4089999999999998</v>
      </c>
      <c r="AG3184">
        <v>4.4320000000000004</v>
      </c>
      <c r="AH3184">
        <v>76.94</v>
      </c>
      <c r="AI3184">
        <v>218.15</v>
      </c>
      <c r="AJ3184">
        <v>124.1</v>
      </c>
      <c r="AK3184">
        <v>59.8</v>
      </c>
      <c r="AL3184">
        <v>66.17</v>
      </c>
      <c r="AM3184">
        <v>29.28</v>
      </c>
      <c r="AN3184">
        <v>60.51</v>
      </c>
      <c r="AO3184">
        <v>91.690074199999998</v>
      </c>
      <c r="AP3184">
        <v>153.96</v>
      </c>
      <c r="AQ3184">
        <v>227.2</v>
      </c>
      <c r="AR3184">
        <v>123</v>
      </c>
      <c r="AS3184">
        <v>162.44999999999999</v>
      </c>
      <c r="AT3184">
        <v>281.7</v>
      </c>
      <c r="AU3184">
        <v>15.46</v>
      </c>
      <c r="AV3184">
        <v>29.24</v>
      </c>
      <c r="AW3184">
        <v>47.77</v>
      </c>
      <c r="AX3184">
        <v>128.35</v>
      </c>
      <c r="AY3184">
        <v>44.89</v>
      </c>
    </row>
    <row r="3185" spans="1:51" x14ac:dyDescent="0.25">
      <c r="A3185" s="1">
        <v>43656</v>
      </c>
      <c r="B3185">
        <v>253.8</v>
      </c>
      <c r="C3185">
        <v>90.34</v>
      </c>
      <c r="D3185">
        <v>184.48</v>
      </c>
      <c r="E3185">
        <v>4.17</v>
      </c>
      <c r="F3185">
        <v>38.670567537501768</v>
      </c>
      <c r="G3185">
        <v>49.76</v>
      </c>
      <c r="H3185">
        <v>111.8636363636363</v>
      </c>
      <c r="I3185">
        <v>23.704999999999998</v>
      </c>
      <c r="J3185">
        <v>42.695</v>
      </c>
      <c r="K3185">
        <v>75.099999999999994</v>
      </c>
      <c r="L3185">
        <v>116</v>
      </c>
      <c r="M3185">
        <v>24.95</v>
      </c>
      <c r="N3185">
        <v>381</v>
      </c>
      <c r="O3185">
        <v>516.79999999999995</v>
      </c>
      <c r="P3185">
        <v>70.86</v>
      </c>
      <c r="Q3185">
        <v>128.69999999999999</v>
      </c>
      <c r="R3185">
        <v>20.055</v>
      </c>
      <c r="S3185">
        <v>8.6140000000000008</v>
      </c>
      <c r="T3185">
        <v>54.01</v>
      </c>
      <c r="U3185">
        <v>10.276</v>
      </c>
      <c r="V3185">
        <v>179.65</v>
      </c>
      <c r="W3185" t="e">
        <v>#N/A</v>
      </c>
      <c r="X3185">
        <v>26.82</v>
      </c>
      <c r="Y3185">
        <v>51.1</v>
      </c>
      <c r="Z3185">
        <v>2.0310000000000001</v>
      </c>
      <c r="AA3185">
        <v>14.706</v>
      </c>
      <c r="AB3185">
        <v>13.83</v>
      </c>
      <c r="AC3185">
        <v>80.77</v>
      </c>
      <c r="AD3185">
        <v>652.6</v>
      </c>
      <c r="AE3185">
        <v>76.55</v>
      </c>
      <c r="AF3185">
        <v>6.4260000000000002</v>
      </c>
      <c r="AG3185">
        <v>4.45</v>
      </c>
      <c r="AH3185">
        <v>77.02</v>
      </c>
      <c r="AI3185">
        <v>216.5</v>
      </c>
      <c r="AJ3185">
        <v>125.84</v>
      </c>
      <c r="AK3185">
        <v>59.51</v>
      </c>
      <c r="AL3185">
        <v>65.650000000000006</v>
      </c>
      <c r="AM3185">
        <v>29.21</v>
      </c>
      <c r="AN3185">
        <v>60.12</v>
      </c>
      <c r="AO3185">
        <v>91.219404519999998</v>
      </c>
      <c r="AP3185">
        <v>152.4</v>
      </c>
      <c r="AQ3185">
        <v>224.6</v>
      </c>
      <c r="AR3185">
        <v>121.9</v>
      </c>
      <c r="AS3185">
        <v>158.25</v>
      </c>
      <c r="AT3185">
        <v>278.64999999999998</v>
      </c>
      <c r="AU3185">
        <v>15.41</v>
      </c>
      <c r="AV3185">
        <v>29.32</v>
      </c>
      <c r="AW3185">
        <v>47.02</v>
      </c>
      <c r="AX3185">
        <v>128</v>
      </c>
      <c r="AY3185">
        <v>44.55</v>
      </c>
    </row>
    <row r="3186" spans="1:51" x14ac:dyDescent="0.25">
      <c r="A3186" s="1">
        <v>43657</v>
      </c>
      <c r="B3186">
        <v>251.4</v>
      </c>
      <c r="C3186">
        <v>89.72</v>
      </c>
      <c r="D3186">
        <v>185.06</v>
      </c>
      <c r="E3186">
        <v>4.2045000000000003</v>
      </c>
      <c r="F3186">
        <v>38.699971086510139</v>
      </c>
      <c r="G3186">
        <v>49.86</v>
      </c>
      <c r="H3186">
        <v>110.8181818181818</v>
      </c>
      <c r="I3186">
        <v>23.574999999999999</v>
      </c>
      <c r="J3186">
        <v>42.57</v>
      </c>
      <c r="K3186">
        <v>75.739999999999995</v>
      </c>
      <c r="L3186">
        <v>116.3</v>
      </c>
      <c r="M3186">
        <v>24.88</v>
      </c>
      <c r="N3186">
        <v>383.1</v>
      </c>
      <c r="O3186">
        <v>517.70000000000005</v>
      </c>
      <c r="P3186">
        <v>71.64</v>
      </c>
      <c r="Q3186">
        <v>127.7</v>
      </c>
      <c r="R3186">
        <v>20.164999999999999</v>
      </c>
      <c r="S3186">
        <v>8.5920000000000005</v>
      </c>
      <c r="T3186">
        <v>53.84</v>
      </c>
      <c r="U3186">
        <v>10.372</v>
      </c>
      <c r="V3186">
        <v>178.55</v>
      </c>
      <c r="W3186" t="e">
        <v>#N/A</v>
      </c>
      <c r="X3186">
        <v>26.95</v>
      </c>
      <c r="Y3186">
        <v>50.22</v>
      </c>
      <c r="Z3186">
        <v>2.0554999999999999</v>
      </c>
      <c r="AA3186">
        <v>14.8</v>
      </c>
      <c r="AB3186">
        <v>13.82</v>
      </c>
      <c r="AC3186">
        <v>79.8</v>
      </c>
      <c r="AD3186">
        <v>677</v>
      </c>
      <c r="AE3186">
        <v>75.099999999999994</v>
      </c>
      <c r="AF3186">
        <v>6.51</v>
      </c>
      <c r="AG3186">
        <v>4.4749999999999996</v>
      </c>
      <c r="AH3186">
        <v>76.540000000000006</v>
      </c>
      <c r="AI3186">
        <v>216.5</v>
      </c>
      <c r="AJ3186">
        <v>125.98</v>
      </c>
      <c r="AK3186">
        <v>59.14</v>
      </c>
      <c r="AL3186">
        <v>65.239999999999995</v>
      </c>
      <c r="AM3186">
        <v>29.47</v>
      </c>
      <c r="AN3186">
        <v>59.5</v>
      </c>
      <c r="AO3186">
        <v>90.232808460000001</v>
      </c>
      <c r="AP3186">
        <v>151.94</v>
      </c>
      <c r="AQ3186">
        <v>224</v>
      </c>
      <c r="AR3186">
        <v>121.92</v>
      </c>
      <c r="AS3186">
        <v>157.25</v>
      </c>
      <c r="AT3186">
        <v>278.25</v>
      </c>
      <c r="AU3186">
        <v>15.311999999999999</v>
      </c>
      <c r="AV3186">
        <v>29.445</v>
      </c>
      <c r="AW3186">
        <v>46.65</v>
      </c>
      <c r="AX3186">
        <v>128.35</v>
      </c>
      <c r="AY3186">
        <v>44.13</v>
      </c>
    </row>
    <row r="3187" spans="1:51" x14ac:dyDescent="0.25">
      <c r="A3187" s="1">
        <v>43658</v>
      </c>
      <c r="B3187">
        <v>251.5</v>
      </c>
      <c r="C3187">
        <v>91.32</v>
      </c>
      <c r="D3187">
        <v>184.6</v>
      </c>
      <c r="E3187">
        <v>4.1879999999999997</v>
      </c>
      <c r="F3187">
        <v>38.489245651950192</v>
      </c>
      <c r="G3187">
        <v>49.87</v>
      </c>
      <c r="H3187">
        <v>111.8181818181818</v>
      </c>
      <c r="I3187">
        <v>23.655000000000001</v>
      </c>
      <c r="J3187">
        <v>42.53</v>
      </c>
      <c r="K3187">
        <v>75.84</v>
      </c>
      <c r="L3187">
        <v>118</v>
      </c>
      <c r="M3187">
        <v>24.97</v>
      </c>
      <c r="N3187">
        <v>384</v>
      </c>
      <c r="O3187">
        <v>522.20000000000005</v>
      </c>
      <c r="P3187">
        <v>71.72</v>
      </c>
      <c r="Q3187">
        <v>129.30000000000001</v>
      </c>
      <c r="R3187">
        <v>20.39</v>
      </c>
      <c r="S3187">
        <v>8.5500000000000007</v>
      </c>
      <c r="T3187">
        <v>53.9</v>
      </c>
      <c r="U3187">
        <v>10.39</v>
      </c>
      <c r="V3187">
        <v>180.45</v>
      </c>
      <c r="W3187" t="e">
        <v>#N/A</v>
      </c>
      <c r="X3187">
        <v>27.42</v>
      </c>
      <c r="Y3187">
        <v>50.26</v>
      </c>
      <c r="Z3187">
        <v>2.0510000000000002</v>
      </c>
      <c r="AA3187">
        <v>14.826000000000001</v>
      </c>
      <c r="AB3187">
        <v>13.885</v>
      </c>
      <c r="AC3187">
        <v>78.930000000000007</v>
      </c>
      <c r="AD3187">
        <v>676</v>
      </c>
      <c r="AE3187">
        <v>73.5</v>
      </c>
      <c r="AF3187">
        <v>6.4509999999999996</v>
      </c>
      <c r="AG3187">
        <v>4.4800000000000004</v>
      </c>
      <c r="AH3187">
        <v>76.959999999999994</v>
      </c>
      <c r="AI3187">
        <v>216.15</v>
      </c>
      <c r="AJ3187">
        <v>127.68</v>
      </c>
      <c r="AK3187">
        <v>58.83</v>
      </c>
      <c r="AL3187">
        <v>65.89</v>
      </c>
      <c r="AM3187">
        <v>29.75</v>
      </c>
      <c r="AN3187">
        <v>60.22</v>
      </c>
      <c r="AO3187">
        <v>90.223757120000002</v>
      </c>
      <c r="AP3187">
        <v>153.54</v>
      </c>
      <c r="AQ3187">
        <v>221.7</v>
      </c>
      <c r="AR3187">
        <v>121.06</v>
      </c>
      <c r="AS3187">
        <v>157.30000000000001</v>
      </c>
      <c r="AT3187">
        <v>276.5</v>
      </c>
      <c r="AU3187">
        <v>15.246</v>
      </c>
      <c r="AV3187">
        <v>29.355</v>
      </c>
      <c r="AW3187">
        <v>46.34</v>
      </c>
      <c r="AX3187">
        <v>127</v>
      </c>
      <c r="AY3187">
        <v>43.65</v>
      </c>
    </row>
    <row r="3188" spans="1:51" x14ac:dyDescent="0.25">
      <c r="A3188" s="1">
        <v>43659</v>
      </c>
      <c r="B3188" t="e">
        <v>#N/A</v>
      </c>
      <c r="C3188" t="e">
        <v>#N/A</v>
      </c>
      <c r="D3188" t="e">
        <v>#N/A</v>
      </c>
      <c r="E3188" t="e">
        <v>#N/A</v>
      </c>
      <c r="F3188" t="e">
        <v>#N/A</v>
      </c>
      <c r="G3188" t="e">
        <v>#N/A</v>
      </c>
      <c r="H3188" t="e">
        <v>#N/A</v>
      </c>
      <c r="I3188" t="e">
        <v>#N/A</v>
      </c>
      <c r="J3188" t="e">
        <v>#N/A</v>
      </c>
      <c r="K3188" t="e">
        <v>#N/A</v>
      </c>
      <c r="L3188" t="e">
        <v>#N/A</v>
      </c>
      <c r="M3188" t="e">
        <v>#N/A</v>
      </c>
      <c r="N3188" t="e">
        <v>#N/A</v>
      </c>
      <c r="O3188" t="e">
        <v>#N/A</v>
      </c>
      <c r="P3188" t="e">
        <v>#N/A</v>
      </c>
      <c r="Q3188" t="e">
        <v>#N/A</v>
      </c>
      <c r="R3188" t="e">
        <v>#N/A</v>
      </c>
      <c r="S3188" t="e">
        <v>#N/A</v>
      </c>
      <c r="T3188" t="e">
        <v>#N/A</v>
      </c>
      <c r="U3188" t="e">
        <v>#N/A</v>
      </c>
      <c r="V3188" t="e">
        <v>#N/A</v>
      </c>
      <c r="W3188" t="e">
        <v>#N/A</v>
      </c>
      <c r="X3188" t="e">
        <v>#N/A</v>
      </c>
      <c r="Y3188" t="e">
        <v>#N/A</v>
      </c>
      <c r="Z3188" t="e">
        <v>#N/A</v>
      </c>
      <c r="AA3188" t="e">
        <v>#N/A</v>
      </c>
      <c r="AB3188" t="e">
        <v>#N/A</v>
      </c>
      <c r="AC3188" t="e">
        <v>#N/A</v>
      </c>
      <c r="AD3188" t="e">
        <v>#N/A</v>
      </c>
      <c r="AE3188" t="e">
        <v>#N/A</v>
      </c>
      <c r="AF3188" t="e">
        <v>#N/A</v>
      </c>
      <c r="AG3188" t="e">
        <v>#N/A</v>
      </c>
      <c r="AH3188" t="e">
        <v>#N/A</v>
      </c>
      <c r="AI3188" t="e">
        <v>#N/A</v>
      </c>
      <c r="AJ3188" t="e">
        <v>#N/A</v>
      </c>
      <c r="AK3188" t="e">
        <v>#N/A</v>
      </c>
      <c r="AL3188" t="e">
        <v>#N/A</v>
      </c>
      <c r="AM3188" t="e">
        <v>#N/A</v>
      </c>
      <c r="AN3188" t="e">
        <v>#N/A</v>
      </c>
      <c r="AO3188" t="e">
        <v>#N/A</v>
      </c>
      <c r="AP3188" t="e">
        <v>#N/A</v>
      </c>
      <c r="AQ3188" t="e">
        <v>#N/A</v>
      </c>
      <c r="AR3188" t="e">
        <v>#N/A</v>
      </c>
      <c r="AS3188" t="e">
        <v>#N/A</v>
      </c>
      <c r="AT3188" t="e">
        <v>#N/A</v>
      </c>
      <c r="AU3188" t="e">
        <v>#N/A</v>
      </c>
      <c r="AV3188" t="e">
        <v>#N/A</v>
      </c>
      <c r="AW3188" t="e">
        <v>#N/A</v>
      </c>
      <c r="AX3188" t="e">
        <v>#N/A</v>
      </c>
      <c r="AY3188" t="e">
        <v>#N/A</v>
      </c>
    </row>
    <row r="3189" spans="1:51" x14ac:dyDescent="0.25">
      <c r="A3189" s="1">
        <v>43660</v>
      </c>
      <c r="B3189" t="e">
        <v>#N/A</v>
      </c>
      <c r="C3189" t="e">
        <v>#N/A</v>
      </c>
      <c r="D3189" t="e">
        <v>#N/A</v>
      </c>
      <c r="E3189" t="e">
        <v>#N/A</v>
      </c>
      <c r="F3189" t="e">
        <v>#N/A</v>
      </c>
      <c r="G3189" t="e">
        <v>#N/A</v>
      </c>
      <c r="H3189" t="e">
        <v>#N/A</v>
      </c>
      <c r="I3189" t="e">
        <v>#N/A</v>
      </c>
      <c r="J3189" t="e">
        <v>#N/A</v>
      </c>
      <c r="K3189" t="e">
        <v>#N/A</v>
      </c>
      <c r="L3189" t="e">
        <v>#N/A</v>
      </c>
      <c r="M3189" t="e">
        <v>#N/A</v>
      </c>
      <c r="N3189" t="e">
        <v>#N/A</v>
      </c>
      <c r="O3189" t="e">
        <v>#N/A</v>
      </c>
      <c r="P3189" t="e">
        <v>#N/A</v>
      </c>
      <c r="Q3189" t="e">
        <v>#N/A</v>
      </c>
      <c r="R3189" t="e">
        <v>#N/A</v>
      </c>
      <c r="S3189" t="e">
        <v>#N/A</v>
      </c>
      <c r="T3189" t="e">
        <v>#N/A</v>
      </c>
      <c r="U3189" t="e">
        <v>#N/A</v>
      </c>
      <c r="V3189" t="e">
        <v>#N/A</v>
      </c>
      <c r="W3189" t="e">
        <v>#N/A</v>
      </c>
      <c r="X3189" t="e">
        <v>#N/A</v>
      </c>
      <c r="Y3189" t="e">
        <v>#N/A</v>
      </c>
      <c r="Z3189" t="e">
        <v>#N/A</v>
      </c>
      <c r="AA3189" t="e">
        <v>#N/A</v>
      </c>
      <c r="AB3189" t="e">
        <v>#N/A</v>
      </c>
      <c r="AC3189" t="e">
        <v>#N/A</v>
      </c>
      <c r="AD3189" t="e">
        <v>#N/A</v>
      </c>
      <c r="AE3189" t="e">
        <v>#N/A</v>
      </c>
      <c r="AF3189" t="e">
        <v>#N/A</v>
      </c>
      <c r="AG3189" t="e">
        <v>#N/A</v>
      </c>
      <c r="AH3189" t="e">
        <v>#N/A</v>
      </c>
      <c r="AI3189" t="e">
        <v>#N/A</v>
      </c>
      <c r="AJ3189" t="e">
        <v>#N/A</v>
      </c>
      <c r="AK3189" t="e">
        <v>#N/A</v>
      </c>
      <c r="AL3189" t="e">
        <v>#N/A</v>
      </c>
      <c r="AM3189" t="e">
        <v>#N/A</v>
      </c>
      <c r="AN3189" t="e">
        <v>#N/A</v>
      </c>
      <c r="AO3189" t="e">
        <v>#N/A</v>
      </c>
      <c r="AP3189" t="e">
        <v>#N/A</v>
      </c>
      <c r="AQ3189" t="e">
        <v>#N/A</v>
      </c>
      <c r="AR3189" t="e">
        <v>#N/A</v>
      </c>
      <c r="AS3189" t="e">
        <v>#N/A</v>
      </c>
      <c r="AT3189" t="e">
        <v>#N/A</v>
      </c>
      <c r="AU3189" t="e">
        <v>#N/A</v>
      </c>
      <c r="AV3189" t="e">
        <v>#N/A</v>
      </c>
      <c r="AW3189" t="e">
        <v>#N/A</v>
      </c>
      <c r="AX3189" t="e">
        <v>#N/A</v>
      </c>
      <c r="AY3189" t="e">
        <v>#N/A</v>
      </c>
    </row>
    <row r="3190" spans="1:51" x14ac:dyDescent="0.25">
      <c r="A3190" s="1">
        <v>43661</v>
      </c>
      <c r="B3190">
        <v>250.5</v>
      </c>
      <c r="C3190">
        <v>91.8</v>
      </c>
      <c r="D3190">
        <v>183.86</v>
      </c>
      <c r="E3190">
        <v>4.165</v>
      </c>
      <c r="F3190">
        <v>38.763678776028257</v>
      </c>
      <c r="G3190">
        <v>50.09</v>
      </c>
      <c r="H3190">
        <v>111.9545454545455</v>
      </c>
      <c r="I3190">
        <v>23.684999999999999</v>
      </c>
      <c r="J3190">
        <v>42.84</v>
      </c>
      <c r="K3190">
        <v>75.86</v>
      </c>
      <c r="L3190">
        <v>117.95</v>
      </c>
      <c r="M3190">
        <v>24.89</v>
      </c>
      <c r="N3190">
        <v>380.05</v>
      </c>
      <c r="O3190">
        <v>519.9</v>
      </c>
      <c r="P3190">
        <v>72.44</v>
      </c>
      <c r="Q3190">
        <v>128.75</v>
      </c>
      <c r="R3190">
        <v>20.329999999999998</v>
      </c>
      <c r="S3190">
        <v>8.5640000000000001</v>
      </c>
      <c r="T3190">
        <v>54</v>
      </c>
      <c r="U3190">
        <v>10.372</v>
      </c>
      <c r="V3190">
        <v>181.5</v>
      </c>
      <c r="W3190" t="e">
        <v>#N/A</v>
      </c>
      <c r="X3190">
        <v>27.59</v>
      </c>
      <c r="Y3190">
        <v>50.76</v>
      </c>
      <c r="Z3190">
        <v>2.0485000000000002</v>
      </c>
      <c r="AA3190">
        <v>14.712</v>
      </c>
      <c r="AB3190">
        <v>13.87</v>
      </c>
      <c r="AC3190">
        <v>78.44</v>
      </c>
      <c r="AD3190">
        <v>684</v>
      </c>
      <c r="AE3190">
        <v>73.790000000000006</v>
      </c>
      <c r="AF3190">
        <v>6.492</v>
      </c>
      <c r="AG3190">
        <v>4.4945000000000004</v>
      </c>
      <c r="AH3190">
        <v>77.02</v>
      </c>
      <c r="AI3190">
        <v>217.55</v>
      </c>
      <c r="AJ3190">
        <v>129.19999999999999</v>
      </c>
      <c r="AK3190">
        <v>58.63</v>
      </c>
      <c r="AL3190">
        <v>66.66</v>
      </c>
      <c r="AM3190">
        <v>29.51</v>
      </c>
      <c r="AN3190">
        <v>61.03</v>
      </c>
      <c r="AO3190">
        <v>90.287116499999996</v>
      </c>
      <c r="AP3190">
        <v>154.19999999999999</v>
      </c>
      <c r="AQ3190">
        <v>223.5</v>
      </c>
      <c r="AR3190">
        <v>121.42</v>
      </c>
      <c r="AS3190">
        <v>157.30000000000001</v>
      </c>
      <c r="AT3190">
        <v>278.60000000000002</v>
      </c>
      <c r="AU3190">
        <v>15.06</v>
      </c>
      <c r="AV3190">
        <v>29.425000000000001</v>
      </c>
      <c r="AW3190">
        <v>46.52</v>
      </c>
      <c r="AX3190">
        <v>127.4</v>
      </c>
      <c r="AY3190">
        <v>43.82</v>
      </c>
    </row>
    <row r="3191" spans="1:51" x14ac:dyDescent="0.25">
      <c r="A3191" s="1">
        <v>43662</v>
      </c>
      <c r="B3191">
        <v>251.3</v>
      </c>
      <c r="C3191">
        <v>94.3</v>
      </c>
      <c r="D3191">
        <v>184.46</v>
      </c>
      <c r="E3191">
        <v>4.2205000000000004</v>
      </c>
      <c r="F3191">
        <v>39.082217223618883</v>
      </c>
      <c r="G3191">
        <v>49.965000000000003</v>
      </c>
      <c r="H3191">
        <v>111.8636363636363</v>
      </c>
      <c r="I3191">
        <v>23.88</v>
      </c>
      <c r="J3191">
        <v>43.204999999999998</v>
      </c>
      <c r="K3191">
        <v>75.680000000000007</v>
      </c>
      <c r="L3191">
        <v>118.25</v>
      </c>
      <c r="M3191">
        <v>24.91</v>
      </c>
      <c r="N3191">
        <v>385.3</v>
      </c>
      <c r="O3191">
        <v>530.6</v>
      </c>
      <c r="P3191">
        <v>73.599999999999994</v>
      </c>
      <c r="Q3191">
        <v>130.19999999999999</v>
      </c>
      <c r="R3191">
        <v>20.54</v>
      </c>
      <c r="S3191">
        <v>8.5660000000000007</v>
      </c>
      <c r="T3191">
        <v>54.31</v>
      </c>
      <c r="U3191">
        <v>10.488</v>
      </c>
      <c r="V3191">
        <v>182.1</v>
      </c>
      <c r="W3191" t="e">
        <v>#N/A</v>
      </c>
      <c r="X3191">
        <v>27.59</v>
      </c>
      <c r="Y3191">
        <v>50.92</v>
      </c>
      <c r="Z3191">
        <v>2.0619999999999998</v>
      </c>
      <c r="AA3191">
        <v>14.666</v>
      </c>
      <c r="AB3191">
        <v>13.765000000000001</v>
      </c>
      <c r="AC3191">
        <v>78.75</v>
      </c>
      <c r="AD3191">
        <v>686</v>
      </c>
      <c r="AE3191">
        <v>74.319999999999993</v>
      </c>
      <c r="AF3191">
        <v>6.4509999999999996</v>
      </c>
      <c r="AG3191">
        <v>4.5795000000000003</v>
      </c>
      <c r="AH3191">
        <v>77.98</v>
      </c>
      <c r="AI3191">
        <v>217.55</v>
      </c>
      <c r="AJ3191">
        <v>131.13999999999999</v>
      </c>
      <c r="AK3191">
        <v>59.08</v>
      </c>
      <c r="AL3191">
        <v>67.12</v>
      </c>
      <c r="AM3191">
        <v>30.2</v>
      </c>
      <c r="AN3191">
        <v>61.71</v>
      </c>
      <c r="AO3191">
        <v>90.821145560000005</v>
      </c>
      <c r="AP3191">
        <v>154.94</v>
      </c>
      <c r="AQ3191">
        <v>223.5</v>
      </c>
      <c r="AR3191">
        <v>120.98</v>
      </c>
      <c r="AS3191">
        <v>157.05000000000001</v>
      </c>
      <c r="AT3191">
        <v>280.7</v>
      </c>
      <c r="AU3191">
        <v>15</v>
      </c>
      <c r="AV3191">
        <v>29.54</v>
      </c>
      <c r="AW3191">
        <v>46.82</v>
      </c>
      <c r="AX3191">
        <v>127.55</v>
      </c>
      <c r="AY3191">
        <v>43.47</v>
      </c>
    </row>
    <row r="3192" spans="1:51" x14ac:dyDescent="0.25">
      <c r="A3192" s="1">
        <v>43663</v>
      </c>
      <c r="B3192">
        <v>251.6</v>
      </c>
      <c r="C3192">
        <v>93.52</v>
      </c>
      <c r="D3192">
        <v>194</v>
      </c>
      <c r="E3192">
        <v>4.12</v>
      </c>
      <c r="F3192">
        <v>38.714672861014321</v>
      </c>
      <c r="G3192">
        <v>48.59</v>
      </c>
      <c r="H3192">
        <v>111.3636363636364</v>
      </c>
      <c r="I3192">
        <v>23.795000000000002</v>
      </c>
      <c r="J3192">
        <v>42.52</v>
      </c>
      <c r="K3192">
        <v>75.5</v>
      </c>
      <c r="L3192">
        <v>116.55</v>
      </c>
      <c r="M3192">
        <v>24.95</v>
      </c>
      <c r="N3192">
        <v>382.7</v>
      </c>
      <c r="O3192">
        <v>524.6</v>
      </c>
      <c r="P3192">
        <v>73.540000000000006</v>
      </c>
      <c r="Q3192">
        <v>129.55000000000001</v>
      </c>
      <c r="R3192">
        <v>20.844999999999999</v>
      </c>
      <c r="S3192">
        <v>8.5739999999999998</v>
      </c>
      <c r="T3192">
        <v>54.11</v>
      </c>
      <c r="U3192">
        <v>10.284000000000001</v>
      </c>
      <c r="V3192">
        <v>180.45</v>
      </c>
      <c r="W3192" t="e">
        <v>#N/A</v>
      </c>
      <c r="X3192">
        <v>27.09</v>
      </c>
      <c r="Y3192">
        <v>51.26</v>
      </c>
      <c r="Z3192">
        <v>2.0430000000000001</v>
      </c>
      <c r="AA3192">
        <v>14.414</v>
      </c>
      <c r="AB3192">
        <v>13.8</v>
      </c>
      <c r="AC3192">
        <v>79.16</v>
      </c>
      <c r="AD3192">
        <v>686</v>
      </c>
      <c r="AE3192">
        <v>74.25</v>
      </c>
      <c r="AF3192">
        <v>6.5129999999999999</v>
      </c>
      <c r="AG3192">
        <v>4.5305</v>
      </c>
      <c r="AH3192">
        <v>77.180000000000007</v>
      </c>
      <c r="AI3192">
        <v>217</v>
      </c>
      <c r="AJ3192">
        <v>131.96</v>
      </c>
      <c r="AK3192">
        <v>59.01</v>
      </c>
      <c r="AL3192">
        <v>66.349999999999994</v>
      </c>
      <c r="AM3192">
        <v>29.55</v>
      </c>
      <c r="AN3192">
        <v>60.84</v>
      </c>
      <c r="AO3192">
        <v>90.223757120000002</v>
      </c>
      <c r="AP3192">
        <v>153.06</v>
      </c>
      <c r="AQ3192">
        <v>223.2</v>
      </c>
      <c r="AR3192">
        <v>120.06</v>
      </c>
      <c r="AS3192">
        <v>157.05000000000001</v>
      </c>
      <c r="AT3192">
        <v>280.8</v>
      </c>
      <c r="AU3192">
        <v>14.872</v>
      </c>
      <c r="AV3192">
        <v>29.465</v>
      </c>
      <c r="AW3192">
        <v>46.13</v>
      </c>
      <c r="AX3192">
        <v>127.05</v>
      </c>
      <c r="AY3192">
        <v>43.83</v>
      </c>
    </row>
    <row r="3193" spans="1:51" x14ac:dyDescent="0.25">
      <c r="A3193" s="1">
        <v>43664</v>
      </c>
      <c r="B3193">
        <v>250.6</v>
      </c>
      <c r="C3193">
        <v>93.14</v>
      </c>
      <c r="D3193">
        <v>199.5</v>
      </c>
      <c r="E3193">
        <v>4.0445000000000002</v>
      </c>
      <c r="F3193">
        <v>38.46474269444321</v>
      </c>
      <c r="G3193">
        <v>48.03</v>
      </c>
      <c r="H3193">
        <v>111.22727272727271</v>
      </c>
      <c r="I3193">
        <v>23.635000000000002</v>
      </c>
      <c r="J3193">
        <v>42.37</v>
      </c>
      <c r="K3193">
        <v>75.739999999999995</v>
      </c>
      <c r="L3193">
        <v>118.8</v>
      </c>
      <c r="M3193">
        <v>25.01</v>
      </c>
      <c r="N3193">
        <v>382.85</v>
      </c>
      <c r="O3193">
        <v>519.6</v>
      </c>
      <c r="P3193">
        <v>72.040000000000006</v>
      </c>
      <c r="Q3193">
        <v>129.94999999999999</v>
      </c>
      <c r="R3193">
        <v>20.364999999999998</v>
      </c>
      <c r="S3193">
        <v>8.6140000000000008</v>
      </c>
      <c r="T3193">
        <v>54.17</v>
      </c>
      <c r="U3193">
        <v>10.238</v>
      </c>
      <c r="V3193">
        <v>180.05</v>
      </c>
      <c r="W3193" t="e">
        <v>#N/A</v>
      </c>
      <c r="X3193">
        <v>27.45</v>
      </c>
      <c r="Y3193">
        <v>51.12</v>
      </c>
      <c r="Z3193">
        <v>2.0499999999999998</v>
      </c>
      <c r="AA3193">
        <v>14.3</v>
      </c>
      <c r="AB3193">
        <v>13.824999999999999</v>
      </c>
      <c r="AC3193">
        <v>79.22</v>
      </c>
      <c r="AD3193">
        <v>698</v>
      </c>
      <c r="AE3193">
        <v>74</v>
      </c>
      <c r="AF3193">
        <v>6.5590000000000002</v>
      </c>
      <c r="AG3193">
        <v>4.5514999999999999</v>
      </c>
      <c r="AH3193">
        <v>76.099999999999994</v>
      </c>
      <c r="AI3193">
        <v>215.45</v>
      </c>
      <c r="AJ3193">
        <v>132.1</v>
      </c>
      <c r="AK3193">
        <v>58.76</v>
      </c>
      <c r="AL3193">
        <v>66.150000000000006</v>
      </c>
      <c r="AM3193">
        <v>29.47</v>
      </c>
      <c r="AN3193">
        <v>60.43</v>
      </c>
      <c r="AO3193">
        <v>89.77119012</v>
      </c>
      <c r="AP3193">
        <v>151.46</v>
      </c>
      <c r="AQ3193">
        <v>223</v>
      </c>
      <c r="AR3193">
        <v>113.32</v>
      </c>
      <c r="AS3193">
        <v>157</v>
      </c>
      <c r="AT3193">
        <v>281.85000000000002</v>
      </c>
      <c r="AU3193">
        <v>14.77</v>
      </c>
      <c r="AV3193">
        <v>29.355</v>
      </c>
      <c r="AW3193">
        <v>45.38</v>
      </c>
      <c r="AX3193">
        <v>128.4</v>
      </c>
      <c r="AY3193">
        <v>44.19</v>
      </c>
    </row>
    <row r="3194" spans="1:51" x14ac:dyDescent="0.25">
      <c r="A3194" s="1">
        <v>43665</v>
      </c>
      <c r="B3194">
        <v>248</v>
      </c>
      <c r="C3194">
        <v>93</v>
      </c>
      <c r="D3194">
        <v>199.5</v>
      </c>
      <c r="E3194">
        <v>4.0030000000000001</v>
      </c>
      <c r="F3194">
        <v>38.165806612858162</v>
      </c>
      <c r="G3194">
        <v>48.2</v>
      </c>
      <c r="H3194">
        <v>110.8181818181818</v>
      </c>
      <c r="I3194">
        <v>23.58</v>
      </c>
      <c r="J3194">
        <v>41.994999999999997</v>
      </c>
      <c r="K3194">
        <v>75.3</v>
      </c>
      <c r="L3194">
        <v>119.1</v>
      </c>
      <c r="M3194">
        <v>24.91</v>
      </c>
      <c r="N3194">
        <v>382.3</v>
      </c>
      <c r="O3194">
        <v>522.70000000000005</v>
      </c>
      <c r="P3194">
        <v>72.02</v>
      </c>
      <c r="Q3194">
        <v>133.30000000000001</v>
      </c>
      <c r="R3194">
        <v>20.385000000000002</v>
      </c>
      <c r="S3194">
        <v>8.5120000000000005</v>
      </c>
      <c r="T3194">
        <v>53.77</v>
      </c>
      <c r="U3194">
        <v>10.082000000000001</v>
      </c>
      <c r="V3194">
        <v>181.3</v>
      </c>
      <c r="W3194" t="e">
        <v>#N/A</v>
      </c>
      <c r="X3194">
        <v>27.48</v>
      </c>
      <c r="Y3194">
        <v>51.7</v>
      </c>
      <c r="Z3194">
        <v>2.008</v>
      </c>
      <c r="AA3194">
        <v>14.22</v>
      </c>
      <c r="AB3194">
        <v>13.75</v>
      </c>
      <c r="AC3194">
        <v>83.61</v>
      </c>
      <c r="AD3194">
        <v>694.6</v>
      </c>
      <c r="AE3194">
        <v>74.569999999999993</v>
      </c>
      <c r="AF3194">
        <v>6.2880000000000003</v>
      </c>
      <c r="AG3194">
        <v>4.5815000000000001</v>
      </c>
      <c r="AH3194">
        <v>76.3</v>
      </c>
      <c r="AI3194">
        <v>215.7</v>
      </c>
      <c r="AJ3194">
        <v>131.5</v>
      </c>
      <c r="AK3194">
        <v>59.55</v>
      </c>
      <c r="AL3194">
        <v>66.569999999999993</v>
      </c>
      <c r="AM3194">
        <v>29.47</v>
      </c>
      <c r="AN3194">
        <v>60.8</v>
      </c>
      <c r="AO3194">
        <v>90.097038359999999</v>
      </c>
      <c r="AP3194">
        <v>151.46</v>
      </c>
      <c r="AQ3194">
        <v>225.8</v>
      </c>
      <c r="AR3194">
        <v>112</v>
      </c>
      <c r="AS3194">
        <v>157.25</v>
      </c>
      <c r="AT3194">
        <v>278.95</v>
      </c>
      <c r="AU3194">
        <v>14.683999999999999</v>
      </c>
      <c r="AV3194">
        <v>29.495000000000001</v>
      </c>
      <c r="AW3194">
        <v>45.44</v>
      </c>
      <c r="AX3194">
        <v>129.4</v>
      </c>
      <c r="AY3194">
        <v>43.98</v>
      </c>
    </row>
    <row r="3195" spans="1:51" x14ac:dyDescent="0.25">
      <c r="A3195" s="1">
        <v>43666</v>
      </c>
      <c r="B3195" t="e">
        <v>#N/A</v>
      </c>
      <c r="C3195" t="e">
        <v>#N/A</v>
      </c>
      <c r="D3195" t="e">
        <v>#N/A</v>
      </c>
      <c r="E3195" t="e">
        <v>#N/A</v>
      </c>
      <c r="F3195" t="e">
        <v>#N/A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  <c r="N3195" t="e">
        <v>#N/A</v>
      </c>
      <c r="O3195" t="e">
        <v>#N/A</v>
      </c>
      <c r="P3195" t="e">
        <v>#N/A</v>
      </c>
      <c r="Q3195" t="e">
        <v>#N/A</v>
      </c>
      <c r="R3195" t="e">
        <v>#N/A</v>
      </c>
      <c r="S3195" t="e">
        <v>#N/A</v>
      </c>
      <c r="T3195" t="e">
        <v>#N/A</v>
      </c>
      <c r="U3195" t="e">
        <v>#N/A</v>
      </c>
      <c r="V3195" t="e">
        <v>#N/A</v>
      </c>
      <c r="W3195" t="e">
        <v>#N/A</v>
      </c>
      <c r="X3195" t="e">
        <v>#N/A</v>
      </c>
      <c r="Y3195" t="e">
        <v>#N/A</v>
      </c>
      <c r="Z3195" t="e">
        <v>#N/A</v>
      </c>
      <c r="AA3195" t="e">
        <v>#N/A</v>
      </c>
      <c r="AB3195" t="e">
        <v>#N/A</v>
      </c>
      <c r="AC3195" t="e">
        <v>#N/A</v>
      </c>
      <c r="AD3195" t="e">
        <v>#N/A</v>
      </c>
      <c r="AE3195" t="e">
        <v>#N/A</v>
      </c>
      <c r="AF3195" t="e">
        <v>#N/A</v>
      </c>
      <c r="AG3195" t="e">
        <v>#N/A</v>
      </c>
      <c r="AH3195" t="e">
        <v>#N/A</v>
      </c>
      <c r="AI3195" t="e">
        <v>#N/A</v>
      </c>
      <c r="AJ3195" t="e">
        <v>#N/A</v>
      </c>
      <c r="AK3195" t="e">
        <v>#N/A</v>
      </c>
      <c r="AL3195" t="e">
        <v>#N/A</v>
      </c>
      <c r="AM3195" t="e">
        <v>#N/A</v>
      </c>
      <c r="AN3195" t="e">
        <v>#N/A</v>
      </c>
      <c r="AO3195" t="e">
        <v>#N/A</v>
      </c>
      <c r="AP3195" t="e">
        <v>#N/A</v>
      </c>
      <c r="AQ3195" t="e">
        <v>#N/A</v>
      </c>
      <c r="AR3195" t="e">
        <v>#N/A</v>
      </c>
      <c r="AS3195" t="e">
        <v>#N/A</v>
      </c>
      <c r="AT3195" t="e">
        <v>#N/A</v>
      </c>
      <c r="AU3195" t="e">
        <v>#N/A</v>
      </c>
      <c r="AV3195" t="e">
        <v>#N/A</v>
      </c>
      <c r="AW3195" t="e">
        <v>#N/A</v>
      </c>
      <c r="AX3195" t="e">
        <v>#N/A</v>
      </c>
      <c r="AY3195" t="e">
        <v>#N/A</v>
      </c>
    </row>
    <row r="3196" spans="1:51" x14ac:dyDescent="0.25">
      <c r="A3196" s="1">
        <v>43667</v>
      </c>
      <c r="B3196" t="e">
        <v>#N/A</v>
      </c>
      <c r="C3196" t="e">
        <v>#N/A</v>
      </c>
      <c r="D3196" t="e">
        <v>#N/A</v>
      </c>
      <c r="E3196" t="e">
        <v>#N/A</v>
      </c>
      <c r="F3196" t="e">
        <v>#N/A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  <c r="L3196" t="e">
        <v>#N/A</v>
      </c>
      <c r="M3196" t="e">
        <v>#N/A</v>
      </c>
      <c r="N3196" t="e">
        <v>#N/A</v>
      </c>
      <c r="O3196" t="e">
        <v>#N/A</v>
      </c>
      <c r="P3196" t="e">
        <v>#N/A</v>
      </c>
      <c r="Q3196" t="e">
        <v>#N/A</v>
      </c>
      <c r="R3196" t="e">
        <v>#N/A</v>
      </c>
      <c r="S3196" t="e">
        <v>#N/A</v>
      </c>
      <c r="T3196" t="e">
        <v>#N/A</v>
      </c>
      <c r="U3196" t="e">
        <v>#N/A</v>
      </c>
      <c r="V3196" t="e">
        <v>#N/A</v>
      </c>
      <c r="W3196" t="e">
        <v>#N/A</v>
      </c>
      <c r="X3196" t="e">
        <v>#N/A</v>
      </c>
      <c r="Y3196" t="e">
        <v>#N/A</v>
      </c>
      <c r="Z3196" t="e">
        <v>#N/A</v>
      </c>
      <c r="AA3196" t="e">
        <v>#N/A</v>
      </c>
      <c r="AB3196" t="e">
        <v>#N/A</v>
      </c>
      <c r="AC3196" t="e">
        <v>#N/A</v>
      </c>
      <c r="AD3196" t="e">
        <v>#N/A</v>
      </c>
      <c r="AE3196" t="e">
        <v>#N/A</v>
      </c>
      <c r="AF3196" t="e">
        <v>#N/A</v>
      </c>
      <c r="AG3196" t="e">
        <v>#N/A</v>
      </c>
      <c r="AH3196" t="e">
        <v>#N/A</v>
      </c>
      <c r="AI3196" t="e">
        <v>#N/A</v>
      </c>
      <c r="AJ3196" t="e">
        <v>#N/A</v>
      </c>
      <c r="AK3196" t="e">
        <v>#N/A</v>
      </c>
      <c r="AL3196" t="e">
        <v>#N/A</v>
      </c>
      <c r="AM3196" t="e">
        <v>#N/A</v>
      </c>
      <c r="AN3196" t="e">
        <v>#N/A</v>
      </c>
      <c r="AO3196" t="e">
        <v>#N/A</v>
      </c>
      <c r="AP3196" t="e">
        <v>#N/A</v>
      </c>
      <c r="AQ3196" t="e">
        <v>#N/A</v>
      </c>
      <c r="AR3196" t="e">
        <v>#N/A</v>
      </c>
      <c r="AS3196" t="e">
        <v>#N/A</v>
      </c>
      <c r="AT3196" t="e">
        <v>#N/A</v>
      </c>
      <c r="AU3196" t="e">
        <v>#N/A</v>
      </c>
      <c r="AV3196" t="e">
        <v>#N/A</v>
      </c>
      <c r="AW3196" t="e">
        <v>#N/A</v>
      </c>
      <c r="AX3196" t="e">
        <v>#N/A</v>
      </c>
      <c r="AY3196" t="e">
        <v>#N/A</v>
      </c>
    </row>
    <row r="3197" spans="1:51" x14ac:dyDescent="0.25">
      <c r="A3197" s="1">
        <v>43668</v>
      </c>
      <c r="B3197">
        <v>250.3</v>
      </c>
      <c r="C3197">
        <v>92.98</v>
      </c>
      <c r="D3197">
        <v>202.2</v>
      </c>
      <c r="E3197">
        <v>3.9885000000000002</v>
      </c>
      <c r="F3197">
        <v>40.351470422479991</v>
      </c>
      <c r="G3197">
        <v>48.195</v>
      </c>
      <c r="H3197">
        <v>111.8181818181818</v>
      </c>
      <c r="I3197">
        <v>23.524999999999999</v>
      </c>
      <c r="J3197">
        <v>41.994999999999997</v>
      </c>
      <c r="K3197">
        <v>75.400000000000006</v>
      </c>
      <c r="L3197">
        <v>119.05</v>
      </c>
      <c r="M3197">
        <v>24.89</v>
      </c>
      <c r="N3197">
        <v>384.8</v>
      </c>
      <c r="O3197">
        <v>527.20000000000005</v>
      </c>
      <c r="P3197">
        <v>73.34</v>
      </c>
      <c r="Q3197">
        <v>133.25</v>
      </c>
      <c r="R3197">
        <v>20.56</v>
      </c>
      <c r="S3197">
        <v>8.516</v>
      </c>
      <c r="T3197">
        <v>53.93</v>
      </c>
      <c r="U3197">
        <v>10.074</v>
      </c>
      <c r="V3197">
        <v>181.3</v>
      </c>
      <c r="W3197" t="e">
        <v>#N/A</v>
      </c>
      <c r="X3197">
        <v>27.37</v>
      </c>
      <c r="Y3197">
        <v>51.4</v>
      </c>
      <c r="Z3197">
        <v>2.0114999999999998</v>
      </c>
      <c r="AA3197">
        <v>14.316000000000001</v>
      </c>
      <c r="AB3197">
        <v>13.82</v>
      </c>
      <c r="AC3197">
        <v>84.5</v>
      </c>
      <c r="AD3197">
        <v>701.2</v>
      </c>
      <c r="AE3197">
        <v>75.41</v>
      </c>
      <c r="AF3197">
        <v>6.2729999999999997</v>
      </c>
      <c r="AG3197">
        <v>4.5845000000000002</v>
      </c>
      <c r="AH3197">
        <v>76.5</v>
      </c>
      <c r="AI3197">
        <v>214.5</v>
      </c>
      <c r="AJ3197">
        <v>130.76</v>
      </c>
      <c r="AK3197">
        <v>59.6</v>
      </c>
      <c r="AL3197">
        <v>66.77</v>
      </c>
      <c r="AM3197">
        <v>29.52</v>
      </c>
      <c r="AN3197">
        <v>61.26</v>
      </c>
      <c r="AO3197">
        <v>90.060833000000002</v>
      </c>
      <c r="AP3197">
        <v>151.4</v>
      </c>
      <c r="AQ3197">
        <v>223.4</v>
      </c>
      <c r="AR3197">
        <v>111.24</v>
      </c>
      <c r="AS3197">
        <v>157.6</v>
      </c>
      <c r="AT3197">
        <v>284.10000000000002</v>
      </c>
      <c r="AU3197">
        <v>14.7</v>
      </c>
      <c r="AV3197">
        <v>29.475000000000001</v>
      </c>
      <c r="AW3197">
        <v>46.04</v>
      </c>
      <c r="AX3197">
        <v>128.25</v>
      </c>
      <c r="AY3197">
        <v>44.26</v>
      </c>
    </row>
    <row r="3198" spans="1:51" x14ac:dyDescent="0.25">
      <c r="A3198" s="1">
        <v>43669</v>
      </c>
      <c r="B3198">
        <v>250.3</v>
      </c>
      <c r="C3198">
        <v>93.3</v>
      </c>
      <c r="D3198">
        <v>205.9</v>
      </c>
      <c r="E3198">
        <v>4.1340000000000003</v>
      </c>
      <c r="F3198">
        <v>41.34629049726302</v>
      </c>
      <c r="G3198">
        <v>48.86</v>
      </c>
      <c r="H3198">
        <v>113.1363636363636</v>
      </c>
      <c r="I3198">
        <v>23.675000000000001</v>
      </c>
      <c r="J3198">
        <v>42.924999999999997</v>
      </c>
      <c r="K3198">
        <v>75.52</v>
      </c>
      <c r="L3198">
        <v>119.3</v>
      </c>
      <c r="M3198">
        <v>24.68</v>
      </c>
      <c r="N3198">
        <v>383.3</v>
      </c>
      <c r="O3198">
        <v>524</v>
      </c>
      <c r="P3198">
        <v>73.34</v>
      </c>
      <c r="Q3198">
        <v>136.44999999999999</v>
      </c>
      <c r="R3198">
        <v>20.49</v>
      </c>
      <c r="S3198">
        <v>8.5640000000000001</v>
      </c>
      <c r="T3198">
        <v>54.31</v>
      </c>
      <c r="U3198">
        <v>10.272</v>
      </c>
      <c r="V3198">
        <v>184.7</v>
      </c>
      <c r="W3198" t="e">
        <v>#N/A</v>
      </c>
      <c r="X3198">
        <v>27.54</v>
      </c>
      <c r="Y3198">
        <v>51.78</v>
      </c>
      <c r="Z3198">
        <v>2.0350000000000001</v>
      </c>
      <c r="AA3198">
        <v>14.39</v>
      </c>
      <c r="AB3198">
        <v>13.965</v>
      </c>
      <c r="AC3198">
        <v>85.7</v>
      </c>
      <c r="AD3198">
        <v>708.4</v>
      </c>
      <c r="AE3198">
        <v>75.86</v>
      </c>
      <c r="AF3198">
        <v>6.274</v>
      </c>
      <c r="AG3198">
        <v>4.5975000000000001</v>
      </c>
      <c r="AH3198">
        <v>77.900000000000006</v>
      </c>
      <c r="AI3198">
        <v>216.1</v>
      </c>
      <c r="AJ3198">
        <v>132.62</v>
      </c>
      <c r="AK3198">
        <v>60.99</v>
      </c>
      <c r="AL3198">
        <v>69.34</v>
      </c>
      <c r="AM3198">
        <v>29.47</v>
      </c>
      <c r="AN3198">
        <v>63.67</v>
      </c>
      <c r="AO3198">
        <v>91.816792960000001</v>
      </c>
      <c r="AP3198">
        <v>157.13999999999999</v>
      </c>
      <c r="AQ3198">
        <v>222.9</v>
      </c>
      <c r="AR3198">
        <v>112.46</v>
      </c>
      <c r="AS3198">
        <v>160.30000000000001</v>
      </c>
      <c r="AT3198">
        <v>283.05</v>
      </c>
      <c r="AU3198">
        <v>14.738</v>
      </c>
      <c r="AV3198">
        <v>30.22</v>
      </c>
      <c r="AW3198">
        <v>48.045000000000002</v>
      </c>
      <c r="AX3198">
        <v>127.3</v>
      </c>
      <c r="AY3198">
        <v>43.98</v>
      </c>
    </row>
    <row r="3199" spans="1:51" x14ac:dyDescent="0.25">
      <c r="A3199" s="1">
        <v>43670</v>
      </c>
      <c r="B3199">
        <v>247.1</v>
      </c>
      <c r="C3199">
        <v>92.8</v>
      </c>
      <c r="D3199">
        <v>209.45</v>
      </c>
      <c r="E3199">
        <v>4.1369999999999996</v>
      </c>
      <c r="F3199">
        <v>41.302185173750473</v>
      </c>
      <c r="G3199">
        <v>48.45</v>
      </c>
      <c r="H3199">
        <v>112.90909090909091</v>
      </c>
      <c r="I3199">
        <v>23.54</v>
      </c>
      <c r="J3199">
        <v>42.93</v>
      </c>
      <c r="K3199">
        <v>75.319999999999993</v>
      </c>
      <c r="L3199">
        <v>119.15</v>
      </c>
      <c r="M3199">
        <v>24.82</v>
      </c>
      <c r="N3199">
        <v>380.3</v>
      </c>
      <c r="O3199">
        <v>519.5</v>
      </c>
      <c r="P3199">
        <v>73.88</v>
      </c>
      <c r="Q3199">
        <v>135.94999999999999</v>
      </c>
      <c r="R3199">
        <v>20.38</v>
      </c>
      <c r="S3199">
        <v>8.64</v>
      </c>
      <c r="T3199">
        <v>53.89</v>
      </c>
      <c r="U3199">
        <v>10.288</v>
      </c>
      <c r="V3199">
        <v>182.2</v>
      </c>
      <c r="W3199" t="e">
        <v>#N/A</v>
      </c>
      <c r="X3199">
        <v>27.5</v>
      </c>
      <c r="Y3199">
        <v>51.7</v>
      </c>
      <c r="Z3199">
        <v>2.0350000000000001</v>
      </c>
      <c r="AA3199">
        <v>14.414</v>
      </c>
      <c r="AB3199">
        <v>14.035</v>
      </c>
      <c r="AC3199">
        <v>86.33</v>
      </c>
      <c r="AD3199">
        <v>703</v>
      </c>
      <c r="AE3199">
        <v>75.73</v>
      </c>
      <c r="AF3199">
        <v>6.33</v>
      </c>
      <c r="AG3199">
        <v>4.633</v>
      </c>
      <c r="AH3199">
        <v>77.540000000000006</v>
      </c>
      <c r="AI3199">
        <v>215.1</v>
      </c>
      <c r="AJ3199">
        <v>131.96</v>
      </c>
      <c r="AK3199">
        <v>60.1</v>
      </c>
      <c r="AL3199">
        <v>70.010000000000005</v>
      </c>
      <c r="AM3199">
        <v>29.45</v>
      </c>
      <c r="AN3199">
        <v>63.86</v>
      </c>
      <c r="AO3199">
        <v>92.540900159999993</v>
      </c>
      <c r="AP3199">
        <v>158.62</v>
      </c>
      <c r="AQ3199">
        <v>223.9</v>
      </c>
      <c r="AR3199">
        <v>113.78</v>
      </c>
      <c r="AS3199">
        <v>158.4</v>
      </c>
      <c r="AT3199">
        <v>282.25</v>
      </c>
      <c r="AU3199">
        <v>14.814</v>
      </c>
      <c r="AV3199">
        <v>30.454999999999998</v>
      </c>
      <c r="AW3199">
        <v>49.215000000000003</v>
      </c>
      <c r="AX3199">
        <v>126.7</v>
      </c>
      <c r="AY3199">
        <v>44.28</v>
      </c>
    </row>
    <row r="3200" spans="1:51" x14ac:dyDescent="0.25">
      <c r="A3200" s="1">
        <v>43671</v>
      </c>
      <c r="B3200">
        <v>248</v>
      </c>
      <c r="C3200">
        <v>91.5</v>
      </c>
      <c r="D3200">
        <v>207.7</v>
      </c>
      <c r="E3200">
        <v>4.0925000000000002</v>
      </c>
      <c r="F3200">
        <v>40.973845543157047</v>
      </c>
      <c r="G3200">
        <v>47.92</v>
      </c>
      <c r="H3200">
        <v>111.5454545454545</v>
      </c>
      <c r="I3200">
        <v>23.54</v>
      </c>
      <c r="J3200">
        <v>42.99</v>
      </c>
      <c r="K3200">
        <v>77.2</v>
      </c>
      <c r="L3200">
        <v>119</v>
      </c>
      <c r="M3200">
        <v>24.7</v>
      </c>
      <c r="N3200">
        <v>376.15</v>
      </c>
      <c r="O3200">
        <v>508.9</v>
      </c>
      <c r="P3200">
        <v>72.959999999999994</v>
      </c>
      <c r="Q3200">
        <v>132.94999999999999</v>
      </c>
      <c r="R3200">
        <v>20.445</v>
      </c>
      <c r="S3200">
        <v>8.64</v>
      </c>
      <c r="T3200">
        <v>52.75</v>
      </c>
      <c r="U3200">
        <v>10.454000000000001</v>
      </c>
      <c r="V3200">
        <v>177.9</v>
      </c>
      <c r="W3200" t="e">
        <v>#N/A</v>
      </c>
      <c r="X3200">
        <v>27.53</v>
      </c>
      <c r="Y3200">
        <v>52.12</v>
      </c>
      <c r="Z3200">
        <v>2.02</v>
      </c>
      <c r="AA3200">
        <v>14.35</v>
      </c>
      <c r="AB3200">
        <v>13.95</v>
      </c>
      <c r="AC3200">
        <v>90</v>
      </c>
      <c r="AD3200">
        <v>701.8</v>
      </c>
      <c r="AE3200">
        <v>75.400000000000006</v>
      </c>
      <c r="AF3200">
        <v>6.2469999999999999</v>
      </c>
      <c r="AG3200">
        <v>4.9714999999999998</v>
      </c>
      <c r="AH3200">
        <v>79</v>
      </c>
      <c r="AI3200">
        <v>212.2</v>
      </c>
      <c r="AJ3200">
        <v>130.5</v>
      </c>
      <c r="AK3200">
        <v>59.18</v>
      </c>
      <c r="AL3200">
        <v>68.95</v>
      </c>
      <c r="AM3200">
        <v>29.84</v>
      </c>
      <c r="AN3200">
        <v>62.76</v>
      </c>
      <c r="AO3200">
        <v>91.382328639999997</v>
      </c>
      <c r="AP3200">
        <v>154.06</v>
      </c>
      <c r="AQ3200">
        <v>220</v>
      </c>
      <c r="AR3200">
        <v>112.22</v>
      </c>
      <c r="AS3200">
        <v>157.4</v>
      </c>
      <c r="AT3200">
        <v>282.7</v>
      </c>
      <c r="AU3200">
        <v>14.656000000000001</v>
      </c>
      <c r="AV3200">
        <v>30.24</v>
      </c>
      <c r="AW3200">
        <v>48.255000000000003</v>
      </c>
      <c r="AX3200">
        <v>126.95</v>
      </c>
      <c r="AY3200">
        <v>44.45</v>
      </c>
    </row>
    <row r="3201" spans="1:51" x14ac:dyDescent="0.25">
      <c r="A3201" s="1">
        <v>43672</v>
      </c>
      <c r="B3201">
        <v>249.1</v>
      </c>
      <c r="C3201">
        <v>91.96</v>
      </c>
      <c r="D3201">
        <v>208.4</v>
      </c>
      <c r="E3201">
        <v>4.0609999999999999</v>
      </c>
      <c r="F3201">
        <v>41.360992271767202</v>
      </c>
      <c r="G3201">
        <v>48.03</v>
      </c>
      <c r="H3201">
        <v>112.6818181818182</v>
      </c>
      <c r="I3201">
        <v>23.465</v>
      </c>
      <c r="J3201">
        <v>42.935000000000002</v>
      </c>
      <c r="K3201">
        <v>78.400000000000006</v>
      </c>
      <c r="L3201">
        <v>119.1</v>
      </c>
      <c r="M3201">
        <v>26.19</v>
      </c>
      <c r="N3201">
        <v>385.6</v>
      </c>
      <c r="O3201">
        <v>473.25</v>
      </c>
      <c r="P3201">
        <v>73.14</v>
      </c>
      <c r="Q3201">
        <v>135</v>
      </c>
      <c r="R3201">
        <v>20.53</v>
      </c>
      <c r="S3201">
        <v>8.5920000000000005</v>
      </c>
      <c r="T3201">
        <v>52.49</v>
      </c>
      <c r="U3201">
        <v>10.412000000000001</v>
      </c>
      <c r="V3201">
        <v>179.9</v>
      </c>
      <c r="W3201" t="e">
        <v>#N/A</v>
      </c>
      <c r="X3201">
        <v>27.65</v>
      </c>
      <c r="Y3201">
        <v>52.18</v>
      </c>
      <c r="Z3201">
        <v>2.0099999999999998</v>
      </c>
      <c r="AA3201">
        <v>14.337999999999999</v>
      </c>
      <c r="AB3201">
        <v>14.05</v>
      </c>
      <c r="AC3201">
        <v>90.43</v>
      </c>
      <c r="AD3201">
        <v>711.8</v>
      </c>
      <c r="AE3201">
        <v>75.95</v>
      </c>
      <c r="AF3201">
        <v>6.21</v>
      </c>
      <c r="AG3201">
        <v>5.0679999999999996</v>
      </c>
      <c r="AH3201">
        <v>79.239999999999995</v>
      </c>
      <c r="AI3201">
        <v>212.15</v>
      </c>
      <c r="AJ3201">
        <v>131</v>
      </c>
      <c r="AK3201">
        <v>59.9</v>
      </c>
      <c r="AL3201">
        <v>68.67</v>
      </c>
      <c r="AM3201">
        <v>30.14</v>
      </c>
      <c r="AN3201">
        <v>61.94</v>
      </c>
      <c r="AO3201">
        <v>91.40043132000001</v>
      </c>
      <c r="AP3201">
        <v>155.26</v>
      </c>
      <c r="AQ3201">
        <v>219</v>
      </c>
      <c r="AR3201">
        <v>114.1</v>
      </c>
      <c r="AS3201">
        <v>158.75</v>
      </c>
      <c r="AT3201">
        <v>289.8</v>
      </c>
      <c r="AU3201">
        <v>14.843999999999999</v>
      </c>
      <c r="AV3201">
        <v>30.3</v>
      </c>
      <c r="AW3201">
        <v>48.375</v>
      </c>
      <c r="AX3201">
        <v>127.45</v>
      </c>
      <c r="AY3201">
        <v>44.4</v>
      </c>
    </row>
    <row r="3202" spans="1:51" x14ac:dyDescent="0.25">
      <c r="A3202" s="1">
        <v>43673</v>
      </c>
      <c r="B3202" t="e">
        <v>#N/A</v>
      </c>
      <c r="C3202" t="e">
        <v>#N/A</v>
      </c>
      <c r="D3202" t="e">
        <v>#N/A</v>
      </c>
      <c r="E3202" t="e">
        <v>#N/A</v>
      </c>
      <c r="F3202" t="e">
        <v>#N/A</v>
      </c>
      <c r="G3202" t="e">
        <v>#N/A</v>
      </c>
      <c r="H3202" t="e">
        <v>#N/A</v>
      </c>
      <c r="I3202" t="e">
        <v>#N/A</v>
      </c>
      <c r="J3202" t="e">
        <v>#N/A</v>
      </c>
      <c r="K3202" t="e">
        <v>#N/A</v>
      </c>
      <c r="L3202" t="e">
        <v>#N/A</v>
      </c>
      <c r="M3202" t="e">
        <v>#N/A</v>
      </c>
      <c r="N3202" t="e">
        <v>#N/A</v>
      </c>
      <c r="O3202" t="e">
        <v>#N/A</v>
      </c>
      <c r="P3202" t="e">
        <v>#N/A</v>
      </c>
      <c r="Q3202" t="e">
        <v>#N/A</v>
      </c>
      <c r="R3202" t="e">
        <v>#N/A</v>
      </c>
      <c r="S3202" t="e">
        <v>#N/A</v>
      </c>
      <c r="T3202" t="e">
        <v>#N/A</v>
      </c>
      <c r="U3202" t="e">
        <v>#N/A</v>
      </c>
      <c r="V3202" t="e">
        <v>#N/A</v>
      </c>
      <c r="W3202" t="e">
        <v>#N/A</v>
      </c>
      <c r="X3202" t="e">
        <v>#N/A</v>
      </c>
      <c r="Y3202" t="e">
        <v>#N/A</v>
      </c>
      <c r="Z3202" t="e">
        <v>#N/A</v>
      </c>
      <c r="AA3202" t="e">
        <v>#N/A</v>
      </c>
      <c r="AB3202" t="e">
        <v>#N/A</v>
      </c>
      <c r="AC3202" t="e">
        <v>#N/A</v>
      </c>
      <c r="AD3202" t="e">
        <v>#N/A</v>
      </c>
      <c r="AE3202" t="e">
        <v>#N/A</v>
      </c>
      <c r="AF3202" t="e">
        <v>#N/A</v>
      </c>
      <c r="AG3202" t="e">
        <v>#N/A</v>
      </c>
      <c r="AH3202" t="e">
        <v>#N/A</v>
      </c>
      <c r="AI3202" t="e">
        <v>#N/A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 t="e">
        <v>#N/A</v>
      </c>
      <c r="AP3202" t="e">
        <v>#N/A</v>
      </c>
      <c r="AQ3202" t="e">
        <v>#N/A</v>
      </c>
      <c r="AR3202" t="e">
        <v>#N/A</v>
      </c>
      <c r="AS3202" t="e">
        <v>#N/A</v>
      </c>
      <c r="AT3202" t="e">
        <v>#N/A</v>
      </c>
      <c r="AU3202" t="e">
        <v>#N/A</v>
      </c>
      <c r="AV3202" t="e">
        <v>#N/A</v>
      </c>
      <c r="AW3202" t="e">
        <v>#N/A</v>
      </c>
      <c r="AX3202" t="e">
        <v>#N/A</v>
      </c>
      <c r="AY3202" t="e">
        <v>#N/A</v>
      </c>
    </row>
    <row r="3203" spans="1:51" x14ac:dyDescent="0.25">
      <c r="A3203" s="1">
        <v>43674</v>
      </c>
      <c r="B3203" t="e">
        <v>#N/A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  <c r="H3203" t="e">
        <v>#N/A</v>
      </c>
      <c r="I3203" t="e">
        <v>#N/A</v>
      </c>
      <c r="J3203" t="e">
        <v>#N/A</v>
      </c>
      <c r="K3203" t="e">
        <v>#N/A</v>
      </c>
      <c r="L3203" t="e">
        <v>#N/A</v>
      </c>
      <c r="M3203" t="e">
        <v>#N/A</v>
      </c>
      <c r="N3203" t="e">
        <v>#N/A</v>
      </c>
      <c r="O3203" t="e">
        <v>#N/A</v>
      </c>
      <c r="P3203" t="e">
        <v>#N/A</v>
      </c>
      <c r="Q3203" t="e">
        <v>#N/A</v>
      </c>
      <c r="R3203" t="e">
        <v>#N/A</v>
      </c>
      <c r="S3203" t="e">
        <v>#N/A</v>
      </c>
      <c r="T3203" t="e">
        <v>#N/A</v>
      </c>
      <c r="U3203" t="e">
        <v>#N/A</v>
      </c>
      <c r="V3203" t="e">
        <v>#N/A</v>
      </c>
      <c r="W3203" t="e">
        <v>#N/A</v>
      </c>
      <c r="X3203" t="e">
        <v>#N/A</v>
      </c>
      <c r="Y3203" t="e">
        <v>#N/A</v>
      </c>
      <c r="Z3203" t="e">
        <v>#N/A</v>
      </c>
      <c r="AA3203" t="e">
        <v>#N/A</v>
      </c>
      <c r="AB3203" t="e">
        <v>#N/A</v>
      </c>
      <c r="AC3203" t="e">
        <v>#N/A</v>
      </c>
      <c r="AD3203" t="e">
        <v>#N/A</v>
      </c>
      <c r="AE3203" t="e">
        <v>#N/A</v>
      </c>
      <c r="AF3203" t="e">
        <v>#N/A</v>
      </c>
      <c r="AG3203" t="e">
        <v>#N/A</v>
      </c>
      <c r="AH3203" t="e">
        <v>#N/A</v>
      </c>
      <c r="AI3203" t="e">
        <v>#N/A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 t="e">
        <v>#N/A</v>
      </c>
      <c r="AP3203" t="e">
        <v>#N/A</v>
      </c>
      <c r="AQ3203" t="e">
        <v>#N/A</v>
      </c>
      <c r="AR3203" t="e">
        <v>#N/A</v>
      </c>
      <c r="AS3203" t="e">
        <v>#N/A</v>
      </c>
      <c r="AT3203" t="e">
        <v>#N/A</v>
      </c>
      <c r="AU3203" t="e">
        <v>#N/A</v>
      </c>
      <c r="AV3203" t="e">
        <v>#N/A</v>
      </c>
      <c r="AW3203" t="e">
        <v>#N/A</v>
      </c>
      <c r="AX3203" t="e">
        <v>#N/A</v>
      </c>
      <c r="AY3203" t="e">
        <v>#N/A</v>
      </c>
    </row>
    <row r="3204" spans="1:51" x14ac:dyDescent="0.25">
      <c r="A3204" s="1">
        <v>43675</v>
      </c>
      <c r="B3204">
        <v>251.1</v>
      </c>
      <c r="C3204">
        <v>92.2</v>
      </c>
      <c r="D3204">
        <v>206.05</v>
      </c>
      <c r="E3204">
        <v>4.0350000000000001</v>
      </c>
      <c r="F3204">
        <v>41.669729536355042</v>
      </c>
      <c r="G3204">
        <v>48.06</v>
      </c>
      <c r="H3204">
        <v>112.9545454545454</v>
      </c>
      <c r="I3204">
        <v>23.5</v>
      </c>
      <c r="J3204">
        <v>42.655000000000001</v>
      </c>
      <c r="K3204">
        <v>78.739999999999995</v>
      </c>
      <c r="L3204">
        <v>119.35</v>
      </c>
      <c r="M3204">
        <v>25.54</v>
      </c>
      <c r="N3204">
        <v>378.75</v>
      </c>
      <c r="O3204">
        <v>479.1</v>
      </c>
      <c r="P3204">
        <v>72.92</v>
      </c>
      <c r="Q3204">
        <v>132.55000000000001</v>
      </c>
      <c r="R3204">
        <v>20.75</v>
      </c>
      <c r="S3204">
        <v>8.6379999999999999</v>
      </c>
      <c r="T3204">
        <v>52.92</v>
      </c>
      <c r="U3204">
        <v>10.342000000000001</v>
      </c>
      <c r="V3204">
        <v>179.05</v>
      </c>
      <c r="W3204" t="e">
        <v>#N/A</v>
      </c>
      <c r="X3204">
        <v>27.48</v>
      </c>
      <c r="Y3204">
        <v>52.16</v>
      </c>
      <c r="Z3204">
        <v>1.9912000000000001</v>
      </c>
      <c r="AA3204">
        <v>14.247999999999999</v>
      </c>
      <c r="AB3204">
        <v>14.315</v>
      </c>
      <c r="AC3204">
        <v>91.38</v>
      </c>
      <c r="AD3204">
        <v>704</v>
      </c>
      <c r="AE3204">
        <v>77.099999999999994</v>
      </c>
      <c r="AF3204">
        <v>6.2460000000000004</v>
      </c>
      <c r="AG3204">
        <v>5.0389999999999997</v>
      </c>
      <c r="AH3204">
        <v>79.260000000000005</v>
      </c>
      <c r="AI3204">
        <v>212.95</v>
      </c>
      <c r="AJ3204">
        <v>130.08000000000001</v>
      </c>
      <c r="AK3204">
        <v>59.33</v>
      </c>
      <c r="AL3204">
        <v>68.290000000000006</v>
      </c>
      <c r="AM3204">
        <v>29.94</v>
      </c>
      <c r="AN3204">
        <v>62.21</v>
      </c>
      <c r="AO3204">
        <v>91.599560800000006</v>
      </c>
      <c r="AP3204">
        <v>153.19999999999999</v>
      </c>
      <c r="AQ3204">
        <v>221.8</v>
      </c>
      <c r="AR3204">
        <v>113.42</v>
      </c>
      <c r="AS3204">
        <v>158.35</v>
      </c>
      <c r="AT3204">
        <v>288.89999999999998</v>
      </c>
      <c r="AU3204">
        <v>15.141999999999999</v>
      </c>
      <c r="AV3204">
        <v>30.33</v>
      </c>
      <c r="AW3204">
        <v>48.47</v>
      </c>
      <c r="AX3204">
        <v>124.35</v>
      </c>
      <c r="AY3204">
        <v>45</v>
      </c>
    </row>
    <row r="3205" spans="1:51" x14ac:dyDescent="0.25">
      <c r="A3205" s="1">
        <v>43676</v>
      </c>
      <c r="B3205">
        <v>247.4</v>
      </c>
      <c r="C3205">
        <v>90</v>
      </c>
      <c r="D3205">
        <v>205</v>
      </c>
      <c r="E3205">
        <v>3.8855</v>
      </c>
      <c r="F3205">
        <v>41.522711791313213</v>
      </c>
      <c r="G3205">
        <v>47.234999999999999</v>
      </c>
      <c r="H3205">
        <v>113.8181818181818</v>
      </c>
      <c r="I3205">
        <v>23</v>
      </c>
      <c r="J3205">
        <v>41.52</v>
      </c>
      <c r="K3205">
        <v>78.22</v>
      </c>
      <c r="L3205">
        <v>118.55</v>
      </c>
      <c r="M3205">
        <v>25</v>
      </c>
      <c r="N3205">
        <v>374.5</v>
      </c>
      <c r="O3205">
        <v>471.35</v>
      </c>
      <c r="P3205">
        <v>71.42</v>
      </c>
      <c r="Q3205">
        <v>131.1</v>
      </c>
      <c r="R3205">
        <v>20.399999999999999</v>
      </c>
      <c r="S3205">
        <v>8.52</v>
      </c>
      <c r="T3205">
        <v>52.85</v>
      </c>
      <c r="U3205">
        <v>10.082000000000001</v>
      </c>
      <c r="V3205">
        <v>176.35</v>
      </c>
      <c r="W3205" t="e">
        <v>#N/A</v>
      </c>
      <c r="X3205">
        <v>26.97</v>
      </c>
      <c r="Y3205">
        <v>51.94</v>
      </c>
      <c r="Z3205">
        <v>1.966</v>
      </c>
      <c r="AA3205">
        <v>14.093999999999999</v>
      </c>
      <c r="AB3205">
        <v>14.04</v>
      </c>
      <c r="AC3205">
        <v>90.88</v>
      </c>
      <c r="AD3205">
        <v>688</v>
      </c>
      <c r="AE3205">
        <v>75.58</v>
      </c>
      <c r="AF3205">
        <v>6.1689999999999996</v>
      </c>
      <c r="AG3205">
        <v>4.9189999999999996</v>
      </c>
      <c r="AH3205">
        <v>77.38</v>
      </c>
      <c r="AI3205">
        <v>209</v>
      </c>
      <c r="AJ3205">
        <v>127.72</v>
      </c>
      <c r="AK3205">
        <v>57.16</v>
      </c>
      <c r="AL3205">
        <v>67.11</v>
      </c>
      <c r="AM3205">
        <v>29.55</v>
      </c>
      <c r="AN3205">
        <v>60.44</v>
      </c>
      <c r="AO3205">
        <v>90.169449080000007</v>
      </c>
      <c r="AP3205">
        <v>151.74</v>
      </c>
      <c r="AQ3205">
        <v>218.2</v>
      </c>
      <c r="AR3205">
        <v>110.58</v>
      </c>
      <c r="AS3205">
        <v>157.6</v>
      </c>
      <c r="AT3205">
        <v>279.14999999999998</v>
      </c>
      <c r="AU3205">
        <v>14.888</v>
      </c>
      <c r="AV3205">
        <v>29.43</v>
      </c>
      <c r="AW3205">
        <v>47.24</v>
      </c>
      <c r="AX3205">
        <v>124.8</v>
      </c>
      <c r="AY3205">
        <v>44.47</v>
      </c>
    </row>
    <row r="3206" spans="1:51" x14ac:dyDescent="0.25">
      <c r="A3206" s="1">
        <v>43677</v>
      </c>
      <c r="B3206">
        <v>242</v>
      </c>
      <c r="C3206">
        <v>93.24</v>
      </c>
      <c r="D3206">
        <v>202.8</v>
      </c>
      <c r="E3206">
        <v>3.863</v>
      </c>
      <c r="F3206">
        <v>41.640325987346671</v>
      </c>
      <c r="G3206">
        <v>47.034999999999997</v>
      </c>
      <c r="H3206">
        <v>113.6363636363636</v>
      </c>
      <c r="I3206">
        <v>22.9</v>
      </c>
      <c r="J3206">
        <v>42.18</v>
      </c>
      <c r="K3206">
        <v>78.400000000000006</v>
      </c>
      <c r="L3206">
        <v>122.65</v>
      </c>
      <c r="M3206">
        <v>25.18</v>
      </c>
      <c r="N3206">
        <v>375.3</v>
      </c>
      <c r="O3206">
        <v>469.5</v>
      </c>
      <c r="P3206">
        <v>71.36</v>
      </c>
      <c r="Q3206">
        <v>129.85</v>
      </c>
      <c r="R3206">
        <v>20.454999999999998</v>
      </c>
      <c r="S3206">
        <v>8.57</v>
      </c>
      <c r="T3206">
        <v>52.33</v>
      </c>
      <c r="U3206">
        <v>10.071999999999999</v>
      </c>
      <c r="V3206">
        <v>173.75</v>
      </c>
      <c r="W3206" t="e">
        <v>#N/A</v>
      </c>
      <c r="X3206">
        <v>27.03</v>
      </c>
      <c r="Y3206">
        <v>51.6</v>
      </c>
      <c r="Z3206">
        <v>1.9603999999999999</v>
      </c>
      <c r="AA3206">
        <v>14.204000000000001</v>
      </c>
      <c r="AB3206">
        <v>13.92</v>
      </c>
      <c r="AC3206">
        <v>91.07</v>
      </c>
      <c r="AD3206">
        <v>687</v>
      </c>
      <c r="AE3206">
        <v>75.459999999999994</v>
      </c>
      <c r="AF3206">
        <v>6.1989999999999998</v>
      </c>
      <c r="AG3206">
        <v>4.8795000000000002</v>
      </c>
      <c r="AH3206">
        <v>78.08</v>
      </c>
      <c r="AI3206">
        <v>210.4</v>
      </c>
      <c r="AJ3206">
        <v>128.06</v>
      </c>
      <c r="AK3206">
        <v>58.75</v>
      </c>
      <c r="AL3206">
        <v>66.83</v>
      </c>
      <c r="AM3206">
        <v>30</v>
      </c>
      <c r="AN3206">
        <v>60.53</v>
      </c>
      <c r="AO3206">
        <v>89.599214660000001</v>
      </c>
      <c r="AP3206">
        <v>150.94</v>
      </c>
      <c r="AQ3206">
        <v>217.8</v>
      </c>
      <c r="AR3206">
        <v>111.72</v>
      </c>
      <c r="AS3206">
        <v>159.05000000000001</v>
      </c>
      <c r="AT3206">
        <v>289.55</v>
      </c>
      <c r="AU3206">
        <v>14.88</v>
      </c>
      <c r="AV3206">
        <v>29.51</v>
      </c>
      <c r="AW3206">
        <v>46.895000000000003</v>
      </c>
      <c r="AX3206">
        <v>126.3</v>
      </c>
      <c r="AY3206">
        <v>44.26</v>
      </c>
    </row>
    <row r="3207" spans="1:51" x14ac:dyDescent="0.25">
      <c r="A3207" s="1">
        <v>43678</v>
      </c>
      <c r="B3207">
        <v>245.2</v>
      </c>
      <c r="C3207">
        <v>94.16</v>
      </c>
      <c r="D3207">
        <v>207.55</v>
      </c>
      <c r="E3207">
        <v>3.8755000000000002</v>
      </c>
      <c r="F3207">
        <v>42.782163807171521</v>
      </c>
      <c r="G3207">
        <v>46.55</v>
      </c>
      <c r="H3207">
        <v>114.77272727272729</v>
      </c>
      <c r="I3207">
        <v>23.164999999999999</v>
      </c>
      <c r="J3207">
        <v>42.844999999999999</v>
      </c>
      <c r="K3207">
        <v>79.14</v>
      </c>
      <c r="L3207">
        <v>127.7</v>
      </c>
      <c r="M3207">
        <v>25.02</v>
      </c>
      <c r="N3207">
        <v>379.1</v>
      </c>
      <c r="O3207">
        <v>469.45</v>
      </c>
      <c r="P3207">
        <v>72.06</v>
      </c>
      <c r="Q3207">
        <v>130.55000000000001</v>
      </c>
      <c r="R3207">
        <v>20.445</v>
      </c>
      <c r="S3207">
        <v>8.6180000000000003</v>
      </c>
      <c r="T3207">
        <v>52.78</v>
      </c>
      <c r="U3207">
        <v>9.8390000000000004</v>
      </c>
      <c r="V3207">
        <v>174.05</v>
      </c>
      <c r="W3207" t="e">
        <v>#N/A</v>
      </c>
      <c r="X3207">
        <v>27.56</v>
      </c>
      <c r="Y3207">
        <v>52.16</v>
      </c>
      <c r="Z3207">
        <v>2</v>
      </c>
      <c r="AA3207">
        <v>14.096</v>
      </c>
      <c r="AB3207">
        <v>13.85</v>
      </c>
      <c r="AC3207">
        <v>92.71</v>
      </c>
      <c r="AD3207">
        <v>686.6</v>
      </c>
      <c r="AE3207">
        <v>75.489999999999995</v>
      </c>
      <c r="AF3207">
        <v>6.24</v>
      </c>
      <c r="AG3207">
        <v>4.9195000000000002</v>
      </c>
      <c r="AH3207">
        <v>78.739999999999995</v>
      </c>
      <c r="AI3207">
        <v>211.85</v>
      </c>
      <c r="AJ3207">
        <v>129.41999999999999</v>
      </c>
      <c r="AK3207">
        <v>60.25</v>
      </c>
      <c r="AL3207">
        <v>67.489999999999995</v>
      </c>
      <c r="AM3207">
        <v>30.01</v>
      </c>
      <c r="AN3207">
        <v>60.7</v>
      </c>
      <c r="AO3207">
        <v>85.987729999999999</v>
      </c>
      <c r="AP3207">
        <v>150.63999999999999</v>
      </c>
      <c r="AQ3207">
        <v>218</v>
      </c>
      <c r="AR3207">
        <v>113.18</v>
      </c>
      <c r="AS3207">
        <v>162.25</v>
      </c>
      <c r="AT3207">
        <v>296.35000000000002</v>
      </c>
      <c r="AU3207">
        <v>15.052</v>
      </c>
      <c r="AV3207">
        <v>29.4</v>
      </c>
      <c r="AW3207">
        <v>46.8</v>
      </c>
      <c r="AX3207">
        <v>133</v>
      </c>
      <c r="AY3207">
        <v>45.2</v>
      </c>
    </row>
    <row r="3208" spans="1:51" x14ac:dyDescent="0.25">
      <c r="A3208" s="1">
        <v>43679</v>
      </c>
      <c r="B3208">
        <v>237.6</v>
      </c>
      <c r="C3208">
        <v>91.28</v>
      </c>
      <c r="D3208">
        <v>197.56</v>
      </c>
      <c r="E3208">
        <v>3.7549999999999999</v>
      </c>
      <c r="F3208">
        <v>40.870933121627779</v>
      </c>
      <c r="G3208">
        <v>44.73</v>
      </c>
      <c r="H3208">
        <v>110.3181818181818</v>
      </c>
      <c r="I3208">
        <v>22.3</v>
      </c>
      <c r="J3208">
        <v>41.15</v>
      </c>
      <c r="K3208">
        <v>77.040000000000006</v>
      </c>
      <c r="L3208">
        <v>123.15</v>
      </c>
      <c r="M3208">
        <v>24.16</v>
      </c>
      <c r="N3208">
        <v>358.4</v>
      </c>
      <c r="O3208">
        <v>450.9</v>
      </c>
      <c r="P3208">
        <v>69.94</v>
      </c>
      <c r="Q3208">
        <v>126.65</v>
      </c>
      <c r="R3208">
        <v>20.434999999999999</v>
      </c>
      <c r="S3208">
        <v>8.66</v>
      </c>
      <c r="T3208">
        <v>51.91</v>
      </c>
      <c r="U3208">
        <v>9.2520000000000007</v>
      </c>
      <c r="V3208">
        <v>167.3</v>
      </c>
      <c r="W3208" t="e">
        <v>#N/A</v>
      </c>
      <c r="X3208">
        <v>27.04</v>
      </c>
      <c r="Y3208">
        <v>51.72</v>
      </c>
      <c r="Z3208">
        <v>1.9525999999999999</v>
      </c>
      <c r="AA3208">
        <v>13.68</v>
      </c>
      <c r="AB3208">
        <v>13.664999999999999</v>
      </c>
      <c r="AC3208">
        <v>89.88</v>
      </c>
      <c r="AD3208">
        <v>673.8</v>
      </c>
      <c r="AE3208">
        <v>74.22</v>
      </c>
      <c r="AF3208">
        <v>6.1980000000000004</v>
      </c>
      <c r="AG3208">
        <v>4.8120000000000003</v>
      </c>
      <c r="AH3208">
        <v>74.42</v>
      </c>
      <c r="AI3208">
        <v>204.35</v>
      </c>
      <c r="AJ3208">
        <v>123.34</v>
      </c>
      <c r="AK3208">
        <v>58</v>
      </c>
      <c r="AL3208">
        <v>64.650000000000006</v>
      </c>
      <c r="AM3208">
        <v>28.75</v>
      </c>
      <c r="AN3208">
        <v>58.21</v>
      </c>
      <c r="AO3208">
        <v>83.408098100000004</v>
      </c>
      <c r="AP3208">
        <v>146.24</v>
      </c>
      <c r="AQ3208">
        <v>214.3</v>
      </c>
      <c r="AR3208">
        <v>109.36</v>
      </c>
      <c r="AS3208">
        <v>156.05000000000001</v>
      </c>
      <c r="AT3208">
        <v>279.39999999999998</v>
      </c>
      <c r="AU3208">
        <v>14.827999999999999</v>
      </c>
      <c r="AV3208">
        <v>28.35</v>
      </c>
      <c r="AW3208">
        <v>45.225000000000001</v>
      </c>
      <c r="AX3208">
        <v>130.05000000000001</v>
      </c>
      <c r="AY3208">
        <v>45.35</v>
      </c>
    </row>
    <row r="3209" spans="1:51" x14ac:dyDescent="0.25">
      <c r="A3209" s="1">
        <v>43680</v>
      </c>
      <c r="B3209" t="e">
        <v>#N/A</v>
      </c>
      <c r="C3209" t="e">
        <v>#N/A</v>
      </c>
      <c r="D3209" t="e">
        <v>#N/A</v>
      </c>
      <c r="E3209" t="e">
        <v>#N/A</v>
      </c>
      <c r="F3209" t="e">
        <v>#N/A</v>
      </c>
      <c r="G3209" t="e">
        <v>#N/A</v>
      </c>
      <c r="H3209" t="e">
        <v>#N/A</v>
      </c>
      <c r="I3209" t="e">
        <v>#N/A</v>
      </c>
      <c r="J3209" t="e">
        <v>#N/A</v>
      </c>
      <c r="K3209" t="e">
        <v>#N/A</v>
      </c>
      <c r="L3209" t="e">
        <v>#N/A</v>
      </c>
      <c r="M3209" t="e">
        <v>#N/A</v>
      </c>
      <c r="N3209" t="e">
        <v>#N/A</v>
      </c>
      <c r="O3209" t="e">
        <v>#N/A</v>
      </c>
      <c r="P3209" t="e">
        <v>#N/A</v>
      </c>
      <c r="Q3209" t="e">
        <v>#N/A</v>
      </c>
      <c r="R3209" t="e">
        <v>#N/A</v>
      </c>
      <c r="S3209" t="e">
        <v>#N/A</v>
      </c>
      <c r="T3209" t="e">
        <v>#N/A</v>
      </c>
      <c r="U3209" t="e">
        <v>#N/A</v>
      </c>
      <c r="V3209" t="e">
        <v>#N/A</v>
      </c>
      <c r="W3209" t="e">
        <v>#N/A</v>
      </c>
      <c r="X3209" t="e">
        <v>#N/A</v>
      </c>
      <c r="Y3209" t="e">
        <v>#N/A</v>
      </c>
      <c r="Z3209" t="e">
        <v>#N/A</v>
      </c>
      <c r="AA3209" t="e">
        <v>#N/A</v>
      </c>
      <c r="AB3209" t="e">
        <v>#N/A</v>
      </c>
      <c r="AC3209" t="e">
        <v>#N/A</v>
      </c>
      <c r="AD3209" t="e">
        <v>#N/A</v>
      </c>
      <c r="AE3209" t="e">
        <v>#N/A</v>
      </c>
      <c r="AF3209" t="e">
        <v>#N/A</v>
      </c>
      <c r="AG3209" t="e">
        <v>#N/A</v>
      </c>
      <c r="AH3209" t="e">
        <v>#N/A</v>
      </c>
      <c r="AI3209" t="e">
        <v>#N/A</v>
      </c>
      <c r="AJ3209" t="e">
        <v>#N/A</v>
      </c>
      <c r="AK3209" t="e">
        <v>#N/A</v>
      </c>
      <c r="AL3209" t="e">
        <v>#N/A</v>
      </c>
      <c r="AM3209" t="e">
        <v>#N/A</v>
      </c>
      <c r="AN3209" t="e">
        <v>#N/A</v>
      </c>
      <c r="AO3209" t="e">
        <v>#N/A</v>
      </c>
      <c r="AP3209" t="e">
        <v>#N/A</v>
      </c>
      <c r="AQ3209" t="e">
        <v>#N/A</v>
      </c>
      <c r="AR3209" t="e">
        <v>#N/A</v>
      </c>
      <c r="AS3209" t="e">
        <v>#N/A</v>
      </c>
      <c r="AT3209" t="e">
        <v>#N/A</v>
      </c>
      <c r="AU3209" t="e">
        <v>#N/A</v>
      </c>
      <c r="AV3209" t="e">
        <v>#N/A</v>
      </c>
      <c r="AW3209" t="e">
        <v>#N/A</v>
      </c>
      <c r="AX3209" t="e">
        <v>#N/A</v>
      </c>
      <c r="AY3209" t="e">
        <v>#N/A</v>
      </c>
    </row>
    <row r="3210" spans="1:51" x14ac:dyDescent="0.25">
      <c r="A3210" s="1">
        <v>43681</v>
      </c>
      <c r="B3210" t="e">
        <v>#N/A</v>
      </c>
      <c r="C3210" t="e">
        <v>#N/A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  <c r="W3210" t="e">
        <v>#N/A</v>
      </c>
      <c r="X3210" t="e">
        <v>#N/A</v>
      </c>
      <c r="Y3210" t="e">
        <v>#N/A</v>
      </c>
      <c r="Z3210" t="e">
        <v>#N/A</v>
      </c>
      <c r="AA3210" t="e">
        <v>#N/A</v>
      </c>
      <c r="AB3210" t="e">
        <v>#N/A</v>
      </c>
      <c r="AC3210" t="e">
        <v>#N/A</v>
      </c>
      <c r="AD3210" t="e">
        <v>#N/A</v>
      </c>
      <c r="AE3210" t="e">
        <v>#N/A</v>
      </c>
      <c r="AF3210" t="e">
        <v>#N/A</v>
      </c>
      <c r="AG3210" t="e">
        <v>#N/A</v>
      </c>
      <c r="AH3210" t="e">
        <v>#N/A</v>
      </c>
      <c r="AI3210" t="e">
        <v>#N/A</v>
      </c>
      <c r="AJ3210" t="e">
        <v>#N/A</v>
      </c>
      <c r="AK3210" t="e">
        <v>#N/A</v>
      </c>
      <c r="AL3210" t="e">
        <v>#N/A</v>
      </c>
      <c r="AM3210" t="e">
        <v>#N/A</v>
      </c>
      <c r="AN3210" t="e">
        <v>#N/A</v>
      </c>
      <c r="AO3210" t="e">
        <v>#N/A</v>
      </c>
      <c r="AP3210" t="e">
        <v>#N/A</v>
      </c>
      <c r="AQ3210" t="e">
        <v>#N/A</v>
      </c>
      <c r="AR3210" t="e">
        <v>#N/A</v>
      </c>
      <c r="AS3210" t="e">
        <v>#N/A</v>
      </c>
      <c r="AT3210" t="e">
        <v>#N/A</v>
      </c>
      <c r="AU3210" t="e">
        <v>#N/A</v>
      </c>
      <c r="AV3210" t="e">
        <v>#N/A</v>
      </c>
      <c r="AW3210" t="e">
        <v>#N/A</v>
      </c>
      <c r="AX3210" t="e">
        <v>#N/A</v>
      </c>
      <c r="AY3210" t="e">
        <v>#N/A</v>
      </c>
    </row>
    <row r="3211" spans="1:51" x14ac:dyDescent="0.25">
      <c r="A3211" s="1">
        <v>43682</v>
      </c>
      <c r="B3211">
        <v>230.3</v>
      </c>
      <c r="C3211">
        <v>89.2</v>
      </c>
      <c r="D3211">
        <v>190.84</v>
      </c>
      <c r="E3211">
        <v>3.6974999999999998</v>
      </c>
      <c r="F3211">
        <v>40.209353268939559</v>
      </c>
      <c r="G3211">
        <v>44.134999999999998</v>
      </c>
      <c r="H3211">
        <v>109.77272727272729</v>
      </c>
      <c r="I3211">
        <v>21.82</v>
      </c>
      <c r="J3211">
        <v>40.414999999999999</v>
      </c>
      <c r="K3211">
        <v>76.22</v>
      </c>
      <c r="L3211">
        <v>120.5</v>
      </c>
      <c r="M3211">
        <v>23.98</v>
      </c>
      <c r="N3211">
        <v>343.25</v>
      </c>
      <c r="O3211">
        <v>442.35</v>
      </c>
      <c r="P3211">
        <v>68.739999999999995</v>
      </c>
      <c r="Q3211">
        <v>123.65</v>
      </c>
      <c r="R3211">
        <v>20.239999999999998</v>
      </c>
      <c r="S3211">
        <v>8.6419999999999995</v>
      </c>
      <c r="T3211">
        <v>50.92</v>
      </c>
      <c r="U3211">
        <v>8.8510000000000009</v>
      </c>
      <c r="V3211">
        <v>171.55</v>
      </c>
      <c r="W3211" t="e">
        <v>#N/A</v>
      </c>
      <c r="X3211">
        <v>26.38</v>
      </c>
      <c r="Y3211">
        <v>51.18</v>
      </c>
      <c r="Z3211">
        <v>1.9678</v>
      </c>
      <c r="AA3211">
        <v>13.48</v>
      </c>
      <c r="AB3211">
        <v>13.35</v>
      </c>
      <c r="AC3211">
        <v>87.65</v>
      </c>
      <c r="AD3211">
        <v>644.20000000000005</v>
      </c>
      <c r="AE3211">
        <v>72.349999999999994</v>
      </c>
      <c r="AF3211">
        <v>6.1239999999999997</v>
      </c>
      <c r="AG3211">
        <v>4.7450000000000001</v>
      </c>
      <c r="AH3211">
        <v>72.739999999999995</v>
      </c>
      <c r="AI3211">
        <v>201.85</v>
      </c>
      <c r="AJ3211">
        <v>120.7</v>
      </c>
      <c r="AK3211">
        <v>55.83</v>
      </c>
      <c r="AL3211">
        <v>63.34</v>
      </c>
      <c r="AM3211">
        <v>27.9</v>
      </c>
      <c r="AN3211">
        <v>56.61</v>
      </c>
      <c r="AO3211">
        <v>81.2357765</v>
      </c>
      <c r="AP3211">
        <v>142.97999999999999</v>
      </c>
      <c r="AQ3211">
        <v>212.7</v>
      </c>
      <c r="AR3211">
        <v>106.18</v>
      </c>
      <c r="AS3211">
        <v>153.5</v>
      </c>
      <c r="AT3211">
        <v>267.8</v>
      </c>
      <c r="AU3211">
        <v>14.657999999999999</v>
      </c>
      <c r="AV3211">
        <v>27.88</v>
      </c>
      <c r="AW3211">
        <v>43.935000000000002</v>
      </c>
      <c r="AX3211">
        <v>127.7</v>
      </c>
      <c r="AY3211">
        <v>44.68</v>
      </c>
    </row>
    <row r="3212" spans="1:51" x14ac:dyDescent="0.25">
      <c r="A3212" s="1">
        <v>43683</v>
      </c>
      <c r="B3212">
        <v>228.6</v>
      </c>
      <c r="C3212">
        <v>90</v>
      </c>
      <c r="D3212">
        <v>190.02</v>
      </c>
      <c r="E3212">
        <v>3.6244999999999998</v>
      </c>
      <c r="F3212">
        <v>39.93001955336009</v>
      </c>
      <c r="G3212">
        <v>43.545000000000002</v>
      </c>
      <c r="H3212">
        <v>109.5454545454545</v>
      </c>
      <c r="I3212">
        <v>21.614999999999998</v>
      </c>
      <c r="J3212">
        <v>40.270000000000003</v>
      </c>
      <c r="K3212">
        <v>75.94</v>
      </c>
      <c r="L3212">
        <v>121.1</v>
      </c>
      <c r="M3212">
        <v>24.93</v>
      </c>
      <c r="N3212">
        <v>350.45</v>
      </c>
      <c r="O3212">
        <v>446.7</v>
      </c>
      <c r="P3212">
        <v>67.58</v>
      </c>
      <c r="Q3212">
        <v>121.65</v>
      </c>
      <c r="R3212">
        <v>20.16</v>
      </c>
      <c r="S3212">
        <v>8.6999999999999993</v>
      </c>
      <c r="T3212">
        <v>50.47</v>
      </c>
      <c r="U3212">
        <v>8.75</v>
      </c>
      <c r="V3212">
        <v>166</v>
      </c>
      <c r="W3212" t="e">
        <v>#N/A</v>
      </c>
      <c r="X3212">
        <v>25.96</v>
      </c>
      <c r="Y3212">
        <v>51.26</v>
      </c>
      <c r="Z3212">
        <v>1.9446000000000001</v>
      </c>
      <c r="AA3212">
        <v>13.384</v>
      </c>
      <c r="AB3212">
        <v>13.26</v>
      </c>
      <c r="AC3212">
        <v>86.77</v>
      </c>
      <c r="AD3212">
        <v>648</v>
      </c>
      <c r="AE3212">
        <v>72.239999999999995</v>
      </c>
      <c r="AF3212">
        <v>6.1340000000000003</v>
      </c>
      <c r="AG3212">
        <v>4.7645</v>
      </c>
      <c r="AH3212">
        <v>72.8</v>
      </c>
      <c r="AI3212">
        <v>200.4</v>
      </c>
      <c r="AJ3212">
        <v>119.92</v>
      </c>
      <c r="AK3212">
        <v>55.5</v>
      </c>
      <c r="AL3212">
        <v>62.26</v>
      </c>
      <c r="AM3212">
        <v>27.81</v>
      </c>
      <c r="AN3212">
        <v>56.53</v>
      </c>
      <c r="AO3212">
        <v>81.136211759999995</v>
      </c>
      <c r="AP3212">
        <v>142.94</v>
      </c>
      <c r="AQ3212">
        <v>210</v>
      </c>
      <c r="AR3212">
        <v>104</v>
      </c>
      <c r="AS3212">
        <v>152.35</v>
      </c>
      <c r="AT3212">
        <v>269.85000000000002</v>
      </c>
      <c r="AU3212">
        <v>14.6</v>
      </c>
      <c r="AV3212">
        <v>28.51</v>
      </c>
      <c r="AW3212">
        <v>43.28</v>
      </c>
      <c r="AX3212">
        <v>125.6</v>
      </c>
      <c r="AY3212">
        <v>43.99</v>
      </c>
    </row>
    <row r="3213" spans="1:51" x14ac:dyDescent="0.25">
      <c r="A3213" s="1">
        <v>43684</v>
      </c>
      <c r="B3213">
        <v>233</v>
      </c>
      <c r="C3213">
        <v>91.4</v>
      </c>
      <c r="D3213">
        <v>190.6</v>
      </c>
      <c r="E3213">
        <v>3.613</v>
      </c>
      <c r="F3213">
        <v>40.126043213415848</v>
      </c>
      <c r="G3213">
        <v>43.18</v>
      </c>
      <c r="H3213">
        <v>110.09090909090909</v>
      </c>
      <c r="I3213">
        <v>21.425000000000001</v>
      </c>
      <c r="J3213">
        <v>39.954999999999998</v>
      </c>
      <c r="K3213">
        <v>76.14</v>
      </c>
      <c r="L3213">
        <v>125</v>
      </c>
      <c r="M3213">
        <v>24.97</v>
      </c>
      <c r="N3213">
        <v>357.65</v>
      </c>
      <c r="O3213">
        <v>447</v>
      </c>
      <c r="P3213">
        <v>68.180000000000007</v>
      </c>
      <c r="Q3213">
        <v>122.9</v>
      </c>
      <c r="R3213">
        <v>20.055</v>
      </c>
      <c r="S3213">
        <v>8.7880000000000003</v>
      </c>
      <c r="T3213">
        <v>50.75</v>
      </c>
      <c r="U3213">
        <v>8.7439999999999998</v>
      </c>
      <c r="V3213">
        <v>167.7</v>
      </c>
      <c r="W3213" t="e">
        <v>#N/A</v>
      </c>
      <c r="X3213">
        <v>26.29</v>
      </c>
      <c r="Y3213">
        <v>51</v>
      </c>
      <c r="Z3213">
        <v>1.91</v>
      </c>
      <c r="AA3213">
        <v>13.194000000000001</v>
      </c>
      <c r="AB3213">
        <v>13.324999999999999</v>
      </c>
      <c r="AC3213">
        <v>86.8</v>
      </c>
      <c r="AD3213">
        <v>649</v>
      </c>
      <c r="AE3213">
        <v>72.69</v>
      </c>
      <c r="AF3213">
        <v>6.1340000000000003</v>
      </c>
      <c r="AG3213">
        <v>4.7045000000000003</v>
      </c>
      <c r="AH3213">
        <v>72.959999999999994</v>
      </c>
      <c r="AI3213">
        <v>199.16</v>
      </c>
      <c r="AJ3213">
        <v>122</v>
      </c>
      <c r="AK3213">
        <v>58.84</v>
      </c>
      <c r="AL3213">
        <v>62.11</v>
      </c>
      <c r="AM3213">
        <v>27.88</v>
      </c>
      <c r="AN3213">
        <v>56.78</v>
      </c>
      <c r="AO3213">
        <v>80.882774240000003</v>
      </c>
      <c r="AP3213">
        <v>142.78</v>
      </c>
      <c r="AQ3213">
        <v>211.4</v>
      </c>
      <c r="AR3213">
        <v>106.2</v>
      </c>
      <c r="AS3213">
        <v>154.4</v>
      </c>
      <c r="AT3213">
        <v>273.55</v>
      </c>
      <c r="AU3213">
        <v>14.625999999999999</v>
      </c>
      <c r="AV3213">
        <v>28.684999999999999</v>
      </c>
      <c r="AW3213">
        <v>43.31</v>
      </c>
      <c r="AX3213">
        <v>127.55</v>
      </c>
      <c r="AY3213">
        <v>44.45</v>
      </c>
    </row>
    <row r="3214" spans="1:51" x14ac:dyDescent="0.25">
      <c r="A3214" s="1">
        <v>43685</v>
      </c>
      <c r="B3214">
        <v>238</v>
      </c>
      <c r="C3214">
        <v>93.88</v>
      </c>
      <c r="D3214">
        <v>195.76</v>
      </c>
      <c r="E3214">
        <v>3.6949999999999998</v>
      </c>
      <c r="F3214">
        <v>40.905237262137533</v>
      </c>
      <c r="G3214">
        <v>43.91</v>
      </c>
      <c r="H3214">
        <v>113.09090909090909</v>
      </c>
      <c r="I3214">
        <v>21.86</v>
      </c>
      <c r="J3214">
        <v>40.744999999999997</v>
      </c>
      <c r="K3214">
        <v>77.94</v>
      </c>
      <c r="L3214">
        <v>128.15</v>
      </c>
      <c r="M3214">
        <v>25.37</v>
      </c>
      <c r="N3214">
        <v>368.25</v>
      </c>
      <c r="O3214">
        <v>456.1</v>
      </c>
      <c r="P3214">
        <v>69.8</v>
      </c>
      <c r="Q3214">
        <v>127.55</v>
      </c>
      <c r="R3214">
        <v>21.105</v>
      </c>
      <c r="S3214">
        <v>8.8040000000000003</v>
      </c>
      <c r="T3214">
        <v>50.83</v>
      </c>
      <c r="U3214">
        <v>8.875</v>
      </c>
      <c r="V3214">
        <v>171.4</v>
      </c>
      <c r="W3214" t="e">
        <v>#N/A</v>
      </c>
      <c r="X3214">
        <v>26.73</v>
      </c>
      <c r="Y3214">
        <v>51.42</v>
      </c>
      <c r="Z3214">
        <v>1.9454</v>
      </c>
      <c r="AA3214">
        <v>13.433999999999999</v>
      </c>
      <c r="AB3214">
        <v>13.43</v>
      </c>
      <c r="AC3214">
        <v>87.57</v>
      </c>
      <c r="AD3214">
        <v>671.6</v>
      </c>
      <c r="AE3214">
        <v>74.61</v>
      </c>
      <c r="AF3214">
        <v>6.14</v>
      </c>
      <c r="AG3214">
        <v>4.8150000000000004</v>
      </c>
      <c r="AH3214">
        <v>74.3</v>
      </c>
      <c r="AI3214">
        <v>201.95</v>
      </c>
      <c r="AJ3214">
        <v>127.16</v>
      </c>
      <c r="AK3214">
        <v>62.97</v>
      </c>
      <c r="AL3214">
        <v>62.53</v>
      </c>
      <c r="AM3214">
        <v>28.77</v>
      </c>
      <c r="AN3214">
        <v>58.49</v>
      </c>
      <c r="AO3214">
        <v>81.896524319999997</v>
      </c>
      <c r="AP3214">
        <v>144.28</v>
      </c>
      <c r="AQ3214">
        <v>215.1</v>
      </c>
      <c r="AR3214">
        <v>108.66</v>
      </c>
      <c r="AS3214">
        <v>156.65</v>
      </c>
      <c r="AT3214">
        <v>267.45</v>
      </c>
      <c r="AU3214">
        <v>14.548</v>
      </c>
      <c r="AV3214">
        <v>29.4</v>
      </c>
      <c r="AW3214">
        <v>43.85</v>
      </c>
      <c r="AX3214">
        <v>129</v>
      </c>
      <c r="AY3214">
        <v>44.65</v>
      </c>
    </row>
    <row r="3215" spans="1:51" x14ac:dyDescent="0.25">
      <c r="A3215" s="1">
        <v>43686</v>
      </c>
      <c r="B3215">
        <v>232.7</v>
      </c>
      <c r="C3215">
        <v>94</v>
      </c>
      <c r="D3215">
        <v>191.56</v>
      </c>
      <c r="E3215">
        <v>3.6145</v>
      </c>
      <c r="F3215">
        <v>40.473985210014852</v>
      </c>
      <c r="G3215">
        <v>43.49</v>
      </c>
      <c r="H3215">
        <v>111.3636363636364</v>
      </c>
      <c r="I3215">
        <v>21.655000000000001</v>
      </c>
      <c r="J3215">
        <v>40.204999999999998</v>
      </c>
      <c r="K3215">
        <v>77.66</v>
      </c>
      <c r="L3215">
        <v>129.35</v>
      </c>
      <c r="M3215">
        <v>25</v>
      </c>
      <c r="N3215">
        <v>364.35</v>
      </c>
      <c r="O3215">
        <v>454.6</v>
      </c>
      <c r="P3215">
        <v>68.94</v>
      </c>
      <c r="Q3215">
        <v>126.65</v>
      </c>
      <c r="R3215">
        <v>20.53</v>
      </c>
      <c r="S3215">
        <v>8.8179999999999996</v>
      </c>
      <c r="T3215">
        <v>50.8</v>
      </c>
      <c r="U3215">
        <v>8.6470000000000002</v>
      </c>
      <c r="V3215">
        <v>169.55</v>
      </c>
      <c r="W3215" t="e">
        <v>#N/A</v>
      </c>
      <c r="X3215">
        <v>26.5</v>
      </c>
      <c r="Y3215">
        <v>52</v>
      </c>
      <c r="Z3215">
        <v>1.8748</v>
      </c>
      <c r="AA3215">
        <v>13.192</v>
      </c>
      <c r="AB3215">
        <v>13.28</v>
      </c>
      <c r="AC3215">
        <v>87.24</v>
      </c>
      <c r="AD3215">
        <v>670</v>
      </c>
      <c r="AE3215">
        <v>73.75</v>
      </c>
      <c r="AF3215">
        <v>6.0359999999999996</v>
      </c>
      <c r="AG3215">
        <v>4.7954999999999997</v>
      </c>
      <c r="AH3215">
        <v>72.94</v>
      </c>
      <c r="AI3215">
        <v>198.96</v>
      </c>
      <c r="AJ3215">
        <v>125.12</v>
      </c>
      <c r="AK3215">
        <v>64.63</v>
      </c>
      <c r="AL3215">
        <v>61.03</v>
      </c>
      <c r="AM3215">
        <v>28.38</v>
      </c>
      <c r="AN3215">
        <v>58.13</v>
      </c>
      <c r="AO3215">
        <v>80.556926000000004</v>
      </c>
      <c r="AP3215">
        <v>141.34</v>
      </c>
      <c r="AQ3215">
        <v>215.9</v>
      </c>
      <c r="AR3215">
        <v>106.08</v>
      </c>
      <c r="AS3215">
        <v>156.05000000000001</v>
      </c>
      <c r="AT3215">
        <v>259.64999999999998</v>
      </c>
      <c r="AU3215">
        <v>14.452</v>
      </c>
      <c r="AV3215">
        <v>28.675000000000001</v>
      </c>
      <c r="AW3215">
        <v>42.58</v>
      </c>
      <c r="AX3215">
        <v>128.55000000000001</v>
      </c>
      <c r="AY3215">
        <v>44.87</v>
      </c>
    </row>
    <row r="3216" spans="1:51" x14ac:dyDescent="0.25">
      <c r="A3216" s="1">
        <v>43687</v>
      </c>
      <c r="B3216" t="e">
        <v>#N/A</v>
      </c>
      <c r="C3216" t="e">
        <v>#N/A</v>
      </c>
      <c r="D3216" t="e">
        <v>#N/A</v>
      </c>
      <c r="E3216" t="e">
        <v>#N/A</v>
      </c>
      <c r="F3216" t="e">
        <v>#N/A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t="e">
        <v>#N/A</v>
      </c>
      <c r="N3216" t="e">
        <v>#N/A</v>
      </c>
      <c r="O3216" t="e">
        <v>#N/A</v>
      </c>
      <c r="P3216" t="e">
        <v>#N/A</v>
      </c>
      <c r="Q3216" t="e">
        <v>#N/A</v>
      </c>
      <c r="R3216" t="e">
        <v>#N/A</v>
      </c>
      <c r="S3216" t="e">
        <v>#N/A</v>
      </c>
      <c r="T3216" t="e">
        <v>#N/A</v>
      </c>
      <c r="U3216" t="e">
        <v>#N/A</v>
      </c>
      <c r="V3216" t="e">
        <v>#N/A</v>
      </c>
      <c r="W3216" t="e">
        <v>#N/A</v>
      </c>
      <c r="X3216" t="e">
        <v>#N/A</v>
      </c>
      <c r="Y3216" t="e">
        <v>#N/A</v>
      </c>
      <c r="Z3216" t="e">
        <v>#N/A</v>
      </c>
      <c r="AA3216" t="e">
        <v>#N/A</v>
      </c>
      <c r="AB3216" t="e">
        <v>#N/A</v>
      </c>
      <c r="AC3216" t="e">
        <v>#N/A</v>
      </c>
      <c r="AD3216" t="e">
        <v>#N/A</v>
      </c>
      <c r="AE3216" t="e">
        <v>#N/A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 t="e">
        <v>#N/A</v>
      </c>
      <c r="AP3216" t="e">
        <v>#N/A</v>
      </c>
      <c r="AQ3216" t="e">
        <v>#N/A</v>
      </c>
      <c r="AR3216" t="e">
        <v>#N/A</v>
      </c>
      <c r="AS3216" t="e">
        <v>#N/A</v>
      </c>
      <c r="AT3216" t="e">
        <v>#N/A</v>
      </c>
      <c r="AU3216" t="e">
        <v>#N/A</v>
      </c>
      <c r="AV3216" t="e">
        <v>#N/A</v>
      </c>
      <c r="AW3216" t="e">
        <v>#N/A</v>
      </c>
      <c r="AX3216" t="e">
        <v>#N/A</v>
      </c>
      <c r="AY3216" t="e">
        <v>#N/A</v>
      </c>
    </row>
    <row r="3217" spans="1:51" x14ac:dyDescent="0.25">
      <c r="A3217" s="1">
        <v>43688</v>
      </c>
      <c r="B3217" t="e">
        <v>#N/A</v>
      </c>
      <c r="C3217" t="e">
        <v>#N/A</v>
      </c>
      <c r="D3217" t="e">
        <v>#N/A</v>
      </c>
      <c r="E3217" t="e">
        <v>#N/A</v>
      </c>
      <c r="F3217" t="e">
        <v>#N/A</v>
      </c>
      <c r="G3217" t="e">
        <v>#N/A</v>
      </c>
      <c r="H3217" t="e">
        <v>#N/A</v>
      </c>
      <c r="I3217" t="e">
        <v>#N/A</v>
      </c>
      <c r="J3217" t="e">
        <v>#N/A</v>
      </c>
      <c r="K3217" t="e">
        <v>#N/A</v>
      </c>
      <c r="L3217" t="e">
        <v>#N/A</v>
      </c>
      <c r="M3217" t="e">
        <v>#N/A</v>
      </c>
      <c r="N3217" t="e">
        <v>#N/A</v>
      </c>
      <c r="O3217" t="e">
        <v>#N/A</v>
      </c>
      <c r="P3217" t="e">
        <v>#N/A</v>
      </c>
      <c r="Q3217" t="e">
        <v>#N/A</v>
      </c>
      <c r="R3217" t="e">
        <v>#N/A</v>
      </c>
      <c r="S3217" t="e">
        <v>#N/A</v>
      </c>
      <c r="T3217" t="e">
        <v>#N/A</v>
      </c>
      <c r="U3217" t="e">
        <v>#N/A</v>
      </c>
      <c r="V3217" t="e">
        <v>#N/A</v>
      </c>
      <c r="W3217" t="e">
        <v>#N/A</v>
      </c>
      <c r="X3217" t="e">
        <v>#N/A</v>
      </c>
      <c r="Y3217" t="e">
        <v>#N/A</v>
      </c>
      <c r="Z3217" t="e">
        <v>#N/A</v>
      </c>
      <c r="AA3217" t="e">
        <v>#N/A</v>
      </c>
      <c r="AB3217" t="e">
        <v>#N/A</v>
      </c>
      <c r="AC3217" t="e">
        <v>#N/A</v>
      </c>
      <c r="AD3217" t="e">
        <v>#N/A</v>
      </c>
      <c r="AE3217" t="e">
        <v>#N/A</v>
      </c>
      <c r="AF3217" t="e">
        <v>#N/A</v>
      </c>
      <c r="AG3217" t="e">
        <v>#N/A</v>
      </c>
      <c r="AH3217" t="e">
        <v>#N/A</v>
      </c>
      <c r="AI3217" t="e">
        <v>#N/A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 t="e">
        <v>#N/A</v>
      </c>
      <c r="AP3217" t="e">
        <v>#N/A</v>
      </c>
      <c r="AQ3217" t="e">
        <v>#N/A</v>
      </c>
      <c r="AR3217" t="e">
        <v>#N/A</v>
      </c>
      <c r="AS3217" t="e">
        <v>#N/A</v>
      </c>
      <c r="AT3217" t="e">
        <v>#N/A</v>
      </c>
      <c r="AU3217" t="e">
        <v>#N/A</v>
      </c>
      <c r="AV3217" t="e">
        <v>#N/A</v>
      </c>
      <c r="AW3217" t="e">
        <v>#N/A</v>
      </c>
      <c r="AX3217" t="e">
        <v>#N/A</v>
      </c>
      <c r="AY3217" t="e">
        <v>#N/A</v>
      </c>
    </row>
    <row r="3218" spans="1:51" x14ac:dyDescent="0.25">
      <c r="A3218" s="1">
        <v>43689</v>
      </c>
      <c r="B3218">
        <v>234.5</v>
      </c>
      <c r="C3218">
        <v>94</v>
      </c>
      <c r="D3218">
        <v>192</v>
      </c>
      <c r="E3218">
        <v>3.5505</v>
      </c>
      <c r="F3218">
        <v>40.63080413805946</v>
      </c>
      <c r="G3218">
        <v>43.23</v>
      </c>
      <c r="H3218">
        <v>112.1363636363636</v>
      </c>
      <c r="I3218">
        <v>21.6</v>
      </c>
      <c r="J3218">
        <v>39.664999999999999</v>
      </c>
      <c r="K3218">
        <v>77.78</v>
      </c>
      <c r="L3218">
        <v>128.5</v>
      </c>
      <c r="M3218">
        <v>25.21</v>
      </c>
      <c r="N3218">
        <v>356.55</v>
      </c>
      <c r="O3218">
        <v>448.8</v>
      </c>
      <c r="P3218">
        <v>68.739999999999995</v>
      </c>
      <c r="Q3218">
        <v>127.15</v>
      </c>
      <c r="R3218">
        <v>20.425000000000001</v>
      </c>
      <c r="S3218">
        <v>8.8940000000000001</v>
      </c>
      <c r="T3218">
        <v>51.3</v>
      </c>
      <c r="U3218">
        <v>8.4949999999999992</v>
      </c>
      <c r="V3218">
        <v>172.5</v>
      </c>
      <c r="W3218" t="e">
        <v>#N/A</v>
      </c>
      <c r="X3218">
        <v>26.34</v>
      </c>
      <c r="Y3218">
        <v>51.9</v>
      </c>
      <c r="Z3218">
        <v>1.8360000000000001</v>
      </c>
      <c r="AA3218">
        <v>13.17</v>
      </c>
      <c r="AB3218">
        <v>13.305</v>
      </c>
      <c r="AC3218">
        <v>86.22</v>
      </c>
      <c r="AD3218">
        <v>670</v>
      </c>
      <c r="AE3218">
        <v>73.819999999999993</v>
      </c>
      <c r="AF3218">
        <v>6.0640000000000001</v>
      </c>
      <c r="AG3218">
        <v>4.7469999999999999</v>
      </c>
      <c r="AH3218">
        <v>73.06</v>
      </c>
      <c r="AI3218">
        <v>200.25</v>
      </c>
      <c r="AJ3218">
        <v>125.2</v>
      </c>
      <c r="AK3218">
        <v>63.76</v>
      </c>
      <c r="AL3218">
        <v>60.83</v>
      </c>
      <c r="AM3218">
        <v>28.55</v>
      </c>
      <c r="AN3218">
        <v>58</v>
      </c>
      <c r="AO3218">
        <v>80.212975080000007</v>
      </c>
      <c r="AP3218">
        <v>140.96</v>
      </c>
      <c r="AQ3218">
        <v>217.8</v>
      </c>
      <c r="AR3218">
        <v>106.34</v>
      </c>
      <c r="AS3218">
        <v>156.69999999999999</v>
      </c>
      <c r="AT3218">
        <v>261.7</v>
      </c>
      <c r="AU3218">
        <v>14.462</v>
      </c>
      <c r="AV3218">
        <v>28.524999999999999</v>
      </c>
      <c r="AW3218">
        <v>42.35</v>
      </c>
      <c r="AX3218">
        <v>127.8</v>
      </c>
      <c r="AY3218">
        <v>44.65</v>
      </c>
    </row>
    <row r="3219" spans="1:51" x14ac:dyDescent="0.25">
      <c r="A3219" s="1">
        <v>43690</v>
      </c>
      <c r="B3219">
        <v>233.5</v>
      </c>
      <c r="C3219">
        <v>94.96</v>
      </c>
      <c r="D3219">
        <v>195.5</v>
      </c>
      <c r="E3219">
        <v>3.5914999999999999</v>
      </c>
      <c r="F3219">
        <v>40.768020700098504</v>
      </c>
      <c r="G3219">
        <v>44.22</v>
      </c>
      <c r="H3219">
        <v>113.6363636363636</v>
      </c>
      <c r="I3219">
        <v>21.625</v>
      </c>
      <c r="J3219">
        <v>40.369999999999997</v>
      </c>
      <c r="K3219">
        <v>77.86</v>
      </c>
      <c r="L3219">
        <v>131.1</v>
      </c>
      <c r="M3219">
        <v>25.38</v>
      </c>
      <c r="N3219">
        <v>359.55</v>
      </c>
      <c r="O3219">
        <v>439.95</v>
      </c>
      <c r="P3219">
        <v>67.94</v>
      </c>
      <c r="Q3219">
        <v>127.9</v>
      </c>
      <c r="R3219">
        <v>20.309999999999999</v>
      </c>
      <c r="S3219">
        <v>8.9320000000000004</v>
      </c>
      <c r="T3219">
        <v>51.27</v>
      </c>
      <c r="U3219">
        <v>8.6430000000000007</v>
      </c>
      <c r="V3219">
        <v>173.65</v>
      </c>
      <c r="W3219" t="e">
        <v>#N/A</v>
      </c>
      <c r="X3219">
        <v>26.24</v>
      </c>
      <c r="Y3219">
        <v>52.1</v>
      </c>
      <c r="Z3219">
        <v>1.8872</v>
      </c>
      <c r="AA3219">
        <v>13.42</v>
      </c>
      <c r="AB3219">
        <v>13.48</v>
      </c>
      <c r="AC3219">
        <v>85.73</v>
      </c>
      <c r="AD3219">
        <v>676.8</v>
      </c>
      <c r="AE3219">
        <v>75.400000000000006</v>
      </c>
      <c r="AF3219">
        <v>6.0780000000000003</v>
      </c>
      <c r="AG3219">
        <v>4.7759999999999998</v>
      </c>
      <c r="AH3219">
        <v>74.3</v>
      </c>
      <c r="AI3219">
        <v>201.3</v>
      </c>
      <c r="AJ3219">
        <v>126.58</v>
      </c>
      <c r="AK3219">
        <v>64.959999999999994</v>
      </c>
      <c r="AL3219">
        <v>61.04</v>
      </c>
      <c r="AM3219">
        <v>29.15</v>
      </c>
      <c r="AN3219">
        <v>58.67</v>
      </c>
      <c r="AO3219">
        <v>80.774158159999999</v>
      </c>
      <c r="AP3219">
        <v>142.9</v>
      </c>
      <c r="AQ3219">
        <v>218.2</v>
      </c>
      <c r="AR3219">
        <v>107.62</v>
      </c>
      <c r="AS3219">
        <v>155.80000000000001</v>
      </c>
      <c r="AT3219">
        <v>261.75</v>
      </c>
      <c r="AU3219">
        <v>14.587999999999999</v>
      </c>
      <c r="AV3219">
        <v>29.03</v>
      </c>
      <c r="AW3219">
        <v>42.85</v>
      </c>
      <c r="AX3219">
        <v>128.19999999999999</v>
      </c>
      <c r="AY3219">
        <v>43.9</v>
      </c>
    </row>
    <row r="3220" spans="1:51" x14ac:dyDescent="0.25">
      <c r="A3220" s="1">
        <v>43691</v>
      </c>
      <c r="B3220">
        <v>230.1</v>
      </c>
      <c r="C3220">
        <v>92.92</v>
      </c>
      <c r="D3220">
        <v>187.3</v>
      </c>
      <c r="E3220">
        <v>3.47</v>
      </c>
      <c r="F3220">
        <v>40.003528425881001</v>
      </c>
      <c r="G3220">
        <v>43.64</v>
      </c>
      <c r="H3220">
        <v>110.4545454545454</v>
      </c>
      <c r="I3220">
        <v>21.305</v>
      </c>
      <c r="J3220">
        <v>39.32</v>
      </c>
      <c r="K3220">
        <v>78.8</v>
      </c>
      <c r="L3220">
        <v>128.25</v>
      </c>
      <c r="M3220">
        <v>25.06</v>
      </c>
      <c r="N3220">
        <v>348.15</v>
      </c>
      <c r="O3220">
        <v>428.45</v>
      </c>
      <c r="P3220">
        <v>66.239999999999995</v>
      </c>
      <c r="Q3220">
        <v>124</v>
      </c>
      <c r="R3220">
        <v>20.14</v>
      </c>
      <c r="S3220">
        <v>8.9260000000000002</v>
      </c>
      <c r="T3220">
        <v>52.18</v>
      </c>
      <c r="U3220">
        <v>8.3949999999999996</v>
      </c>
      <c r="V3220">
        <v>168.15</v>
      </c>
      <c r="W3220" t="e">
        <v>#N/A</v>
      </c>
      <c r="X3220">
        <v>25.82</v>
      </c>
      <c r="Y3220">
        <v>50.46</v>
      </c>
      <c r="Z3220">
        <v>1.8455999999999999</v>
      </c>
      <c r="AA3220">
        <v>13.102</v>
      </c>
      <c r="AB3220">
        <v>13.32</v>
      </c>
      <c r="AC3220">
        <v>84.2</v>
      </c>
      <c r="AD3220">
        <v>655</v>
      </c>
      <c r="AE3220">
        <v>75.430000000000007</v>
      </c>
      <c r="AF3220">
        <v>6.0090000000000003</v>
      </c>
      <c r="AG3220">
        <v>4.6230000000000002</v>
      </c>
      <c r="AH3220">
        <v>72.12</v>
      </c>
      <c r="AI3220">
        <v>197.18</v>
      </c>
      <c r="AJ3220">
        <v>121.84</v>
      </c>
      <c r="AK3220">
        <v>63.92</v>
      </c>
      <c r="AL3220">
        <v>59.6</v>
      </c>
      <c r="AM3220">
        <v>28.59</v>
      </c>
      <c r="AN3220">
        <v>57.32</v>
      </c>
      <c r="AO3220">
        <v>77.977294100000009</v>
      </c>
      <c r="AP3220">
        <v>139.88</v>
      </c>
      <c r="AQ3220">
        <v>214.5</v>
      </c>
      <c r="AR3220">
        <v>105.48</v>
      </c>
      <c r="AS3220">
        <v>154.55000000000001</v>
      </c>
      <c r="AT3220">
        <v>255.2</v>
      </c>
      <c r="AU3220">
        <v>14.538</v>
      </c>
      <c r="AV3220">
        <v>28.45</v>
      </c>
      <c r="AW3220">
        <v>41.534999999999997</v>
      </c>
      <c r="AX3220">
        <v>127.1</v>
      </c>
      <c r="AY3220">
        <v>44.03</v>
      </c>
    </row>
    <row r="3221" spans="1:51" x14ac:dyDescent="0.25">
      <c r="A3221" s="1">
        <v>43692</v>
      </c>
      <c r="B3221">
        <v>230.3</v>
      </c>
      <c r="C3221">
        <v>93.48</v>
      </c>
      <c r="D3221">
        <v>188.06</v>
      </c>
      <c r="E3221">
        <v>3.4744999999999999</v>
      </c>
      <c r="F3221">
        <v>40.135844396418648</v>
      </c>
      <c r="G3221">
        <v>43.3</v>
      </c>
      <c r="H3221">
        <v>110.4545454545454</v>
      </c>
      <c r="I3221">
        <v>21.24</v>
      </c>
      <c r="J3221">
        <v>39.6</v>
      </c>
      <c r="K3221">
        <v>78.760000000000005</v>
      </c>
      <c r="L3221">
        <v>126.75</v>
      </c>
      <c r="M3221">
        <v>25.06</v>
      </c>
      <c r="N3221">
        <v>345.7</v>
      </c>
      <c r="O3221">
        <v>427.6</v>
      </c>
      <c r="P3221">
        <v>66.16</v>
      </c>
      <c r="Q3221">
        <v>125.3</v>
      </c>
      <c r="R3221">
        <v>20.195</v>
      </c>
      <c r="S3221">
        <v>9.1300000000000008</v>
      </c>
      <c r="T3221">
        <v>52.57</v>
      </c>
      <c r="U3221">
        <v>8.3350000000000009</v>
      </c>
      <c r="V3221">
        <v>168</v>
      </c>
      <c r="W3221" t="e">
        <v>#N/A</v>
      </c>
      <c r="X3221">
        <v>25.59</v>
      </c>
      <c r="Y3221">
        <v>50.3</v>
      </c>
      <c r="Z3221" t="e">
        <v>#N/A</v>
      </c>
      <c r="AA3221" t="e">
        <v>#N/A</v>
      </c>
      <c r="AB3221">
        <v>13.33</v>
      </c>
      <c r="AC3221">
        <v>84.51</v>
      </c>
      <c r="AD3221">
        <v>655.20000000000005</v>
      </c>
      <c r="AE3221">
        <v>74.83</v>
      </c>
      <c r="AF3221" t="e">
        <v>#N/A</v>
      </c>
      <c r="AG3221">
        <v>4.5754999999999999</v>
      </c>
      <c r="AH3221">
        <v>71.5</v>
      </c>
      <c r="AI3221">
        <v>196.84</v>
      </c>
      <c r="AJ3221">
        <v>122.4</v>
      </c>
      <c r="AK3221">
        <v>62.98</v>
      </c>
      <c r="AL3221">
        <v>58.82</v>
      </c>
      <c r="AM3221">
        <v>28.41</v>
      </c>
      <c r="AN3221">
        <v>56.2</v>
      </c>
      <c r="AO3221">
        <v>76.936390000000003</v>
      </c>
      <c r="AP3221">
        <v>138.16</v>
      </c>
      <c r="AQ3221">
        <v>215.5</v>
      </c>
      <c r="AR3221">
        <v>105.74</v>
      </c>
      <c r="AS3221">
        <v>156.85</v>
      </c>
      <c r="AT3221">
        <v>257.10000000000002</v>
      </c>
      <c r="AU3221">
        <v>14.648</v>
      </c>
      <c r="AV3221">
        <v>28.23</v>
      </c>
      <c r="AW3221">
        <v>40.53</v>
      </c>
      <c r="AX3221">
        <v>127.25</v>
      </c>
      <c r="AY3221">
        <v>44.26</v>
      </c>
    </row>
    <row r="3222" spans="1:51" x14ac:dyDescent="0.25">
      <c r="A3222" s="1">
        <v>43693</v>
      </c>
      <c r="B3222">
        <v>233.3</v>
      </c>
      <c r="C3222">
        <v>95.48</v>
      </c>
      <c r="D3222">
        <v>191.42</v>
      </c>
      <c r="E3222">
        <v>3.5855000000000001</v>
      </c>
      <c r="F3222">
        <v>40.821927206613843</v>
      </c>
      <c r="G3222">
        <v>43.234999999999999</v>
      </c>
      <c r="H3222">
        <v>112</v>
      </c>
      <c r="I3222">
        <v>21.524999999999999</v>
      </c>
      <c r="J3222">
        <v>40.61</v>
      </c>
      <c r="K3222">
        <v>80.099999999999994</v>
      </c>
      <c r="L3222">
        <v>127.25</v>
      </c>
      <c r="M3222">
        <v>25.47</v>
      </c>
      <c r="N3222">
        <v>348.45</v>
      </c>
      <c r="O3222">
        <v>432.3</v>
      </c>
      <c r="P3222">
        <v>67.239999999999995</v>
      </c>
      <c r="Q3222">
        <v>126.3</v>
      </c>
      <c r="R3222">
        <v>20.984999999999999</v>
      </c>
      <c r="S3222">
        <v>9.2460000000000004</v>
      </c>
      <c r="T3222">
        <v>53.34</v>
      </c>
      <c r="U3222">
        <v>8.5830000000000002</v>
      </c>
      <c r="V3222">
        <v>169.05</v>
      </c>
      <c r="W3222" t="e">
        <v>#N/A</v>
      </c>
      <c r="X3222">
        <v>25.99</v>
      </c>
      <c r="Y3222">
        <v>50.96</v>
      </c>
      <c r="Z3222">
        <v>1.8819999999999999</v>
      </c>
      <c r="AA3222">
        <v>13.04</v>
      </c>
      <c r="AB3222">
        <v>13.465</v>
      </c>
      <c r="AC3222">
        <v>85.63</v>
      </c>
      <c r="AD3222">
        <v>659.4</v>
      </c>
      <c r="AE3222">
        <v>75.989999999999995</v>
      </c>
      <c r="AF3222">
        <v>6.2850000000000001</v>
      </c>
      <c r="AG3222">
        <v>4.633</v>
      </c>
      <c r="AH3222">
        <v>72.64</v>
      </c>
      <c r="AI3222">
        <v>198.64</v>
      </c>
      <c r="AJ3222">
        <v>123.02</v>
      </c>
      <c r="AK3222">
        <v>64.61</v>
      </c>
      <c r="AL3222">
        <v>59.56</v>
      </c>
      <c r="AM3222">
        <v>28.91</v>
      </c>
      <c r="AN3222">
        <v>56.85</v>
      </c>
      <c r="AO3222">
        <v>77.696702560000006</v>
      </c>
      <c r="AP3222">
        <v>139.86000000000001</v>
      </c>
      <c r="AQ3222">
        <v>217</v>
      </c>
      <c r="AR3222">
        <v>107.3</v>
      </c>
      <c r="AS3222">
        <v>159.1</v>
      </c>
      <c r="AT3222">
        <v>257.7</v>
      </c>
      <c r="AU3222">
        <v>14.882</v>
      </c>
      <c r="AV3222">
        <v>28.58</v>
      </c>
      <c r="AW3222">
        <v>41.244999999999997</v>
      </c>
      <c r="AX3222">
        <v>129</v>
      </c>
      <c r="AY3222">
        <v>44.8</v>
      </c>
    </row>
    <row r="3223" spans="1:51" x14ac:dyDescent="0.25">
      <c r="A3223" s="1">
        <v>43694</v>
      </c>
      <c r="B3223" t="e">
        <v>#N/A</v>
      </c>
      <c r="C3223" t="e">
        <v>#N/A</v>
      </c>
      <c r="D3223" t="e">
        <v>#N/A</v>
      </c>
      <c r="E3223" t="e">
        <v>#N/A</v>
      </c>
      <c r="F3223" t="e">
        <v>#N/A</v>
      </c>
      <c r="G3223" t="e">
        <v>#N/A</v>
      </c>
      <c r="H3223" t="e">
        <v>#N/A</v>
      </c>
      <c r="I3223" t="e">
        <v>#N/A</v>
      </c>
      <c r="J3223" t="e">
        <v>#N/A</v>
      </c>
      <c r="K3223" t="e">
        <v>#N/A</v>
      </c>
      <c r="L3223" t="e">
        <v>#N/A</v>
      </c>
      <c r="M3223" t="e">
        <v>#N/A</v>
      </c>
      <c r="N3223" t="e">
        <v>#N/A</v>
      </c>
      <c r="O3223" t="e">
        <v>#N/A</v>
      </c>
      <c r="P3223" t="e">
        <v>#N/A</v>
      </c>
      <c r="Q3223" t="e">
        <v>#N/A</v>
      </c>
      <c r="R3223" t="e">
        <v>#N/A</v>
      </c>
      <c r="S3223" t="e">
        <v>#N/A</v>
      </c>
      <c r="T3223" t="e">
        <v>#N/A</v>
      </c>
      <c r="U3223" t="e">
        <v>#N/A</v>
      </c>
      <c r="V3223" t="e">
        <v>#N/A</v>
      </c>
      <c r="W3223" t="e">
        <v>#N/A</v>
      </c>
      <c r="X3223" t="e">
        <v>#N/A</v>
      </c>
      <c r="Y3223" t="e">
        <v>#N/A</v>
      </c>
      <c r="Z3223" t="e">
        <v>#N/A</v>
      </c>
      <c r="AA3223" t="e">
        <v>#N/A</v>
      </c>
      <c r="AB3223" t="e">
        <v>#N/A</v>
      </c>
      <c r="AC3223" t="e">
        <v>#N/A</v>
      </c>
      <c r="AD3223" t="e">
        <v>#N/A</v>
      </c>
      <c r="AE3223" t="e">
        <v>#N/A</v>
      </c>
      <c r="AF3223" t="e">
        <v>#N/A</v>
      </c>
      <c r="AG3223" t="e">
        <v>#N/A</v>
      </c>
      <c r="AH3223" t="e">
        <v>#N/A</v>
      </c>
      <c r="AI3223" t="e">
        <v>#N/A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e">
        <v>#N/A</v>
      </c>
      <c r="AP3223" t="e">
        <v>#N/A</v>
      </c>
      <c r="AQ3223" t="e">
        <v>#N/A</v>
      </c>
      <c r="AR3223" t="e">
        <v>#N/A</v>
      </c>
      <c r="AS3223" t="e">
        <v>#N/A</v>
      </c>
      <c r="AT3223" t="e">
        <v>#N/A</v>
      </c>
      <c r="AU3223" t="e">
        <v>#N/A</v>
      </c>
      <c r="AV3223" t="e">
        <v>#N/A</v>
      </c>
      <c r="AW3223" t="e">
        <v>#N/A</v>
      </c>
      <c r="AX3223" t="e">
        <v>#N/A</v>
      </c>
      <c r="AY3223" t="e">
        <v>#N/A</v>
      </c>
    </row>
    <row r="3224" spans="1:51" x14ac:dyDescent="0.25">
      <c r="A3224" s="1">
        <v>43695</v>
      </c>
      <c r="B3224" t="e">
        <v>#N/A</v>
      </c>
      <c r="C3224" t="e">
        <v>#N/A</v>
      </c>
      <c r="D3224" t="e">
        <v>#N/A</v>
      </c>
      <c r="E3224" t="e">
        <v>#N/A</v>
      </c>
      <c r="F3224" t="e">
        <v>#N/A</v>
      </c>
      <c r="G3224" t="e">
        <v>#N/A</v>
      </c>
      <c r="H3224" t="e">
        <v>#N/A</v>
      </c>
      <c r="I3224" t="e">
        <v>#N/A</v>
      </c>
      <c r="J3224" t="e">
        <v>#N/A</v>
      </c>
      <c r="K3224" t="e">
        <v>#N/A</v>
      </c>
      <c r="L3224" t="e">
        <v>#N/A</v>
      </c>
      <c r="M3224" t="e">
        <v>#N/A</v>
      </c>
      <c r="N3224" t="e">
        <v>#N/A</v>
      </c>
      <c r="O3224" t="e">
        <v>#N/A</v>
      </c>
      <c r="P3224" t="e">
        <v>#N/A</v>
      </c>
      <c r="Q3224" t="e">
        <v>#N/A</v>
      </c>
      <c r="R3224" t="e">
        <v>#N/A</v>
      </c>
      <c r="S3224" t="e">
        <v>#N/A</v>
      </c>
      <c r="T3224" t="e">
        <v>#N/A</v>
      </c>
      <c r="U3224" t="e">
        <v>#N/A</v>
      </c>
      <c r="V3224" t="e">
        <v>#N/A</v>
      </c>
      <c r="W3224" t="e">
        <v>#N/A</v>
      </c>
      <c r="X3224" t="e">
        <v>#N/A</v>
      </c>
      <c r="Y3224" t="e">
        <v>#N/A</v>
      </c>
      <c r="Z3224" t="e">
        <v>#N/A</v>
      </c>
      <c r="AA3224" t="e">
        <v>#N/A</v>
      </c>
      <c r="AB3224" t="e">
        <v>#N/A</v>
      </c>
      <c r="AC3224" t="e">
        <v>#N/A</v>
      </c>
      <c r="AD3224" t="e">
        <v>#N/A</v>
      </c>
      <c r="AE3224" t="e">
        <v>#N/A</v>
      </c>
      <c r="AF3224" t="e">
        <v>#N/A</v>
      </c>
      <c r="AG3224" t="e">
        <v>#N/A</v>
      </c>
      <c r="AH3224" t="e">
        <v>#N/A</v>
      </c>
      <c r="AI3224" t="e">
        <v>#N/A</v>
      </c>
      <c r="AJ3224" t="e">
        <v>#N/A</v>
      </c>
      <c r="AK3224" t="e">
        <v>#N/A</v>
      </c>
      <c r="AL3224" t="e">
        <v>#N/A</v>
      </c>
      <c r="AM3224" t="e">
        <v>#N/A</v>
      </c>
      <c r="AN3224" t="e">
        <v>#N/A</v>
      </c>
      <c r="AO3224" t="e">
        <v>#N/A</v>
      </c>
      <c r="AP3224" t="e">
        <v>#N/A</v>
      </c>
      <c r="AQ3224" t="e">
        <v>#N/A</v>
      </c>
      <c r="AR3224" t="e">
        <v>#N/A</v>
      </c>
      <c r="AS3224" t="e">
        <v>#N/A</v>
      </c>
      <c r="AT3224" t="e">
        <v>#N/A</v>
      </c>
      <c r="AU3224" t="e">
        <v>#N/A</v>
      </c>
      <c r="AV3224" t="e">
        <v>#N/A</v>
      </c>
      <c r="AW3224" t="e">
        <v>#N/A</v>
      </c>
      <c r="AX3224" t="e">
        <v>#N/A</v>
      </c>
      <c r="AY3224" t="e">
        <v>#N/A</v>
      </c>
    </row>
    <row r="3225" spans="1:51" x14ac:dyDescent="0.25">
      <c r="A3225" s="1">
        <v>43696</v>
      </c>
      <c r="B3225">
        <v>237.6</v>
      </c>
      <c r="C3225">
        <v>97.46</v>
      </c>
      <c r="D3225">
        <v>195.08</v>
      </c>
      <c r="E3225">
        <v>3.5485000000000002</v>
      </c>
      <c r="F3225">
        <v>41.16496861171143</v>
      </c>
      <c r="G3225">
        <v>44.15</v>
      </c>
      <c r="H3225">
        <v>112.22727272727271</v>
      </c>
      <c r="I3225">
        <v>21.72</v>
      </c>
      <c r="J3225">
        <v>40.795000000000002</v>
      </c>
      <c r="K3225">
        <v>80.540000000000006</v>
      </c>
      <c r="L3225">
        <v>128.55000000000001</v>
      </c>
      <c r="M3225">
        <v>25.67</v>
      </c>
      <c r="N3225">
        <v>356.85</v>
      </c>
      <c r="O3225">
        <v>437.95</v>
      </c>
      <c r="P3225">
        <v>68.28</v>
      </c>
      <c r="Q3225">
        <v>126.95</v>
      </c>
      <c r="R3225">
        <v>20.835000000000001</v>
      </c>
      <c r="S3225">
        <v>9.298</v>
      </c>
      <c r="T3225">
        <v>54.35</v>
      </c>
      <c r="U3225">
        <v>8.4920000000000009</v>
      </c>
      <c r="V3225">
        <v>170.25</v>
      </c>
      <c r="W3225" t="e">
        <v>#N/A</v>
      </c>
      <c r="X3225">
        <v>26.61</v>
      </c>
      <c r="Y3225">
        <v>52</v>
      </c>
      <c r="Z3225">
        <v>1.9141999999999999</v>
      </c>
      <c r="AA3225">
        <v>13.273999999999999</v>
      </c>
      <c r="AB3225">
        <v>13.63</v>
      </c>
      <c r="AC3225">
        <v>86.57</v>
      </c>
      <c r="AD3225">
        <v>668</v>
      </c>
      <c r="AE3225">
        <v>77.239999999999995</v>
      </c>
      <c r="AF3225">
        <v>6.359</v>
      </c>
      <c r="AG3225">
        <v>4.71</v>
      </c>
      <c r="AH3225">
        <v>73.06</v>
      </c>
      <c r="AI3225">
        <v>201.15</v>
      </c>
      <c r="AJ3225">
        <v>124.78</v>
      </c>
      <c r="AK3225">
        <v>66.3</v>
      </c>
      <c r="AL3225">
        <v>60.36</v>
      </c>
      <c r="AM3225">
        <v>29.03</v>
      </c>
      <c r="AN3225">
        <v>57.97</v>
      </c>
      <c r="AO3225">
        <v>78.954838820000006</v>
      </c>
      <c r="AP3225">
        <v>142.32</v>
      </c>
      <c r="AQ3225">
        <v>219.8</v>
      </c>
      <c r="AR3225">
        <v>107.98</v>
      </c>
      <c r="AS3225">
        <v>158.1</v>
      </c>
      <c r="AT3225">
        <v>259.5</v>
      </c>
      <c r="AU3225">
        <v>14.981999999999999</v>
      </c>
      <c r="AV3225">
        <v>28.875</v>
      </c>
      <c r="AW3225">
        <v>41.97</v>
      </c>
      <c r="AX3225">
        <v>129.85</v>
      </c>
      <c r="AY3225">
        <v>44.58</v>
      </c>
    </row>
    <row r="3226" spans="1:51" x14ac:dyDescent="0.25">
      <c r="A3226" s="1">
        <v>43697</v>
      </c>
      <c r="B3226">
        <v>236.4</v>
      </c>
      <c r="C3226">
        <v>97.22</v>
      </c>
      <c r="D3226">
        <v>194.26</v>
      </c>
      <c r="E3226">
        <v>3.4904999999999999</v>
      </c>
      <c r="F3226">
        <v>41.174769794714223</v>
      </c>
      <c r="G3226">
        <v>43.664999999999999</v>
      </c>
      <c r="H3226">
        <v>111.5454545454545</v>
      </c>
      <c r="I3226">
        <v>21.484999999999999</v>
      </c>
      <c r="J3226">
        <v>40.53</v>
      </c>
      <c r="K3226">
        <v>79.94</v>
      </c>
      <c r="L3226">
        <v>129.05000000000001</v>
      </c>
      <c r="M3226">
        <v>25.52</v>
      </c>
      <c r="N3226">
        <v>355.7</v>
      </c>
      <c r="O3226">
        <v>434.8</v>
      </c>
      <c r="P3226">
        <v>67.180000000000007</v>
      </c>
      <c r="Q3226">
        <v>126.5</v>
      </c>
      <c r="R3226">
        <v>20.69</v>
      </c>
      <c r="S3226">
        <v>9.2859999999999996</v>
      </c>
      <c r="T3226">
        <v>54.4</v>
      </c>
      <c r="U3226">
        <v>8.4809999999999999</v>
      </c>
      <c r="V3226">
        <v>170.25</v>
      </c>
      <c r="W3226" t="e">
        <v>#N/A</v>
      </c>
      <c r="X3226">
        <v>26.33</v>
      </c>
      <c r="Y3226">
        <v>51.2</v>
      </c>
      <c r="Z3226">
        <v>1.9034</v>
      </c>
      <c r="AA3226">
        <v>13.144</v>
      </c>
      <c r="AB3226">
        <v>13.49</v>
      </c>
      <c r="AC3226">
        <v>85.66</v>
      </c>
      <c r="AD3226">
        <v>670</v>
      </c>
      <c r="AE3226">
        <v>77.06</v>
      </c>
      <c r="AF3226">
        <v>6.2359999999999998</v>
      </c>
      <c r="AG3226">
        <v>4.6449999999999996</v>
      </c>
      <c r="AH3226">
        <v>72.959999999999994</v>
      </c>
      <c r="AI3226">
        <v>200.45</v>
      </c>
      <c r="AJ3226">
        <v>126.2</v>
      </c>
      <c r="AK3226">
        <v>66</v>
      </c>
      <c r="AL3226">
        <v>59.74</v>
      </c>
      <c r="AM3226">
        <v>28.52</v>
      </c>
      <c r="AN3226">
        <v>57.85</v>
      </c>
      <c r="AO3226">
        <v>78.945787479999993</v>
      </c>
      <c r="AP3226">
        <v>141.13999999999999</v>
      </c>
      <c r="AQ3226">
        <v>219.1</v>
      </c>
      <c r="AR3226">
        <v>106.86</v>
      </c>
      <c r="AS3226">
        <v>158.30000000000001</v>
      </c>
      <c r="AT3226">
        <v>260.95</v>
      </c>
      <c r="AU3226">
        <v>14.964</v>
      </c>
      <c r="AV3226">
        <v>28.614999999999998</v>
      </c>
      <c r="AW3226">
        <v>41.335000000000001</v>
      </c>
      <c r="AX3226">
        <v>129.44999999999999</v>
      </c>
      <c r="AY3226">
        <v>43.19</v>
      </c>
    </row>
    <row r="3227" spans="1:51" x14ac:dyDescent="0.25">
      <c r="A3227" s="1">
        <v>43698</v>
      </c>
      <c r="B3227">
        <v>241.1</v>
      </c>
      <c r="C3227">
        <v>98.52</v>
      </c>
      <c r="D3227">
        <v>196</v>
      </c>
      <c r="E3227">
        <v>3.4845000000000002</v>
      </c>
      <c r="F3227">
        <v>41.508010016809017</v>
      </c>
      <c r="G3227">
        <v>44.384999999999998</v>
      </c>
      <c r="H3227">
        <v>113.59090909090909</v>
      </c>
      <c r="I3227">
        <v>21.58</v>
      </c>
      <c r="J3227">
        <v>40.604999999999997</v>
      </c>
      <c r="K3227">
        <v>80.599999999999994</v>
      </c>
      <c r="L3227">
        <v>131.25</v>
      </c>
      <c r="M3227">
        <v>25.76</v>
      </c>
      <c r="N3227">
        <v>369.1</v>
      </c>
      <c r="O3227">
        <v>439.05</v>
      </c>
      <c r="P3227">
        <v>68.540000000000006</v>
      </c>
      <c r="Q3227">
        <v>130.1</v>
      </c>
      <c r="R3227">
        <v>20.885000000000002</v>
      </c>
      <c r="S3227">
        <v>9.3379999999999992</v>
      </c>
      <c r="T3227">
        <v>54.94</v>
      </c>
      <c r="U3227">
        <v>8.4060000000000006</v>
      </c>
      <c r="V3227">
        <v>170.95</v>
      </c>
      <c r="W3227" t="e">
        <v>#N/A</v>
      </c>
      <c r="X3227">
        <v>27.14</v>
      </c>
      <c r="Y3227">
        <v>52.32</v>
      </c>
      <c r="Z3227">
        <v>1.9226000000000001</v>
      </c>
      <c r="AA3227">
        <v>13.35</v>
      </c>
      <c r="AB3227">
        <v>13.55</v>
      </c>
      <c r="AC3227">
        <v>86.64</v>
      </c>
      <c r="AD3227">
        <v>677.4</v>
      </c>
      <c r="AE3227">
        <v>77.930000000000007</v>
      </c>
      <c r="AF3227">
        <v>6.3179999999999996</v>
      </c>
      <c r="AG3227">
        <v>4.6475</v>
      </c>
      <c r="AH3227">
        <v>74.36</v>
      </c>
      <c r="AI3227">
        <v>202.15</v>
      </c>
      <c r="AJ3227">
        <v>128</v>
      </c>
      <c r="AK3227">
        <v>67.23</v>
      </c>
      <c r="AL3227">
        <v>60.59</v>
      </c>
      <c r="AM3227">
        <v>29.23</v>
      </c>
      <c r="AN3227">
        <v>58.99</v>
      </c>
      <c r="AO3227">
        <v>80.665542080000009</v>
      </c>
      <c r="AP3227">
        <v>142.63999999999999</v>
      </c>
      <c r="AQ3227">
        <v>220.5</v>
      </c>
      <c r="AR3227">
        <v>109.86</v>
      </c>
      <c r="AS3227">
        <v>165.95</v>
      </c>
      <c r="AT3227">
        <v>265.8</v>
      </c>
      <c r="AU3227">
        <v>14.88</v>
      </c>
      <c r="AV3227">
        <v>29.085000000000001</v>
      </c>
      <c r="AW3227">
        <v>41.954999999999998</v>
      </c>
      <c r="AX3227">
        <v>131.25</v>
      </c>
      <c r="AY3227">
        <v>43.62</v>
      </c>
    </row>
    <row r="3228" spans="1:51" x14ac:dyDescent="0.25">
      <c r="A3228" s="1">
        <v>43699</v>
      </c>
      <c r="B3228">
        <v>239</v>
      </c>
      <c r="C3228">
        <v>97.12</v>
      </c>
      <c r="D3228">
        <v>193.68</v>
      </c>
      <c r="E3228">
        <v>3.5274999999999999</v>
      </c>
      <c r="F3228">
        <v>41.341389905761623</v>
      </c>
      <c r="G3228">
        <v>44.395000000000003</v>
      </c>
      <c r="H3228">
        <v>112.90909090909091</v>
      </c>
      <c r="I3228">
        <v>21.58</v>
      </c>
      <c r="J3228">
        <v>40.94</v>
      </c>
      <c r="K3228">
        <v>79.680000000000007</v>
      </c>
      <c r="L3228">
        <v>130.5</v>
      </c>
      <c r="M3228">
        <v>25.61</v>
      </c>
      <c r="N3228">
        <v>361.1</v>
      </c>
      <c r="O3228">
        <v>430.8</v>
      </c>
      <c r="P3228">
        <v>67.239999999999995</v>
      </c>
      <c r="Q3228">
        <v>128.4</v>
      </c>
      <c r="R3228">
        <v>20.83</v>
      </c>
      <c r="S3228">
        <v>9.3140000000000001</v>
      </c>
      <c r="T3228">
        <v>54.39</v>
      </c>
      <c r="U3228">
        <v>8.5760000000000005</v>
      </c>
      <c r="V3228">
        <v>169</v>
      </c>
      <c r="W3228" t="e">
        <v>#N/A</v>
      </c>
      <c r="X3228">
        <v>27.22</v>
      </c>
      <c r="Y3228">
        <v>51.86</v>
      </c>
      <c r="Z3228">
        <v>1.9418</v>
      </c>
      <c r="AA3228">
        <v>13.311999999999999</v>
      </c>
      <c r="AB3228">
        <v>13.445</v>
      </c>
      <c r="AC3228">
        <v>86.15</v>
      </c>
      <c r="AD3228">
        <v>643.79999999999995</v>
      </c>
      <c r="AE3228">
        <v>77.02</v>
      </c>
      <c r="AF3228">
        <v>6.2839999999999998</v>
      </c>
      <c r="AG3228">
        <v>4.5785</v>
      </c>
      <c r="AH3228">
        <v>74.16</v>
      </c>
      <c r="AI3228">
        <v>200.95</v>
      </c>
      <c r="AJ3228">
        <v>124.42</v>
      </c>
      <c r="AK3228">
        <v>67.72</v>
      </c>
      <c r="AL3228">
        <v>60.61</v>
      </c>
      <c r="AM3228">
        <v>28.72</v>
      </c>
      <c r="AN3228">
        <v>59.06</v>
      </c>
      <c r="AO3228">
        <v>80.49356662000001</v>
      </c>
      <c r="AP3228">
        <v>143.06</v>
      </c>
      <c r="AQ3228">
        <v>219.4</v>
      </c>
      <c r="AR3228">
        <v>107.48</v>
      </c>
      <c r="AS3228">
        <v>163.15</v>
      </c>
      <c r="AT3228">
        <v>262.55</v>
      </c>
      <c r="AU3228">
        <v>14.826000000000001</v>
      </c>
      <c r="AV3228">
        <v>29.045000000000002</v>
      </c>
      <c r="AW3228">
        <v>42.02</v>
      </c>
      <c r="AX3228">
        <v>130.9</v>
      </c>
      <c r="AY3228">
        <v>43</v>
      </c>
    </row>
    <row r="3229" spans="1:51" x14ac:dyDescent="0.25">
      <c r="A3229" s="1">
        <v>43700</v>
      </c>
      <c r="B3229">
        <v>236.1</v>
      </c>
      <c r="C3229">
        <v>95.54</v>
      </c>
      <c r="D3229">
        <v>190.16</v>
      </c>
      <c r="E3229">
        <v>3.4674999999999998</v>
      </c>
      <c r="F3229">
        <v>40.905237262137533</v>
      </c>
      <c r="G3229">
        <v>43.58</v>
      </c>
      <c r="H3229">
        <v>111.1363636363636</v>
      </c>
      <c r="I3229">
        <v>21.25</v>
      </c>
      <c r="J3229">
        <v>40.064999999999998</v>
      </c>
      <c r="K3229">
        <v>78.86</v>
      </c>
      <c r="L3229">
        <v>130.94999999999999</v>
      </c>
      <c r="M3229">
        <v>25.41</v>
      </c>
      <c r="N3229">
        <v>355.5</v>
      </c>
      <c r="O3229">
        <v>426</v>
      </c>
      <c r="P3229">
        <v>66.900000000000006</v>
      </c>
      <c r="Q3229">
        <v>129.19999999999999</v>
      </c>
      <c r="R3229">
        <v>20.8</v>
      </c>
      <c r="S3229">
        <v>9.26</v>
      </c>
      <c r="T3229">
        <v>54.14</v>
      </c>
      <c r="U3229">
        <v>8.4120000000000008</v>
      </c>
      <c r="V3229">
        <v>165.7</v>
      </c>
      <c r="W3229" t="e">
        <v>#N/A</v>
      </c>
      <c r="X3229">
        <v>27.05</v>
      </c>
      <c r="Y3229">
        <v>51.6</v>
      </c>
      <c r="Z3229">
        <v>1.9032</v>
      </c>
      <c r="AA3229">
        <v>13.141999999999999</v>
      </c>
      <c r="AB3229">
        <v>13.42</v>
      </c>
      <c r="AC3229">
        <v>85.56</v>
      </c>
      <c r="AD3229">
        <v>643.6</v>
      </c>
      <c r="AE3229">
        <v>76.73</v>
      </c>
      <c r="AF3229">
        <v>6.2229999999999999</v>
      </c>
      <c r="AG3229">
        <v>4.5190000000000001</v>
      </c>
      <c r="AH3229">
        <v>73.3</v>
      </c>
      <c r="AI3229">
        <v>197.64</v>
      </c>
      <c r="AJ3229">
        <v>122.62</v>
      </c>
      <c r="AK3229">
        <v>66.59</v>
      </c>
      <c r="AL3229">
        <v>58.7</v>
      </c>
      <c r="AM3229">
        <v>29.22</v>
      </c>
      <c r="AN3229">
        <v>58.07</v>
      </c>
      <c r="AO3229">
        <v>79.823767459999999</v>
      </c>
      <c r="AP3229">
        <v>141.16</v>
      </c>
      <c r="AQ3229">
        <v>217.4</v>
      </c>
      <c r="AR3229">
        <v>106.38</v>
      </c>
      <c r="AS3229">
        <v>162.44999999999999</v>
      </c>
      <c r="AT3229">
        <v>259.8</v>
      </c>
      <c r="AU3229">
        <v>14.773999999999999</v>
      </c>
      <c r="AV3229">
        <v>28.885000000000002</v>
      </c>
      <c r="AW3229">
        <v>40.72</v>
      </c>
      <c r="AX3229">
        <v>131.5</v>
      </c>
      <c r="AY3229">
        <v>43.23</v>
      </c>
    </row>
    <row r="3230" spans="1:51" x14ac:dyDescent="0.25">
      <c r="A3230" s="1">
        <v>43701</v>
      </c>
      <c r="B3230" t="e">
        <v>#N/A</v>
      </c>
      <c r="C3230" t="e">
        <v>#N/A</v>
      </c>
      <c r="D3230" t="e">
        <v>#N/A</v>
      </c>
      <c r="E3230" t="e">
        <v>#N/A</v>
      </c>
      <c r="F3230" t="e">
        <v>#N/A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  <c r="L3230" t="e">
        <v>#N/A</v>
      </c>
      <c r="M3230" t="e">
        <v>#N/A</v>
      </c>
      <c r="N3230" t="e">
        <v>#N/A</v>
      </c>
      <c r="O3230" t="e">
        <v>#N/A</v>
      </c>
      <c r="P3230" t="e">
        <v>#N/A</v>
      </c>
      <c r="Q3230" t="e">
        <v>#N/A</v>
      </c>
      <c r="R3230" t="e">
        <v>#N/A</v>
      </c>
      <c r="S3230" t="e">
        <v>#N/A</v>
      </c>
      <c r="T3230" t="e">
        <v>#N/A</v>
      </c>
      <c r="U3230" t="e">
        <v>#N/A</v>
      </c>
      <c r="V3230" t="e">
        <v>#N/A</v>
      </c>
      <c r="W3230" t="e">
        <v>#N/A</v>
      </c>
      <c r="X3230" t="e">
        <v>#N/A</v>
      </c>
      <c r="Y3230" t="e">
        <v>#N/A</v>
      </c>
      <c r="Z3230" t="e">
        <v>#N/A</v>
      </c>
      <c r="AA3230" t="e">
        <v>#N/A</v>
      </c>
      <c r="AB3230" t="e">
        <v>#N/A</v>
      </c>
      <c r="AC3230" t="e">
        <v>#N/A</v>
      </c>
      <c r="AD3230" t="e">
        <v>#N/A</v>
      </c>
      <c r="AE3230" t="e">
        <v>#N/A</v>
      </c>
      <c r="AF3230" t="e">
        <v>#N/A</v>
      </c>
      <c r="AG3230" t="e">
        <v>#N/A</v>
      </c>
      <c r="AH3230" t="e">
        <v>#N/A</v>
      </c>
      <c r="AI3230" t="e">
        <v>#N/A</v>
      </c>
      <c r="AJ3230" t="e">
        <v>#N/A</v>
      </c>
      <c r="AK3230" t="e">
        <v>#N/A</v>
      </c>
      <c r="AL3230" t="e">
        <v>#N/A</v>
      </c>
      <c r="AM3230" t="e">
        <v>#N/A</v>
      </c>
      <c r="AN3230" t="e">
        <v>#N/A</v>
      </c>
      <c r="AO3230" t="e">
        <v>#N/A</v>
      </c>
      <c r="AP3230" t="e">
        <v>#N/A</v>
      </c>
      <c r="AQ3230" t="e">
        <v>#N/A</v>
      </c>
      <c r="AR3230" t="e">
        <v>#N/A</v>
      </c>
      <c r="AS3230" t="e">
        <v>#N/A</v>
      </c>
      <c r="AT3230" t="e">
        <v>#N/A</v>
      </c>
      <c r="AU3230" t="e">
        <v>#N/A</v>
      </c>
      <c r="AV3230" t="e">
        <v>#N/A</v>
      </c>
      <c r="AW3230" t="e">
        <v>#N/A</v>
      </c>
      <c r="AX3230" t="e">
        <v>#N/A</v>
      </c>
      <c r="AY3230" t="e">
        <v>#N/A</v>
      </c>
    </row>
    <row r="3231" spans="1:51" x14ac:dyDescent="0.25">
      <c r="A3231" s="1">
        <v>43702</v>
      </c>
      <c r="B3231" t="e">
        <v>#N/A</v>
      </c>
      <c r="C3231" t="e">
        <v>#N/A</v>
      </c>
      <c r="D3231" t="e">
        <v>#N/A</v>
      </c>
      <c r="E3231" t="e">
        <v>#N/A</v>
      </c>
      <c r="F3231" t="e">
        <v>#N/A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  <c r="L3231" t="e">
        <v>#N/A</v>
      </c>
      <c r="M3231" t="e">
        <v>#N/A</v>
      </c>
      <c r="N3231" t="e">
        <v>#N/A</v>
      </c>
      <c r="O3231" t="e">
        <v>#N/A</v>
      </c>
      <c r="P3231" t="e">
        <v>#N/A</v>
      </c>
      <c r="Q3231" t="e">
        <v>#N/A</v>
      </c>
      <c r="R3231" t="e">
        <v>#N/A</v>
      </c>
      <c r="S3231" t="e">
        <v>#N/A</v>
      </c>
      <c r="T3231" t="e">
        <v>#N/A</v>
      </c>
      <c r="U3231" t="e">
        <v>#N/A</v>
      </c>
      <c r="V3231" t="e">
        <v>#N/A</v>
      </c>
      <c r="W3231" t="e">
        <v>#N/A</v>
      </c>
      <c r="X3231" t="e">
        <v>#N/A</v>
      </c>
      <c r="Y3231" t="e">
        <v>#N/A</v>
      </c>
      <c r="Z3231" t="e">
        <v>#N/A</v>
      </c>
      <c r="AA3231" t="e">
        <v>#N/A</v>
      </c>
      <c r="AB3231" t="e">
        <v>#N/A</v>
      </c>
      <c r="AC3231" t="e">
        <v>#N/A</v>
      </c>
      <c r="AD3231" t="e">
        <v>#N/A</v>
      </c>
      <c r="AE3231" t="e">
        <v>#N/A</v>
      </c>
      <c r="AF3231" t="e">
        <v>#N/A</v>
      </c>
      <c r="AG3231" t="e">
        <v>#N/A</v>
      </c>
      <c r="AH3231" t="e">
        <v>#N/A</v>
      </c>
      <c r="AI3231" t="e">
        <v>#N/A</v>
      </c>
      <c r="AJ3231" t="e">
        <v>#N/A</v>
      </c>
      <c r="AK3231" t="e">
        <v>#N/A</v>
      </c>
      <c r="AL3231" t="e">
        <v>#N/A</v>
      </c>
      <c r="AM3231" t="e">
        <v>#N/A</v>
      </c>
      <c r="AN3231" t="e">
        <v>#N/A</v>
      </c>
      <c r="AO3231" t="e">
        <v>#N/A</v>
      </c>
      <c r="AP3231" t="e">
        <v>#N/A</v>
      </c>
      <c r="AQ3231" t="e">
        <v>#N/A</v>
      </c>
      <c r="AR3231" t="e">
        <v>#N/A</v>
      </c>
      <c r="AS3231" t="e">
        <v>#N/A</v>
      </c>
      <c r="AT3231" t="e">
        <v>#N/A</v>
      </c>
      <c r="AU3231" t="e">
        <v>#N/A</v>
      </c>
      <c r="AV3231" t="e">
        <v>#N/A</v>
      </c>
      <c r="AW3231" t="e">
        <v>#N/A</v>
      </c>
      <c r="AX3231" t="e">
        <v>#N/A</v>
      </c>
      <c r="AY3231" t="e">
        <v>#N/A</v>
      </c>
    </row>
    <row r="3232" spans="1:51" x14ac:dyDescent="0.25">
      <c r="A3232" s="1">
        <v>43703</v>
      </c>
      <c r="B3232">
        <v>238.6</v>
      </c>
      <c r="C3232">
        <v>96.8</v>
      </c>
      <c r="D3232">
        <v>192.42</v>
      </c>
      <c r="E3232">
        <v>3.4950000000000001</v>
      </c>
      <c r="F3232">
        <v>40.606301180552492</v>
      </c>
      <c r="G3232">
        <v>43.84</v>
      </c>
      <c r="H3232">
        <v>112.4545454545455</v>
      </c>
      <c r="I3232">
        <v>21.295000000000002</v>
      </c>
      <c r="J3232">
        <v>40.549999999999997</v>
      </c>
      <c r="K3232">
        <v>79.7</v>
      </c>
      <c r="L3232">
        <v>131.5</v>
      </c>
      <c r="M3232">
        <v>25.33</v>
      </c>
      <c r="N3232">
        <v>353.6</v>
      </c>
      <c r="O3232">
        <v>425.05</v>
      </c>
      <c r="P3232">
        <v>66.42</v>
      </c>
      <c r="Q3232">
        <v>128</v>
      </c>
      <c r="R3232">
        <v>20.745000000000001</v>
      </c>
      <c r="S3232">
        <v>9.2620000000000005</v>
      </c>
      <c r="T3232">
        <v>54.34</v>
      </c>
      <c r="U3232">
        <v>8.4830000000000005</v>
      </c>
      <c r="V3232">
        <v>166.05</v>
      </c>
      <c r="W3232" t="e">
        <v>#N/A</v>
      </c>
      <c r="X3232">
        <v>26.89</v>
      </c>
      <c r="Y3232">
        <v>50.94</v>
      </c>
      <c r="Z3232">
        <v>1.94</v>
      </c>
      <c r="AA3232">
        <v>13.218</v>
      </c>
      <c r="AB3232">
        <v>13.5</v>
      </c>
      <c r="AC3232">
        <v>85.1</v>
      </c>
      <c r="AD3232">
        <v>639.20000000000005</v>
      </c>
      <c r="AE3232">
        <v>76.95</v>
      </c>
      <c r="AF3232">
        <v>6.33</v>
      </c>
      <c r="AG3232">
        <v>4.5045000000000002</v>
      </c>
      <c r="AH3232">
        <v>73.8</v>
      </c>
      <c r="AI3232">
        <v>199.16</v>
      </c>
      <c r="AJ3232">
        <v>122.84</v>
      </c>
      <c r="AK3232">
        <v>66.62</v>
      </c>
      <c r="AL3232">
        <v>59.57</v>
      </c>
      <c r="AM3232">
        <v>29.27</v>
      </c>
      <c r="AN3232">
        <v>58</v>
      </c>
      <c r="AO3232">
        <v>80.167718379999997</v>
      </c>
      <c r="AP3232">
        <v>142.18</v>
      </c>
      <c r="AQ3232">
        <v>218.6</v>
      </c>
      <c r="AR3232">
        <v>106.72</v>
      </c>
      <c r="AS3232">
        <v>164.25</v>
      </c>
      <c r="AT3232">
        <v>261.39999999999998</v>
      </c>
      <c r="AU3232">
        <v>14.811999999999999</v>
      </c>
      <c r="AV3232">
        <v>28.98</v>
      </c>
      <c r="AW3232">
        <v>41.33</v>
      </c>
      <c r="AX3232">
        <v>131.25</v>
      </c>
      <c r="AY3232">
        <v>42.96</v>
      </c>
    </row>
    <row r="3233" spans="1:51" x14ac:dyDescent="0.25">
      <c r="A3233" s="1">
        <v>43704</v>
      </c>
      <c r="B3233">
        <v>244.1</v>
      </c>
      <c r="C3233">
        <v>97.82</v>
      </c>
      <c r="D3233">
        <v>193.46</v>
      </c>
      <c r="E3233">
        <v>3.4655</v>
      </c>
      <c r="F3233">
        <v>41.096360330691908</v>
      </c>
      <c r="G3233">
        <v>43.965000000000003</v>
      </c>
      <c r="H3233">
        <v>112.4545454545455</v>
      </c>
      <c r="I3233">
        <v>21.254999999999999</v>
      </c>
      <c r="J3233">
        <v>40.325000000000003</v>
      </c>
      <c r="K3233">
        <v>80.599999999999994</v>
      </c>
      <c r="L3233">
        <v>132.85</v>
      </c>
      <c r="M3233">
        <v>25.31</v>
      </c>
      <c r="N3233">
        <v>359.85</v>
      </c>
      <c r="O3233">
        <v>430.05</v>
      </c>
      <c r="P3233">
        <v>67.040000000000006</v>
      </c>
      <c r="Q3233">
        <v>128.25</v>
      </c>
      <c r="R3233">
        <v>20.774999999999999</v>
      </c>
      <c r="S3233">
        <v>9.3040000000000003</v>
      </c>
      <c r="T3233">
        <v>55.14</v>
      </c>
      <c r="U3233">
        <v>8.4949999999999992</v>
      </c>
      <c r="V3233">
        <v>167</v>
      </c>
      <c r="W3233" t="e">
        <v>#N/A</v>
      </c>
      <c r="X3233">
        <v>27.16</v>
      </c>
      <c r="Y3233">
        <v>51.16</v>
      </c>
      <c r="Z3233">
        <v>1.9481999999999999</v>
      </c>
      <c r="AA3233">
        <v>13.302</v>
      </c>
      <c r="AB3233">
        <v>13.66</v>
      </c>
      <c r="AC3233">
        <v>85.16</v>
      </c>
      <c r="AD3233">
        <v>649</v>
      </c>
      <c r="AE3233">
        <v>77.87</v>
      </c>
      <c r="AF3233">
        <v>6.4989999999999997</v>
      </c>
      <c r="AG3233">
        <v>4.4779999999999998</v>
      </c>
      <c r="AH3233">
        <v>73.62</v>
      </c>
      <c r="AI3233">
        <v>198.76</v>
      </c>
      <c r="AJ3233">
        <v>122.56</v>
      </c>
      <c r="AK3233">
        <v>66.98</v>
      </c>
      <c r="AL3233">
        <v>59.49</v>
      </c>
      <c r="AM3233">
        <v>29.5</v>
      </c>
      <c r="AN3233">
        <v>58.24</v>
      </c>
      <c r="AO3233">
        <v>80.556926000000004</v>
      </c>
      <c r="AP3233">
        <v>143.5</v>
      </c>
      <c r="AQ3233">
        <v>217.7</v>
      </c>
      <c r="AR3233">
        <v>108.54</v>
      </c>
      <c r="AS3233">
        <v>166</v>
      </c>
      <c r="AT3233">
        <v>264.10000000000002</v>
      </c>
      <c r="AU3233">
        <v>14.9</v>
      </c>
      <c r="AV3233">
        <v>29.225000000000001</v>
      </c>
      <c r="AW3233">
        <v>41.54</v>
      </c>
      <c r="AX3233">
        <v>128.94999999999999</v>
      </c>
      <c r="AY3233">
        <v>43.86</v>
      </c>
    </row>
    <row r="3234" spans="1:51" x14ac:dyDescent="0.25">
      <c r="A3234" s="1">
        <v>43705</v>
      </c>
      <c r="B3234">
        <v>246.3</v>
      </c>
      <c r="C3234">
        <v>97.18</v>
      </c>
      <c r="D3234">
        <v>194.1</v>
      </c>
      <c r="E3234">
        <v>3.4695</v>
      </c>
      <c r="F3234">
        <v>41.29728458224907</v>
      </c>
      <c r="G3234">
        <v>44.314999999999998</v>
      </c>
      <c r="H3234">
        <v>112.5454545454545</v>
      </c>
      <c r="I3234">
        <v>20.78</v>
      </c>
      <c r="J3234">
        <v>40.200000000000003</v>
      </c>
      <c r="K3234">
        <v>80.540000000000006</v>
      </c>
      <c r="L3234">
        <v>133</v>
      </c>
      <c r="M3234">
        <v>25.18</v>
      </c>
      <c r="N3234">
        <v>355.85</v>
      </c>
      <c r="O3234">
        <v>429.7</v>
      </c>
      <c r="P3234">
        <v>66.62</v>
      </c>
      <c r="Q3234">
        <v>127</v>
      </c>
      <c r="R3234">
        <v>20.87</v>
      </c>
      <c r="S3234">
        <v>9.3160000000000007</v>
      </c>
      <c r="T3234">
        <v>55.36</v>
      </c>
      <c r="U3234">
        <v>8.4809999999999999</v>
      </c>
      <c r="V3234">
        <v>167.6</v>
      </c>
      <c r="W3234" t="e">
        <v>#N/A</v>
      </c>
      <c r="X3234">
        <v>27.55</v>
      </c>
      <c r="Y3234">
        <v>50.78</v>
      </c>
      <c r="Z3234">
        <v>1.9685999999999999</v>
      </c>
      <c r="AA3234">
        <v>13.4</v>
      </c>
      <c r="AB3234">
        <v>13.65</v>
      </c>
      <c r="AC3234">
        <v>84.3</v>
      </c>
      <c r="AD3234">
        <v>653.20000000000005</v>
      </c>
      <c r="AE3234">
        <v>77.48</v>
      </c>
      <c r="AF3234">
        <v>6.5010000000000003</v>
      </c>
      <c r="AG3234">
        <v>4.4364999999999997</v>
      </c>
      <c r="AH3234">
        <v>73.260000000000005</v>
      </c>
      <c r="AI3234">
        <v>196.82</v>
      </c>
      <c r="AJ3234">
        <v>121.6</v>
      </c>
      <c r="AK3234">
        <v>66.7</v>
      </c>
      <c r="AL3234">
        <v>59.72</v>
      </c>
      <c r="AM3234">
        <v>29.23</v>
      </c>
      <c r="AN3234">
        <v>58.48</v>
      </c>
      <c r="AO3234">
        <v>80.294437139999999</v>
      </c>
      <c r="AP3234">
        <v>143.54</v>
      </c>
      <c r="AQ3234">
        <v>216.5</v>
      </c>
      <c r="AR3234">
        <v>107.12</v>
      </c>
      <c r="AS3234">
        <v>166.65</v>
      </c>
      <c r="AT3234">
        <v>265.25</v>
      </c>
      <c r="AU3234">
        <v>14.928000000000001</v>
      </c>
      <c r="AV3234">
        <v>29.195</v>
      </c>
      <c r="AW3234">
        <v>41.704999999999998</v>
      </c>
      <c r="AX3234">
        <v>127.2</v>
      </c>
      <c r="AY3234">
        <v>43.75</v>
      </c>
    </row>
    <row r="3235" spans="1:51" x14ac:dyDescent="0.25">
      <c r="A3235" s="1">
        <v>43706</v>
      </c>
      <c r="B3235">
        <v>249.3</v>
      </c>
      <c r="C3235">
        <v>98.42</v>
      </c>
      <c r="D3235">
        <v>199.42</v>
      </c>
      <c r="E3235">
        <v>3.4580000000000002</v>
      </c>
      <c r="F3235">
        <v>41.571717706327149</v>
      </c>
      <c r="G3235">
        <v>45</v>
      </c>
      <c r="H3235">
        <v>114.6818181818182</v>
      </c>
      <c r="I3235">
        <v>20.88</v>
      </c>
      <c r="J3235">
        <v>40.825000000000003</v>
      </c>
      <c r="K3235">
        <v>81.44</v>
      </c>
      <c r="L3235">
        <v>134.25</v>
      </c>
      <c r="M3235">
        <v>25.54</v>
      </c>
      <c r="N3235">
        <v>361.35</v>
      </c>
      <c r="O3235">
        <v>435.35</v>
      </c>
      <c r="P3235">
        <v>67.16</v>
      </c>
      <c r="Q3235">
        <v>131</v>
      </c>
      <c r="R3235">
        <v>21.23</v>
      </c>
      <c r="S3235">
        <v>9.3559999999999999</v>
      </c>
      <c r="T3235">
        <v>55.63</v>
      </c>
      <c r="U3235">
        <v>8.6010000000000009</v>
      </c>
      <c r="V3235">
        <v>170.3</v>
      </c>
      <c r="W3235" t="e">
        <v>#N/A</v>
      </c>
      <c r="X3235">
        <v>27.7</v>
      </c>
      <c r="Y3235">
        <v>51.88</v>
      </c>
      <c r="Z3235">
        <v>2.0135000000000001</v>
      </c>
      <c r="AA3235">
        <v>13.618</v>
      </c>
      <c r="AB3235">
        <v>13.795</v>
      </c>
      <c r="AC3235">
        <v>86.11</v>
      </c>
      <c r="AD3235">
        <v>658.8</v>
      </c>
      <c r="AE3235">
        <v>78.02</v>
      </c>
      <c r="AF3235">
        <v>6.6319999999999997</v>
      </c>
      <c r="AG3235">
        <v>4.4515000000000002</v>
      </c>
      <c r="AH3235">
        <v>74.72</v>
      </c>
      <c r="AI3235">
        <v>199.22</v>
      </c>
      <c r="AJ3235">
        <v>125.28</v>
      </c>
      <c r="AK3235">
        <v>67.64</v>
      </c>
      <c r="AL3235">
        <v>60.17</v>
      </c>
      <c r="AM3235">
        <v>30.16</v>
      </c>
      <c r="AN3235">
        <v>59.67</v>
      </c>
      <c r="AO3235">
        <v>81.462059999999994</v>
      </c>
      <c r="AP3235">
        <v>145.28</v>
      </c>
      <c r="AQ3235">
        <v>218.6</v>
      </c>
      <c r="AR3235">
        <v>108.38</v>
      </c>
      <c r="AS3235">
        <v>171.8</v>
      </c>
      <c r="AT3235">
        <v>266</v>
      </c>
      <c r="AU3235">
        <v>15.14</v>
      </c>
      <c r="AV3235">
        <v>29.675000000000001</v>
      </c>
      <c r="AW3235">
        <v>41.984999999999999</v>
      </c>
      <c r="AX3235">
        <v>127.95</v>
      </c>
      <c r="AY3235">
        <v>42.97</v>
      </c>
    </row>
    <row r="3236" spans="1:51" x14ac:dyDescent="0.25">
      <c r="A3236" s="1">
        <v>43707</v>
      </c>
      <c r="B3236">
        <v>248.6</v>
      </c>
      <c r="C3236">
        <v>99.5</v>
      </c>
      <c r="D3236">
        <v>202.25</v>
      </c>
      <c r="E3236">
        <v>3.44</v>
      </c>
      <c r="F3236">
        <v>42.032373307458201</v>
      </c>
      <c r="G3236">
        <v>45.39</v>
      </c>
      <c r="H3236">
        <v>115.1363636363636</v>
      </c>
      <c r="I3236">
        <v>20.87</v>
      </c>
      <c r="J3236">
        <v>41.034999999999997</v>
      </c>
      <c r="K3236">
        <v>81.459999999999994</v>
      </c>
      <c r="L3236">
        <v>134.25</v>
      </c>
      <c r="M3236">
        <v>25.43</v>
      </c>
      <c r="N3236">
        <v>362.4</v>
      </c>
      <c r="O3236">
        <v>440.4</v>
      </c>
      <c r="P3236">
        <v>67.760000000000005</v>
      </c>
      <c r="Q3236">
        <v>132.15</v>
      </c>
      <c r="R3236">
        <v>21.285</v>
      </c>
      <c r="S3236">
        <v>9.3520000000000003</v>
      </c>
      <c r="T3236">
        <v>56.44</v>
      </c>
      <c r="U3236">
        <v>8.6969999999999992</v>
      </c>
      <c r="V3236">
        <v>170.7</v>
      </c>
      <c r="W3236" t="e">
        <v>#N/A</v>
      </c>
      <c r="X3236">
        <v>28.12</v>
      </c>
      <c r="Y3236">
        <v>52.6</v>
      </c>
      <c r="Z3236">
        <v>1.9932000000000001</v>
      </c>
      <c r="AA3236">
        <v>13.68</v>
      </c>
      <c r="AB3236">
        <v>13.824999999999999</v>
      </c>
      <c r="AC3236">
        <v>86.2</v>
      </c>
      <c r="AD3236">
        <v>658.8</v>
      </c>
      <c r="AE3236">
        <v>78.12</v>
      </c>
      <c r="AF3236">
        <v>6.5940000000000003</v>
      </c>
      <c r="AG3236">
        <v>4.4995000000000003</v>
      </c>
      <c r="AH3236">
        <v>76.16</v>
      </c>
      <c r="AI3236">
        <v>200.5</v>
      </c>
      <c r="AJ3236">
        <v>125.34</v>
      </c>
      <c r="AK3236">
        <v>67.34</v>
      </c>
      <c r="AL3236">
        <v>60.81</v>
      </c>
      <c r="AM3236">
        <v>30.28</v>
      </c>
      <c r="AN3236">
        <v>60.18</v>
      </c>
      <c r="AO3236">
        <v>82.321937300000002</v>
      </c>
      <c r="AP3236">
        <v>146.1</v>
      </c>
      <c r="AQ3236">
        <v>217.9</v>
      </c>
      <c r="AR3236">
        <v>108.6</v>
      </c>
      <c r="AS3236">
        <v>173.7</v>
      </c>
      <c r="AT3236">
        <v>269.7</v>
      </c>
      <c r="AU3236">
        <v>15.176</v>
      </c>
      <c r="AV3236">
        <v>29.9</v>
      </c>
      <c r="AW3236">
        <v>42.704999999999998</v>
      </c>
      <c r="AX3236">
        <v>133.75</v>
      </c>
      <c r="AY3236">
        <v>45.3</v>
      </c>
    </row>
    <row r="3237" spans="1:51" x14ac:dyDescent="0.25">
      <c r="A3237" s="1">
        <v>43708</v>
      </c>
      <c r="B3237" t="e">
        <v>#N/A</v>
      </c>
      <c r="C3237" t="e">
        <v>#N/A</v>
      </c>
      <c r="D3237" t="e">
        <v>#N/A</v>
      </c>
      <c r="E3237" t="e">
        <v>#N/A</v>
      </c>
      <c r="F3237" t="e">
        <v>#N/A</v>
      </c>
      <c r="G3237" t="e">
        <v>#N/A</v>
      </c>
      <c r="H3237" t="e">
        <v>#N/A</v>
      </c>
      <c r="I3237" t="e">
        <v>#N/A</v>
      </c>
      <c r="J3237" t="e">
        <v>#N/A</v>
      </c>
      <c r="K3237" t="e">
        <v>#N/A</v>
      </c>
      <c r="L3237" t="e">
        <v>#N/A</v>
      </c>
      <c r="M3237" t="e">
        <v>#N/A</v>
      </c>
      <c r="N3237" t="e">
        <v>#N/A</v>
      </c>
      <c r="O3237" t="e">
        <v>#N/A</v>
      </c>
      <c r="P3237" t="e">
        <v>#N/A</v>
      </c>
      <c r="Q3237" t="e">
        <v>#N/A</v>
      </c>
      <c r="R3237" t="e">
        <v>#N/A</v>
      </c>
      <c r="S3237" t="e">
        <v>#N/A</v>
      </c>
      <c r="T3237" t="e">
        <v>#N/A</v>
      </c>
      <c r="U3237" t="e">
        <v>#N/A</v>
      </c>
      <c r="V3237" t="e">
        <v>#N/A</v>
      </c>
      <c r="W3237" t="e">
        <v>#N/A</v>
      </c>
      <c r="X3237" t="e">
        <v>#N/A</v>
      </c>
      <c r="Y3237" t="e">
        <v>#N/A</v>
      </c>
      <c r="Z3237" t="e">
        <v>#N/A</v>
      </c>
      <c r="AA3237" t="e">
        <v>#N/A</v>
      </c>
      <c r="AB3237" t="e">
        <v>#N/A</v>
      </c>
      <c r="AC3237" t="e">
        <v>#N/A</v>
      </c>
      <c r="AD3237" t="e">
        <v>#N/A</v>
      </c>
      <c r="AE3237" t="e">
        <v>#N/A</v>
      </c>
      <c r="AF3237" t="e">
        <v>#N/A</v>
      </c>
      <c r="AG3237" t="e">
        <v>#N/A</v>
      </c>
      <c r="AH3237" t="e">
        <v>#N/A</v>
      </c>
      <c r="AI3237" t="e">
        <v>#N/A</v>
      </c>
      <c r="AJ3237" t="e">
        <v>#N/A</v>
      </c>
      <c r="AK3237" t="e">
        <v>#N/A</v>
      </c>
      <c r="AL3237" t="e">
        <v>#N/A</v>
      </c>
      <c r="AM3237" t="e">
        <v>#N/A</v>
      </c>
      <c r="AN3237" t="e">
        <v>#N/A</v>
      </c>
      <c r="AO3237" t="e">
        <v>#N/A</v>
      </c>
      <c r="AP3237" t="e">
        <v>#N/A</v>
      </c>
      <c r="AQ3237" t="e">
        <v>#N/A</v>
      </c>
      <c r="AR3237" t="e">
        <v>#N/A</v>
      </c>
      <c r="AS3237" t="e">
        <v>#N/A</v>
      </c>
      <c r="AT3237" t="e">
        <v>#N/A</v>
      </c>
      <c r="AU3237" t="e">
        <v>#N/A</v>
      </c>
      <c r="AV3237" t="e">
        <v>#N/A</v>
      </c>
      <c r="AW3237" t="e">
        <v>#N/A</v>
      </c>
      <c r="AX3237" t="e">
        <v>#N/A</v>
      </c>
      <c r="AY3237" t="e">
        <v>#N/A</v>
      </c>
    </row>
    <row r="3238" spans="1:51" x14ac:dyDescent="0.25">
      <c r="A3238" s="1">
        <v>43709</v>
      </c>
      <c r="B3238" t="e">
        <v>#N/A</v>
      </c>
      <c r="C3238" t="e">
        <v>#N/A</v>
      </c>
      <c r="D3238" t="e">
        <v>#N/A</v>
      </c>
      <c r="E3238" t="e">
        <v>#N/A</v>
      </c>
      <c r="F3238" t="e">
        <v>#N/A</v>
      </c>
      <c r="G3238" t="e">
        <v>#N/A</v>
      </c>
      <c r="H3238" t="e">
        <v>#N/A</v>
      </c>
      <c r="I3238" t="e">
        <v>#N/A</v>
      </c>
      <c r="J3238" t="e">
        <v>#N/A</v>
      </c>
      <c r="K3238" t="e">
        <v>#N/A</v>
      </c>
      <c r="L3238" t="e">
        <v>#N/A</v>
      </c>
      <c r="M3238" t="e">
        <v>#N/A</v>
      </c>
      <c r="N3238" t="e">
        <v>#N/A</v>
      </c>
      <c r="O3238" t="e">
        <v>#N/A</v>
      </c>
      <c r="P3238" t="e">
        <v>#N/A</v>
      </c>
      <c r="Q3238" t="e">
        <v>#N/A</v>
      </c>
      <c r="R3238" t="e">
        <v>#N/A</v>
      </c>
      <c r="S3238" t="e">
        <v>#N/A</v>
      </c>
      <c r="T3238" t="e">
        <v>#N/A</v>
      </c>
      <c r="U3238" t="e">
        <v>#N/A</v>
      </c>
      <c r="V3238" t="e">
        <v>#N/A</v>
      </c>
      <c r="W3238" t="e">
        <v>#N/A</v>
      </c>
      <c r="X3238" t="e">
        <v>#N/A</v>
      </c>
      <c r="Y3238" t="e">
        <v>#N/A</v>
      </c>
      <c r="Z3238" t="e">
        <v>#N/A</v>
      </c>
      <c r="AA3238" t="e">
        <v>#N/A</v>
      </c>
      <c r="AB3238" t="e">
        <v>#N/A</v>
      </c>
      <c r="AC3238" t="e">
        <v>#N/A</v>
      </c>
      <c r="AD3238" t="e">
        <v>#N/A</v>
      </c>
      <c r="AE3238" t="e">
        <v>#N/A</v>
      </c>
      <c r="AF3238" t="e">
        <v>#N/A</v>
      </c>
      <c r="AG3238" t="e">
        <v>#N/A</v>
      </c>
      <c r="AH3238" t="e">
        <v>#N/A</v>
      </c>
      <c r="AI3238" t="e">
        <v>#N/A</v>
      </c>
      <c r="AJ3238" t="e">
        <v>#N/A</v>
      </c>
      <c r="AK3238" t="e">
        <v>#N/A</v>
      </c>
      <c r="AL3238" t="e">
        <v>#N/A</v>
      </c>
      <c r="AM3238" t="e">
        <v>#N/A</v>
      </c>
      <c r="AN3238" t="e">
        <v>#N/A</v>
      </c>
      <c r="AO3238" t="e">
        <v>#N/A</v>
      </c>
      <c r="AP3238" t="e">
        <v>#N/A</v>
      </c>
      <c r="AQ3238" t="e">
        <v>#N/A</v>
      </c>
      <c r="AR3238" t="e">
        <v>#N/A</v>
      </c>
      <c r="AS3238" t="e">
        <v>#N/A</v>
      </c>
      <c r="AT3238" t="e">
        <v>#N/A</v>
      </c>
      <c r="AU3238" t="e">
        <v>#N/A</v>
      </c>
      <c r="AV3238" t="e">
        <v>#N/A</v>
      </c>
      <c r="AW3238" t="e">
        <v>#N/A</v>
      </c>
      <c r="AX3238" t="e">
        <v>#N/A</v>
      </c>
      <c r="AY3238" t="e">
        <v>#N/A</v>
      </c>
    </row>
    <row r="3239" spans="1:51" x14ac:dyDescent="0.25">
      <c r="A3239" s="1">
        <v>43710</v>
      </c>
      <c r="B3239">
        <v>251.2</v>
      </c>
      <c r="C3239">
        <v>99.84</v>
      </c>
      <c r="D3239">
        <v>200.7</v>
      </c>
      <c r="E3239">
        <v>3.4344999999999999</v>
      </c>
      <c r="F3239">
        <v>42.154888094993062</v>
      </c>
      <c r="G3239">
        <v>45.28</v>
      </c>
      <c r="H3239">
        <v>115.8181818181818</v>
      </c>
      <c r="I3239">
        <v>20.99</v>
      </c>
      <c r="J3239">
        <v>41.045000000000002</v>
      </c>
      <c r="K3239">
        <v>81.56</v>
      </c>
      <c r="L3239">
        <v>133.44999999999999</v>
      </c>
      <c r="M3239">
        <v>25.3</v>
      </c>
      <c r="N3239">
        <v>362.9</v>
      </c>
      <c r="O3239">
        <v>440.85</v>
      </c>
      <c r="P3239">
        <v>67.180000000000007</v>
      </c>
      <c r="Q3239">
        <v>131.9</v>
      </c>
      <c r="R3239">
        <v>21.4</v>
      </c>
      <c r="S3239">
        <v>9.4420000000000002</v>
      </c>
      <c r="T3239">
        <v>56.93</v>
      </c>
      <c r="U3239">
        <v>8.6579999999999995</v>
      </c>
      <c r="V3239">
        <v>171.05</v>
      </c>
      <c r="W3239" t="e">
        <v>#N/A</v>
      </c>
      <c r="X3239">
        <v>27.85</v>
      </c>
      <c r="Y3239">
        <v>53.14</v>
      </c>
      <c r="Z3239">
        <v>2.0034999999999998</v>
      </c>
      <c r="AA3239">
        <v>13.712</v>
      </c>
      <c r="AB3239">
        <v>13.865</v>
      </c>
      <c r="AC3239">
        <v>86.23</v>
      </c>
      <c r="AD3239">
        <v>649.6</v>
      </c>
      <c r="AE3239">
        <v>79.53</v>
      </c>
      <c r="AF3239">
        <v>6.68</v>
      </c>
      <c r="AG3239">
        <v>4.4885000000000002</v>
      </c>
      <c r="AH3239">
        <v>75.64</v>
      </c>
      <c r="AI3239">
        <v>201.55</v>
      </c>
      <c r="AJ3239">
        <v>126</v>
      </c>
      <c r="AK3239">
        <v>66.72</v>
      </c>
      <c r="AL3239">
        <v>60.53</v>
      </c>
      <c r="AM3239">
        <v>30.55</v>
      </c>
      <c r="AN3239">
        <v>60.01</v>
      </c>
      <c r="AO3239">
        <v>81.923678340000009</v>
      </c>
      <c r="AP3239">
        <v>146.66</v>
      </c>
      <c r="AQ3239">
        <v>220.5</v>
      </c>
      <c r="AR3239">
        <v>108.36</v>
      </c>
      <c r="AS3239">
        <v>177.2</v>
      </c>
      <c r="AT3239">
        <v>270.2</v>
      </c>
      <c r="AU3239">
        <v>15.25</v>
      </c>
      <c r="AV3239">
        <v>30.08</v>
      </c>
      <c r="AW3239">
        <v>42.6</v>
      </c>
      <c r="AX3239">
        <v>137.19999999999999</v>
      </c>
      <c r="AY3239">
        <v>44.9</v>
      </c>
    </row>
    <row r="3240" spans="1:51" x14ac:dyDescent="0.25">
      <c r="A3240" s="1">
        <v>43711</v>
      </c>
      <c r="B3240">
        <v>252.9</v>
      </c>
      <c r="C3240">
        <v>99.98</v>
      </c>
      <c r="D3240">
        <v>201.25</v>
      </c>
      <c r="E3240">
        <v>3.3984999999999999</v>
      </c>
      <c r="F3240">
        <v>42.04707508196239</v>
      </c>
      <c r="G3240">
        <v>44.774999999999999</v>
      </c>
      <c r="H3240">
        <v>113.9545454545454</v>
      </c>
      <c r="I3240">
        <v>20.81</v>
      </c>
      <c r="J3240">
        <v>40.844999999999999</v>
      </c>
      <c r="K3240">
        <v>81.78</v>
      </c>
      <c r="L3240">
        <v>133.85</v>
      </c>
      <c r="M3240">
        <v>25.26</v>
      </c>
      <c r="N3240">
        <v>355.65</v>
      </c>
      <c r="O3240">
        <v>433.4</v>
      </c>
      <c r="P3240">
        <v>67</v>
      </c>
      <c r="Q3240">
        <v>129.9</v>
      </c>
      <c r="R3240">
        <v>21.445</v>
      </c>
      <c r="S3240">
        <v>9.5259999999999998</v>
      </c>
      <c r="T3240">
        <v>57.39</v>
      </c>
      <c r="U3240">
        <v>8.6470000000000002</v>
      </c>
      <c r="V3240">
        <v>170.5</v>
      </c>
      <c r="W3240" t="e">
        <v>#N/A</v>
      </c>
      <c r="X3240">
        <v>27.87</v>
      </c>
      <c r="Y3240">
        <v>53.22</v>
      </c>
      <c r="Z3240">
        <v>2.0005000000000002</v>
      </c>
      <c r="AA3240">
        <v>13.602</v>
      </c>
      <c r="AB3240">
        <v>13.84</v>
      </c>
      <c r="AC3240">
        <v>85.94</v>
      </c>
      <c r="AD3240">
        <v>653</v>
      </c>
      <c r="AE3240">
        <v>81.05</v>
      </c>
      <c r="AF3240">
        <v>6.681</v>
      </c>
      <c r="AG3240">
        <v>4.4465000000000003</v>
      </c>
      <c r="AH3240">
        <v>74.52</v>
      </c>
      <c r="AI3240">
        <v>199.72</v>
      </c>
      <c r="AJ3240">
        <v>124.62</v>
      </c>
      <c r="AK3240">
        <v>66.400000000000006</v>
      </c>
      <c r="AL3240">
        <v>60.4</v>
      </c>
      <c r="AM3240">
        <v>30.42</v>
      </c>
      <c r="AN3240">
        <v>59.36</v>
      </c>
      <c r="AO3240">
        <v>81.344392580000005</v>
      </c>
      <c r="AP3240">
        <v>146.28</v>
      </c>
      <c r="AQ3240">
        <v>219.7</v>
      </c>
      <c r="AR3240">
        <v>108.3</v>
      </c>
      <c r="AS3240">
        <v>177.25</v>
      </c>
      <c r="AT3240">
        <v>270.39999999999998</v>
      </c>
      <c r="AU3240">
        <v>15.192</v>
      </c>
      <c r="AV3240">
        <v>29.67</v>
      </c>
      <c r="AW3240">
        <v>43.024999999999999</v>
      </c>
      <c r="AX3240">
        <v>137.19999999999999</v>
      </c>
      <c r="AY3240">
        <v>44.52</v>
      </c>
    </row>
    <row r="3241" spans="1:51" x14ac:dyDescent="0.25">
      <c r="A3241" s="1">
        <v>43712</v>
      </c>
      <c r="B3241">
        <v>254.8</v>
      </c>
      <c r="C3241">
        <v>100.7</v>
      </c>
      <c r="D3241">
        <v>204.7</v>
      </c>
      <c r="E3241">
        <v>3.407</v>
      </c>
      <c r="F3241">
        <v>42.130385137486087</v>
      </c>
      <c r="G3241">
        <v>45.405000000000001</v>
      </c>
      <c r="H3241">
        <v>114.4545454545455</v>
      </c>
      <c r="I3241">
        <v>21.02</v>
      </c>
      <c r="J3241">
        <v>41.255000000000003</v>
      </c>
      <c r="K3241">
        <v>82</v>
      </c>
      <c r="L3241">
        <v>135.44999999999999</v>
      </c>
      <c r="M3241">
        <v>25.33</v>
      </c>
      <c r="N3241">
        <v>368.5</v>
      </c>
      <c r="O3241">
        <v>446.25</v>
      </c>
      <c r="P3241">
        <v>67.400000000000006</v>
      </c>
      <c r="Q3241">
        <v>131.30000000000001</v>
      </c>
      <c r="R3241">
        <v>21.59</v>
      </c>
      <c r="S3241">
        <v>9.4979999999999993</v>
      </c>
      <c r="T3241">
        <v>57.56</v>
      </c>
      <c r="U3241">
        <v>8.7680000000000007</v>
      </c>
      <c r="V3241">
        <v>169.95</v>
      </c>
      <c r="W3241" t="e">
        <v>#N/A</v>
      </c>
      <c r="X3241">
        <v>27.8</v>
      </c>
      <c r="Y3241">
        <v>53.9</v>
      </c>
      <c r="Z3241">
        <v>2.0274999999999999</v>
      </c>
      <c r="AA3241">
        <v>13.67</v>
      </c>
      <c r="AB3241">
        <v>13.855</v>
      </c>
      <c r="AC3241">
        <v>85.67</v>
      </c>
      <c r="AD3241">
        <v>652.79999999999995</v>
      </c>
      <c r="AE3241">
        <v>81.099999999999994</v>
      </c>
      <c r="AF3241">
        <v>6.7380000000000004</v>
      </c>
      <c r="AG3241">
        <v>4.4455</v>
      </c>
      <c r="AH3241">
        <v>74.739999999999995</v>
      </c>
      <c r="AI3241">
        <v>201</v>
      </c>
      <c r="AJ3241">
        <v>126.2</v>
      </c>
      <c r="AK3241">
        <v>67.510000000000005</v>
      </c>
      <c r="AL3241">
        <v>61.09</v>
      </c>
      <c r="AM3241">
        <v>30.86</v>
      </c>
      <c r="AN3241">
        <v>60.21</v>
      </c>
      <c r="AO3241">
        <v>82.548220799999996</v>
      </c>
      <c r="AP3241">
        <v>147.96</v>
      </c>
      <c r="AQ3241">
        <v>221.7</v>
      </c>
      <c r="AR3241">
        <v>109.22</v>
      </c>
      <c r="AS3241">
        <v>176.55</v>
      </c>
      <c r="AT3241">
        <v>273.05</v>
      </c>
      <c r="AU3241">
        <v>15.196</v>
      </c>
      <c r="AV3241">
        <v>29.945</v>
      </c>
      <c r="AW3241">
        <v>43.97</v>
      </c>
      <c r="AX3241">
        <v>137.94999999999999</v>
      </c>
      <c r="AY3241">
        <v>44.25</v>
      </c>
    </row>
    <row r="3242" spans="1:51" x14ac:dyDescent="0.25">
      <c r="A3242" s="1">
        <v>43713</v>
      </c>
      <c r="B3242">
        <v>250.7</v>
      </c>
      <c r="C3242">
        <v>100.9</v>
      </c>
      <c r="D3242">
        <v>215.1</v>
      </c>
      <c r="E3242">
        <v>3.5270000000000001</v>
      </c>
      <c r="F3242">
        <v>42.110782771480523</v>
      </c>
      <c r="G3242">
        <v>46.225000000000001</v>
      </c>
      <c r="H3242">
        <v>113</v>
      </c>
      <c r="I3242">
        <v>21.405000000000001</v>
      </c>
      <c r="J3242">
        <v>42.46</v>
      </c>
      <c r="K3242">
        <v>81.8</v>
      </c>
      <c r="L3242">
        <v>134.80000000000001</v>
      </c>
      <c r="M3242">
        <v>25.25</v>
      </c>
      <c r="N3242">
        <v>376.4</v>
      </c>
      <c r="O3242">
        <v>455.4</v>
      </c>
      <c r="P3242">
        <v>68.08</v>
      </c>
      <c r="Q3242">
        <v>138</v>
      </c>
      <c r="R3242">
        <v>21.625</v>
      </c>
      <c r="S3242">
        <v>9.4380000000000006</v>
      </c>
      <c r="T3242">
        <v>56.89</v>
      </c>
      <c r="U3242">
        <v>9.0340000000000007</v>
      </c>
      <c r="V3242">
        <v>170</v>
      </c>
      <c r="W3242" t="e">
        <v>#N/A</v>
      </c>
      <c r="X3242">
        <v>28.54</v>
      </c>
      <c r="Y3242">
        <v>54.16</v>
      </c>
      <c r="Z3242">
        <v>2.056</v>
      </c>
      <c r="AA3242">
        <v>13.868</v>
      </c>
      <c r="AB3242">
        <v>13.755000000000001</v>
      </c>
      <c r="AC3242">
        <v>84.95</v>
      </c>
      <c r="AD3242">
        <v>662.8</v>
      </c>
      <c r="AE3242">
        <v>81.19</v>
      </c>
      <c r="AF3242">
        <v>6.665</v>
      </c>
      <c r="AG3242">
        <v>4.4889999999999999</v>
      </c>
      <c r="AH3242">
        <v>76.14</v>
      </c>
      <c r="AI3242">
        <v>203.05</v>
      </c>
      <c r="AJ3242">
        <v>127.32</v>
      </c>
      <c r="AK3242">
        <v>66.5</v>
      </c>
      <c r="AL3242">
        <v>62.32</v>
      </c>
      <c r="AM3242">
        <v>30.63</v>
      </c>
      <c r="AN3242">
        <v>61.01</v>
      </c>
      <c r="AO3242">
        <v>82.865017699999996</v>
      </c>
      <c r="AP3242">
        <v>150.84</v>
      </c>
      <c r="AQ3242">
        <v>222.2</v>
      </c>
      <c r="AR3242">
        <v>111.48</v>
      </c>
      <c r="AS3242">
        <v>174.6</v>
      </c>
      <c r="AT3242">
        <v>274.8</v>
      </c>
      <c r="AU3242">
        <v>15.08</v>
      </c>
      <c r="AV3242">
        <v>30.385000000000002</v>
      </c>
      <c r="AW3242">
        <v>45.35</v>
      </c>
      <c r="AX3242">
        <v>136.25</v>
      </c>
      <c r="AY3242">
        <v>43.31</v>
      </c>
    </row>
    <row r="3243" spans="1:51" x14ac:dyDescent="0.25">
      <c r="A3243" s="1">
        <v>43714</v>
      </c>
      <c r="B3243">
        <v>251.2</v>
      </c>
      <c r="C3243">
        <v>99.86</v>
      </c>
      <c r="D3243">
        <v>217.3</v>
      </c>
      <c r="E3243">
        <v>3.5310000000000001</v>
      </c>
      <c r="F3243">
        <v>42.198993418505609</v>
      </c>
      <c r="G3243">
        <v>45.78</v>
      </c>
      <c r="H3243">
        <v>113.90909090909091</v>
      </c>
      <c r="I3243">
        <v>21.56</v>
      </c>
      <c r="J3243">
        <v>42.45</v>
      </c>
      <c r="K3243">
        <v>81.72</v>
      </c>
      <c r="L3243">
        <v>135.19999999999999</v>
      </c>
      <c r="M3243">
        <v>25.3</v>
      </c>
      <c r="N3243">
        <v>379.9</v>
      </c>
      <c r="O3243">
        <v>453.75</v>
      </c>
      <c r="P3243">
        <v>68.52</v>
      </c>
      <c r="Q3243">
        <v>142.94999999999999</v>
      </c>
      <c r="R3243">
        <v>21.774999999999999</v>
      </c>
      <c r="S3243">
        <v>9.4280000000000008</v>
      </c>
      <c r="T3243">
        <v>56.78</v>
      </c>
      <c r="U3243">
        <v>9.0830000000000002</v>
      </c>
      <c r="V3243">
        <v>172.05</v>
      </c>
      <c r="W3243" t="e">
        <v>#N/A</v>
      </c>
      <c r="X3243">
        <v>28.65</v>
      </c>
      <c r="Y3243">
        <v>55.44</v>
      </c>
      <c r="Z3243">
        <v>2.0670000000000002</v>
      </c>
      <c r="AA3243">
        <v>13.77</v>
      </c>
      <c r="AB3243">
        <v>13.654999999999999</v>
      </c>
      <c r="AC3243">
        <v>84.5</v>
      </c>
      <c r="AD3243">
        <v>667</v>
      </c>
      <c r="AE3243">
        <v>81.59</v>
      </c>
      <c r="AF3243">
        <v>6.62</v>
      </c>
      <c r="AG3243">
        <v>4.5350000000000001</v>
      </c>
      <c r="AH3243">
        <v>77.16</v>
      </c>
      <c r="AI3243">
        <v>204.3</v>
      </c>
      <c r="AJ3243">
        <v>126.6</v>
      </c>
      <c r="AK3243">
        <v>66.989999999999995</v>
      </c>
      <c r="AL3243">
        <v>62.32</v>
      </c>
      <c r="AM3243">
        <v>30.5</v>
      </c>
      <c r="AN3243">
        <v>61.46</v>
      </c>
      <c r="AO3243">
        <v>83.7701517</v>
      </c>
      <c r="AP3243">
        <v>150.4</v>
      </c>
      <c r="AQ3243">
        <v>223.2</v>
      </c>
      <c r="AR3243">
        <v>111.3</v>
      </c>
      <c r="AS3243">
        <v>174.75</v>
      </c>
      <c r="AT3243">
        <v>278.89999999999998</v>
      </c>
      <c r="AU3243">
        <v>15.092000000000001</v>
      </c>
      <c r="AV3243">
        <v>30.484999999999999</v>
      </c>
      <c r="AW3243">
        <v>45.405000000000001</v>
      </c>
      <c r="AX3243">
        <v>137.4</v>
      </c>
      <c r="AY3243">
        <v>43.3</v>
      </c>
    </row>
    <row r="3244" spans="1:51" x14ac:dyDescent="0.25">
      <c r="A3244" s="1">
        <v>43715</v>
      </c>
      <c r="B3244" t="e">
        <v>#N/A</v>
      </c>
      <c r="C3244" t="e">
        <v>#N/A</v>
      </c>
      <c r="D3244" t="e">
        <v>#N/A</v>
      </c>
      <c r="E3244" t="e">
        <v>#N/A</v>
      </c>
      <c r="F3244" t="e">
        <v>#N/A</v>
      </c>
      <c r="G3244" t="e">
        <v>#N/A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t="e">
        <v>#N/A</v>
      </c>
      <c r="N3244" t="e">
        <v>#N/A</v>
      </c>
      <c r="O3244" t="e">
        <v>#N/A</v>
      </c>
      <c r="P3244" t="e">
        <v>#N/A</v>
      </c>
      <c r="Q3244" t="e">
        <v>#N/A</v>
      </c>
      <c r="R3244" t="e">
        <v>#N/A</v>
      </c>
      <c r="S3244" t="e">
        <v>#N/A</v>
      </c>
      <c r="T3244" t="e">
        <v>#N/A</v>
      </c>
      <c r="U3244" t="e">
        <v>#N/A</v>
      </c>
      <c r="V3244" t="e">
        <v>#N/A</v>
      </c>
      <c r="W3244" t="e">
        <v>#N/A</v>
      </c>
      <c r="X3244" t="e">
        <v>#N/A</v>
      </c>
      <c r="Y3244" t="e">
        <v>#N/A</v>
      </c>
      <c r="Z3244" t="e">
        <v>#N/A</v>
      </c>
      <c r="AA3244" t="e">
        <v>#N/A</v>
      </c>
      <c r="AB3244" t="e">
        <v>#N/A</v>
      </c>
      <c r="AC3244" t="e">
        <v>#N/A</v>
      </c>
      <c r="AD3244" t="e">
        <v>#N/A</v>
      </c>
      <c r="AE3244" t="e">
        <v>#N/A</v>
      </c>
      <c r="AF3244" t="e">
        <v>#N/A</v>
      </c>
      <c r="AG3244" t="e">
        <v>#N/A</v>
      </c>
      <c r="AH3244" t="e">
        <v>#N/A</v>
      </c>
      <c r="AI3244" t="e">
        <v>#N/A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 t="e">
        <v>#N/A</v>
      </c>
      <c r="AP3244" t="e">
        <v>#N/A</v>
      </c>
      <c r="AQ3244" t="e">
        <v>#N/A</v>
      </c>
      <c r="AR3244" t="e">
        <v>#N/A</v>
      </c>
      <c r="AS3244" t="e">
        <v>#N/A</v>
      </c>
      <c r="AT3244" t="e">
        <v>#N/A</v>
      </c>
      <c r="AU3244" t="e">
        <v>#N/A</v>
      </c>
      <c r="AV3244" t="e">
        <v>#N/A</v>
      </c>
      <c r="AW3244" t="e">
        <v>#N/A</v>
      </c>
      <c r="AX3244" t="e">
        <v>#N/A</v>
      </c>
      <c r="AY3244" t="e">
        <v>#N/A</v>
      </c>
    </row>
    <row r="3245" spans="1:51" x14ac:dyDescent="0.25">
      <c r="A3245" s="1">
        <v>43716</v>
      </c>
      <c r="B3245" t="e">
        <v>#N/A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  <c r="W3245" t="e">
        <v>#N/A</v>
      </c>
      <c r="X3245" t="e">
        <v>#N/A</v>
      </c>
      <c r="Y3245" t="e">
        <v>#N/A</v>
      </c>
      <c r="Z3245" t="e">
        <v>#N/A</v>
      </c>
      <c r="AA3245" t="e">
        <v>#N/A</v>
      </c>
      <c r="AB3245" t="e">
        <v>#N/A</v>
      </c>
      <c r="AC3245" t="e">
        <v>#N/A</v>
      </c>
      <c r="AD3245" t="e">
        <v>#N/A</v>
      </c>
      <c r="AE3245" t="e">
        <v>#N/A</v>
      </c>
      <c r="AF3245" t="e">
        <v>#N/A</v>
      </c>
      <c r="AG3245" t="e">
        <v>#N/A</v>
      </c>
      <c r="AH3245" t="e">
        <v>#N/A</v>
      </c>
      <c r="AI3245" t="e">
        <v>#N/A</v>
      </c>
      <c r="AJ3245" t="e">
        <v>#N/A</v>
      </c>
      <c r="AK3245" t="e">
        <v>#N/A</v>
      </c>
      <c r="AL3245" t="e">
        <v>#N/A</v>
      </c>
      <c r="AM3245" t="e">
        <v>#N/A</v>
      </c>
      <c r="AN3245" t="e">
        <v>#N/A</v>
      </c>
      <c r="AO3245" t="e">
        <v>#N/A</v>
      </c>
      <c r="AP3245" t="e">
        <v>#N/A</v>
      </c>
      <c r="AQ3245" t="e">
        <v>#N/A</v>
      </c>
      <c r="AR3245" t="e">
        <v>#N/A</v>
      </c>
      <c r="AS3245" t="e">
        <v>#N/A</v>
      </c>
      <c r="AT3245" t="e">
        <v>#N/A</v>
      </c>
      <c r="AU3245" t="e">
        <v>#N/A</v>
      </c>
      <c r="AV3245" t="e">
        <v>#N/A</v>
      </c>
      <c r="AW3245" t="e">
        <v>#N/A</v>
      </c>
      <c r="AX3245" t="e">
        <v>#N/A</v>
      </c>
      <c r="AY3245" t="e">
        <v>#N/A</v>
      </c>
    </row>
    <row r="3246" spans="1:51" x14ac:dyDescent="0.25">
      <c r="A3246" s="1">
        <v>43717</v>
      </c>
      <c r="B3246">
        <v>249.3</v>
      </c>
      <c r="C3246">
        <v>97.88</v>
      </c>
      <c r="D3246">
        <v>219.15</v>
      </c>
      <c r="E3246">
        <v>3.6164999999999998</v>
      </c>
      <c r="F3246">
        <v>41.302185173750473</v>
      </c>
      <c r="G3246">
        <v>46.325000000000003</v>
      </c>
      <c r="H3246">
        <v>112.3181818181818</v>
      </c>
      <c r="I3246">
        <v>21.965</v>
      </c>
      <c r="J3246">
        <v>43.71</v>
      </c>
      <c r="K3246">
        <v>80</v>
      </c>
      <c r="L3246">
        <v>132.44999999999999</v>
      </c>
      <c r="M3246">
        <v>25.08</v>
      </c>
      <c r="N3246">
        <v>378.95</v>
      </c>
      <c r="O3246">
        <v>449.2</v>
      </c>
      <c r="P3246">
        <v>67.459999999999994</v>
      </c>
      <c r="Q3246">
        <v>142.44999999999999</v>
      </c>
      <c r="R3246">
        <v>21.7</v>
      </c>
      <c r="S3246">
        <v>9.23</v>
      </c>
      <c r="T3246">
        <v>55.48</v>
      </c>
      <c r="U3246">
        <v>9.3339999999999996</v>
      </c>
      <c r="V3246">
        <v>168.75</v>
      </c>
      <c r="W3246" t="e">
        <v>#N/A</v>
      </c>
      <c r="X3246">
        <v>28.79</v>
      </c>
      <c r="Y3246">
        <v>54.68</v>
      </c>
      <c r="Z3246">
        <v>2.1015000000000001</v>
      </c>
      <c r="AA3246">
        <v>13.922000000000001</v>
      </c>
      <c r="AB3246">
        <v>13.385</v>
      </c>
      <c r="AC3246">
        <v>86.06</v>
      </c>
      <c r="AD3246">
        <v>650.4</v>
      </c>
      <c r="AE3246">
        <v>79.260000000000005</v>
      </c>
      <c r="AF3246">
        <v>6.5449999999999999</v>
      </c>
      <c r="AG3246">
        <v>4.5339999999999998</v>
      </c>
      <c r="AH3246">
        <v>78.02</v>
      </c>
      <c r="AI3246">
        <v>206.65</v>
      </c>
      <c r="AJ3246">
        <v>126.84</v>
      </c>
      <c r="AK3246">
        <v>67.260000000000005</v>
      </c>
      <c r="AL3246">
        <v>63.22</v>
      </c>
      <c r="AM3246">
        <v>30.52</v>
      </c>
      <c r="AN3246">
        <v>62.28</v>
      </c>
      <c r="AO3246">
        <v>85.254571459999994</v>
      </c>
      <c r="AP3246">
        <v>154.08000000000001</v>
      </c>
      <c r="AQ3246">
        <v>226.8</v>
      </c>
      <c r="AR3246">
        <v>110.2</v>
      </c>
      <c r="AS3246">
        <v>168.65</v>
      </c>
      <c r="AT3246">
        <v>277.05</v>
      </c>
      <c r="AU3246">
        <v>15.034000000000001</v>
      </c>
      <c r="AV3246">
        <v>30.465</v>
      </c>
      <c r="AW3246">
        <v>46.45</v>
      </c>
      <c r="AX3246">
        <v>136.1</v>
      </c>
      <c r="AY3246">
        <v>42.2</v>
      </c>
    </row>
    <row r="3247" spans="1:51" x14ac:dyDescent="0.25">
      <c r="A3247" s="1">
        <v>43718</v>
      </c>
      <c r="B3247">
        <v>248.1</v>
      </c>
      <c r="C3247">
        <v>97.68</v>
      </c>
      <c r="D3247">
        <v>217.05</v>
      </c>
      <c r="E3247">
        <v>3.7204999999999999</v>
      </c>
      <c r="F3247">
        <v>41.16496861171143</v>
      </c>
      <c r="G3247">
        <v>47.375</v>
      </c>
      <c r="H3247">
        <v>113.27272727272729</v>
      </c>
      <c r="I3247">
        <v>22.3</v>
      </c>
      <c r="J3247">
        <v>44.55</v>
      </c>
      <c r="K3247">
        <v>79.5</v>
      </c>
      <c r="L3247">
        <v>130.30000000000001</v>
      </c>
      <c r="M3247">
        <v>24.95</v>
      </c>
      <c r="N3247">
        <v>373.15</v>
      </c>
      <c r="O3247">
        <v>450.45</v>
      </c>
      <c r="P3247">
        <v>67.180000000000007</v>
      </c>
      <c r="Q3247">
        <v>139.35</v>
      </c>
      <c r="R3247">
        <v>22.22</v>
      </c>
      <c r="S3247">
        <v>9.1959999999999997</v>
      </c>
      <c r="T3247">
        <v>54.48</v>
      </c>
      <c r="U3247">
        <v>9.5679999999999996</v>
      </c>
      <c r="V3247">
        <v>166.25</v>
      </c>
      <c r="W3247" t="e">
        <v>#N/A</v>
      </c>
      <c r="X3247">
        <v>28.61</v>
      </c>
      <c r="Y3247">
        <v>53.46</v>
      </c>
      <c r="Z3247">
        <v>2.1234999999999999</v>
      </c>
      <c r="AA3247">
        <v>14.102</v>
      </c>
      <c r="AB3247">
        <v>13.545</v>
      </c>
      <c r="AC3247">
        <v>85.14</v>
      </c>
      <c r="AD3247">
        <v>618</v>
      </c>
      <c r="AE3247">
        <v>78.760000000000005</v>
      </c>
      <c r="AF3247">
        <v>6.49</v>
      </c>
      <c r="AG3247">
        <v>4.5620000000000003</v>
      </c>
      <c r="AH3247">
        <v>79.16</v>
      </c>
      <c r="AI3247">
        <v>207.6</v>
      </c>
      <c r="AJ3247">
        <v>122.3</v>
      </c>
      <c r="AK3247">
        <v>69.069999999999993</v>
      </c>
      <c r="AL3247">
        <v>63.77</v>
      </c>
      <c r="AM3247">
        <v>30.56</v>
      </c>
      <c r="AN3247">
        <v>63.87</v>
      </c>
      <c r="AO3247">
        <v>86.892864000000003</v>
      </c>
      <c r="AP3247">
        <v>154.62</v>
      </c>
      <c r="AQ3247">
        <v>227.9</v>
      </c>
      <c r="AR3247">
        <v>108.74</v>
      </c>
      <c r="AS3247">
        <v>168.15</v>
      </c>
      <c r="AT3247">
        <v>269.85000000000002</v>
      </c>
      <c r="AU3247">
        <v>15.052</v>
      </c>
      <c r="AV3247">
        <v>30.78</v>
      </c>
      <c r="AW3247">
        <v>46.85</v>
      </c>
      <c r="AX3247">
        <v>135.5</v>
      </c>
      <c r="AY3247">
        <v>42.23</v>
      </c>
    </row>
    <row r="3248" spans="1:51" x14ac:dyDescent="0.25">
      <c r="A3248" s="1">
        <v>43719</v>
      </c>
      <c r="B3248">
        <v>247.8</v>
      </c>
      <c r="C3248">
        <v>97.56</v>
      </c>
      <c r="D3248">
        <v>221</v>
      </c>
      <c r="E3248">
        <v>3.7105000000000001</v>
      </c>
      <c r="F3248">
        <v>41.733437225873153</v>
      </c>
      <c r="G3248">
        <v>47.145000000000003</v>
      </c>
      <c r="H3248">
        <v>114.1818181818182</v>
      </c>
      <c r="I3248">
        <v>22.454999999999998</v>
      </c>
      <c r="J3248">
        <v>44.3</v>
      </c>
      <c r="K3248">
        <v>80.260000000000005</v>
      </c>
      <c r="L3248">
        <v>129.94999999999999</v>
      </c>
      <c r="M3248">
        <v>24.95</v>
      </c>
      <c r="N3248">
        <v>378.15</v>
      </c>
      <c r="O3248">
        <v>467.5</v>
      </c>
      <c r="P3248">
        <v>67.34</v>
      </c>
      <c r="Q3248">
        <v>139.25</v>
      </c>
      <c r="R3248">
        <v>22.594999999999999</v>
      </c>
      <c r="S3248">
        <v>9.1940000000000008</v>
      </c>
      <c r="T3248">
        <v>54.69</v>
      </c>
      <c r="U3248">
        <v>9.6280000000000001</v>
      </c>
      <c r="V3248">
        <v>169.65</v>
      </c>
      <c r="W3248">
        <v>74.19</v>
      </c>
      <c r="X3248">
        <v>27.5</v>
      </c>
      <c r="Y3248">
        <v>52.42</v>
      </c>
      <c r="Z3248">
        <v>2.1080000000000001</v>
      </c>
      <c r="AA3248">
        <v>14.074</v>
      </c>
      <c r="AB3248">
        <v>13.595000000000001</v>
      </c>
      <c r="AC3248">
        <v>85.41</v>
      </c>
      <c r="AD3248">
        <v>620</v>
      </c>
      <c r="AE3248">
        <v>79.16</v>
      </c>
      <c r="AF3248">
        <v>6.4420000000000002</v>
      </c>
      <c r="AG3248">
        <v>4.6120000000000001</v>
      </c>
      <c r="AH3248">
        <v>79.88</v>
      </c>
      <c r="AI3248">
        <v>208.7</v>
      </c>
      <c r="AJ3248">
        <v>123.5</v>
      </c>
      <c r="AK3248">
        <v>69</v>
      </c>
      <c r="AL3248">
        <v>63.81</v>
      </c>
      <c r="AM3248">
        <v>31.01</v>
      </c>
      <c r="AN3248">
        <v>64.66</v>
      </c>
      <c r="AO3248">
        <v>88.132897580000005</v>
      </c>
      <c r="AP3248">
        <v>155.69999999999999</v>
      </c>
      <c r="AQ3248">
        <v>228.1</v>
      </c>
      <c r="AR3248">
        <v>109.14</v>
      </c>
      <c r="AS3248">
        <v>169.25</v>
      </c>
      <c r="AT3248">
        <v>270.5</v>
      </c>
      <c r="AU3248">
        <v>15.09</v>
      </c>
      <c r="AV3248">
        <v>30.9</v>
      </c>
      <c r="AW3248">
        <v>47.18</v>
      </c>
      <c r="AX3248">
        <v>136.69999999999999</v>
      </c>
      <c r="AY3248">
        <v>42.27</v>
      </c>
    </row>
    <row r="3249" spans="1:51" x14ac:dyDescent="0.25">
      <c r="A3249" s="1">
        <v>43720</v>
      </c>
      <c r="B3249">
        <v>249.8</v>
      </c>
      <c r="C3249">
        <v>98.92</v>
      </c>
      <c r="D3249">
        <v>223.8</v>
      </c>
      <c r="E3249">
        <v>3.7280000000000002</v>
      </c>
      <c r="F3249">
        <v>42.194092827004212</v>
      </c>
      <c r="G3249">
        <v>46.58</v>
      </c>
      <c r="H3249">
        <v>116.40909090909091</v>
      </c>
      <c r="I3249">
        <v>22.425000000000001</v>
      </c>
      <c r="J3249">
        <v>44.234999999999999</v>
      </c>
      <c r="K3249">
        <v>80.84</v>
      </c>
      <c r="L3249">
        <v>129.4</v>
      </c>
      <c r="M3249">
        <v>25.14</v>
      </c>
      <c r="N3249">
        <v>379.7</v>
      </c>
      <c r="O3249">
        <v>472.15</v>
      </c>
      <c r="P3249">
        <v>67.5</v>
      </c>
      <c r="Q3249">
        <v>142</v>
      </c>
      <c r="R3249">
        <v>22.625</v>
      </c>
      <c r="S3249">
        <v>9.3079999999999998</v>
      </c>
      <c r="T3249">
        <v>55</v>
      </c>
      <c r="U3249">
        <v>9.5660000000000007</v>
      </c>
      <c r="V3249">
        <v>173.3</v>
      </c>
      <c r="W3249">
        <v>72.25</v>
      </c>
      <c r="X3249">
        <v>27.18</v>
      </c>
      <c r="Y3249">
        <v>53</v>
      </c>
      <c r="Z3249">
        <v>2.1225000000000001</v>
      </c>
      <c r="AA3249">
        <v>13.9</v>
      </c>
      <c r="AB3249">
        <v>13.94</v>
      </c>
      <c r="AC3249">
        <v>87.9</v>
      </c>
      <c r="AD3249">
        <v>637.79999999999995</v>
      </c>
      <c r="AE3249">
        <v>79.77</v>
      </c>
      <c r="AF3249">
        <v>6.6130000000000004</v>
      </c>
      <c r="AG3249">
        <v>4.6814999999999998</v>
      </c>
      <c r="AH3249">
        <v>80.5</v>
      </c>
      <c r="AI3249">
        <v>210.15</v>
      </c>
      <c r="AJ3249">
        <v>124.82</v>
      </c>
      <c r="AK3249">
        <v>68.010000000000005</v>
      </c>
      <c r="AL3249">
        <v>64.64</v>
      </c>
      <c r="AM3249">
        <v>31.37</v>
      </c>
      <c r="AN3249">
        <v>64.41</v>
      </c>
      <c r="AO3249">
        <v>87.535509139999988</v>
      </c>
      <c r="AP3249">
        <v>156.76</v>
      </c>
      <c r="AQ3249">
        <v>230.3</v>
      </c>
      <c r="AR3249">
        <v>109.34</v>
      </c>
      <c r="AS3249">
        <v>168.6</v>
      </c>
      <c r="AT3249">
        <v>275.85000000000002</v>
      </c>
      <c r="AU3249">
        <v>15.176</v>
      </c>
      <c r="AV3249">
        <v>30.99</v>
      </c>
      <c r="AW3249">
        <v>47.76</v>
      </c>
      <c r="AX3249">
        <v>138</v>
      </c>
      <c r="AY3249">
        <v>42.22</v>
      </c>
    </row>
    <row r="3250" spans="1:51" x14ac:dyDescent="0.25">
      <c r="A3250" s="1">
        <v>43721</v>
      </c>
      <c r="B3250">
        <v>244.4</v>
      </c>
      <c r="C3250">
        <v>98.28</v>
      </c>
      <c r="D3250">
        <v>226.6</v>
      </c>
      <c r="E3250">
        <v>3.8210000000000002</v>
      </c>
      <c r="F3250">
        <v>42.331309389043248</v>
      </c>
      <c r="G3250">
        <v>46.65</v>
      </c>
      <c r="H3250">
        <v>115.27272727272729</v>
      </c>
      <c r="I3250">
        <v>22.734999999999999</v>
      </c>
      <c r="J3250">
        <v>45.354999999999997</v>
      </c>
      <c r="K3250">
        <v>79.5</v>
      </c>
      <c r="L3250">
        <v>130.35</v>
      </c>
      <c r="M3250">
        <v>25.06</v>
      </c>
      <c r="N3250">
        <v>382</v>
      </c>
      <c r="O3250">
        <v>468.6</v>
      </c>
      <c r="P3250">
        <v>67.2</v>
      </c>
      <c r="Q3250">
        <v>143.80000000000001</v>
      </c>
      <c r="R3250">
        <v>22.895</v>
      </c>
      <c r="S3250">
        <v>9.2100000000000009</v>
      </c>
      <c r="T3250">
        <v>54.43</v>
      </c>
      <c r="U3250">
        <v>9.8360000000000003</v>
      </c>
      <c r="V3250">
        <v>174.8</v>
      </c>
      <c r="W3250">
        <v>73.900000000000006</v>
      </c>
      <c r="X3250">
        <v>26.91</v>
      </c>
      <c r="Y3250">
        <v>52.52</v>
      </c>
      <c r="Z3250">
        <v>2.1819999999999999</v>
      </c>
      <c r="AA3250">
        <v>14.044</v>
      </c>
      <c r="AB3250">
        <v>13.67</v>
      </c>
      <c r="AC3250">
        <v>87.19</v>
      </c>
      <c r="AD3250">
        <v>625.4</v>
      </c>
      <c r="AE3250">
        <v>79.53</v>
      </c>
      <c r="AF3250">
        <v>6.5919999999999996</v>
      </c>
      <c r="AG3250">
        <v>4.6849999999999996</v>
      </c>
      <c r="AH3250">
        <v>82.04</v>
      </c>
      <c r="AI3250">
        <v>212</v>
      </c>
      <c r="AJ3250">
        <v>125.5</v>
      </c>
      <c r="AK3250">
        <v>68.06</v>
      </c>
      <c r="AL3250">
        <v>65.06</v>
      </c>
      <c r="AM3250">
        <v>31.91</v>
      </c>
      <c r="AN3250">
        <v>65.75</v>
      </c>
      <c r="AO3250">
        <v>87.725587279999999</v>
      </c>
      <c r="AP3250">
        <v>158.06</v>
      </c>
      <c r="AQ3250">
        <v>230.1</v>
      </c>
      <c r="AR3250">
        <v>107.88</v>
      </c>
      <c r="AS3250">
        <v>164.45</v>
      </c>
      <c r="AT3250">
        <v>272.55</v>
      </c>
      <c r="AU3250">
        <v>15.135999999999999</v>
      </c>
      <c r="AV3250">
        <v>31.105</v>
      </c>
      <c r="AW3250">
        <v>48.54</v>
      </c>
      <c r="AX3250">
        <v>138.15</v>
      </c>
      <c r="AY3250">
        <v>42.18</v>
      </c>
    </row>
    <row r="3251" spans="1:51" x14ac:dyDescent="0.25">
      <c r="A3251" s="1">
        <v>43722</v>
      </c>
      <c r="B3251" t="e">
        <v>#N/A</v>
      </c>
      <c r="C3251" t="e">
        <v>#N/A</v>
      </c>
      <c r="D3251" t="e">
        <v>#N/A</v>
      </c>
      <c r="E3251" t="e">
        <v>#N/A</v>
      </c>
      <c r="F3251" t="e">
        <v>#N/A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 t="e">
        <v>#N/A</v>
      </c>
      <c r="P3251" t="e">
        <v>#N/A</v>
      </c>
      <c r="Q3251" t="e">
        <v>#N/A</v>
      </c>
      <c r="R3251" t="e">
        <v>#N/A</v>
      </c>
      <c r="S3251" t="e">
        <v>#N/A</v>
      </c>
      <c r="T3251" t="e">
        <v>#N/A</v>
      </c>
      <c r="U3251" t="e">
        <v>#N/A</v>
      </c>
      <c r="V3251" t="e">
        <v>#N/A</v>
      </c>
      <c r="W3251" t="e">
        <v>#N/A</v>
      </c>
      <c r="X3251" t="e">
        <v>#N/A</v>
      </c>
      <c r="Y3251" t="e">
        <v>#N/A</v>
      </c>
      <c r="Z3251" t="e">
        <v>#N/A</v>
      </c>
      <c r="AA3251" t="e">
        <v>#N/A</v>
      </c>
      <c r="AB3251" t="e">
        <v>#N/A</v>
      </c>
      <c r="AC3251" t="e">
        <v>#N/A</v>
      </c>
      <c r="AD3251" t="e">
        <v>#N/A</v>
      </c>
      <c r="AE3251" t="e">
        <v>#N/A</v>
      </c>
      <c r="AF3251" t="e">
        <v>#N/A</v>
      </c>
      <c r="AG3251" t="e">
        <v>#N/A</v>
      </c>
      <c r="AH3251" t="e">
        <v>#N/A</v>
      </c>
      <c r="AI3251" t="e">
        <v>#N/A</v>
      </c>
      <c r="AJ3251" t="e">
        <v>#N/A</v>
      </c>
      <c r="AK3251" t="e">
        <v>#N/A</v>
      </c>
      <c r="AL3251" t="e">
        <v>#N/A</v>
      </c>
      <c r="AM3251" t="e">
        <v>#N/A</v>
      </c>
      <c r="AN3251" t="e">
        <v>#N/A</v>
      </c>
      <c r="AO3251" t="e">
        <v>#N/A</v>
      </c>
      <c r="AP3251" t="e">
        <v>#N/A</v>
      </c>
      <c r="AQ3251" t="e">
        <v>#N/A</v>
      </c>
      <c r="AR3251" t="e">
        <v>#N/A</v>
      </c>
      <c r="AS3251" t="e">
        <v>#N/A</v>
      </c>
      <c r="AT3251" t="e">
        <v>#N/A</v>
      </c>
      <c r="AU3251" t="e">
        <v>#N/A</v>
      </c>
      <c r="AV3251" t="e">
        <v>#N/A</v>
      </c>
      <c r="AW3251" t="e">
        <v>#N/A</v>
      </c>
      <c r="AX3251" t="e">
        <v>#N/A</v>
      </c>
      <c r="AY3251" t="e">
        <v>#N/A</v>
      </c>
    </row>
    <row r="3252" spans="1:51" x14ac:dyDescent="0.25">
      <c r="A3252" s="1">
        <v>43723</v>
      </c>
      <c r="B3252" t="e">
        <v>#N/A</v>
      </c>
      <c r="C3252" t="e">
        <v>#N/A</v>
      </c>
      <c r="D3252" t="e">
        <v>#N/A</v>
      </c>
      <c r="E3252" t="e">
        <v>#N/A</v>
      </c>
      <c r="F3252" t="e">
        <v>#N/A</v>
      </c>
      <c r="G3252" t="e">
        <v>#N/A</v>
      </c>
      <c r="H3252" t="e">
        <v>#N/A</v>
      </c>
      <c r="I3252" t="e">
        <v>#N/A</v>
      </c>
      <c r="J3252" t="e">
        <v>#N/A</v>
      </c>
      <c r="K3252" t="e">
        <v>#N/A</v>
      </c>
      <c r="L3252" t="e">
        <v>#N/A</v>
      </c>
      <c r="M3252" t="e">
        <v>#N/A</v>
      </c>
      <c r="N3252" t="e">
        <v>#N/A</v>
      </c>
      <c r="O3252" t="e">
        <v>#N/A</v>
      </c>
      <c r="P3252" t="e">
        <v>#N/A</v>
      </c>
      <c r="Q3252" t="e">
        <v>#N/A</v>
      </c>
      <c r="R3252" t="e">
        <v>#N/A</v>
      </c>
      <c r="S3252" t="e">
        <v>#N/A</v>
      </c>
      <c r="T3252" t="e">
        <v>#N/A</v>
      </c>
      <c r="U3252" t="e">
        <v>#N/A</v>
      </c>
      <c r="V3252" t="e">
        <v>#N/A</v>
      </c>
      <c r="W3252" t="e">
        <v>#N/A</v>
      </c>
      <c r="X3252" t="e">
        <v>#N/A</v>
      </c>
      <c r="Y3252" t="e">
        <v>#N/A</v>
      </c>
      <c r="Z3252" t="e">
        <v>#N/A</v>
      </c>
      <c r="AA3252" t="e">
        <v>#N/A</v>
      </c>
      <c r="AB3252" t="e">
        <v>#N/A</v>
      </c>
      <c r="AC3252" t="e">
        <v>#N/A</v>
      </c>
      <c r="AD3252" t="e">
        <v>#N/A</v>
      </c>
      <c r="AE3252" t="e">
        <v>#N/A</v>
      </c>
      <c r="AF3252" t="e">
        <v>#N/A</v>
      </c>
      <c r="AG3252" t="e">
        <v>#N/A</v>
      </c>
      <c r="AH3252" t="e">
        <v>#N/A</v>
      </c>
      <c r="AI3252" t="e">
        <v>#N/A</v>
      </c>
      <c r="AJ3252" t="e">
        <v>#N/A</v>
      </c>
      <c r="AK3252" t="e">
        <v>#N/A</v>
      </c>
      <c r="AL3252" t="e">
        <v>#N/A</v>
      </c>
      <c r="AM3252" t="e">
        <v>#N/A</v>
      </c>
      <c r="AN3252" t="e">
        <v>#N/A</v>
      </c>
      <c r="AO3252" t="e">
        <v>#N/A</v>
      </c>
      <c r="AP3252" t="e">
        <v>#N/A</v>
      </c>
      <c r="AQ3252" t="e">
        <v>#N/A</v>
      </c>
      <c r="AR3252" t="e">
        <v>#N/A</v>
      </c>
      <c r="AS3252" t="e">
        <v>#N/A</v>
      </c>
      <c r="AT3252" t="e">
        <v>#N/A</v>
      </c>
      <c r="AU3252" t="e">
        <v>#N/A</v>
      </c>
      <c r="AV3252" t="e">
        <v>#N/A</v>
      </c>
      <c r="AW3252" t="e">
        <v>#N/A</v>
      </c>
      <c r="AX3252" t="e">
        <v>#N/A</v>
      </c>
      <c r="AY3252" t="e">
        <v>#N/A</v>
      </c>
    </row>
    <row r="3253" spans="1:51" x14ac:dyDescent="0.25">
      <c r="A3253" s="1">
        <v>43724</v>
      </c>
      <c r="B3253">
        <v>242.1</v>
      </c>
      <c r="C3253">
        <v>97.08</v>
      </c>
      <c r="D3253">
        <v>223.85</v>
      </c>
      <c r="E3253">
        <v>3.766</v>
      </c>
      <c r="F3253">
        <v>42.262701108023727</v>
      </c>
      <c r="G3253">
        <v>47.814999999999998</v>
      </c>
      <c r="H3253">
        <v>114.59090909090909</v>
      </c>
      <c r="I3253">
        <v>22.59</v>
      </c>
      <c r="J3253">
        <v>44.59</v>
      </c>
      <c r="K3253">
        <v>79.540000000000006</v>
      </c>
      <c r="L3253">
        <v>130.6</v>
      </c>
      <c r="M3253">
        <v>25.08</v>
      </c>
      <c r="N3253">
        <v>367.1</v>
      </c>
      <c r="O3253">
        <v>463.25</v>
      </c>
      <c r="P3253">
        <v>66.180000000000007</v>
      </c>
      <c r="Q3253">
        <v>140.19999999999999</v>
      </c>
      <c r="R3253">
        <v>22.61</v>
      </c>
      <c r="S3253">
        <v>9.1560000000000006</v>
      </c>
      <c r="T3253">
        <v>53.96</v>
      </c>
      <c r="U3253">
        <v>9.6790000000000003</v>
      </c>
      <c r="V3253">
        <v>171.75</v>
      </c>
      <c r="W3253">
        <v>70.489999999999995</v>
      </c>
      <c r="X3253">
        <v>26.56</v>
      </c>
      <c r="Y3253">
        <v>52</v>
      </c>
      <c r="Z3253">
        <v>2.1435</v>
      </c>
      <c r="AA3253">
        <v>14.314</v>
      </c>
      <c r="AB3253">
        <v>13.615</v>
      </c>
      <c r="AC3253">
        <v>86.98</v>
      </c>
      <c r="AD3253">
        <v>620.4</v>
      </c>
      <c r="AE3253">
        <v>79.09</v>
      </c>
      <c r="AF3253">
        <v>6.4820000000000002</v>
      </c>
      <c r="AG3253">
        <v>4.6420000000000003</v>
      </c>
      <c r="AH3253">
        <v>80.56</v>
      </c>
      <c r="AI3253">
        <v>210.3</v>
      </c>
      <c r="AJ3253">
        <v>121.24</v>
      </c>
      <c r="AK3253">
        <v>67.87</v>
      </c>
      <c r="AL3253">
        <v>65.099999999999994</v>
      </c>
      <c r="AM3253">
        <v>31.17</v>
      </c>
      <c r="AN3253">
        <v>65.67</v>
      </c>
      <c r="AO3253">
        <v>87.526457800000003</v>
      </c>
      <c r="AP3253">
        <v>157.56</v>
      </c>
      <c r="AQ3253">
        <v>227.2</v>
      </c>
      <c r="AR3253">
        <v>106.48</v>
      </c>
      <c r="AS3253">
        <v>162.30000000000001</v>
      </c>
      <c r="AT3253">
        <v>268.5</v>
      </c>
      <c r="AU3253">
        <v>15.132</v>
      </c>
      <c r="AV3253">
        <v>30.875</v>
      </c>
      <c r="AW3253">
        <v>48.05</v>
      </c>
      <c r="AX3253">
        <v>138.15</v>
      </c>
      <c r="AY3253">
        <v>42.02</v>
      </c>
    </row>
    <row r="3254" spans="1:51" x14ac:dyDescent="0.25">
      <c r="A3254" s="1">
        <v>43725</v>
      </c>
      <c r="B3254">
        <v>246.2</v>
      </c>
      <c r="C3254">
        <v>98.12</v>
      </c>
      <c r="D3254">
        <v>223.3</v>
      </c>
      <c r="E3254">
        <v>3.6564999999999999</v>
      </c>
      <c r="F3254">
        <v>42.777263215670132</v>
      </c>
      <c r="G3254">
        <v>47.854999999999997</v>
      </c>
      <c r="H3254">
        <v>116.3181818181818</v>
      </c>
      <c r="I3254">
        <v>22.55</v>
      </c>
      <c r="J3254">
        <v>43.875</v>
      </c>
      <c r="K3254">
        <v>80.5</v>
      </c>
      <c r="L3254">
        <v>131</v>
      </c>
      <c r="M3254">
        <v>25.01</v>
      </c>
      <c r="N3254">
        <v>367.2</v>
      </c>
      <c r="O3254">
        <v>461.15</v>
      </c>
      <c r="P3254">
        <v>66.5</v>
      </c>
      <c r="Q3254">
        <v>142.1</v>
      </c>
      <c r="R3254">
        <v>22.59</v>
      </c>
      <c r="S3254">
        <v>9.27</v>
      </c>
      <c r="T3254">
        <v>54.71</v>
      </c>
      <c r="U3254">
        <v>9.4930000000000003</v>
      </c>
      <c r="V3254">
        <v>174.25</v>
      </c>
      <c r="W3254">
        <v>69.3</v>
      </c>
      <c r="X3254">
        <v>26.66</v>
      </c>
      <c r="Y3254">
        <v>52.1</v>
      </c>
      <c r="Z3254">
        <v>2.125</v>
      </c>
      <c r="AA3254">
        <v>14.151999999999999</v>
      </c>
      <c r="AB3254">
        <v>13.95</v>
      </c>
      <c r="AC3254">
        <v>87.42</v>
      </c>
      <c r="AD3254">
        <v>632</v>
      </c>
      <c r="AE3254">
        <v>80</v>
      </c>
      <c r="AF3254">
        <v>6.5170000000000003</v>
      </c>
      <c r="AG3254">
        <v>4.6135000000000002</v>
      </c>
      <c r="AH3254">
        <v>80.260000000000005</v>
      </c>
      <c r="AI3254">
        <v>209.7</v>
      </c>
      <c r="AJ3254">
        <v>121.96</v>
      </c>
      <c r="AK3254">
        <v>66.849999999999994</v>
      </c>
      <c r="AL3254">
        <v>64.53</v>
      </c>
      <c r="AM3254">
        <v>30.78</v>
      </c>
      <c r="AN3254">
        <v>64.28</v>
      </c>
      <c r="AO3254">
        <v>87.807049340000006</v>
      </c>
      <c r="AP3254">
        <v>155.84</v>
      </c>
      <c r="AQ3254">
        <v>228.1</v>
      </c>
      <c r="AR3254">
        <v>108.26</v>
      </c>
      <c r="AS3254">
        <v>166.4</v>
      </c>
      <c r="AT3254">
        <v>270.8</v>
      </c>
      <c r="AU3254">
        <v>15.134</v>
      </c>
      <c r="AV3254">
        <v>30.72</v>
      </c>
      <c r="AW3254">
        <v>47.22</v>
      </c>
      <c r="AX3254">
        <v>139.05000000000001</v>
      </c>
      <c r="AY3254">
        <v>43.1</v>
      </c>
    </row>
    <row r="3255" spans="1:51" x14ac:dyDescent="0.25">
      <c r="A3255" s="1">
        <v>43726</v>
      </c>
      <c r="B3255">
        <v>247</v>
      </c>
      <c r="C3255">
        <v>98.5</v>
      </c>
      <c r="D3255">
        <v>226.05</v>
      </c>
      <c r="E3255">
        <v>3.6204999999999998</v>
      </c>
      <c r="F3255">
        <v>43.056596931249587</v>
      </c>
      <c r="G3255">
        <v>48.02</v>
      </c>
      <c r="H3255">
        <v>116.5454545454545</v>
      </c>
      <c r="I3255">
        <v>22.635000000000002</v>
      </c>
      <c r="J3255">
        <v>43.805</v>
      </c>
      <c r="K3255">
        <v>80.180000000000007</v>
      </c>
      <c r="L3255">
        <v>130.4</v>
      </c>
      <c r="M3255">
        <v>25.06</v>
      </c>
      <c r="N3255">
        <v>364.7</v>
      </c>
      <c r="O3255">
        <v>462.35</v>
      </c>
      <c r="P3255">
        <v>66.8</v>
      </c>
      <c r="Q3255">
        <v>141.85</v>
      </c>
      <c r="R3255">
        <v>22.504999999999999</v>
      </c>
      <c r="S3255">
        <v>9.32</v>
      </c>
      <c r="T3255">
        <v>54.64</v>
      </c>
      <c r="U3255">
        <v>9.4380000000000006</v>
      </c>
      <c r="V3255">
        <v>174.9</v>
      </c>
      <c r="W3255">
        <v>67.7</v>
      </c>
      <c r="X3255">
        <v>26.63</v>
      </c>
      <c r="Y3255">
        <v>52</v>
      </c>
      <c r="Z3255">
        <v>2.1259999999999999</v>
      </c>
      <c r="AA3255">
        <v>14.324</v>
      </c>
      <c r="AB3255">
        <v>14.16</v>
      </c>
      <c r="AC3255">
        <v>87.64</v>
      </c>
      <c r="AD3255">
        <v>638</v>
      </c>
      <c r="AE3255">
        <v>80.22</v>
      </c>
      <c r="AF3255">
        <v>6.65</v>
      </c>
      <c r="AG3255">
        <v>4.6254999999999997</v>
      </c>
      <c r="AH3255">
        <v>80.540000000000006</v>
      </c>
      <c r="AI3255">
        <v>210.1</v>
      </c>
      <c r="AJ3255">
        <v>122.82</v>
      </c>
      <c r="AK3255">
        <v>66.2</v>
      </c>
      <c r="AL3255">
        <v>64.55</v>
      </c>
      <c r="AM3255">
        <v>30.75</v>
      </c>
      <c r="AN3255">
        <v>64.02</v>
      </c>
      <c r="AO3255">
        <v>87.39973904</v>
      </c>
      <c r="AP3255">
        <v>155.94</v>
      </c>
      <c r="AQ3255">
        <v>230.5</v>
      </c>
      <c r="AR3255">
        <v>108.5</v>
      </c>
      <c r="AS3255">
        <v>165.7</v>
      </c>
      <c r="AT3255">
        <v>273.45</v>
      </c>
      <c r="AU3255">
        <v>15.206</v>
      </c>
      <c r="AV3255">
        <v>30.35</v>
      </c>
      <c r="AW3255">
        <v>47.36</v>
      </c>
      <c r="AX3255">
        <v>139.25</v>
      </c>
      <c r="AY3255">
        <v>43.63</v>
      </c>
    </row>
    <row r="3256" spans="1:51" x14ac:dyDescent="0.25">
      <c r="A3256" s="1">
        <v>43727</v>
      </c>
      <c r="B3256">
        <v>247.3</v>
      </c>
      <c r="C3256">
        <v>98.7</v>
      </c>
      <c r="D3256">
        <v>228</v>
      </c>
      <c r="E3256">
        <v>3.7235</v>
      </c>
      <c r="F3256">
        <v>43.130105803770512</v>
      </c>
      <c r="G3256">
        <v>48.164999999999999</v>
      </c>
      <c r="H3256">
        <v>118.1818181818182</v>
      </c>
      <c r="I3256">
        <v>22.905000000000001</v>
      </c>
      <c r="J3256">
        <v>44.75</v>
      </c>
      <c r="K3256">
        <v>80.180000000000007</v>
      </c>
      <c r="L3256">
        <v>130.9</v>
      </c>
      <c r="M3256">
        <v>25.1</v>
      </c>
      <c r="N3256">
        <v>367.3</v>
      </c>
      <c r="O3256">
        <v>462.65</v>
      </c>
      <c r="P3256">
        <v>66.599999999999994</v>
      </c>
      <c r="Q3256">
        <v>142.44999999999999</v>
      </c>
      <c r="R3256">
        <v>22.695</v>
      </c>
      <c r="S3256">
        <v>9.3320000000000007</v>
      </c>
      <c r="T3256">
        <v>54.47</v>
      </c>
      <c r="U3256">
        <v>9.6280000000000001</v>
      </c>
      <c r="V3256">
        <v>176.9</v>
      </c>
      <c r="W3256">
        <v>68.8</v>
      </c>
      <c r="X3256">
        <v>27.14</v>
      </c>
      <c r="Y3256">
        <v>52.34</v>
      </c>
      <c r="Z3256">
        <v>2.1640000000000001</v>
      </c>
      <c r="AA3256">
        <v>14.414</v>
      </c>
      <c r="AB3256">
        <v>14.27</v>
      </c>
      <c r="AC3256">
        <v>86.4</v>
      </c>
      <c r="AD3256">
        <v>634.4</v>
      </c>
      <c r="AE3256">
        <v>81.42</v>
      </c>
      <c r="AF3256">
        <v>6.6150000000000002</v>
      </c>
      <c r="AG3256">
        <v>4.6715</v>
      </c>
      <c r="AH3256">
        <v>81.2</v>
      </c>
      <c r="AI3256">
        <v>211.8</v>
      </c>
      <c r="AJ3256">
        <v>124.08</v>
      </c>
      <c r="AK3256">
        <v>66.900000000000006</v>
      </c>
      <c r="AL3256">
        <v>64.989999999999995</v>
      </c>
      <c r="AM3256">
        <v>31.14</v>
      </c>
      <c r="AN3256">
        <v>63.92</v>
      </c>
      <c r="AO3256">
        <v>88.223410979999997</v>
      </c>
      <c r="AP3256">
        <v>158.91999999999999</v>
      </c>
      <c r="AQ3256">
        <v>232.1</v>
      </c>
      <c r="AR3256">
        <v>109.1</v>
      </c>
      <c r="AS3256">
        <v>164.8</v>
      </c>
      <c r="AT3256">
        <v>275</v>
      </c>
      <c r="AU3256">
        <v>15.247999999999999</v>
      </c>
      <c r="AV3256">
        <v>30.25</v>
      </c>
      <c r="AW3256">
        <v>47.424999999999997</v>
      </c>
      <c r="AX3256">
        <v>139.55000000000001</v>
      </c>
      <c r="AY3256">
        <v>44.05</v>
      </c>
    </row>
    <row r="3257" spans="1:51" x14ac:dyDescent="0.25">
      <c r="A3257" s="1">
        <v>43728</v>
      </c>
      <c r="B3257">
        <v>249</v>
      </c>
      <c r="C3257">
        <v>98.64</v>
      </c>
      <c r="D3257">
        <v>226.05</v>
      </c>
      <c r="E3257">
        <v>3.76</v>
      </c>
      <c r="F3257">
        <v>42.870374454196622</v>
      </c>
      <c r="G3257">
        <v>49.48</v>
      </c>
      <c r="H3257">
        <v>118.90909090909091</v>
      </c>
      <c r="I3257">
        <v>23.39</v>
      </c>
      <c r="J3257">
        <v>45.295000000000002</v>
      </c>
      <c r="K3257">
        <v>80.44</v>
      </c>
      <c r="L3257">
        <v>132.1</v>
      </c>
      <c r="M3257">
        <v>24.94</v>
      </c>
      <c r="N3257">
        <v>370.05</v>
      </c>
      <c r="O3257">
        <v>468.95</v>
      </c>
      <c r="P3257">
        <v>68</v>
      </c>
      <c r="Q3257">
        <v>142.30000000000001</v>
      </c>
      <c r="R3257">
        <v>22.77</v>
      </c>
      <c r="S3257">
        <v>9.2720000000000002</v>
      </c>
      <c r="T3257">
        <v>53.8</v>
      </c>
      <c r="U3257">
        <v>9.73</v>
      </c>
      <c r="V3257">
        <v>177.8</v>
      </c>
      <c r="W3257">
        <v>69.67</v>
      </c>
      <c r="X3257">
        <v>27.27</v>
      </c>
      <c r="Y3257">
        <v>51.5</v>
      </c>
      <c r="Z3257">
        <v>2.1659999999999999</v>
      </c>
      <c r="AA3257">
        <v>14.552</v>
      </c>
      <c r="AB3257">
        <v>14.45</v>
      </c>
      <c r="AC3257">
        <v>88.07</v>
      </c>
      <c r="AD3257">
        <v>639</v>
      </c>
      <c r="AE3257">
        <v>83.32</v>
      </c>
      <c r="AF3257">
        <v>6.5759999999999996</v>
      </c>
      <c r="AG3257">
        <v>4.7910000000000004</v>
      </c>
      <c r="AH3257">
        <v>80.52</v>
      </c>
      <c r="AI3257">
        <v>211.95</v>
      </c>
      <c r="AJ3257">
        <v>120.1</v>
      </c>
      <c r="AK3257">
        <v>67.23</v>
      </c>
      <c r="AL3257">
        <v>65.150000000000006</v>
      </c>
      <c r="AM3257">
        <v>31.03</v>
      </c>
      <c r="AN3257">
        <v>63.89</v>
      </c>
      <c r="AO3257">
        <v>88.71218334000001</v>
      </c>
      <c r="AP3257">
        <v>159.80000000000001</v>
      </c>
      <c r="AQ3257">
        <v>232.9</v>
      </c>
      <c r="AR3257">
        <v>109.86</v>
      </c>
      <c r="AS3257">
        <v>164.4</v>
      </c>
      <c r="AT3257">
        <v>274.75</v>
      </c>
      <c r="AU3257">
        <v>15.378</v>
      </c>
      <c r="AV3257">
        <v>30.184999999999999</v>
      </c>
      <c r="AW3257">
        <v>47.344999999999999</v>
      </c>
      <c r="AX3257">
        <v>139.35</v>
      </c>
      <c r="AY3257">
        <v>44.15</v>
      </c>
    </row>
    <row r="3258" spans="1:51" x14ac:dyDescent="0.25">
      <c r="A3258" s="1">
        <v>43729</v>
      </c>
      <c r="B3258" t="e">
        <v>#N/A</v>
      </c>
      <c r="C3258" t="e">
        <v>#N/A</v>
      </c>
      <c r="D3258" t="e">
        <v>#N/A</v>
      </c>
      <c r="E3258" t="e">
        <v>#N/A</v>
      </c>
      <c r="F3258" t="e">
        <v>#N/A</v>
      </c>
      <c r="G3258" t="e">
        <v>#N/A</v>
      </c>
      <c r="H3258" t="e">
        <v>#N/A</v>
      </c>
      <c r="I3258" t="e">
        <v>#N/A</v>
      </c>
      <c r="J3258" t="e">
        <v>#N/A</v>
      </c>
      <c r="K3258" t="e">
        <v>#N/A</v>
      </c>
      <c r="L3258" t="e">
        <v>#N/A</v>
      </c>
      <c r="M3258" t="e">
        <v>#N/A</v>
      </c>
      <c r="N3258" t="e">
        <v>#N/A</v>
      </c>
      <c r="O3258" t="e">
        <v>#N/A</v>
      </c>
      <c r="P3258" t="e">
        <v>#N/A</v>
      </c>
      <c r="Q3258" t="e">
        <v>#N/A</v>
      </c>
      <c r="R3258" t="e">
        <v>#N/A</v>
      </c>
      <c r="S3258" t="e">
        <v>#N/A</v>
      </c>
      <c r="T3258" t="e">
        <v>#N/A</v>
      </c>
      <c r="U3258" t="e">
        <v>#N/A</v>
      </c>
      <c r="V3258" t="e">
        <v>#N/A</v>
      </c>
      <c r="W3258" t="e">
        <v>#N/A</v>
      </c>
      <c r="X3258" t="e">
        <v>#N/A</v>
      </c>
      <c r="Y3258" t="e">
        <v>#N/A</v>
      </c>
      <c r="Z3258" t="e">
        <v>#N/A</v>
      </c>
      <c r="AA3258" t="e">
        <v>#N/A</v>
      </c>
      <c r="AB3258" t="e">
        <v>#N/A</v>
      </c>
      <c r="AC3258" t="e">
        <v>#N/A</v>
      </c>
      <c r="AD3258" t="e">
        <v>#N/A</v>
      </c>
      <c r="AE3258" t="e">
        <v>#N/A</v>
      </c>
      <c r="AF3258" t="e">
        <v>#N/A</v>
      </c>
      <c r="AG3258" t="e">
        <v>#N/A</v>
      </c>
      <c r="AH3258" t="e">
        <v>#N/A</v>
      </c>
      <c r="AI3258" t="e">
        <v>#N/A</v>
      </c>
      <c r="AJ3258" t="e">
        <v>#N/A</v>
      </c>
      <c r="AK3258" t="e">
        <v>#N/A</v>
      </c>
      <c r="AL3258" t="e">
        <v>#N/A</v>
      </c>
      <c r="AM3258" t="e">
        <v>#N/A</v>
      </c>
      <c r="AN3258" t="e">
        <v>#N/A</v>
      </c>
      <c r="AO3258" t="e">
        <v>#N/A</v>
      </c>
      <c r="AP3258" t="e">
        <v>#N/A</v>
      </c>
      <c r="AQ3258" t="e">
        <v>#N/A</v>
      </c>
      <c r="AR3258" t="e">
        <v>#N/A</v>
      </c>
      <c r="AS3258" t="e">
        <v>#N/A</v>
      </c>
      <c r="AT3258" t="e">
        <v>#N/A</v>
      </c>
      <c r="AU3258" t="e">
        <v>#N/A</v>
      </c>
      <c r="AV3258" t="e">
        <v>#N/A</v>
      </c>
      <c r="AW3258" t="e">
        <v>#N/A</v>
      </c>
      <c r="AX3258" t="e">
        <v>#N/A</v>
      </c>
      <c r="AY3258" t="e">
        <v>#N/A</v>
      </c>
    </row>
    <row r="3259" spans="1:51" x14ac:dyDescent="0.25">
      <c r="A3259" s="1">
        <v>43730</v>
      </c>
      <c r="B3259" t="e">
        <v>#N/A</v>
      </c>
      <c r="C3259" t="e">
        <v>#N/A</v>
      </c>
      <c r="D3259" t="e">
        <v>#N/A</v>
      </c>
      <c r="E3259" t="e">
        <v>#N/A</v>
      </c>
      <c r="F3259" t="e">
        <v>#N/A</v>
      </c>
      <c r="G3259" t="e">
        <v>#N/A</v>
      </c>
      <c r="H3259" t="e">
        <v>#N/A</v>
      </c>
      <c r="I3259" t="e">
        <v>#N/A</v>
      </c>
      <c r="J3259" t="e">
        <v>#N/A</v>
      </c>
      <c r="K3259" t="e">
        <v>#N/A</v>
      </c>
      <c r="L3259" t="e">
        <v>#N/A</v>
      </c>
      <c r="M3259" t="e">
        <v>#N/A</v>
      </c>
      <c r="N3259" t="e">
        <v>#N/A</v>
      </c>
      <c r="O3259" t="e">
        <v>#N/A</v>
      </c>
      <c r="P3259" t="e">
        <v>#N/A</v>
      </c>
      <c r="Q3259" t="e">
        <v>#N/A</v>
      </c>
      <c r="R3259" t="e">
        <v>#N/A</v>
      </c>
      <c r="S3259" t="e">
        <v>#N/A</v>
      </c>
      <c r="T3259" t="e">
        <v>#N/A</v>
      </c>
      <c r="U3259" t="e">
        <v>#N/A</v>
      </c>
      <c r="V3259" t="e">
        <v>#N/A</v>
      </c>
      <c r="W3259" t="e">
        <v>#N/A</v>
      </c>
      <c r="X3259" t="e">
        <v>#N/A</v>
      </c>
      <c r="Y3259" t="e">
        <v>#N/A</v>
      </c>
      <c r="Z3259" t="e">
        <v>#N/A</v>
      </c>
      <c r="AA3259" t="e">
        <v>#N/A</v>
      </c>
      <c r="AB3259" t="e">
        <v>#N/A</v>
      </c>
      <c r="AC3259" t="e">
        <v>#N/A</v>
      </c>
      <c r="AD3259" t="e">
        <v>#N/A</v>
      </c>
      <c r="AE3259" t="e">
        <v>#N/A</v>
      </c>
      <c r="AF3259" t="e">
        <v>#N/A</v>
      </c>
      <c r="AG3259" t="e">
        <v>#N/A</v>
      </c>
      <c r="AH3259" t="e">
        <v>#N/A</v>
      </c>
      <c r="AI3259" t="e">
        <v>#N/A</v>
      </c>
      <c r="AJ3259" t="e">
        <v>#N/A</v>
      </c>
      <c r="AK3259" t="e">
        <v>#N/A</v>
      </c>
      <c r="AL3259" t="e">
        <v>#N/A</v>
      </c>
      <c r="AM3259" t="e">
        <v>#N/A</v>
      </c>
      <c r="AN3259" t="e">
        <v>#N/A</v>
      </c>
      <c r="AO3259" t="e">
        <v>#N/A</v>
      </c>
      <c r="AP3259" t="e">
        <v>#N/A</v>
      </c>
      <c r="AQ3259" t="e">
        <v>#N/A</v>
      </c>
      <c r="AR3259" t="e">
        <v>#N/A</v>
      </c>
      <c r="AS3259" t="e">
        <v>#N/A</v>
      </c>
      <c r="AT3259" t="e">
        <v>#N/A</v>
      </c>
      <c r="AU3259" t="e">
        <v>#N/A</v>
      </c>
      <c r="AV3259" t="e">
        <v>#N/A</v>
      </c>
      <c r="AW3259" t="e">
        <v>#N/A</v>
      </c>
      <c r="AX3259" t="e">
        <v>#N/A</v>
      </c>
      <c r="AY3259" t="e">
        <v>#N/A</v>
      </c>
    </row>
    <row r="3260" spans="1:51" x14ac:dyDescent="0.25">
      <c r="A3260" s="1">
        <v>43731</v>
      </c>
      <c r="B3260">
        <v>246.3</v>
      </c>
      <c r="C3260">
        <v>97.7</v>
      </c>
      <c r="D3260">
        <v>225.3</v>
      </c>
      <c r="E3260">
        <v>3.6564999999999999</v>
      </c>
      <c r="F3260">
        <v>42.62044428762551</v>
      </c>
      <c r="G3260">
        <v>48.664999999999999</v>
      </c>
      <c r="H3260">
        <v>118.27272727272729</v>
      </c>
      <c r="I3260">
        <v>23.155000000000001</v>
      </c>
      <c r="J3260">
        <v>44.01</v>
      </c>
      <c r="K3260">
        <v>80.5</v>
      </c>
      <c r="L3260">
        <v>132.44999999999999</v>
      </c>
      <c r="M3260">
        <v>24.97</v>
      </c>
      <c r="N3260">
        <v>366.45</v>
      </c>
      <c r="O3260">
        <v>454.25</v>
      </c>
      <c r="P3260">
        <v>65.48</v>
      </c>
      <c r="Q3260">
        <v>141.1</v>
      </c>
      <c r="R3260">
        <v>22.504999999999999</v>
      </c>
      <c r="S3260">
        <v>9.35</v>
      </c>
      <c r="T3260">
        <v>54.35</v>
      </c>
      <c r="U3260">
        <v>9.5310000000000006</v>
      </c>
      <c r="V3260">
        <v>175.4</v>
      </c>
      <c r="W3260">
        <v>69.95</v>
      </c>
      <c r="X3260">
        <v>27.62</v>
      </c>
      <c r="Y3260">
        <v>51.34</v>
      </c>
      <c r="Z3260">
        <v>2.1404999999999998</v>
      </c>
      <c r="AA3260">
        <v>14.14</v>
      </c>
      <c r="AB3260">
        <v>14.34</v>
      </c>
      <c r="AC3260">
        <v>87.47</v>
      </c>
      <c r="AD3260">
        <v>623.20000000000005</v>
      </c>
      <c r="AE3260">
        <v>83.69</v>
      </c>
      <c r="AF3260">
        <v>6.6710000000000003</v>
      </c>
      <c r="AG3260">
        <v>4.6760000000000002</v>
      </c>
      <c r="AH3260">
        <v>78.819999999999993</v>
      </c>
      <c r="AI3260">
        <v>211.25</v>
      </c>
      <c r="AJ3260">
        <v>119.8</v>
      </c>
      <c r="AK3260">
        <v>65.849999999999994</v>
      </c>
      <c r="AL3260">
        <v>64</v>
      </c>
      <c r="AM3260">
        <v>30.61</v>
      </c>
      <c r="AN3260">
        <v>63.42</v>
      </c>
      <c r="AO3260">
        <v>87.463098419999994</v>
      </c>
      <c r="AP3260">
        <v>156.58000000000001</v>
      </c>
      <c r="AQ3260">
        <v>232.9</v>
      </c>
      <c r="AR3260">
        <v>108.12</v>
      </c>
      <c r="AS3260">
        <v>164.25</v>
      </c>
      <c r="AT3260">
        <v>272.39999999999998</v>
      </c>
      <c r="AU3260">
        <v>15.423999999999999</v>
      </c>
      <c r="AV3260">
        <v>29.835000000000001</v>
      </c>
      <c r="AW3260">
        <v>46.24</v>
      </c>
      <c r="AX3260">
        <v>139.69999999999999</v>
      </c>
      <c r="AY3260">
        <v>44.15</v>
      </c>
    </row>
    <row r="3261" spans="1:51" x14ac:dyDescent="0.25">
      <c r="A3261" s="1">
        <v>43732</v>
      </c>
      <c r="B3261">
        <v>248.8</v>
      </c>
      <c r="C3261">
        <v>98.7</v>
      </c>
      <c r="D3261">
        <v>225.15</v>
      </c>
      <c r="E3261">
        <v>3.629</v>
      </c>
      <c r="F3261">
        <v>43.11540402926633</v>
      </c>
      <c r="G3261">
        <v>47.744999999999997</v>
      </c>
      <c r="H3261">
        <v>118.22727272727271</v>
      </c>
      <c r="I3261">
        <v>22.97</v>
      </c>
      <c r="J3261">
        <v>43.734999999999999</v>
      </c>
      <c r="K3261">
        <v>80.900000000000006</v>
      </c>
      <c r="L3261">
        <v>132.6</v>
      </c>
      <c r="M3261">
        <v>24.94</v>
      </c>
      <c r="N3261">
        <v>370.05</v>
      </c>
      <c r="O3261">
        <v>458.3</v>
      </c>
      <c r="P3261">
        <v>66.3</v>
      </c>
      <c r="Q3261">
        <v>141.55000000000001</v>
      </c>
      <c r="R3261">
        <v>22.6</v>
      </c>
      <c r="S3261">
        <v>9.4359999999999999</v>
      </c>
      <c r="T3261">
        <v>54.69</v>
      </c>
      <c r="U3261">
        <v>9.41</v>
      </c>
      <c r="V3261">
        <v>175.6</v>
      </c>
      <c r="W3261">
        <v>68.8</v>
      </c>
      <c r="X3261">
        <v>27.84</v>
      </c>
      <c r="Y3261">
        <v>51.3</v>
      </c>
      <c r="Z3261">
        <v>2.13</v>
      </c>
      <c r="AA3261">
        <v>13.996</v>
      </c>
      <c r="AB3261">
        <v>14.57</v>
      </c>
      <c r="AC3261">
        <v>85.34</v>
      </c>
      <c r="AD3261">
        <v>617.6</v>
      </c>
      <c r="AE3261">
        <v>85.09</v>
      </c>
      <c r="AF3261">
        <v>6.7679999999999998</v>
      </c>
      <c r="AG3261">
        <v>4.6475</v>
      </c>
      <c r="AH3261">
        <v>78.36</v>
      </c>
      <c r="AI3261">
        <v>209.95</v>
      </c>
      <c r="AJ3261">
        <v>118.8</v>
      </c>
      <c r="AK3261">
        <v>65.959999999999994</v>
      </c>
      <c r="AL3261">
        <v>63.68</v>
      </c>
      <c r="AM3261">
        <v>30.49</v>
      </c>
      <c r="AN3261">
        <v>62</v>
      </c>
      <c r="AO3261">
        <v>86.431245660000002</v>
      </c>
      <c r="AP3261">
        <v>153.19999999999999</v>
      </c>
      <c r="AQ3261">
        <v>234.5</v>
      </c>
      <c r="AR3261">
        <v>108.38</v>
      </c>
      <c r="AS3261">
        <v>165.6</v>
      </c>
      <c r="AT3261">
        <v>273.89999999999998</v>
      </c>
      <c r="AU3261">
        <v>15.334</v>
      </c>
      <c r="AV3261">
        <v>29.84</v>
      </c>
      <c r="AW3261">
        <v>45.465000000000003</v>
      </c>
      <c r="AX3261">
        <v>140.69999999999999</v>
      </c>
      <c r="AY3261">
        <v>44.63</v>
      </c>
    </row>
    <row r="3262" spans="1:51" x14ac:dyDescent="0.25">
      <c r="A3262" s="1">
        <v>43733</v>
      </c>
      <c r="B3262">
        <v>246.3</v>
      </c>
      <c r="C3262">
        <v>97.2</v>
      </c>
      <c r="D3262">
        <v>223.85</v>
      </c>
      <c r="E3262">
        <v>3.6429999999999998</v>
      </c>
      <c r="F3262">
        <v>43.453544842862527</v>
      </c>
      <c r="G3262">
        <v>47.19</v>
      </c>
      <c r="H3262">
        <v>117.27272727272729</v>
      </c>
      <c r="I3262">
        <v>22.984999999999999</v>
      </c>
      <c r="J3262">
        <v>43.51</v>
      </c>
      <c r="K3262">
        <v>78.8</v>
      </c>
      <c r="L3262">
        <v>128.80000000000001</v>
      </c>
      <c r="M3262">
        <v>24.82</v>
      </c>
      <c r="N3262">
        <v>361.2</v>
      </c>
      <c r="O3262">
        <v>458.9</v>
      </c>
      <c r="P3262">
        <v>65.28</v>
      </c>
      <c r="Q3262">
        <v>142.30000000000001</v>
      </c>
      <c r="R3262">
        <v>22.504999999999999</v>
      </c>
      <c r="S3262">
        <v>9.3879999999999999</v>
      </c>
      <c r="T3262">
        <v>54.39</v>
      </c>
      <c r="U3262">
        <v>9.4450000000000003</v>
      </c>
      <c r="V3262">
        <v>175.05</v>
      </c>
      <c r="W3262">
        <v>68</v>
      </c>
      <c r="X3262">
        <v>27.71</v>
      </c>
      <c r="Y3262">
        <v>51.2</v>
      </c>
      <c r="Z3262">
        <v>2.1349999999999998</v>
      </c>
      <c r="AA3262">
        <v>13.862</v>
      </c>
      <c r="AB3262">
        <v>14.5</v>
      </c>
      <c r="AC3262">
        <v>86.22</v>
      </c>
      <c r="AD3262">
        <v>614.20000000000005</v>
      </c>
      <c r="AE3262">
        <v>84.87</v>
      </c>
      <c r="AF3262">
        <v>6.73</v>
      </c>
      <c r="AG3262">
        <v>4.5845000000000002</v>
      </c>
      <c r="AH3262">
        <v>77.62</v>
      </c>
      <c r="AI3262">
        <v>208.8</v>
      </c>
      <c r="AJ3262">
        <v>120.96</v>
      </c>
      <c r="AK3262">
        <v>66.069999999999993</v>
      </c>
      <c r="AL3262">
        <v>63.38</v>
      </c>
      <c r="AM3262">
        <v>30.24</v>
      </c>
      <c r="AN3262">
        <v>61.83</v>
      </c>
      <c r="AO3262">
        <v>86.829504620000009</v>
      </c>
      <c r="AP3262">
        <v>153.88</v>
      </c>
      <c r="AQ3262">
        <v>232.8</v>
      </c>
      <c r="AR3262">
        <v>106.7</v>
      </c>
      <c r="AS3262">
        <v>162</v>
      </c>
      <c r="AT3262">
        <v>269.7</v>
      </c>
      <c r="AU3262">
        <v>15.295999999999999</v>
      </c>
      <c r="AV3262">
        <v>29.795000000000002</v>
      </c>
      <c r="AW3262">
        <v>45.4</v>
      </c>
      <c r="AX3262">
        <v>140.05000000000001</v>
      </c>
      <c r="AY3262">
        <v>44.75</v>
      </c>
    </row>
    <row r="3263" spans="1:51" x14ac:dyDescent="0.25">
      <c r="A3263" s="1">
        <v>43734</v>
      </c>
      <c r="B3263">
        <v>251.1</v>
      </c>
      <c r="C3263">
        <v>97.42</v>
      </c>
      <c r="D3263">
        <v>226.4</v>
      </c>
      <c r="E3263">
        <v>3.6375000000000002</v>
      </c>
      <c r="F3263">
        <v>43.046795748246808</v>
      </c>
      <c r="G3263">
        <v>47.38</v>
      </c>
      <c r="H3263">
        <v>117.8636363636364</v>
      </c>
      <c r="I3263">
        <v>23.055</v>
      </c>
      <c r="J3263">
        <v>43.844999999999999</v>
      </c>
      <c r="K3263">
        <v>79.88</v>
      </c>
      <c r="L3263">
        <v>130.80000000000001</v>
      </c>
      <c r="M3263">
        <v>24.94</v>
      </c>
      <c r="N3263">
        <v>360.9</v>
      </c>
      <c r="O3263">
        <v>463.95</v>
      </c>
      <c r="P3263">
        <v>65.28</v>
      </c>
      <c r="Q3263">
        <v>143.55000000000001</v>
      </c>
      <c r="R3263">
        <v>22.77</v>
      </c>
      <c r="S3263">
        <v>9.48</v>
      </c>
      <c r="T3263">
        <v>55.02</v>
      </c>
      <c r="U3263">
        <v>9.43</v>
      </c>
      <c r="V3263">
        <v>175.75</v>
      </c>
      <c r="W3263">
        <v>68.41</v>
      </c>
      <c r="X3263">
        <v>27.9</v>
      </c>
      <c r="Y3263">
        <v>51.74</v>
      </c>
      <c r="Z3263">
        <v>2.1429999999999998</v>
      </c>
      <c r="AA3263">
        <v>13.933999999999999</v>
      </c>
      <c r="AB3263">
        <v>14.77</v>
      </c>
      <c r="AC3263">
        <v>86.82</v>
      </c>
      <c r="AD3263">
        <v>615</v>
      </c>
      <c r="AE3263">
        <v>85.25</v>
      </c>
      <c r="AF3263">
        <v>6.8319999999999999</v>
      </c>
      <c r="AG3263">
        <v>4.5274999999999999</v>
      </c>
      <c r="AH3263">
        <v>78.66</v>
      </c>
      <c r="AI3263">
        <v>210.85</v>
      </c>
      <c r="AJ3263">
        <v>119.54</v>
      </c>
      <c r="AK3263">
        <v>64.61</v>
      </c>
      <c r="AL3263">
        <v>63.09</v>
      </c>
      <c r="AM3263">
        <v>30.8</v>
      </c>
      <c r="AN3263">
        <v>61.99</v>
      </c>
      <c r="AO3263">
        <v>86.630375139999998</v>
      </c>
      <c r="AP3263">
        <v>153.63999999999999</v>
      </c>
      <c r="AQ3263">
        <v>236.8</v>
      </c>
      <c r="AR3263">
        <v>107.5</v>
      </c>
      <c r="AS3263">
        <v>162.85</v>
      </c>
      <c r="AT3263">
        <v>278.64999999999998</v>
      </c>
      <c r="AU3263">
        <v>15.423999999999999</v>
      </c>
      <c r="AV3263">
        <v>30.12</v>
      </c>
      <c r="AW3263">
        <v>44.865000000000002</v>
      </c>
      <c r="AX3263">
        <v>142</v>
      </c>
      <c r="AY3263">
        <v>46</v>
      </c>
    </row>
    <row r="3264" spans="1:51" x14ac:dyDescent="0.25">
      <c r="A3264" s="1">
        <v>43735</v>
      </c>
      <c r="B3264">
        <v>253.4</v>
      </c>
      <c r="C3264">
        <v>97.02</v>
      </c>
      <c r="D3264">
        <v>225.45</v>
      </c>
      <c r="E3264">
        <v>3.7</v>
      </c>
      <c r="F3264">
        <v>40.714114193583157</v>
      </c>
      <c r="G3264">
        <v>47.59</v>
      </c>
      <c r="H3264">
        <v>117.6363636363636</v>
      </c>
      <c r="I3264">
        <v>23.15</v>
      </c>
      <c r="J3264">
        <v>44.19</v>
      </c>
      <c r="K3264">
        <v>80.38</v>
      </c>
      <c r="L3264">
        <v>130.5</v>
      </c>
      <c r="M3264">
        <v>25.39</v>
      </c>
      <c r="N3264">
        <v>360.15</v>
      </c>
      <c r="O3264">
        <v>464.75</v>
      </c>
      <c r="P3264">
        <v>65.8</v>
      </c>
      <c r="Q3264">
        <v>145</v>
      </c>
      <c r="R3264">
        <v>23.02</v>
      </c>
      <c r="S3264">
        <v>9.4179999999999993</v>
      </c>
      <c r="T3264">
        <v>55.04</v>
      </c>
      <c r="U3264">
        <v>9.5790000000000006</v>
      </c>
      <c r="V3264">
        <v>176.1</v>
      </c>
      <c r="W3264">
        <v>67.27</v>
      </c>
      <c r="X3264">
        <v>28.12</v>
      </c>
      <c r="Y3264">
        <v>52.4</v>
      </c>
      <c r="Z3264">
        <v>2.1604999999999999</v>
      </c>
      <c r="AA3264">
        <v>14.054</v>
      </c>
      <c r="AB3264">
        <v>14.625</v>
      </c>
      <c r="AC3264">
        <v>87.04</v>
      </c>
      <c r="AD3264">
        <v>619</v>
      </c>
      <c r="AE3264">
        <v>85.06</v>
      </c>
      <c r="AF3264">
        <v>6.7859999999999996</v>
      </c>
      <c r="AG3264">
        <v>4.5925000000000002</v>
      </c>
      <c r="AH3264">
        <v>79.540000000000006</v>
      </c>
      <c r="AI3264">
        <v>211.85</v>
      </c>
      <c r="AJ3264">
        <v>119</v>
      </c>
      <c r="AK3264">
        <v>64.680000000000007</v>
      </c>
      <c r="AL3264">
        <v>63.89</v>
      </c>
      <c r="AM3264">
        <v>31.28</v>
      </c>
      <c r="AN3264">
        <v>63.54</v>
      </c>
      <c r="AO3264">
        <v>88.123846240000006</v>
      </c>
      <c r="AP3264">
        <v>154.9</v>
      </c>
      <c r="AQ3264">
        <v>237.2</v>
      </c>
      <c r="AR3264">
        <v>107.8</v>
      </c>
      <c r="AS3264">
        <v>162.44999999999999</v>
      </c>
      <c r="AT3264">
        <v>285.10000000000002</v>
      </c>
      <c r="AU3264">
        <v>15.362</v>
      </c>
      <c r="AV3264">
        <v>30.19</v>
      </c>
      <c r="AW3264">
        <v>45.38</v>
      </c>
      <c r="AX3264">
        <v>143.55000000000001</v>
      </c>
      <c r="AY3264">
        <v>46.23</v>
      </c>
    </row>
    <row r="3265" spans="1:51" x14ac:dyDescent="0.25">
      <c r="A3265" s="1">
        <v>43736</v>
      </c>
      <c r="B3265" t="e">
        <v>#N/A</v>
      </c>
      <c r="C3265" t="e">
        <v>#N/A</v>
      </c>
      <c r="D3265" t="e">
        <v>#N/A</v>
      </c>
      <c r="E3265" t="e">
        <v>#N/A</v>
      </c>
      <c r="F3265" t="e">
        <v>#N/A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  <c r="L3265" t="e">
        <v>#N/A</v>
      </c>
      <c r="M3265" t="e">
        <v>#N/A</v>
      </c>
      <c r="N3265" t="e">
        <v>#N/A</v>
      </c>
      <c r="O3265" t="e">
        <v>#N/A</v>
      </c>
      <c r="P3265" t="e">
        <v>#N/A</v>
      </c>
      <c r="Q3265" t="e">
        <v>#N/A</v>
      </c>
      <c r="R3265" t="e">
        <v>#N/A</v>
      </c>
      <c r="S3265" t="e">
        <v>#N/A</v>
      </c>
      <c r="T3265" t="e">
        <v>#N/A</v>
      </c>
      <c r="U3265" t="e">
        <v>#N/A</v>
      </c>
      <c r="V3265" t="e">
        <v>#N/A</v>
      </c>
      <c r="W3265" t="e">
        <v>#N/A</v>
      </c>
      <c r="X3265" t="e">
        <v>#N/A</v>
      </c>
      <c r="Y3265" t="e">
        <v>#N/A</v>
      </c>
      <c r="Z3265" t="e">
        <v>#N/A</v>
      </c>
      <c r="AA3265" t="e">
        <v>#N/A</v>
      </c>
      <c r="AB3265" t="e">
        <v>#N/A</v>
      </c>
      <c r="AC3265" t="e">
        <v>#N/A</v>
      </c>
      <c r="AD3265" t="e">
        <v>#N/A</v>
      </c>
      <c r="AE3265" t="e">
        <v>#N/A</v>
      </c>
      <c r="AF3265" t="e">
        <v>#N/A</v>
      </c>
      <c r="AG3265" t="e">
        <v>#N/A</v>
      </c>
      <c r="AH3265" t="e">
        <v>#N/A</v>
      </c>
      <c r="AI3265" t="e">
        <v>#N/A</v>
      </c>
      <c r="AJ3265" t="e">
        <v>#N/A</v>
      </c>
      <c r="AK3265" t="e">
        <v>#N/A</v>
      </c>
      <c r="AL3265" t="e">
        <v>#N/A</v>
      </c>
      <c r="AM3265" t="e">
        <v>#N/A</v>
      </c>
      <c r="AN3265" t="e">
        <v>#N/A</v>
      </c>
      <c r="AO3265" t="e">
        <v>#N/A</v>
      </c>
      <c r="AP3265" t="e">
        <v>#N/A</v>
      </c>
      <c r="AQ3265" t="e">
        <v>#N/A</v>
      </c>
      <c r="AR3265" t="e">
        <v>#N/A</v>
      </c>
      <c r="AS3265" t="e">
        <v>#N/A</v>
      </c>
      <c r="AT3265" t="e">
        <v>#N/A</v>
      </c>
      <c r="AU3265" t="e">
        <v>#N/A</v>
      </c>
      <c r="AV3265" t="e">
        <v>#N/A</v>
      </c>
      <c r="AW3265" t="e">
        <v>#N/A</v>
      </c>
      <c r="AX3265" t="e">
        <v>#N/A</v>
      </c>
      <c r="AY3265" t="e">
        <v>#N/A</v>
      </c>
    </row>
    <row r="3266" spans="1:51" x14ac:dyDescent="0.25">
      <c r="A3266" s="1">
        <v>43737</v>
      </c>
      <c r="B3266" t="e">
        <v>#N/A</v>
      </c>
      <c r="C3266" t="e">
        <v>#N/A</v>
      </c>
      <c r="D3266" t="e">
        <v>#N/A</v>
      </c>
      <c r="E3266" t="e">
        <v>#N/A</v>
      </c>
      <c r="F3266" t="e">
        <v>#N/A</v>
      </c>
      <c r="G3266" t="e">
        <v>#N/A</v>
      </c>
      <c r="H3266" t="e">
        <v>#N/A</v>
      </c>
      <c r="I3266" t="e">
        <v>#N/A</v>
      </c>
      <c r="J3266" t="e">
        <v>#N/A</v>
      </c>
      <c r="K3266" t="e">
        <v>#N/A</v>
      </c>
      <c r="L3266" t="e">
        <v>#N/A</v>
      </c>
      <c r="M3266" t="e">
        <v>#N/A</v>
      </c>
      <c r="N3266" t="e">
        <v>#N/A</v>
      </c>
      <c r="O3266" t="e">
        <v>#N/A</v>
      </c>
      <c r="P3266" t="e">
        <v>#N/A</v>
      </c>
      <c r="Q3266" t="e">
        <v>#N/A</v>
      </c>
      <c r="R3266" t="e">
        <v>#N/A</v>
      </c>
      <c r="S3266" t="e">
        <v>#N/A</v>
      </c>
      <c r="T3266" t="e">
        <v>#N/A</v>
      </c>
      <c r="U3266" t="e">
        <v>#N/A</v>
      </c>
      <c r="V3266" t="e">
        <v>#N/A</v>
      </c>
      <c r="W3266" t="e">
        <v>#N/A</v>
      </c>
      <c r="X3266" t="e">
        <v>#N/A</v>
      </c>
      <c r="Y3266" t="e">
        <v>#N/A</v>
      </c>
      <c r="Z3266" t="e">
        <v>#N/A</v>
      </c>
      <c r="AA3266" t="e">
        <v>#N/A</v>
      </c>
      <c r="AB3266" t="e">
        <v>#N/A</v>
      </c>
      <c r="AC3266" t="e">
        <v>#N/A</v>
      </c>
      <c r="AD3266" t="e">
        <v>#N/A</v>
      </c>
      <c r="AE3266" t="e">
        <v>#N/A</v>
      </c>
      <c r="AF3266" t="e">
        <v>#N/A</v>
      </c>
      <c r="AG3266" t="e">
        <v>#N/A</v>
      </c>
      <c r="AH3266" t="e">
        <v>#N/A</v>
      </c>
      <c r="AI3266" t="e">
        <v>#N/A</v>
      </c>
      <c r="AJ3266" t="e">
        <v>#N/A</v>
      </c>
      <c r="AK3266" t="e">
        <v>#N/A</v>
      </c>
      <c r="AL3266" t="e">
        <v>#N/A</v>
      </c>
      <c r="AM3266" t="e">
        <v>#N/A</v>
      </c>
      <c r="AN3266" t="e">
        <v>#N/A</v>
      </c>
      <c r="AO3266" t="e">
        <v>#N/A</v>
      </c>
      <c r="AP3266" t="e">
        <v>#N/A</v>
      </c>
      <c r="AQ3266" t="e">
        <v>#N/A</v>
      </c>
      <c r="AR3266" t="e">
        <v>#N/A</v>
      </c>
      <c r="AS3266" t="e">
        <v>#N/A</v>
      </c>
      <c r="AT3266" t="e">
        <v>#N/A</v>
      </c>
      <c r="AU3266" t="e">
        <v>#N/A</v>
      </c>
      <c r="AV3266" t="e">
        <v>#N/A</v>
      </c>
      <c r="AW3266" t="e">
        <v>#N/A</v>
      </c>
      <c r="AX3266" t="e">
        <v>#N/A</v>
      </c>
      <c r="AY3266" t="e">
        <v>#N/A</v>
      </c>
    </row>
    <row r="3267" spans="1:51" x14ac:dyDescent="0.25">
      <c r="A3267" s="1">
        <v>43738</v>
      </c>
      <c r="B3267">
        <v>256.89999999999998</v>
      </c>
      <c r="C3267">
        <v>98.82</v>
      </c>
      <c r="D3267">
        <v>227.25</v>
      </c>
      <c r="E3267">
        <v>3.7364999999999999</v>
      </c>
      <c r="F3267">
        <v>41.655027761850853</v>
      </c>
      <c r="G3267">
        <v>47.884999999999998</v>
      </c>
      <c r="H3267">
        <v>118.72727272727271</v>
      </c>
      <c r="I3267">
        <v>23.43</v>
      </c>
      <c r="J3267">
        <v>44.67</v>
      </c>
      <c r="K3267">
        <v>80.819999999999993</v>
      </c>
      <c r="L3267">
        <v>132.25</v>
      </c>
      <c r="M3267">
        <v>25.18</v>
      </c>
      <c r="N3267">
        <v>364.65</v>
      </c>
      <c r="O3267">
        <v>467.55</v>
      </c>
      <c r="P3267">
        <v>65.72</v>
      </c>
      <c r="Q3267">
        <v>144.44999999999999</v>
      </c>
      <c r="R3267">
        <v>22.954999999999998</v>
      </c>
      <c r="S3267">
        <v>9.5359999999999996</v>
      </c>
      <c r="T3267">
        <v>55.15</v>
      </c>
      <c r="U3267">
        <v>9.6039999999999992</v>
      </c>
      <c r="V3267">
        <v>178</v>
      </c>
      <c r="W3267">
        <v>67.349999999999994</v>
      </c>
      <c r="X3267">
        <v>28.4</v>
      </c>
      <c r="Y3267">
        <v>52.24</v>
      </c>
      <c r="Z3267">
        <v>2.1755</v>
      </c>
      <c r="AA3267">
        <v>14.034000000000001</v>
      </c>
      <c r="AB3267">
        <v>14.98</v>
      </c>
      <c r="AC3267">
        <v>87.42</v>
      </c>
      <c r="AD3267">
        <v>604.4</v>
      </c>
      <c r="AE3267">
        <v>85.06</v>
      </c>
      <c r="AF3267">
        <v>6.851</v>
      </c>
      <c r="AG3267">
        <v>4.6500000000000004</v>
      </c>
      <c r="AH3267">
        <v>80.5</v>
      </c>
      <c r="AI3267">
        <v>213.85</v>
      </c>
      <c r="AJ3267">
        <v>119.2</v>
      </c>
      <c r="AK3267">
        <v>64.69</v>
      </c>
      <c r="AL3267">
        <v>64.59</v>
      </c>
      <c r="AM3267">
        <v>31.59</v>
      </c>
      <c r="AN3267">
        <v>64.12</v>
      </c>
      <c r="AO3267">
        <v>88.929415500000005</v>
      </c>
      <c r="AP3267">
        <v>156.06</v>
      </c>
      <c r="AQ3267">
        <v>237.4</v>
      </c>
      <c r="AR3267">
        <v>107.88</v>
      </c>
      <c r="AS3267">
        <v>163.4</v>
      </c>
      <c r="AT3267">
        <v>285.64999999999998</v>
      </c>
      <c r="AU3267">
        <v>15.394</v>
      </c>
      <c r="AV3267">
        <v>30.645</v>
      </c>
      <c r="AW3267">
        <v>45.62</v>
      </c>
      <c r="AX3267">
        <v>143.4</v>
      </c>
      <c r="AY3267">
        <v>46.55</v>
      </c>
    </row>
    <row r="3268" spans="1:51" x14ac:dyDescent="0.25">
      <c r="A3268" s="1">
        <v>43739</v>
      </c>
      <c r="B3268">
        <v>250.1</v>
      </c>
      <c r="C3268">
        <v>97.72</v>
      </c>
      <c r="D3268">
        <v>224.95</v>
      </c>
      <c r="E3268">
        <v>3.6745000000000001</v>
      </c>
      <c r="F3268">
        <v>40.576897631544121</v>
      </c>
      <c r="G3268">
        <v>47.34</v>
      </c>
      <c r="H3268">
        <v>117.27272727272729</v>
      </c>
      <c r="I3268">
        <v>23.065000000000001</v>
      </c>
      <c r="J3268">
        <v>44.04</v>
      </c>
      <c r="K3268">
        <v>79.42</v>
      </c>
      <c r="L3268">
        <v>129.15</v>
      </c>
      <c r="M3268">
        <v>25.1</v>
      </c>
      <c r="N3268">
        <v>357.1</v>
      </c>
      <c r="O3268">
        <v>453.65</v>
      </c>
      <c r="P3268">
        <v>64.72</v>
      </c>
      <c r="Q3268">
        <v>142.85</v>
      </c>
      <c r="R3268">
        <v>23.05</v>
      </c>
      <c r="S3268">
        <v>9.42</v>
      </c>
      <c r="T3268">
        <v>55.19</v>
      </c>
      <c r="U3268">
        <v>9.4550000000000001</v>
      </c>
      <c r="V3268">
        <v>174.6</v>
      </c>
      <c r="W3268">
        <v>67.33</v>
      </c>
      <c r="X3268">
        <v>28.17</v>
      </c>
      <c r="Y3268">
        <v>51.92</v>
      </c>
      <c r="Z3268">
        <v>2.1549999999999998</v>
      </c>
      <c r="AA3268">
        <v>13.98</v>
      </c>
      <c r="AB3268">
        <v>15.065</v>
      </c>
      <c r="AC3268">
        <v>85.44</v>
      </c>
      <c r="AD3268">
        <v>595.20000000000005</v>
      </c>
      <c r="AE3268">
        <v>83.56</v>
      </c>
      <c r="AF3268">
        <v>6.8170000000000002</v>
      </c>
      <c r="AG3268">
        <v>4.4945000000000004</v>
      </c>
      <c r="AH3268">
        <v>78.62</v>
      </c>
      <c r="AI3268">
        <v>212.05</v>
      </c>
      <c r="AJ3268">
        <v>116.74</v>
      </c>
      <c r="AK3268">
        <v>62.48</v>
      </c>
      <c r="AL3268">
        <v>64.38</v>
      </c>
      <c r="AM3268">
        <v>31</v>
      </c>
      <c r="AN3268">
        <v>63.25</v>
      </c>
      <c r="AO3268">
        <v>87.635073879999993</v>
      </c>
      <c r="AP3268">
        <v>153.80000000000001</v>
      </c>
      <c r="AQ3268">
        <v>236.6</v>
      </c>
      <c r="AR3268">
        <v>106.86</v>
      </c>
      <c r="AS3268">
        <v>163.15</v>
      </c>
      <c r="AT3268">
        <v>282.2</v>
      </c>
      <c r="AU3268">
        <v>15.337999999999999</v>
      </c>
      <c r="AV3268">
        <v>29.445</v>
      </c>
      <c r="AW3268">
        <v>45.164999999999999</v>
      </c>
      <c r="AX3268">
        <v>140.5</v>
      </c>
      <c r="AY3268">
        <v>46.24</v>
      </c>
    </row>
    <row r="3269" spans="1:51" x14ac:dyDescent="0.25">
      <c r="A3269" s="1">
        <v>43740</v>
      </c>
      <c r="B3269">
        <v>240.6</v>
      </c>
      <c r="C3269">
        <v>94.76</v>
      </c>
      <c r="D3269">
        <v>218.95</v>
      </c>
      <c r="E3269">
        <v>3.5169999999999999</v>
      </c>
      <c r="F3269">
        <v>39.234135560162109</v>
      </c>
      <c r="G3269">
        <v>45.454999999999998</v>
      </c>
      <c r="H3269">
        <v>113.6818181818182</v>
      </c>
      <c r="I3269">
        <v>22.48</v>
      </c>
      <c r="J3269">
        <v>42.5</v>
      </c>
      <c r="K3269">
        <v>77.459999999999994</v>
      </c>
      <c r="L3269">
        <v>126.5</v>
      </c>
      <c r="M3269">
        <v>24.63</v>
      </c>
      <c r="N3269">
        <v>344</v>
      </c>
      <c r="O3269">
        <v>436.1</v>
      </c>
      <c r="P3269">
        <v>61.94</v>
      </c>
      <c r="Q3269">
        <v>138.94999999999999</v>
      </c>
      <c r="R3269">
        <v>22.504999999999999</v>
      </c>
      <c r="S3269">
        <v>9.31</v>
      </c>
      <c r="T3269">
        <v>54.1</v>
      </c>
      <c r="U3269">
        <v>9.1059999999999999</v>
      </c>
      <c r="V3269">
        <v>166.6</v>
      </c>
      <c r="W3269">
        <v>65.12</v>
      </c>
      <c r="X3269">
        <v>27.29</v>
      </c>
      <c r="Y3269">
        <v>51.18</v>
      </c>
      <c r="Z3269">
        <v>2.0939999999999999</v>
      </c>
      <c r="AA3269">
        <v>13.555999999999999</v>
      </c>
      <c r="AB3269">
        <v>14.6</v>
      </c>
      <c r="AC3269">
        <v>83.11</v>
      </c>
      <c r="AD3269">
        <v>570</v>
      </c>
      <c r="AE3269">
        <v>80.67</v>
      </c>
      <c r="AF3269">
        <v>6.6689999999999996</v>
      </c>
      <c r="AG3269">
        <v>4.4000000000000004</v>
      </c>
      <c r="AH3269">
        <v>75.8</v>
      </c>
      <c r="AI3269">
        <v>206.85</v>
      </c>
      <c r="AJ3269">
        <v>114.36</v>
      </c>
      <c r="AK3269">
        <v>60.62</v>
      </c>
      <c r="AL3269">
        <v>63.16</v>
      </c>
      <c r="AM3269">
        <v>29.84</v>
      </c>
      <c r="AN3269">
        <v>61.77</v>
      </c>
      <c r="AO3269">
        <v>85.842908559999998</v>
      </c>
      <c r="AP3269">
        <v>149.13999999999999</v>
      </c>
      <c r="AQ3269">
        <v>232.6</v>
      </c>
      <c r="AR3269">
        <v>103.34</v>
      </c>
      <c r="AS3269">
        <v>162.44999999999999</v>
      </c>
      <c r="AT3269">
        <v>268.75</v>
      </c>
      <c r="AU3269">
        <v>15.052</v>
      </c>
      <c r="AV3269">
        <v>28.885000000000002</v>
      </c>
      <c r="AW3269">
        <v>44.055</v>
      </c>
      <c r="AX3269">
        <v>137.65</v>
      </c>
      <c r="AY3269">
        <v>46.08</v>
      </c>
    </row>
    <row r="3270" spans="1:51" x14ac:dyDescent="0.25">
      <c r="A3270" s="1">
        <v>43741</v>
      </c>
      <c r="B3270">
        <v>242.6</v>
      </c>
      <c r="C3270">
        <v>95.4</v>
      </c>
      <c r="D3270">
        <v>220.6</v>
      </c>
      <c r="E3270">
        <v>3.5085000000000002</v>
      </c>
      <c r="F3270">
        <v>39.552674007752728</v>
      </c>
      <c r="G3270">
        <v>44.91</v>
      </c>
      <c r="H3270">
        <v>113.6818181818182</v>
      </c>
      <c r="I3270">
        <v>22.46</v>
      </c>
      <c r="J3270">
        <v>42.115000000000002</v>
      </c>
      <c r="K3270">
        <v>77.760000000000005</v>
      </c>
      <c r="L3270">
        <v>127</v>
      </c>
      <c r="M3270">
        <v>24.66</v>
      </c>
      <c r="N3270">
        <v>346.8</v>
      </c>
      <c r="O3270">
        <v>437.85</v>
      </c>
      <c r="P3270">
        <v>62.58</v>
      </c>
      <c r="Q3270">
        <v>138.65</v>
      </c>
      <c r="R3270">
        <v>22.28</v>
      </c>
      <c r="S3270">
        <v>9.3000000000000007</v>
      </c>
      <c r="T3270">
        <v>54.1</v>
      </c>
      <c r="U3270">
        <v>9.0760000000000005</v>
      </c>
      <c r="V3270" t="e">
        <v>#N/A</v>
      </c>
      <c r="W3270">
        <v>65.14</v>
      </c>
      <c r="X3270">
        <v>27.42</v>
      </c>
      <c r="Y3270">
        <v>51.38</v>
      </c>
      <c r="Z3270">
        <v>2.0910000000000002</v>
      </c>
      <c r="AA3270">
        <v>13.407999999999999</v>
      </c>
      <c r="AB3270">
        <v>14.545</v>
      </c>
      <c r="AC3270">
        <v>82.93</v>
      </c>
      <c r="AD3270">
        <v>576</v>
      </c>
      <c r="AE3270">
        <v>81.2</v>
      </c>
      <c r="AF3270">
        <v>6.6390000000000002</v>
      </c>
      <c r="AG3270">
        <v>4.3949999999999996</v>
      </c>
      <c r="AH3270">
        <v>75.38</v>
      </c>
      <c r="AI3270" t="e">
        <v>#N/A</v>
      </c>
      <c r="AJ3270">
        <v>119.22</v>
      </c>
      <c r="AK3270" t="e">
        <v>#N/A</v>
      </c>
      <c r="AL3270" t="e">
        <v>#N/A</v>
      </c>
      <c r="AM3270">
        <v>29.96</v>
      </c>
      <c r="AN3270" t="e">
        <v>#N/A</v>
      </c>
      <c r="AO3270" t="e">
        <v>#N/A</v>
      </c>
      <c r="AP3270" t="e">
        <v>#N/A</v>
      </c>
      <c r="AQ3270" t="e">
        <v>#N/A</v>
      </c>
      <c r="AR3270" t="e">
        <v>#N/A</v>
      </c>
      <c r="AS3270">
        <v>169.35</v>
      </c>
      <c r="AT3270" t="e">
        <v>#N/A</v>
      </c>
      <c r="AU3270" t="e">
        <v>#N/A</v>
      </c>
      <c r="AV3270" t="e">
        <v>#N/A</v>
      </c>
      <c r="AW3270" t="e">
        <v>#N/A</v>
      </c>
      <c r="AX3270" t="e">
        <v>#N/A</v>
      </c>
      <c r="AY3270" t="e">
        <v>#N/A</v>
      </c>
    </row>
    <row r="3271" spans="1:51" x14ac:dyDescent="0.25">
      <c r="A3271" s="1">
        <v>43742</v>
      </c>
      <c r="B3271">
        <v>246</v>
      </c>
      <c r="C3271">
        <v>96.96</v>
      </c>
      <c r="D3271">
        <v>223.4</v>
      </c>
      <c r="E3271">
        <v>3.5274999999999999</v>
      </c>
      <c r="F3271">
        <v>40.224055043443741</v>
      </c>
      <c r="G3271">
        <v>45</v>
      </c>
      <c r="H3271">
        <v>115.4545454545454</v>
      </c>
      <c r="I3271">
        <v>22.58</v>
      </c>
      <c r="J3271">
        <v>42.284999999999997</v>
      </c>
      <c r="K3271">
        <v>78.2</v>
      </c>
      <c r="L3271">
        <v>128.85</v>
      </c>
      <c r="M3271">
        <v>24.98</v>
      </c>
      <c r="N3271">
        <v>349.6</v>
      </c>
      <c r="O3271">
        <v>441.9</v>
      </c>
      <c r="P3271">
        <v>63.52</v>
      </c>
      <c r="Q3271">
        <v>140.4</v>
      </c>
      <c r="R3271">
        <v>22.81</v>
      </c>
      <c r="S3271">
        <v>9.3879999999999999</v>
      </c>
      <c r="T3271">
        <v>54.23</v>
      </c>
      <c r="U3271">
        <v>9.1319999999999997</v>
      </c>
      <c r="V3271">
        <v>168.7</v>
      </c>
      <c r="W3271">
        <v>65.38</v>
      </c>
      <c r="X3271">
        <v>27.81</v>
      </c>
      <c r="Y3271">
        <v>52</v>
      </c>
      <c r="Z3271">
        <v>2.0954999999999999</v>
      </c>
      <c r="AA3271">
        <v>13.544</v>
      </c>
      <c r="AB3271">
        <v>14.77</v>
      </c>
      <c r="AC3271">
        <v>84.22</v>
      </c>
      <c r="AD3271">
        <v>596.6</v>
      </c>
      <c r="AE3271">
        <v>82.2</v>
      </c>
      <c r="AF3271">
        <v>6.7539999999999996</v>
      </c>
      <c r="AG3271">
        <v>4.4255000000000004</v>
      </c>
      <c r="AH3271">
        <v>76.86</v>
      </c>
      <c r="AI3271">
        <v>206.25</v>
      </c>
      <c r="AJ3271">
        <v>117.78</v>
      </c>
      <c r="AK3271">
        <v>62.28</v>
      </c>
      <c r="AL3271">
        <v>62.39</v>
      </c>
      <c r="AM3271">
        <v>29.93</v>
      </c>
      <c r="AN3271">
        <v>61.61</v>
      </c>
      <c r="AO3271">
        <v>86.259270200000003</v>
      </c>
      <c r="AP3271">
        <v>147.82</v>
      </c>
      <c r="AQ3271">
        <v>235.8</v>
      </c>
      <c r="AR3271">
        <v>104.84</v>
      </c>
      <c r="AS3271">
        <v>172</v>
      </c>
      <c r="AT3271">
        <v>271.60000000000002</v>
      </c>
      <c r="AU3271">
        <v>15.132</v>
      </c>
      <c r="AV3271">
        <v>28.88</v>
      </c>
      <c r="AW3271">
        <v>43.81</v>
      </c>
      <c r="AX3271">
        <v>140.30000000000001</v>
      </c>
      <c r="AY3271">
        <v>46.87</v>
      </c>
    </row>
    <row r="3272" spans="1:51" x14ac:dyDescent="0.25">
      <c r="A3272" s="1">
        <v>43743</v>
      </c>
      <c r="B3272" t="e">
        <v>#N/A</v>
      </c>
      <c r="C3272" t="e">
        <v>#N/A</v>
      </c>
      <c r="D3272" t="e">
        <v>#N/A</v>
      </c>
      <c r="E3272" t="e">
        <v>#N/A</v>
      </c>
      <c r="F3272" t="e">
        <v>#N/A</v>
      </c>
      <c r="G3272" t="e">
        <v>#N/A</v>
      </c>
      <c r="H3272" t="e">
        <v>#N/A</v>
      </c>
      <c r="I3272" t="e">
        <v>#N/A</v>
      </c>
      <c r="J3272" t="e">
        <v>#N/A</v>
      </c>
      <c r="K3272" t="e">
        <v>#N/A</v>
      </c>
      <c r="L3272" t="e">
        <v>#N/A</v>
      </c>
      <c r="M3272" t="e">
        <v>#N/A</v>
      </c>
      <c r="N3272" t="e">
        <v>#N/A</v>
      </c>
      <c r="O3272" t="e">
        <v>#N/A</v>
      </c>
      <c r="P3272" t="e">
        <v>#N/A</v>
      </c>
      <c r="Q3272" t="e">
        <v>#N/A</v>
      </c>
      <c r="R3272" t="e">
        <v>#N/A</v>
      </c>
      <c r="S3272" t="e">
        <v>#N/A</v>
      </c>
      <c r="T3272" t="e">
        <v>#N/A</v>
      </c>
      <c r="U3272" t="e">
        <v>#N/A</v>
      </c>
      <c r="V3272" t="e">
        <v>#N/A</v>
      </c>
      <c r="W3272" t="e">
        <v>#N/A</v>
      </c>
      <c r="X3272" t="e">
        <v>#N/A</v>
      </c>
      <c r="Y3272" t="e">
        <v>#N/A</v>
      </c>
      <c r="Z3272" t="e">
        <v>#N/A</v>
      </c>
      <c r="AA3272" t="e">
        <v>#N/A</v>
      </c>
      <c r="AB3272" t="e">
        <v>#N/A</v>
      </c>
      <c r="AC3272" t="e">
        <v>#N/A</v>
      </c>
      <c r="AD3272" t="e">
        <v>#N/A</v>
      </c>
      <c r="AE3272" t="e">
        <v>#N/A</v>
      </c>
      <c r="AF3272" t="e">
        <v>#N/A</v>
      </c>
      <c r="AG3272" t="e">
        <v>#N/A</v>
      </c>
      <c r="AH3272" t="e">
        <v>#N/A</v>
      </c>
      <c r="AI3272" t="e">
        <v>#N/A</v>
      </c>
      <c r="AJ3272" t="e">
        <v>#N/A</v>
      </c>
      <c r="AK3272" t="e">
        <v>#N/A</v>
      </c>
      <c r="AL3272" t="e">
        <v>#N/A</v>
      </c>
      <c r="AM3272" t="e">
        <v>#N/A</v>
      </c>
      <c r="AN3272" t="e">
        <v>#N/A</v>
      </c>
      <c r="AO3272" t="e">
        <v>#N/A</v>
      </c>
      <c r="AP3272" t="e">
        <v>#N/A</v>
      </c>
      <c r="AQ3272" t="e">
        <v>#N/A</v>
      </c>
      <c r="AR3272" t="e">
        <v>#N/A</v>
      </c>
      <c r="AS3272" t="e">
        <v>#N/A</v>
      </c>
      <c r="AT3272" t="e">
        <v>#N/A</v>
      </c>
      <c r="AU3272" t="e">
        <v>#N/A</v>
      </c>
      <c r="AV3272" t="e">
        <v>#N/A</v>
      </c>
      <c r="AW3272" t="e">
        <v>#N/A</v>
      </c>
      <c r="AX3272" t="e">
        <v>#N/A</v>
      </c>
      <c r="AY3272" t="e">
        <v>#N/A</v>
      </c>
    </row>
    <row r="3273" spans="1:51" x14ac:dyDescent="0.25">
      <c r="A3273" s="1">
        <v>43744</v>
      </c>
      <c r="B3273" t="e">
        <v>#N/A</v>
      </c>
      <c r="C3273" t="e">
        <v>#N/A</v>
      </c>
      <c r="D3273" t="e">
        <v>#N/A</v>
      </c>
      <c r="E3273" t="e">
        <v>#N/A</v>
      </c>
      <c r="F3273" t="e">
        <v>#N/A</v>
      </c>
      <c r="G3273" t="e">
        <v>#N/A</v>
      </c>
      <c r="H3273" t="e">
        <v>#N/A</v>
      </c>
      <c r="I3273" t="e">
        <v>#N/A</v>
      </c>
      <c r="J3273" t="e">
        <v>#N/A</v>
      </c>
      <c r="K3273" t="e">
        <v>#N/A</v>
      </c>
      <c r="L3273" t="e">
        <v>#N/A</v>
      </c>
      <c r="M3273" t="e">
        <v>#N/A</v>
      </c>
      <c r="N3273" t="e">
        <v>#N/A</v>
      </c>
      <c r="O3273" t="e">
        <v>#N/A</v>
      </c>
      <c r="P3273" t="e">
        <v>#N/A</v>
      </c>
      <c r="Q3273" t="e">
        <v>#N/A</v>
      </c>
      <c r="R3273" t="e">
        <v>#N/A</v>
      </c>
      <c r="S3273" t="e">
        <v>#N/A</v>
      </c>
      <c r="T3273" t="e">
        <v>#N/A</v>
      </c>
      <c r="U3273" t="e">
        <v>#N/A</v>
      </c>
      <c r="V3273" t="e">
        <v>#N/A</v>
      </c>
      <c r="W3273" t="e">
        <v>#N/A</v>
      </c>
      <c r="X3273" t="e">
        <v>#N/A</v>
      </c>
      <c r="Y3273" t="e">
        <v>#N/A</v>
      </c>
      <c r="Z3273" t="e">
        <v>#N/A</v>
      </c>
      <c r="AA3273" t="e">
        <v>#N/A</v>
      </c>
      <c r="AB3273" t="e">
        <v>#N/A</v>
      </c>
      <c r="AC3273" t="e">
        <v>#N/A</v>
      </c>
      <c r="AD3273" t="e">
        <v>#N/A</v>
      </c>
      <c r="AE3273" t="e">
        <v>#N/A</v>
      </c>
      <c r="AF3273" t="e">
        <v>#N/A</v>
      </c>
      <c r="AG3273" t="e">
        <v>#N/A</v>
      </c>
      <c r="AH3273" t="e">
        <v>#N/A</v>
      </c>
      <c r="AI3273" t="e">
        <v>#N/A</v>
      </c>
      <c r="AJ3273" t="e">
        <v>#N/A</v>
      </c>
      <c r="AK3273" t="e">
        <v>#N/A</v>
      </c>
      <c r="AL3273" t="e">
        <v>#N/A</v>
      </c>
      <c r="AM3273" t="e">
        <v>#N/A</v>
      </c>
      <c r="AN3273" t="e">
        <v>#N/A</v>
      </c>
      <c r="AO3273" t="e">
        <v>#N/A</v>
      </c>
      <c r="AP3273" t="e">
        <v>#N/A</v>
      </c>
      <c r="AQ3273" t="e">
        <v>#N/A</v>
      </c>
      <c r="AR3273" t="e">
        <v>#N/A</v>
      </c>
      <c r="AS3273" t="e">
        <v>#N/A</v>
      </c>
      <c r="AT3273" t="e">
        <v>#N/A</v>
      </c>
      <c r="AU3273" t="e">
        <v>#N/A</v>
      </c>
      <c r="AV3273" t="e">
        <v>#N/A</v>
      </c>
      <c r="AW3273" t="e">
        <v>#N/A</v>
      </c>
      <c r="AX3273" t="e">
        <v>#N/A</v>
      </c>
      <c r="AY3273" t="e">
        <v>#N/A</v>
      </c>
    </row>
    <row r="3274" spans="1:51" x14ac:dyDescent="0.25">
      <c r="A3274" s="1">
        <v>43745</v>
      </c>
      <c r="B3274">
        <v>248</v>
      </c>
      <c r="C3274">
        <v>97.32</v>
      </c>
      <c r="D3274">
        <v>226.05</v>
      </c>
      <c r="E3274">
        <v>3.5575000000000001</v>
      </c>
      <c r="F3274">
        <v>40.841529572619407</v>
      </c>
      <c r="G3274">
        <v>45.215000000000003</v>
      </c>
      <c r="H3274">
        <v>117</v>
      </c>
      <c r="I3274">
        <v>22.74</v>
      </c>
      <c r="J3274">
        <v>42.615000000000002</v>
      </c>
      <c r="K3274">
        <v>78.819999999999993</v>
      </c>
      <c r="L3274">
        <v>129.65</v>
      </c>
      <c r="M3274">
        <v>24.94</v>
      </c>
      <c r="N3274">
        <v>353.8</v>
      </c>
      <c r="O3274">
        <v>445.3</v>
      </c>
      <c r="P3274">
        <v>64.3</v>
      </c>
      <c r="Q3274">
        <v>141.4</v>
      </c>
      <c r="R3274">
        <v>22.695</v>
      </c>
      <c r="S3274">
        <v>9.4239999999999995</v>
      </c>
      <c r="T3274">
        <v>54.75</v>
      </c>
      <c r="U3274">
        <v>9.1999999999999993</v>
      </c>
      <c r="V3274">
        <v>172.3</v>
      </c>
      <c r="W3274">
        <v>65.98</v>
      </c>
      <c r="X3274">
        <v>28.13</v>
      </c>
      <c r="Y3274">
        <v>52.1</v>
      </c>
      <c r="Z3274">
        <v>2.1080000000000001</v>
      </c>
      <c r="AA3274">
        <v>13.651999999999999</v>
      </c>
      <c r="AB3274">
        <v>14.84</v>
      </c>
      <c r="AC3274">
        <v>85.39</v>
      </c>
      <c r="AD3274">
        <v>601.79999999999995</v>
      </c>
      <c r="AE3274">
        <v>82.3</v>
      </c>
      <c r="AF3274">
        <v>6.8449999999999998</v>
      </c>
      <c r="AG3274">
        <v>4.4775</v>
      </c>
      <c r="AH3274">
        <v>77.34</v>
      </c>
      <c r="AI3274">
        <v>207.7</v>
      </c>
      <c r="AJ3274">
        <v>117.22</v>
      </c>
      <c r="AK3274">
        <v>63.13</v>
      </c>
      <c r="AL3274">
        <v>62.68</v>
      </c>
      <c r="AM3274">
        <v>29.73</v>
      </c>
      <c r="AN3274">
        <v>62.4</v>
      </c>
      <c r="AO3274">
        <v>87.273020279999997</v>
      </c>
      <c r="AP3274">
        <v>148.54</v>
      </c>
      <c r="AQ3274">
        <v>237.2</v>
      </c>
      <c r="AR3274">
        <v>104.28</v>
      </c>
      <c r="AS3274">
        <v>174</v>
      </c>
      <c r="AT3274">
        <v>272.35000000000002</v>
      </c>
      <c r="AU3274">
        <v>15.25</v>
      </c>
      <c r="AV3274">
        <v>28.75</v>
      </c>
      <c r="AW3274">
        <v>43.805</v>
      </c>
      <c r="AX3274">
        <v>139.75</v>
      </c>
      <c r="AY3274">
        <v>47.34</v>
      </c>
    </row>
    <row r="3275" spans="1:51" x14ac:dyDescent="0.25">
      <c r="A3275" s="1">
        <v>43746</v>
      </c>
      <c r="B3275">
        <v>245.4</v>
      </c>
      <c r="C3275">
        <v>95.64</v>
      </c>
      <c r="D3275">
        <v>221.05</v>
      </c>
      <c r="E3275">
        <v>3.5205000000000002</v>
      </c>
      <c r="F3275">
        <v>40.233856226446527</v>
      </c>
      <c r="G3275">
        <v>44.47</v>
      </c>
      <c r="H3275">
        <v>115.05</v>
      </c>
      <c r="I3275">
        <v>22.515000000000001</v>
      </c>
      <c r="J3275">
        <v>42.325000000000003</v>
      </c>
      <c r="K3275">
        <v>78.099999999999994</v>
      </c>
      <c r="L3275">
        <v>128.55000000000001</v>
      </c>
      <c r="M3275">
        <v>24.76</v>
      </c>
      <c r="N3275">
        <v>351.05</v>
      </c>
      <c r="O3275">
        <v>438.7</v>
      </c>
      <c r="P3275">
        <v>64.06</v>
      </c>
      <c r="Q3275">
        <v>139.35</v>
      </c>
      <c r="R3275">
        <v>22.44</v>
      </c>
      <c r="S3275">
        <v>9.3320000000000007</v>
      </c>
      <c r="T3275">
        <v>54.14</v>
      </c>
      <c r="U3275">
        <v>9.07</v>
      </c>
      <c r="V3275">
        <v>168.05</v>
      </c>
      <c r="W3275">
        <v>64.3</v>
      </c>
      <c r="X3275">
        <v>27.5</v>
      </c>
      <c r="Y3275">
        <v>51.82</v>
      </c>
      <c r="Z3275">
        <v>2.0859999999999999</v>
      </c>
      <c r="AA3275">
        <v>13.534000000000001</v>
      </c>
      <c r="AB3275">
        <v>14.654999999999999</v>
      </c>
      <c r="AC3275">
        <v>83.89</v>
      </c>
      <c r="AD3275">
        <v>599.20000000000005</v>
      </c>
      <c r="AE3275">
        <v>82.14</v>
      </c>
      <c r="AF3275">
        <v>6.7720000000000002</v>
      </c>
      <c r="AG3275">
        <v>4.4809999999999999</v>
      </c>
      <c r="AH3275">
        <v>75.12</v>
      </c>
      <c r="AI3275">
        <v>205.4</v>
      </c>
      <c r="AJ3275">
        <v>117.7</v>
      </c>
      <c r="AK3275">
        <v>63.37</v>
      </c>
      <c r="AL3275">
        <v>61.86</v>
      </c>
      <c r="AM3275">
        <v>29.11</v>
      </c>
      <c r="AN3275">
        <v>61.6</v>
      </c>
      <c r="AO3275">
        <v>85.915319280000006</v>
      </c>
      <c r="AP3275">
        <v>149.1</v>
      </c>
      <c r="AQ3275">
        <v>235.5</v>
      </c>
      <c r="AR3275">
        <v>103.66</v>
      </c>
      <c r="AS3275">
        <v>171.9</v>
      </c>
      <c r="AT3275">
        <v>269.85000000000002</v>
      </c>
      <c r="AU3275">
        <v>15.272</v>
      </c>
      <c r="AV3275">
        <v>28.67</v>
      </c>
      <c r="AW3275">
        <v>43.555</v>
      </c>
      <c r="AX3275">
        <v>139.65</v>
      </c>
      <c r="AY3275">
        <v>47.16</v>
      </c>
    </row>
    <row r="3276" spans="1:51" x14ac:dyDescent="0.25">
      <c r="A3276" s="1">
        <v>43747</v>
      </c>
      <c r="B3276">
        <v>247.6</v>
      </c>
      <c r="C3276">
        <v>96.68</v>
      </c>
      <c r="D3276">
        <v>224.65</v>
      </c>
      <c r="E3276">
        <v>3.5434999999999999</v>
      </c>
      <c r="F3276">
        <v>40.772921291599893</v>
      </c>
      <c r="G3276">
        <v>44.88</v>
      </c>
      <c r="H3276">
        <v>116.2</v>
      </c>
      <c r="I3276">
        <v>22.45</v>
      </c>
      <c r="J3276">
        <v>42.49</v>
      </c>
      <c r="K3276">
        <v>78.959999999999994</v>
      </c>
      <c r="L3276">
        <v>132.30000000000001</v>
      </c>
      <c r="M3276">
        <v>24.7</v>
      </c>
      <c r="N3276">
        <v>357</v>
      </c>
      <c r="O3276">
        <v>443.95</v>
      </c>
      <c r="P3276">
        <v>64.760000000000005</v>
      </c>
      <c r="Q3276">
        <v>140.44999999999999</v>
      </c>
      <c r="R3276">
        <v>22.24</v>
      </c>
      <c r="S3276">
        <v>9.3520000000000003</v>
      </c>
      <c r="T3276">
        <v>54.25</v>
      </c>
      <c r="U3276">
        <v>9.0640000000000001</v>
      </c>
      <c r="V3276">
        <v>169.35</v>
      </c>
      <c r="W3276">
        <v>64.8</v>
      </c>
      <c r="X3276">
        <v>27.78</v>
      </c>
      <c r="Y3276">
        <v>52.3</v>
      </c>
      <c r="Z3276">
        <v>2.1034999999999999</v>
      </c>
      <c r="AA3276">
        <v>13.6</v>
      </c>
      <c r="AB3276">
        <v>14.535</v>
      </c>
      <c r="AC3276">
        <v>84.29</v>
      </c>
      <c r="AD3276">
        <v>602.6</v>
      </c>
      <c r="AE3276">
        <v>81.849999999999994</v>
      </c>
      <c r="AF3276">
        <v>6.8150000000000004</v>
      </c>
      <c r="AG3276">
        <v>4.4844999999999997</v>
      </c>
      <c r="AH3276">
        <v>77.14</v>
      </c>
      <c r="AI3276">
        <v>206.1</v>
      </c>
      <c r="AJ3276">
        <v>117.38</v>
      </c>
      <c r="AK3276">
        <v>64.180000000000007</v>
      </c>
      <c r="AL3276">
        <v>62.35</v>
      </c>
      <c r="AM3276">
        <v>29.43</v>
      </c>
      <c r="AN3276">
        <v>62.05</v>
      </c>
      <c r="AO3276">
        <v>86.838555959999994</v>
      </c>
      <c r="AP3276">
        <v>150</v>
      </c>
      <c r="AQ3276">
        <v>236.8</v>
      </c>
      <c r="AR3276">
        <v>105.9</v>
      </c>
      <c r="AS3276">
        <v>172.35</v>
      </c>
      <c r="AT3276">
        <v>278.75</v>
      </c>
      <c r="AU3276">
        <v>15.35</v>
      </c>
      <c r="AV3276">
        <v>28.745000000000001</v>
      </c>
      <c r="AW3276">
        <v>44.4</v>
      </c>
      <c r="AX3276">
        <v>140.65</v>
      </c>
      <c r="AY3276">
        <v>47.5</v>
      </c>
    </row>
    <row r="3277" spans="1:51" x14ac:dyDescent="0.25">
      <c r="A3277" s="1">
        <v>43748</v>
      </c>
      <c r="B3277">
        <v>245.3</v>
      </c>
      <c r="C3277">
        <v>97.12</v>
      </c>
      <c r="D3277">
        <v>230.55</v>
      </c>
      <c r="E3277">
        <v>3.6360000000000001</v>
      </c>
      <c r="F3277">
        <v>37.200390087083512</v>
      </c>
      <c r="G3277">
        <v>45.295000000000002</v>
      </c>
      <c r="H3277">
        <v>117.55</v>
      </c>
      <c r="I3277">
        <v>22.754999999999999</v>
      </c>
      <c r="J3277">
        <v>43.69</v>
      </c>
      <c r="K3277">
        <v>78.62</v>
      </c>
      <c r="L3277">
        <v>132.5</v>
      </c>
      <c r="M3277">
        <v>24.75</v>
      </c>
      <c r="N3277">
        <v>376.85</v>
      </c>
      <c r="O3277">
        <v>462.6</v>
      </c>
      <c r="P3277">
        <v>65.84</v>
      </c>
      <c r="Q3277">
        <v>140.69999999999999</v>
      </c>
      <c r="R3277">
        <v>22.475000000000001</v>
      </c>
      <c r="S3277">
        <v>9.298</v>
      </c>
      <c r="T3277">
        <v>54.11</v>
      </c>
      <c r="U3277">
        <v>9.4670000000000005</v>
      </c>
      <c r="V3277">
        <v>174.45</v>
      </c>
      <c r="W3277">
        <v>64.569999999999993</v>
      </c>
      <c r="X3277">
        <v>28.2</v>
      </c>
      <c r="Y3277">
        <v>52.04</v>
      </c>
      <c r="Z3277">
        <v>2.1495000000000002</v>
      </c>
      <c r="AA3277">
        <v>13.682</v>
      </c>
      <c r="AB3277">
        <v>14.675000000000001</v>
      </c>
      <c r="AC3277">
        <v>83.59</v>
      </c>
      <c r="AD3277">
        <v>621.79999999999995</v>
      </c>
      <c r="AE3277">
        <v>81.91</v>
      </c>
      <c r="AF3277">
        <v>6.7670000000000003</v>
      </c>
      <c r="AG3277">
        <v>4.5054999999999996</v>
      </c>
      <c r="AH3277">
        <v>78.28</v>
      </c>
      <c r="AI3277">
        <v>207.15</v>
      </c>
      <c r="AJ3277">
        <v>117.92</v>
      </c>
      <c r="AK3277">
        <v>64.14</v>
      </c>
      <c r="AL3277">
        <v>63.23</v>
      </c>
      <c r="AM3277">
        <v>30.23</v>
      </c>
      <c r="AN3277">
        <v>62.98</v>
      </c>
      <c r="AO3277">
        <v>87.336379659999992</v>
      </c>
      <c r="AP3277">
        <v>153.94</v>
      </c>
      <c r="AQ3277">
        <v>237.3</v>
      </c>
      <c r="AR3277">
        <v>104.94</v>
      </c>
      <c r="AS3277">
        <v>170.4</v>
      </c>
      <c r="AT3277">
        <v>278.60000000000002</v>
      </c>
      <c r="AU3277">
        <v>15.304</v>
      </c>
      <c r="AV3277">
        <v>29.04</v>
      </c>
      <c r="AW3277">
        <v>45.54</v>
      </c>
      <c r="AX3277">
        <v>140.94999999999999</v>
      </c>
      <c r="AY3277">
        <v>46.81</v>
      </c>
    </row>
    <row r="3278" spans="1:51" x14ac:dyDescent="0.25">
      <c r="A3278" s="1">
        <v>43749</v>
      </c>
      <c r="B3278">
        <v>243.2</v>
      </c>
      <c r="C3278">
        <v>100.2</v>
      </c>
      <c r="D3278">
        <v>236.3</v>
      </c>
      <c r="E3278">
        <v>3.7919999999999998</v>
      </c>
      <c r="F3278">
        <v>38.337327315406966</v>
      </c>
      <c r="G3278">
        <v>46.414999999999999</v>
      </c>
      <c r="H3278">
        <v>119.3</v>
      </c>
      <c r="I3278">
        <v>23.64</v>
      </c>
      <c r="J3278">
        <v>45.75</v>
      </c>
      <c r="K3278">
        <v>79.22</v>
      </c>
      <c r="L3278">
        <v>134.30000000000001</v>
      </c>
      <c r="M3278">
        <v>24.87</v>
      </c>
      <c r="N3278">
        <v>378.2</v>
      </c>
      <c r="O3278">
        <v>471.85</v>
      </c>
      <c r="P3278">
        <v>66.819999999999993</v>
      </c>
      <c r="Q3278">
        <v>142.1</v>
      </c>
      <c r="R3278">
        <v>22.84</v>
      </c>
      <c r="S3278">
        <v>9.2140000000000004</v>
      </c>
      <c r="T3278">
        <v>53.61</v>
      </c>
      <c r="U3278">
        <v>9.8379999999999992</v>
      </c>
      <c r="V3278">
        <v>177.55</v>
      </c>
      <c r="W3278">
        <v>66.5</v>
      </c>
      <c r="X3278">
        <v>28.57</v>
      </c>
      <c r="Y3278">
        <v>52.6</v>
      </c>
      <c r="Z3278">
        <v>2.1859999999999999</v>
      </c>
      <c r="AA3278">
        <v>13.836</v>
      </c>
      <c r="AB3278">
        <v>15.03</v>
      </c>
      <c r="AC3278">
        <v>83.94</v>
      </c>
      <c r="AD3278">
        <v>641.79999999999995</v>
      </c>
      <c r="AE3278">
        <v>82.05</v>
      </c>
      <c r="AF3278">
        <v>6.8</v>
      </c>
      <c r="AG3278">
        <v>4.6180000000000003</v>
      </c>
      <c r="AH3278">
        <v>80.760000000000005</v>
      </c>
      <c r="AI3278">
        <v>213.1</v>
      </c>
      <c r="AJ3278">
        <v>118.88</v>
      </c>
      <c r="AK3278">
        <v>65.22</v>
      </c>
      <c r="AL3278">
        <v>64.78</v>
      </c>
      <c r="AM3278">
        <v>31.11</v>
      </c>
      <c r="AN3278">
        <v>64.86</v>
      </c>
      <c r="AO3278">
        <v>89.72593341999999</v>
      </c>
      <c r="AP3278">
        <v>161.5</v>
      </c>
      <c r="AQ3278">
        <v>241.4</v>
      </c>
      <c r="AR3278">
        <v>115.68</v>
      </c>
      <c r="AS3278">
        <v>170.25</v>
      </c>
      <c r="AT3278">
        <v>280.2</v>
      </c>
      <c r="AU3278">
        <v>15.456</v>
      </c>
      <c r="AV3278">
        <v>29.72</v>
      </c>
      <c r="AW3278">
        <v>47.06</v>
      </c>
      <c r="AX3278">
        <v>141.9</v>
      </c>
      <c r="AY3278">
        <v>46.51</v>
      </c>
    </row>
    <row r="3279" spans="1:51" x14ac:dyDescent="0.25">
      <c r="A3279" s="1">
        <v>43750</v>
      </c>
      <c r="B3279" t="e">
        <v>#N/A</v>
      </c>
      <c r="C3279" t="e">
        <v>#N/A</v>
      </c>
      <c r="D3279" t="e">
        <v>#N/A</v>
      </c>
      <c r="E3279" t="e">
        <v>#N/A</v>
      </c>
      <c r="F3279" t="e">
        <v>#N/A</v>
      </c>
      <c r="G3279" t="e">
        <v>#N/A</v>
      </c>
      <c r="H3279" t="e">
        <v>#N/A</v>
      </c>
      <c r="I3279" t="e">
        <v>#N/A</v>
      </c>
      <c r="J3279" t="e">
        <v>#N/A</v>
      </c>
      <c r="K3279" t="e">
        <v>#N/A</v>
      </c>
      <c r="L3279" t="e">
        <v>#N/A</v>
      </c>
      <c r="M3279" t="e">
        <v>#N/A</v>
      </c>
      <c r="N3279" t="e">
        <v>#N/A</v>
      </c>
      <c r="O3279" t="e">
        <v>#N/A</v>
      </c>
      <c r="P3279" t="e">
        <v>#N/A</v>
      </c>
      <c r="Q3279" t="e">
        <v>#N/A</v>
      </c>
      <c r="R3279" t="e">
        <v>#N/A</v>
      </c>
      <c r="S3279" t="e">
        <v>#N/A</v>
      </c>
      <c r="T3279" t="e">
        <v>#N/A</v>
      </c>
      <c r="U3279" t="e">
        <v>#N/A</v>
      </c>
      <c r="V3279" t="e">
        <v>#N/A</v>
      </c>
      <c r="W3279" t="e">
        <v>#N/A</v>
      </c>
      <c r="X3279" t="e">
        <v>#N/A</v>
      </c>
      <c r="Y3279" t="e">
        <v>#N/A</v>
      </c>
      <c r="Z3279" t="e">
        <v>#N/A</v>
      </c>
      <c r="AA3279" t="e">
        <v>#N/A</v>
      </c>
      <c r="AB3279" t="e">
        <v>#N/A</v>
      </c>
      <c r="AC3279" t="e">
        <v>#N/A</v>
      </c>
      <c r="AD3279" t="e">
        <v>#N/A</v>
      </c>
      <c r="AE3279" t="e">
        <v>#N/A</v>
      </c>
      <c r="AF3279" t="e">
        <v>#N/A</v>
      </c>
      <c r="AG3279" t="e">
        <v>#N/A</v>
      </c>
      <c r="AH3279" t="e">
        <v>#N/A</v>
      </c>
      <c r="AI3279" t="e">
        <v>#N/A</v>
      </c>
      <c r="AJ3279" t="e">
        <v>#N/A</v>
      </c>
      <c r="AK3279" t="e">
        <v>#N/A</v>
      </c>
      <c r="AL3279" t="e">
        <v>#N/A</v>
      </c>
      <c r="AM3279" t="e">
        <v>#N/A</v>
      </c>
      <c r="AN3279" t="e">
        <v>#N/A</v>
      </c>
      <c r="AO3279" t="e">
        <v>#N/A</v>
      </c>
      <c r="AP3279" t="e">
        <v>#N/A</v>
      </c>
      <c r="AQ3279" t="e">
        <v>#N/A</v>
      </c>
      <c r="AR3279" t="e">
        <v>#N/A</v>
      </c>
      <c r="AS3279" t="e">
        <v>#N/A</v>
      </c>
      <c r="AT3279" t="e">
        <v>#N/A</v>
      </c>
      <c r="AU3279" t="e">
        <v>#N/A</v>
      </c>
      <c r="AV3279" t="e">
        <v>#N/A</v>
      </c>
      <c r="AW3279" t="e">
        <v>#N/A</v>
      </c>
      <c r="AX3279" t="e">
        <v>#N/A</v>
      </c>
      <c r="AY3279" t="e">
        <v>#N/A</v>
      </c>
    </row>
    <row r="3280" spans="1:51" x14ac:dyDescent="0.25">
      <c r="A3280" s="1">
        <v>43751</v>
      </c>
      <c r="B3280" t="e">
        <v>#N/A</v>
      </c>
      <c r="C3280" t="e">
        <v>#N/A</v>
      </c>
      <c r="D3280" t="e">
        <v>#N/A</v>
      </c>
      <c r="E3280" t="e">
        <v>#N/A</v>
      </c>
      <c r="F3280" t="e">
        <v>#N/A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  <c r="L3280" t="e">
        <v>#N/A</v>
      </c>
      <c r="M3280" t="e">
        <v>#N/A</v>
      </c>
      <c r="N3280" t="e">
        <v>#N/A</v>
      </c>
      <c r="O3280" t="e">
        <v>#N/A</v>
      </c>
      <c r="P3280" t="e">
        <v>#N/A</v>
      </c>
      <c r="Q3280" t="e">
        <v>#N/A</v>
      </c>
      <c r="R3280" t="e">
        <v>#N/A</v>
      </c>
      <c r="S3280" t="e">
        <v>#N/A</v>
      </c>
      <c r="T3280" t="e">
        <v>#N/A</v>
      </c>
      <c r="U3280" t="e">
        <v>#N/A</v>
      </c>
      <c r="V3280" t="e">
        <v>#N/A</v>
      </c>
      <c r="W3280" t="e">
        <v>#N/A</v>
      </c>
      <c r="X3280" t="e">
        <v>#N/A</v>
      </c>
      <c r="Y3280" t="e">
        <v>#N/A</v>
      </c>
      <c r="Z3280" t="e">
        <v>#N/A</v>
      </c>
      <c r="AA3280" t="e">
        <v>#N/A</v>
      </c>
      <c r="AB3280" t="e">
        <v>#N/A</v>
      </c>
      <c r="AC3280" t="e">
        <v>#N/A</v>
      </c>
      <c r="AD3280" t="e">
        <v>#N/A</v>
      </c>
      <c r="AE3280" t="e">
        <v>#N/A</v>
      </c>
      <c r="AF3280" t="e">
        <v>#N/A</v>
      </c>
      <c r="AG3280" t="e">
        <v>#N/A</v>
      </c>
      <c r="AH3280" t="e">
        <v>#N/A</v>
      </c>
      <c r="AI3280" t="e">
        <v>#N/A</v>
      </c>
      <c r="AJ3280" t="e">
        <v>#N/A</v>
      </c>
      <c r="AK3280" t="e">
        <v>#N/A</v>
      </c>
      <c r="AL3280" t="e">
        <v>#N/A</v>
      </c>
      <c r="AM3280" t="e">
        <v>#N/A</v>
      </c>
      <c r="AN3280" t="e">
        <v>#N/A</v>
      </c>
      <c r="AO3280" t="e">
        <v>#N/A</v>
      </c>
      <c r="AP3280" t="e">
        <v>#N/A</v>
      </c>
      <c r="AQ3280" t="e">
        <v>#N/A</v>
      </c>
      <c r="AR3280" t="e">
        <v>#N/A</v>
      </c>
      <c r="AS3280" t="e">
        <v>#N/A</v>
      </c>
      <c r="AT3280" t="e">
        <v>#N/A</v>
      </c>
      <c r="AU3280" t="e">
        <v>#N/A</v>
      </c>
      <c r="AV3280" t="e">
        <v>#N/A</v>
      </c>
      <c r="AW3280" t="e">
        <v>#N/A</v>
      </c>
      <c r="AX3280" t="e">
        <v>#N/A</v>
      </c>
      <c r="AY3280" t="e">
        <v>#N/A</v>
      </c>
    </row>
    <row r="3281" spans="1:51" x14ac:dyDescent="0.25">
      <c r="A3281" s="1">
        <v>43752</v>
      </c>
      <c r="B3281">
        <v>243.8</v>
      </c>
      <c r="C3281">
        <v>99.16</v>
      </c>
      <c r="D3281">
        <v>236.1</v>
      </c>
      <c r="E3281">
        <v>3.7545000000000002</v>
      </c>
      <c r="F3281">
        <v>38.562754524471103</v>
      </c>
      <c r="G3281">
        <v>45.84</v>
      </c>
      <c r="H3281">
        <v>118.5</v>
      </c>
      <c r="I3281">
        <v>23.495000000000001</v>
      </c>
      <c r="J3281">
        <v>45.39</v>
      </c>
      <c r="K3281">
        <v>79.52</v>
      </c>
      <c r="L3281">
        <v>134.35</v>
      </c>
      <c r="M3281">
        <v>24.91</v>
      </c>
      <c r="N3281">
        <v>379.25</v>
      </c>
      <c r="O3281">
        <v>471.7</v>
      </c>
      <c r="P3281">
        <v>65.94</v>
      </c>
      <c r="Q3281">
        <v>141.44999999999999</v>
      </c>
      <c r="R3281">
        <v>22.77</v>
      </c>
      <c r="S3281">
        <v>9.2539999999999996</v>
      </c>
      <c r="T3281">
        <v>53.4</v>
      </c>
      <c r="U3281">
        <v>9.8309999999999995</v>
      </c>
      <c r="V3281">
        <v>176</v>
      </c>
      <c r="W3281">
        <v>65.67</v>
      </c>
      <c r="X3281">
        <v>28.41</v>
      </c>
      <c r="Y3281">
        <v>52.42</v>
      </c>
      <c r="Z3281">
        <v>2.1800000000000002</v>
      </c>
      <c r="AA3281">
        <v>13.744</v>
      </c>
      <c r="AB3281">
        <v>15.1</v>
      </c>
      <c r="AC3281">
        <v>83.13</v>
      </c>
      <c r="AD3281">
        <v>638.4</v>
      </c>
      <c r="AE3281">
        <v>81.41</v>
      </c>
      <c r="AF3281">
        <v>6.7789999999999999</v>
      </c>
      <c r="AG3281">
        <v>4.5594999999999999</v>
      </c>
      <c r="AH3281">
        <v>80.319999999999993</v>
      </c>
      <c r="AI3281">
        <v>210.7</v>
      </c>
      <c r="AJ3281">
        <v>118.3</v>
      </c>
      <c r="AK3281">
        <v>65.61</v>
      </c>
      <c r="AL3281">
        <v>64.91</v>
      </c>
      <c r="AM3281">
        <v>31.18</v>
      </c>
      <c r="AN3281">
        <v>64.59</v>
      </c>
      <c r="AO3281">
        <v>89.77119012</v>
      </c>
      <c r="AP3281">
        <v>161.84</v>
      </c>
      <c r="AQ3281">
        <v>240.2</v>
      </c>
      <c r="AR3281">
        <v>114.76</v>
      </c>
      <c r="AS3281">
        <v>168.65</v>
      </c>
      <c r="AT3281">
        <v>280.89999999999998</v>
      </c>
      <c r="AU3281">
        <v>15.496</v>
      </c>
      <c r="AV3281">
        <v>29.76</v>
      </c>
      <c r="AW3281">
        <v>47.064999999999998</v>
      </c>
      <c r="AX3281">
        <v>143.85</v>
      </c>
      <c r="AY3281">
        <v>46.56</v>
      </c>
    </row>
    <row r="3282" spans="1:51" x14ac:dyDescent="0.25">
      <c r="A3282" s="1">
        <v>43753</v>
      </c>
      <c r="B3282">
        <v>244.2</v>
      </c>
      <c r="C3282">
        <v>98.84</v>
      </c>
      <c r="D3282">
        <v>243.2</v>
      </c>
      <c r="E3282">
        <v>3.8955000000000002</v>
      </c>
      <c r="F3282">
        <v>38.352029089911149</v>
      </c>
      <c r="G3282">
        <v>46.454999999999998</v>
      </c>
      <c r="H3282">
        <v>118.7</v>
      </c>
      <c r="I3282">
        <v>23.905000000000001</v>
      </c>
      <c r="J3282">
        <v>47.04</v>
      </c>
      <c r="K3282">
        <v>80.3</v>
      </c>
      <c r="L3282">
        <v>136.05000000000001</v>
      </c>
      <c r="M3282">
        <v>24.9</v>
      </c>
      <c r="N3282">
        <v>380.5</v>
      </c>
      <c r="O3282">
        <v>485.9</v>
      </c>
      <c r="P3282">
        <v>66.88</v>
      </c>
      <c r="Q3282">
        <v>141.75</v>
      </c>
      <c r="R3282">
        <v>23.024999999999999</v>
      </c>
      <c r="S3282">
        <v>9.1560000000000006</v>
      </c>
      <c r="T3282">
        <v>53.07</v>
      </c>
      <c r="U3282">
        <v>10.036</v>
      </c>
      <c r="V3282">
        <v>178.1</v>
      </c>
      <c r="W3282">
        <v>66.150000000000006</v>
      </c>
      <c r="X3282">
        <v>28.53</v>
      </c>
      <c r="Y3282">
        <v>53.46</v>
      </c>
      <c r="Z3282">
        <v>2.21</v>
      </c>
      <c r="AA3282">
        <v>13.837999999999999</v>
      </c>
      <c r="AB3282">
        <v>15.095000000000001</v>
      </c>
      <c r="AC3282">
        <v>83.91</v>
      </c>
      <c r="AD3282">
        <v>644.4</v>
      </c>
      <c r="AE3282">
        <v>82.45</v>
      </c>
      <c r="AF3282">
        <v>6.8380000000000001</v>
      </c>
      <c r="AG3282">
        <v>4.5650000000000004</v>
      </c>
      <c r="AH3282">
        <v>81.36</v>
      </c>
      <c r="AI3282">
        <v>214</v>
      </c>
      <c r="AJ3282">
        <v>119.44</v>
      </c>
      <c r="AK3282">
        <v>66.64</v>
      </c>
      <c r="AL3282">
        <v>66.63</v>
      </c>
      <c r="AM3282">
        <v>31.68</v>
      </c>
      <c r="AN3282">
        <v>65.459999999999994</v>
      </c>
      <c r="AO3282">
        <v>90.40478392</v>
      </c>
      <c r="AP3282">
        <v>164.64</v>
      </c>
      <c r="AQ3282">
        <v>245.2</v>
      </c>
      <c r="AR3282">
        <v>115.48</v>
      </c>
      <c r="AS3282">
        <v>167.7</v>
      </c>
      <c r="AT3282">
        <v>286.60000000000002</v>
      </c>
      <c r="AU3282">
        <v>15.722</v>
      </c>
      <c r="AV3282">
        <v>30.315000000000001</v>
      </c>
      <c r="AW3282">
        <v>48.05</v>
      </c>
      <c r="AX3282">
        <v>145.5</v>
      </c>
      <c r="AY3282">
        <v>47.7</v>
      </c>
    </row>
    <row r="3283" spans="1:51" x14ac:dyDescent="0.25">
      <c r="A3283" s="1">
        <v>43754</v>
      </c>
      <c r="B3283">
        <v>245.4</v>
      </c>
      <c r="C3283">
        <v>98.8</v>
      </c>
      <c r="D3283">
        <v>232.2</v>
      </c>
      <c r="E3283">
        <v>3.9205000000000001</v>
      </c>
      <c r="F3283">
        <v>38.376532047418117</v>
      </c>
      <c r="G3283">
        <v>46.405000000000001</v>
      </c>
      <c r="H3283">
        <v>118.5</v>
      </c>
      <c r="I3283">
        <v>23.76</v>
      </c>
      <c r="J3283">
        <v>47.25</v>
      </c>
      <c r="K3283">
        <v>79.08</v>
      </c>
      <c r="L3283">
        <v>136.5</v>
      </c>
      <c r="M3283">
        <v>24.91</v>
      </c>
      <c r="N3283">
        <v>378.1</v>
      </c>
      <c r="O3283">
        <v>482.05</v>
      </c>
      <c r="P3283">
        <v>67.099999999999994</v>
      </c>
      <c r="Q3283">
        <v>140.4</v>
      </c>
      <c r="R3283">
        <v>23.04</v>
      </c>
      <c r="S3283">
        <v>9.16</v>
      </c>
      <c r="T3283">
        <v>54.01</v>
      </c>
      <c r="U3283">
        <v>10.214</v>
      </c>
      <c r="V3283">
        <v>178.5</v>
      </c>
      <c r="W3283">
        <v>66</v>
      </c>
      <c r="X3283">
        <v>28.75</v>
      </c>
      <c r="Y3283">
        <v>53.14</v>
      </c>
      <c r="Z3283">
        <v>2.2385000000000002</v>
      </c>
      <c r="AA3283">
        <v>13.816000000000001</v>
      </c>
      <c r="AB3283">
        <v>15.005000000000001</v>
      </c>
      <c r="AC3283">
        <v>83.66</v>
      </c>
      <c r="AD3283">
        <v>635</v>
      </c>
      <c r="AE3283">
        <v>82.68</v>
      </c>
      <c r="AF3283">
        <v>6.8049999999999997</v>
      </c>
      <c r="AG3283">
        <v>4.6219999999999999</v>
      </c>
      <c r="AH3283">
        <v>81.78</v>
      </c>
      <c r="AI3283">
        <v>213.65</v>
      </c>
      <c r="AJ3283">
        <v>119.32</v>
      </c>
      <c r="AK3283">
        <v>66.209999999999994</v>
      </c>
      <c r="AL3283">
        <v>67.13</v>
      </c>
      <c r="AM3283">
        <v>31.75</v>
      </c>
      <c r="AN3283">
        <v>66.209999999999994</v>
      </c>
      <c r="AO3283">
        <v>91.165096480000003</v>
      </c>
      <c r="AP3283">
        <v>169.78</v>
      </c>
      <c r="AQ3283">
        <v>245.1</v>
      </c>
      <c r="AR3283">
        <v>116.64</v>
      </c>
      <c r="AS3283">
        <v>166.6</v>
      </c>
      <c r="AT3283">
        <v>281.60000000000002</v>
      </c>
      <c r="AU3283">
        <v>15.708</v>
      </c>
      <c r="AV3283">
        <v>30.395</v>
      </c>
      <c r="AW3283">
        <v>48.8</v>
      </c>
      <c r="AX3283">
        <v>142.1</v>
      </c>
      <c r="AY3283">
        <v>47.73</v>
      </c>
    </row>
    <row r="3284" spans="1:51" x14ac:dyDescent="0.25">
      <c r="A3284" s="1">
        <v>43755</v>
      </c>
      <c r="B3284">
        <v>244.3</v>
      </c>
      <c r="C3284">
        <v>97.22</v>
      </c>
      <c r="D3284">
        <v>229</v>
      </c>
      <c r="E3284">
        <v>3.8580000000000001</v>
      </c>
      <c r="F3284">
        <v>38.29322199189442</v>
      </c>
      <c r="G3284">
        <v>46.215000000000003</v>
      </c>
      <c r="H3284">
        <v>117.05</v>
      </c>
      <c r="I3284">
        <v>23.835000000000001</v>
      </c>
      <c r="J3284">
        <v>46.98</v>
      </c>
      <c r="K3284">
        <v>78.58</v>
      </c>
      <c r="L3284">
        <v>134.44999999999999</v>
      </c>
      <c r="M3284">
        <v>25.17</v>
      </c>
      <c r="N3284">
        <v>374.75</v>
      </c>
      <c r="O3284">
        <v>477.65</v>
      </c>
      <c r="P3284">
        <v>66.739999999999995</v>
      </c>
      <c r="Q3284">
        <v>140.4</v>
      </c>
      <c r="R3284">
        <v>23.125</v>
      </c>
      <c r="S3284">
        <v>9.0939999999999994</v>
      </c>
      <c r="T3284">
        <v>54.45</v>
      </c>
      <c r="U3284">
        <v>10.15</v>
      </c>
      <c r="V3284">
        <v>177.3</v>
      </c>
      <c r="W3284">
        <v>67.209999999999994</v>
      </c>
      <c r="X3284">
        <v>28.54</v>
      </c>
      <c r="Y3284">
        <v>52.4</v>
      </c>
      <c r="Z3284">
        <v>2.2315</v>
      </c>
      <c r="AA3284">
        <v>13.744</v>
      </c>
      <c r="AB3284">
        <v>14.88</v>
      </c>
      <c r="AC3284">
        <v>83.6</v>
      </c>
      <c r="AD3284">
        <v>629.6</v>
      </c>
      <c r="AE3284">
        <v>83.72</v>
      </c>
      <c r="AF3284">
        <v>6.77</v>
      </c>
      <c r="AG3284">
        <v>4.7140000000000004</v>
      </c>
      <c r="AH3284">
        <v>82.2</v>
      </c>
      <c r="AI3284">
        <v>215.35</v>
      </c>
      <c r="AJ3284">
        <v>119.84</v>
      </c>
      <c r="AK3284">
        <v>65.97</v>
      </c>
      <c r="AL3284">
        <v>67.91</v>
      </c>
      <c r="AM3284">
        <v>31.5</v>
      </c>
      <c r="AN3284">
        <v>66.13</v>
      </c>
      <c r="AO3284">
        <v>89.535855280000007</v>
      </c>
      <c r="AP3284">
        <v>170.18</v>
      </c>
      <c r="AQ3284">
        <v>245.1</v>
      </c>
      <c r="AR3284">
        <v>116</v>
      </c>
      <c r="AS3284">
        <v>159.65</v>
      </c>
      <c r="AT3284">
        <v>282</v>
      </c>
      <c r="AU3284">
        <v>15.842000000000001</v>
      </c>
      <c r="AV3284">
        <v>30.52</v>
      </c>
      <c r="AW3284">
        <v>49.125</v>
      </c>
      <c r="AX3284">
        <v>142.65</v>
      </c>
      <c r="AY3284">
        <v>48.21</v>
      </c>
    </row>
    <row r="3285" spans="1:51" x14ac:dyDescent="0.25">
      <c r="A3285" s="1">
        <v>43756</v>
      </c>
      <c r="B3285">
        <v>240.7</v>
      </c>
      <c r="C3285">
        <v>96.54</v>
      </c>
      <c r="D3285">
        <v>228</v>
      </c>
      <c r="E3285">
        <v>3.87</v>
      </c>
      <c r="F3285">
        <v>38.29322199189442</v>
      </c>
      <c r="G3285">
        <v>46.335000000000001</v>
      </c>
      <c r="H3285">
        <v>117.5</v>
      </c>
      <c r="I3285">
        <v>23.93</v>
      </c>
      <c r="J3285">
        <v>46.99</v>
      </c>
      <c r="K3285">
        <v>71.959999999999994</v>
      </c>
      <c r="L3285">
        <v>134.80000000000001</v>
      </c>
      <c r="M3285">
        <v>25.42</v>
      </c>
      <c r="N3285">
        <v>375.05</v>
      </c>
      <c r="O3285">
        <v>469.65</v>
      </c>
      <c r="P3285">
        <v>65.5</v>
      </c>
      <c r="Q3285">
        <v>140.85</v>
      </c>
      <c r="R3285">
        <v>22.98</v>
      </c>
      <c r="S3285">
        <v>9.1219999999999999</v>
      </c>
      <c r="T3285">
        <v>54.07</v>
      </c>
      <c r="U3285">
        <v>10.162000000000001</v>
      </c>
      <c r="V3285">
        <v>175.85</v>
      </c>
      <c r="W3285">
        <v>67</v>
      </c>
      <c r="X3285">
        <v>28.45</v>
      </c>
      <c r="Y3285">
        <v>52.7</v>
      </c>
      <c r="Z3285">
        <v>2.2345000000000002</v>
      </c>
      <c r="AA3285">
        <v>13.78</v>
      </c>
      <c r="AB3285">
        <v>14.95</v>
      </c>
      <c r="AC3285">
        <v>83.54</v>
      </c>
      <c r="AD3285">
        <v>620.20000000000005</v>
      </c>
      <c r="AE3285">
        <v>82.8</v>
      </c>
      <c r="AF3285">
        <v>6.7679999999999998</v>
      </c>
      <c r="AG3285">
        <v>4.7140000000000004</v>
      </c>
      <c r="AH3285">
        <v>81.78</v>
      </c>
      <c r="AI3285">
        <v>218.1</v>
      </c>
      <c r="AJ3285">
        <v>120.4</v>
      </c>
      <c r="AK3285">
        <v>65.239999999999995</v>
      </c>
      <c r="AL3285">
        <v>67.41</v>
      </c>
      <c r="AM3285">
        <v>31.41</v>
      </c>
      <c r="AN3285">
        <v>66.31</v>
      </c>
      <c r="AO3285">
        <v>90.305219179999995</v>
      </c>
      <c r="AP3285">
        <v>169.34</v>
      </c>
      <c r="AQ3285">
        <v>247.9</v>
      </c>
      <c r="AR3285">
        <v>115.82</v>
      </c>
      <c r="AS3285">
        <v>161</v>
      </c>
      <c r="AT3285">
        <v>281.35000000000002</v>
      </c>
      <c r="AU3285">
        <v>15.932</v>
      </c>
      <c r="AV3285">
        <v>30.76</v>
      </c>
      <c r="AW3285">
        <v>48.424999999999997</v>
      </c>
      <c r="AX3285">
        <v>143</v>
      </c>
      <c r="AY3285">
        <v>48</v>
      </c>
    </row>
    <row r="3286" spans="1:51" x14ac:dyDescent="0.25">
      <c r="A3286" s="1">
        <v>43757</v>
      </c>
      <c r="B3286" t="e">
        <v>#N/A</v>
      </c>
      <c r="C3286" t="e">
        <v>#N/A</v>
      </c>
      <c r="D3286" t="e">
        <v>#N/A</v>
      </c>
      <c r="E3286" t="e">
        <v>#N/A</v>
      </c>
      <c r="F3286" t="e">
        <v>#N/A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  <c r="L3286" t="e">
        <v>#N/A</v>
      </c>
      <c r="M3286" t="e">
        <v>#N/A</v>
      </c>
      <c r="N3286" t="e">
        <v>#N/A</v>
      </c>
      <c r="O3286" t="e">
        <v>#N/A</v>
      </c>
      <c r="P3286" t="e">
        <v>#N/A</v>
      </c>
      <c r="Q3286" t="e">
        <v>#N/A</v>
      </c>
      <c r="R3286" t="e">
        <v>#N/A</v>
      </c>
      <c r="S3286" t="e">
        <v>#N/A</v>
      </c>
      <c r="T3286" t="e">
        <v>#N/A</v>
      </c>
      <c r="U3286" t="e">
        <v>#N/A</v>
      </c>
      <c r="V3286" t="e">
        <v>#N/A</v>
      </c>
      <c r="W3286" t="e">
        <v>#N/A</v>
      </c>
      <c r="X3286" t="e">
        <v>#N/A</v>
      </c>
      <c r="Y3286" t="e">
        <v>#N/A</v>
      </c>
      <c r="Z3286" t="e">
        <v>#N/A</v>
      </c>
      <c r="AA3286" t="e">
        <v>#N/A</v>
      </c>
      <c r="AB3286" t="e">
        <v>#N/A</v>
      </c>
      <c r="AC3286" t="e">
        <v>#N/A</v>
      </c>
      <c r="AD3286" t="e">
        <v>#N/A</v>
      </c>
      <c r="AE3286" t="e">
        <v>#N/A</v>
      </c>
      <c r="AF3286" t="e">
        <v>#N/A</v>
      </c>
      <c r="AG3286" t="e">
        <v>#N/A</v>
      </c>
      <c r="AH3286" t="e">
        <v>#N/A</v>
      </c>
      <c r="AI3286" t="e">
        <v>#N/A</v>
      </c>
      <c r="AJ3286" t="e">
        <v>#N/A</v>
      </c>
      <c r="AK3286" t="e">
        <v>#N/A</v>
      </c>
      <c r="AL3286" t="e">
        <v>#N/A</v>
      </c>
      <c r="AM3286" t="e">
        <v>#N/A</v>
      </c>
      <c r="AN3286" t="e">
        <v>#N/A</v>
      </c>
      <c r="AO3286" t="e">
        <v>#N/A</v>
      </c>
      <c r="AP3286" t="e">
        <v>#N/A</v>
      </c>
      <c r="AQ3286" t="e">
        <v>#N/A</v>
      </c>
      <c r="AR3286" t="e">
        <v>#N/A</v>
      </c>
      <c r="AS3286" t="e">
        <v>#N/A</v>
      </c>
      <c r="AT3286" t="e">
        <v>#N/A</v>
      </c>
      <c r="AU3286" t="e">
        <v>#N/A</v>
      </c>
      <c r="AV3286" t="e">
        <v>#N/A</v>
      </c>
      <c r="AW3286" t="e">
        <v>#N/A</v>
      </c>
      <c r="AX3286" t="e">
        <v>#N/A</v>
      </c>
      <c r="AY3286" t="e">
        <v>#N/A</v>
      </c>
    </row>
    <row r="3287" spans="1:51" x14ac:dyDescent="0.25">
      <c r="A3287" s="1">
        <v>43758</v>
      </c>
      <c r="B3287" t="e">
        <v>#N/A</v>
      </c>
      <c r="C3287" t="e">
        <v>#N/A</v>
      </c>
      <c r="D3287" t="e">
        <v>#N/A</v>
      </c>
      <c r="E3287" t="e">
        <v>#N/A</v>
      </c>
      <c r="F3287" t="e">
        <v>#N/A</v>
      </c>
      <c r="G3287" t="e">
        <v>#N/A</v>
      </c>
      <c r="H3287" t="e">
        <v>#N/A</v>
      </c>
      <c r="I3287" t="e">
        <v>#N/A</v>
      </c>
      <c r="J3287" t="e">
        <v>#N/A</v>
      </c>
      <c r="K3287" t="e">
        <v>#N/A</v>
      </c>
      <c r="L3287" t="e">
        <v>#N/A</v>
      </c>
      <c r="M3287" t="e">
        <v>#N/A</v>
      </c>
      <c r="N3287" t="e">
        <v>#N/A</v>
      </c>
      <c r="O3287" t="e">
        <v>#N/A</v>
      </c>
      <c r="P3287" t="e">
        <v>#N/A</v>
      </c>
      <c r="Q3287" t="e">
        <v>#N/A</v>
      </c>
      <c r="R3287" t="e">
        <v>#N/A</v>
      </c>
      <c r="S3287" t="e">
        <v>#N/A</v>
      </c>
      <c r="T3287" t="e">
        <v>#N/A</v>
      </c>
      <c r="U3287" t="e">
        <v>#N/A</v>
      </c>
      <c r="V3287" t="e">
        <v>#N/A</v>
      </c>
      <c r="W3287" t="e">
        <v>#N/A</v>
      </c>
      <c r="X3287" t="e">
        <v>#N/A</v>
      </c>
      <c r="Y3287" t="e">
        <v>#N/A</v>
      </c>
      <c r="Z3287" t="e">
        <v>#N/A</v>
      </c>
      <c r="AA3287" t="e">
        <v>#N/A</v>
      </c>
      <c r="AB3287" t="e">
        <v>#N/A</v>
      </c>
      <c r="AC3287" t="e">
        <v>#N/A</v>
      </c>
      <c r="AD3287" t="e">
        <v>#N/A</v>
      </c>
      <c r="AE3287" t="e">
        <v>#N/A</v>
      </c>
      <c r="AF3287" t="e">
        <v>#N/A</v>
      </c>
      <c r="AG3287" t="e">
        <v>#N/A</v>
      </c>
      <c r="AH3287" t="e">
        <v>#N/A</v>
      </c>
      <c r="AI3287" t="e">
        <v>#N/A</v>
      </c>
      <c r="AJ3287" t="e">
        <v>#N/A</v>
      </c>
      <c r="AK3287" t="e">
        <v>#N/A</v>
      </c>
      <c r="AL3287" t="e">
        <v>#N/A</v>
      </c>
      <c r="AM3287" t="e">
        <v>#N/A</v>
      </c>
      <c r="AN3287" t="e">
        <v>#N/A</v>
      </c>
      <c r="AO3287" t="e">
        <v>#N/A</v>
      </c>
      <c r="AP3287" t="e">
        <v>#N/A</v>
      </c>
      <c r="AQ3287" t="e">
        <v>#N/A</v>
      </c>
      <c r="AR3287" t="e">
        <v>#N/A</v>
      </c>
      <c r="AS3287" t="e">
        <v>#N/A</v>
      </c>
      <c r="AT3287" t="e">
        <v>#N/A</v>
      </c>
      <c r="AU3287" t="e">
        <v>#N/A</v>
      </c>
      <c r="AV3287" t="e">
        <v>#N/A</v>
      </c>
      <c r="AW3287" t="e">
        <v>#N/A</v>
      </c>
      <c r="AX3287" t="e">
        <v>#N/A</v>
      </c>
      <c r="AY3287" t="e">
        <v>#N/A</v>
      </c>
    </row>
    <row r="3288" spans="1:51" x14ac:dyDescent="0.25">
      <c r="A3288" s="1">
        <v>43759</v>
      </c>
      <c r="B3288">
        <v>237.8</v>
      </c>
      <c r="C3288">
        <v>97.16</v>
      </c>
      <c r="D3288">
        <v>232.95</v>
      </c>
      <c r="E3288">
        <v>3.9655</v>
      </c>
      <c r="F3288">
        <v>38.665666946000378</v>
      </c>
      <c r="G3288">
        <v>46.48</v>
      </c>
      <c r="H3288">
        <v>116.55</v>
      </c>
      <c r="I3288">
        <v>24.11</v>
      </c>
      <c r="J3288">
        <v>47.81</v>
      </c>
      <c r="K3288">
        <v>72.12</v>
      </c>
      <c r="L3288">
        <v>133.19999999999999</v>
      </c>
      <c r="M3288">
        <v>24.92</v>
      </c>
      <c r="N3288">
        <v>374.6</v>
      </c>
      <c r="O3288">
        <v>475.85</v>
      </c>
      <c r="P3288">
        <v>66.180000000000007</v>
      </c>
      <c r="Q3288">
        <v>138</v>
      </c>
      <c r="R3288">
        <v>22.844999999999999</v>
      </c>
      <c r="S3288">
        <v>9.06</v>
      </c>
      <c r="T3288">
        <v>53.51</v>
      </c>
      <c r="U3288">
        <v>10.362</v>
      </c>
      <c r="V3288">
        <v>174.45</v>
      </c>
      <c r="W3288">
        <v>66.11</v>
      </c>
      <c r="X3288">
        <v>28.52</v>
      </c>
      <c r="Y3288">
        <v>53.08</v>
      </c>
      <c r="Z3288">
        <v>2.2530000000000001</v>
      </c>
      <c r="AA3288">
        <v>13.837999999999999</v>
      </c>
      <c r="AB3288">
        <v>14.77</v>
      </c>
      <c r="AC3288">
        <v>83.7</v>
      </c>
      <c r="AD3288">
        <v>618</v>
      </c>
      <c r="AE3288">
        <v>82.8</v>
      </c>
      <c r="AF3288">
        <v>6.8280000000000003</v>
      </c>
      <c r="AG3288">
        <v>4.7089999999999996</v>
      </c>
      <c r="AH3288">
        <v>83.28</v>
      </c>
      <c r="AI3288">
        <v>219.3</v>
      </c>
      <c r="AJ3288">
        <v>122</v>
      </c>
      <c r="AK3288">
        <v>65.73</v>
      </c>
      <c r="AL3288">
        <v>67.84</v>
      </c>
      <c r="AM3288">
        <v>31.76</v>
      </c>
      <c r="AN3288">
        <v>67.61</v>
      </c>
      <c r="AO3288">
        <v>92.269359960000003</v>
      </c>
      <c r="AP3288">
        <v>170.88</v>
      </c>
      <c r="AQ3288">
        <v>248.2</v>
      </c>
      <c r="AR3288">
        <v>118.74</v>
      </c>
      <c r="AS3288">
        <v>159.1</v>
      </c>
      <c r="AT3288">
        <v>281.35000000000002</v>
      </c>
      <c r="AU3288">
        <v>15.981999999999999</v>
      </c>
      <c r="AV3288">
        <v>31.3</v>
      </c>
      <c r="AW3288">
        <v>49.2</v>
      </c>
      <c r="AX3288">
        <v>139.69999999999999</v>
      </c>
      <c r="AY3288">
        <v>47.52</v>
      </c>
    </row>
    <row r="3289" spans="1:51" x14ac:dyDescent="0.25">
      <c r="A3289" s="1">
        <v>43760</v>
      </c>
      <c r="B3289">
        <v>239.2</v>
      </c>
      <c r="C3289">
        <v>96.8</v>
      </c>
      <c r="D3289">
        <v>231.8</v>
      </c>
      <c r="E3289">
        <v>3.9649999999999999</v>
      </c>
      <c r="F3289">
        <v>38.20501134486932</v>
      </c>
      <c r="G3289">
        <v>47.185000000000002</v>
      </c>
      <c r="H3289">
        <v>116.1</v>
      </c>
      <c r="I3289">
        <v>24.09</v>
      </c>
      <c r="J3289">
        <v>47.82</v>
      </c>
      <c r="K3289">
        <v>72.88</v>
      </c>
      <c r="L3289">
        <v>132.75</v>
      </c>
      <c r="M3289">
        <v>24.95</v>
      </c>
      <c r="N3289">
        <v>376.65</v>
      </c>
      <c r="O3289">
        <v>478.05</v>
      </c>
      <c r="P3289">
        <v>65.400000000000006</v>
      </c>
      <c r="Q3289">
        <v>139.05000000000001</v>
      </c>
      <c r="R3289">
        <v>22.795000000000002</v>
      </c>
      <c r="S3289">
        <v>9.1059999999999999</v>
      </c>
      <c r="T3289">
        <v>53.71</v>
      </c>
      <c r="U3289">
        <v>10.35</v>
      </c>
      <c r="V3289">
        <v>172.3</v>
      </c>
      <c r="W3289">
        <v>66.42</v>
      </c>
      <c r="X3289">
        <v>28.29</v>
      </c>
      <c r="Y3289">
        <v>53.44</v>
      </c>
      <c r="Z3289">
        <v>2.2749999999999999</v>
      </c>
      <c r="AA3289">
        <v>13.954000000000001</v>
      </c>
      <c r="AB3289">
        <v>14.96</v>
      </c>
      <c r="AC3289">
        <v>82.84</v>
      </c>
      <c r="AD3289">
        <v>603.4</v>
      </c>
      <c r="AE3289">
        <v>82.07</v>
      </c>
      <c r="AF3289">
        <v>6.8380000000000001</v>
      </c>
      <c r="AG3289">
        <v>4.7130000000000001</v>
      </c>
      <c r="AH3289">
        <v>83.92</v>
      </c>
      <c r="AI3289">
        <v>220.6</v>
      </c>
      <c r="AJ3289">
        <v>121.86</v>
      </c>
      <c r="AK3289">
        <v>65</v>
      </c>
      <c r="AL3289">
        <v>68.47</v>
      </c>
      <c r="AM3289">
        <v>31.53</v>
      </c>
      <c r="AN3289">
        <v>67.239999999999995</v>
      </c>
      <c r="AO3289">
        <v>93.4098288</v>
      </c>
      <c r="AP3289">
        <v>171.02</v>
      </c>
      <c r="AQ3289">
        <v>249.1</v>
      </c>
      <c r="AR3289">
        <v>119.5</v>
      </c>
      <c r="AS3289">
        <v>156.94999999999999</v>
      </c>
      <c r="AT3289">
        <v>280.14999999999998</v>
      </c>
      <c r="AU3289">
        <v>16.141999999999999</v>
      </c>
      <c r="AV3289">
        <v>31.65</v>
      </c>
      <c r="AW3289">
        <v>49.645000000000003</v>
      </c>
      <c r="AX3289">
        <v>140.94999999999999</v>
      </c>
      <c r="AY3289">
        <v>47.96</v>
      </c>
    </row>
    <row r="3290" spans="1:51" x14ac:dyDescent="0.25">
      <c r="A3290" s="1">
        <v>43761</v>
      </c>
      <c r="B3290">
        <v>239.1</v>
      </c>
      <c r="C3290">
        <v>96.68</v>
      </c>
      <c r="D3290">
        <v>230.05</v>
      </c>
      <c r="E3290">
        <v>3.9864999999999999</v>
      </c>
      <c r="F3290">
        <v>38.347128498409752</v>
      </c>
      <c r="G3290">
        <v>47.32</v>
      </c>
      <c r="H3290">
        <v>117</v>
      </c>
      <c r="I3290">
        <v>24.135000000000002</v>
      </c>
      <c r="J3290">
        <v>47.954999999999998</v>
      </c>
      <c r="K3290">
        <v>73.400000000000006</v>
      </c>
      <c r="L3290">
        <v>132.4</v>
      </c>
      <c r="M3290">
        <v>24.89</v>
      </c>
      <c r="N3290">
        <v>375</v>
      </c>
      <c r="O3290">
        <v>480.35</v>
      </c>
      <c r="P3290">
        <v>65.36</v>
      </c>
      <c r="Q3290">
        <v>138.1</v>
      </c>
      <c r="R3290">
        <v>22.74</v>
      </c>
      <c r="S3290">
        <v>9.1319999999999997</v>
      </c>
      <c r="T3290">
        <v>53.14</v>
      </c>
      <c r="U3290">
        <v>10.326000000000001</v>
      </c>
      <c r="V3290">
        <v>174.6</v>
      </c>
      <c r="W3290">
        <v>62.68</v>
      </c>
      <c r="X3290">
        <v>28.05</v>
      </c>
      <c r="Y3290">
        <v>54.18</v>
      </c>
      <c r="Z3290">
        <v>2.27</v>
      </c>
      <c r="AA3290">
        <v>14.071999999999999</v>
      </c>
      <c r="AB3290">
        <v>14.97</v>
      </c>
      <c r="AC3290">
        <v>82.22</v>
      </c>
      <c r="AD3290">
        <v>602</v>
      </c>
      <c r="AE3290">
        <v>81.97</v>
      </c>
      <c r="AF3290">
        <v>6.7450000000000001</v>
      </c>
      <c r="AG3290">
        <v>4.718</v>
      </c>
      <c r="AH3290">
        <v>84.16</v>
      </c>
      <c r="AI3290">
        <v>221.35</v>
      </c>
      <c r="AJ3290">
        <v>120.16</v>
      </c>
      <c r="AK3290">
        <v>66.5</v>
      </c>
      <c r="AL3290">
        <v>68.66</v>
      </c>
      <c r="AM3290">
        <v>32.25</v>
      </c>
      <c r="AN3290">
        <v>67.790000000000006</v>
      </c>
      <c r="AO3290">
        <v>93.844293120000003</v>
      </c>
      <c r="AP3290">
        <v>171.62</v>
      </c>
      <c r="AQ3290">
        <v>250.4</v>
      </c>
      <c r="AR3290">
        <v>118.46</v>
      </c>
      <c r="AS3290">
        <v>157.5</v>
      </c>
      <c r="AT3290">
        <v>274</v>
      </c>
      <c r="AU3290">
        <v>16.254000000000001</v>
      </c>
      <c r="AV3290">
        <v>31.92</v>
      </c>
      <c r="AW3290">
        <v>50.42</v>
      </c>
      <c r="AX3290">
        <v>139.6</v>
      </c>
      <c r="AY3290">
        <v>48</v>
      </c>
    </row>
    <row r="3291" spans="1:51" x14ac:dyDescent="0.25">
      <c r="A3291" s="1">
        <v>43762</v>
      </c>
      <c r="B3291">
        <v>241.9</v>
      </c>
      <c r="C3291">
        <v>98.32</v>
      </c>
      <c r="D3291">
        <v>237.3</v>
      </c>
      <c r="E3291">
        <v>3.9495</v>
      </c>
      <c r="F3291">
        <v>38.670567537501768</v>
      </c>
      <c r="G3291">
        <v>47.5</v>
      </c>
      <c r="H3291">
        <v>116.5</v>
      </c>
      <c r="I3291">
        <v>24.37</v>
      </c>
      <c r="J3291">
        <v>47.825000000000003</v>
      </c>
      <c r="K3291">
        <v>74.02</v>
      </c>
      <c r="L3291">
        <v>133.44999999999999</v>
      </c>
      <c r="M3291">
        <v>25.04</v>
      </c>
      <c r="N3291">
        <v>377.05</v>
      </c>
      <c r="O3291">
        <v>472.7</v>
      </c>
      <c r="P3291">
        <v>66.319999999999993</v>
      </c>
      <c r="Q3291">
        <v>139.19999999999999</v>
      </c>
      <c r="R3291">
        <v>22.85</v>
      </c>
      <c r="S3291">
        <v>9.2040000000000006</v>
      </c>
      <c r="T3291">
        <v>53</v>
      </c>
      <c r="U3291">
        <v>10.332000000000001</v>
      </c>
      <c r="V3291">
        <v>174.45</v>
      </c>
      <c r="W3291">
        <v>63.53</v>
      </c>
      <c r="X3291">
        <v>28.15</v>
      </c>
      <c r="Y3291">
        <v>55.04</v>
      </c>
      <c r="Z3291">
        <v>2.2709999999999999</v>
      </c>
      <c r="AA3291">
        <v>14.138</v>
      </c>
      <c r="AB3291">
        <v>15.115</v>
      </c>
      <c r="AC3291">
        <v>82.85</v>
      </c>
      <c r="AD3291">
        <v>613.79999999999995</v>
      </c>
      <c r="AE3291">
        <v>83.52</v>
      </c>
      <c r="AF3291">
        <v>6.8529999999999998</v>
      </c>
      <c r="AG3291">
        <v>3.6164999999999998</v>
      </c>
      <c r="AH3291">
        <v>83.8</v>
      </c>
      <c r="AI3291">
        <v>222.9</v>
      </c>
      <c r="AJ3291">
        <v>122.26</v>
      </c>
      <c r="AK3291">
        <v>67.25</v>
      </c>
      <c r="AL3291">
        <v>69.03</v>
      </c>
      <c r="AM3291">
        <v>32.51</v>
      </c>
      <c r="AN3291">
        <v>70.08</v>
      </c>
      <c r="AO3291">
        <v>93.934806519999995</v>
      </c>
      <c r="AP3291">
        <v>175</v>
      </c>
      <c r="AQ3291">
        <v>250.3</v>
      </c>
      <c r="AR3291">
        <v>118.88</v>
      </c>
      <c r="AS3291">
        <v>159.75</v>
      </c>
      <c r="AT3291">
        <v>273.14999999999998</v>
      </c>
      <c r="AU3291">
        <v>15.992000000000001</v>
      </c>
      <c r="AV3291">
        <v>32.104999999999997</v>
      </c>
      <c r="AW3291">
        <v>52.06</v>
      </c>
      <c r="AX3291">
        <v>142.35</v>
      </c>
      <c r="AY3291">
        <v>47.02</v>
      </c>
    </row>
    <row r="3292" spans="1:51" x14ac:dyDescent="0.25">
      <c r="A3292" s="1">
        <v>43763</v>
      </c>
      <c r="B3292">
        <v>243.3</v>
      </c>
      <c r="C3292">
        <v>100.65</v>
      </c>
      <c r="D3292">
        <v>237.85</v>
      </c>
      <c r="E3292">
        <v>3.9820000000000002</v>
      </c>
      <c r="F3292">
        <v>38.876392380560333</v>
      </c>
      <c r="G3292">
        <v>47.695</v>
      </c>
      <c r="H3292">
        <v>116.8</v>
      </c>
      <c r="I3292">
        <v>24.305</v>
      </c>
      <c r="J3292">
        <v>47.69</v>
      </c>
      <c r="K3292">
        <v>73.959999999999994</v>
      </c>
      <c r="L3292">
        <v>134.55000000000001</v>
      </c>
      <c r="M3292">
        <v>24.88</v>
      </c>
      <c r="N3292">
        <v>383.95</v>
      </c>
      <c r="O3292">
        <v>514</v>
      </c>
      <c r="P3292">
        <v>67.06</v>
      </c>
      <c r="Q3292">
        <v>139.30000000000001</v>
      </c>
      <c r="R3292">
        <v>22.815000000000001</v>
      </c>
      <c r="S3292">
        <v>9.2159999999999993</v>
      </c>
      <c r="T3292">
        <v>53.24</v>
      </c>
      <c r="U3292">
        <v>10.375999999999999</v>
      </c>
      <c r="V3292">
        <v>175.9</v>
      </c>
      <c r="W3292">
        <v>62.5</v>
      </c>
      <c r="X3292">
        <v>28.28</v>
      </c>
      <c r="Y3292">
        <v>56.34</v>
      </c>
      <c r="Z3292">
        <v>2.2725</v>
      </c>
      <c r="AA3292">
        <v>14.04</v>
      </c>
      <c r="AB3292">
        <v>14.925000000000001</v>
      </c>
      <c r="AC3292">
        <v>73.680000000000007</v>
      </c>
      <c r="AD3292">
        <v>629.4</v>
      </c>
      <c r="AE3292">
        <v>83.4</v>
      </c>
      <c r="AF3292">
        <v>6.88</v>
      </c>
      <c r="AG3292">
        <v>3.4544999999999999</v>
      </c>
      <c r="AH3292">
        <v>83.86</v>
      </c>
      <c r="AI3292">
        <v>221.55</v>
      </c>
      <c r="AJ3292">
        <v>123.52</v>
      </c>
      <c r="AK3292">
        <v>66.540000000000006</v>
      </c>
      <c r="AL3292">
        <v>69.430000000000007</v>
      </c>
      <c r="AM3292">
        <v>32.99</v>
      </c>
      <c r="AN3292">
        <v>70.62</v>
      </c>
      <c r="AO3292">
        <v>94.495989600000001</v>
      </c>
      <c r="AP3292">
        <v>172.36</v>
      </c>
      <c r="AQ3292">
        <v>250.1</v>
      </c>
      <c r="AR3292">
        <v>119.22</v>
      </c>
      <c r="AS3292">
        <v>159.30000000000001</v>
      </c>
      <c r="AT3292">
        <v>275.14999999999998</v>
      </c>
      <c r="AU3292">
        <v>16.006</v>
      </c>
      <c r="AV3292">
        <v>32.020000000000003</v>
      </c>
      <c r="AW3292">
        <v>52.88</v>
      </c>
      <c r="AX3292">
        <v>141.65</v>
      </c>
      <c r="AY3292">
        <v>47.15</v>
      </c>
    </row>
    <row r="3293" spans="1:51" x14ac:dyDescent="0.25">
      <c r="A3293" s="1">
        <v>43764</v>
      </c>
      <c r="B3293" t="e">
        <v>#N/A</v>
      </c>
      <c r="C3293" t="e">
        <v>#N/A</v>
      </c>
      <c r="D3293" t="e">
        <v>#N/A</v>
      </c>
      <c r="E3293" t="e">
        <v>#N/A</v>
      </c>
      <c r="F3293" t="e">
        <v>#N/A</v>
      </c>
      <c r="G3293" t="e">
        <v>#N/A</v>
      </c>
      <c r="H3293" t="e">
        <v>#N/A</v>
      </c>
      <c r="I3293" t="e">
        <v>#N/A</v>
      </c>
      <c r="J3293" t="e">
        <v>#N/A</v>
      </c>
      <c r="K3293" t="e">
        <v>#N/A</v>
      </c>
      <c r="L3293" t="e">
        <v>#N/A</v>
      </c>
      <c r="M3293" t="e">
        <v>#N/A</v>
      </c>
      <c r="N3293" t="e">
        <v>#N/A</v>
      </c>
      <c r="O3293" t="e">
        <v>#N/A</v>
      </c>
      <c r="P3293" t="e">
        <v>#N/A</v>
      </c>
      <c r="Q3293" t="e">
        <v>#N/A</v>
      </c>
      <c r="R3293" t="e">
        <v>#N/A</v>
      </c>
      <c r="S3293" t="e">
        <v>#N/A</v>
      </c>
      <c r="T3293" t="e">
        <v>#N/A</v>
      </c>
      <c r="U3293" t="e">
        <v>#N/A</v>
      </c>
      <c r="V3293" t="e">
        <v>#N/A</v>
      </c>
      <c r="W3293" t="e">
        <v>#N/A</v>
      </c>
      <c r="X3293" t="e">
        <v>#N/A</v>
      </c>
      <c r="Y3293" t="e">
        <v>#N/A</v>
      </c>
      <c r="Z3293" t="e">
        <v>#N/A</v>
      </c>
      <c r="AA3293" t="e">
        <v>#N/A</v>
      </c>
      <c r="AB3293" t="e">
        <v>#N/A</v>
      </c>
      <c r="AC3293" t="e">
        <v>#N/A</v>
      </c>
      <c r="AD3293" t="e">
        <v>#N/A</v>
      </c>
      <c r="AE3293" t="e">
        <v>#N/A</v>
      </c>
      <c r="AF3293" t="e">
        <v>#N/A</v>
      </c>
      <c r="AG3293" t="e">
        <v>#N/A</v>
      </c>
      <c r="AH3293" t="e">
        <v>#N/A</v>
      </c>
      <c r="AI3293" t="e">
        <v>#N/A</v>
      </c>
      <c r="AJ3293" t="e">
        <v>#N/A</v>
      </c>
      <c r="AK3293" t="e">
        <v>#N/A</v>
      </c>
      <c r="AL3293" t="e">
        <v>#N/A</v>
      </c>
      <c r="AM3293" t="e">
        <v>#N/A</v>
      </c>
      <c r="AN3293" t="e">
        <v>#N/A</v>
      </c>
      <c r="AO3293" t="e">
        <v>#N/A</v>
      </c>
      <c r="AP3293" t="e">
        <v>#N/A</v>
      </c>
      <c r="AQ3293" t="e">
        <v>#N/A</v>
      </c>
      <c r="AR3293" t="e">
        <v>#N/A</v>
      </c>
      <c r="AS3293" t="e">
        <v>#N/A</v>
      </c>
      <c r="AT3293" t="e">
        <v>#N/A</v>
      </c>
      <c r="AU3293" t="e">
        <v>#N/A</v>
      </c>
      <c r="AV3293" t="e">
        <v>#N/A</v>
      </c>
      <c r="AW3293" t="e">
        <v>#N/A</v>
      </c>
      <c r="AX3293" t="e">
        <v>#N/A</v>
      </c>
      <c r="AY3293" t="e">
        <v>#N/A</v>
      </c>
    </row>
    <row r="3294" spans="1:51" x14ac:dyDescent="0.25">
      <c r="A3294" s="1">
        <v>43765</v>
      </c>
      <c r="B3294" t="e">
        <v>#N/A</v>
      </c>
      <c r="C3294" t="e">
        <v>#N/A</v>
      </c>
      <c r="D3294" t="e">
        <v>#N/A</v>
      </c>
      <c r="E3294" t="e">
        <v>#N/A</v>
      </c>
      <c r="F3294" t="e">
        <v>#N/A</v>
      </c>
      <c r="G3294" t="e">
        <v>#N/A</v>
      </c>
      <c r="H3294" t="e">
        <v>#N/A</v>
      </c>
      <c r="I3294" t="e">
        <v>#N/A</v>
      </c>
      <c r="J3294" t="e">
        <v>#N/A</v>
      </c>
      <c r="K3294" t="e">
        <v>#N/A</v>
      </c>
      <c r="L3294" t="e">
        <v>#N/A</v>
      </c>
      <c r="M3294" t="e">
        <v>#N/A</v>
      </c>
      <c r="N3294" t="e">
        <v>#N/A</v>
      </c>
      <c r="O3294" t="e">
        <v>#N/A</v>
      </c>
      <c r="P3294" t="e">
        <v>#N/A</v>
      </c>
      <c r="Q3294" t="e">
        <v>#N/A</v>
      </c>
      <c r="R3294" t="e">
        <v>#N/A</v>
      </c>
      <c r="S3294" t="e">
        <v>#N/A</v>
      </c>
      <c r="T3294" t="e">
        <v>#N/A</v>
      </c>
      <c r="U3294" t="e">
        <v>#N/A</v>
      </c>
      <c r="V3294" t="e">
        <v>#N/A</v>
      </c>
      <c r="W3294" t="e">
        <v>#N/A</v>
      </c>
      <c r="X3294" t="e">
        <v>#N/A</v>
      </c>
      <c r="Y3294" t="e">
        <v>#N/A</v>
      </c>
      <c r="Z3294" t="e">
        <v>#N/A</v>
      </c>
      <c r="AA3294" t="e">
        <v>#N/A</v>
      </c>
      <c r="AB3294" t="e">
        <v>#N/A</v>
      </c>
      <c r="AC3294" t="e">
        <v>#N/A</v>
      </c>
      <c r="AD3294" t="e">
        <v>#N/A</v>
      </c>
      <c r="AE3294" t="e">
        <v>#N/A</v>
      </c>
      <c r="AF3294" t="e">
        <v>#N/A</v>
      </c>
      <c r="AG3294" t="e">
        <v>#N/A</v>
      </c>
      <c r="AH3294" t="e">
        <v>#N/A</v>
      </c>
      <c r="AI3294" t="e">
        <v>#N/A</v>
      </c>
      <c r="AJ3294" t="e">
        <v>#N/A</v>
      </c>
      <c r="AK3294" t="e">
        <v>#N/A</v>
      </c>
      <c r="AL3294" t="e">
        <v>#N/A</v>
      </c>
      <c r="AM3294" t="e">
        <v>#N/A</v>
      </c>
      <c r="AN3294" t="e">
        <v>#N/A</v>
      </c>
      <c r="AO3294" t="e">
        <v>#N/A</v>
      </c>
      <c r="AP3294" t="e">
        <v>#N/A</v>
      </c>
      <c r="AQ3294" t="e">
        <v>#N/A</v>
      </c>
      <c r="AR3294" t="e">
        <v>#N/A</v>
      </c>
      <c r="AS3294" t="e">
        <v>#N/A</v>
      </c>
      <c r="AT3294" t="e">
        <v>#N/A</v>
      </c>
      <c r="AU3294" t="e">
        <v>#N/A</v>
      </c>
      <c r="AV3294" t="e">
        <v>#N/A</v>
      </c>
      <c r="AW3294" t="e">
        <v>#N/A</v>
      </c>
      <c r="AX3294" t="e">
        <v>#N/A</v>
      </c>
      <c r="AY3294" t="e">
        <v>#N/A</v>
      </c>
    </row>
    <row r="3295" spans="1:51" x14ac:dyDescent="0.25">
      <c r="A3295" s="1">
        <v>43766</v>
      </c>
      <c r="B3295">
        <v>243</v>
      </c>
      <c r="C3295">
        <v>99.26</v>
      </c>
      <c r="D3295">
        <v>240.75</v>
      </c>
      <c r="E3295">
        <v>3.9790000000000001</v>
      </c>
      <c r="F3295">
        <v>38.366730864415331</v>
      </c>
      <c r="G3295">
        <v>47.85</v>
      </c>
      <c r="H3295">
        <v>117.3</v>
      </c>
      <c r="I3295">
        <v>24.26</v>
      </c>
      <c r="J3295">
        <v>48.03</v>
      </c>
      <c r="K3295">
        <v>73.7</v>
      </c>
      <c r="L3295">
        <v>134.44999999999999</v>
      </c>
      <c r="M3295">
        <v>25.16</v>
      </c>
      <c r="N3295">
        <v>382.1</v>
      </c>
      <c r="O3295">
        <v>510</v>
      </c>
      <c r="P3295">
        <v>67.12</v>
      </c>
      <c r="Q3295">
        <v>139.6</v>
      </c>
      <c r="R3295">
        <v>22.465</v>
      </c>
      <c r="S3295">
        <v>9.1820000000000004</v>
      </c>
      <c r="T3295">
        <v>52.19</v>
      </c>
      <c r="U3295">
        <v>10.336</v>
      </c>
      <c r="V3295">
        <v>176.8</v>
      </c>
      <c r="W3295">
        <v>63.61</v>
      </c>
      <c r="X3295">
        <v>28.34</v>
      </c>
      <c r="Y3295">
        <v>56.86</v>
      </c>
      <c r="Z3295">
        <v>2.2785000000000002</v>
      </c>
      <c r="AA3295">
        <v>13.938000000000001</v>
      </c>
      <c r="AB3295">
        <v>14.86</v>
      </c>
      <c r="AC3295">
        <v>73.12</v>
      </c>
      <c r="AD3295">
        <v>629.20000000000005</v>
      </c>
      <c r="AE3295">
        <v>83.38</v>
      </c>
      <c r="AF3295">
        <v>6.8639999999999999</v>
      </c>
      <c r="AG3295">
        <v>3.2930000000000001</v>
      </c>
      <c r="AH3295">
        <v>85</v>
      </c>
      <c r="AI3295">
        <v>222.1</v>
      </c>
      <c r="AJ3295">
        <v>124.68</v>
      </c>
      <c r="AK3295">
        <v>66.38</v>
      </c>
      <c r="AL3295">
        <v>69.89</v>
      </c>
      <c r="AM3295">
        <v>33.14</v>
      </c>
      <c r="AN3295">
        <v>69.989999999999995</v>
      </c>
      <c r="AO3295">
        <v>95.14768608</v>
      </c>
      <c r="AP3295">
        <v>176.12</v>
      </c>
      <c r="AQ3295">
        <v>250.3</v>
      </c>
      <c r="AR3295">
        <v>119.7</v>
      </c>
      <c r="AS3295">
        <v>159.1</v>
      </c>
      <c r="AT3295">
        <v>278.60000000000002</v>
      </c>
      <c r="AU3295">
        <v>15.904</v>
      </c>
      <c r="AV3295">
        <v>32.090000000000003</v>
      </c>
      <c r="AW3295">
        <v>53.55</v>
      </c>
      <c r="AX3295">
        <v>144</v>
      </c>
      <c r="AY3295">
        <v>46.76</v>
      </c>
    </row>
    <row r="3296" spans="1:51" x14ac:dyDescent="0.25">
      <c r="A3296" s="1">
        <v>43767</v>
      </c>
      <c r="B3296">
        <v>244.6</v>
      </c>
      <c r="C3296">
        <v>100.4</v>
      </c>
      <c r="D3296">
        <v>239.55</v>
      </c>
      <c r="E3296">
        <v>3.9664999999999999</v>
      </c>
      <c r="F3296">
        <v>37.719852786231293</v>
      </c>
      <c r="G3296">
        <v>47.67</v>
      </c>
      <c r="H3296">
        <v>117.3</v>
      </c>
      <c r="I3296">
        <v>24.15</v>
      </c>
      <c r="J3296">
        <v>48</v>
      </c>
      <c r="K3296">
        <v>74.36</v>
      </c>
      <c r="L3296">
        <v>133.65</v>
      </c>
      <c r="M3296">
        <v>25.04</v>
      </c>
      <c r="N3296">
        <v>380.25</v>
      </c>
      <c r="O3296">
        <v>510.5</v>
      </c>
      <c r="P3296">
        <v>66.540000000000006</v>
      </c>
      <c r="Q3296">
        <v>142.4</v>
      </c>
      <c r="R3296">
        <v>22.545000000000002</v>
      </c>
      <c r="S3296">
        <v>9.15</v>
      </c>
      <c r="T3296">
        <v>52.49</v>
      </c>
      <c r="U3296">
        <v>10.332000000000001</v>
      </c>
      <c r="V3296">
        <v>180.55</v>
      </c>
      <c r="W3296">
        <v>63.2</v>
      </c>
      <c r="X3296">
        <v>28.49</v>
      </c>
      <c r="Y3296">
        <v>57.22</v>
      </c>
      <c r="Z3296">
        <v>2.2719999999999998</v>
      </c>
      <c r="AA3296">
        <v>13.827999999999999</v>
      </c>
      <c r="AB3296">
        <v>14.8</v>
      </c>
      <c r="AC3296">
        <v>72.19</v>
      </c>
      <c r="AD3296">
        <v>635</v>
      </c>
      <c r="AE3296">
        <v>84.17</v>
      </c>
      <c r="AF3296">
        <v>6.8719999999999999</v>
      </c>
      <c r="AG3296">
        <v>3.2149999999999999</v>
      </c>
      <c r="AH3296">
        <v>85</v>
      </c>
      <c r="AI3296">
        <v>221.9</v>
      </c>
      <c r="AJ3296">
        <v>125.76</v>
      </c>
      <c r="AK3296">
        <v>65.930000000000007</v>
      </c>
      <c r="AL3296">
        <v>69.83</v>
      </c>
      <c r="AM3296">
        <v>33.39</v>
      </c>
      <c r="AN3296">
        <v>70</v>
      </c>
      <c r="AO3296">
        <v>95.491636999999997</v>
      </c>
      <c r="AP3296">
        <v>173.3</v>
      </c>
      <c r="AQ3296">
        <v>250.8</v>
      </c>
      <c r="AR3296">
        <v>118.9</v>
      </c>
      <c r="AS3296">
        <v>160.19999999999999</v>
      </c>
      <c r="AT3296">
        <v>276</v>
      </c>
      <c r="AU3296">
        <v>15.66</v>
      </c>
      <c r="AV3296">
        <v>32.094999999999999</v>
      </c>
      <c r="AW3296">
        <v>53.45</v>
      </c>
      <c r="AX3296">
        <v>140.55000000000001</v>
      </c>
      <c r="AY3296">
        <v>47.01</v>
      </c>
    </row>
    <row r="3297" spans="1:51" x14ac:dyDescent="0.25">
      <c r="A3297" s="1">
        <v>43768</v>
      </c>
      <c r="B3297">
        <v>263.10000000000002</v>
      </c>
      <c r="C3297">
        <v>99.78</v>
      </c>
      <c r="D3297">
        <v>237.5</v>
      </c>
      <c r="E3297">
        <v>3.7094999999999998</v>
      </c>
      <c r="F3297">
        <v>38.043291825323308</v>
      </c>
      <c r="G3297">
        <v>47.664999999999999</v>
      </c>
      <c r="H3297">
        <v>117.2</v>
      </c>
      <c r="I3297">
        <v>23.83</v>
      </c>
      <c r="J3297">
        <v>46.93</v>
      </c>
      <c r="K3297">
        <v>74.819999999999993</v>
      </c>
      <c r="L3297">
        <v>135.05000000000001</v>
      </c>
      <c r="M3297">
        <v>25</v>
      </c>
      <c r="N3297">
        <v>384.45</v>
      </c>
      <c r="O3297">
        <v>510.9</v>
      </c>
      <c r="P3297">
        <v>66.02</v>
      </c>
      <c r="Q3297">
        <v>142.80000000000001</v>
      </c>
      <c r="R3297">
        <v>22.495000000000001</v>
      </c>
      <c r="S3297">
        <v>9.1280000000000001</v>
      </c>
      <c r="T3297">
        <v>52.95</v>
      </c>
      <c r="U3297">
        <v>10.141999999999999</v>
      </c>
      <c r="V3297">
        <v>177.7</v>
      </c>
      <c r="W3297">
        <v>61.77</v>
      </c>
      <c r="X3297">
        <v>28.5</v>
      </c>
      <c r="Y3297">
        <v>57.62</v>
      </c>
      <c r="Z3297">
        <v>2.2484999999999999</v>
      </c>
      <c r="AA3297">
        <v>13.698</v>
      </c>
      <c r="AB3297">
        <v>14.83</v>
      </c>
      <c r="AC3297">
        <v>72.53</v>
      </c>
      <c r="AD3297">
        <v>634</v>
      </c>
      <c r="AE3297">
        <v>84.98</v>
      </c>
      <c r="AF3297">
        <v>6.9029999999999996</v>
      </c>
      <c r="AG3297">
        <v>3.242</v>
      </c>
      <c r="AH3297">
        <v>83.92</v>
      </c>
      <c r="AI3297">
        <v>220.7</v>
      </c>
      <c r="AJ3297">
        <v>129.97999999999999</v>
      </c>
      <c r="AK3297">
        <v>67.28</v>
      </c>
      <c r="AL3297">
        <v>69.290000000000006</v>
      </c>
      <c r="AM3297">
        <v>33.020000000000003</v>
      </c>
      <c r="AN3297">
        <v>68.81</v>
      </c>
      <c r="AO3297">
        <v>94.731324439999995</v>
      </c>
      <c r="AP3297">
        <v>174.58</v>
      </c>
      <c r="AQ3297">
        <v>250.8</v>
      </c>
      <c r="AR3297">
        <v>119.4</v>
      </c>
      <c r="AS3297">
        <v>163.65</v>
      </c>
      <c r="AT3297">
        <v>277.95</v>
      </c>
      <c r="AU3297">
        <v>15.718</v>
      </c>
      <c r="AV3297">
        <v>31.94</v>
      </c>
      <c r="AW3297">
        <v>53.1</v>
      </c>
      <c r="AX3297">
        <v>140.85</v>
      </c>
      <c r="AY3297">
        <v>47.58</v>
      </c>
    </row>
    <row r="3298" spans="1:51" x14ac:dyDescent="0.25">
      <c r="A3298" s="1">
        <v>43769</v>
      </c>
      <c r="B3298">
        <v>261.8</v>
      </c>
      <c r="C3298">
        <v>100.6</v>
      </c>
      <c r="D3298">
        <v>235</v>
      </c>
      <c r="E3298">
        <v>3.5939999999999999</v>
      </c>
      <c r="F3298">
        <v>38.489245651950192</v>
      </c>
      <c r="G3298">
        <v>47.134999999999998</v>
      </c>
      <c r="H3298">
        <v>119.1</v>
      </c>
      <c r="I3298">
        <v>23.684999999999999</v>
      </c>
      <c r="J3298">
        <v>46.81</v>
      </c>
      <c r="K3298">
        <v>74.36</v>
      </c>
      <c r="L3298">
        <v>136.80000000000001</v>
      </c>
      <c r="M3298">
        <v>24.96</v>
      </c>
      <c r="N3298">
        <v>382.5</v>
      </c>
      <c r="O3298">
        <v>510.2</v>
      </c>
      <c r="P3298">
        <v>66.34</v>
      </c>
      <c r="Q3298">
        <v>141.85</v>
      </c>
      <c r="R3298">
        <v>22.324999999999999</v>
      </c>
      <c r="S3298">
        <v>9.2080000000000002</v>
      </c>
      <c r="T3298">
        <v>52.95</v>
      </c>
      <c r="U3298">
        <v>10.128</v>
      </c>
      <c r="V3298">
        <v>177.25</v>
      </c>
      <c r="W3298">
        <v>61.83</v>
      </c>
      <c r="X3298">
        <v>27.95</v>
      </c>
      <c r="Y3298">
        <v>57.04</v>
      </c>
      <c r="Z3298">
        <v>2.246</v>
      </c>
      <c r="AA3298">
        <v>13.57</v>
      </c>
      <c r="AB3298">
        <v>14.994999999999999</v>
      </c>
      <c r="AC3298">
        <v>72.040000000000006</v>
      </c>
      <c r="AD3298">
        <v>629.4</v>
      </c>
      <c r="AE3298">
        <v>82.62</v>
      </c>
      <c r="AF3298">
        <v>6.94</v>
      </c>
      <c r="AG3298">
        <v>3.2934999999999999</v>
      </c>
      <c r="AH3298">
        <v>83.26</v>
      </c>
      <c r="AI3298">
        <v>219</v>
      </c>
      <c r="AJ3298">
        <v>128.41999999999999</v>
      </c>
      <c r="AK3298">
        <v>69.58</v>
      </c>
      <c r="AL3298">
        <v>68.709999999999994</v>
      </c>
      <c r="AM3298">
        <v>32.68</v>
      </c>
      <c r="AN3298">
        <v>68.23</v>
      </c>
      <c r="AO3298">
        <v>93.572752919999999</v>
      </c>
      <c r="AP3298">
        <v>170.7</v>
      </c>
      <c r="AQ3298">
        <v>249</v>
      </c>
      <c r="AR3298">
        <v>118.8</v>
      </c>
      <c r="AS3298">
        <v>165.5</v>
      </c>
      <c r="AT3298">
        <v>276.85000000000002</v>
      </c>
      <c r="AU3298">
        <v>15.768000000000001</v>
      </c>
      <c r="AV3298">
        <v>31.75</v>
      </c>
      <c r="AW3298">
        <v>52.41</v>
      </c>
      <c r="AX3298">
        <v>138.94999999999999</v>
      </c>
      <c r="AY3298">
        <v>47.71</v>
      </c>
    </row>
    <row r="3299" spans="1:51" x14ac:dyDescent="0.25">
      <c r="A3299" s="1">
        <v>43770</v>
      </c>
      <c r="B3299">
        <v>260.39999999999998</v>
      </c>
      <c r="C3299">
        <v>101.75</v>
      </c>
      <c r="D3299">
        <v>239.75</v>
      </c>
      <c r="E3299">
        <v>3.61</v>
      </c>
      <c r="F3299">
        <v>38.817585282543597</v>
      </c>
      <c r="G3299">
        <v>47.75</v>
      </c>
      <c r="H3299">
        <v>118.45</v>
      </c>
      <c r="I3299">
        <v>23.83</v>
      </c>
      <c r="J3299">
        <v>47.17</v>
      </c>
      <c r="K3299">
        <v>73.98</v>
      </c>
      <c r="L3299">
        <v>136.05000000000001</v>
      </c>
      <c r="M3299">
        <v>25</v>
      </c>
      <c r="N3299">
        <v>389.25</v>
      </c>
      <c r="O3299">
        <v>515</v>
      </c>
      <c r="P3299">
        <v>67.180000000000007</v>
      </c>
      <c r="Q3299">
        <v>143.1</v>
      </c>
      <c r="R3299">
        <v>22.38</v>
      </c>
      <c r="S3299">
        <v>9.1760000000000002</v>
      </c>
      <c r="T3299">
        <v>52.7</v>
      </c>
      <c r="U3299">
        <v>10.196</v>
      </c>
      <c r="V3299">
        <v>177.8</v>
      </c>
      <c r="W3299">
        <v>62</v>
      </c>
      <c r="X3299">
        <v>28.24</v>
      </c>
      <c r="Y3299">
        <v>57.3</v>
      </c>
      <c r="Z3299">
        <v>2.2730000000000001</v>
      </c>
      <c r="AA3299">
        <v>13.704000000000001</v>
      </c>
      <c r="AB3299">
        <v>14.85</v>
      </c>
      <c r="AC3299">
        <v>71.319999999999993</v>
      </c>
      <c r="AD3299">
        <v>631.6</v>
      </c>
      <c r="AE3299">
        <v>81.569999999999993</v>
      </c>
      <c r="AF3299">
        <v>6.931</v>
      </c>
      <c r="AG3299">
        <v>3.28</v>
      </c>
      <c r="AH3299">
        <v>84.12</v>
      </c>
      <c r="AI3299">
        <v>219.65</v>
      </c>
      <c r="AJ3299">
        <v>129.97999999999999</v>
      </c>
      <c r="AK3299">
        <v>69.900000000000006</v>
      </c>
      <c r="AL3299">
        <v>69.44</v>
      </c>
      <c r="AM3299">
        <v>33.04</v>
      </c>
      <c r="AN3299">
        <v>69</v>
      </c>
      <c r="AO3299">
        <v>94.98476196</v>
      </c>
      <c r="AP3299">
        <v>172.7</v>
      </c>
      <c r="AQ3299">
        <v>249.5</v>
      </c>
      <c r="AR3299">
        <v>119.62</v>
      </c>
      <c r="AS3299">
        <v>164.2</v>
      </c>
      <c r="AT3299">
        <v>280</v>
      </c>
      <c r="AU3299">
        <v>15.616</v>
      </c>
      <c r="AV3299">
        <v>32.159999999999997</v>
      </c>
      <c r="AW3299">
        <v>52.7</v>
      </c>
      <c r="AX3299">
        <v>139.80000000000001</v>
      </c>
      <c r="AY3299">
        <v>47.44</v>
      </c>
    </row>
    <row r="3300" spans="1:51" x14ac:dyDescent="0.25">
      <c r="A3300" s="1">
        <v>43771</v>
      </c>
      <c r="B3300" t="e">
        <v>#N/A</v>
      </c>
      <c r="C3300" t="e">
        <v>#N/A</v>
      </c>
      <c r="D3300" t="e">
        <v>#N/A</v>
      </c>
      <c r="E3300" t="e">
        <v>#N/A</v>
      </c>
      <c r="F3300" t="e">
        <v>#N/A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  <c r="L3300" t="e">
        <v>#N/A</v>
      </c>
      <c r="M3300" t="e">
        <v>#N/A</v>
      </c>
      <c r="N3300" t="e">
        <v>#N/A</v>
      </c>
      <c r="O3300" t="e">
        <v>#N/A</v>
      </c>
      <c r="P3300" t="e">
        <v>#N/A</v>
      </c>
      <c r="Q3300" t="e">
        <v>#N/A</v>
      </c>
      <c r="R3300" t="e">
        <v>#N/A</v>
      </c>
      <c r="S3300" t="e">
        <v>#N/A</v>
      </c>
      <c r="T3300" t="e">
        <v>#N/A</v>
      </c>
      <c r="U3300" t="e">
        <v>#N/A</v>
      </c>
      <c r="V3300" t="e">
        <v>#N/A</v>
      </c>
      <c r="W3300" t="e">
        <v>#N/A</v>
      </c>
      <c r="X3300" t="e">
        <v>#N/A</v>
      </c>
      <c r="Y3300" t="e">
        <v>#N/A</v>
      </c>
      <c r="Z3300" t="e">
        <v>#N/A</v>
      </c>
      <c r="AA3300" t="e">
        <v>#N/A</v>
      </c>
      <c r="AB3300" t="e">
        <v>#N/A</v>
      </c>
      <c r="AC3300" t="e">
        <v>#N/A</v>
      </c>
      <c r="AD3300" t="e">
        <v>#N/A</v>
      </c>
      <c r="AE3300" t="e">
        <v>#N/A</v>
      </c>
      <c r="AF3300" t="e">
        <v>#N/A</v>
      </c>
      <c r="AG3300" t="e">
        <v>#N/A</v>
      </c>
      <c r="AH3300" t="e">
        <v>#N/A</v>
      </c>
      <c r="AI3300" t="e">
        <v>#N/A</v>
      </c>
      <c r="AJ3300" t="e">
        <v>#N/A</v>
      </c>
      <c r="AK3300" t="e">
        <v>#N/A</v>
      </c>
      <c r="AL3300" t="e">
        <v>#N/A</v>
      </c>
      <c r="AM3300" t="e">
        <v>#N/A</v>
      </c>
      <c r="AN3300" t="e">
        <v>#N/A</v>
      </c>
      <c r="AO3300" t="e">
        <v>#N/A</v>
      </c>
      <c r="AP3300" t="e">
        <v>#N/A</v>
      </c>
      <c r="AQ3300" t="e">
        <v>#N/A</v>
      </c>
      <c r="AR3300" t="e">
        <v>#N/A</v>
      </c>
      <c r="AS3300" t="e">
        <v>#N/A</v>
      </c>
      <c r="AT3300" t="e">
        <v>#N/A</v>
      </c>
      <c r="AU3300" t="e">
        <v>#N/A</v>
      </c>
      <c r="AV3300" t="e">
        <v>#N/A</v>
      </c>
      <c r="AW3300" t="e">
        <v>#N/A</v>
      </c>
      <c r="AX3300" t="e">
        <v>#N/A</v>
      </c>
      <c r="AY3300" t="e">
        <v>#N/A</v>
      </c>
    </row>
    <row r="3301" spans="1:51" x14ac:dyDescent="0.25">
      <c r="A3301" s="1">
        <v>43772</v>
      </c>
      <c r="B3301" t="e">
        <v>#N/A</v>
      </c>
      <c r="C3301" t="e">
        <v>#N/A</v>
      </c>
      <c r="D3301" t="e">
        <v>#N/A</v>
      </c>
      <c r="E3301" t="e">
        <v>#N/A</v>
      </c>
      <c r="F3301" t="e">
        <v>#N/A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  <c r="L3301" t="e">
        <v>#N/A</v>
      </c>
      <c r="M3301" t="e">
        <v>#N/A</v>
      </c>
      <c r="N3301" t="e">
        <v>#N/A</v>
      </c>
      <c r="O3301" t="e">
        <v>#N/A</v>
      </c>
      <c r="P3301" t="e">
        <v>#N/A</v>
      </c>
      <c r="Q3301" t="e">
        <v>#N/A</v>
      </c>
      <c r="R3301" t="e">
        <v>#N/A</v>
      </c>
      <c r="S3301" t="e">
        <v>#N/A</v>
      </c>
      <c r="T3301" t="e">
        <v>#N/A</v>
      </c>
      <c r="U3301" t="e">
        <v>#N/A</v>
      </c>
      <c r="V3301" t="e">
        <v>#N/A</v>
      </c>
      <c r="W3301" t="e">
        <v>#N/A</v>
      </c>
      <c r="X3301" t="e">
        <v>#N/A</v>
      </c>
      <c r="Y3301" t="e">
        <v>#N/A</v>
      </c>
      <c r="Z3301" t="e">
        <v>#N/A</v>
      </c>
      <c r="AA3301" t="e">
        <v>#N/A</v>
      </c>
      <c r="AB3301" t="e">
        <v>#N/A</v>
      </c>
      <c r="AC3301" t="e">
        <v>#N/A</v>
      </c>
      <c r="AD3301" t="e">
        <v>#N/A</v>
      </c>
      <c r="AE3301" t="e">
        <v>#N/A</v>
      </c>
      <c r="AF3301" t="e">
        <v>#N/A</v>
      </c>
      <c r="AG3301" t="e">
        <v>#N/A</v>
      </c>
      <c r="AH3301" t="e">
        <v>#N/A</v>
      </c>
      <c r="AI3301" t="e">
        <v>#N/A</v>
      </c>
      <c r="AJ3301" t="e">
        <v>#N/A</v>
      </c>
      <c r="AK3301" t="e">
        <v>#N/A</v>
      </c>
      <c r="AL3301" t="e">
        <v>#N/A</v>
      </c>
      <c r="AM3301" t="e">
        <v>#N/A</v>
      </c>
      <c r="AN3301" t="e">
        <v>#N/A</v>
      </c>
      <c r="AO3301" t="e">
        <v>#N/A</v>
      </c>
      <c r="AP3301" t="e">
        <v>#N/A</v>
      </c>
      <c r="AQ3301" t="e">
        <v>#N/A</v>
      </c>
      <c r="AR3301" t="e">
        <v>#N/A</v>
      </c>
      <c r="AS3301" t="e">
        <v>#N/A</v>
      </c>
      <c r="AT3301" t="e">
        <v>#N/A</v>
      </c>
      <c r="AU3301" t="e">
        <v>#N/A</v>
      </c>
      <c r="AV3301" t="e">
        <v>#N/A</v>
      </c>
      <c r="AW3301" t="e">
        <v>#N/A</v>
      </c>
      <c r="AX3301" t="e">
        <v>#N/A</v>
      </c>
      <c r="AY3301" t="e">
        <v>#N/A</v>
      </c>
    </row>
    <row r="3302" spans="1:51" x14ac:dyDescent="0.25">
      <c r="A3302" s="1">
        <v>43773</v>
      </c>
      <c r="B3302">
        <v>260.5</v>
      </c>
      <c r="C3302">
        <v>102.4</v>
      </c>
      <c r="D3302">
        <v>244.85</v>
      </c>
      <c r="E3302">
        <v>3.7280000000000002</v>
      </c>
      <c r="F3302">
        <v>39.190030236649562</v>
      </c>
      <c r="G3302">
        <v>48.515000000000001</v>
      </c>
      <c r="H3302">
        <v>119.1</v>
      </c>
      <c r="I3302">
        <v>24.08</v>
      </c>
      <c r="J3302">
        <v>48.45</v>
      </c>
      <c r="K3302">
        <v>73.62</v>
      </c>
      <c r="L3302">
        <v>136.30000000000001</v>
      </c>
      <c r="M3302">
        <v>25.01</v>
      </c>
      <c r="N3302">
        <v>397.5</v>
      </c>
      <c r="O3302">
        <v>525.5</v>
      </c>
      <c r="P3302">
        <v>67.64</v>
      </c>
      <c r="Q3302">
        <v>143.5</v>
      </c>
      <c r="R3302">
        <v>22.53</v>
      </c>
      <c r="S3302">
        <v>9.1359999999999992</v>
      </c>
      <c r="T3302">
        <v>52.5</v>
      </c>
      <c r="U3302">
        <v>10.378</v>
      </c>
      <c r="V3302">
        <v>179.8</v>
      </c>
      <c r="W3302">
        <v>62.34</v>
      </c>
      <c r="X3302">
        <v>28.21</v>
      </c>
      <c r="Y3302">
        <v>57.82</v>
      </c>
      <c r="Z3302">
        <v>2.306</v>
      </c>
      <c r="AA3302">
        <v>13.974</v>
      </c>
      <c r="AB3302">
        <v>14.89</v>
      </c>
      <c r="AC3302">
        <v>71.03</v>
      </c>
      <c r="AD3302">
        <v>640</v>
      </c>
      <c r="AE3302">
        <v>82.7</v>
      </c>
      <c r="AF3302">
        <v>6.968</v>
      </c>
      <c r="AG3302">
        <v>3.2524999999999999</v>
      </c>
      <c r="AH3302">
        <v>85.64</v>
      </c>
      <c r="AI3302">
        <v>222.05</v>
      </c>
      <c r="AJ3302">
        <v>130.84</v>
      </c>
      <c r="AK3302">
        <v>71.28</v>
      </c>
      <c r="AL3302">
        <v>71.599999999999994</v>
      </c>
      <c r="AM3302">
        <v>33.340000000000003</v>
      </c>
      <c r="AN3302">
        <v>70.290000000000006</v>
      </c>
      <c r="AO3302">
        <v>97.265699639999994</v>
      </c>
      <c r="AP3302">
        <v>177.72</v>
      </c>
      <c r="AQ3302">
        <v>250.7</v>
      </c>
      <c r="AR3302">
        <v>120.82</v>
      </c>
      <c r="AS3302">
        <v>163.44999999999999</v>
      </c>
      <c r="AT3302">
        <v>286.10000000000002</v>
      </c>
      <c r="AU3302">
        <v>15.666</v>
      </c>
      <c r="AV3302">
        <v>32.479999999999997</v>
      </c>
      <c r="AW3302">
        <v>53.15</v>
      </c>
      <c r="AX3302">
        <v>137.15</v>
      </c>
      <c r="AY3302">
        <v>47.92</v>
      </c>
    </row>
    <row r="3303" spans="1:51" x14ac:dyDescent="0.25">
      <c r="A3303" s="1">
        <v>43774</v>
      </c>
      <c r="B3303">
        <v>263.2</v>
      </c>
      <c r="C3303">
        <v>101.15</v>
      </c>
      <c r="D3303">
        <v>246.5</v>
      </c>
      <c r="E3303">
        <v>3.7829999999999999</v>
      </c>
      <c r="F3303">
        <v>38.979304802089608</v>
      </c>
      <c r="G3303">
        <v>49.305</v>
      </c>
      <c r="H3303">
        <v>119.5</v>
      </c>
      <c r="I3303">
        <v>24.225000000000001</v>
      </c>
      <c r="J3303">
        <v>49.1</v>
      </c>
      <c r="K3303">
        <v>73.5</v>
      </c>
      <c r="L3303">
        <v>135.75</v>
      </c>
      <c r="M3303">
        <v>25.03</v>
      </c>
      <c r="N3303">
        <v>400.25</v>
      </c>
      <c r="O3303">
        <v>525.79999999999995</v>
      </c>
      <c r="P3303">
        <v>66.98</v>
      </c>
      <c r="Q3303">
        <v>142.69999999999999</v>
      </c>
      <c r="R3303">
        <v>23.114999999999998</v>
      </c>
      <c r="S3303">
        <v>9.0399999999999991</v>
      </c>
      <c r="T3303">
        <v>52.99</v>
      </c>
      <c r="U3303">
        <v>10.552</v>
      </c>
      <c r="V3303">
        <v>180.4</v>
      </c>
      <c r="W3303">
        <v>63.29</v>
      </c>
      <c r="X3303">
        <v>28.09</v>
      </c>
      <c r="Y3303">
        <v>58.02</v>
      </c>
      <c r="Z3303">
        <v>2.34</v>
      </c>
      <c r="AA3303">
        <v>14.198</v>
      </c>
      <c r="AB3303">
        <v>14.715</v>
      </c>
      <c r="AC3303">
        <v>71.53</v>
      </c>
      <c r="AD3303">
        <v>639</v>
      </c>
      <c r="AE3303">
        <v>82.76</v>
      </c>
      <c r="AF3303">
        <v>6.91</v>
      </c>
      <c r="AG3303">
        <v>3.23</v>
      </c>
      <c r="AH3303">
        <v>86.62</v>
      </c>
      <c r="AI3303">
        <v>221.6</v>
      </c>
      <c r="AJ3303">
        <v>130.12</v>
      </c>
      <c r="AK3303">
        <v>71.64</v>
      </c>
      <c r="AL3303">
        <v>72.8</v>
      </c>
      <c r="AM3303">
        <v>33.5</v>
      </c>
      <c r="AN3303">
        <v>71.03</v>
      </c>
      <c r="AO3303">
        <v>98.09842291999999</v>
      </c>
      <c r="AP3303">
        <v>178.2</v>
      </c>
      <c r="AQ3303">
        <v>249.6</v>
      </c>
      <c r="AR3303">
        <v>120.36</v>
      </c>
      <c r="AS3303">
        <v>163</v>
      </c>
      <c r="AT3303">
        <v>281.35000000000002</v>
      </c>
      <c r="AU3303">
        <v>15.635999999999999</v>
      </c>
      <c r="AV3303">
        <v>32.67</v>
      </c>
      <c r="AW3303">
        <v>53.32</v>
      </c>
      <c r="AX3303">
        <v>135.15</v>
      </c>
      <c r="AY3303">
        <v>46.75</v>
      </c>
    </row>
    <row r="3304" spans="1:51" x14ac:dyDescent="0.25">
      <c r="A3304" s="1">
        <v>43775</v>
      </c>
      <c r="B3304">
        <v>265</v>
      </c>
      <c r="C3304">
        <v>100.8</v>
      </c>
      <c r="D3304">
        <v>243.05</v>
      </c>
      <c r="E3304">
        <v>3.7675000000000001</v>
      </c>
      <c r="F3304">
        <v>39.013608942599369</v>
      </c>
      <c r="G3304">
        <v>49.325000000000003</v>
      </c>
      <c r="H3304">
        <v>119.9</v>
      </c>
      <c r="I3304">
        <v>24.31</v>
      </c>
      <c r="J3304">
        <v>49.87</v>
      </c>
      <c r="K3304">
        <v>74.58</v>
      </c>
      <c r="L3304">
        <v>135</v>
      </c>
      <c r="M3304">
        <v>24.78</v>
      </c>
      <c r="N3304">
        <v>399.55</v>
      </c>
      <c r="O3304">
        <v>522.1</v>
      </c>
      <c r="P3304">
        <v>68.58</v>
      </c>
      <c r="Q3304">
        <v>146.35</v>
      </c>
      <c r="R3304">
        <v>24.27</v>
      </c>
      <c r="S3304">
        <v>9.048</v>
      </c>
      <c r="T3304">
        <v>54.2</v>
      </c>
      <c r="U3304">
        <v>10.59</v>
      </c>
      <c r="V3304">
        <v>181.9</v>
      </c>
      <c r="W3304">
        <v>63.01</v>
      </c>
      <c r="X3304">
        <v>28.48</v>
      </c>
      <c r="Y3304">
        <v>57.78</v>
      </c>
      <c r="Z3304">
        <v>2.3374999999999999</v>
      </c>
      <c r="AA3304">
        <v>14.164</v>
      </c>
      <c r="AB3304">
        <v>14.904999999999999</v>
      </c>
      <c r="AC3304">
        <v>71.77</v>
      </c>
      <c r="AD3304">
        <v>645</v>
      </c>
      <c r="AE3304">
        <v>83.28</v>
      </c>
      <c r="AF3304">
        <v>6.899</v>
      </c>
      <c r="AG3304">
        <v>3.2865000000000002</v>
      </c>
      <c r="AH3304">
        <v>86.68</v>
      </c>
      <c r="AI3304">
        <v>223.8</v>
      </c>
      <c r="AJ3304">
        <v>131.04</v>
      </c>
      <c r="AK3304">
        <v>71.709999999999994</v>
      </c>
      <c r="AL3304">
        <v>73.510000000000005</v>
      </c>
      <c r="AM3304">
        <v>33.28</v>
      </c>
      <c r="AN3304">
        <v>71.37</v>
      </c>
      <c r="AO3304">
        <v>98.080320239999992</v>
      </c>
      <c r="AP3304">
        <v>179.66</v>
      </c>
      <c r="AQ3304">
        <v>251.7</v>
      </c>
      <c r="AR3304">
        <v>122.08</v>
      </c>
      <c r="AS3304">
        <v>165.45</v>
      </c>
      <c r="AT3304">
        <v>266.3</v>
      </c>
      <c r="AU3304">
        <v>15.676</v>
      </c>
      <c r="AV3304">
        <v>32.479999999999997</v>
      </c>
      <c r="AW3304">
        <v>52.61</v>
      </c>
      <c r="AX3304">
        <v>136.55000000000001</v>
      </c>
      <c r="AY3304">
        <v>47.33</v>
      </c>
    </row>
    <row r="3305" spans="1:51" x14ac:dyDescent="0.25">
      <c r="A3305" s="1">
        <v>43776</v>
      </c>
      <c r="B3305">
        <v>263.8</v>
      </c>
      <c r="C3305">
        <v>100.15</v>
      </c>
      <c r="D3305">
        <v>243.45</v>
      </c>
      <c r="E3305">
        <v>3.8460000000000001</v>
      </c>
      <c r="F3305">
        <v>39.258638517669077</v>
      </c>
      <c r="G3305">
        <v>49.59</v>
      </c>
      <c r="H3305">
        <v>119.1</v>
      </c>
      <c r="I3305">
        <v>25</v>
      </c>
      <c r="J3305">
        <v>51.34</v>
      </c>
      <c r="K3305">
        <v>73.680000000000007</v>
      </c>
      <c r="L3305">
        <v>135.35</v>
      </c>
      <c r="M3305">
        <v>24.97</v>
      </c>
      <c r="N3305">
        <v>404</v>
      </c>
      <c r="O3305">
        <v>524.1</v>
      </c>
      <c r="P3305">
        <v>71.08</v>
      </c>
      <c r="Q3305">
        <v>145.65</v>
      </c>
      <c r="R3305">
        <v>24.06</v>
      </c>
      <c r="S3305">
        <v>8.8759999999999994</v>
      </c>
      <c r="T3305">
        <v>53.91</v>
      </c>
      <c r="U3305">
        <v>10.878</v>
      </c>
      <c r="V3305">
        <v>182.3</v>
      </c>
      <c r="W3305">
        <v>63.68</v>
      </c>
      <c r="X3305">
        <v>28.28</v>
      </c>
      <c r="Y3305">
        <v>57.54</v>
      </c>
      <c r="Z3305">
        <v>2.3559999999999999</v>
      </c>
      <c r="AA3305">
        <v>14.176</v>
      </c>
      <c r="AB3305">
        <v>14.244999999999999</v>
      </c>
      <c r="AC3305">
        <v>70.92</v>
      </c>
      <c r="AD3305">
        <v>640.79999999999995</v>
      </c>
      <c r="AE3305">
        <v>82.36</v>
      </c>
      <c r="AF3305">
        <v>6.7519999999999998</v>
      </c>
      <c r="AG3305">
        <v>3.2454999999999998</v>
      </c>
      <c r="AH3305">
        <v>87.08</v>
      </c>
      <c r="AI3305">
        <v>225.1</v>
      </c>
      <c r="AJ3305">
        <v>132.28</v>
      </c>
      <c r="AK3305">
        <v>71.59</v>
      </c>
      <c r="AL3305">
        <v>74.45</v>
      </c>
      <c r="AM3305">
        <v>33.4</v>
      </c>
      <c r="AN3305">
        <v>71.48</v>
      </c>
      <c r="AO3305">
        <v>102.87753044</v>
      </c>
      <c r="AP3305">
        <v>184.24</v>
      </c>
      <c r="AQ3305">
        <v>251.8</v>
      </c>
      <c r="AR3305">
        <v>122.7</v>
      </c>
      <c r="AS3305">
        <v>164.75</v>
      </c>
      <c r="AT3305">
        <v>274.5</v>
      </c>
      <c r="AU3305">
        <v>15.356</v>
      </c>
      <c r="AV3305">
        <v>32.924999999999997</v>
      </c>
      <c r="AW3305">
        <v>53.79</v>
      </c>
      <c r="AX3305">
        <v>134.6</v>
      </c>
      <c r="AY3305">
        <v>46.72</v>
      </c>
    </row>
    <row r="3306" spans="1:51" x14ac:dyDescent="0.25">
      <c r="A3306" s="1">
        <v>43777</v>
      </c>
      <c r="B3306">
        <v>264.3</v>
      </c>
      <c r="C3306">
        <v>100.15</v>
      </c>
      <c r="D3306">
        <v>242.05</v>
      </c>
      <c r="E3306">
        <v>3.762</v>
      </c>
      <c r="F3306">
        <v>39.136123730134223</v>
      </c>
      <c r="G3306">
        <v>49.295000000000002</v>
      </c>
      <c r="H3306">
        <v>119.55</v>
      </c>
      <c r="I3306">
        <v>25.38</v>
      </c>
      <c r="J3306">
        <v>50.71</v>
      </c>
      <c r="K3306">
        <v>73.900000000000006</v>
      </c>
      <c r="L3306">
        <v>135.05000000000001</v>
      </c>
      <c r="M3306">
        <v>24.88</v>
      </c>
      <c r="N3306">
        <v>403</v>
      </c>
      <c r="O3306">
        <v>519.6</v>
      </c>
      <c r="P3306">
        <v>71.459999999999994</v>
      </c>
      <c r="Q3306">
        <v>145.5</v>
      </c>
      <c r="R3306">
        <v>24.16</v>
      </c>
      <c r="S3306">
        <v>8.968</v>
      </c>
      <c r="T3306">
        <v>54.36</v>
      </c>
      <c r="U3306">
        <v>10.746</v>
      </c>
      <c r="V3306">
        <v>184.1</v>
      </c>
      <c r="W3306">
        <v>63.17</v>
      </c>
      <c r="X3306">
        <v>27.52</v>
      </c>
      <c r="Y3306">
        <v>56.8</v>
      </c>
      <c r="Z3306">
        <v>2.343</v>
      </c>
      <c r="AA3306">
        <v>14.19</v>
      </c>
      <c r="AB3306">
        <v>14.185</v>
      </c>
      <c r="AC3306">
        <v>71.099999999999994</v>
      </c>
      <c r="AD3306">
        <v>635.4</v>
      </c>
      <c r="AE3306">
        <v>83</v>
      </c>
      <c r="AF3306">
        <v>6.8659999999999997</v>
      </c>
      <c r="AG3306">
        <v>3.226</v>
      </c>
      <c r="AH3306">
        <v>87.46</v>
      </c>
      <c r="AI3306">
        <v>219</v>
      </c>
      <c r="AJ3306">
        <v>132.96</v>
      </c>
      <c r="AK3306">
        <v>70.63</v>
      </c>
      <c r="AL3306">
        <v>75.040000000000006</v>
      </c>
      <c r="AM3306">
        <v>33.14</v>
      </c>
      <c r="AN3306">
        <v>70.98</v>
      </c>
      <c r="AO3306">
        <v>103.0042492</v>
      </c>
      <c r="AP3306">
        <v>181.68</v>
      </c>
      <c r="AQ3306">
        <v>253.4</v>
      </c>
      <c r="AR3306">
        <v>123.26</v>
      </c>
      <c r="AS3306">
        <v>167.4</v>
      </c>
      <c r="AT3306">
        <v>272</v>
      </c>
      <c r="AU3306">
        <v>15.44</v>
      </c>
      <c r="AV3306">
        <v>32.744999999999997</v>
      </c>
      <c r="AW3306">
        <v>53.45</v>
      </c>
      <c r="AX3306">
        <v>135.4</v>
      </c>
      <c r="AY3306">
        <v>46.28</v>
      </c>
    </row>
    <row r="3307" spans="1:51" x14ac:dyDescent="0.25">
      <c r="A3307" s="1">
        <v>43778</v>
      </c>
      <c r="B3307" t="e">
        <v>#N/A</v>
      </c>
      <c r="C3307" t="e">
        <v>#N/A</v>
      </c>
      <c r="D3307" t="e">
        <v>#N/A</v>
      </c>
      <c r="E3307" t="e">
        <v>#N/A</v>
      </c>
      <c r="F3307" t="e">
        <v>#N/A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  <c r="M3307" t="e">
        <v>#N/A</v>
      </c>
      <c r="N3307" t="e">
        <v>#N/A</v>
      </c>
      <c r="O3307" t="e">
        <v>#N/A</v>
      </c>
      <c r="P3307" t="e">
        <v>#N/A</v>
      </c>
      <c r="Q3307" t="e">
        <v>#N/A</v>
      </c>
      <c r="R3307" t="e">
        <v>#N/A</v>
      </c>
      <c r="S3307" t="e">
        <v>#N/A</v>
      </c>
      <c r="T3307" t="e">
        <v>#N/A</v>
      </c>
      <c r="U3307" t="e">
        <v>#N/A</v>
      </c>
      <c r="V3307" t="e">
        <v>#N/A</v>
      </c>
      <c r="W3307" t="e">
        <v>#N/A</v>
      </c>
      <c r="X3307" t="e">
        <v>#N/A</v>
      </c>
      <c r="Y3307" t="e">
        <v>#N/A</v>
      </c>
      <c r="Z3307" t="e">
        <v>#N/A</v>
      </c>
      <c r="AA3307" t="e">
        <v>#N/A</v>
      </c>
      <c r="AB3307" t="e">
        <v>#N/A</v>
      </c>
      <c r="AC3307" t="e">
        <v>#N/A</v>
      </c>
      <c r="AD3307" t="e">
        <v>#N/A</v>
      </c>
      <c r="AE3307" t="e">
        <v>#N/A</v>
      </c>
      <c r="AF3307" t="e">
        <v>#N/A</v>
      </c>
      <c r="AG3307" t="e">
        <v>#N/A</v>
      </c>
      <c r="AH3307" t="e">
        <v>#N/A</v>
      </c>
      <c r="AI3307" t="e">
        <v>#N/A</v>
      </c>
      <c r="AJ3307" t="e">
        <v>#N/A</v>
      </c>
      <c r="AK3307" t="e">
        <v>#N/A</v>
      </c>
      <c r="AL3307" t="e">
        <v>#N/A</v>
      </c>
      <c r="AM3307" t="e">
        <v>#N/A</v>
      </c>
      <c r="AN3307" t="e">
        <v>#N/A</v>
      </c>
      <c r="AO3307" t="e">
        <v>#N/A</v>
      </c>
      <c r="AP3307" t="e">
        <v>#N/A</v>
      </c>
      <c r="AQ3307" t="e">
        <v>#N/A</v>
      </c>
      <c r="AR3307" t="e">
        <v>#N/A</v>
      </c>
      <c r="AS3307" t="e">
        <v>#N/A</v>
      </c>
      <c r="AT3307" t="e">
        <v>#N/A</v>
      </c>
      <c r="AU3307" t="e">
        <v>#N/A</v>
      </c>
      <c r="AV3307" t="e">
        <v>#N/A</v>
      </c>
      <c r="AW3307" t="e">
        <v>#N/A</v>
      </c>
      <c r="AX3307" t="e">
        <v>#N/A</v>
      </c>
      <c r="AY3307" t="e">
        <v>#N/A</v>
      </c>
    </row>
    <row r="3308" spans="1:51" x14ac:dyDescent="0.25">
      <c r="A3308" s="1">
        <v>43779</v>
      </c>
      <c r="B3308" t="e">
        <v>#N/A</v>
      </c>
      <c r="C3308" t="e">
        <v>#N/A</v>
      </c>
      <c r="D3308" t="e">
        <v>#N/A</v>
      </c>
      <c r="E3308" t="e">
        <v>#N/A</v>
      </c>
      <c r="F3308" t="e">
        <v>#N/A</v>
      </c>
      <c r="G3308" t="e">
        <v>#N/A</v>
      </c>
      <c r="H3308" t="e">
        <v>#N/A</v>
      </c>
      <c r="I3308" t="e">
        <v>#N/A</v>
      </c>
      <c r="J3308" t="e">
        <v>#N/A</v>
      </c>
      <c r="K3308" t="e">
        <v>#N/A</v>
      </c>
      <c r="L3308" t="e">
        <v>#N/A</v>
      </c>
      <c r="M3308" t="e">
        <v>#N/A</v>
      </c>
      <c r="N3308" t="e">
        <v>#N/A</v>
      </c>
      <c r="O3308" t="e">
        <v>#N/A</v>
      </c>
      <c r="P3308" t="e">
        <v>#N/A</v>
      </c>
      <c r="Q3308" t="e">
        <v>#N/A</v>
      </c>
      <c r="R3308" t="e">
        <v>#N/A</v>
      </c>
      <c r="S3308" t="e">
        <v>#N/A</v>
      </c>
      <c r="T3308" t="e">
        <v>#N/A</v>
      </c>
      <c r="U3308" t="e">
        <v>#N/A</v>
      </c>
      <c r="V3308" t="e">
        <v>#N/A</v>
      </c>
      <c r="W3308" t="e">
        <v>#N/A</v>
      </c>
      <c r="X3308" t="e">
        <v>#N/A</v>
      </c>
      <c r="Y3308" t="e">
        <v>#N/A</v>
      </c>
      <c r="Z3308" t="e">
        <v>#N/A</v>
      </c>
      <c r="AA3308" t="e">
        <v>#N/A</v>
      </c>
      <c r="AB3308" t="e">
        <v>#N/A</v>
      </c>
      <c r="AC3308" t="e">
        <v>#N/A</v>
      </c>
      <c r="AD3308" t="e">
        <v>#N/A</v>
      </c>
      <c r="AE3308" t="e">
        <v>#N/A</v>
      </c>
      <c r="AF3308" t="e">
        <v>#N/A</v>
      </c>
      <c r="AG3308" t="e">
        <v>#N/A</v>
      </c>
      <c r="AH3308" t="e">
        <v>#N/A</v>
      </c>
      <c r="AI3308" t="e">
        <v>#N/A</v>
      </c>
      <c r="AJ3308" t="e">
        <v>#N/A</v>
      </c>
      <c r="AK3308" t="e">
        <v>#N/A</v>
      </c>
      <c r="AL3308" t="e">
        <v>#N/A</v>
      </c>
      <c r="AM3308" t="e">
        <v>#N/A</v>
      </c>
      <c r="AN3308" t="e">
        <v>#N/A</v>
      </c>
      <c r="AO3308" t="e">
        <v>#N/A</v>
      </c>
      <c r="AP3308" t="e">
        <v>#N/A</v>
      </c>
      <c r="AQ3308" t="e">
        <v>#N/A</v>
      </c>
      <c r="AR3308" t="e">
        <v>#N/A</v>
      </c>
      <c r="AS3308" t="e">
        <v>#N/A</v>
      </c>
      <c r="AT3308" t="e">
        <v>#N/A</v>
      </c>
      <c r="AU3308" t="e">
        <v>#N/A</v>
      </c>
      <c r="AV3308" t="e">
        <v>#N/A</v>
      </c>
      <c r="AW3308" t="e">
        <v>#N/A</v>
      </c>
      <c r="AX3308" t="e">
        <v>#N/A</v>
      </c>
      <c r="AY3308" t="e">
        <v>#N/A</v>
      </c>
    </row>
    <row r="3309" spans="1:51" x14ac:dyDescent="0.25">
      <c r="A3309" s="1">
        <v>43780</v>
      </c>
      <c r="B3309">
        <v>263</v>
      </c>
      <c r="C3309">
        <v>100.95</v>
      </c>
      <c r="D3309">
        <v>241.85</v>
      </c>
      <c r="E3309">
        <v>3.74</v>
      </c>
      <c r="F3309">
        <v>39.160626687641191</v>
      </c>
      <c r="G3309">
        <v>49.41</v>
      </c>
      <c r="H3309">
        <v>118.75</v>
      </c>
      <c r="I3309">
        <v>25.274999999999999</v>
      </c>
      <c r="J3309">
        <v>50.52</v>
      </c>
      <c r="K3309">
        <v>74.06</v>
      </c>
      <c r="L3309">
        <v>135.1</v>
      </c>
      <c r="M3309">
        <v>25</v>
      </c>
      <c r="N3309">
        <v>403.25</v>
      </c>
      <c r="O3309">
        <v>520.6</v>
      </c>
      <c r="P3309">
        <v>71.540000000000006</v>
      </c>
      <c r="Q3309">
        <v>146.55000000000001</v>
      </c>
      <c r="R3309">
        <v>24.41</v>
      </c>
      <c r="S3309">
        <v>8.8979999999999997</v>
      </c>
      <c r="T3309">
        <v>54.04</v>
      </c>
      <c r="U3309">
        <v>10.74</v>
      </c>
      <c r="V3309">
        <v>183.75</v>
      </c>
      <c r="W3309">
        <v>62.26</v>
      </c>
      <c r="X3309">
        <v>27.6</v>
      </c>
      <c r="Y3309">
        <v>56.74</v>
      </c>
      <c r="Z3309">
        <v>2.3570000000000002</v>
      </c>
      <c r="AA3309">
        <v>14.135999999999999</v>
      </c>
      <c r="AB3309">
        <v>14.16</v>
      </c>
      <c r="AC3309">
        <v>71.2</v>
      </c>
      <c r="AD3309">
        <v>642</v>
      </c>
      <c r="AE3309">
        <v>83.17</v>
      </c>
      <c r="AF3309">
        <v>6.86</v>
      </c>
      <c r="AG3309">
        <v>3.21</v>
      </c>
      <c r="AH3309">
        <v>87.06</v>
      </c>
      <c r="AI3309">
        <v>220.1</v>
      </c>
      <c r="AJ3309">
        <v>132.86000000000001</v>
      </c>
      <c r="AK3309">
        <v>70.5</v>
      </c>
      <c r="AL3309">
        <v>75.03</v>
      </c>
      <c r="AM3309">
        <v>33.07</v>
      </c>
      <c r="AN3309">
        <v>70.37</v>
      </c>
      <c r="AO3309">
        <v>101.86378036000001</v>
      </c>
      <c r="AP3309">
        <v>181.5</v>
      </c>
      <c r="AQ3309">
        <v>254.1</v>
      </c>
      <c r="AR3309">
        <v>123.54</v>
      </c>
      <c r="AS3309">
        <v>169.2</v>
      </c>
      <c r="AT3309">
        <v>269.8</v>
      </c>
      <c r="AU3309">
        <v>15.298</v>
      </c>
      <c r="AV3309">
        <v>32.76</v>
      </c>
      <c r="AW3309">
        <v>53.43</v>
      </c>
      <c r="AX3309">
        <v>135.80000000000001</v>
      </c>
      <c r="AY3309">
        <v>46.01</v>
      </c>
    </row>
    <row r="3310" spans="1:51" x14ac:dyDescent="0.25">
      <c r="A3310" s="1">
        <v>43781</v>
      </c>
      <c r="B3310">
        <v>261.39999999999998</v>
      </c>
      <c r="C3310">
        <v>101.45</v>
      </c>
      <c r="D3310">
        <v>243.6</v>
      </c>
      <c r="E3310">
        <v>3.7004999999999999</v>
      </c>
      <c r="F3310">
        <v>38.984205393590997</v>
      </c>
      <c r="G3310">
        <v>49.445</v>
      </c>
      <c r="H3310">
        <v>118.6</v>
      </c>
      <c r="I3310">
        <v>25.31</v>
      </c>
      <c r="J3310">
        <v>50.87</v>
      </c>
      <c r="K3310">
        <v>74.08</v>
      </c>
      <c r="L3310">
        <v>135.30000000000001</v>
      </c>
      <c r="M3310">
        <v>24.9</v>
      </c>
      <c r="N3310">
        <v>403.4</v>
      </c>
      <c r="O3310">
        <v>533.5</v>
      </c>
      <c r="P3310">
        <v>71.08</v>
      </c>
      <c r="Q3310">
        <v>148.69999999999999</v>
      </c>
      <c r="R3310">
        <v>24.305</v>
      </c>
      <c r="S3310">
        <v>8.8680000000000003</v>
      </c>
      <c r="T3310">
        <v>53.93</v>
      </c>
      <c r="U3310">
        <v>10.805999999999999</v>
      </c>
      <c r="V3310">
        <v>186.6</v>
      </c>
      <c r="W3310">
        <v>62.19</v>
      </c>
      <c r="X3310">
        <v>27.12</v>
      </c>
      <c r="Y3310">
        <v>57.04</v>
      </c>
      <c r="Z3310">
        <v>2.3780000000000001</v>
      </c>
      <c r="AA3310">
        <v>14.254</v>
      </c>
      <c r="AB3310">
        <v>14.25</v>
      </c>
      <c r="AC3310">
        <v>71.89</v>
      </c>
      <c r="AD3310">
        <v>638.20000000000005</v>
      </c>
      <c r="AE3310">
        <v>83.84</v>
      </c>
      <c r="AF3310">
        <v>6.9829999999999997</v>
      </c>
      <c r="AG3310">
        <v>3.2044999999999999</v>
      </c>
      <c r="AH3310">
        <v>87.6</v>
      </c>
      <c r="AI3310">
        <v>218.9</v>
      </c>
      <c r="AJ3310">
        <v>134.68</v>
      </c>
      <c r="AK3310">
        <v>70.400000000000006</v>
      </c>
      <c r="AL3310">
        <v>74.87</v>
      </c>
      <c r="AM3310">
        <v>33.39</v>
      </c>
      <c r="AN3310">
        <v>71.069999999999993</v>
      </c>
      <c r="AO3310">
        <v>103.61974032000001</v>
      </c>
      <c r="AP3310">
        <v>182.94</v>
      </c>
      <c r="AQ3310">
        <v>254.8</v>
      </c>
      <c r="AR3310">
        <v>123.34</v>
      </c>
      <c r="AS3310">
        <v>168.05</v>
      </c>
      <c r="AT3310">
        <v>269.45</v>
      </c>
      <c r="AU3310">
        <v>15.352</v>
      </c>
      <c r="AV3310">
        <v>34.01</v>
      </c>
      <c r="AW3310">
        <v>53.92</v>
      </c>
      <c r="AX3310">
        <v>136.44999999999999</v>
      </c>
      <c r="AY3310">
        <v>46.25</v>
      </c>
    </row>
    <row r="3311" spans="1:51" x14ac:dyDescent="0.25">
      <c r="A3311" s="1">
        <v>43782</v>
      </c>
      <c r="B3311">
        <v>262.2</v>
      </c>
      <c r="C3311">
        <v>100.6</v>
      </c>
      <c r="D3311">
        <v>244.4</v>
      </c>
      <c r="E3311">
        <v>3.5714999999999999</v>
      </c>
      <c r="F3311">
        <v>39.018509534100772</v>
      </c>
      <c r="G3311">
        <v>49.41</v>
      </c>
      <c r="H3311">
        <v>119.75</v>
      </c>
      <c r="I3311">
        <v>25.21</v>
      </c>
      <c r="J3311">
        <v>50.15</v>
      </c>
      <c r="K3311">
        <v>75.180000000000007</v>
      </c>
      <c r="L3311">
        <v>137.85</v>
      </c>
      <c r="M3311">
        <v>24.75</v>
      </c>
      <c r="N3311">
        <v>401.85</v>
      </c>
      <c r="O3311">
        <v>535.6</v>
      </c>
      <c r="P3311">
        <v>71.8</v>
      </c>
      <c r="Q3311">
        <v>148.4</v>
      </c>
      <c r="R3311">
        <v>23.97</v>
      </c>
      <c r="S3311">
        <v>8.8360000000000003</v>
      </c>
      <c r="T3311">
        <v>54.15</v>
      </c>
      <c r="U3311">
        <v>10.56</v>
      </c>
      <c r="V3311">
        <v>188.85</v>
      </c>
      <c r="W3311">
        <v>60.73</v>
      </c>
      <c r="X3311">
        <v>27.39</v>
      </c>
      <c r="Y3311">
        <v>57.24</v>
      </c>
      <c r="Z3311">
        <v>2.3450000000000002</v>
      </c>
      <c r="AA3311">
        <v>14.182</v>
      </c>
      <c r="AB3311">
        <v>14.345000000000001</v>
      </c>
      <c r="AC3311">
        <v>72.27</v>
      </c>
      <c r="AD3311">
        <v>644.4</v>
      </c>
      <c r="AE3311">
        <v>82.97</v>
      </c>
      <c r="AF3311">
        <v>6.93</v>
      </c>
      <c r="AG3311">
        <v>3.1869999999999998</v>
      </c>
      <c r="AH3311">
        <v>87.46</v>
      </c>
      <c r="AI3311">
        <v>218</v>
      </c>
      <c r="AJ3311">
        <v>135.5</v>
      </c>
      <c r="AK3311">
        <v>70.5</v>
      </c>
      <c r="AL3311">
        <v>73.66</v>
      </c>
      <c r="AM3311">
        <v>33.69</v>
      </c>
      <c r="AN3311">
        <v>70.05</v>
      </c>
      <c r="AO3311">
        <v>103.71025372</v>
      </c>
      <c r="AP3311">
        <v>181</v>
      </c>
      <c r="AQ3311">
        <v>253.8</v>
      </c>
      <c r="AR3311">
        <v>122.12</v>
      </c>
      <c r="AS3311">
        <v>169.65</v>
      </c>
      <c r="AT3311">
        <v>266.89999999999998</v>
      </c>
      <c r="AU3311">
        <v>15.28</v>
      </c>
      <c r="AV3311">
        <v>34.005000000000003</v>
      </c>
      <c r="AW3311">
        <v>53.54</v>
      </c>
      <c r="AX3311">
        <v>136.19999999999999</v>
      </c>
      <c r="AY3311">
        <v>46.63</v>
      </c>
    </row>
    <row r="3312" spans="1:51" x14ac:dyDescent="0.25">
      <c r="A3312" s="1">
        <v>43783</v>
      </c>
      <c r="B3312">
        <v>262.2</v>
      </c>
      <c r="C3312">
        <v>101.65</v>
      </c>
      <c r="D3312">
        <v>243.9</v>
      </c>
      <c r="E3312">
        <v>3.548</v>
      </c>
      <c r="F3312">
        <v>39.346849164694177</v>
      </c>
      <c r="G3312">
        <v>49.08</v>
      </c>
      <c r="H3312">
        <v>119.45</v>
      </c>
      <c r="I3312">
        <v>25.21</v>
      </c>
      <c r="J3312">
        <v>50.34</v>
      </c>
      <c r="K3312">
        <v>74.900000000000006</v>
      </c>
      <c r="L3312">
        <v>138.65</v>
      </c>
      <c r="M3312">
        <v>24.62</v>
      </c>
      <c r="N3312">
        <v>403.75</v>
      </c>
      <c r="O3312">
        <v>537</v>
      </c>
      <c r="P3312">
        <v>71.819999999999993</v>
      </c>
      <c r="Q3312">
        <v>148.94999999999999</v>
      </c>
      <c r="R3312">
        <v>23.97</v>
      </c>
      <c r="S3312">
        <v>8.8019999999999996</v>
      </c>
      <c r="T3312">
        <v>53.7</v>
      </c>
      <c r="U3312">
        <v>10.472</v>
      </c>
      <c r="V3312">
        <v>189.45</v>
      </c>
      <c r="W3312">
        <v>60.87</v>
      </c>
      <c r="X3312">
        <v>27.65</v>
      </c>
      <c r="Y3312">
        <v>57.1</v>
      </c>
      <c r="Z3312">
        <v>2.3260000000000001</v>
      </c>
      <c r="AA3312">
        <v>14.135999999999999</v>
      </c>
      <c r="AB3312">
        <v>14.41</v>
      </c>
      <c r="AC3312">
        <v>71.98</v>
      </c>
      <c r="AD3312">
        <v>650.79999999999995</v>
      </c>
      <c r="AE3312">
        <v>81.680000000000007</v>
      </c>
      <c r="AF3312">
        <v>6.875</v>
      </c>
      <c r="AG3312">
        <v>3.0339999999999998</v>
      </c>
      <c r="AH3312">
        <v>87.38</v>
      </c>
      <c r="AI3312">
        <v>217.25</v>
      </c>
      <c r="AJ3312">
        <v>135.86000000000001</v>
      </c>
      <c r="AK3312">
        <v>70.37</v>
      </c>
      <c r="AL3312">
        <v>73.41</v>
      </c>
      <c r="AM3312">
        <v>33.53</v>
      </c>
      <c r="AN3312">
        <v>70.209999999999994</v>
      </c>
      <c r="AO3312">
        <v>103.87317784</v>
      </c>
      <c r="AP3312">
        <v>179.92</v>
      </c>
      <c r="AQ3312">
        <v>254.6</v>
      </c>
      <c r="AR3312">
        <v>121.56</v>
      </c>
      <c r="AS3312">
        <v>169.65</v>
      </c>
      <c r="AT3312">
        <v>265.3</v>
      </c>
      <c r="AU3312">
        <v>15.128</v>
      </c>
      <c r="AV3312">
        <v>34.200000000000003</v>
      </c>
      <c r="AW3312">
        <v>51.14</v>
      </c>
      <c r="AX3312">
        <v>136.55000000000001</v>
      </c>
      <c r="AY3312">
        <v>47.04</v>
      </c>
    </row>
    <row r="3313" spans="1:51" x14ac:dyDescent="0.25">
      <c r="A3313" s="1">
        <v>43784</v>
      </c>
      <c r="B3313">
        <v>261.5</v>
      </c>
      <c r="C3313">
        <v>102.05</v>
      </c>
      <c r="D3313">
        <v>249</v>
      </c>
      <c r="E3313">
        <v>3.5739999999999998</v>
      </c>
      <c r="F3313">
        <v>40.130943804917251</v>
      </c>
      <c r="G3313">
        <v>49.274999999999999</v>
      </c>
      <c r="H3313">
        <v>121.4</v>
      </c>
      <c r="I3313">
        <v>25.234999999999999</v>
      </c>
      <c r="J3313">
        <v>50.63</v>
      </c>
      <c r="K3313">
        <v>75.180000000000007</v>
      </c>
      <c r="L3313">
        <v>139.15</v>
      </c>
      <c r="M3313">
        <v>24.81</v>
      </c>
      <c r="N3313">
        <v>405.5</v>
      </c>
      <c r="O3313">
        <v>545.79999999999995</v>
      </c>
      <c r="P3313">
        <v>71.98</v>
      </c>
      <c r="Q3313">
        <v>149.9</v>
      </c>
      <c r="R3313">
        <v>24.13</v>
      </c>
      <c r="S3313">
        <v>8.82</v>
      </c>
      <c r="T3313">
        <v>53.48</v>
      </c>
      <c r="U3313">
        <v>10.554</v>
      </c>
      <c r="V3313">
        <v>189</v>
      </c>
      <c r="W3313">
        <v>61.47</v>
      </c>
      <c r="X3313">
        <v>27.98</v>
      </c>
      <c r="Y3313">
        <v>57.62</v>
      </c>
      <c r="Z3313">
        <v>2.3380000000000001</v>
      </c>
      <c r="AA3313">
        <v>14.22</v>
      </c>
      <c r="AB3313">
        <v>14.37</v>
      </c>
      <c r="AC3313">
        <v>72.150000000000006</v>
      </c>
      <c r="AD3313">
        <v>647.4</v>
      </c>
      <c r="AE3313">
        <v>83.08</v>
      </c>
      <c r="AF3313">
        <v>6.8620000000000001</v>
      </c>
      <c r="AG3313">
        <v>3.1179999999999999</v>
      </c>
      <c r="AH3313">
        <v>88.14</v>
      </c>
      <c r="AI3313">
        <v>218.85</v>
      </c>
      <c r="AJ3313">
        <v>136.4</v>
      </c>
      <c r="AK3313">
        <v>70.430000000000007</v>
      </c>
      <c r="AL3313">
        <v>74.55</v>
      </c>
      <c r="AM3313">
        <v>33.729999999999997</v>
      </c>
      <c r="AN3313">
        <v>70.489999999999995</v>
      </c>
      <c r="AO3313">
        <v>104.09041000000001</v>
      </c>
      <c r="AP3313">
        <v>183.46</v>
      </c>
      <c r="AQ3313">
        <v>256.39999999999998</v>
      </c>
      <c r="AR3313">
        <v>122.6</v>
      </c>
      <c r="AS3313">
        <v>170.05</v>
      </c>
      <c r="AT3313">
        <v>267.45</v>
      </c>
      <c r="AU3313">
        <v>15.194000000000001</v>
      </c>
      <c r="AV3313">
        <v>34.335000000000001</v>
      </c>
      <c r="AW3313">
        <v>50.68</v>
      </c>
      <c r="AX3313">
        <v>137.1</v>
      </c>
      <c r="AY3313">
        <v>46.87</v>
      </c>
    </row>
    <row r="3314" spans="1:51" x14ac:dyDescent="0.25">
      <c r="A3314" s="1">
        <v>43785</v>
      </c>
      <c r="B3314" t="e">
        <v>#N/A</v>
      </c>
      <c r="C3314" t="e">
        <v>#N/A</v>
      </c>
      <c r="D3314" t="e">
        <v>#N/A</v>
      </c>
      <c r="E3314" t="e">
        <v>#N/A</v>
      </c>
      <c r="F3314" t="e">
        <v>#N/A</v>
      </c>
      <c r="G3314" t="e">
        <v>#N/A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  <c r="M3314" t="e">
        <v>#N/A</v>
      </c>
      <c r="N3314" t="e">
        <v>#N/A</v>
      </c>
      <c r="O3314" t="e">
        <v>#N/A</v>
      </c>
      <c r="P3314" t="e">
        <v>#N/A</v>
      </c>
      <c r="Q3314" t="e">
        <v>#N/A</v>
      </c>
      <c r="R3314" t="e">
        <v>#N/A</v>
      </c>
      <c r="S3314" t="e">
        <v>#N/A</v>
      </c>
      <c r="T3314" t="e">
        <v>#N/A</v>
      </c>
      <c r="U3314" t="e">
        <v>#N/A</v>
      </c>
      <c r="V3314" t="e">
        <v>#N/A</v>
      </c>
      <c r="W3314" t="e">
        <v>#N/A</v>
      </c>
      <c r="X3314" t="e">
        <v>#N/A</v>
      </c>
      <c r="Y3314" t="e">
        <v>#N/A</v>
      </c>
      <c r="Z3314" t="e">
        <v>#N/A</v>
      </c>
      <c r="AA3314" t="e">
        <v>#N/A</v>
      </c>
      <c r="AB3314" t="e">
        <v>#N/A</v>
      </c>
      <c r="AC3314" t="e">
        <v>#N/A</v>
      </c>
      <c r="AD3314" t="e">
        <v>#N/A</v>
      </c>
      <c r="AE3314" t="e">
        <v>#N/A</v>
      </c>
      <c r="AF3314" t="e">
        <v>#N/A</v>
      </c>
      <c r="AG3314" t="e">
        <v>#N/A</v>
      </c>
      <c r="AH3314" t="e">
        <v>#N/A</v>
      </c>
      <c r="AI3314" t="e">
        <v>#N/A</v>
      </c>
      <c r="AJ3314" t="e">
        <v>#N/A</v>
      </c>
      <c r="AK3314" t="e">
        <v>#N/A</v>
      </c>
      <c r="AL3314" t="e">
        <v>#N/A</v>
      </c>
      <c r="AM3314" t="e">
        <v>#N/A</v>
      </c>
      <c r="AN3314" t="e">
        <v>#N/A</v>
      </c>
      <c r="AO3314" t="e">
        <v>#N/A</v>
      </c>
      <c r="AP3314" t="e">
        <v>#N/A</v>
      </c>
      <c r="AQ3314" t="e">
        <v>#N/A</v>
      </c>
      <c r="AR3314" t="e">
        <v>#N/A</v>
      </c>
      <c r="AS3314" t="e">
        <v>#N/A</v>
      </c>
      <c r="AT3314" t="e">
        <v>#N/A</v>
      </c>
      <c r="AU3314" t="e">
        <v>#N/A</v>
      </c>
      <c r="AV3314" t="e">
        <v>#N/A</v>
      </c>
      <c r="AW3314" t="e">
        <v>#N/A</v>
      </c>
      <c r="AX3314" t="e">
        <v>#N/A</v>
      </c>
      <c r="AY3314" t="e">
        <v>#N/A</v>
      </c>
    </row>
    <row r="3315" spans="1:51" x14ac:dyDescent="0.25">
      <c r="A3315" s="1">
        <v>43786</v>
      </c>
      <c r="B3315" t="e">
        <v>#N/A</v>
      </c>
      <c r="C3315" t="e">
        <v>#N/A</v>
      </c>
      <c r="D3315" t="e">
        <v>#N/A</v>
      </c>
      <c r="E3315" t="e">
        <v>#N/A</v>
      </c>
      <c r="F3315" t="e">
        <v>#N/A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  <c r="L3315" t="e">
        <v>#N/A</v>
      </c>
      <c r="M3315" t="e">
        <v>#N/A</v>
      </c>
      <c r="N3315" t="e">
        <v>#N/A</v>
      </c>
      <c r="O3315" t="e">
        <v>#N/A</v>
      </c>
      <c r="P3315" t="e">
        <v>#N/A</v>
      </c>
      <c r="Q3315" t="e">
        <v>#N/A</v>
      </c>
      <c r="R3315" t="e">
        <v>#N/A</v>
      </c>
      <c r="S3315" t="e">
        <v>#N/A</v>
      </c>
      <c r="T3315" t="e">
        <v>#N/A</v>
      </c>
      <c r="U3315" t="e">
        <v>#N/A</v>
      </c>
      <c r="V3315" t="e">
        <v>#N/A</v>
      </c>
      <c r="W3315" t="e">
        <v>#N/A</v>
      </c>
      <c r="X3315" t="e">
        <v>#N/A</v>
      </c>
      <c r="Y3315" t="e">
        <v>#N/A</v>
      </c>
      <c r="Z3315" t="e">
        <v>#N/A</v>
      </c>
      <c r="AA3315" t="e">
        <v>#N/A</v>
      </c>
      <c r="AB3315" t="e">
        <v>#N/A</v>
      </c>
      <c r="AC3315" t="e">
        <v>#N/A</v>
      </c>
      <c r="AD3315" t="e">
        <v>#N/A</v>
      </c>
      <c r="AE3315" t="e">
        <v>#N/A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  <c r="AK3315" t="e">
        <v>#N/A</v>
      </c>
      <c r="AL3315" t="e">
        <v>#N/A</v>
      </c>
      <c r="AM3315" t="e">
        <v>#N/A</v>
      </c>
      <c r="AN3315" t="e">
        <v>#N/A</v>
      </c>
      <c r="AO3315" t="e">
        <v>#N/A</v>
      </c>
      <c r="AP3315" t="e">
        <v>#N/A</v>
      </c>
      <c r="AQ3315" t="e">
        <v>#N/A</v>
      </c>
      <c r="AR3315" t="e">
        <v>#N/A</v>
      </c>
      <c r="AS3315" t="e">
        <v>#N/A</v>
      </c>
      <c r="AT3315" t="e">
        <v>#N/A</v>
      </c>
      <c r="AU3315" t="e">
        <v>#N/A</v>
      </c>
      <c r="AV3315" t="e">
        <v>#N/A</v>
      </c>
      <c r="AW3315" t="e">
        <v>#N/A</v>
      </c>
      <c r="AX3315" t="e">
        <v>#N/A</v>
      </c>
      <c r="AY3315" t="e">
        <v>#N/A</v>
      </c>
    </row>
    <row r="3316" spans="1:51" x14ac:dyDescent="0.25">
      <c r="A3316" s="1">
        <v>43787</v>
      </c>
      <c r="B3316">
        <v>262.3</v>
      </c>
      <c r="C3316">
        <v>101.9</v>
      </c>
      <c r="D3316">
        <v>248.3</v>
      </c>
      <c r="E3316">
        <v>3.54</v>
      </c>
      <c r="F3316">
        <v>40.140744987920037</v>
      </c>
      <c r="G3316">
        <v>49.024999999999999</v>
      </c>
      <c r="H3316">
        <v>122.2</v>
      </c>
      <c r="I3316">
        <v>25.15</v>
      </c>
      <c r="J3316">
        <v>50.59</v>
      </c>
      <c r="K3316">
        <v>74.92</v>
      </c>
      <c r="L3316">
        <v>139.80000000000001</v>
      </c>
      <c r="M3316">
        <v>24.9</v>
      </c>
      <c r="N3316">
        <v>402.25</v>
      </c>
      <c r="O3316">
        <v>540.9</v>
      </c>
      <c r="P3316">
        <v>71.7</v>
      </c>
      <c r="Q3316">
        <v>149</v>
      </c>
      <c r="R3316">
        <v>24.125</v>
      </c>
      <c r="S3316">
        <v>8.93</v>
      </c>
      <c r="T3316">
        <v>53.67</v>
      </c>
      <c r="U3316">
        <v>10.488</v>
      </c>
      <c r="V3316">
        <v>189.25</v>
      </c>
      <c r="W3316">
        <v>62.48</v>
      </c>
      <c r="X3316">
        <v>28.1</v>
      </c>
      <c r="Y3316">
        <v>56.96</v>
      </c>
      <c r="Z3316">
        <v>2.35</v>
      </c>
      <c r="AA3316">
        <v>14.11</v>
      </c>
      <c r="AB3316">
        <v>14.34</v>
      </c>
      <c r="AC3316">
        <v>72.5</v>
      </c>
      <c r="AD3316">
        <v>646</v>
      </c>
      <c r="AE3316">
        <v>84.41</v>
      </c>
      <c r="AF3316">
        <v>6.8979999999999997</v>
      </c>
      <c r="AG3316">
        <v>3.129</v>
      </c>
      <c r="AH3316">
        <v>88.06</v>
      </c>
      <c r="AI3316">
        <v>218.05</v>
      </c>
      <c r="AJ3316">
        <v>134.4</v>
      </c>
      <c r="AK3316">
        <v>70.25</v>
      </c>
      <c r="AL3316">
        <v>73.180000000000007</v>
      </c>
      <c r="AM3316">
        <v>33.71</v>
      </c>
      <c r="AN3316">
        <v>69.86</v>
      </c>
      <c r="AO3316">
        <v>103.5473296</v>
      </c>
      <c r="AP3316">
        <v>175.94</v>
      </c>
      <c r="AQ3316">
        <v>256.89999999999998</v>
      </c>
      <c r="AR3316">
        <v>122.06</v>
      </c>
      <c r="AS3316">
        <v>171</v>
      </c>
      <c r="AT3316">
        <v>270.95</v>
      </c>
      <c r="AU3316">
        <v>15.208</v>
      </c>
      <c r="AV3316">
        <v>34.119999999999997</v>
      </c>
      <c r="AW3316">
        <v>50.23</v>
      </c>
      <c r="AX3316">
        <v>137.75</v>
      </c>
      <c r="AY3316">
        <v>47.83</v>
      </c>
    </row>
    <row r="3317" spans="1:51" x14ac:dyDescent="0.25">
      <c r="A3317" s="1">
        <v>43788</v>
      </c>
      <c r="B3317">
        <v>260.8</v>
      </c>
      <c r="C3317">
        <v>101.25</v>
      </c>
      <c r="D3317">
        <v>244.95</v>
      </c>
      <c r="E3317">
        <v>3.5529999999999999</v>
      </c>
      <c r="F3317">
        <v>40.287762732961859</v>
      </c>
      <c r="G3317">
        <v>48.86</v>
      </c>
      <c r="H3317">
        <v>121.35</v>
      </c>
      <c r="I3317">
        <v>25.13</v>
      </c>
      <c r="J3317">
        <v>50.75</v>
      </c>
      <c r="K3317">
        <v>74.64</v>
      </c>
      <c r="L3317">
        <v>140.05000000000001</v>
      </c>
      <c r="M3317">
        <v>24.78</v>
      </c>
      <c r="N3317">
        <v>398.2</v>
      </c>
      <c r="O3317">
        <v>549.5</v>
      </c>
      <c r="P3317">
        <v>71.88</v>
      </c>
      <c r="Q3317">
        <v>148.65</v>
      </c>
      <c r="R3317">
        <v>24.02</v>
      </c>
      <c r="S3317">
        <v>8.9139999999999997</v>
      </c>
      <c r="T3317">
        <v>53.54</v>
      </c>
      <c r="U3317">
        <v>10.532</v>
      </c>
      <c r="V3317">
        <v>188.5</v>
      </c>
      <c r="W3317">
        <v>63.24</v>
      </c>
      <c r="X3317">
        <v>27.64</v>
      </c>
      <c r="Y3317">
        <v>56.74</v>
      </c>
      <c r="Z3317">
        <v>2.3475000000000001</v>
      </c>
      <c r="AA3317">
        <v>13.97</v>
      </c>
      <c r="AB3317">
        <v>14.2</v>
      </c>
      <c r="AC3317">
        <v>71.72</v>
      </c>
      <c r="AD3317">
        <v>653</v>
      </c>
      <c r="AE3317">
        <v>83.11</v>
      </c>
      <c r="AF3317">
        <v>6.83</v>
      </c>
      <c r="AG3317">
        <v>3.1070000000000002</v>
      </c>
      <c r="AH3317">
        <v>87.28</v>
      </c>
      <c r="AI3317">
        <v>218.7</v>
      </c>
      <c r="AJ3317">
        <v>135.30000000000001</v>
      </c>
      <c r="AK3317">
        <v>70.19</v>
      </c>
      <c r="AL3317">
        <v>73.52</v>
      </c>
      <c r="AM3317">
        <v>33.630000000000003</v>
      </c>
      <c r="AN3317">
        <v>69.78</v>
      </c>
      <c r="AO3317">
        <v>103.58353495999999</v>
      </c>
      <c r="AP3317">
        <v>177.32</v>
      </c>
      <c r="AQ3317">
        <v>256.7</v>
      </c>
      <c r="AR3317">
        <v>122.66</v>
      </c>
      <c r="AS3317">
        <v>170.45</v>
      </c>
      <c r="AT3317">
        <v>272.14999999999998</v>
      </c>
      <c r="AU3317">
        <v>15.156000000000001</v>
      </c>
      <c r="AV3317">
        <v>34.435000000000002</v>
      </c>
      <c r="AW3317">
        <v>50.16</v>
      </c>
      <c r="AX3317">
        <v>138.1</v>
      </c>
      <c r="AY3317">
        <v>47.88</v>
      </c>
    </row>
    <row r="3318" spans="1:51" x14ac:dyDescent="0.25">
      <c r="A3318" s="1">
        <v>43789</v>
      </c>
      <c r="B3318">
        <v>258.60000000000002</v>
      </c>
      <c r="C3318">
        <v>100.5</v>
      </c>
      <c r="D3318">
        <v>244.65</v>
      </c>
      <c r="E3318">
        <v>3.5375000000000001</v>
      </c>
      <c r="F3318">
        <v>40.273060958457677</v>
      </c>
      <c r="G3318">
        <v>48.76</v>
      </c>
      <c r="H3318">
        <v>120.95</v>
      </c>
      <c r="I3318">
        <v>25.004999999999999</v>
      </c>
      <c r="J3318">
        <v>51.1</v>
      </c>
      <c r="K3318">
        <v>74.16</v>
      </c>
      <c r="L3318">
        <v>138.94999999999999</v>
      </c>
      <c r="M3318">
        <v>24.86</v>
      </c>
      <c r="N3318">
        <v>398.2</v>
      </c>
      <c r="O3318">
        <v>549.4</v>
      </c>
      <c r="P3318">
        <v>71.56</v>
      </c>
      <c r="Q3318">
        <v>148.65</v>
      </c>
      <c r="R3318">
        <v>24.085000000000001</v>
      </c>
      <c r="S3318">
        <v>8.8979999999999997</v>
      </c>
      <c r="T3318">
        <v>53.23</v>
      </c>
      <c r="U3318">
        <v>10.423999999999999</v>
      </c>
      <c r="V3318">
        <v>187</v>
      </c>
      <c r="W3318">
        <v>62.25</v>
      </c>
      <c r="X3318">
        <v>27.34</v>
      </c>
      <c r="Y3318">
        <v>56.88</v>
      </c>
      <c r="Z3318">
        <v>2.3450000000000002</v>
      </c>
      <c r="AA3318">
        <v>14.012</v>
      </c>
      <c r="AB3318">
        <v>14.17</v>
      </c>
      <c r="AC3318">
        <v>71.16</v>
      </c>
      <c r="AD3318">
        <v>660</v>
      </c>
      <c r="AE3318">
        <v>82.88</v>
      </c>
      <c r="AF3318">
        <v>6.8040000000000003</v>
      </c>
      <c r="AG3318">
        <v>3.0659999999999998</v>
      </c>
      <c r="AH3318">
        <v>86.42</v>
      </c>
      <c r="AI3318">
        <v>217.85</v>
      </c>
      <c r="AJ3318">
        <v>135.1</v>
      </c>
      <c r="AK3318">
        <v>69.150000000000006</v>
      </c>
      <c r="AL3318">
        <v>73.319999999999993</v>
      </c>
      <c r="AM3318">
        <v>33.450000000000003</v>
      </c>
      <c r="AN3318">
        <v>69.58</v>
      </c>
      <c r="AO3318">
        <v>103.92748588000001</v>
      </c>
      <c r="AP3318">
        <v>175.5</v>
      </c>
      <c r="AQ3318">
        <v>257.8</v>
      </c>
      <c r="AR3318">
        <v>122.26</v>
      </c>
      <c r="AS3318">
        <v>168</v>
      </c>
      <c r="AT3318">
        <v>273</v>
      </c>
      <c r="AU3318">
        <v>15.1</v>
      </c>
      <c r="AV3318">
        <v>34.119999999999997</v>
      </c>
      <c r="AW3318">
        <v>50.1</v>
      </c>
      <c r="AX3318">
        <v>137.55000000000001</v>
      </c>
      <c r="AY3318">
        <v>47.37</v>
      </c>
    </row>
    <row r="3319" spans="1:51" x14ac:dyDescent="0.25">
      <c r="A3319" s="1">
        <v>43790</v>
      </c>
      <c r="B3319">
        <v>255.5</v>
      </c>
      <c r="C3319">
        <v>100.65</v>
      </c>
      <c r="D3319">
        <v>242.8</v>
      </c>
      <c r="E3319">
        <v>3.5684999999999998</v>
      </c>
      <c r="F3319">
        <v>40.057434932396333</v>
      </c>
      <c r="G3319">
        <v>48.854999999999997</v>
      </c>
      <c r="H3319">
        <v>120.75</v>
      </c>
      <c r="I3319">
        <v>25</v>
      </c>
      <c r="J3319">
        <v>51.5</v>
      </c>
      <c r="K3319">
        <v>73.86</v>
      </c>
      <c r="L3319">
        <v>137.80000000000001</v>
      </c>
      <c r="M3319">
        <v>24.86</v>
      </c>
      <c r="N3319">
        <v>394.5</v>
      </c>
      <c r="O3319">
        <v>541.29999999999995</v>
      </c>
      <c r="P3319">
        <v>70.959999999999994</v>
      </c>
      <c r="Q3319">
        <v>149.35</v>
      </c>
      <c r="R3319">
        <v>24.09</v>
      </c>
      <c r="S3319">
        <v>8.8680000000000003</v>
      </c>
      <c r="T3319">
        <v>52.71</v>
      </c>
      <c r="U3319">
        <v>10.382</v>
      </c>
      <c r="V3319">
        <v>187.2</v>
      </c>
      <c r="W3319">
        <v>62.1</v>
      </c>
      <c r="X3319">
        <v>27.55</v>
      </c>
      <c r="Y3319">
        <v>55.84</v>
      </c>
      <c r="Z3319">
        <v>2.3540000000000001</v>
      </c>
      <c r="AA3319">
        <v>14.042</v>
      </c>
      <c r="AB3319">
        <v>14.02</v>
      </c>
      <c r="AC3319">
        <v>70.89</v>
      </c>
      <c r="AD3319">
        <v>660</v>
      </c>
      <c r="AE3319">
        <v>84.9</v>
      </c>
      <c r="AF3319">
        <v>6.7750000000000004</v>
      </c>
      <c r="AG3319">
        <v>3.07</v>
      </c>
      <c r="AH3319">
        <v>85.8</v>
      </c>
      <c r="AI3319">
        <v>217.6</v>
      </c>
      <c r="AJ3319">
        <v>134.04</v>
      </c>
      <c r="AK3319">
        <v>68.5</v>
      </c>
      <c r="AL3319">
        <v>73.599999999999994</v>
      </c>
      <c r="AM3319">
        <v>33.24</v>
      </c>
      <c r="AN3319">
        <v>69.45</v>
      </c>
      <c r="AO3319">
        <v>103.94558856</v>
      </c>
      <c r="AP3319">
        <v>176.34</v>
      </c>
      <c r="AQ3319">
        <v>256.5</v>
      </c>
      <c r="AR3319">
        <v>122.36</v>
      </c>
      <c r="AS3319">
        <v>167.25</v>
      </c>
      <c r="AT3319">
        <v>273</v>
      </c>
      <c r="AU3319">
        <v>15.06</v>
      </c>
      <c r="AV3319">
        <v>33.965000000000003</v>
      </c>
      <c r="AW3319">
        <v>51.03</v>
      </c>
      <c r="AX3319">
        <v>136.5</v>
      </c>
      <c r="AY3319">
        <v>46.99</v>
      </c>
    </row>
    <row r="3320" spans="1:51" x14ac:dyDescent="0.25">
      <c r="A3320" s="1">
        <v>43791</v>
      </c>
      <c r="B3320">
        <v>255.4</v>
      </c>
      <c r="C3320">
        <v>99.64</v>
      </c>
      <c r="D3320">
        <v>243.1</v>
      </c>
      <c r="E3320">
        <v>3.6114999999999999</v>
      </c>
      <c r="F3320">
        <v>40.224055043443741</v>
      </c>
      <c r="G3320">
        <v>49.104999999999997</v>
      </c>
      <c r="H3320">
        <v>121.95</v>
      </c>
      <c r="I3320">
        <v>25.02</v>
      </c>
      <c r="J3320">
        <v>51.55</v>
      </c>
      <c r="K3320">
        <v>74.28</v>
      </c>
      <c r="L3320">
        <v>138.55000000000001</v>
      </c>
      <c r="M3320">
        <v>24.95</v>
      </c>
      <c r="N3320">
        <v>396.25</v>
      </c>
      <c r="O3320">
        <v>541.4</v>
      </c>
      <c r="P3320">
        <v>70.959999999999994</v>
      </c>
      <c r="Q3320">
        <v>149.25</v>
      </c>
      <c r="R3320">
        <v>23.85</v>
      </c>
      <c r="S3320">
        <v>8.8740000000000006</v>
      </c>
      <c r="T3320">
        <v>52.65</v>
      </c>
      <c r="U3320">
        <v>10.52</v>
      </c>
      <c r="V3320">
        <v>185.8</v>
      </c>
      <c r="W3320">
        <v>63.31</v>
      </c>
      <c r="X3320">
        <v>27.49</v>
      </c>
      <c r="Y3320">
        <v>55.76</v>
      </c>
      <c r="Z3320">
        <v>2.3435000000000001</v>
      </c>
      <c r="AA3320">
        <v>13.996</v>
      </c>
      <c r="AB3320">
        <v>14.04</v>
      </c>
      <c r="AC3320">
        <v>71.430000000000007</v>
      </c>
      <c r="AD3320">
        <v>662.8</v>
      </c>
      <c r="AE3320">
        <v>84</v>
      </c>
      <c r="AF3320">
        <v>6.75</v>
      </c>
      <c r="AG3320">
        <v>3.1194999999999999</v>
      </c>
      <c r="AH3320">
        <v>86.4</v>
      </c>
      <c r="AI3320">
        <v>218.5</v>
      </c>
      <c r="AJ3320">
        <v>133.69999999999999</v>
      </c>
      <c r="AK3320">
        <v>68.53</v>
      </c>
      <c r="AL3320">
        <v>74.069999999999993</v>
      </c>
      <c r="AM3320">
        <v>33.770000000000003</v>
      </c>
      <c r="AN3320">
        <v>69.680000000000007</v>
      </c>
      <c r="AO3320">
        <v>103.89128052</v>
      </c>
      <c r="AP3320">
        <v>177.08</v>
      </c>
      <c r="AQ3320">
        <v>254.9</v>
      </c>
      <c r="AR3320">
        <v>122.8</v>
      </c>
      <c r="AS3320">
        <v>166.5</v>
      </c>
      <c r="AT3320">
        <v>273</v>
      </c>
      <c r="AU3320">
        <v>15.098000000000001</v>
      </c>
      <c r="AV3320">
        <v>33.905000000000001</v>
      </c>
      <c r="AW3320">
        <v>52.03</v>
      </c>
      <c r="AX3320">
        <v>136.75</v>
      </c>
      <c r="AY3320">
        <v>47.04</v>
      </c>
    </row>
    <row r="3321" spans="1:51" x14ac:dyDescent="0.25">
      <c r="A3321" s="1">
        <v>43792</v>
      </c>
      <c r="B3321" t="e">
        <v>#N/A</v>
      </c>
      <c r="C3321" t="e">
        <v>#N/A</v>
      </c>
      <c r="D3321" t="e">
        <v>#N/A</v>
      </c>
      <c r="E3321" t="e">
        <v>#N/A</v>
      </c>
      <c r="F3321" t="e">
        <v>#N/A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  <c r="M3321" t="e">
        <v>#N/A</v>
      </c>
      <c r="N3321" t="e">
        <v>#N/A</v>
      </c>
      <c r="O3321" t="e">
        <v>#N/A</v>
      </c>
      <c r="P3321" t="e">
        <v>#N/A</v>
      </c>
      <c r="Q3321" t="e">
        <v>#N/A</v>
      </c>
      <c r="R3321" t="e">
        <v>#N/A</v>
      </c>
      <c r="S3321" t="e">
        <v>#N/A</v>
      </c>
      <c r="T3321" t="e">
        <v>#N/A</v>
      </c>
      <c r="U3321" t="e">
        <v>#N/A</v>
      </c>
      <c r="V3321" t="e">
        <v>#N/A</v>
      </c>
      <c r="W3321" t="e">
        <v>#N/A</v>
      </c>
      <c r="X3321" t="e">
        <v>#N/A</v>
      </c>
      <c r="Y3321" t="e">
        <v>#N/A</v>
      </c>
      <c r="Z3321" t="e">
        <v>#N/A</v>
      </c>
      <c r="AA3321" t="e">
        <v>#N/A</v>
      </c>
      <c r="AB3321" t="e">
        <v>#N/A</v>
      </c>
      <c r="AC3321" t="e">
        <v>#N/A</v>
      </c>
      <c r="AD3321" t="e">
        <v>#N/A</v>
      </c>
      <c r="AE3321" t="e">
        <v>#N/A</v>
      </c>
      <c r="AF3321" t="e">
        <v>#N/A</v>
      </c>
      <c r="AG3321" t="e">
        <v>#N/A</v>
      </c>
      <c r="AH3321" t="e">
        <v>#N/A</v>
      </c>
      <c r="AI3321" t="e">
        <v>#N/A</v>
      </c>
      <c r="AJ3321" t="e">
        <v>#N/A</v>
      </c>
      <c r="AK3321" t="e">
        <v>#N/A</v>
      </c>
      <c r="AL3321" t="e">
        <v>#N/A</v>
      </c>
      <c r="AM3321" t="e">
        <v>#N/A</v>
      </c>
      <c r="AN3321" t="e">
        <v>#N/A</v>
      </c>
      <c r="AO3321" t="e">
        <v>#N/A</v>
      </c>
      <c r="AP3321" t="e">
        <v>#N/A</v>
      </c>
      <c r="AQ3321" t="e">
        <v>#N/A</v>
      </c>
      <c r="AR3321" t="e">
        <v>#N/A</v>
      </c>
      <c r="AS3321" t="e">
        <v>#N/A</v>
      </c>
      <c r="AT3321" t="e">
        <v>#N/A</v>
      </c>
      <c r="AU3321" t="e">
        <v>#N/A</v>
      </c>
      <c r="AV3321" t="e">
        <v>#N/A</v>
      </c>
      <c r="AW3321" t="e">
        <v>#N/A</v>
      </c>
      <c r="AX3321" t="e">
        <v>#N/A</v>
      </c>
      <c r="AY3321" t="e">
        <v>#N/A</v>
      </c>
    </row>
    <row r="3322" spans="1:51" x14ac:dyDescent="0.25">
      <c r="A3322" s="1">
        <v>43793</v>
      </c>
      <c r="B3322" t="e">
        <v>#N/A</v>
      </c>
      <c r="C3322" t="e">
        <v>#N/A</v>
      </c>
      <c r="D3322" t="e">
        <v>#N/A</v>
      </c>
      <c r="E3322" t="e">
        <v>#N/A</v>
      </c>
      <c r="F3322" t="e">
        <v>#N/A</v>
      </c>
      <c r="G3322" t="e">
        <v>#N/A</v>
      </c>
      <c r="H3322" t="e">
        <v>#N/A</v>
      </c>
      <c r="I3322" t="e">
        <v>#N/A</v>
      </c>
      <c r="J3322" t="e">
        <v>#N/A</v>
      </c>
      <c r="K3322" t="e">
        <v>#N/A</v>
      </c>
      <c r="L3322" t="e">
        <v>#N/A</v>
      </c>
      <c r="M3322" t="e">
        <v>#N/A</v>
      </c>
      <c r="N3322" t="e">
        <v>#N/A</v>
      </c>
      <c r="O3322" t="e">
        <v>#N/A</v>
      </c>
      <c r="P3322" t="e">
        <v>#N/A</v>
      </c>
      <c r="Q3322" t="e">
        <v>#N/A</v>
      </c>
      <c r="R3322" t="e">
        <v>#N/A</v>
      </c>
      <c r="S3322" t="e">
        <v>#N/A</v>
      </c>
      <c r="T3322" t="e">
        <v>#N/A</v>
      </c>
      <c r="U3322" t="e">
        <v>#N/A</v>
      </c>
      <c r="V3322" t="e">
        <v>#N/A</v>
      </c>
      <c r="W3322" t="e">
        <v>#N/A</v>
      </c>
      <c r="X3322" t="e">
        <v>#N/A</v>
      </c>
      <c r="Y3322" t="e">
        <v>#N/A</v>
      </c>
      <c r="Z3322" t="e">
        <v>#N/A</v>
      </c>
      <c r="AA3322" t="e">
        <v>#N/A</v>
      </c>
      <c r="AB3322" t="e">
        <v>#N/A</v>
      </c>
      <c r="AC3322" t="e">
        <v>#N/A</v>
      </c>
      <c r="AD3322" t="e">
        <v>#N/A</v>
      </c>
      <c r="AE3322" t="e">
        <v>#N/A</v>
      </c>
      <c r="AF3322" t="e">
        <v>#N/A</v>
      </c>
      <c r="AG3322" t="e">
        <v>#N/A</v>
      </c>
      <c r="AH3322" t="e">
        <v>#N/A</v>
      </c>
      <c r="AI3322" t="e">
        <v>#N/A</v>
      </c>
      <c r="AJ3322" t="e">
        <v>#N/A</v>
      </c>
      <c r="AK3322" t="e">
        <v>#N/A</v>
      </c>
      <c r="AL3322" t="e">
        <v>#N/A</v>
      </c>
      <c r="AM3322" t="e">
        <v>#N/A</v>
      </c>
      <c r="AN3322" t="e">
        <v>#N/A</v>
      </c>
      <c r="AO3322" t="e">
        <v>#N/A</v>
      </c>
      <c r="AP3322" t="e">
        <v>#N/A</v>
      </c>
      <c r="AQ3322" t="e">
        <v>#N/A</v>
      </c>
      <c r="AR3322" t="e">
        <v>#N/A</v>
      </c>
      <c r="AS3322" t="e">
        <v>#N/A</v>
      </c>
      <c r="AT3322" t="e">
        <v>#N/A</v>
      </c>
      <c r="AU3322" t="e">
        <v>#N/A</v>
      </c>
      <c r="AV3322" t="e">
        <v>#N/A</v>
      </c>
      <c r="AW3322" t="e">
        <v>#N/A</v>
      </c>
      <c r="AX3322" t="e">
        <v>#N/A</v>
      </c>
      <c r="AY3322" t="e">
        <v>#N/A</v>
      </c>
    </row>
    <row r="3323" spans="1:51" x14ac:dyDescent="0.25">
      <c r="A3323" s="1">
        <v>43794</v>
      </c>
      <c r="B3323">
        <v>255.4</v>
      </c>
      <c r="C3323">
        <v>100</v>
      </c>
      <c r="D3323">
        <v>245.7</v>
      </c>
      <c r="E3323">
        <v>3.6349999999999998</v>
      </c>
      <c r="F3323">
        <v>40.635704729560857</v>
      </c>
      <c r="G3323">
        <v>48.935000000000002</v>
      </c>
      <c r="H3323">
        <v>122.05</v>
      </c>
      <c r="I3323">
        <v>25.035</v>
      </c>
      <c r="J3323">
        <v>51.47</v>
      </c>
      <c r="K3323">
        <v>74.58</v>
      </c>
      <c r="L3323">
        <v>140.05000000000001</v>
      </c>
      <c r="M3323">
        <v>25</v>
      </c>
      <c r="N3323">
        <v>404.25</v>
      </c>
      <c r="O3323">
        <v>544</v>
      </c>
      <c r="P3323">
        <v>71.459999999999994</v>
      </c>
      <c r="Q3323">
        <v>149.5</v>
      </c>
      <c r="R3323">
        <v>23.91</v>
      </c>
      <c r="S3323">
        <v>8.8979999999999997</v>
      </c>
      <c r="T3323">
        <v>52.49</v>
      </c>
      <c r="U3323">
        <v>10.513999999999999</v>
      </c>
      <c r="V3323">
        <v>185.75</v>
      </c>
      <c r="W3323">
        <v>63.62</v>
      </c>
      <c r="X3323">
        <v>27.72</v>
      </c>
      <c r="Y3323">
        <v>56.66</v>
      </c>
      <c r="Z3323">
        <v>2.3525</v>
      </c>
      <c r="AA3323">
        <v>14.048</v>
      </c>
      <c r="AB3323">
        <v>14.2</v>
      </c>
      <c r="AC3323">
        <v>71.95</v>
      </c>
      <c r="AD3323">
        <v>668</v>
      </c>
      <c r="AE3323">
        <v>85.03</v>
      </c>
      <c r="AF3323">
        <v>6.84</v>
      </c>
      <c r="AG3323">
        <v>3.1644999999999999</v>
      </c>
      <c r="AH3323">
        <v>87.48</v>
      </c>
      <c r="AI3323">
        <v>218.65</v>
      </c>
      <c r="AJ3323">
        <v>134.58000000000001</v>
      </c>
      <c r="AK3323">
        <v>69.62</v>
      </c>
      <c r="AL3323">
        <v>74.180000000000007</v>
      </c>
      <c r="AM3323">
        <v>34.07</v>
      </c>
      <c r="AN3323">
        <v>69.95</v>
      </c>
      <c r="AO3323">
        <v>105.37570028</v>
      </c>
      <c r="AP3323">
        <v>177</v>
      </c>
      <c r="AQ3323">
        <v>256.7</v>
      </c>
      <c r="AR3323">
        <v>123.36</v>
      </c>
      <c r="AS3323">
        <v>165.3</v>
      </c>
      <c r="AT3323">
        <v>274.95</v>
      </c>
      <c r="AU3323">
        <v>15.077999999999999</v>
      </c>
      <c r="AV3323">
        <v>33.914999999999999</v>
      </c>
      <c r="AW3323">
        <v>52.75</v>
      </c>
      <c r="AX3323">
        <v>137.55000000000001</v>
      </c>
      <c r="AY3323">
        <v>47.06</v>
      </c>
    </row>
    <row r="3324" spans="1:51" x14ac:dyDescent="0.25">
      <c r="A3324" s="1">
        <v>43795</v>
      </c>
      <c r="B3324">
        <v>257.3</v>
      </c>
      <c r="C3324">
        <v>100.15</v>
      </c>
      <c r="D3324">
        <v>246.5</v>
      </c>
      <c r="E3324">
        <v>3.5935000000000001</v>
      </c>
      <c r="F3324">
        <v>41.03265264117379</v>
      </c>
      <c r="G3324">
        <v>48.125</v>
      </c>
      <c r="H3324">
        <v>122</v>
      </c>
      <c r="I3324">
        <v>24.92</v>
      </c>
      <c r="J3324">
        <v>51.03</v>
      </c>
      <c r="K3324">
        <v>74.86</v>
      </c>
      <c r="L3324">
        <v>141.15</v>
      </c>
      <c r="M3324">
        <v>24.9</v>
      </c>
      <c r="N3324">
        <v>407.35</v>
      </c>
      <c r="O3324">
        <v>546.20000000000005</v>
      </c>
      <c r="P3324">
        <v>71.900000000000006</v>
      </c>
      <c r="Q3324">
        <v>149</v>
      </c>
      <c r="R3324">
        <v>23.82</v>
      </c>
      <c r="S3324">
        <v>8.8960000000000008</v>
      </c>
      <c r="T3324">
        <v>53.22</v>
      </c>
      <c r="U3324">
        <v>10.375999999999999</v>
      </c>
      <c r="V3324">
        <v>186</v>
      </c>
      <c r="W3324">
        <v>63.75</v>
      </c>
      <c r="X3324">
        <v>27.92</v>
      </c>
      <c r="Y3324">
        <v>57.1</v>
      </c>
      <c r="Z3324">
        <v>2.3420000000000001</v>
      </c>
      <c r="AA3324">
        <v>13.932</v>
      </c>
      <c r="AB3324">
        <v>14.26</v>
      </c>
      <c r="AC3324">
        <v>71.48</v>
      </c>
      <c r="AD3324">
        <v>681</v>
      </c>
      <c r="AE3324">
        <v>84.5</v>
      </c>
      <c r="AF3324">
        <v>6.899</v>
      </c>
      <c r="AG3324">
        <v>3.1324999999999998</v>
      </c>
      <c r="AH3324">
        <v>88.24</v>
      </c>
      <c r="AI3324">
        <v>217.2</v>
      </c>
      <c r="AJ3324">
        <v>135.68</v>
      </c>
      <c r="AK3324">
        <v>69.03</v>
      </c>
      <c r="AL3324">
        <v>73.81</v>
      </c>
      <c r="AM3324">
        <v>35.06</v>
      </c>
      <c r="AN3324">
        <v>69.19</v>
      </c>
      <c r="AO3324">
        <v>106.5342718</v>
      </c>
      <c r="AP3324">
        <v>175.88</v>
      </c>
      <c r="AQ3324">
        <v>256.39999999999998</v>
      </c>
      <c r="AR3324">
        <v>122.4</v>
      </c>
      <c r="AS3324">
        <v>165.95</v>
      </c>
      <c r="AT3324">
        <v>278.55</v>
      </c>
      <c r="AU3324">
        <v>15.052</v>
      </c>
      <c r="AV3324">
        <v>33.85</v>
      </c>
      <c r="AW3324">
        <v>52.52</v>
      </c>
      <c r="AX3324">
        <v>138.30000000000001</v>
      </c>
      <c r="AY3324">
        <v>47.75</v>
      </c>
    </row>
    <row r="3325" spans="1:51" x14ac:dyDescent="0.25">
      <c r="A3325" s="1">
        <v>43796</v>
      </c>
      <c r="B3325">
        <v>257.89999999999998</v>
      </c>
      <c r="C3325">
        <v>99.74</v>
      </c>
      <c r="D3325">
        <v>246.2</v>
      </c>
      <c r="E3325">
        <v>3.6034999999999999</v>
      </c>
      <c r="F3325">
        <v>41.287483399246277</v>
      </c>
      <c r="G3325">
        <v>48.034999999999997</v>
      </c>
      <c r="H3325">
        <v>121.8</v>
      </c>
      <c r="I3325">
        <v>24.805</v>
      </c>
      <c r="J3325">
        <v>51.36</v>
      </c>
      <c r="K3325">
        <v>74.64</v>
      </c>
      <c r="L3325">
        <v>141.05000000000001</v>
      </c>
      <c r="M3325">
        <v>24.97</v>
      </c>
      <c r="N3325">
        <v>408.65</v>
      </c>
      <c r="O3325">
        <v>547.9</v>
      </c>
      <c r="P3325">
        <v>72.16</v>
      </c>
      <c r="Q3325">
        <v>148.69999999999999</v>
      </c>
      <c r="R3325">
        <v>23.875</v>
      </c>
      <c r="S3325">
        <v>8.9280000000000008</v>
      </c>
      <c r="T3325">
        <v>53.39</v>
      </c>
      <c r="U3325">
        <v>10.5</v>
      </c>
      <c r="V3325">
        <v>186.55</v>
      </c>
      <c r="W3325">
        <v>62.95</v>
      </c>
      <c r="X3325">
        <v>27.9</v>
      </c>
      <c r="Y3325">
        <v>57.26</v>
      </c>
      <c r="Z3325">
        <v>2.3275000000000001</v>
      </c>
      <c r="AA3325">
        <v>13.89</v>
      </c>
      <c r="AB3325">
        <v>14.38</v>
      </c>
      <c r="AC3325">
        <v>71.55</v>
      </c>
      <c r="AD3325">
        <v>686.8</v>
      </c>
      <c r="AE3325">
        <v>84.38</v>
      </c>
      <c r="AF3325">
        <v>6.9029999999999996</v>
      </c>
      <c r="AG3325">
        <v>3.1695000000000002</v>
      </c>
      <c r="AH3325">
        <v>88.44</v>
      </c>
      <c r="AI3325">
        <v>218.35</v>
      </c>
      <c r="AJ3325">
        <v>133.94</v>
      </c>
      <c r="AK3325">
        <v>69.7</v>
      </c>
      <c r="AL3325">
        <v>74.739999999999995</v>
      </c>
      <c r="AM3325">
        <v>35.15</v>
      </c>
      <c r="AN3325">
        <v>68.83</v>
      </c>
      <c r="AO3325">
        <v>106.37134768</v>
      </c>
      <c r="AP3325">
        <v>177.88</v>
      </c>
      <c r="AQ3325">
        <v>258.60000000000002</v>
      </c>
      <c r="AR3325">
        <v>123.04</v>
      </c>
      <c r="AS3325">
        <v>167</v>
      </c>
      <c r="AT3325">
        <v>281.95</v>
      </c>
      <c r="AU3325">
        <v>15.252000000000001</v>
      </c>
      <c r="AV3325">
        <v>33.72</v>
      </c>
      <c r="AW3325">
        <v>52.43</v>
      </c>
      <c r="AX3325">
        <v>139.35</v>
      </c>
      <c r="AY3325">
        <v>47.91</v>
      </c>
    </row>
    <row r="3326" spans="1:51" x14ac:dyDescent="0.25">
      <c r="A3326" s="1">
        <v>43797</v>
      </c>
      <c r="B3326">
        <v>257</v>
      </c>
      <c r="C3326">
        <v>98.9</v>
      </c>
      <c r="D3326">
        <v>245.95</v>
      </c>
      <c r="E3326">
        <v>3.5670000000000002</v>
      </c>
      <c r="F3326">
        <v>41.262980441739323</v>
      </c>
      <c r="G3326">
        <v>47.99</v>
      </c>
      <c r="H3326">
        <v>122.15</v>
      </c>
      <c r="I3326">
        <v>24.835000000000001</v>
      </c>
      <c r="J3326">
        <v>51.04</v>
      </c>
      <c r="K3326">
        <v>74.62</v>
      </c>
      <c r="L3326">
        <v>140.1</v>
      </c>
      <c r="M3326">
        <v>24.92</v>
      </c>
      <c r="N3326">
        <v>406.75</v>
      </c>
      <c r="O3326">
        <v>551.9</v>
      </c>
      <c r="P3326">
        <v>72.040000000000006</v>
      </c>
      <c r="Q3326">
        <v>148.44999999999999</v>
      </c>
      <c r="R3326">
        <v>23.71</v>
      </c>
      <c r="S3326">
        <v>8.9160000000000004</v>
      </c>
      <c r="T3326">
        <v>53.51</v>
      </c>
      <c r="U3326">
        <v>10.472</v>
      </c>
      <c r="V3326">
        <v>186</v>
      </c>
      <c r="W3326">
        <v>62.58</v>
      </c>
      <c r="X3326">
        <v>28.23</v>
      </c>
      <c r="Y3326">
        <v>56.86</v>
      </c>
      <c r="Z3326">
        <v>2.31</v>
      </c>
      <c r="AA3326">
        <v>13.8</v>
      </c>
      <c r="AB3326">
        <v>14.34</v>
      </c>
      <c r="AC3326">
        <v>71.7</v>
      </c>
      <c r="AD3326">
        <v>691.6</v>
      </c>
      <c r="AE3326">
        <v>84.46</v>
      </c>
      <c r="AF3326">
        <v>6.8710000000000004</v>
      </c>
      <c r="AG3326">
        <v>3.1835</v>
      </c>
      <c r="AH3326">
        <v>88.34</v>
      </c>
      <c r="AI3326">
        <v>218.8</v>
      </c>
      <c r="AJ3326">
        <v>133.62</v>
      </c>
      <c r="AK3326">
        <v>68.94</v>
      </c>
      <c r="AL3326">
        <v>73.62</v>
      </c>
      <c r="AM3326">
        <v>34.9</v>
      </c>
      <c r="AN3326">
        <v>68.75</v>
      </c>
      <c r="AO3326">
        <v>106.20842356</v>
      </c>
      <c r="AP3326">
        <v>176.7</v>
      </c>
      <c r="AQ3326">
        <v>260.39999999999998</v>
      </c>
      <c r="AR3326">
        <v>122.52</v>
      </c>
      <c r="AS3326">
        <v>166.2</v>
      </c>
      <c r="AT3326">
        <v>281.95</v>
      </c>
      <c r="AU3326">
        <v>15.212</v>
      </c>
      <c r="AV3326">
        <v>33.715000000000003</v>
      </c>
      <c r="AW3326">
        <v>51.96</v>
      </c>
      <c r="AX3326">
        <v>138.55000000000001</v>
      </c>
      <c r="AY3326">
        <v>47.56</v>
      </c>
    </row>
    <row r="3327" spans="1:51" x14ac:dyDescent="0.25">
      <c r="A3327" s="1">
        <v>43798</v>
      </c>
      <c r="B3327">
        <v>258.7</v>
      </c>
      <c r="C3327">
        <v>98.98</v>
      </c>
      <c r="D3327">
        <v>247</v>
      </c>
      <c r="E3327">
        <v>3.5369999999999999</v>
      </c>
      <c r="F3327">
        <v>41.307085765251863</v>
      </c>
      <c r="G3327">
        <v>47.64</v>
      </c>
      <c r="H3327">
        <v>123.05</v>
      </c>
      <c r="I3327">
        <v>24.695</v>
      </c>
      <c r="J3327">
        <v>50.97</v>
      </c>
      <c r="K3327">
        <v>74.72</v>
      </c>
      <c r="L3327">
        <v>141</v>
      </c>
      <c r="M3327">
        <v>24.92</v>
      </c>
      <c r="N3327">
        <v>407.3</v>
      </c>
      <c r="O3327">
        <v>546.70000000000005</v>
      </c>
      <c r="P3327">
        <v>72.3</v>
      </c>
      <c r="Q3327">
        <v>148.44999999999999</v>
      </c>
      <c r="R3327">
        <v>23.385000000000002</v>
      </c>
      <c r="S3327">
        <v>8.9280000000000008</v>
      </c>
      <c r="T3327">
        <v>53.8</v>
      </c>
      <c r="U3327">
        <v>10.444000000000001</v>
      </c>
      <c r="V3327">
        <v>186.9</v>
      </c>
      <c r="W3327">
        <v>61.87</v>
      </c>
      <c r="X3327">
        <v>28.26</v>
      </c>
      <c r="Y3327">
        <v>56.82</v>
      </c>
      <c r="Z3327">
        <v>2.3005</v>
      </c>
      <c r="AA3327">
        <v>13.714</v>
      </c>
      <c r="AB3327">
        <v>14.36</v>
      </c>
      <c r="AC3327">
        <v>71.87</v>
      </c>
      <c r="AD3327">
        <v>696.2</v>
      </c>
      <c r="AE3327">
        <v>84.51</v>
      </c>
      <c r="AF3327">
        <v>6.8559999999999999</v>
      </c>
      <c r="AG3327">
        <v>3.2115</v>
      </c>
      <c r="AH3327">
        <v>87.6</v>
      </c>
      <c r="AI3327">
        <v>217.35</v>
      </c>
      <c r="AJ3327">
        <v>133.4</v>
      </c>
      <c r="AK3327">
        <v>68.7</v>
      </c>
      <c r="AL3327">
        <v>73.3</v>
      </c>
      <c r="AM3327">
        <v>34.729999999999997</v>
      </c>
      <c r="AN3327">
        <v>68.22</v>
      </c>
      <c r="AO3327">
        <v>106.00929408</v>
      </c>
      <c r="AP3327">
        <v>175.48</v>
      </c>
      <c r="AQ3327">
        <v>260.60000000000002</v>
      </c>
      <c r="AR3327">
        <v>123.48</v>
      </c>
      <c r="AS3327">
        <v>166.7</v>
      </c>
      <c r="AT3327">
        <v>282.75</v>
      </c>
      <c r="AU3327">
        <v>15.236000000000001</v>
      </c>
      <c r="AV3327">
        <v>33.840000000000003</v>
      </c>
      <c r="AW3327">
        <v>51.2</v>
      </c>
      <c r="AX3327">
        <v>139.25</v>
      </c>
      <c r="AY3327">
        <v>47.29</v>
      </c>
    </row>
    <row r="3328" spans="1:51" x14ac:dyDescent="0.25">
      <c r="A3328" s="1">
        <v>43799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  <c r="W3328" t="e">
        <v>#N/A</v>
      </c>
      <c r="X3328" t="e">
        <v>#N/A</v>
      </c>
      <c r="Y3328" t="e">
        <v>#N/A</v>
      </c>
      <c r="Z3328" t="e">
        <v>#N/A</v>
      </c>
      <c r="AA3328" t="e">
        <v>#N/A</v>
      </c>
      <c r="AB3328" t="e">
        <v>#N/A</v>
      </c>
      <c r="AC3328" t="e">
        <v>#N/A</v>
      </c>
      <c r="AD3328" t="e">
        <v>#N/A</v>
      </c>
      <c r="AE3328" t="e">
        <v>#N/A</v>
      </c>
      <c r="AF3328" t="e">
        <v>#N/A</v>
      </c>
      <c r="AG3328" t="e">
        <v>#N/A</v>
      </c>
      <c r="AH3328" t="e">
        <v>#N/A</v>
      </c>
      <c r="AI3328" t="e">
        <v>#N/A</v>
      </c>
      <c r="AJ3328" t="e">
        <v>#N/A</v>
      </c>
      <c r="AK3328" t="e">
        <v>#N/A</v>
      </c>
      <c r="AL3328" t="e">
        <v>#N/A</v>
      </c>
      <c r="AM3328" t="e">
        <v>#N/A</v>
      </c>
      <c r="AN3328" t="e">
        <v>#N/A</v>
      </c>
      <c r="AO3328" t="e">
        <v>#N/A</v>
      </c>
      <c r="AP3328" t="e">
        <v>#N/A</v>
      </c>
      <c r="AQ3328" t="e">
        <v>#N/A</v>
      </c>
      <c r="AR3328" t="e">
        <v>#N/A</v>
      </c>
      <c r="AS3328" t="e">
        <v>#N/A</v>
      </c>
      <c r="AT3328" t="e">
        <v>#N/A</v>
      </c>
      <c r="AU3328" t="e">
        <v>#N/A</v>
      </c>
      <c r="AV3328" t="e">
        <v>#N/A</v>
      </c>
      <c r="AW3328" t="e">
        <v>#N/A</v>
      </c>
      <c r="AX3328" t="e">
        <v>#N/A</v>
      </c>
      <c r="AY3328" t="e">
        <v>#N/A</v>
      </c>
    </row>
    <row r="3329" spans="1:51" x14ac:dyDescent="0.25">
      <c r="A3329" s="1">
        <v>43800</v>
      </c>
      <c r="B3329" t="e">
        <v>#N/A</v>
      </c>
      <c r="C3329" t="e">
        <v>#N/A</v>
      </c>
      <c r="D3329" t="e">
        <v>#N/A</v>
      </c>
      <c r="E3329" t="e">
        <v>#N/A</v>
      </c>
      <c r="F3329" t="e">
        <v>#N/A</v>
      </c>
      <c r="G3329" t="e">
        <v>#N/A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  <c r="M3329" t="e">
        <v>#N/A</v>
      </c>
      <c r="N3329" t="e">
        <v>#N/A</v>
      </c>
      <c r="O3329" t="e">
        <v>#N/A</v>
      </c>
      <c r="P3329" t="e">
        <v>#N/A</v>
      </c>
      <c r="Q3329" t="e">
        <v>#N/A</v>
      </c>
      <c r="R3329" t="e">
        <v>#N/A</v>
      </c>
      <c r="S3329" t="e">
        <v>#N/A</v>
      </c>
      <c r="T3329" t="e">
        <v>#N/A</v>
      </c>
      <c r="U3329" t="e">
        <v>#N/A</v>
      </c>
      <c r="V3329" t="e">
        <v>#N/A</v>
      </c>
      <c r="W3329" t="e">
        <v>#N/A</v>
      </c>
      <c r="X3329" t="e">
        <v>#N/A</v>
      </c>
      <c r="Y3329" t="e">
        <v>#N/A</v>
      </c>
      <c r="Z3329" t="e">
        <v>#N/A</v>
      </c>
      <c r="AA3329" t="e">
        <v>#N/A</v>
      </c>
      <c r="AB3329" t="e">
        <v>#N/A</v>
      </c>
      <c r="AC3329" t="e">
        <v>#N/A</v>
      </c>
      <c r="AD3329" t="e">
        <v>#N/A</v>
      </c>
      <c r="AE3329" t="e">
        <v>#N/A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e">
        <v>#N/A</v>
      </c>
      <c r="AP3329" t="e">
        <v>#N/A</v>
      </c>
      <c r="AQ3329" t="e">
        <v>#N/A</v>
      </c>
      <c r="AR3329" t="e">
        <v>#N/A</v>
      </c>
      <c r="AS3329" t="e">
        <v>#N/A</v>
      </c>
      <c r="AT3329" t="e">
        <v>#N/A</v>
      </c>
      <c r="AU3329" t="e">
        <v>#N/A</v>
      </c>
      <c r="AV3329" t="e">
        <v>#N/A</v>
      </c>
      <c r="AW3329" t="e">
        <v>#N/A</v>
      </c>
      <c r="AX3329" t="e">
        <v>#N/A</v>
      </c>
      <c r="AY3329" t="e">
        <v>#N/A</v>
      </c>
    </row>
    <row r="3330" spans="1:51" x14ac:dyDescent="0.25">
      <c r="A3330" s="1">
        <v>43801</v>
      </c>
      <c r="B3330">
        <v>251.7</v>
      </c>
      <c r="C3330">
        <v>96.84</v>
      </c>
      <c r="D3330">
        <v>238.65</v>
      </c>
      <c r="E3330">
        <v>3.4820000000000002</v>
      </c>
      <c r="F3330">
        <v>40.420078703499513</v>
      </c>
      <c r="G3330">
        <v>47.08</v>
      </c>
      <c r="H3330">
        <v>119.6</v>
      </c>
      <c r="I3330">
        <v>24.414999999999999</v>
      </c>
      <c r="J3330">
        <v>50.35</v>
      </c>
      <c r="K3330">
        <v>73.239999999999995</v>
      </c>
      <c r="L3330">
        <v>136.4</v>
      </c>
      <c r="M3330">
        <v>24.54</v>
      </c>
      <c r="N3330">
        <v>396.55</v>
      </c>
      <c r="O3330">
        <v>540.4</v>
      </c>
      <c r="P3330">
        <v>71.42</v>
      </c>
      <c r="Q3330">
        <v>144.85</v>
      </c>
      <c r="R3330">
        <v>23.07</v>
      </c>
      <c r="S3330">
        <v>8.5939999999999994</v>
      </c>
      <c r="T3330">
        <v>53.26</v>
      </c>
      <c r="U3330">
        <v>10.32</v>
      </c>
      <c r="V3330">
        <v>180.4</v>
      </c>
      <c r="W3330">
        <v>60.6</v>
      </c>
      <c r="X3330">
        <v>27.67</v>
      </c>
      <c r="Y3330">
        <v>55.8</v>
      </c>
      <c r="Z3330">
        <v>2.2709999999999999</v>
      </c>
      <c r="AA3330">
        <v>13.571999999999999</v>
      </c>
      <c r="AB3330">
        <v>14.06</v>
      </c>
      <c r="AC3330">
        <v>71.33</v>
      </c>
      <c r="AD3330">
        <v>683</v>
      </c>
      <c r="AE3330">
        <v>82.52</v>
      </c>
      <c r="AF3330">
        <v>6.6050000000000004</v>
      </c>
      <c r="AG3330">
        <v>3.141</v>
      </c>
      <c r="AH3330">
        <v>86.5</v>
      </c>
      <c r="AI3330">
        <v>213.55</v>
      </c>
      <c r="AJ3330">
        <v>129.78</v>
      </c>
      <c r="AK3330">
        <v>67.56</v>
      </c>
      <c r="AL3330">
        <v>71.91</v>
      </c>
      <c r="AM3330">
        <v>34.35</v>
      </c>
      <c r="AN3330">
        <v>67.58</v>
      </c>
      <c r="AO3330">
        <v>105.17657079999999</v>
      </c>
      <c r="AP3330">
        <v>174.78</v>
      </c>
      <c r="AQ3330">
        <v>255.8</v>
      </c>
      <c r="AR3330">
        <v>119.44</v>
      </c>
      <c r="AS3330">
        <v>162.19999999999999</v>
      </c>
      <c r="AT3330">
        <v>275.05</v>
      </c>
      <c r="AU3330">
        <v>14.906000000000001</v>
      </c>
      <c r="AV3330">
        <v>33.284999999999997</v>
      </c>
      <c r="AW3330">
        <v>49.854999999999997</v>
      </c>
      <c r="AX3330">
        <v>135.6</v>
      </c>
      <c r="AY3330">
        <v>46.14</v>
      </c>
    </row>
    <row r="3331" spans="1:51" x14ac:dyDescent="0.25">
      <c r="A3331" s="1">
        <v>43802</v>
      </c>
      <c r="B3331">
        <v>251</v>
      </c>
      <c r="C3331">
        <v>96.72</v>
      </c>
      <c r="D3331">
        <v>236.6</v>
      </c>
      <c r="E3331">
        <v>3.4514999999999998</v>
      </c>
      <c r="F3331">
        <v>40.478885801516228</v>
      </c>
      <c r="G3331">
        <v>46.634999999999998</v>
      </c>
      <c r="H3331">
        <v>118.9</v>
      </c>
      <c r="I3331">
        <v>24.26</v>
      </c>
      <c r="J3331">
        <v>49.5</v>
      </c>
      <c r="K3331">
        <v>72.8</v>
      </c>
      <c r="L3331">
        <v>135.4</v>
      </c>
      <c r="M3331">
        <v>24.38</v>
      </c>
      <c r="N3331">
        <v>390.7</v>
      </c>
      <c r="O3331">
        <v>530.29999999999995</v>
      </c>
      <c r="P3331">
        <v>71.86</v>
      </c>
      <c r="Q3331">
        <v>143.55000000000001</v>
      </c>
      <c r="R3331">
        <v>23.125</v>
      </c>
      <c r="S3331">
        <v>8.6</v>
      </c>
      <c r="T3331">
        <v>53.37</v>
      </c>
      <c r="U3331">
        <v>10.11</v>
      </c>
      <c r="V3331">
        <v>181.4</v>
      </c>
      <c r="W3331">
        <v>60.05</v>
      </c>
      <c r="X3331">
        <v>27.9</v>
      </c>
      <c r="Y3331">
        <v>56.26</v>
      </c>
      <c r="Z3331">
        <v>2.2450000000000001</v>
      </c>
      <c r="AA3331">
        <v>13.48</v>
      </c>
      <c r="AB3331">
        <v>14.2</v>
      </c>
      <c r="AC3331">
        <v>71.03</v>
      </c>
      <c r="AD3331">
        <v>690.8</v>
      </c>
      <c r="AE3331">
        <v>82.07</v>
      </c>
      <c r="AF3331">
        <v>6.6769999999999996</v>
      </c>
      <c r="AG3331">
        <v>3.1509999999999998</v>
      </c>
      <c r="AH3331">
        <v>86.1</v>
      </c>
      <c r="AI3331">
        <v>213.3</v>
      </c>
      <c r="AJ3331">
        <v>124.06</v>
      </c>
      <c r="AK3331">
        <v>67.67</v>
      </c>
      <c r="AL3331">
        <v>71.81</v>
      </c>
      <c r="AM3331">
        <v>33.909999999999997</v>
      </c>
      <c r="AN3331">
        <v>67.38</v>
      </c>
      <c r="AO3331">
        <v>105.82826728000001</v>
      </c>
      <c r="AP3331">
        <v>174.3</v>
      </c>
      <c r="AQ3331">
        <v>255.5</v>
      </c>
      <c r="AR3331">
        <v>120.16</v>
      </c>
      <c r="AS3331">
        <v>162.65</v>
      </c>
      <c r="AT3331">
        <v>278.10000000000002</v>
      </c>
      <c r="AU3331">
        <v>14.917999999999999</v>
      </c>
      <c r="AV3331">
        <v>33.305</v>
      </c>
      <c r="AW3331">
        <v>49.244999999999997</v>
      </c>
      <c r="AX3331">
        <v>136.65</v>
      </c>
      <c r="AY3331">
        <v>46.7</v>
      </c>
    </row>
    <row r="3332" spans="1:51" x14ac:dyDescent="0.25">
      <c r="A3332" s="1">
        <v>43803</v>
      </c>
      <c r="B3332">
        <v>253.1</v>
      </c>
      <c r="C3332">
        <v>98.1</v>
      </c>
      <c r="D3332">
        <v>242.75</v>
      </c>
      <c r="E3332">
        <v>3.5525000000000002</v>
      </c>
      <c r="F3332">
        <v>40.875833713129168</v>
      </c>
      <c r="G3332">
        <v>47.21</v>
      </c>
      <c r="H3332">
        <v>120.8</v>
      </c>
      <c r="I3332">
        <v>24.535</v>
      </c>
      <c r="J3332">
        <v>50.29</v>
      </c>
      <c r="K3332">
        <v>73.2</v>
      </c>
      <c r="L3332">
        <v>136.30000000000001</v>
      </c>
      <c r="M3332">
        <v>24.36</v>
      </c>
      <c r="N3332">
        <v>396</v>
      </c>
      <c r="O3332">
        <v>538.1</v>
      </c>
      <c r="P3332">
        <v>72.3</v>
      </c>
      <c r="Q3332">
        <v>145.15</v>
      </c>
      <c r="R3332">
        <v>23.175000000000001</v>
      </c>
      <c r="S3332">
        <v>8.6720000000000006</v>
      </c>
      <c r="T3332">
        <v>53.84</v>
      </c>
      <c r="U3332">
        <v>10.318</v>
      </c>
      <c r="V3332">
        <v>184.9</v>
      </c>
      <c r="W3332">
        <v>60.3</v>
      </c>
      <c r="X3332">
        <v>28.04</v>
      </c>
      <c r="Y3332">
        <v>56.86</v>
      </c>
      <c r="Z3332">
        <v>2.2909999999999999</v>
      </c>
      <c r="AA3332">
        <v>13.651999999999999</v>
      </c>
      <c r="AB3332">
        <v>14.4</v>
      </c>
      <c r="AC3332">
        <v>71.44</v>
      </c>
      <c r="AD3332">
        <v>701.6</v>
      </c>
      <c r="AE3332">
        <v>83.89</v>
      </c>
      <c r="AF3332">
        <v>6.73</v>
      </c>
      <c r="AG3332">
        <v>3.1855000000000002</v>
      </c>
      <c r="AH3332">
        <v>88.12</v>
      </c>
      <c r="AI3332">
        <v>216</v>
      </c>
      <c r="AJ3332">
        <v>127.98</v>
      </c>
      <c r="AK3332">
        <v>69.319999999999993</v>
      </c>
      <c r="AL3332">
        <v>72.760000000000005</v>
      </c>
      <c r="AM3332">
        <v>34.44</v>
      </c>
      <c r="AN3332">
        <v>68.349999999999994</v>
      </c>
      <c r="AO3332">
        <v>106.75150395999999</v>
      </c>
      <c r="AP3332">
        <v>175.16</v>
      </c>
      <c r="AQ3332">
        <v>258.89999999999998</v>
      </c>
      <c r="AR3332">
        <v>122.08</v>
      </c>
      <c r="AS3332">
        <v>161.5</v>
      </c>
      <c r="AT3332">
        <v>277.85000000000002</v>
      </c>
      <c r="AU3332">
        <v>15.032</v>
      </c>
      <c r="AV3332">
        <v>33.79</v>
      </c>
      <c r="AW3332">
        <v>49.6</v>
      </c>
      <c r="AX3332">
        <v>138.4</v>
      </c>
      <c r="AY3332">
        <v>46.26</v>
      </c>
    </row>
    <row r="3333" spans="1:51" x14ac:dyDescent="0.25">
      <c r="A3333" s="1">
        <v>43804</v>
      </c>
      <c r="B3333">
        <v>251.2</v>
      </c>
      <c r="C3333">
        <v>97.16</v>
      </c>
      <c r="D3333">
        <v>244.35</v>
      </c>
      <c r="E3333">
        <v>3.5369999999999999</v>
      </c>
      <c r="F3333">
        <v>40.973845543157047</v>
      </c>
      <c r="G3333">
        <v>47.13</v>
      </c>
      <c r="H3333">
        <v>121.35</v>
      </c>
      <c r="I3333">
        <v>24.635000000000002</v>
      </c>
      <c r="J3333">
        <v>50.26</v>
      </c>
      <c r="K3333">
        <v>73.28</v>
      </c>
      <c r="L3333">
        <v>137.65</v>
      </c>
      <c r="M3333">
        <v>24.46</v>
      </c>
      <c r="N3333">
        <v>396.2</v>
      </c>
      <c r="O3333">
        <v>540</v>
      </c>
      <c r="P3333">
        <v>72.16</v>
      </c>
      <c r="Q3333">
        <v>146.15</v>
      </c>
      <c r="R3333">
        <v>23.29</v>
      </c>
      <c r="S3333">
        <v>8.6639999999999997</v>
      </c>
      <c r="T3333">
        <v>53.51</v>
      </c>
      <c r="U3333">
        <v>10.316000000000001</v>
      </c>
      <c r="V3333">
        <v>182.6</v>
      </c>
      <c r="W3333">
        <v>59.76</v>
      </c>
      <c r="X3333">
        <v>28.04</v>
      </c>
      <c r="Y3333">
        <v>56.88</v>
      </c>
      <c r="Z3333">
        <v>2.2879999999999998</v>
      </c>
      <c r="AA3333">
        <v>13.644</v>
      </c>
      <c r="AB3333">
        <v>14.494999999999999</v>
      </c>
      <c r="AC3333">
        <v>70.569999999999993</v>
      </c>
      <c r="AD3333">
        <v>705.2</v>
      </c>
      <c r="AE3333">
        <v>83.13</v>
      </c>
      <c r="AF3333">
        <v>6.7229999999999999</v>
      </c>
      <c r="AG3333">
        <v>3.1505000000000001</v>
      </c>
      <c r="AH3333">
        <v>88.7</v>
      </c>
      <c r="AI3333">
        <v>214.2</v>
      </c>
      <c r="AJ3333">
        <v>127</v>
      </c>
      <c r="AK3333">
        <v>68.98</v>
      </c>
      <c r="AL3333">
        <v>72.81</v>
      </c>
      <c r="AM3333">
        <v>34.44</v>
      </c>
      <c r="AN3333">
        <v>67.87</v>
      </c>
      <c r="AO3333">
        <v>105.12226276</v>
      </c>
      <c r="AP3333">
        <v>174.94</v>
      </c>
      <c r="AQ3333">
        <v>257.5</v>
      </c>
      <c r="AR3333">
        <v>121.24</v>
      </c>
      <c r="AS3333">
        <v>161.25</v>
      </c>
      <c r="AT3333">
        <v>276.10000000000002</v>
      </c>
      <c r="AU3333">
        <v>15.01</v>
      </c>
      <c r="AV3333">
        <v>33.645000000000003</v>
      </c>
      <c r="AW3333">
        <v>49.26</v>
      </c>
      <c r="AX3333">
        <v>137.35</v>
      </c>
      <c r="AY3333">
        <v>45.86</v>
      </c>
    </row>
    <row r="3334" spans="1:51" x14ac:dyDescent="0.25">
      <c r="A3334" s="1">
        <v>43805</v>
      </c>
      <c r="B3334">
        <v>256.7</v>
      </c>
      <c r="C3334">
        <v>98.24</v>
      </c>
      <c r="D3334">
        <v>252.6</v>
      </c>
      <c r="E3334">
        <v>3.585</v>
      </c>
      <c r="F3334">
        <v>41.762840774881518</v>
      </c>
      <c r="G3334">
        <v>47.954999999999998</v>
      </c>
      <c r="H3334">
        <v>122.4</v>
      </c>
      <c r="I3334">
        <v>24.85</v>
      </c>
      <c r="J3334">
        <v>50.94</v>
      </c>
      <c r="K3334">
        <v>74.48</v>
      </c>
      <c r="L3334">
        <v>138.75</v>
      </c>
      <c r="M3334">
        <v>24.7</v>
      </c>
      <c r="N3334">
        <v>401.35</v>
      </c>
      <c r="O3334">
        <v>549.1</v>
      </c>
      <c r="P3334">
        <v>72.760000000000005</v>
      </c>
      <c r="Q3334">
        <v>148.4</v>
      </c>
      <c r="R3334">
        <v>23.734999999999999</v>
      </c>
      <c r="S3334">
        <v>8.7720000000000002</v>
      </c>
      <c r="T3334">
        <v>54.38</v>
      </c>
      <c r="U3334">
        <v>10.426</v>
      </c>
      <c r="V3334">
        <v>185.55</v>
      </c>
      <c r="W3334">
        <v>60.1</v>
      </c>
      <c r="X3334">
        <v>28.92</v>
      </c>
      <c r="Y3334" t="e">
        <v>#N/A</v>
      </c>
      <c r="Z3334">
        <v>2.3134999999999999</v>
      </c>
      <c r="AA3334">
        <v>13.77</v>
      </c>
      <c r="AB3334">
        <v>14.6</v>
      </c>
      <c r="AC3334">
        <v>71.8</v>
      </c>
      <c r="AD3334">
        <v>701.8</v>
      </c>
      <c r="AE3334">
        <v>83.56</v>
      </c>
      <c r="AF3334">
        <v>6.7750000000000004</v>
      </c>
      <c r="AG3334" t="e">
        <v>#N/A</v>
      </c>
      <c r="AH3334">
        <v>90.58</v>
      </c>
      <c r="AI3334">
        <v>217.1</v>
      </c>
      <c r="AJ3334">
        <v>127.04</v>
      </c>
      <c r="AK3334">
        <v>69.180000000000007</v>
      </c>
      <c r="AL3334">
        <v>73.790000000000006</v>
      </c>
      <c r="AM3334">
        <v>35.090000000000003</v>
      </c>
      <c r="AN3334">
        <v>68.290000000000006</v>
      </c>
      <c r="AO3334">
        <v>105.7196512</v>
      </c>
      <c r="AP3334">
        <v>176.6</v>
      </c>
      <c r="AQ3334">
        <v>259.39999999999998</v>
      </c>
      <c r="AR3334">
        <v>122.2</v>
      </c>
      <c r="AS3334">
        <v>163.19999999999999</v>
      </c>
      <c r="AT3334">
        <v>279.2</v>
      </c>
      <c r="AU3334">
        <v>15.064</v>
      </c>
      <c r="AV3334">
        <v>34.08</v>
      </c>
      <c r="AW3334">
        <v>49.454999999999998</v>
      </c>
      <c r="AX3334">
        <v>137.4</v>
      </c>
      <c r="AY3334">
        <v>46.42</v>
      </c>
    </row>
    <row r="3335" spans="1:51" x14ac:dyDescent="0.25">
      <c r="A3335" s="1">
        <v>43806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  <c r="AC3335" t="e">
        <v>#N/A</v>
      </c>
      <c r="AD3335" t="e">
        <v>#N/A</v>
      </c>
      <c r="AE3335" t="e">
        <v>#N/A</v>
      </c>
      <c r="AF3335" t="e">
        <v>#N/A</v>
      </c>
      <c r="AG3335" t="e">
        <v>#N/A</v>
      </c>
      <c r="AH3335" t="e">
        <v>#N/A</v>
      </c>
      <c r="AI3335" t="e">
        <v>#N/A</v>
      </c>
      <c r="AJ3335" t="e">
        <v>#N/A</v>
      </c>
      <c r="AK3335" t="e">
        <v>#N/A</v>
      </c>
      <c r="AL3335" t="e">
        <v>#N/A</v>
      </c>
      <c r="AM3335" t="e">
        <v>#N/A</v>
      </c>
      <c r="AN3335" t="e">
        <v>#N/A</v>
      </c>
      <c r="AO3335" t="e">
        <v>#N/A</v>
      </c>
      <c r="AP3335" t="e">
        <v>#N/A</v>
      </c>
      <c r="AQ3335" t="e">
        <v>#N/A</v>
      </c>
      <c r="AR3335" t="e">
        <v>#N/A</v>
      </c>
      <c r="AS3335" t="e">
        <v>#N/A</v>
      </c>
      <c r="AT3335" t="e">
        <v>#N/A</v>
      </c>
      <c r="AU3335" t="e">
        <v>#N/A</v>
      </c>
      <c r="AV3335" t="e">
        <v>#N/A</v>
      </c>
      <c r="AW3335" t="e">
        <v>#N/A</v>
      </c>
      <c r="AX3335" t="e">
        <v>#N/A</v>
      </c>
      <c r="AY3335" t="e">
        <v>#N/A</v>
      </c>
    </row>
    <row r="3336" spans="1:51" x14ac:dyDescent="0.25">
      <c r="A3336" s="1">
        <v>43807</v>
      </c>
      <c r="B3336" t="e">
        <v>#N/A</v>
      </c>
      <c r="C3336" t="e">
        <v>#N/A</v>
      </c>
      <c r="D3336" t="e">
        <v>#N/A</v>
      </c>
      <c r="E3336" t="e">
        <v>#N/A</v>
      </c>
      <c r="F3336" t="e">
        <v>#N/A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  <c r="L3336" t="e">
        <v>#N/A</v>
      </c>
      <c r="M3336" t="e">
        <v>#N/A</v>
      </c>
      <c r="N3336" t="e">
        <v>#N/A</v>
      </c>
      <c r="O3336" t="e">
        <v>#N/A</v>
      </c>
      <c r="P3336" t="e">
        <v>#N/A</v>
      </c>
      <c r="Q3336" t="e">
        <v>#N/A</v>
      </c>
      <c r="R3336" t="e">
        <v>#N/A</v>
      </c>
      <c r="S3336" t="e">
        <v>#N/A</v>
      </c>
      <c r="T3336" t="e">
        <v>#N/A</v>
      </c>
      <c r="U3336" t="e">
        <v>#N/A</v>
      </c>
      <c r="V3336" t="e">
        <v>#N/A</v>
      </c>
      <c r="W3336" t="e">
        <v>#N/A</v>
      </c>
      <c r="X3336" t="e">
        <v>#N/A</v>
      </c>
      <c r="Y3336" t="e">
        <v>#N/A</v>
      </c>
      <c r="Z3336" t="e">
        <v>#N/A</v>
      </c>
      <c r="AA3336" t="e">
        <v>#N/A</v>
      </c>
      <c r="AB3336" t="e">
        <v>#N/A</v>
      </c>
      <c r="AC3336" t="e">
        <v>#N/A</v>
      </c>
      <c r="AD3336" t="e">
        <v>#N/A</v>
      </c>
      <c r="AE3336" t="e">
        <v>#N/A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e">
        <v>#N/A</v>
      </c>
      <c r="AP3336" t="e">
        <v>#N/A</v>
      </c>
      <c r="AQ3336" t="e">
        <v>#N/A</v>
      </c>
      <c r="AR3336" t="e">
        <v>#N/A</v>
      </c>
      <c r="AS3336" t="e">
        <v>#N/A</v>
      </c>
      <c r="AT3336" t="e">
        <v>#N/A</v>
      </c>
      <c r="AU3336" t="e">
        <v>#N/A</v>
      </c>
      <c r="AV3336" t="e">
        <v>#N/A</v>
      </c>
      <c r="AW3336" t="e">
        <v>#N/A</v>
      </c>
      <c r="AX3336" t="e">
        <v>#N/A</v>
      </c>
      <c r="AY3336" t="e">
        <v>#N/A</v>
      </c>
    </row>
    <row r="3337" spans="1:51" x14ac:dyDescent="0.25">
      <c r="A3337" s="1">
        <v>43808</v>
      </c>
      <c r="B3337">
        <v>254.2</v>
      </c>
      <c r="C3337">
        <v>97.94</v>
      </c>
      <c r="D3337">
        <v>251.95</v>
      </c>
      <c r="E3337">
        <v>3.589</v>
      </c>
      <c r="F3337">
        <v>41.900057336920561</v>
      </c>
      <c r="G3337">
        <v>47.585000000000001</v>
      </c>
      <c r="H3337">
        <v>122.65</v>
      </c>
      <c r="I3337">
        <v>24.8</v>
      </c>
      <c r="J3337">
        <v>50.77</v>
      </c>
      <c r="K3337">
        <v>74.02</v>
      </c>
      <c r="L3337">
        <v>137.30000000000001</v>
      </c>
      <c r="M3337">
        <v>24.9</v>
      </c>
      <c r="N3337">
        <v>399.25</v>
      </c>
      <c r="O3337">
        <v>544.1</v>
      </c>
      <c r="P3337">
        <v>72.48</v>
      </c>
      <c r="Q3337">
        <v>148</v>
      </c>
      <c r="R3337">
        <v>23.5</v>
      </c>
      <c r="S3337">
        <v>8.7940000000000005</v>
      </c>
      <c r="T3337">
        <v>54.47</v>
      </c>
      <c r="U3337">
        <v>10.478</v>
      </c>
      <c r="V3337">
        <v>185.35</v>
      </c>
      <c r="W3337">
        <v>60.05</v>
      </c>
      <c r="X3337">
        <v>28.73</v>
      </c>
      <c r="Y3337">
        <v>57.24</v>
      </c>
      <c r="Z3337">
        <v>2.2970000000000002</v>
      </c>
      <c r="AA3337">
        <v>13.625999999999999</v>
      </c>
      <c r="AB3337">
        <v>14.44</v>
      </c>
      <c r="AC3337">
        <v>71.33</v>
      </c>
      <c r="AD3337">
        <v>697</v>
      </c>
      <c r="AE3337">
        <v>81.86</v>
      </c>
      <c r="AF3337">
        <v>6.6769999999999996</v>
      </c>
      <c r="AG3337">
        <v>3.1255000000000002</v>
      </c>
      <c r="AH3337">
        <v>90.26</v>
      </c>
      <c r="AI3337">
        <v>216</v>
      </c>
      <c r="AJ3337">
        <v>124.94</v>
      </c>
      <c r="AK3337">
        <v>68.77</v>
      </c>
      <c r="AL3337">
        <v>73.180000000000007</v>
      </c>
      <c r="AM3337">
        <v>34.9</v>
      </c>
      <c r="AN3337">
        <v>67.790000000000006</v>
      </c>
      <c r="AO3337">
        <v>105.01364667999999</v>
      </c>
      <c r="AP3337">
        <v>175.82</v>
      </c>
      <c r="AQ3337">
        <v>260.5</v>
      </c>
      <c r="AR3337">
        <v>121.94</v>
      </c>
      <c r="AS3337">
        <v>162.69999999999999</v>
      </c>
      <c r="AT3337">
        <v>273.89999999999998</v>
      </c>
      <c r="AU3337">
        <v>15.023999999999999</v>
      </c>
      <c r="AV3337">
        <v>34.045000000000002</v>
      </c>
      <c r="AW3337">
        <v>49.055</v>
      </c>
      <c r="AX3337">
        <v>137</v>
      </c>
      <c r="AY3337">
        <v>46.56</v>
      </c>
    </row>
    <row r="3338" spans="1:51" x14ac:dyDescent="0.25">
      <c r="A3338" s="1">
        <v>43809</v>
      </c>
      <c r="B3338">
        <v>255.5</v>
      </c>
      <c r="C3338">
        <v>98.58</v>
      </c>
      <c r="D3338">
        <v>251.75</v>
      </c>
      <c r="E3338">
        <v>3.5830000000000002</v>
      </c>
      <c r="F3338">
        <v>41.743238408875953</v>
      </c>
      <c r="G3338">
        <v>47.645000000000003</v>
      </c>
      <c r="H3338">
        <v>122.25</v>
      </c>
      <c r="I3338">
        <v>24.63</v>
      </c>
      <c r="J3338">
        <v>50.27</v>
      </c>
      <c r="K3338">
        <v>73.7</v>
      </c>
      <c r="L3338">
        <v>139.05000000000001</v>
      </c>
      <c r="M3338">
        <v>24.8</v>
      </c>
      <c r="N3338">
        <v>396.8</v>
      </c>
      <c r="O3338">
        <v>546.4</v>
      </c>
      <c r="P3338">
        <v>72.180000000000007</v>
      </c>
      <c r="Q3338">
        <v>146.35</v>
      </c>
      <c r="R3338">
        <v>23.25</v>
      </c>
      <c r="S3338">
        <v>8.7919999999999998</v>
      </c>
      <c r="T3338">
        <v>54.41</v>
      </c>
      <c r="U3338">
        <v>10.406000000000001</v>
      </c>
      <c r="V3338">
        <v>184.85</v>
      </c>
      <c r="W3338">
        <v>58.86</v>
      </c>
      <c r="X3338">
        <v>28.62</v>
      </c>
      <c r="Y3338">
        <v>57.1</v>
      </c>
      <c r="Z3338">
        <v>2.3039999999999998</v>
      </c>
      <c r="AA3338">
        <v>13.666</v>
      </c>
      <c r="AB3338">
        <v>14.414999999999999</v>
      </c>
      <c r="AC3338">
        <v>70.680000000000007</v>
      </c>
      <c r="AD3338">
        <v>687.4</v>
      </c>
      <c r="AE3338">
        <v>86.66</v>
      </c>
      <c r="AF3338">
        <v>6.7309999999999999</v>
      </c>
      <c r="AG3338">
        <v>3.13</v>
      </c>
      <c r="AH3338">
        <v>89.48</v>
      </c>
      <c r="AI3338">
        <v>215.55</v>
      </c>
      <c r="AJ3338">
        <v>124.22</v>
      </c>
      <c r="AK3338">
        <v>69</v>
      </c>
      <c r="AL3338">
        <v>73.2</v>
      </c>
      <c r="AM3338">
        <v>34.82</v>
      </c>
      <c r="AN3338">
        <v>67.349999999999994</v>
      </c>
      <c r="AO3338">
        <v>104.41625824</v>
      </c>
      <c r="AP3338">
        <v>175.7</v>
      </c>
      <c r="AQ3338">
        <v>260.2</v>
      </c>
      <c r="AR3338">
        <v>121.74</v>
      </c>
      <c r="AS3338">
        <v>162.5</v>
      </c>
      <c r="AT3338">
        <v>275.05</v>
      </c>
      <c r="AU3338">
        <v>14.891999999999999</v>
      </c>
      <c r="AV3338">
        <v>33.965000000000003</v>
      </c>
      <c r="AW3338">
        <v>48.755000000000003</v>
      </c>
      <c r="AX3338">
        <v>136.19999999999999</v>
      </c>
      <c r="AY3338">
        <v>46.93</v>
      </c>
    </row>
    <row r="3339" spans="1:51" x14ac:dyDescent="0.25">
      <c r="A3339" s="1">
        <v>43810</v>
      </c>
      <c r="B3339">
        <v>254.4</v>
      </c>
      <c r="C3339">
        <v>98.98</v>
      </c>
      <c r="D3339">
        <v>254.15</v>
      </c>
      <c r="E3339">
        <v>3.5615000000000001</v>
      </c>
      <c r="F3339">
        <v>41.826548464399643</v>
      </c>
      <c r="G3339">
        <v>47.395000000000003</v>
      </c>
      <c r="H3339">
        <v>122.35</v>
      </c>
      <c r="I3339">
        <v>24.54</v>
      </c>
      <c r="J3339">
        <v>50.4</v>
      </c>
      <c r="K3339">
        <v>74.239999999999995</v>
      </c>
      <c r="L3339">
        <v>138.9</v>
      </c>
      <c r="M3339">
        <v>24.85</v>
      </c>
      <c r="N3339">
        <v>399.6</v>
      </c>
      <c r="O3339">
        <v>544.9</v>
      </c>
      <c r="P3339">
        <v>71.760000000000005</v>
      </c>
      <c r="Q3339">
        <v>146.80000000000001</v>
      </c>
      <c r="R3339">
        <v>22.8</v>
      </c>
      <c r="S3339">
        <v>8.9480000000000004</v>
      </c>
      <c r="T3339">
        <v>54</v>
      </c>
      <c r="U3339">
        <v>10.43</v>
      </c>
      <c r="V3339">
        <v>185.75</v>
      </c>
      <c r="W3339">
        <v>59.39</v>
      </c>
      <c r="X3339">
        <v>30.12</v>
      </c>
      <c r="Y3339">
        <v>56.96</v>
      </c>
      <c r="Z3339">
        <v>2.3109999999999999</v>
      </c>
      <c r="AA3339">
        <v>13.592000000000001</v>
      </c>
      <c r="AB3339">
        <v>14.64</v>
      </c>
      <c r="AC3339">
        <v>71.010000000000005</v>
      </c>
      <c r="AD3339">
        <v>683.8</v>
      </c>
      <c r="AE3339">
        <v>87.95</v>
      </c>
      <c r="AF3339">
        <v>6.8049999999999997</v>
      </c>
      <c r="AG3339">
        <v>3.14</v>
      </c>
      <c r="AH3339">
        <v>90.46</v>
      </c>
      <c r="AI3339">
        <v>216.1</v>
      </c>
      <c r="AJ3339">
        <v>124</v>
      </c>
      <c r="AK3339">
        <v>69.099999999999994</v>
      </c>
      <c r="AL3339">
        <v>74.209999999999994</v>
      </c>
      <c r="AM3339">
        <v>35.1</v>
      </c>
      <c r="AN3339">
        <v>67.55</v>
      </c>
      <c r="AO3339">
        <v>106.0817048</v>
      </c>
      <c r="AP3339">
        <v>178.24</v>
      </c>
      <c r="AQ3339">
        <v>261.5</v>
      </c>
      <c r="AR3339">
        <v>121.4</v>
      </c>
      <c r="AS3339">
        <v>162.6</v>
      </c>
      <c r="AT3339">
        <v>278.39999999999998</v>
      </c>
      <c r="AU3339">
        <v>14.896000000000001</v>
      </c>
      <c r="AV3339">
        <v>34.274999999999999</v>
      </c>
      <c r="AW3339">
        <v>49.494999999999997</v>
      </c>
      <c r="AX3339">
        <v>138.19999999999999</v>
      </c>
      <c r="AY3339">
        <v>47</v>
      </c>
    </row>
    <row r="3340" spans="1:51" x14ac:dyDescent="0.25">
      <c r="A3340" s="1">
        <v>43811</v>
      </c>
      <c r="B3340">
        <v>256.3</v>
      </c>
      <c r="C3340">
        <v>98.26</v>
      </c>
      <c r="D3340">
        <v>255.45</v>
      </c>
      <c r="E3340">
        <v>3.6880000000000002</v>
      </c>
      <c r="F3340">
        <v>41.625624212842482</v>
      </c>
      <c r="G3340">
        <v>47.625</v>
      </c>
      <c r="H3340">
        <v>122.85</v>
      </c>
      <c r="I3340">
        <v>24.76</v>
      </c>
      <c r="J3340">
        <v>51.65</v>
      </c>
      <c r="K3340">
        <v>73.36</v>
      </c>
      <c r="L3340">
        <v>139</v>
      </c>
      <c r="M3340">
        <v>24.98</v>
      </c>
      <c r="N3340">
        <v>398.2</v>
      </c>
      <c r="O3340">
        <v>552</v>
      </c>
      <c r="P3340">
        <v>71.52</v>
      </c>
      <c r="Q3340">
        <v>145.65</v>
      </c>
      <c r="R3340">
        <v>22.465</v>
      </c>
      <c r="S3340">
        <v>8.91</v>
      </c>
      <c r="T3340">
        <v>53.77</v>
      </c>
      <c r="U3340">
        <v>10.644</v>
      </c>
      <c r="V3340">
        <v>187.8</v>
      </c>
      <c r="W3340">
        <v>60.5</v>
      </c>
      <c r="X3340">
        <v>30.16</v>
      </c>
      <c r="Y3340">
        <v>56.44</v>
      </c>
      <c r="Z3340">
        <v>2.3525</v>
      </c>
      <c r="AA3340">
        <v>13.65</v>
      </c>
      <c r="AB3340">
        <v>14.5</v>
      </c>
      <c r="AC3340">
        <v>70.099999999999994</v>
      </c>
      <c r="AD3340">
        <v>698</v>
      </c>
      <c r="AE3340">
        <v>88.51</v>
      </c>
      <c r="AF3340">
        <v>6.8460000000000001</v>
      </c>
      <c r="AG3340">
        <v>3.2294999999999998</v>
      </c>
      <c r="AH3340">
        <v>92.02</v>
      </c>
      <c r="AI3340">
        <v>218.25</v>
      </c>
      <c r="AJ3340">
        <v>124.16</v>
      </c>
      <c r="AK3340">
        <v>69.8</v>
      </c>
      <c r="AL3340">
        <v>74.81</v>
      </c>
      <c r="AM3340">
        <v>35.35</v>
      </c>
      <c r="AN3340">
        <v>68.09</v>
      </c>
      <c r="AO3340">
        <v>106.69719592</v>
      </c>
      <c r="AP3340">
        <v>179.58</v>
      </c>
      <c r="AQ3340">
        <v>263.8</v>
      </c>
      <c r="AR3340">
        <v>122.12</v>
      </c>
      <c r="AS3340">
        <v>161.5</v>
      </c>
      <c r="AT3340">
        <v>278.2</v>
      </c>
      <c r="AU3340">
        <v>14.778</v>
      </c>
      <c r="AV3340">
        <v>34.22</v>
      </c>
      <c r="AW3340">
        <v>49.92</v>
      </c>
      <c r="AX3340">
        <v>137.65</v>
      </c>
      <c r="AY3340">
        <v>46.84</v>
      </c>
    </row>
    <row r="3341" spans="1:51" x14ac:dyDescent="0.25">
      <c r="A3341" s="1">
        <v>43812</v>
      </c>
      <c r="B3341">
        <v>256.3</v>
      </c>
      <c r="C3341">
        <v>98.26</v>
      </c>
      <c r="D3341">
        <v>259.85000000000002</v>
      </c>
      <c r="E3341">
        <v>3.7109999999999999</v>
      </c>
      <c r="F3341">
        <v>41.669729536355042</v>
      </c>
      <c r="G3341">
        <v>47.82</v>
      </c>
      <c r="H3341">
        <v>123.75</v>
      </c>
      <c r="I3341">
        <v>24.78</v>
      </c>
      <c r="J3341">
        <v>52.05</v>
      </c>
      <c r="K3341">
        <v>73.38</v>
      </c>
      <c r="L3341">
        <v>140.6</v>
      </c>
      <c r="M3341">
        <v>25.21</v>
      </c>
      <c r="N3341">
        <v>403.8</v>
      </c>
      <c r="O3341">
        <v>562</v>
      </c>
      <c r="P3341">
        <v>72.66</v>
      </c>
      <c r="Q3341">
        <v>144.75</v>
      </c>
      <c r="R3341">
        <v>22.44</v>
      </c>
      <c r="S3341">
        <v>8.9979999999999993</v>
      </c>
      <c r="T3341">
        <v>54.18</v>
      </c>
      <c r="U3341">
        <v>10.7</v>
      </c>
      <c r="V3341">
        <v>187.6</v>
      </c>
      <c r="W3341">
        <v>61.78</v>
      </c>
      <c r="X3341">
        <v>30.55</v>
      </c>
      <c r="Y3341">
        <v>57.26</v>
      </c>
      <c r="Z3341">
        <v>2.3279999999999998</v>
      </c>
      <c r="AA3341">
        <v>13.603999999999999</v>
      </c>
      <c r="AB3341">
        <v>14.585000000000001</v>
      </c>
      <c r="AC3341">
        <v>70.209999999999994</v>
      </c>
      <c r="AD3341">
        <v>699.2</v>
      </c>
      <c r="AE3341">
        <v>89.15</v>
      </c>
      <c r="AF3341">
        <v>6.9249999999999998</v>
      </c>
      <c r="AG3341">
        <v>3.2164999999999999</v>
      </c>
      <c r="AH3341">
        <v>92.5</v>
      </c>
      <c r="AI3341">
        <v>219.7</v>
      </c>
      <c r="AJ3341">
        <v>125.9</v>
      </c>
      <c r="AK3341">
        <v>71.010000000000005</v>
      </c>
      <c r="AL3341">
        <v>75.87</v>
      </c>
      <c r="AM3341">
        <v>35.72</v>
      </c>
      <c r="AN3341">
        <v>68.38</v>
      </c>
      <c r="AO3341">
        <v>106.60668252000001</v>
      </c>
      <c r="AP3341">
        <v>183.3</v>
      </c>
      <c r="AQ3341">
        <v>263.89999999999998</v>
      </c>
      <c r="AR3341">
        <v>124.16</v>
      </c>
      <c r="AS3341">
        <v>161</v>
      </c>
      <c r="AT3341">
        <v>278.60000000000002</v>
      </c>
      <c r="AU3341">
        <v>14.762</v>
      </c>
      <c r="AV3341">
        <v>34.619999999999997</v>
      </c>
      <c r="AW3341">
        <v>50.63</v>
      </c>
      <c r="AX3341">
        <v>137.75</v>
      </c>
      <c r="AY3341">
        <v>46</v>
      </c>
    </row>
    <row r="3342" spans="1:51" x14ac:dyDescent="0.25">
      <c r="A3342" s="1">
        <v>43813</v>
      </c>
      <c r="B3342" t="e">
        <v>#N/A</v>
      </c>
      <c r="C3342" t="e">
        <v>#N/A</v>
      </c>
      <c r="D3342" t="e">
        <v>#N/A</v>
      </c>
      <c r="E3342" t="e">
        <v>#N/A</v>
      </c>
      <c r="F3342" t="e">
        <v>#N/A</v>
      </c>
      <c r="G3342" t="e">
        <v>#N/A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  <c r="M3342" t="e">
        <v>#N/A</v>
      </c>
      <c r="N3342" t="e">
        <v>#N/A</v>
      </c>
      <c r="O3342" t="e">
        <v>#N/A</v>
      </c>
      <c r="P3342" t="e">
        <v>#N/A</v>
      </c>
      <c r="Q3342" t="e">
        <v>#N/A</v>
      </c>
      <c r="R3342" t="e">
        <v>#N/A</v>
      </c>
      <c r="S3342" t="e">
        <v>#N/A</v>
      </c>
      <c r="T3342" t="e">
        <v>#N/A</v>
      </c>
      <c r="U3342" t="e">
        <v>#N/A</v>
      </c>
      <c r="V3342" t="e">
        <v>#N/A</v>
      </c>
      <c r="W3342" t="e">
        <v>#N/A</v>
      </c>
      <c r="X3342" t="e">
        <v>#N/A</v>
      </c>
      <c r="Y3342" t="e">
        <v>#N/A</v>
      </c>
      <c r="Z3342" t="e">
        <v>#N/A</v>
      </c>
      <c r="AA3342" t="e">
        <v>#N/A</v>
      </c>
      <c r="AB3342" t="e">
        <v>#N/A</v>
      </c>
      <c r="AC3342" t="e">
        <v>#N/A</v>
      </c>
      <c r="AD3342" t="e">
        <v>#N/A</v>
      </c>
      <c r="AE3342" t="e">
        <v>#N/A</v>
      </c>
      <c r="AF3342" t="e">
        <v>#N/A</v>
      </c>
      <c r="AG3342" t="e">
        <v>#N/A</v>
      </c>
      <c r="AH3342" t="e">
        <v>#N/A</v>
      </c>
      <c r="AI3342" t="e">
        <v>#N/A</v>
      </c>
      <c r="AJ3342" t="e">
        <v>#N/A</v>
      </c>
      <c r="AK3342" t="e">
        <v>#N/A</v>
      </c>
      <c r="AL3342" t="e">
        <v>#N/A</v>
      </c>
      <c r="AM3342" t="e">
        <v>#N/A</v>
      </c>
      <c r="AN3342" t="e">
        <v>#N/A</v>
      </c>
      <c r="AO3342" t="e">
        <v>#N/A</v>
      </c>
      <c r="AP3342" t="e">
        <v>#N/A</v>
      </c>
      <c r="AQ3342" t="e">
        <v>#N/A</v>
      </c>
      <c r="AR3342" t="e">
        <v>#N/A</v>
      </c>
      <c r="AS3342" t="e">
        <v>#N/A</v>
      </c>
      <c r="AT3342" t="e">
        <v>#N/A</v>
      </c>
      <c r="AU3342" t="e">
        <v>#N/A</v>
      </c>
      <c r="AV3342" t="e">
        <v>#N/A</v>
      </c>
      <c r="AW3342" t="e">
        <v>#N/A</v>
      </c>
      <c r="AX3342" t="e">
        <v>#N/A</v>
      </c>
      <c r="AY3342" t="e">
        <v>#N/A</v>
      </c>
    </row>
    <row r="3343" spans="1:51" x14ac:dyDescent="0.25">
      <c r="A3343" s="1">
        <v>43814</v>
      </c>
      <c r="B3343" t="e">
        <v>#N/A</v>
      </c>
      <c r="C3343" t="e">
        <v>#N/A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  <c r="W3343" t="e">
        <v>#N/A</v>
      </c>
      <c r="X3343" t="e">
        <v>#N/A</v>
      </c>
      <c r="Y3343" t="e">
        <v>#N/A</v>
      </c>
      <c r="Z3343" t="e">
        <v>#N/A</v>
      </c>
      <c r="AA3343" t="e">
        <v>#N/A</v>
      </c>
      <c r="AB3343" t="e">
        <v>#N/A</v>
      </c>
      <c r="AC3343" t="e">
        <v>#N/A</v>
      </c>
      <c r="AD3343" t="e">
        <v>#N/A</v>
      </c>
      <c r="AE3343" t="e">
        <v>#N/A</v>
      </c>
      <c r="AF3343" t="e">
        <v>#N/A</v>
      </c>
      <c r="AG3343" t="e">
        <v>#N/A</v>
      </c>
      <c r="AH3343" t="e">
        <v>#N/A</v>
      </c>
      <c r="AI3343" t="e">
        <v>#N/A</v>
      </c>
      <c r="AJ3343" t="e">
        <v>#N/A</v>
      </c>
      <c r="AK3343" t="e">
        <v>#N/A</v>
      </c>
      <c r="AL3343" t="e">
        <v>#N/A</v>
      </c>
      <c r="AM3343" t="e">
        <v>#N/A</v>
      </c>
      <c r="AN3343" t="e">
        <v>#N/A</v>
      </c>
      <c r="AO3343" t="e">
        <v>#N/A</v>
      </c>
      <c r="AP3343" t="e">
        <v>#N/A</v>
      </c>
      <c r="AQ3343" t="e">
        <v>#N/A</v>
      </c>
      <c r="AR3343" t="e">
        <v>#N/A</v>
      </c>
      <c r="AS3343" t="e">
        <v>#N/A</v>
      </c>
      <c r="AT3343" t="e">
        <v>#N/A</v>
      </c>
      <c r="AU3343" t="e">
        <v>#N/A</v>
      </c>
      <c r="AV3343" t="e">
        <v>#N/A</v>
      </c>
      <c r="AW3343" t="e">
        <v>#N/A</v>
      </c>
      <c r="AX3343" t="e">
        <v>#N/A</v>
      </c>
      <c r="AY3343" t="e">
        <v>#N/A</v>
      </c>
    </row>
    <row r="3344" spans="1:51" x14ac:dyDescent="0.25">
      <c r="A3344" s="1">
        <v>43815</v>
      </c>
      <c r="B3344">
        <v>261.2</v>
      </c>
      <c r="C3344">
        <v>99.22</v>
      </c>
      <c r="D3344">
        <v>263</v>
      </c>
      <c r="E3344">
        <v>3.7985000000000002</v>
      </c>
      <c r="F3344">
        <v>41.988267983945661</v>
      </c>
      <c r="G3344">
        <v>48.28</v>
      </c>
      <c r="H3344">
        <v>124.75</v>
      </c>
      <c r="I3344">
        <v>24.96</v>
      </c>
      <c r="J3344">
        <v>53.2</v>
      </c>
      <c r="K3344">
        <v>73.900000000000006</v>
      </c>
      <c r="L3344">
        <v>141.75</v>
      </c>
      <c r="M3344">
        <v>25.43</v>
      </c>
      <c r="N3344">
        <v>409.7</v>
      </c>
      <c r="O3344">
        <v>578.6</v>
      </c>
      <c r="P3344">
        <v>72.78</v>
      </c>
      <c r="Q3344">
        <v>141.55000000000001</v>
      </c>
      <c r="R3344">
        <v>22.55</v>
      </c>
      <c r="S3344">
        <v>9.08</v>
      </c>
      <c r="T3344">
        <v>54.99</v>
      </c>
      <c r="U3344">
        <v>10.858000000000001</v>
      </c>
      <c r="V3344">
        <v>189.05</v>
      </c>
      <c r="W3344">
        <v>62.97</v>
      </c>
      <c r="X3344">
        <v>31.1</v>
      </c>
      <c r="Y3344">
        <v>57.72</v>
      </c>
      <c r="Z3344">
        <v>2.3464999999999998</v>
      </c>
      <c r="AA3344">
        <v>13.624000000000001</v>
      </c>
      <c r="AB3344">
        <v>14.645</v>
      </c>
      <c r="AC3344">
        <v>71.77</v>
      </c>
      <c r="AD3344">
        <v>708</v>
      </c>
      <c r="AE3344">
        <v>90.6</v>
      </c>
      <c r="AF3344">
        <v>6.94</v>
      </c>
      <c r="AG3344">
        <v>3.2555000000000001</v>
      </c>
      <c r="AH3344">
        <v>93.74</v>
      </c>
      <c r="AI3344">
        <v>221.2</v>
      </c>
      <c r="AJ3344">
        <v>129.22</v>
      </c>
      <c r="AK3344">
        <v>71.59</v>
      </c>
      <c r="AL3344">
        <v>75.89</v>
      </c>
      <c r="AM3344">
        <v>36.090000000000003</v>
      </c>
      <c r="AN3344">
        <v>68.849999999999994</v>
      </c>
      <c r="AO3344">
        <v>108.5255666</v>
      </c>
      <c r="AP3344">
        <v>182.24</v>
      </c>
      <c r="AQ3344">
        <v>265.2</v>
      </c>
      <c r="AR3344">
        <v>124.72</v>
      </c>
      <c r="AS3344">
        <v>161.15</v>
      </c>
      <c r="AT3344">
        <v>285.8</v>
      </c>
      <c r="AU3344">
        <v>14.884</v>
      </c>
      <c r="AV3344">
        <v>34.905000000000001</v>
      </c>
      <c r="AW3344">
        <v>50.86</v>
      </c>
      <c r="AX3344">
        <v>140.75</v>
      </c>
      <c r="AY3344">
        <v>46.51</v>
      </c>
    </row>
    <row r="3345" spans="1:51" x14ac:dyDescent="0.25">
      <c r="A3345" s="1">
        <v>43816</v>
      </c>
      <c r="B3345">
        <v>256</v>
      </c>
      <c r="C3345">
        <v>98.88</v>
      </c>
      <c r="D3345">
        <v>263</v>
      </c>
      <c r="E3345">
        <v>3.7654999999999998</v>
      </c>
      <c r="F3345">
        <v>42.385215895558588</v>
      </c>
      <c r="G3345">
        <v>48.784999999999997</v>
      </c>
      <c r="H3345">
        <v>124.35</v>
      </c>
      <c r="I3345">
        <v>25.06</v>
      </c>
      <c r="J3345">
        <v>53.08</v>
      </c>
      <c r="K3345">
        <v>73.08</v>
      </c>
      <c r="L3345">
        <v>140.5</v>
      </c>
      <c r="M3345">
        <v>25.4</v>
      </c>
      <c r="N3345">
        <v>402.65</v>
      </c>
      <c r="O3345">
        <v>573.79999999999995</v>
      </c>
      <c r="P3345">
        <v>73.14</v>
      </c>
      <c r="Q3345">
        <v>139.4</v>
      </c>
      <c r="R3345">
        <v>22.34</v>
      </c>
      <c r="S3345">
        <v>9.1579999999999995</v>
      </c>
      <c r="T3345">
        <v>51.45</v>
      </c>
      <c r="U3345">
        <v>10.89</v>
      </c>
      <c r="V3345">
        <v>187.95</v>
      </c>
      <c r="W3345">
        <v>64.83</v>
      </c>
      <c r="X3345">
        <v>31.03</v>
      </c>
      <c r="Y3345">
        <v>58.1</v>
      </c>
      <c r="Z3345">
        <v>2.363</v>
      </c>
      <c r="AA3345">
        <v>13.702</v>
      </c>
      <c r="AB3345">
        <v>14.73</v>
      </c>
      <c r="AC3345">
        <v>71.23</v>
      </c>
      <c r="AD3345">
        <v>721.2</v>
      </c>
      <c r="AE3345">
        <v>89.6</v>
      </c>
      <c r="AF3345">
        <v>7.01</v>
      </c>
      <c r="AG3345">
        <v>3.2654999999999998</v>
      </c>
      <c r="AH3345">
        <v>92.26</v>
      </c>
      <c r="AI3345">
        <v>222.6</v>
      </c>
      <c r="AJ3345">
        <v>131.5</v>
      </c>
      <c r="AK3345">
        <v>70.06</v>
      </c>
      <c r="AL3345">
        <v>74.989999999999995</v>
      </c>
      <c r="AM3345">
        <v>35.58</v>
      </c>
      <c r="AN3345">
        <v>67.25</v>
      </c>
      <c r="AO3345">
        <v>107.02304416</v>
      </c>
      <c r="AP3345">
        <v>181.1</v>
      </c>
      <c r="AQ3345">
        <v>267.3</v>
      </c>
      <c r="AR3345">
        <v>120.56</v>
      </c>
      <c r="AS3345">
        <v>160.30000000000001</v>
      </c>
      <c r="AT3345">
        <v>286.89999999999998</v>
      </c>
      <c r="AU3345">
        <v>14.86</v>
      </c>
      <c r="AV3345">
        <v>34.79</v>
      </c>
      <c r="AW3345">
        <v>51.05</v>
      </c>
      <c r="AX3345">
        <v>140.05000000000001</v>
      </c>
      <c r="AY3345">
        <v>46.64</v>
      </c>
    </row>
    <row r="3346" spans="1:51" x14ac:dyDescent="0.25">
      <c r="A3346" s="1">
        <v>43817</v>
      </c>
      <c r="B3346">
        <v>255.9</v>
      </c>
      <c r="C3346">
        <v>97.58</v>
      </c>
      <c r="D3346">
        <v>263.60000000000002</v>
      </c>
      <c r="E3346">
        <v>3.7965</v>
      </c>
      <c r="F3346">
        <v>42.58123955561436</v>
      </c>
      <c r="G3346">
        <v>48.61</v>
      </c>
      <c r="H3346">
        <v>124.6</v>
      </c>
      <c r="I3346">
        <v>25.09</v>
      </c>
      <c r="J3346">
        <v>53.27</v>
      </c>
      <c r="K3346">
        <v>74.02</v>
      </c>
      <c r="L3346">
        <v>139.69999999999999</v>
      </c>
      <c r="M3346">
        <v>25.33</v>
      </c>
      <c r="N3346">
        <v>400.85</v>
      </c>
      <c r="O3346">
        <v>578.5</v>
      </c>
      <c r="P3346">
        <v>72.86</v>
      </c>
      <c r="Q3346">
        <v>139</v>
      </c>
      <c r="R3346">
        <v>22.51</v>
      </c>
      <c r="S3346">
        <v>9.1639999999999997</v>
      </c>
      <c r="T3346">
        <v>50.95</v>
      </c>
      <c r="U3346">
        <v>10.968</v>
      </c>
      <c r="V3346">
        <v>186.75</v>
      </c>
      <c r="W3346">
        <v>65.209999999999994</v>
      </c>
      <c r="X3346">
        <v>31.1</v>
      </c>
      <c r="Y3346">
        <v>57.68</v>
      </c>
      <c r="Z3346">
        <v>2.3660000000000001</v>
      </c>
      <c r="AA3346">
        <v>13.818</v>
      </c>
      <c r="AB3346">
        <v>14.484999999999999</v>
      </c>
      <c r="AC3346">
        <v>72.099999999999994</v>
      </c>
      <c r="AD3346">
        <v>730</v>
      </c>
      <c r="AE3346">
        <v>90</v>
      </c>
      <c r="AF3346">
        <v>6.9820000000000002</v>
      </c>
      <c r="AG3346">
        <v>3.2669999999999999</v>
      </c>
      <c r="AH3346">
        <v>91.8</v>
      </c>
      <c r="AI3346">
        <v>221.1</v>
      </c>
      <c r="AJ3346">
        <v>130.72</v>
      </c>
      <c r="AK3346">
        <v>70.84</v>
      </c>
      <c r="AL3346">
        <v>75.16</v>
      </c>
      <c r="AM3346">
        <v>35.81</v>
      </c>
      <c r="AN3346">
        <v>67.02</v>
      </c>
      <c r="AO3346">
        <v>105.79206191999999</v>
      </c>
      <c r="AP3346">
        <v>179.68</v>
      </c>
      <c r="AQ3346">
        <v>265.2</v>
      </c>
      <c r="AR3346">
        <v>119.58</v>
      </c>
      <c r="AS3346">
        <v>160.1</v>
      </c>
      <c r="AT3346">
        <v>289.64999999999998</v>
      </c>
      <c r="AU3346">
        <v>14.742000000000001</v>
      </c>
      <c r="AV3346">
        <v>34.375</v>
      </c>
      <c r="AW3346">
        <v>50.31</v>
      </c>
      <c r="AX3346">
        <v>139.69999999999999</v>
      </c>
      <c r="AY3346">
        <v>46.83</v>
      </c>
    </row>
    <row r="3347" spans="1:51" x14ac:dyDescent="0.25">
      <c r="A3347" s="1">
        <v>43818</v>
      </c>
      <c r="B3347">
        <v>258.89999999999998</v>
      </c>
      <c r="C3347">
        <v>97.38</v>
      </c>
      <c r="D3347">
        <v>261.10000000000002</v>
      </c>
      <c r="E3347">
        <v>3.7959999999999998</v>
      </c>
      <c r="F3347">
        <v>42.448923585076713</v>
      </c>
      <c r="G3347">
        <v>49</v>
      </c>
      <c r="H3347">
        <v>125.1</v>
      </c>
      <c r="I3347">
        <v>25.04</v>
      </c>
      <c r="J3347">
        <v>53.51</v>
      </c>
      <c r="K3347">
        <v>73.98</v>
      </c>
      <c r="L3347">
        <v>138.4</v>
      </c>
      <c r="M3347">
        <v>25.4</v>
      </c>
      <c r="N3347">
        <v>402.25</v>
      </c>
      <c r="O3347">
        <v>577.79999999999995</v>
      </c>
      <c r="P3347">
        <v>72.48</v>
      </c>
      <c r="Q3347">
        <v>139.85</v>
      </c>
      <c r="R3347">
        <v>22.72</v>
      </c>
      <c r="S3347">
        <v>9.1199999999999992</v>
      </c>
      <c r="T3347">
        <v>51.18</v>
      </c>
      <c r="U3347">
        <v>10.894</v>
      </c>
      <c r="V3347">
        <v>187.6</v>
      </c>
      <c r="W3347">
        <v>65.5</v>
      </c>
      <c r="X3347">
        <v>31.27</v>
      </c>
      <c r="Y3347">
        <v>58.32</v>
      </c>
      <c r="Z3347">
        <v>2.38</v>
      </c>
      <c r="AA3347">
        <v>13.846</v>
      </c>
      <c r="AB3347">
        <v>14.5</v>
      </c>
      <c r="AC3347">
        <v>72.17</v>
      </c>
      <c r="AD3347">
        <v>734.8</v>
      </c>
      <c r="AE3347">
        <v>90.09</v>
      </c>
      <c r="AF3347">
        <v>7.0010000000000003</v>
      </c>
      <c r="AG3347">
        <v>3.25</v>
      </c>
      <c r="AH3347">
        <v>91.6</v>
      </c>
      <c r="AI3347">
        <v>218.95</v>
      </c>
      <c r="AJ3347">
        <v>130.82</v>
      </c>
      <c r="AK3347">
        <v>71.010000000000005</v>
      </c>
      <c r="AL3347">
        <v>74.099999999999994</v>
      </c>
      <c r="AM3347">
        <v>35.53</v>
      </c>
      <c r="AN3347">
        <v>67.290000000000006</v>
      </c>
      <c r="AO3347">
        <v>106.29893696000001</v>
      </c>
      <c r="AP3347">
        <v>177.1</v>
      </c>
      <c r="AQ3347">
        <v>265.89999999999998</v>
      </c>
      <c r="AR3347">
        <v>119.56</v>
      </c>
      <c r="AS3347">
        <v>159</v>
      </c>
      <c r="AT3347">
        <v>288.35000000000002</v>
      </c>
      <c r="AU3347">
        <v>14.734</v>
      </c>
      <c r="AV3347">
        <v>34.24</v>
      </c>
      <c r="AW3347">
        <v>49.91</v>
      </c>
      <c r="AX3347">
        <v>137.75</v>
      </c>
      <c r="AY3347">
        <v>47.13</v>
      </c>
    </row>
    <row r="3348" spans="1:51" x14ac:dyDescent="0.25">
      <c r="A3348" s="1">
        <v>43819</v>
      </c>
      <c r="B3348">
        <v>264.7</v>
      </c>
      <c r="C3348">
        <v>99.38</v>
      </c>
      <c r="D3348">
        <v>264.60000000000002</v>
      </c>
      <c r="E3348">
        <v>3.8224999999999998</v>
      </c>
      <c r="F3348">
        <v>42.997789833232858</v>
      </c>
      <c r="G3348">
        <v>49.07</v>
      </c>
      <c r="H3348">
        <v>126.9</v>
      </c>
      <c r="I3348">
        <v>25.405000000000001</v>
      </c>
      <c r="J3348">
        <v>53.56</v>
      </c>
      <c r="K3348">
        <v>74.86</v>
      </c>
      <c r="L3348">
        <v>137.5</v>
      </c>
      <c r="M3348">
        <v>25.84</v>
      </c>
      <c r="N3348">
        <v>410.5</v>
      </c>
      <c r="O3348">
        <v>580.1</v>
      </c>
      <c r="P3348">
        <v>72.2</v>
      </c>
      <c r="Q3348">
        <v>140.25</v>
      </c>
      <c r="R3348">
        <v>22.52</v>
      </c>
      <c r="S3348">
        <v>9.2680000000000007</v>
      </c>
      <c r="T3348">
        <v>51.68</v>
      </c>
      <c r="U3348">
        <v>10.923999999999999</v>
      </c>
      <c r="V3348">
        <v>191.5</v>
      </c>
      <c r="W3348">
        <v>66.930000000000007</v>
      </c>
      <c r="X3348">
        <v>31.43</v>
      </c>
      <c r="Y3348">
        <v>59.06</v>
      </c>
      <c r="Z3348">
        <v>2.4049999999999998</v>
      </c>
      <c r="AA3348">
        <v>13.974</v>
      </c>
      <c r="AB3348">
        <v>14.75</v>
      </c>
      <c r="AC3348">
        <v>74.06</v>
      </c>
      <c r="AD3348">
        <v>742.6</v>
      </c>
      <c r="AE3348">
        <v>90.86</v>
      </c>
      <c r="AF3348">
        <v>7.2060000000000004</v>
      </c>
      <c r="AG3348">
        <v>3.2765</v>
      </c>
      <c r="AH3348">
        <v>92.38</v>
      </c>
      <c r="AI3348">
        <v>220.75</v>
      </c>
      <c r="AJ3348">
        <v>131.88</v>
      </c>
      <c r="AK3348">
        <v>71.5</v>
      </c>
      <c r="AL3348">
        <v>74.150000000000006</v>
      </c>
      <c r="AM3348">
        <v>35.78</v>
      </c>
      <c r="AN3348">
        <v>67.94</v>
      </c>
      <c r="AO3348">
        <v>106.93253076000001</v>
      </c>
      <c r="AP3348">
        <v>176.96</v>
      </c>
      <c r="AQ3348">
        <v>266.10000000000002</v>
      </c>
      <c r="AR3348">
        <v>120.94</v>
      </c>
      <c r="AS3348">
        <v>160.35</v>
      </c>
      <c r="AT3348">
        <v>291.45</v>
      </c>
      <c r="AU3348">
        <v>14.802</v>
      </c>
      <c r="AV3348">
        <v>34.484999999999999</v>
      </c>
      <c r="AW3348">
        <v>49.97</v>
      </c>
      <c r="AX3348">
        <v>141.5</v>
      </c>
      <c r="AY3348">
        <v>47.6</v>
      </c>
    </row>
    <row r="3349" spans="1:51" x14ac:dyDescent="0.25">
      <c r="A3349" s="1">
        <v>43820</v>
      </c>
      <c r="B3349" t="e">
        <v>#N/A</v>
      </c>
      <c r="C3349" t="e">
        <v>#N/A</v>
      </c>
      <c r="D3349" t="e">
        <v>#N/A</v>
      </c>
      <c r="E3349" t="e">
        <v>#N/A</v>
      </c>
      <c r="F3349" t="e">
        <v>#N/A</v>
      </c>
      <c r="G3349" t="e">
        <v>#N/A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  <c r="M3349" t="e">
        <v>#N/A</v>
      </c>
      <c r="N3349" t="e">
        <v>#N/A</v>
      </c>
      <c r="O3349" t="e">
        <v>#N/A</v>
      </c>
      <c r="P3349" t="e">
        <v>#N/A</v>
      </c>
      <c r="Q3349" t="e">
        <v>#N/A</v>
      </c>
      <c r="R3349" t="e">
        <v>#N/A</v>
      </c>
      <c r="S3349" t="e">
        <v>#N/A</v>
      </c>
      <c r="T3349" t="e">
        <v>#N/A</v>
      </c>
      <c r="U3349" t="e">
        <v>#N/A</v>
      </c>
      <c r="V3349" t="e">
        <v>#N/A</v>
      </c>
      <c r="W3349" t="e">
        <v>#N/A</v>
      </c>
      <c r="X3349" t="e">
        <v>#N/A</v>
      </c>
      <c r="Y3349" t="e">
        <v>#N/A</v>
      </c>
      <c r="Z3349" t="e">
        <v>#N/A</v>
      </c>
      <c r="AA3349" t="e">
        <v>#N/A</v>
      </c>
      <c r="AB3349" t="e">
        <v>#N/A</v>
      </c>
      <c r="AC3349" t="e">
        <v>#N/A</v>
      </c>
      <c r="AD3349" t="e">
        <v>#N/A</v>
      </c>
      <c r="AE3349" t="e">
        <v>#N/A</v>
      </c>
      <c r="AF3349" t="e">
        <v>#N/A</v>
      </c>
      <c r="AG3349" t="e">
        <v>#N/A</v>
      </c>
      <c r="AH3349" t="e">
        <v>#N/A</v>
      </c>
      <c r="AI3349" t="e">
        <v>#N/A</v>
      </c>
      <c r="AJ3349" t="e">
        <v>#N/A</v>
      </c>
      <c r="AK3349" t="e">
        <v>#N/A</v>
      </c>
      <c r="AL3349" t="e">
        <v>#N/A</v>
      </c>
      <c r="AM3349" t="e">
        <v>#N/A</v>
      </c>
      <c r="AN3349" t="e">
        <v>#N/A</v>
      </c>
      <c r="AO3349" t="e">
        <v>#N/A</v>
      </c>
      <c r="AP3349" t="e">
        <v>#N/A</v>
      </c>
      <c r="AQ3349" t="e">
        <v>#N/A</v>
      </c>
      <c r="AR3349" t="e">
        <v>#N/A</v>
      </c>
      <c r="AS3349" t="e">
        <v>#N/A</v>
      </c>
      <c r="AT3349" t="e">
        <v>#N/A</v>
      </c>
      <c r="AU3349" t="e">
        <v>#N/A</v>
      </c>
      <c r="AV3349" t="e">
        <v>#N/A</v>
      </c>
      <c r="AW3349" t="e">
        <v>#N/A</v>
      </c>
      <c r="AX3349" t="e">
        <v>#N/A</v>
      </c>
      <c r="AY3349" t="e">
        <v>#N/A</v>
      </c>
    </row>
    <row r="3350" spans="1:51" x14ac:dyDescent="0.25">
      <c r="A3350" s="1">
        <v>43821</v>
      </c>
      <c r="B3350" t="e">
        <v>#N/A</v>
      </c>
      <c r="C3350" t="e">
        <v>#N/A</v>
      </c>
      <c r="D3350" t="e">
        <v>#N/A</v>
      </c>
      <c r="E3350" t="e">
        <v>#N/A</v>
      </c>
      <c r="F3350" t="e">
        <v>#N/A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  <c r="L3350" t="e">
        <v>#N/A</v>
      </c>
      <c r="M3350" t="e">
        <v>#N/A</v>
      </c>
      <c r="N3350" t="e">
        <v>#N/A</v>
      </c>
      <c r="O3350" t="e">
        <v>#N/A</v>
      </c>
      <c r="P3350" t="e">
        <v>#N/A</v>
      </c>
      <c r="Q3350" t="e">
        <v>#N/A</v>
      </c>
      <c r="R3350" t="e">
        <v>#N/A</v>
      </c>
      <c r="S3350" t="e">
        <v>#N/A</v>
      </c>
      <c r="T3350" t="e">
        <v>#N/A</v>
      </c>
      <c r="U3350" t="e">
        <v>#N/A</v>
      </c>
      <c r="V3350" t="e">
        <v>#N/A</v>
      </c>
      <c r="W3350" t="e">
        <v>#N/A</v>
      </c>
      <c r="X3350" t="e">
        <v>#N/A</v>
      </c>
      <c r="Y3350" t="e">
        <v>#N/A</v>
      </c>
      <c r="Z3350" t="e">
        <v>#N/A</v>
      </c>
      <c r="AA3350" t="e">
        <v>#N/A</v>
      </c>
      <c r="AB3350" t="e">
        <v>#N/A</v>
      </c>
      <c r="AC3350" t="e">
        <v>#N/A</v>
      </c>
      <c r="AD3350" t="e">
        <v>#N/A</v>
      </c>
      <c r="AE3350" t="e">
        <v>#N/A</v>
      </c>
      <c r="AF3350" t="e">
        <v>#N/A</v>
      </c>
      <c r="AG3350" t="e">
        <v>#N/A</v>
      </c>
      <c r="AH3350" t="e">
        <v>#N/A</v>
      </c>
      <c r="AI3350" t="e">
        <v>#N/A</v>
      </c>
      <c r="AJ3350" t="e">
        <v>#N/A</v>
      </c>
      <c r="AK3350" t="e">
        <v>#N/A</v>
      </c>
      <c r="AL3350" t="e">
        <v>#N/A</v>
      </c>
      <c r="AM3350" t="e">
        <v>#N/A</v>
      </c>
      <c r="AN3350" t="e">
        <v>#N/A</v>
      </c>
      <c r="AO3350" t="e">
        <v>#N/A</v>
      </c>
      <c r="AP3350" t="e">
        <v>#N/A</v>
      </c>
      <c r="AQ3350" t="e">
        <v>#N/A</v>
      </c>
      <c r="AR3350" t="e">
        <v>#N/A</v>
      </c>
      <c r="AS3350" t="e">
        <v>#N/A</v>
      </c>
      <c r="AT3350" t="e">
        <v>#N/A</v>
      </c>
      <c r="AU3350" t="e">
        <v>#N/A</v>
      </c>
      <c r="AV3350" t="e">
        <v>#N/A</v>
      </c>
      <c r="AW3350" t="e">
        <v>#N/A</v>
      </c>
      <c r="AX3350" t="e">
        <v>#N/A</v>
      </c>
      <c r="AY3350" t="e">
        <v>#N/A</v>
      </c>
    </row>
    <row r="3351" spans="1:51" x14ac:dyDescent="0.25">
      <c r="A3351" s="1">
        <v>43822</v>
      </c>
      <c r="B3351">
        <v>265.3</v>
      </c>
      <c r="C3351">
        <v>99.6</v>
      </c>
      <c r="D3351">
        <v>266.39999999999998</v>
      </c>
      <c r="E3351">
        <v>3.7650000000000001</v>
      </c>
      <c r="F3351">
        <v>42.997789833232858</v>
      </c>
      <c r="G3351">
        <v>49.354999999999997</v>
      </c>
      <c r="H3351">
        <v>126.45</v>
      </c>
      <c r="I3351">
        <v>25.39</v>
      </c>
      <c r="J3351">
        <v>53.11</v>
      </c>
      <c r="K3351">
        <v>74.739999999999995</v>
      </c>
      <c r="L3351">
        <v>138.15</v>
      </c>
      <c r="M3351">
        <v>25.93</v>
      </c>
      <c r="N3351">
        <v>413.8</v>
      </c>
      <c r="O3351">
        <v>582</v>
      </c>
      <c r="P3351">
        <v>72.760000000000005</v>
      </c>
      <c r="Q3351">
        <v>140.85</v>
      </c>
      <c r="R3351">
        <v>22.61</v>
      </c>
      <c r="S3351">
        <v>9.2799999999999994</v>
      </c>
      <c r="T3351">
        <v>51.82</v>
      </c>
      <c r="U3351">
        <v>10.808</v>
      </c>
      <c r="V3351">
        <v>190.9</v>
      </c>
      <c r="W3351">
        <v>66.45</v>
      </c>
      <c r="X3351">
        <v>31.66</v>
      </c>
      <c r="Y3351">
        <v>59.02</v>
      </c>
      <c r="Z3351">
        <v>2.4005000000000001</v>
      </c>
      <c r="AA3351">
        <v>14.016</v>
      </c>
      <c r="AB3351">
        <v>14.654999999999999</v>
      </c>
      <c r="AC3351">
        <v>74.25</v>
      </c>
      <c r="AD3351">
        <v>728.6</v>
      </c>
      <c r="AE3351">
        <v>90.71</v>
      </c>
      <c r="AF3351">
        <v>7.1749999999999998</v>
      </c>
      <c r="AG3351">
        <v>3.2839999999999998</v>
      </c>
      <c r="AH3351">
        <v>92.3</v>
      </c>
      <c r="AI3351">
        <v>220.6</v>
      </c>
      <c r="AJ3351">
        <v>132.78</v>
      </c>
      <c r="AK3351">
        <v>73.599999999999994</v>
      </c>
      <c r="AL3351">
        <v>73.540000000000006</v>
      </c>
      <c r="AM3351">
        <v>35.86</v>
      </c>
      <c r="AN3351">
        <v>67.540000000000006</v>
      </c>
      <c r="AO3351">
        <v>106.37134768</v>
      </c>
      <c r="AP3351">
        <v>176.16</v>
      </c>
      <c r="AQ3351">
        <v>266.7</v>
      </c>
      <c r="AR3351">
        <v>120.76</v>
      </c>
      <c r="AS3351">
        <v>161.19999999999999</v>
      </c>
      <c r="AT3351">
        <v>291.10000000000002</v>
      </c>
      <c r="AU3351">
        <v>14.72</v>
      </c>
      <c r="AV3351">
        <v>34.015000000000001</v>
      </c>
      <c r="AW3351">
        <v>49.784999999999997</v>
      </c>
      <c r="AX3351">
        <v>139.94999999999999</v>
      </c>
      <c r="AY3351">
        <v>47.69</v>
      </c>
    </row>
    <row r="3352" spans="1:51" x14ac:dyDescent="0.25">
      <c r="A3352" s="1">
        <v>43823</v>
      </c>
      <c r="B3352">
        <v>264.5</v>
      </c>
      <c r="C3352">
        <v>98.76</v>
      </c>
      <c r="D3352">
        <v>264.89999999999998</v>
      </c>
      <c r="E3352">
        <v>3.7549999999999999</v>
      </c>
      <c r="F3352">
        <v>43.164409944280273</v>
      </c>
      <c r="G3352">
        <v>49.475000000000001</v>
      </c>
      <c r="H3352">
        <v>126</v>
      </c>
      <c r="I3352">
        <v>25.26</v>
      </c>
      <c r="J3352">
        <v>52.98</v>
      </c>
      <c r="K3352">
        <v>74.34</v>
      </c>
      <c r="L3352">
        <v>138.6</v>
      </c>
      <c r="M3352">
        <v>25.99</v>
      </c>
      <c r="N3352">
        <v>414.1</v>
      </c>
      <c r="O3352">
        <v>587.4</v>
      </c>
      <c r="P3352">
        <v>73.7</v>
      </c>
      <c r="Q3352">
        <v>140.85</v>
      </c>
      <c r="R3352">
        <v>22.774999999999999</v>
      </c>
      <c r="S3352">
        <v>9.2460000000000004</v>
      </c>
      <c r="T3352">
        <v>51.45</v>
      </c>
      <c r="U3352">
        <v>10.81</v>
      </c>
      <c r="V3352" t="e">
        <v>#N/A</v>
      </c>
      <c r="W3352">
        <v>66.55</v>
      </c>
      <c r="X3352">
        <v>31.77</v>
      </c>
      <c r="Y3352" t="e">
        <v>#N/A</v>
      </c>
      <c r="Z3352" t="e">
        <v>#N/A</v>
      </c>
      <c r="AA3352" t="e">
        <v>#N/A</v>
      </c>
      <c r="AB3352">
        <v>14.62</v>
      </c>
      <c r="AC3352">
        <v>74.099999999999994</v>
      </c>
      <c r="AD3352">
        <v>736.8</v>
      </c>
      <c r="AE3352">
        <v>90.63</v>
      </c>
      <c r="AF3352" t="e">
        <v>#N/A</v>
      </c>
      <c r="AG3352" t="e">
        <v>#N/A</v>
      </c>
      <c r="AH3352">
        <v>92.2</v>
      </c>
      <c r="AI3352" t="e">
        <v>#N/A</v>
      </c>
      <c r="AJ3352">
        <v>133.13999999999999</v>
      </c>
      <c r="AK3352" t="e">
        <v>#N/A</v>
      </c>
      <c r="AL3352" t="e">
        <v>#N/A</v>
      </c>
      <c r="AM3352">
        <v>35.950000000000003</v>
      </c>
      <c r="AN3352" t="e">
        <v>#N/A</v>
      </c>
      <c r="AO3352" t="e">
        <v>#N/A</v>
      </c>
      <c r="AP3352" t="e">
        <v>#N/A</v>
      </c>
      <c r="AQ3352" t="e">
        <v>#N/A</v>
      </c>
      <c r="AR3352" t="e">
        <v>#N/A</v>
      </c>
      <c r="AS3352">
        <v>162.55000000000001</v>
      </c>
      <c r="AT3352" t="e">
        <v>#N/A</v>
      </c>
      <c r="AU3352" t="e">
        <v>#N/A</v>
      </c>
      <c r="AV3352" t="e">
        <v>#N/A</v>
      </c>
      <c r="AW3352" t="e">
        <v>#N/A</v>
      </c>
      <c r="AX3352" t="e">
        <v>#N/A</v>
      </c>
      <c r="AY3352" t="e">
        <v>#N/A</v>
      </c>
    </row>
    <row r="3353" spans="1:51" x14ac:dyDescent="0.25">
      <c r="A3353" s="1">
        <v>43824</v>
      </c>
      <c r="B3353" t="e">
        <v>#N/A</v>
      </c>
      <c r="C3353" t="e">
        <v>#N/A</v>
      </c>
      <c r="D3353" t="e">
        <v>#N/A</v>
      </c>
      <c r="E3353" t="e">
        <v>#N/A</v>
      </c>
      <c r="F3353" t="e">
        <v>#N/A</v>
      </c>
      <c r="G3353" t="e">
        <v>#N/A</v>
      </c>
      <c r="H3353" t="e">
        <v>#N/A</v>
      </c>
      <c r="I3353" t="e">
        <v>#N/A</v>
      </c>
      <c r="J3353" t="e">
        <v>#N/A</v>
      </c>
      <c r="K3353" t="e">
        <v>#N/A</v>
      </c>
      <c r="L3353" t="e">
        <v>#N/A</v>
      </c>
      <c r="M3353" t="e">
        <v>#N/A</v>
      </c>
      <c r="N3353" t="e">
        <v>#N/A</v>
      </c>
      <c r="O3353" t="e">
        <v>#N/A</v>
      </c>
      <c r="P3353" t="e">
        <v>#N/A</v>
      </c>
      <c r="Q3353" t="e">
        <v>#N/A</v>
      </c>
      <c r="R3353" t="e">
        <v>#N/A</v>
      </c>
      <c r="S3353" t="e">
        <v>#N/A</v>
      </c>
      <c r="T3353" t="e">
        <v>#N/A</v>
      </c>
      <c r="U3353" t="e">
        <v>#N/A</v>
      </c>
      <c r="V3353" t="e">
        <v>#N/A</v>
      </c>
      <c r="W3353" t="e">
        <v>#N/A</v>
      </c>
      <c r="X3353" t="e">
        <v>#N/A</v>
      </c>
      <c r="Y3353" t="e">
        <v>#N/A</v>
      </c>
      <c r="Z3353" t="e">
        <v>#N/A</v>
      </c>
      <c r="AA3353" t="e">
        <v>#N/A</v>
      </c>
      <c r="AB3353" t="e">
        <v>#N/A</v>
      </c>
      <c r="AC3353" t="e">
        <v>#N/A</v>
      </c>
      <c r="AD3353" t="e">
        <v>#N/A</v>
      </c>
      <c r="AE3353" t="e">
        <v>#N/A</v>
      </c>
      <c r="AF3353" t="e">
        <v>#N/A</v>
      </c>
      <c r="AG3353" t="e">
        <v>#N/A</v>
      </c>
      <c r="AH3353" t="e">
        <v>#N/A</v>
      </c>
      <c r="AI3353" t="e">
        <v>#N/A</v>
      </c>
      <c r="AJ3353" t="e">
        <v>#N/A</v>
      </c>
      <c r="AK3353" t="e">
        <v>#N/A</v>
      </c>
      <c r="AL3353" t="e">
        <v>#N/A</v>
      </c>
      <c r="AM3353" t="e">
        <v>#N/A</v>
      </c>
      <c r="AN3353" t="e">
        <v>#N/A</v>
      </c>
      <c r="AO3353" t="e">
        <v>#N/A</v>
      </c>
      <c r="AP3353" t="e">
        <v>#N/A</v>
      </c>
      <c r="AQ3353" t="e">
        <v>#N/A</v>
      </c>
      <c r="AR3353" t="e">
        <v>#N/A</v>
      </c>
      <c r="AS3353" t="e">
        <v>#N/A</v>
      </c>
      <c r="AT3353" t="e">
        <v>#N/A</v>
      </c>
      <c r="AU3353" t="e">
        <v>#N/A</v>
      </c>
      <c r="AV3353" t="e">
        <v>#N/A</v>
      </c>
      <c r="AW3353" t="e">
        <v>#N/A</v>
      </c>
      <c r="AX3353" t="e">
        <v>#N/A</v>
      </c>
      <c r="AY3353" t="e">
        <v>#N/A</v>
      </c>
    </row>
    <row r="3354" spans="1:51" x14ac:dyDescent="0.25">
      <c r="A3354" s="1">
        <v>43825</v>
      </c>
      <c r="B3354" t="e">
        <v>#N/A</v>
      </c>
      <c r="C3354" t="e">
        <v>#N/A</v>
      </c>
      <c r="D3354" t="e">
        <v>#N/A</v>
      </c>
      <c r="E3354" t="e">
        <v>#N/A</v>
      </c>
      <c r="F3354" t="e">
        <v>#N/A</v>
      </c>
      <c r="G3354" t="e">
        <v>#N/A</v>
      </c>
      <c r="H3354" t="e">
        <v>#N/A</v>
      </c>
      <c r="I3354" t="e">
        <v>#N/A</v>
      </c>
      <c r="J3354" t="e">
        <v>#N/A</v>
      </c>
      <c r="K3354" t="e">
        <v>#N/A</v>
      </c>
      <c r="L3354" t="e">
        <v>#N/A</v>
      </c>
      <c r="M3354" t="e">
        <v>#N/A</v>
      </c>
      <c r="N3354" t="e">
        <v>#N/A</v>
      </c>
      <c r="O3354" t="e">
        <v>#N/A</v>
      </c>
      <c r="P3354" t="e">
        <v>#N/A</v>
      </c>
      <c r="Q3354" t="e">
        <v>#N/A</v>
      </c>
      <c r="R3354" t="e">
        <v>#N/A</v>
      </c>
      <c r="S3354" t="e">
        <v>#N/A</v>
      </c>
      <c r="T3354" t="e">
        <v>#N/A</v>
      </c>
      <c r="U3354" t="e">
        <v>#N/A</v>
      </c>
      <c r="V3354" t="e">
        <v>#N/A</v>
      </c>
      <c r="W3354" t="e">
        <v>#N/A</v>
      </c>
      <c r="X3354" t="e">
        <v>#N/A</v>
      </c>
      <c r="Y3354" t="e">
        <v>#N/A</v>
      </c>
      <c r="Z3354" t="e">
        <v>#N/A</v>
      </c>
      <c r="AA3354" t="e">
        <v>#N/A</v>
      </c>
      <c r="AB3354" t="e">
        <v>#N/A</v>
      </c>
      <c r="AC3354" t="e">
        <v>#N/A</v>
      </c>
      <c r="AD3354" t="e">
        <v>#N/A</v>
      </c>
      <c r="AE3354" t="e">
        <v>#N/A</v>
      </c>
      <c r="AF3354" t="e">
        <v>#N/A</v>
      </c>
      <c r="AG3354" t="e">
        <v>#N/A</v>
      </c>
      <c r="AH3354" t="e">
        <v>#N/A</v>
      </c>
      <c r="AI3354" t="e">
        <v>#N/A</v>
      </c>
      <c r="AJ3354" t="e">
        <v>#N/A</v>
      </c>
      <c r="AK3354" t="e">
        <v>#N/A</v>
      </c>
      <c r="AL3354" t="e">
        <v>#N/A</v>
      </c>
      <c r="AM3354" t="e">
        <v>#N/A</v>
      </c>
      <c r="AN3354" t="e">
        <v>#N/A</v>
      </c>
      <c r="AO3354" t="e">
        <v>#N/A</v>
      </c>
      <c r="AP3354" t="e">
        <v>#N/A</v>
      </c>
      <c r="AQ3354" t="e">
        <v>#N/A</v>
      </c>
      <c r="AR3354" t="e">
        <v>#N/A</v>
      </c>
      <c r="AS3354" t="e">
        <v>#N/A</v>
      </c>
      <c r="AT3354" t="e">
        <v>#N/A</v>
      </c>
      <c r="AU3354" t="e">
        <v>#N/A</v>
      </c>
      <c r="AV3354" t="e">
        <v>#N/A</v>
      </c>
      <c r="AW3354" t="e">
        <v>#N/A</v>
      </c>
      <c r="AX3354" t="e">
        <v>#N/A</v>
      </c>
      <c r="AY3354" t="e">
        <v>#N/A</v>
      </c>
    </row>
    <row r="3355" spans="1:51" x14ac:dyDescent="0.25">
      <c r="A3355" s="1">
        <v>43826</v>
      </c>
      <c r="B3355">
        <v>266.10000000000002</v>
      </c>
      <c r="C3355">
        <v>99.54</v>
      </c>
      <c r="D3355">
        <v>266.89999999999998</v>
      </c>
      <c r="E3355">
        <v>3.7565</v>
      </c>
      <c r="F3355">
        <v>43.086000480257972</v>
      </c>
      <c r="G3355">
        <v>49.29</v>
      </c>
      <c r="H3355">
        <v>126.85</v>
      </c>
      <c r="I3355">
        <v>25.21</v>
      </c>
      <c r="J3355">
        <v>52.97</v>
      </c>
      <c r="K3355">
        <v>74.5</v>
      </c>
      <c r="L3355">
        <v>139.15</v>
      </c>
      <c r="M3355">
        <v>25.92</v>
      </c>
      <c r="N3355">
        <v>417.6</v>
      </c>
      <c r="O3355">
        <v>590.70000000000005</v>
      </c>
      <c r="P3355">
        <v>73.64</v>
      </c>
      <c r="Q3355">
        <v>139.85</v>
      </c>
      <c r="R3355">
        <v>22.75</v>
      </c>
      <c r="S3355">
        <v>9.3219999999999992</v>
      </c>
      <c r="T3355">
        <v>51.93</v>
      </c>
      <c r="U3355">
        <v>10.77</v>
      </c>
      <c r="V3355">
        <v>191.15</v>
      </c>
      <c r="W3355">
        <v>67.16</v>
      </c>
      <c r="X3355">
        <v>32.15</v>
      </c>
      <c r="Y3355">
        <v>59.14</v>
      </c>
      <c r="Z3355">
        <v>2.355</v>
      </c>
      <c r="AA3355">
        <v>14</v>
      </c>
      <c r="AB3355">
        <v>14.69</v>
      </c>
      <c r="AC3355">
        <v>74.48</v>
      </c>
      <c r="AD3355">
        <v>737.8</v>
      </c>
      <c r="AE3355">
        <v>90.84</v>
      </c>
      <c r="AF3355">
        <v>7.1379999999999999</v>
      </c>
      <c r="AG3355">
        <v>3.28</v>
      </c>
      <c r="AH3355">
        <v>92.5</v>
      </c>
      <c r="AI3355">
        <v>220.6</v>
      </c>
      <c r="AJ3355">
        <v>133.28</v>
      </c>
      <c r="AK3355">
        <v>73.209999999999994</v>
      </c>
      <c r="AL3355">
        <v>73.510000000000005</v>
      </c>
      <c r="AM3355">
        <v>36.25</v>
      </c>
      <c r="AN3355">
        <v>67.900000000000006</v>
      </c>
      <c r="AO3355">
        <v>107.02304416</v>
      </c>
      <c r="AP3355">
        <v>176.66</v>
      </c>
      <c r="AQ3355">
        <v>265.39999999999998</v>
      </c>
      <c r="AR3355">
        <v>121.4</v>
      </c>
      <c r="AS3355">
        <v>162</v>
      </c>
      <c r="AT3355">
        <v>292.5</v>
      </c>
      <c r="AU3355">
        <v>14.715999999999999</v>
      </c>
      <c r="AV3355">
        <v>34.405000000000001</v>
      </c>
      <c r="AW3355">
        <v>49.84</v>
      </c>
      <c r="AX3355">
        <v>140.55000000000001</v>
      </c>
      <c r="AY3355">
        <v>48.18</v>
      </c>
    </row>
    <row r="3356" spans="1:51" x14ac:dyDescent="0.25">
      <c r="A3356" s="1">
        <v>43827</v>
      </c>
      <c r="B3356" t="e">
        <v>#N/A</v>
      </c>
      <c r="C3356" t="e">
        <v>#N/A</v>
      </c>
      <c r="D3356" t="e">
        <v>#N/A</v>
      </c>
      <c r="E3356" t="e">
        <v>#N/A</v>
      </c>
      <c r="F3356" t="e">
        <v>#N/A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  <c r="M3356" t="e">
        <v>#N/A</v>
      </c>
      <c r="N3356" t="e">
        <v>#N/A</v>
      </c>
      <c r="O3356" t="e">
        <v>#N/A</v>
      </c>
      <c r="P3356" t="e">
        <v>#N/A</v>
      </c>
      <c r="Q3356" t="e">
        <v>#N/A</v>
      </c>
      <c r="R3356" t="e">
        <v>#N/A</v>
      </c>
      <c r="S3356" t="e">
        <v>#N/A</v>
      </c>
      <c r="T3356" t="e">
        <v>#N/A</v>
      </c>
      <c r="U3356" t="e">
        <v>#N/A</v>
      </c>
      <c r="V3356" t="e">
        <v>#N/A</v>
      </c>
      <c r="W3356" t="e">
        <v>#N/A</v>
      </c>
      <c r="X3356" t="e">
        <v>#N/A</v>
      </c>
      <c r="Y3356" t="e">
        <v>#N/A</v>
      </c>
      <c r="Z3356" t="e">
        <v>#N/A</v>
      </c>
      <c r="AA3356" t="e">
        <v>#N/A</v>
      </c>
      <c r="AB3356" t="e">
        <v>#N/A</v>
      </c>
      <c r="AC3356" t="e">
        <v>#N/A</v>
      </c>
      <c r="AD3356" t="e">
        <v>#N/A</v>
      </c>
      <c r="AE3356" t="e">
        <v>#N/A</v>
      </c>
      <c r="AF3356" t="e">
        <v>#N/A</v>
      </c>
      <c r="AG3356" t="e">
        <v>#N/A</v>
      </c>
      <c r="AH3356" t="e">
        <v>#N/A</v>
      </c>
      <c r="AI3356" t="e">
        <v>#N/A</v>
      </c>
      <c r="AJ3356" t="e">
        <v>#N/A</v>
      </c>
      <c r="AK3356" t="e">
        <v>#N/A</v>
      </c>
      <c r="AL3356" t="e">
        <v>#N/A</v>
      </c>
      <c r="AM3356" t="e">
        <v>#N/A</v>
      </c>
      <c r="AN3356" t="e">
        <v>#N/A</v>
      </c>
      <c r="AO3356" t="e">
        <v>#N/A</v>
      </c>
      <c r="AP3356" t="e">
        <v>#N/A</v>
      </c>
      <c r="AQ3356" t="e">
        <v>#N/A</v>
      </c>
      <c r="AR3356" t="e">
        <v>#N/A</v>
      </c>
      <c r="AS3356" t="e">
        <v>#N/A</v>
      </c>
      <c r="AT3356" t="e">
        <v>#N/A</v>
      </c>
      <c r="AU3356" t="e">
        <v>#N/A</v>
      </c>
      <c r="AV3356" t="e">
        <v>#N/A</v>
      </c>
      <c r="AW3356" t="e">
        <v>#N/A</v>
      </c>
      <c r="AX3356" t="e">
        <v>#N/A</v>
      </c>
      <c r="AY3356" t="e">
        <v>#N/A</v>
      </c>
    </row>
    <row r="3357" spans="1:51" x14ac:dyDescent="0.25">
      <c r="A3357" s="1">
        <v>43828</v>
      </c>
      <c r="B3357" t="e">
        <v>#N/A</v>
      </c>
      <c r="C3357" t="e">
        <v>#N/A</v>
      </c>
      <c r="D3357" t="e">
        <v>#N/A</v>
      </c>
      <c r="E3357" t="e">
        <v>#N/A</v>
      </c>
      <c r="F3357" t="e">
        <v>#N/A</v>
      </c>
      <c r="G3357" t="e">
        <v>#N/A</v>
      </c>
      <c r="H3357" t="e">
        <v>#N/A</v>
      </c>
      <c r="I3357" t="e">
        <v>#N/A</v>
      </c>
      <c r="J3357" t="e">
        <v>#N/A</v>
      </c>
      <c r="K3357" t="e">
        <v>#N/A</v>
      </c>
      <c r="L3357" t="e">
        <v>#N/A</v>
      </c>
      <c r="M3357" t="e">
        <v>#N/A</v>
      </c>
      <c r="N3357" t="e">
        <v>#N/A</v>
      </c>
      <c r="O3357" t="e">
        <v>#N/A</v>
      </c>
      <c r="P3357" t="e">
        <v>#N/A</v>
      </c>
      <c r="Q3357" t="e">
        <v>#N/A</v>
      </c>
      <c r="R3357" t="e">
        <v>#N/A</v>
      </c>
      <c r="S3357" t="e">
        <v>#N/A</v>
      </c>
      <c r="T3357" t="e">
        <v>#N/A</v>
      </c>
      <c r="U3357" t="e">
        <v>#N/A</v>
      </c>
      <c r="V3357" t="e">
        <v>#N/A</v>
      </c>
      <c r="W3357" t="e">
        <v>#N/A</v>
      </c>
      <c r="X3357" t="e">
        <v>#N/A</v>
      </c>
      <c r="Y3357" t="e">
        <v>#N/A</v>
      </c>
      <c r="Z3357" t="e">
        <v>#N/A</v>
      </c>
      <c r="AA3357" t="e">
        <v>#N/A</v>
      </c>
      <c r="AB3357" t="e">
        <v>#N/A</v>
      </c>
      <c r="AC3357" t="e">
        <v>#N/A</v>
      </c>
      <c r="AD3357" t="e">
        <v>#N/A</v>
      </c>
      <c r="AE3357" t="e">
        <v>#N/A</v>
      </c>
      <c r="AF3357" t="e">
        <v>#N/A</v>
      </c>
      <c r="AG3357" t="e">
        <v>#N/A</v>
      </c>
      <c r="AH3357" t="e">
        <v>#N/A</v>
      </c>
      <c r="AI3357" t="e">
        <v>#N/A</v>
      </c>
      <c r="AJ3357" t="e">
        <v>#N/A</v>
      </c>
      <c r="AK3357" t="e">
        <v>#N/A</v>
      </c>
      <c r="AL3357" t="e">
        <v>#N/A</v>
      </c>
      <c r="AM3357" t="e">
        <v>#N/A</v>
      </c>
      <c r="AN3357" t="e">
        <v>#N/A</v>
      </c>
      <c r="AO3357" t="e">
        <v>#N/A</v>
      </c>
      <c r="AP3357" t="e">
        <v>#N/A</v>
      </c>
      <c r="AQ3357" t="e">
        <v>#N/A</v>
      </c>
      <c r="AR3357" t="e">
        <v>#N/A</v>
      </c>
      <c r="AS3357" t="e">
        <v>#N/A</v>
      </c>
      <c r="AT3357" t="e">
        <v>#N/A</v>
      </c>
      <c r="AU3357" t="e">
        <v>#N/A</v>
      </c>
      <c r="AV3357" t="e">
        <v>#N/A</v>
      </c>
      <c r="AW3357" t="e">
        <v>#N/A</v>
      </c>
      <c r="AX3357" t="e">
        <v>#N/A</v>
      </c>
      <c r="AY3357" t="e">
        <v>#N/A</v>
      </c>
    </row>
    <row r="3358" spans="1:51" x14ac:dyDescent="0.25">
      <c r="A3358" s="1">
        <v>43829</v>
      </c>
      <c r="B3358">
        <v>263.2</v>
      </c>
      <c r="C3358">
        <v>98.98</v>
      </c>
      <c r="D3358">
        <v>262.89999999999998</v>
      </c>
      <c r="E3358">
        <v>3.7425000000000002</v>
      </c>
      <c r="F3358">
        <v>42.70865493465061</v>
      </c>
      <c r="G3358">
        <v>49.185000000000002</v>
      </c>
      <c r="H3358">
        <v>125.95</v>
      </c>
      <c r="I3358">
        <v>25.094999999999999</v>
      </c>
      <c r="J3358">
        <v>52.73</v>
      </c>
      <c r="K3358">
        <v>74</v>
      </c>
      <c r="L3358">
        <v>134.9</v>
      </c>
      <c r="M3358">
        <v>25.77</v>
      </c>
      <c r="N3358">
        <v>414.6</v>
      </c>
      <c r="O3358">
        <v>586.29999999999995</v>
      </c>
      <c r="P3358">
        <v>72.92</v>
      </c>
      <c r="Q3358">
        <v>137.1</v>
      </c>
      <c r="R3358">
        <v>22.605</v>
      </c>
      <c r="S3358">
        <v>9.2840000000000007</v>
      </c>
      <c r="T3358">
        <v>51.46</v>
      </c>
      <c r="U3358">
        <v>10.7</v>
      </c>
      <c r="V3358">
        <v>190.8</v>
      </c>
      <c r="W3358">
        <v>67.22</v>
      </c>
      <c r="X3358">
        <v>31.75</v>
      </c>
      <c r="Y3358">
        <v>58.28</v>
      </c>
      <c r="Z3358">
        <v>2.3485</v>
      </c>
      <c r="AA3358">
        <v>13.846</v>
      </c>
      <c r="AB3358">
        <v>14.515000000000001</v>
      </c>
      <c r="AC3358">
        <v>73.73</v>
      </c>
      <c r="AD3358">
        <v>731</v>
      </c>
      <c r="AE3358">
        <v>89.75</v>
      </c>
      <c r="AF3358">
        <v>7.0720000000000001</v>
      </c>
      <c r="AG3358">
        <v>3.2959999999999998</v>
      </c>
      <c r="AH3358">
        <v>91.54</v>
      </c>
      <c r="AI3358">
        <v>218.4</v>
      </c>
      <c r="AJ3358">
        <v>130</v>
      </c>
      <c r="AK3358">
        <v>72.81</v>
      </c>
      <c r="AL3358">
        <v>73.14</v>
      </c>
      <c r="AM3358">
        <v>35.65</v>
      </c>
      <c r="AN3358">
        <v>67.349999999999994</v>
      </c>
      <c r="AO3358">
        <v>105.48431635999999</v>
      </c>
      <c r="AP3358">
        <v>176.24</v>
      </c>
      <c r="AQ3358">
        <v>263</v>
      </c>
      <c r="AR3358">
        <v>120.32</v>
      </c>
      <c r="AS3358">
        <v>161.30000000000001</v>
      </c>
      <c r="AT3358">
        <v>289.8</v>
      </c>
      <c r="AU3358">
        <v>14.57</v>
      </c>
      <c r="AV3358">
        <v>34.01</v>
      </c>
      <c r="AW3358">
        <v>49.37</v>
      </c>
      <c r="AX3358">
        <v>140.15</v>
      </c>
      <c r="AY3358">
        <v>48</v>
      </c>
    </row>
    <row r="3359" spans="1:51" x14ac:dyDescent="0.25">
      <c r="A3359" s="1">
        <v>43830</v>
      </c>
      <c r="B3359">
        <v>264</v>
      </c>
      <c r="C3359">
        <v>99</v>
      </c>
      <c r="D3359">
        <v>263.7</v>
      </c>
      <c r="E3359">
        <v>3.73</v>
      </c>
      <c r="F3359">
        <v>42.654748428135278</v>
      </c>
      <c r="G3359">
        <v>49.2</v>
      </c>
      <c r="H3359">
        <v>126.2</v>
      </c>
      <c r="I3359">
        <v>25.11</v>
      </c>
      <c r="J3359">
        <v>52.83</v>
      </c>
      <c r="K3359">
        <v>73.900000000000006</v>
      </c>
      <c r="L3359">
        <v>135.80000000000001</v>
      </c>
      <c r="M3359">
        <v>25.82</v>
      </c>
      <c r="N3359">
        <v>414.2</v>
      </c>
      <c r="O3359">
        <v>585.20000000000005</v>
      </c>
      <c r="P3359">
        <v>72.8</v>
      </c>
      <c r="Q3359">
        <v>137.65</v>
      </c>
      <c r="R3359">
        <v>22.295000000000002</v>
      </c>
      <c r="S3359">
        <v>9.18</v>
      </c>
      <c r="T3359">
        <v>51.23</v>
      </c>
      <c r="U3359">
        <v>10.688000000000001</v>
      </c>
      <c r="V3359" t="e">
        <v>#N/A</v>
      </c>
      <c r="W3359">
        <v>66.53</v>
      </c>
      <c r="X3359">
        <v>31.45</v>
      </c>
      <c r="Y3359" t="e">
        <v>#N/A</v>
      </c>
      <c r="Z3359" t="e">
        <v>#N/A</v>
      </c>
      <c r="AA3359" t="e">
        <v>#N/A</v>
      </c>
      <c r="AB3359">
        <v>14.4</v>
      </c>
      <c r="AC3359">
        <v>72.709999999999994</v>
      </c>
      <c r="AD3359">
        <v>731</v>
      </c>
      <c r="AE3359">
        <v>89.62</v>
      </c>
      <c r="AF3359" t="e">
        <v>#N/A</v>
      </c>
      <c r="AG3359" t="e">
        <v>#N/A</v>
      </c>
      <c r="AH3359">
        <v>91.5</v>
      </c>
      <c r="AI3359" t="e">
        <v>#N/A</v>
      </c>
      <c r="AJ3359">
        <v>130.47999999999999</v>
      </c>
      <c r="AK3359" t="e">
        <v>#N/A</v>
      </c>
      <c r="AL3359" t="e">
        <v>#N/A</v>
      </c>
      <c r="AM3359">
        <v>35.67</v>
      </c>
      <c r="AN3359" t="e">
        <v>#N/A</v>
      </c>
      <c r="AO3359" t="e">
        <v>#N/A</v>
      </c>
      <c r="AP3359" t="e">
        <v>#N/A</v>
      </c>
      <c r="AQ3359" t="e">
        <v>#N/A</v>
      </c>
      <c r="AR3359" t="e">
        <v>#N/A</v>
      </c>
      <c r="AS3359">
        <v>159.4</v>
      </c>
      <c r="AT3359" t="e">
        <v>#N/A</v>
      </c>
      <c r="AU3359" t="e">
        <v>#N/A</v>
      </c>
      <c r="AV3359" t="e">
        <v>#N/A</v>
      </c>
      <c r="AW3359" t="e">
        <v>#N/A</v>
      </c>
      <c r="AX3359" t="e">
        <v>#N/A</v>
      </c>
      <c r="AY3359" t="e">
        <v>#N/A</v>
      </c>
    </row>
    <row r="3360" spans="1:51" x14ac:dyDescent="0.25">
      <c r="A3360" s="1">
        <v>43831</v>
      </c>
      <c r="B3360" t="e">
        <v>#N/A</v>
      </c>
      <c r="C3360" t="e">
        <v>#N/A</v>
      </c>
      <c r="D3360" t="e">
        <v>#N/A</v>
      </c>
      <c r="E3360" t="e">
        <v>#N/A</v>
      </c>
      <c r="F3360" t="e">
        <v>#N/A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  <c r="L3360" t="e">
        <v>#N/A</v>
      </c>
      <c r="M3360" t="e">
        <v>#N/A</v>
      </c>
      <c r="N3360" t="e">
        <v>#N/A</v>
      </c>
      <c r="O3360" t="e">
        <v>#N/A</v>
      </c>
      <c r="P3360" t="e">
        <v>#N/A</v>
      </c>
      <c r="Q3360" t="e">
        <v>#N/A</v>
      </c>
      <c r="R3360" t="e">
        <v>#N/A</v>
      </c>
      <c r="S3360" t="e">
        <v>#N/A</v>
      </c>
      <c r="T3360" t="e">
        <v>#N/A</v>
      </c>
      <c r="U3360" t="e">
        <v>#N/A</v>
      </c>
      <c r="V3360" t="e">
        <v>#N/A</v>
      </c>
      <c r="W3360" t="e">
        <v>#N/A</v>
      </c>
      <c r="X3360" t="e">
        <v>#N/A</v>
      </c>
      <c r="Y3360" t="e">
        <v>#N/A</v>
      </c>
      <c r="Z3360" t="e">
        <v>#N/A</v>
      </c>
      <c r="AA3360" t="e">
        <v>#N/A</v>
      </c>
      <c r="AB3360" t="e">
        <v>#N/A</v>
      </c>
      <c r="AC3360" t="e">
        <v>#N/A</v>
      </c>
      <c r="AD3360" t="e">
        <v>#N/A</v>
      </c>
      <c r="AE3360" t="e">
        <v>#N/A</v>
      </c>
      <c r="AF3360" t="e">
        <v>#N/A</v>
      </c>
      <c r="AG3360" t="e">
        <v>#N/A</v>
      </c>
      <c r="AH3360" t="e">
        <v>#N/A</v>
      </c>
      <c r="AI3360" t="e">
        <v>#N/A</v>
      </c>
      <c r="AJ3360" t="e">
        <v>#N/A</v>
      </c>
      <c r="AK3360" t="e">
        <v>#N/A</v>
      </c>
      <c r="AL3360" t="e">
        <v>#N/A</v>
      </c>
      <c r="AM3360" t="e">
        <v>#N/A</v>
      </c>
      <c r="AN3360" t="e">
        <v>#N/A</v>
      </c>
      <c r="AO3360" t="e">
        <v>#N/A</v>
      </c>
      <c r="AP3360" t="e">
        <v>#N/A</v>
      </c>
      <c r="AQ3360" t="e">
        <v>#N/A</v>
      </c>
      <c r="AR3360" t="e">
        <v>#N/A</v>
      </c>
      <c r="AS3360" t="e">
        <v>#N/A</v>
      </c>
      <c r="AT3360" t="e">
        <v>#N/A</v>
      </c>
      <c r="AU3360" t="e">
        <v>#N/A</v>
      </c>
      <c r="AV3360" t="e">
        <v>#N/A</v>
      </c>
      <c r="AW3360" t="e">
        <v>#N/A</v>
      </c>
      <c r="AX3360" t="e">
        <v>#N/A</v>
      </c>
      <c r="AY3360" t="e">
        <v>#N/A</v>
      </c>
    </row>
    <row r="3361" spans="1:51" x14ac:dyDescent="0.25">
      <c r="A3361" s="1">
        <v>43832</v>
      </c>
      <c r="B3361">
        <v>264.2</v>
      </c>
      <c r="C3361">
        <v>99.84</v>
      </c>
      <c r="D3361">
        <v>269.39999999999998</v>
      </c>
      <c r="E3361">
        <v>3.8660000000000001</v>
      </c>
      <c r="F3361">
        <v>43.100702254762147</v>
      </c>
      <c r="G3361">
        <v>49.814999999999998</v>
      </c>
      <c r="H3361">
        <v>126.7</v>
      </c>
      <c r="I3361">
        <v>25.46</v>
      </c>
      <c r="J3361">
        <v>53.58</v>
      </c>
      <c r="K3361">
        <v>73.98</v>
      </c>
      <c r="L3361">
        <v>136.69999999999999</v>
      </c>
      <c r="M3361">
        <v>26.25</v>
      </c>
      <c r="N3361">
        <v>419.15</v>
      </c>
      <c r="O3361">
        <v>598</v>
      </c>
      <c r="P3361">
        <v>72.900000000000006</v>
      </c>
      <c r="Q3361">
        <v>137.6</v>
      </c>
      <c r="R3361">
        <v>22.69</v>
      </c>
      <c r="S3361">
        <v>9.2200000000000006</v>
      </c>
      <c r="T3361">
        <v>51.38</v>
      </c>
      <c r="U3361">
        <v>11.048</v>
      </c>
      <c r="V3361">
        <v>190.05</v>
      </c>
      <c r="W3361">
        <v>68.34</v>
      </c>
      <c r="X3361">
        <v>31.75</v>
      </c>
      <c r="Y3361">
        <v>58.48</v>
      </c>
      <c r="Z3361">
        <v>2.3809999999999998</v>
      </c>
      <c r="AA3361">
        <v>14.007999999999999</v>
      </c>
      <c r="AB3361">
        <v>14.695</v>
      </c>
      <c r="AC3361">
        <v>74.489999999999995</v>
      </c>
      <c r="AD3361">
        <v>743.6</v>
      </c>
      <c r="AE3361">
        <v>90.22</v>
      </c>
      <c r="AF3361">
        <v>7.2119999999999997</v>
      </c>
      <c r="AG3361">
        <v>3.464</v>
      </c>
      <c r="AH3361">
        <v>93.06</v>
      </c>
      <c r="AI3361">
        <v>221.5</v>
      </c>
      <c r="AJ3361">
        <v>133.52000000000001</v>
      </c>
      <c r="AK3361">
        <v>73.52</v>
      </c>
      <c r="AL3361">
        <v>74.22</v>
      </c>
      <c r="AM3361">
        <v>36.5</v>
      </c>
      <c r="AN3361">
        <v>68.290000000000006</v>
      </c>
      <c r="AO3361">
        <v>107.38509775999999</v>
      </c>
      <c r="AP3361">
        <v>180.5</v>
      </c>
      <c r="AQ3361">
        <v>265.89999999999998</v>
      </c>
      <c r="AR3361">
        <v>122</v>
      </c>
      <c r="AS3361">
        <v>160.35</v>
      </c>
      <c r="AT3361">
        <v>291.55</v>
      </c>
      <c r="AU3361">
        <v>14.61</v>
      </c>
      <c r="AV3361">
        <v>34.284999999999997</v>
      </c>
      <c r="AW3361">
        <v>49.975000000000001</v>
      </c>
      <c r="AX3361">
        <v>141.15</v>
      </c>
      <c r="AY3361">
        <v>48.42</v>
      </c>
    </row>
    <row r="3362" spans="1:51" x14ac:dyDescent="0.25">
      <c r="A3362" s="1">
        <v>43833</v>
      </c>
      <c r="B3362">
        <v>263.89999999999998</v>
      </c>
      <c r="C3362">
        <v>99.22</v>
      </c>
      <c r="D3362">
        <v>267.95</v>
      </c>
      <c r="E3362">
        <v>3.806</v>
      </c>
      <c r="F3362">
        <v>42.899778003204993</v>
      </c>
      <c r="G3362">
        <v>50.38</v>
      </c>
      <c r="H3362">
        <v>126.3</v>
      </c>
      <c r="I3362">
        <v>25.47</v>
      </c>
      <c r="J3362">
        <v>52.94</v>
      </c>
      <c r="K3362">
        <v>74.62</v>
      </c>
      <c r="L3362">
        <v>136.25</v>
      </c>
      <c r="M3362">
        <v>26.31</v>
      </c>
      <c r="N3362">
        <v>419.1</v>
      </c>
      <c r="O3362">
        <v>600.9</v>
      </c>
      <c r="P3362">
        <v>73.260000000000005</v>
      </c>
      <c r="Q3362">
        <v>138</v>
      </c>
      <c r="R3362">
        <v>22.54</v>
      </c>
      <c r="S3362">
        <v>9.1780000000000008</v>
      </c>
      <c r="T3362">
        <v>51.36</v>
      </c>
      <c r="U3362">
        <v>10.948</v>
      </c>
      <c r="V3362">
        <v>185.3</v>
      </c>
      <c r="W3362">
        <v>66.92</v>
      </c>
      <c r="X3362">
        <v>31.81</v>
      </c>
      <c r="Y3362">
        <v>58.6</v>
      </c>
      <c r="Z3362">
        <v>2.3494999999999999</v>
      </c>
      <c r="AA3362">
        <v>14.106</v>
      </c>
      <c r="AB3362">
        <v>14.69</v>
      </c>
      <c r="AC3362">
        <v>74.400000000000006</v>
      </c>
      <c r="AD3362">
        <v>741.8</v>
      </c>
      <c r="AE3362">
        <v>90.78</v>
      </c>
      <c r="AF3362">
        <v>7.2110000000000003</v>
      </c>
      <c r="AG3362">
        <v>3.4470000000000001</v>
      </c>
      <c r="AH3362">
        <v>92.82</v>
      </c>
      <c r="AI3362">
        <v>219.05</v>
      </c>
      <c r="AJ3362">
        <v>134.04</v>
      </c>
      <c r="AK3362">
        <v>72.58</v>
      </c>
      <c r="AL3362">
        <v>73.319999999999993</v>
      </c>
      <c r="AM3362">
        <v>35.74</v>
      </c>
      <c r="AN3362">
        <v>67.27</v>
      </c>
      <c r="AO3362">
        <v>105.32139223999999</v>
      </c>
      <c r="AP3362">
        <v>176.64</v>
      </c>
      <c r="AQ3362">
        <v>262.60000000000002</v>
      </c>
      <c r="AR3362">
        <v>120.46</v>
      </c>
      <c r="AS3362">
        <v>161.19999999999999</v>
      </c>
      <c r="AT3362">
        <v>291.95</v>
      </c>
      <c r="AU3362">
        <v>14.614000000000001</v>
      </c>
      <c r="AV3362">
        <v>33.799999999999997</v>
      </c>
      <c r="AW3362">
        <v>49.07</v>
      </c>
      <c r="AX3362">
        <v>139.4</v>
      </c>
      <c r="AY3362">
        <v>48.6</v>
      </c>
    </row>
    <row r="3363" spans="1:51" x14ac:dyDescent="0.25">
      <c r="A3363" s="1">
        <v>43834</v>
      </c>
      <c r="B3363" t="e">
        <v>#N/A</v>
      </c>
      <c r="C3363" t="e">
        <v>#N/A</v>
      </c>
      <c r="D3363" t="e">
        <v>#N/A</v>
      </c>
      <c r="E3363" t="e">
        <v>#N/A</v>
      </c>
      <c r="F3363" t="e">
        <v>#N/A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  <c r="M3363" t="e">
        <v>#N/A</v>
      </c>
      <c r="N3363" t="e">
        <v>#N/A</v>
      </c>
      <c r="O3363" t="e">
        <v>#N/A</v>
      </c>
      <c r="P3363" t="e">
        <v>#N/A</v>
      </c>
      <c r="Q3363" t="e">
        <v>#N/A</v>
      </c>
      <c r="R3363" t="e">
        <v>#N/A</v>
      </c>
      <c r="S3363" t="e">
        <v>#N/A</v>
      </c>
      <c r="T3363" t="e">
        <v>#N/A</v>
      </c>
      <c r="U3363" t="e">
        <v>#N/A</v>
      </c>
      <c r="V3363" t="e">
        <v>#N/A</v>
      </c>
      <c r="W3363" t="e">
        <v>#N/A</v>
      </c>
      <c r="X3363" t="e">
        <v>#N/A</v>
      </c>
      <c r="Y3363" t="e">
        <v>#N/A</v>
      </c>
      <c r="Z3363" t="e">
        <v>#N/A</v>
      </c>
      <c r="AA3363" t="e">
        <v>#N/A</v>
      </c>
      <c r="AB3363" t="e">
        <v>#N/A</v>
      </c>
      <c r="AC3363" t="e">
        <v>#N/A</v>
      </c>
      <c r="AD3363" t="e">
        <v>#N/A</v>
      </c>
      <c r="AE3363" t="e">
        <v>#N/A</v>
      </c>
      <c r="AF3363" t="e">
        <v>#N/A</v>
      </c>
      <c r="AG3363" t="e">
        <v>#N/A</v>
      </c>
      <c r="AH3363" t="e">
        <v>#N/A</v>
      </c>
      <c r="AI3363" t="e">
        <v>#N/A</v>
      </c>
      <c r="AJ3363" t="e">
        <v>#N/A</v>
      </c>
      <c r="AK3363" t="e">
        <v>#N/A</v>
      </c>
      <c r="AL3363" t="e">
        <v>#N/A</v>
      </c>
      <c r="AM3363" t="e">
        <v>#N/A</v>
      </c>
      <c r="AN3363" t="e">
        <v>#N/A</v>
      </c>
      <c r="AO3363" t="e">
        <v>#N/A</v>
      </c>
      <c r="AP3363" t="e">
        <v>#N/A</v>
      </c>
      <c r="AQ3363" t="e">
        <v>#N/A</v>
      </c>
      <c r="AR3363" t="e">
        <v>#N/A</v>
      </c>
      <c r="AS3363" t="e">
        <v>#N/A</v>
      </c>
      <c r="AT3363" t="e">
        <v>#N/A</v>
      </c>
      <c r="AU3363" t="e">
        <v>#N/A</v>
      </c>
      <c r="AV3363" t="e">
        <v>#N/A</v>
      </c>
      <c r="AW3363" t="e">
        <v>#N/A</v>
      </c>
      <c r="AX3363" t="e">
        <v>#N/A</v>
      </c>
      <c r="AY3363" t="e">
        <v>#N/A</v>
      </c>
    </row>
    <row r="3364" spans="1:51" x14ac:dyDescent="0.25">
      <c r="A3364" s="1">
        <v>43835</v>
      </c>
      <c r="B3364" t="e">
        <v>#N/A</v>
      </c>
      <c r="C3364" t="e">
        <v>#N/A</v>
      </c>
      <c r="D3364" t="e">
        <v>#N/A</v>
      </c>
      <c r="E3364" t="e">
        <v>#N/A</v>
      </c>
      <c r="F3364" t="e">
        <v>#N/A</v>
      </c>
      <c r="G3364" t="e">
        <v>#N/A</v>
      </c>
      <c r="H3364" t="e">
        <v>#N/A</v>
      </c>
      <c r="I3364" t="e">
        <v>#N/A</v>
      </c>
      <c r="J3364" t="e">
        <v>#N/A</v>
      </c>
      <c r="K3364" t="e">
        <v>#N/A</v>
      </c>
      <c r="L3364" t="e">
        <v>#N/A</v>
      </c>
      <c r="M3364" t="e">
        <v>#N/A</v>
      </c>
      <c r="N3364" t="e">
        <v>#N/A</v>
      </c>
      <c r="O3364" t="e">
        <v>#N/A</v>
      </c>
      <c r="P3364" t="e">
        <v>#N/A</v>
      </c>
      <c r="Q3364" t="e">
        <v>#N/A</v>
      </c>
      <c r="R3364" t="e">
        <v>#N/A</v>
      </c>
      <c r="S3364" t="e">
        <v>#N/A</v>
      </c>
      <c r="T3364" t="e">
        <v>#N/A</v>
      </c>
      <c r="U3364" t="e">
        <v>#N/A</v>
      </c>
      <c r="V3364" t="e">
        <v>#N/A</v>
      </c>
      <c r="W3364" t="e">
        <v>#N/A</v>
      </c>
      <c r="X3364" t="e">
        <v>#N/A</v>
      </c>
      <c r="Y3364" t="e">
        <v>#N/A</v>
      </c>
      <c r="Z3364" t="e">
        <v>#N/A</v>
      </c>
      <c r="AA3364" t="e">
        <v>#N/A</v>
      </c>
      <c r="AB3364" t="e">
        <v>#N/A</v>
      </c>
      <c r="AC3364" t="e">
        <v>#N/A</v>
      </c>
      <c r="AD3364" t="e">
        <v>#N/A</v>
      </c>
      <c r="AE3364" t="e">
        <v>#N/A</v>
      </c>
      <c r="AF3364" t="e">
        <v>#N/A</v>
      </c>
      <c r="AG3364" t="e">
        <v>#N/A</v>
      </c>
      <c r="AH3364" t="e">
        <v>#N/A</v>
      </c>
      <c r="AI3364" t="e">
        <v>#N/A</v>
      </c>
      <c r="AJ3364" t="e">
        <v>#N/A</v>
      </c>
      <c r="AK3364" t="e">
        <v>#N/A</v>
      </c>
      <c r="AL3364" t="e">
        <v>#N/A</v>
      </c>
      <c r="AM3364" t="e">
        <v>#N/A</v>
      </c>
      <c r="AN3364" t="e">
        <v>#N/A</v>
      </c>
      <c r="AO3364" t="e">
        <v>#N/A</v>
      </c>
      <c r="AP3364" t="e">
        <v>#N/A</v>
      </c>
      <c r="AQ3364" t="e">
        <v>#N/A</v>
      </c>
      <c r="AR3364" t="e">
        <v>#N/A</v>
      </c>
      <c r="AS3364" t="e">
        <v>#N/A</v>
      </c>
      <c r="AT3364" t="e">
        <v>#N/A</v>
      </c>
      <c r="AU3364" t="e">
        <v>#N/A</v>
      </c>
      <c r="AV3364" t="e">
        <v>#N/A</v>
      </c>
      <c r="AW3364" t="e">
        <v>#N/A</v>
      </c>
      <c r="AX3364" t="e">
        <v>#N/A</v>
      </c>
      <c r="AY3364" t="e">
        <v>#N/A</v>
      </c>
    </row>
    <row r="3365" spans="1:51" x14ac:dyDescent="0.25">
      <c r="A3365" s="1">
        <v>43836</v>
      </c>
      <c r="B3365">
        <v>263</v>
      </c>
      <c r="C3365">
        <v>98.72</v>
      </c>
      <c r="D3365">
        <v>263.10000000000002</v>
      </c>
      <c r="E3365">
        <v>3.7745000000000002</v>
      </c>
      <c r="F3365">
        <v>42.669450202639453</v>
      </c>
      <c r="G3365">
        <v>50.44</v>
      </c>
      <c r="H3365">
        <v>125.45</v>
      </c>
      <c r="I3365">
        <v>25.135000000000002</v>
      </c>
      <c r="J3365">
        <v>52.68</v>
      </c>
      <c r="K3365">
        <v>74.760000000000005</v>
      </c>
      <c r="L3365">
        <v>136.1</v>
      </c>
      <c r="M3365">
        <v>25.88</v>
      </c>
      <c r="N3365">
        <v>415.15</v>
      </c>
      <c r="O3365">
        <v>590.79999999999995</v>
      </c>
      <c r="P3365">
        <v>72.599999999999994</v>
      </c>
      <c r="Q3365">
        <v>136.44999999999999</v>
      </c>
      <c r="R3365">
        <v>22.54</v>
      </c>
      <c r="S3365">
        <v>9.1319999999999997</v>
      </c>
      <c r="T3365">
        <v>50.96</v>
      </c>
      <c r="U3365">
        <v>10.862</v>
      </c>
      <c r="V3365">
        <v>183.6</v>
      </c>
      <c r="W3365">
        <v>67.41</v>
      </c>
      <c r="X3365">
        <v>31.53</v>
      </c>
      <c r="Y3365" t="e">
        <v>#N/A</v>
      </c>
      <c r="Z3365">
        <v>2.34</v>
      </c>
      <c r="AA3365">
        <v>14.316000000000001</v>
      </c>
      <c r="AB3365">
        <v>14.705</v>
      </c>
      <c r="AC3365">
        <v>74.27</v>
      </c>
      <c r="AD3365">
        <v>736.2</v>
      </c>
      <c r="AE3365">
        <v>91.35</v>
      </c>
      <c r="AF3365">
        <v>7.226</v>
      </c>
      <c r="AG3365" t="e">
        <v>#N/A</v>
      </c>
      <c r="AH3365">
        <v>92.7</v>
      </c>
      <c r="AI3365">
        <v>217.7</v>
      </c>
      <c r="AJ3365">
        <v>133.46</v>
      </c>
      <c r="AK3365">
        <v>71.739999999999995</v>
      </c>
      <c r="AL3365">
        <v>73.05</v>
      </c>
      <c r="AM3365">
        <v>35.590000000000003</v>
      </c>
      <c r="AN3365">
        <v>66.27</v>
      </c>
      <c r="AO3365">
        <v>104.83261988</v>
      </c>
      <c r="AP3365">
        <v>176.62</v>
      </c>
      <c r="AQ3365">
        <v>262.7</v>
      </c>
      <c r="AR3365">
        <v>119.56</v>
      </c>
      <c r="AS3365">
        <v>161.19999999999999</v>
      </c>
      <c r="AT3365">
        <v>289.64999999999998</v>
      </c>
      <c r="AU3365">
        <v>14.577999999999999</v>
      </c>
      <c r="AV3365">
        <v>33.625</v>
      </c>
      <c r="AW3365">
        <v>48.805</v>
      </c>
      <c r="AX3365">
        <v>138.35</v>
      </c>
      <c r="AY3365">
        <v>48.45</v>
      </c>
    </row>
    <row r="3366" spans="1:51" x14ac:dyDescent="0.25">
      <c r="A3366" s="1">
        <v>43837</v>
      </c>
      <c r="B3366">
        <v>259.60000000000002</v>
      </c>
      <c r="C3366">
        <v>98.04</v>
      </c>
      <c r="D3366">
        <v>268.39999999999998</v>
      </c>
      <c r="E3366">
        <v>3.7565</v>
      </c>
      <c r="F3366">
        <v>42.904678594706382</v>
      </c>
      <c r="G3366">
        <v>50.11</v>
      </c>
      <c r="H3366">
        <v>124.9</v>
      </c>
      <c r="I3366">
        <v>25.29</v>
      </c>
      <c r="J3366">
        <v>52.66</v>
      </c>
      <c r="K3366">
        <v>74.06</v>
      </c>
      <c r="L3366">
        <v>137.05000000000001</v>
      </c>
      <c r="M3366">
        <v>25.85</v>
      </c>
      <c r="N3366">
        <v>416</v>
      </c>
      <c r="O3366">
        <v>596.29999999999995</v>
      </c>
      <c r="P3366">
        <v>73.28</v>
      </c>
      <c r="Q3366">
        <v>137.69999999999999</v>
      </c>
      <c r="R3366">
        <v>22.46</v>
      </c>
      <c r="S3366">
        <v>8.9540000000000006</v>
      </c>
      <c r="T3366">
        <v>50.51</v>
      </c>
      <c r="U3366">
        <v>10.923999999999999</v>
      </c>
      <c r="V3366">
        <v>185.3</v>
      </c>
      <c r="W3366">
        <v>67.900000000000006</v>
      </c>
      <c r="X3366">
        <v>31.93</v>
      </c>
      <c r="Y3366">
        <v>58.76</v>
      </c>
      <c r="Z3366">
        <v>2.3450000000000002</v>
      </c>
      <c r="AA3366">
        <v>14.32</v>
      </c>
      <c r="AB3366">
        <v>14.89</v>
      </c>
      <c r="AC3366">
        <v>74.06</v>
      </c>
      <c r="AD3366">
        <v>741</v>
      </c>
      <c r="AE3366">
        <v>91.03</v>
      </c>
      <c r="AF3366">
        <v>7.23</v>
      </c>
      <c r="AG3366">
        <v>3.5844999999999998</v>
      </c>
      <c r="AH3366">
        <v>92.32</v>
      </c>
      <c r="AI3366">
        <v>218.2</v>
      </c>
      <c r="AJ3366">
        <v>132</v>
      </c>
      <c r="AK3366">
        <v>72.13</v>
      </c>
      <c r="AL3366">
        <v>74.22</v>
      </c>
      <c r="AM3366">
        <v>35.72</v>
      </c>
      <c r="AN3366">
        <v>66.3</v>
      </c>
      <c r="AO3366">
        <v>105.50241904000001</v>
      </c>
      <c r="AP3366">
        <v>176.06</v>
      </c>
      <c r="AQ3366">
        <v>264.5</v>
      </c>
      <c r="AR3366">
        <v>120.1</v>
      </c>
      <c r="AS3366">
        <v>160.55000000000001</v>
      </c>
      <c r="AT3366">
        <v>294.75</v>
      </c>
      <c r="AU3366">
        <v>14.606</v>
      </c>
      <c r="AV3366">
        <v>33.92</v>
      </c>
      <c r="AW3366">
        <v>49.195</v>
      </c>
      <c r="AX3366">
        <v>139.15</v>
      </c>
      <c r="AY3366">
        <v>48.71</v>
      </c>
    </row>
    <row r="3367" spans="1:51" x14ac:dyDescent="0.25">
      <c r="A3367" s="1">
        <v>43838</v>
      </c>
      <c r="B3367">
        <v>261.2</v>
      </c>
      <c r="C3367">
        <v>99.92</v>
      </c>
      <c r="D3367">
        <v>270.7</v>
      </c>
      <c r="E3367">
        <v>3.7589999999999999</v>
      </c>
      <c r="F3367">
        <v>42.875275045698011</v>
      </c>
      <c r="G3367">
        <v>50.24</v>
      </c>
      <c r="H3367">
        <v>125</v>
      </c>
      <c r="I3367">
        <v>25.28</v>
      </c>
      <c r="J3367">
        <v>52.78</v>
      </c>
      <c r="K3367">
        <v>72.56</v>
      </c>
      <c r="L3367">
        <v>138.9</v>
      </c>
      <c r="M3367">
        <v>25.75</v>
      </c>
      <c r="N3367">
        <v>418.8</v>
      </c>
      <c r="O3367">
        <v>597.29999999999995</v>
      </c>
      <c r="P3367">
        <v>73.08</v>
      </c>
      <c r="Q3367">
        <v>137.5</v>
      </c>
      <c r="R3367">
        <v>22.335000000000001</v>
      </c>
      <c r="S3367">
        <v>8.984</v>
      </c>
      <c r="T3367">
        <v>49.82</v>
      </c>
      <c r="U3367">
        <v>11.077999999999999</v>
      </c>
      <c r="V3367">
        <v>185.85</v>
      </c>
      <c r="W3367">
        <v>68.38</v>
      </c>
      <c r="X3367">
        <v>32</v>
      </c>
      <c r="Y3367">
        <v>58.72</v>
      </c>
      <c r="Z3367">
        <v>2.3380000000000001</v>
      </c>
      <c r="AA3367">
        <v>14.206</v>
      </c>
      <c r="AB3367">
        <v>14.87</v>
      </c>
      <c r="AC3367">
        <v>73.459999999999994</v>
      </c>
      <c r="AD3367">
        <v>741</v>
      </c>
      <c r="AE3367">
        <v>91.34</v>
      </c>
      <c r="AF3367">
        <v>7.27</v>
      </c>
      <c r="AG3367">
        <v>3.6215000000000002</v>
      </c>
      <c r="AH3367">
        <v>92.56</v>
      </c>
      <c r="AI3367">
        <v>218.3</v>
      </c>
      <c r="AJ3367">
        <v>134.38</v>
      </c>
      <c r="AK3367">
        <v>74</v>
      </c>
      <c r="AL3367">
        <v>74.41</v>
      </c>
      <c r="AM3367">
        <v>35.450000000000003</v>
      </c>
      <c r="AN3367">
        <v>65.73</v>
      </c>
      <c r="AO3367">
        <v>105.93688336</v>
      </c>
      <c r="AP3367">
        <v>176.82</v>
      </c>
      <c r="AQ3367">
        <v>265</v>
      </c>
      <c r="AR3367">
        <v>120.82</v>
      </c>
      <c r="AS3367">
        <v>159.44999999999999</v>
      </c>
      <c r="AT3367">
        <v>302.85000000000002</v>
      </c>
      <c r="AU3367">
        <v>14.548</v>
      </c>
      <c r="AV3367">
        <v>34.28</v>
      </c>
      <c r="AW3367">
        <v>49.47</v>
      </c>
      <c r="AX3367">
        <v>142.25</v>
      </c>
      <c r="AY3367">
        <v>48.97</v>
      </c>
    </row>
    <row r="3368" spans="1:51" x14ac:dyDescent="0.25">
      <c r="A3368" s="1">
        <v>43839</v>
      </c>
      <c r="B3368">
        <v>262.8</v>
      </c>
      <c r="C3368">
        <v>98.92</v>
      </c>
      <c r="D3368">
        <v>272.39999999999998</v>
      </c>
      <c r="E3368">
        <v>3.7685</v>
      </c>
      <c r="F3368">
        <v>43.801486839461518</v>
      </c>
      <c r="G3368">
        <v>49.96</v>
      </c>
      <c r="H3368">
        <v>125.5</v>
      </c>
      <c r="I3368">
        <v>25.25</v>
      </c>
      <c r="J3368">
        <v>52.4</v>
      </c>
      <c r="K3368">
        <v>72.7</v>
      </c>
      <c r="L3368">
        <v>141.15</v>
      </c>
      <c r="M3368">
        <v>25.97</v>
      </c>
      <c r="N3368">
        <v>424.5</v>
      </c>
      <c r="O3368">
        <v>595.9</v>
      </c>
      <c r="P3368">
        <v>74.3</v>
      </c>
      <c r="Q3368">
        <v>139.44999999999999</v>
      </c>
      <c r="R3368">
        <v>22.19</v>
      </c>
      <c r="S3368">
        <v>8.83</v>
      </c>
      <c r="T3368">
        <v>50.16</v>
      </c>
      <c r="U3368">
        <v>11.006</v>
      </c>
      <c r="V3368">
        <v>188.45</v>
      </c>
      <c r="W3368">
        <v>69.67</v>
      </c>
      <c r="X3368">
        <v>31.87</v>
      </c>
      <c r="Y3368">
        <v>58.84</v>
      </c>
      <c r="Z3368">
        <v>2.3740000000000001</v>
      </c>
      <c r="AA3368">
        <v>14.14</v>
      </c>
      <c r="AB3368">
        <v>14.81</v>
      </c>
      <c r="AC3368">
        <v>73.28</v>
      </c>
      <c r="AD3368">
        <v>746.8</v>
      </c>
      <c r="AE3368">
        <v>92</v>
      </c>
      <c r="AF3368">
        <v>7.3049999999999997</v>
      </c>
      <c r="AG3368">
        <v>3.6255000000000002</v>
      </c>
      <c r="AH3368">
        <v>91.8</v>
      </c>
      <c r="AI3368">
        <v>220.7</v>
      </c>
      <c r="AJ3368">
        <v>134.91999999999999</v>
      </c>
      <c r="AK3368">
        <v>74.72</v>
      </c>
      <c r="AL3368">
        <v>74.36</v>
      </c>
      <c r="AM3368">
        <v>35.42</v>
      </c>
      <c r="AN3368">
        <v>66.31</v>
      </c>
      <c r="AO3368">
        <v>107.1678656</v>
      </c>
      <c r="AP3368">
        <v>181.72</v>
      </c>
      <c r="AQ3368">
        <v>268.7</v>
      </c>
      <c r="AR3368">
        <v>123.16</v>
      </c>
      <c r="AS3368">
        <v>159.69999999999999</v>
      </c>
      <c r="AT3368">
        <v>310</v>
      </c>
      <c r="AU3368">
        <v>14.85</v>
      </c>
      <c r="AV3368">
        <v>34.625</v>
      </c>
      <c r="AW3368">
        <v>49.68</v>
      </c>
      <c r="AX3368">
        <v>144.1</v>
      </c>
      <c r="AY3368">
        <v>49.1</v>
      </c>
    </row>
    <row r="3369" spans="1:51" x14ac:dyDescent="0.25">
      <c r="A3369" s="1">
        <v>43840</v>
      </c>
      <c r="B3369">
        <v>263.89999999999998</v>
      </c>
      <c r="C3369">
        <v>99.42</v>
      </c>
      <c r="D3369">
        <v>268.60000000000002</v>
      </c>
      <c r="E3369">
        <v>3.7174999999999998</v>
      </c>
      <c r="F3369">
        <v>43.546656081389017</v>
      </c>
      <c r="G3369">
        <v>49.784999999999997</v>
      </c>
      <c r="H3369">
        <v>125.8</v>
      </c>
      <c r="I3369">
        <v>25.355</v>
      </c>
      <c r="J3369">
        <v>52.16</v>
      </c>
      <c r="K3369">
        <v>72.599999999999994</v>
      </c>
      <c r="L3369">
        <v>141</v>
      </c>
      <c r="M3369">
        <v>25.9</v>
      </c>
      <c r="N3369">
        <v>423.65</v>
      </c>
      <c r="O3369">
        <v>592.1</v>
      </c>
      <c r="P3369">
        <v>74.12</v>
      </c>
      <c r="Q3369">
        <v>138.5</v>
      </c>
      <c r="R3369">
        <v>22.475000000000001</v>
      </c>
      <c r="S3369">
        <v>8.984</v>
      </c>
      <c r="T3369">
        <v>50.3</v>
      </c>
      <c r="U3369">
        <v>10.843999999999999</v>
      </c>
      <c r="V3369">
        <v>189</v>
      </c>
      <c r="W3369">
        <v>72.06</v>
      </c>
      <c r="X3369">
        <v>31.57</v>
      </c>
      <c r="Y3369">
        <v>58.66</v>
      </c>
      <c r="Z3369">
        <v>2.3570000000000002</v>
      </c>
      <c r="AA3369">
        <v>14.1</v>
      </c>
      <c r="AB3369">
        <v>14.755000000000001</v>
      </c>
      <c r="AC3369">
        <v>73.63</v>
      </c>
      <c r="AD3369">
        <v>749</v>
      </c>
      <c r="AE3369">
        <v>92.72</v>
      </c>
      <c r="AF3369">
        <v>7.4169999999999998</v>
      </c>
      <c r="AG3369">
        <v>3.6535000000000002</v>
      </c>
      <c r="AH3369">
        <v>92.14</v>
      </c>
      <c r="AI3369">
        <v>220.25</v>
      </c>
      <c r="AJ3369">
        <v>134.41999999999999</v>
      </c>
      <c r="AK3369">
        <v>75.36</v>
      </c>
      <c r="AL3369">
        <v>74.569999999999993</v>
      </c>
      <c r="AM3369">
        <v>35.020000000000003</v>
      </c>
      <c r="AN3369">
        <v>65.83</v>
      </c>
      <c r="AO3369">
        <v>104.995544</v>
      </c>
      <c r="AP3369">
        <v>185.52</v>
      </c>
      <c r="AQ3369">
        <v>267.8</v>
      </c>
      <c r="AR3369">
        <v>123.76</v>
      </c>
      <c r="AS3369">
        <v>158.9</v>
      </c>
      <c r="AT3369">
        <v>309.05</v>
      </c>
      <c r="AU3369">
        <v>14.762</v>
      </c>
      <c r="AV3369">
        <v>34.049999999999997</v>
      </c>
      <c r="AW3369">
        <v>49.43</v>
      </c>
      <c r="AX3369">
        <v>144.15</v>
      </c>
      <c r="AY3369">
        <v>48.94</v>
      </c>
    </row>
    <row r="3370" spans="1:51" x14ac:dyDescent="0.25">
      <c r="A3370" s="1">
        <v>43841</v>
      </c>
      <c r="B3370" t="e">
        <v>#N/A</v>
      </c>
      <c r="C3370" t="e">
        <v>#N/A</v>
      </c>
      <c r="D3370" t="e">
        <v>#N/A</v>
      </c>
      <c r="E3370" t="e">
        <v>#N/A</v>
      </c>
      <c r="F3370" t="e">
        <v>#N/A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  <c r="N3370" t="e">
        <v>#N/A</v>
      </c>
      <c r="O3370" t="e">
        <v>#N/A</v>
      </c>
      <c r="P3370" t="e">
        <v>#N/A</v>
      </c>
      <c r="Q3370" t="e">
        <v>#N/A</v>
      </c>
      <c r="R3370" t="e">
        <v>#N/A</v>
      </c>
      <c r="S3370" t="e">
        <v>#N/A</v>
      </c>
      <c r="T3370" t="e">
        <v>#N/A</v>
      </c>
      <c r="U3370" t="e">
        <v>#N/A</v>
      </c>
      <c r="V3370" t="e">
        <v>#N/A</v>
      </c>
      <c r="W3370" t="e">
        <v>#N/A</v>
      </c>
      <c r="X3370" t="e">
        <v>#N/A</v>
      </c>
      <c r="Y3370" t="e">
        <v>#N/A</v>
      </c>
      <c r="Z3370" t="e">
        <v>#N/A</v>
      </c>
      <c r="AA3370" t="e">
        <v>#N/A</v>
      </c>
      <c r="AB3370" t="e">
        <v>#N/A</v>
      </c>
      <c r="AC3370" t="e">
        <v>#N/A</v>
      </c>
      <c r="AD3370" t="e">
        <v>#N/A</v>
      </c>
      <c r="AE3370" t="e">
        <v>#N/A</v>
      </c>
      <c r="AF3370" t="e">
        <v>#N/A</v>
      </c>
      <c r="AG3370" t="e">
        <v>#N/A</v>
      </c>
      <c r="AH3370" t="e">
        <v>#N/A</v>
      </c>
      <c r="AI3370" t="e">
        <v>#N/A</v>
      </c>
      <c r="AJ3370" t="e">
        <v>#N/A</v>
      </c>
      <c r="AK3370" t="e">
        <v>#N/A</v>
      </c>
      <c r="AL3370" t="e">
        <v>#N/A</v>
      </c>
      <c r="AM3370" t="e">
        <v>#N/A</v>
      </c>
      <c r="AN3370" t="e">
        <v>#N/A</v>
      </c>
      <c r="AO3370" t="e">
        <v>#N/A</v>
      </c>
      <c r="AP3370" t="e">
        <v>#N/A</v>
      </c>
      <c r="AQ3370" t="e">
        <v>#N/A</v>
      </c>
      <c r="AR3370" t="e">
        <v>#N/A</v>
      </c>
      <c r="AS3370" t="e">
        <v>#N/A</v>
      </c>
      <c r="AT3370" t="e">
        <v>#N/A</v>
      </c>
      <c r="AU3370" t="e">
        <v>#N/A</v>
      </c>
      <c r="AV3370" t="e">
        <v>#N/A</v>
      </c>
      <c r="AW3370" t="e">
        <v>#N/A</v>
      </c>
      <c r="AX3370" t="e">
        <v>#N/A</v>
      </c>
      <c r="AY3370" t="e">
        <v>#N/A</v>
      </c>
    </row>
    <row r="3371" spans="1:51" x14ac:dyDescent="0.25">
      <c r="A3371" s="1">
        <v>43842</v>
      </c>
      <c r="B3371" t="e">
        <v>#N/A</v>
      </c>
      <c r="C3371" t="e">
        <v>#N/A</v>
      </c>
      <c r="D3371" t="e">
        <v>#N/A</v>
      </c>
      <c r="E3371" t="e">
        <v>#N/A</v>
      </c>
      <c r="F3371" t="e">
        <v>#N/A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  <c r="L3371" t="e">
        <v>#N/A</v>
      </c>
      <c r="M3371" t="e">
        <v>#N/A</v>
      </c>
      <c r="N3371" t="e">
        <v>#N/A</v>
      </c>
      <c r="O3371" t="e">
        <v>#N/A</v>
      </c>
      <c r="P3371" t="e">
        <v>#N/A</v>
      </c>
      <c r="Q3371" t="e">
        <v>#N/A</v>
      </c>
      <c r="R3371" t="e">
        <v>#N/A</v>
      </c>
      <c r="S3371" t="e">
        <v>#N/A</v>
      </c>
      <c r="T3371" t="e">
        <v>#N/A</v>
      </c>
      <c r="U3371" t="e">
        <v>#N/A</v>
      </c>
      <c r="V3371" t="e">
        <v>#N/A</v>
      </c>
      <c r="W3371" t="e">
        <v>#N/A</v>
      </c>
      <c r="X3371" t="e">
        <v>#N/A</v>
      </c>
      <c r="Y3371" t="e">
        <v>#N/A</v>
      </c>
      <c r="Z3371" t="e">
        <v>#N/A</v>
      </c>
      <c r="AA3371" t="e">
        <v>#N/A</v>
      </c>
      <c r="AB3371" t="e">
        <v>#N/A</v>
      </c>
      <c r="AC3371" t="e">
        <v>#N/A</v>
      </c>
      <c r="AD3371" t="e">
        <v>#N/A</v>
      </c>
      <c r="AE3371" t="e">
        <v>#N/A</v>
      </c>
      <c r="AF3371" t="e">
        <v>#N/A</v>
      </c>
      <c r="AG3371" t="e">
        <v>#N/A</v>
      </c>
      <c r="AH3371" t="e">
        <v>#N/A</v>
      </c>
      <c r="AI3371" t="e">
        <v>#N/A</v>
      </c>
      <c r="AJ3371" t="e">
        <v>#N/A</v>
      </c>
      <c r="AK3371" t="e">
        <v>#N/A</v>
      </c>
      <c r="AL3371" t="e">
        <v>#N/A</v>
      </c>
      <c r="AM3371" t="e">
        <v>#N/A</v>
      </c>
      <c r="AN3371" t="e">
        <v>#N/A</v>
      </c>
      <c r="AO3371" t="e">
        <v>#N/A</v>
      </c>
      <c r="AP3371" t="e">
        <v>#N/A</v>
      </c>
      <c r="AQ3371" t="e">
        <v>#N/A</v>
      </c>
      <c r="AR3371" t="e">
        <v>#N/A</v>
      </c>
      <c r="AS3371" t="e">
        <v>#N/A</v>
      </c>
      <c r="AT3371" t="e">
        <v>#N/A</v>
      </c>
      <c r="AU3371" t="e">
        <v>#N/A</v>
      </c>
      <c r="AV3371" t="e">
        <v>#N/A</v>
      </c>
      <c r="AW3371" t="e">
        <v>#N/A</v>
      </c>
      <c r="AX3371" t="e">
        <v>#N/A</v>
      </c>
      <c r="AY3371" t="e">
        <v>#N/A</v>
      </c>
    </row>
    <row r="3372" spans="1:51" x14ac:dyDescent="0.25">
      <c r="A3372" s="1">
        <v>43843</v>
      </c>
      <c r="B3372">
        <v>262.5</v>
      </c>
      <c r="C3372">
        <v>99.74</v>
      </c>
      <c r="D3372">
        <v>269.05</v>
      </c>
      <c r="E3372">
        <v>3.6920000000000002</v>
      </c>
      <c r="F3372">
        <v>43.468246617366709</v>
      </c>
      <c r="G3372">
        <v>49.56</v>
      </c>
      <c r="H3372">
        <v>126.25</v>
      </c>
      <c r="I3372">
        <v>25.335000000000001</v>
      </c>
      <c r="J3372">
        <v>51.93</v>
      </c>
      <c r="K3372">
        <v>72.260000000000005</v>
      </c>
      <c r="L3372">
        <v>138.80000000000001</v>
      </c>
      <c r="M3372">
        <v>25.7</v>
      </c>
      <c r="N3372">
        <v>426.75</v>
      </c>
      <c r="O3372">
        <v>593.79999999999995</v>
      </c>
      <c r="P3372">
        <v>74.44</v>
      </c>
      <c r="Q3372">
        <v>137.44999999999999</v>
      </c>
      <c r="R3372">
        <v>22.245000000000001</v>
      </c>
      <c r="S3372">
        <v>9</v>
      </c>
      <c r="T3372">
        <v>50.26</v>
      </c>
      <c r="U3372">
        <v>10.731999999999999</v>
      </c>
      <c r="V3372">
        <v>189.7</v>
      </c>
      <c r="W3372">
        <v>71.650000000000006</v>
      </c>
      <c r="X3372">
        <v>31.59</v>
      </c>
      <c r="Y3372">
        <v>58.72</v>
      </c>
      <c r="Z3372">
        <v>2.3410000000000002</v>
      </c>
      <c r="AA3372">
        <v>14.04</v>
      </c>
      <c r="AB3372">
        <v>14.8</v>
      </c>
      <c r="AC3372">
        <v>72.66</v>
      </c>
      <c r="AD3372">
        <v>756.8</v>
      </c>
      <c r="AE3372">
        <v>92.07</v>
      </c>
      <c r="AF3372">
        <v>7.4</v>
      </c>
      <c r="AG3372">
        <v>3.6695000000000002</v>
      </c>
      <c r="AH3372">
        <v>91.86</v>
      </c>
      <c r="AI3372">
        <v>219.65</v>
      </c>
      <c r="AJ3372">
        <v>135.12</v>
      </c>
      <c r="AK3372">
        <v>74.73</v>
      </c>
      <c r="AL3372">
        <v>73.63</v>
      </c>
      <c r="AM3372">
        <v>35.4</v>
      </c>
      <c r="AN3372">
        <v>65.790000000000006</v>
      </c>
      <c r="AO3372">
        <v>104.77831184</v>
      </c>
      <c r="AP3372">
        <v>185.28</v>
      </c>
      <c r="AQ3372">
        <v>267.60000000000002</v>
      </c>
      <c r="AR3372">
        <v>123.76</v>
      </c>
      <c r="AS3372">
        <v>162.80000000000001</v>
      </c>
      <c r="AT3372">
        <v>309.14999999999998</v>
      </c>
      <c r="AU3372">
        <v>14.651999999999999</v>
      </c>
      <c r="AV3372">
        <v>33.725000000000001</v>
      </c>
      <c r="AW3372">
        <v>48.895000000000003</v>
      </c>
      <c r="AX3372">
        <v>143.25</v>
      </c>
      <c r="AY3372">
        <v>49.21</v>
      </c>
    </row>
    <row r="3373" spans="1:51" x14ac:dyDescent="0.25">
      <c r="A3373" s="1">
        <v>43844</v>
      </c>
      <c r="B3373">
        <v>263.8</v>
      </c>
      <c r="C3373">
        <v>100.4</v>
      </c>
      <c r="D3373">
        <v>269.5</v>
      </c>
      <c r="E3373">
        <v>3.6190000000000002</v>
      </c>
      <c r="F3373">
        <v>44.002411091018693</v>
      </c>
      <c r="G3373">
        <v>49.16</v>
      </c>
      <c r="H3373">
        <v>127</v>
      </c>
      <c r="I3373">
        <v>24.684999999999999</v>
      </c>
      <c r="J3373">
        <v>52.17</v>
      </c>
      <c r="K3373">
        <v>71.400000000000006</v>
      </c>
      <c r="L3373">
        <v>139.85</v>
      </c>
      <c r="M3373">
        <v>25.3</v>
      </c>
      <c r="N3373">
        <v>431</v>
      </c>
      <c r="O3373">
        <v>592.1</v>
      </c>
      <c r="P3373">
        <v>75.540000000000006</v>
      </c>
      <c r="Q3373">
        <v>137.6</v>
      </c>
      <c r="R3373">
        <v>22.274999999999999</v>
      </c>
      <c r="S3373">
        <v>9.032</v>
      </c>
      <c r="T3373">
        <v>50.22</v>
      </c>
      <c r="U3373">
        <v>10.757999999999999</v>
      </c>
      <c r="V3373">
        <v>190.5</v>
      </c>
      <c r="W3373">
        <v>71.25</v>
      </c>
      <c r="X3373">
        <v>31.5</v>
      </c>
      <c r="Y3373">
        <v>59.4</v>
      </c>
      <c r="Z3373">
        <v>2.347</v>
      </c>
      <c r="AA3373">
        <v>13.874000000000001</v>
      </c>
      <c r="AB3373">
        <v>14.81</v>
      </c>
      <c r="AC3373">
        <v>72.03</v>
      </c>
      <c r="AD3373">
        <v>759.2</v>
      </c>
      <c r="AE3373">
        <v>91.27</v>
      </c>
      <c r="AF3373">
        <v>7.4</v>
      </c>
      <c r="AG3373">
        <v>3.6274999999999999</v>
      </c>
      <c r="AH3373">
        <v>92.62</v>
      </c>
      <c r="AI3373">
        <v>218.85</v>
      </c>
      <c r="AJ3373">
        <v>135.1</v>
      </c>
      <c r="AK3373">
        <v>74.540000000000006</v>
      </c>
      <c r="AL3373">
        <v>73.3</v>
      </c>
      <c r="AM3373">
        <v>35.270000000000003</v>
      </c>
      <c r="AN3373">
        <v>64.760000000000005</v>
      </c>
      <c r="AO3373">
        <v>105.35759760000001</v>
      </c>
      <c r="AP3373">
        <v>185.22</v>
      </c>
      <c r="AQ3373">
        <v>267.5</v>
      </c>
      <c r="AR3373">
        <v>123.6</v>
      </c>
      <c r="AS3373">
        <v>165.7</v>
      </c>
      <c r="AT3373">
        <v>313.25</v>
      </c>
      <c r="AU3373">
        <v>14.64</v>
      </c>
      <c r="AV3373">
        <v>34.130000000000003</v>
      </c>
      <c r="AW3373">
        <v>48.454999999999998</v>
      </c>
      <c r="AX3373">
        <v>143.35</v>
      </c>
      <c r="AY3373">
        <v>49.28</v>
      </c>
    </row>
    <row r="3374" spans="1:51" x14ac:dyDescent="0.25">
      <c r="A3374" s="1">
        <v>43845</v>
      </c>
      <c r="B3374">
        <v>269.39999999999998</v>
      </c>
      <c r="C3374">
        <v>100.55</v>
      </c>
      <c r="D3374">
        <v>271.45</v>
      </c>
      <c r="E3374">
        <v>3.5825</v>
      </c>
      <c r="F3374">
        <v>43.8161886139657</v>
      </c>
      <c r="G3374">
        <v>48.58</v>
      </c>
      <c r="H3374">
        <v>126.8</v>
      </c>
      <c r="I3374">
        <v>24.18</v>
      </c>
      <c r="J3374">
        <v>50.96</v>
      </c>
      <c r="K3374">
        <v>72.44</v>
      </c>
      <c r="L3374">
        <v>142.1</v>
      </c>
      <c r="M3374">
        <v>25.22</v>
      </c>
      <c r="N3374">
        <v>431.45</v>
      </c>
      <c r="O3374">
        <v>594.6</v>
      </c>
      <c r="P3374">
        <v>76.099999999999994</v>
      </c>
      <c r="Q3374">
        <v>139.25</v>
      </c>
      <c r="R3374">
        <v>22.26</v>
      </c>
      <c r="S3374">
        <v>9.2100000000000009</v>
      </c>
      <c r="T3374">
        <v>50.52</v>
      </c>
      <c r="U3374">
        <v>10.58</v>
      </c>
      <c r="V3374">
        <v>189.8</v>
      </c>
      <c r="W3374">
        <v>70.8</v>
      </c>
      <c r="X3374">
        <v>31.38</v>
      </c>
      <c r="Y3374">
        <v>59.92</v>
      </c>
      <c r="Z3374">
        <v>2.3199999999999998</v>
      </c>
      <c r="AA3374">
        <v>13.798</v>
      </c>
      <c r="AB3374">
        <v>14.9</v>
      </c>
      <c r="AC3374">
        <v>71.88</v>
      </c>
      <c r="AD3374">
        <v>767</v>
      </c>
      <c r="AE3374">
        <v>91.72</v>
      </c>
      <c r="AF3374">
        <v>7.4210000000000003</v>
      </c>
      <c r="AG3374">
        <v>3.6589999999999998</v>
      </c>
      <c r="AH3374">
        <v>92.34</v>
      </c>
      <c r="AI3374">
        <v>217.2</v>
      </c>
      <c r="AJ3374">
        <v>134.26</v>
      </c>
      <c r="AK3374">
        <v>75.319999999999993</v>
      </c>
      <c r="AL3374">
        <v>72.19</v>
      </c>
      <c r="AM3374">
        <v>34.590000000000003</v>
      </c>
      <c r="AN3374">
        <v>64.349999999999994</v>
      </c>
      <c r="AO3374">
        <v>104.76020916</v>
      </c>
      <c r="AP3374">
        <v>182.62</v>
      </c>
      <c r="AQ3374">
        <v>267.39999999999998</v>
      </c>
      <c r="AR3374">
        <v>123</v>
      </c>
      <c r="AS3374">
        <v>167.25</v>
      </c>
      <c r="AT3374">
        <v>316.05</v>
      </c>
      <c r="AU3374">
        <v>14.68</v>
      </c>
      <c r="AV3374">
        <v>34.26</v>
      </c>
      <c r="AW3374">
        <v>47.24</v>
      </c>
      <c r="AX3374">
        <v>144.5</v>
      </c>
      <c r="AY3374">
        <v>49.45</v>
      </c>
    </row>
    <row r="3375" spans="1:51" x14ac:dyDescent="0.25">
      <c r="A3375" s="1">
        <v>43846</v>
      </c>
      <c r="B3375">
        <v>269.8</v>
      </c>
      <c r="C3375">
        <v>100.45</v>
      </c>
      <c r="D3375">
        <v>270.2</v>
      </c>
      <c r="E3375">
        <v>3.6339999999999999</v>
      </c>
      <c r="F3375">
        <v>43.703475009433639</v>
      </c>
      <c r="G3375">
        <v>48.79</v>
      </c>
      <c r="H3375">
        <v>127.35</v>
      </c>
      <c r="I3375">
        <v>24.2</v>
      </c>
      <c r="J3375">
        <v>50.59</v>
      </c>
      <c r="K3375">
        <v>73.5</v>
      </c>
      <c r="L3375">
        <v>142.1</v>
      </c>
      <c r="M3375">
        <v>25.31</v>
      </c>
      <c r="N3375">
        <v>431.9</v>
      </c>
      <c r="O3375">
        <v>605.1</v>
      </c>
      <c r="P3375">
        <v>76.7</v>
      </c>
      <c r="Q3375">
        <v>141</v>
      </c>
      <c r="R3375">
        <v>22.09</v>
      </c>
      <c r="S3375">
        <v>9.3119999999999994</v>
      </c>
      <c r="T3375">
        <v>50.68</v>
      </c>
      <c r="U3375">
        <v>10.62</v>
      </c>
      <c r="V3375">
        <v>190.2</v>
      </c>
      <c r="W3375">
        <v>70.62</v>
      </c>
      <c r="X3375">
        <v>31.28</v>
      </c>
      <c r="Y3375">
        <v>59.28</v>
      </c>
      <c r="Z3375">
        <v>2.3224999999999998</v>
      </c>
      <c r="AA3375">
        <v>13.888</v>
      </c>
      <c r="AB3375">
        <v>14.98</v>
      </c>
      <c r="AC3375">
        <v>71.8</v>
      </c>
      <c r="AD3375">
        <v>772</v>
      </c>
      <c r="AE3375">
        <v>91.61</v>
      </c>
      <c r="AF3375">
        <v>7.6109999999999998</v>
      </c>
      <c r="AG3375">
        <v>3.7725</v>
      </c>
      <c r="AH3375">
        <v>92.62</v>
      </c>
      <c r="AI3375">
        <v>217.35</v>
      </c>
      <c r="AJ3375">
        <v>133.4</v>
      </c>
      <c r="AK3375">
        <v>74.760000000000005</v>
      </c>
      <c r="AL3375">
        <v>71.17</v>
      </c>
      <c r="AM3375">
        <v>34.590000000000003</v>
      </c>
      <c r="AN3375">
        <v>64.39</v>
      </c>
      <c r="AO3375">
        <v>105.04985204</v>
      </c>
      <c r="AP3375">
        <v>179.92</v>
      </c>
      <c r="AQ3375">
        <v>267.39999999999998</v>
      </c>
      <c r="AR3375">
        <v>122.44</v>
      </c>
      <c r="AS3375">
        <v>167.5</v>
      </c>
      <c r="AT3375">
        <v>313.89999999999998</v>
      </c>
      <c r="AU3375">
        <v>14.696</v>
      </c>
      <c r="AV3375">
        <v>34.395000000000003</v>
      </c>
      <c r="AW3375">
        <v>46.875</v>
      </c>
      <c r="AX3375">
        <v>145</v>
      </c>
      <c r="AY3375">
        <v>49.94</v>
      </c>
    </row>
    <row r="3376" spans="1:51" x14ac:dyDescent="0.25">
      <c r="A3376" s="1">
        <v>43847</v>
      </c>
      <c r="B3376">
        <v>275.3</v>
      </c>
      <c r="C3376">
        <v>102.4</v>
      </c>
      <c r="D3376">
        <v>270.89999999999998</v>
      </c>
      <c r="E3376">
        <v>3.6775000000000002</v>
      </c>
      <c r="F3376">
        <v>44.134727061556333</v>
      </c>
      <c r="G3376">
        <v>48.505000000000003</v>
      </c>
      <c r="H3376">
        <v>129.4</v>
      </c>
      <c r="I3376">
        <v>24.375</v>
      </c>
      <c r="J3376">
        <v>50.75</v>
      </c>
      <c r="K3376">
        <v>73.7</v>
      </c>
      <c r="L3376">
        <v>144.69999999999999</v>
      </c>
      <c r="M3376">
        <v>25.21</v>
      </c>
      <c r="N3376">
        <v>439.05</v>
      </c>
      <c r="O3376">
        <v>610.20000000000005</v>
      </c>
      <c r="P3376">
        <v>78.599999999999994</v>
      </c>
      <c r="Q3376">
        <v>142.55000000000001</v>
      </c>
      <c r="R3376">
        <v>22.565000000000001</v>
      </c>
      <c r="S3376">
        <v>9.4039999999999999</v>
      </c>
      <c r="T3376">
        <v>51.07</v>
      </c>
      <c r="U3376">
        <v>10.62</v>
      </c>
      <c r="V3376">
        <v>192.15</v>
      </c>
      <c r="W3376">
        <v>71.53</v>
      </c>
      <c r="X3376">
        <v>31.75</v>
      </c>
      <c r="Y3376">
        <v>60.12</v>
      </c>
      <c r="Z3376">
        <v>2.3365</v>
      </c>
      <c r="AA3376">
        <v>13.916</v>
      </c>
      <c r="AB3376">
        <v>15.195</v>
      </c>
      <c r="AC3376">
        <v>72.040000000000006</v>
      </c>
      <c r="AD3376">
        <v>777.8</v>
      </c>
      <c r="AE3376">
        <v>92.19</v>
      </c>
      <c r="AF3376">
        <v>7.7249999999999996</v>
      </c>
      <c r="AG3376">
        <v>3.7490000000000001</v>
      </c>
      <c r="AH3376">
        <v>94.22</v>
      </c>
      <c r="AI3376">
        <v>219.65</v>
      </c>
      <c r="AJ3376">
        <v>136.78</v>
      </c>
      <c r="AK3376">
        <v>75.25</v>
      </c>
      <c r="AL3376">
        <v>71.06</v>
      </c>
      <c r="AM3376">
        <v>34.83</v>
      </c>
      <c r="AN3376">
        <v>64.52</v>
      </c>
      <c r="AO3376">
        <v>105.99119140000001</v>
      </c>
      <c r="AP3376">
        <v>181.36</v>
      </c>
      <c r="AQ3376">
        <v>268.60000000000002</v>
      </c>
      <c r="AR3376">
        <v>125.96</v>
      </c>
      <c r="AS3376">
        <v>170.6</v>
      </c>
      <c r="AT3376">
        <v>311.64999999999998</v>
      </c>
      <c r="AU3376">
        <v>14.68</v>
      </c>
      <c r="AV3376">
        <v>34.049999999999997</v>
      </c>
      <c r="AW3376">
        <v>46.69</v>
      </c>
      <c r="AX3376">
        <v>146.44999999999999</v>
      </c>
      <c r="AY3376">
        <v>50.14</v>
      </c>
    </row>
    <row r="3377" spans="1:51" x14ac:dyDescent="0.25">
      <c r="A3377" s="1">
        <v>43848</v>
      </c>
      <c r="B3377" t="e">
        <v>#N/A</v>
      </c>
      <c r="C3377" t="e">
        <v>#N/A</v>
      </c>
      <c r="D3377" t="e">
        <v>#N/A</v>
      </c>
      <c r="E3377" t="e">
        <v>#N/A</v>
      </c>
      <c r="F3377" t="e">
        <v>#N/A</v>
      </c>
      <c r="G3377" t="e">
        <v>#N/A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  <c r="M3377" t="e">
        <v>#N/A</v>
      </c>
      <c r="N3377" t="e">
        <v>#N/A</v>
      </c>
      <c r="O3377" t="e">
        <v>#N/A</v>
      </c>
      <c r="P3377" t="e">
        <v>#N/A</v>
      </c>
      <c r="Q3377" t="e">
        <v>#N/A</v>
      </c>
      <c r="R3377" t="e">
        <v>#N/A</v>
      </c>
      <c r="S3377" t="e">
        <v>#N/A</v>
      </c>
      <c r="T3377" t="e">
        <v>#N/A</v>
      </c>
      <c r="U3377" t="e">
        <v>#N/A</v>
      </c>
      <c r="V3377" t="e">
        <v>#N/A</v>
      </c>
      <c r="W3377" t="e">
        <v>#N/A</v>
      </c>
      <c r="X3377" t="e">
        <v>#N/A</v>
      </c>
      <c r="Y3377" t="e">
        <v>#N/A</v>
      </c>
      <c r="Z3377" t="e">
        <v>#N/A</v>
      </c>
      <c r="AA3377" t="e">
        <v>#N/A</v>
      </c>
      <c r="AB3377" t="e">
        <v>#N/A</v>
      </c>
      <c r="AC3377" t="e">
        <v>#N/A</v>
      </c>
      <c r="AD3377" t="e">
        <v>#N/A</v>
      </c>
      <c r="AE3377" t="e">
        <v>#N/A</v>
      </c>
      <c r="AF3377" t="e">
        <v>#N/A</v>
      </c>
      <c r="AG3377" t="e">
        <v>#N/A</v>
      </c>
      <c r="AH3377" t="e">
        <v>#N/A</v>
      </c>
      <c r="AI3377" t="e">
        <v>#N/A</v>
      </c>
      <c r="AJ3377" t="e">
        <v>#N/A</v>
      </c>
      <c r="AK3377" t="e">
        <v>#N/A</v>
      </c>
      <c r="AL3377" t="e">
        <v>#N/A</v>
      </c>
      <c r="AM3377" t="e">
        <v>#N/A</v>
      </c>
      <c r="AN3377" t="e">
        <v>#N/A</v>
      </c>
      <c r="AO3377" t="e">
        <v>#N/A</v>
      </c>
      <c r="AP3377" t="e">
        <v>#N/A</v>
      </c>
      <c r="AQ3377" t="e">
        <v>#N/A</v>
      </c>
      <c r="AR3377" t="e">
        <v>#N/A</v>
      </c>
      <c r="AS3377" t="e">
        <v>#N/A</v>
      </c>
      <c r="AT3377" t="e">
        <v>#N/A</v>
      </c>
      <c r="AU3377" t="e">
        <v>#N/A</v>
      </c>
      <c r="AV3377" t="e">
        <v>#N/A</v>
      </c>
      <c r="AW3377" t="e">
        <v>#N/A</v>
      </c>
      <c r="AX3377" t="e">
        <v>#N/A</v>
      </c>
      <c r="AY3377" t="e">
        <v>#N/A</v>
      </c>
    </row>
    <row r="3378" spans="1:51" x14ac:dyDescent="0.25">
      <c r="A3378" s="1">
        <v>43849</v>
      </c>
      <c r="B3378" t="e">
        <v>#N/A</v>
      </c>
      <c r="C3378" t="e">
        <v>#N/A</v>
      </c>
      <c r="D3378" t="e">
        <v>#N/A</v>
      </c>
      <c r="E3378" t="e">
        <v>#N/A</v>
      </c>
      <c r="F3378" t="e">
        <v>#N/A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  <c r="M3378" t="e">
        <v>#N/A</v>
      </c>
      <c r="N3378" t="e">
        <v>#N/A</v>
      </c>
      <c r="O3378" t="e">
        <v>#N/A</v>
      </c>
      <c r="P3378" t="e">
        <v>#N/A</v>
      </c>
      <c r="Q3378" t="e">
        <v>#N/A</v>
      </c>
      <c r="R3378" t="e">
        <v>#N/A</v>
      </c>
      <c r="S3378" t="e">
        <v>#N/A</v>
      </c>
      <c r="T3378" t="e">
        <v>#N/A</v>
      </c>
      <c r="U3378" t="e">
        <v>#N/A</v>
      </c>
      <c r="V3378" t="e">
        <v>#N/A</v>
      </c>
      <c r="W3378" t="e">
        <v>#N/A</v>
      </c>
      <c r="X3378" t="e">
        <v>#N/A</v>
      </c>
      <c r="Y3378" t="e">
        <v>#N/A</v>
      </c>
      <c r="Z3378" t="e">
        <v>#N/A</v>
      </c>
      <c r="AA3378" t="e">
        <v>#N/A</v>
      </c>
      <c r="AB3378" t="e">
        <v>#N/A</v>
      </c>
      <c r="AC3378" t="e">
        <v>#N/A</v>
      </c>
      <c r="AD3378" t="e">
        <v>#N/A</v>
      </c>
      <c r="AE3378" t="e">
        <v>#N/A</v>
      </c>
      <c r="AF3378" t="e">
        <v>#N/A</v>
      </c>
      <c r="AG3378" t="e">
        <v>#N/A</v>
      </c>
      <c r="AH3378" t="e">
        <v>#N/A</v>
      </c>
      <c r="AI3378" t="e">
        <v>#N/A</v>
      </c>
      <c r="AJ3378" t="e">
        <v>#N/A</v>
      </c>
      <c r="AK3378" t="e">
        <v>#N/A</v>
      </c>
      <c r="AL3378" t="e">
        <v>#N/A</v>
      </c>
      <c r="AM3378" t="e">
        <v>#N/A</v>
      </c>
      <c r="AN3378" t="e">
        <v>#N/A</v>
      </c>
      <c r="AO3378" t="e">
        <v>#N/A</v>
      </c>
      <c r="AP3378" t="e">
        <v>#N/A</v>
      </c>
      <c r="AQ3378" t="e">
        <v>#N/A</v>
      </c>
      <c r="AR3378" t="e">
        <v>#N/A</v>
      </c>
      <c r="AS3378" t="e">
        <v>#N/A</v>
      </c>
      <c r="AT3378" t="e">
        <v>#N/A</v>
      </c>
      <c r="AU3378" t="e">
        <v>#N/A</v>
      </c>
      <c r="AV3378" t="e">
        <v>#N/A</v>
      </c>
      <c r="AW3378" t="e">
        <v>#N/A</v>
      </c>
      <c r="AX3378" t="e">
        <v>#N/A</v>
      </c>
      <c r="AY3378" t="e">
        <v>#N/A</v>
      </c>
    </row>
    <row r="3379" spans="1:51" x14ac:dyDescent="0.25">
      <c r="A3379" s="1">
        <v>43850</v>
      </c>
      <c r="B3379">
        <v>274.3</v>
      </c>
      <c r="C3379">
        <v>102.1</v>
      </c>
      <c r="D3379">
        <v>270.60000000000002</v>
      </c>
      <c r="E3379">
        <v>3.6339999999999999</v>
      </c>
      <c r="F3379">
        <v>44.154329427561898</v>
      </c>
      <c r="G3379">
        <v>48.57</v>
      </c>
      <c r="H3379">
        <v>128.85</v>
      </c>
      <c r="I3379">
        <v>24.475000000000001</v>
      </c>
      <c r="J3379">
        <v>50.49</v>
      </c>
      <c r="K3379">
        <v>73.22</v>
      </c>
      <c r="L3379">
        <v>142.9</v>
      </c>
      <c r="M3379">
        <v>25.1</v>
      </c>
      <c r="N3379">
        <v>429.75</v>
      </c>
      <c r="O3379">
        <v>599</v>
      </c>
      <c r="P3379">
        <v>78.08</v>
      </c>
      <c r="Q3379">
        <v>142.15</v>
      </c>
      <c r="R3379">
        <v>22.33</v>
      </c>
      <c r="S3379">
        <v>9.4499999999999993</v>
      </c>
      <c r="T3379">
        <v>51.04</v>
      </c>
      <c r="U3379">
        <v>10.51</v>
      </c>
      <c r="V3379">
        <v>191.1</v>
      </c>
      <c r="W3379">
        <v>72.45</v>
      </c>
      <c r="X3379">
        <v>31.18</v>
      </c>
      <c r="Y3379">
        <v>59.86</v>
      </c>
      <c r="Z3379">
        <v>2.3184999999999998</v>
      </c>
      <c r="AA3379">
        <v>13.882</v>
      </c>
      <c r="AB3379">
        <v>15.3</v>
      </c>
      <c r="AC3379">
        <v>71.42</v>
      </c>
      <c r="AD3379">
        <v>783</v>
      </c>
      <c r="AE3379">
        <v>91.9</v>
      </c>
      <c r="AF3379">
        <v>7.6289999999999996</v>
      </c>
      <c r="AG3379">
        <v>3.7694999999999999</v>
      </c>
      <c r="AH3379">
        <v>93.98</v>
      </c>
      <c r="AI3379">
        <v>221.7</v>
      </c>
      <c r="AJ3379">
        <v>137.9</v>
      </c>
      <c r="AK3379">
        <v>75.5</v>
      </c>
      <c r="AL3379">
        <v>71.64</v>
      </c>
      <c r="AM3379">
        <v>34.82</v>
      </c>
      <c r="AN3379">
        <v>64.91</v>
      </c>
      <c r="AO3379">
        <v>105.73775388</v>
      </c>
      <c r="AP3379">
        <v>182.02</v>
      </c>
      <c r="AQ3379">
        <v>271.60000000000002</v>
      </c>
      <c r="AR3379">
        <v>125.66</v>
      </c>
      <c r="AS3379">
        <v>169.15</v>
      </c>
      <c r="AT3379">
        <v>310.25</v>
      </c>
      <c r="AU3379">
        <v>14.76</v>
      </c>
      <c r="AV3379">
        <v>34.265000000000001</v>
      </c>
      <c r="AW3379">
        <v>46.564999999999998</v>
      </c>
      <c r="AX3379">
        <v>146.6</v>
      </c>
      <c r="AY3379">
        <v>50.32</v>
      </c>
    </row>
    <row r="3380" spans="1:51" x14ac:dyDescent="0.25">
      <c r="A3380" s="1">
        <v>43851</v>
      </c>
      <c r="B3380">
        <v>270.7</v>
      </c>
      <c r="C3380">
        <v>102.2</v>
      </c>
      <c r="D3380">
        <v>271.25</v>
      </c>
      <c r="E3380">
        <v>3.6179999999999999</v>
      </c>
      <c r="F3380">
        <v>44.066118780536797</v>
      </c>
      <c r="G3380">
        <v>48.115000000000002</v>
      </c>
      <c r="H3380">
        <v>129.69999999999999</v>
      </c>
      <c r="I3380">
        <v>24.55</v>
      </c>
      <c r="J3380">
        <v>50.21</v>
      </c>
      <c r="K3380">
        <v>73.3</v>
      </c>
      <c r="L3380">
        <v>142.85</v>
      </c>
      <c r="M3380">
        <v>25.2</v>
      </c>
      <c r="N3380">
        <v>424.95</v>
      </c>
      <c r="O3380">
        <v>586.6</v>
      </c>
      <c r="P3380">
        <v>77.72</v>
      </c>
      <c r="Q3380">
        <v>142</v>
      </c>
      <c r="R3380">
        <v>22.23</v>
      </c>
      <c r="S3380">
        <v>9.4260000000000002</v>
      </c>
      <c r="T3380">
        <v>51.16</v>
      </c>
      <c r="U3380">
        <v>10.428000000000001</v>
      </c>
      <c r="V3380">
        <v>190.75</v>
      </c>
      <c r="W3380">
        <v>70.87</v>
      </c>
      <c r="X3380">
        <v>31.28</v>
      </c>
      <c r="Y3380">
        <v>59.36</v>
      </c>
      <c r="Z3380">
        <v>2.3039999999999998</v>
      </c>
      <c r="AA3380">
        <v>13.714</v>
      </c>
      <c r="AB3380">
        <v>15.285</v>
      </c>
      <c r="AC3380">
        <v>71.22</v>
      </c>
      <c r="AD3380">
        <v>786</v>
      </c>
      <c r="AE3380">
        <v>91.36</v>
      </c>
      <c r="AF3380">
        <v>7.61</v>
      </c>
      <c r="AG3380">
        <v>3.7240000000000002</v>
      </c>
      <c r="AH3380">
        <v>93.6</v>
      </c>
      <c r="AI3380">
        <v>220.55</v>
      </c>
      <c r="AJ3380">
        <v>136.4</v>
      </c>
      <c r="AK3380">
        <v>75.75</v>
      </c>
      <c r="AL3380">
        <v>71.41</v>
      </c>
      <c r="AM3380">
        <v>34.54</v>
      </c>
      <c r="AN3380">
        <v>64.7</v>
      </c>
      <c r="AO3380">
        <v>106.0817048</v>
      </c>
      <c r="AP3380">
        <v>181.3</v>
      </c>
      <c r="AQ3380">
        <v>270.39999999999998</v>
      </c>
      <c r="AR3380">
        <v>126.2</v>
      </c>
      <c r="AS3380">
        <v>168.6</v>
      </c>
      <c r="AT3380">
        <v>311.5</v>
      </c>
      <c r="AU3380">
        <v>14.832000000000001</v>
      </c>
      <c r="AV3380">
        <v>33.914999999999999</v>
      </c>
      <c r="AW3380">
        <v>46.4</v>
      </c>
      <c r="AX3380">
        <v>148.6</v>
      </c>
      <c r="AY3380">
        <v>50.6</v>
      </c>
    </row>
    <row r="3381" spans="1:51" x14ac:dyDescent="0.25">
      <c r="A3381" s="1">
        <v>43852</v>
      </c>
      <c r="B3381">
        <v>269</v>
      </c>
      <c r="C3381">
        <v>100.9</v>
      </c>
      <c r="D3381">
        <v>270.2</v>
      </c>
      <c r="E3381">
        <v>3.577</v>
      </c>
      <c r="F3381">
        <v>44.688493901213867</v>
      </c>
      <c r="G3381">
        <v>47.8</v>
      </c>
      <c r="H3381">
        <v>129.55000000000001</v>
      </c>
      <c r="I3381">
        <v>24.39</v>
      </c>
      <c r="J3381">
        <v>50.08</v>
      </c>
      <c r="K3381">
        <v>72.900000000000006</v>
      </c>
      <c r="L3381">
        <v>140.25</v>
      </c>
      <c r="M3381">
        <v>24.83</v>
      </c>
      <c r="N3381">
        <v>423.45</v>
      </c>
      <c r="O3381">
        <v>592.20000000000005</v>
      </c>
      <c r="P3381">
        <v>77.52</v>
      </c>
      <c r="Q3381">
        <v>140.25</v>
      </c>
      <c r="R3381">
        <v>21.945</v>
      </c>
      <c r="S3381">
        <v>9.4559999999999995</v>
      </c>
      <c r="T3381">
        <v>51.11</v>
      </c>
      <c r="U3381">
        <v>10.39</v>
      </c>
      <c r="V3381">
        <v>190</v>
      </c>
      <c r="W3381">
        <v>68.97</v>
      </c>
      <c r="X3381">
        <v>31.03</v>
      </c>
      <c r="Y3381">
        <v>59.2</v>
      </c>
      <c r="Z3381">
        <v>2.2799999999999998</v>
      </c>
      <c r="AA3381">
        <v>13.558</v>
      </c>
      <c r="AB3381">
        <v>15.295</v>
      </c>
      <c r="AC3381">
        <v>70.75</v>
      </c>
      <c r="AD3381">
        <v>804</v>
      </c>
      <c r="AE3381">
        <v>88.87</v>
      </c>
      <c r="AF3381">
        <v>7.5460000000000003</v>
      </c>
      <c r="AG3381">
        <v>3.7094999999999998</v>
      </c>
      <c r="AH3381">
        <v>92.98</v>
      </c>
      <c r="AI3381">
        <v>219.1</v>
      </c>
      <c r="AJ3381">
        <v>137.97999999999999</v>
      </c>
      <c r="AK3381">
        <v>74.680000000000007</v>
      </c>
      <c r="AL3381">
        <v>70.95</v>
      </c>
      <c r="AM3381">
        <v>34.49</v>
      </c>
      <c r="AN3381">
        <v>64.16</v>
      </c>
      <c r="AO3381">
        <v>105.01364667999999</v>
      </c>
      <c r="AP3381">
        <v>179.14</v>
      </c>
      <c r="AQ3381">
        <v>271.2</v>
      </c>
      <c r="AR3381">
        <v>126.6</v>
      </c>
      <c r="AS3381">
        <v>167.4</v>
      </c>
      <c r="AT3381">
        <v>315.05</v>
      </c>
      <c r="AU3381">
        <v>14.868</v>
      </c>
      <c r="AV3381">
        <v>33.869999999999997</v>
      </c>
      <c r="AW3381">
        <v>45.414999999999999</v>
      </c>
      <c r="AX3381">
        <v>150.55000000000001</v>
      </c>
      <c r="AY3381">
        <v>50.58</v>
      </c>
    </row>
    <row r="3382" spans="1:51" x14ac:dyDescent="0.25">
      <c r="A3382" s="1">
        <v>43853</v>
      </c>
      <c r="B3382">
        <v>267</v>
      </c>
      <c r="C3382">
        <v>101.35</v>
      </c>
      <c r="D3382">
        <v>264.5</v>
      </c>
      <c r="E3382">
        <v>3.5720000000000001</v>
      </c>
      <c r="F3382">
        <v>43.884796894985222</v>
      </c>
      <c r="G3382">
        <v>47.32</v>
      </c>
      <c r="H3382">
        <v>128.55000000000001</v>
      </c>
      <c r="I3382">
        <v>24.145</v>
      </c>
      <c r="J3382">
        <v>49.954999999999998</v>
      </c>
      <c r="K3382">
        <v>73.319999999999993</v>
      </c>
      <c r="L3382">
        <v>139.19999999999999</v>
      </c>
      <c r="M3382">
        <v>24.98</v>
      </c>
      <c r="N3382">
        <v>411.95</v>
      </c>
      <c r="O3382">
        <v>573.4</v>
      </c>
      <c r="P3382">
        <v>75.599999999999994</v>
      </c>
      <c r="Q3382">
        <v>142.1</v>
      </c>
      <c r="R3382">
        <v>21.995000000000001</v>
      </c>
      <c r="S3382">
        <v>9.6679999999999993</v>
      </c>
      <c r="T3382">
        <v>50.94</v>
      </c>
      <c r="U3382">
        <v>10.254</v>
      </c>
      <c r="V3382">
        <v>188.1</v>
      </c>
      <c r="W3382">
        <v>67.569999999999993</v>
      </c>
      <c r="X3382">
        <v>31.02</v>
      </c>
      <c r="Y3382">
        <v>59.16</v>
      </c>
      <c r="Z3382">
        <v>2.2679999999999998</v>
      </c>
      <c r="AA3382">
        <v>13.458</v>
      </c>
      <c r="AB3382">
        <v>15.5</v>
      </c>
      <c r="AC3382">
        <v>69.989999999999995</v>
      </c>
      <c r="AD3382">
        <v>812.2</v>
      </c>
      <c r="AE3382">
        <v>89.21</v>
      </c>
      <c r="AF3382">
        <v>7.62</v>
      </c>
      <c r="AG3382">
        <v>3.6735000000000002</v>
      </c>
      <c r="AH3382">
        <v>92.52</v>
      </c>
      <c r="AI3382">
        <v>218.55</v>
      </c>
      <c r="AJ3382">
        <v>135.80000000000001</v>
      </c>
      <c r="AK3382">
        <v>74.099999999999994</v>
      </c>
      <c r="AL3382">
        <v>69.69</v>
      </c>
      <c r="AM3382">
        <v>34.270000000000003</v>
      </c>
      <c r="AN3382">
        <v>63.09</v>
      </c>
      <c r="AO3382">
        <v>104.6334904</v>
      </c>
      <c r="AP3382">
        <v>176.58</v>
      </c>
      <c r="AQ3382">
        <v>269.5</v>
      </c>
      <c r="AR3382">
        <v>123.84</v>
      </c>
      <c r="AS3382">
        <v>165.8</v>
      </c>
      <c r="AT3382">
        <v>310.60000000000002</v>
      </c>
      <c r="AU3382">
        <v>14.667999999999999</v>
      </c>
      <c r="AV3382">
        <v>33</v>
      </c>
      <c r="AW3382">
        <v>44.43</v>
      </c>
      <c r="AX3382">
        <v>148.05000000000001</v>
      </c>
      <c r="AY3382">
        <v>50.68</v>
      </c>
    </row>
    <row r="3383" spans="1:51" x14ac:dyDescent="0.25">
      <c r="A3383" s="1">
        <v>43854</v>
      </c>
      <c r="B3383">
        <v>270.5</v>
      </c>
      <c r="C3383">
        <v>102.4</v>
      </c>
      <c r="D3383">
        <v>270.64999999999998</v>
      </c>
      <c r="E3383">
        <v>3.54</v>
      </c>
      <c r="F3383">
        <v>44.703195675718057</v>
      </c>
      <c r="G3383">
        <v>47.384999999999998</v>
      </c>
      <c r="H3383">
        <v>130.6</v>
      </c>
      <c r="I3383">
        <v>24.31</v>
      </c>
      <c r="J3383">
        <v>49.91</v>
      </c>
      <c r="K3383">
        <v>74.099999999999994</v>
      </c>
      <c r="L3383">
        <v>139</v>
      </c>
      <c r="M3383">
        <v>24.83</v>
      </c>
      <c r="N3383">
        <v>416.3</v>
      </c>
      <c r="O3383">
        <v>573.29999999999995</v>
      </c>
      <c r="P3383">
        <v>77.7</v>
      </c>
      <c r="Q3383">
        <v>147</v>
      </c>
      <c r="R3383">
        <v>22.445</v>
      </c>
      <c r="S3383">
        <v>9.8859999999999992</v>
      </c>
      <c r="T3383">
        <v>51.86</v>
      </c>
      <c r="U3383">
        <v>10.220000000000001</v>
      </c>
      <c r="V3383">
        <v>192.35</v>
      </c>
      <c r="W3383">
        <v>68.040000000000006</v>
      </c>
      <c r="X3383">
        <v>31.14</v>
      </c>
      <c r="Y3383">
        <v>59.5</v>
      </c>
      <c r="Z3383">
        <v>2.278</v>
      </c>
      <c r="AA3383">
        <v>13.47</v>
      </c>
      <c r="AB3383">
        <v>15.71</v>
      </c>
      <c r="AC3383">
        <v>70.709999999999994</v>
      </c>
      <c r="AD3383">
        <v>835.2</v>
      </c>
      <c r="AE3383">
        <v>89.11</v>
      </c>
      <c r="AF3383">
        <v>7.819</v>
      </c>
      <c r="AG3383">
        <v>3.6755</v>
      </c>
      <c r="AH3383">
        <v>94.22</v>
      </c>
      <c r="AI3383">
        <v>220.95</v>
      </c>
      <c r="AJ3383">
        <v>139</v>
      </c>
      <c r="AK3383">
        <v>75.25</v>
      </c>
      <c r="AL3383">
        <v>69.41</v>
      </c>
      <c r="AM3383">
        <v>34.99</v>
      </c>
      <c r="AN3383">
        <v>63.69</v>
      </c>
      <c r="AO3383">
        <v>106.73340128</v>
      </c>
      <c r="AP3383">
        <v>177.52</v>
      </c>
      <c r="AQ3383">
        <v>272.7</v>
      </c>
      <c r="AR3383">
        <v>126.9</v>
      </c>
      <c r="AS3383">
        <v>164.2</v>
      </c>
      <c r="AT3383">
        <v>313</v>
      </c>
      <c r="AU3383">
        <v>14.8</v>
      </c>
      <c r="AV3383">
        <v>33.204999999999998</v>
      </c>
      <c r="AW3383">
        <v>43.94</v>
      </c>
      <c r="AX3383">
        <v>150.1</v>
      </c>
      <c r="AY3383">
        <v>51.22</v>
      </c>
    </row>
    <row r="3384" spans="1:51" x14ac:dyDescent="0.25">
      <c r="A3384" s="1">
        <v>43855</v>
      </c>
      <c r="B3384" t="e">
        <v>#N/A</v>
      </c>
      <c r="C3384" t="e">
        <v>#N/A</v>
      </c>
      <c r="D3384" t="e">
        <v>#N/A</v>
      </c>
      <c r="E3384" t="e">
        <v>#N/A</v>
      </c>
      <c r="F3384" t="e">
        <v>#N/A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t="e">
        <v>#N/A</v>
      </c>
      <c r="N3384" t="e">
        <v>#N/A</v>
      </c>
      <c r="O3384" t="e">
        <v>#N/A</v>
      </c>
      <c r="P3384" t="e">
        <v>#N/A</v>
      </c>
      <c r="Q3384" t="e">
        <v>#N/A</v>
      </c>
      <c r="R3384" t="e">
        <v>#N/A</v>
      </c>
      <c r="S3384" t="e">
        <v>#N/A</v>
      </c>
      <c r="T3384" t="e">
        <v>#N/A</v>
      </c>
      <c r="U3384" t="e">
        <v>#N/A</v>
      </c>
      <c r="V3384" t="e">
        <v>#N/A</v>
      </c>
      <c r="W3384" t="e">
        <v>#N/A</v>
      </c>
      <c r="X3384" t="e">
        <v>#N/A</v>
      </c>
      <c r="Y3384" t="e">
        <v>#N/A</v>
      </c>
      <c r="Z3384" t="e">
        <v>#N/A</v>
      </c>
      <c r="AA3384" t="e">
        <v>#N/A</v>
      </c>
      <c r="AB3384" t="e">
        <v>#N/A</v>
      </c>
      <c r="AC3384" t="e">
        <v>#N/A</v>
      </c>
      <c r="AD3384" t="e">
        <v>#N/A</v>
      </c>
      <c r="AE3384" t="e">
        <v>#N/A</v>
      </c>
      <c r="AF3384" t="e">
        <v>#N/A</v>
      </c>
      <c r="AG3384" t="e">
        <v>#N/A</v>
      </c>
      <c r="AH3384" t="e">
        <v>#N/A</v>
      </c>
      <c r="AI3384" t="e">
        <v>#N/A</v>
      </c>
      <c r="AJ3384" t="e">
        <v>#N/A</v>
      </c>
      <c r="AK3384" t="e">
        <v>#N/A</v>
      </c>
      <c r="AL3384" t="e">
        <v>#N/A</v>
      </c>
      <c r="AM3384" t="e">
        <v>#N/A</v>
      </c>
      <c r="AN3384" t="e">
        <v>#N/A</v>
      </c>
      <c r="AO3384" t="e">
        <v>#N/A</v>
      </c>
      <c r="AP3384" t="e">
        <v>#N/A</v>
      </c>
      <c r="AQ3384" t="e">
        <v>#N/A</v>
      </c>
      <c r="AR3384" t="e">
        <v>#N/A</v>
      </c>
      <c r="AS3384" t="e">
        <v>#N/A</v>
      </c>
      <c r="AT3384" t="e">
        <v>#N/A</v>
      </c>
      <c r="AU3384" t="e">
        <v>#N/A</v>
      </c>
      <c r="AV3384" t="e">
        <v>#N/A</v>
      </c>
      <c r="AW3384" t="e">
        <v>#N/A</v>
      </c>
      <c r="AX3384" t="e">
        <v>#N/A</v>
      </c>
      <c r="AY3384" t="e">
        <v>#N/A</v>
      </c>
    </row>
    <row r="3385" spans="1:51" x14ac:dyDescent="0.25">
      <c r="A3385" s="1">
        <v>43856</v>
      </c>
      <c r="B3385" t="e">
        <v>#N/A</v>
      </c>
      <c r="C3385" t="e">
        <v>#N/A</v>
      </c>
      <c r="D3385" t="e">
        <v>#N/A</v>
      </c>
      <c r="E3385" t="e">
        <v>#N/A</v>
      </c>
      <c r="F3385" t="e">
        <v>#N/A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  <c r="M3385" t="e">
        <v>#N/A</v>
      </c>
      <c r="N3385" t="e">
        <v>#N/A</v>
      </c>
      <c r="O3385" t="e">
        <v>#N/A</v>
      </c>
      <c r="P3385" t="e">
        <v>#N/A</v>
      </c>
      <c r="Q3385" t="e">
        <v>#N/A</v>
      </c>
      <c r="R3385" t="e">
        <v>#N/A</v>
      </c>
      <c r="S3385" t="e">
        <v>#N/A</v>
      </c>
      <c r="T3385" t="e">
        <v>#N/A</v>
      </c>
      <c r="U3385" t="e">
        <v>#N/A</v>
      </c>
      <c r="V3385" t="e">
        <v>#N/A</v>
      </c>
      <c r="W3385" t="e">
        <v>#N/A</v>
      </c>
      <c r="X3385" t="e">
        <v>#N/A</v>
      </c>
      <c r="Y3385" t="e">
        <v>#N/A</v>
      </c>
      <c r="Z3385" t="e">
        <v>#N/A</v>
      </c>
      <c r="AA3385" t="e">
        <v>#N/A</v>
      </c>
      <c r="AB3385" t="e">
        <v>#N/A</v>
      </c>
      <c r="AC3385" t="e">
        <v>#N/A</v>
      </c>
      <c r="AD3385" t="e">
        <v>#N/A</v>
      </c>
      <c r="AE3385" t="e">
        <v>#N/A</v>
      </c>
      <c r="AF3385" t="e">
        <v>#N/A</v>
      </c>
      <c r="AG3385" t="e">
        <v>#N/A</v>
      </c>
      <c r="AH3385" t="e">
        <v>#N/A</v>
      </c>
      <c r="AI3385" t="e">
        <v>#N/A</v>
      </c>
      <c r="AJ3385" t="e">
        <v>#N/A</v>
      </c>
      <c r="AK3385" t="e">
        <v>#N/A</v>
      </c>
      <c r="AL3385" t="e">
        <v>#N/A</v>
      </c>
      <c r="AM3385" t="e">
        <v>#N/A</v>
      </c>
      <c r="AN3385" t="e">
        <v>#N/A</v>
      </c>
      <c r="AO3385" t="e">
        <v>#N/A</v>
      </c>
      <c r="AP3385" t="e">
        <v>#N/A</v>
      </c>
      <c r="AQ3385" t="e">
        <v>#N/A</v>
      </c>
      <c r="AR3385" t="e">
        <v>#N/A</v>
      </c>
      <c r="AS3385" t="e">
        <v>#N/A</v>
      </c>
      <c r="AT3385" t="e">
        <v>#N/A</v>
      </c>
      <c r="AU3385" t="e">
        <v>#N/A</v>
      </c>
      <c r="AV3385" t="e">
        <v>#N/A</v>
      </c>
      <c r="AW3385" t="e">
        <v>#N/A</v>
      </c>
      <c r="AX3385" t="e">
        <v>#N/A</v>
      </c>
      <c r="AY3385" t="e">
        <v>#N/A</v>
      </c>
    </row>
    <row r="3386" spans="1:51" x14ac:dyDescent="0.25">
      <c r="A3386" s="1">
        <v>43857</v>
      </c>
      <c r="B3386">
        <v>258</v>
      </c>
      <c r="C3386">
        <v>99.66</v>
      </c>
      <c r="D3386">
        <v>259.10000000000002</v>
      </c>
      <c r="E3386">
        <v>3.476</v>
      </c>
      <c r="F3386">
        <v>43.419240702352766</v>
      </c>
      <c r="G3386">
        <v>46.11</v>
      </c>
      <c r="H3386">
        <v>127.6</v>
      </c>
      <c r="I3386">
        <v>23.87</v>
      </c>
      <c r="J3386">
        <v>48.87</v>
      </c>
      <c r="K3386">
        <v>72.900000000000006</v>
      </c>
      <c r="L3386">
        <v>135.9</v>
      </c>
      <c r="M3386">
        <v>24.5</v>
      </c>
      <c r="N3386">
        <v>401</v>
      </c>
      <c r="O3386">
        <v>552.6</v>
      </c>
      <c r="P3386">
        <v>72.94</v>
      </c>
      <c r="Q3386">
        <v>143.55000000000001</v>
      </c>
      <c r="R3386">
        <v>22.12</v>
      </c>
      <c r="S3386">
        <v>9.8040000000000003</v>
      </c>
      <c r="T3386">
        <v>51.33</v>
      </c>
      <c r="U3386">
        <v>9.9390000000000001</v>
      </c>
      <c r="V3386">
        <v>185.25</v>
      </c>
      <c r="W3386">
        <v>65</v>
      </c>
      <c r="X3386">
        <v>30.46</v>
      </c>
      <c r="Y3386">
        <v>58.16</v>
      </c>
      <c r="Z3386">
        <v>2.2549999999999999</v>
      </c>
      <c r="AA3386">
        <v>13.196</v>
      </c>
      <c r="AB3386">
        <v>15.7</v>
      </c>
      <c r="AC3386">
        <v>68.47</v>
      </c>
      <c r="AD3386">
        <v>811.4</v>
      </c>
      <c r="AE3386">
        <v>86.7</v>
      </c>
      <c r="AF3386">
        <v>7.6740000000000004</v>
      </c>
      <c r="AG3386">
        <v>3.5939999999999999</v>
      </c>
      <c r="AH3386">
        <v>91.62</v>
      </c>
      <c r="AI3386">
        <v>215.25</v>
      </c>
      <c r="AJ3386">
        <v>132.9</v>
      </c>
      <c r="AK3386">
        <v>73.56</v>
      </c>
      <c r="AL3386">
        <v>67.7</v>
      </c>
      <c r="AM3386">
        <v>34.24</v>
      </c>
      <c r="AN3386">
        <v>62.13</v>
      </c>
      <c r="AO3386">
        <v>103.92748588000001</v>
      </c>
      <c r="AP3386">
        <v>171.64</v>
      </c>
      <c r="AQ3386">
        <v>266.7</v>
      </c>
      <c r="AR3386">
        <v>122.46</v>
      </c>
      <c r="AS3386">
        <v>158.6</v>
      </c>
      <c r="AT3386">
        <v>300</v>
      </c>
      <c r="AU3386">
        <v>14.564</v>
      </c>
      <c r="AV3386">
        <v>32.284999999999997</v>
      </c>
      <c r="AW3386">
        <v>42.575000000000003</v>
      </c>
      <c r="AX3386">
        <v>147.6</v>
      </c>
      <c r="AY3386">
        <v>50.6</v>
      </c>
    </row>
    <row r="3387" spans="1:51" x14ac:dyDescent="0.25">
      <c r="A3387" s="1">
        <v>43858</v>
      </c>
      <c r="B3387">
        <v>261.60000000000002</v>
      </c>
      <c r="C3387">
        <v>101.15</v>
      </c>
      <c r="D3387">
        <v>261.75</v>
      </c>
      <c r="E3387">
        <v>3.5510000000000002</v>
      </c>
      <c r="F3387">
        <v>42.517531866096228</v>
      </c>
      <c r="G3387">
        <v>46.475000000000001</v>
      </c>
      <c r="H3387">
        <v>129.4</v>
      </c>
      <c r="I3387">
        <v>24.164999999999999</v>
      </c>
      <c r="J3387">
        <v>49.42</v>
      </c>
      <c r="K3387">
        <v>73.180000000000007</v>
      </c>
      <c r="L3387">
        <v>138</v>
      </c>
      <c r="M3387">
        <v>24.77</v>
      </c>
      <c r="N3387">
        <v>412</v>
      </c>
      <c r="O3387">
        <v>561.79999999999995</v>
      </c>
      <c r="P3387">
        <v>73.94</v>
      </c>
      <c r="Q3387">
        <v>144.5</v>
      </c>
      <c r="R3387">
        <v>22.46</v>
      </c>
      <c r="S3387">
        <v>9.8480000000000008</v>
      </c>
      <c r="T3387">
        <v>51.88</v>
      </c>
      <c r="U3387">
        <v>10.071999999999999</v>
      </c>
      <c r="V3387">
        <v>188.45</v>
      </c>
      <c r="W3387">
        <v>66.680000000000007</v>
      </c>
      <c r="X3387">
        <v>30.93</v>
      </c>
      <c r="Y3387">
        <v>61.02</v>
      </c>
      <c r="Z3387">
        <v>2.3054999999999999</v>
      </c>
      <c r="AA3387">
        <v>13.398</v>
      </c>
      <c r="AB3387">
        <v>15.725</v>
      </c>
      <c r="AC3387">
        <v>69.290000000000006</v>
      </c>
      <c r="AD3387">
        <v>826</v>
      </c>
      <c r="AE3387">
        <v>87.67</v>
      </c>
      <c r="AF3387">
        <v>7.899</v>
      </c>
      <c r="AG3387">
        <v>3.68</v>
      </c>
      <c r="AH3387">
        <v>92.16</v>
      </c>
      <c r="AI3387">
        <v>219.55</v>
      </c>
      <c r="AJ3387">
        <v>134.24</v>
      </c>
      <c r="AK3387">
        <v>75.650000000000006</v>
      </c>
      <c r="AL3387">
        <v>66.819999999999993</v>
      </c>
      <c r="AM3387">
        <v>34.270000000000003</v>
      </c>
      <c r="AN3387">
        <v>62.84</v>
      </c>
      <c r="AO3387">
        <v>104.41625824</v>
      </c>
      <c r="AP3387">
        <v>172.46</v>
      </c>
      <c r="AQ3387">
        <v>271.3</v>
      </c>
      <c r="AR3387">
        <v>119.84</v>
      </c>
      <c r="AS3387">
        <v>158</v>
      </c>
      <c r="AT3387">
        <v>301.95</v>
      </c>
      <c r="AU3387">
        <v>14.91</v>
      </c>
      <c r="AV3387">
        <v>32.305</v>
      </c>
      <c r="AW3387">
        <v>43.284999999999997</v>
      </c>
      <c r="AX3387">
        <v>148.94999999999999</v>
      </c>
      <c r="AY3387">
        <v>51.02</v>
      </c>
    </row>
    <row r="3388" spans="1:51" x14ac:dyDescent="0.25">
      <c r="A3388" s="1">
        <v>43859</v>
      </c>
      <c r="B3388">
        <v>262.3</v>
      </c>
      <c r="C3388">
        <v>102.05</v>
      </c>
      <c r="D3388">
        <v>268.89999999999998</v>
      </c>
      <c r="E3388">
        <v>3.7075</v>
      </c>
      <c r="F3388">
        <v>42.130385137486087</v>
      </c>
      <c r="G3388">
        <v>46.18</v>
      </c>
      <c r="H3388">
        <v>131.05000000000001</v>
      </c>
      <c r="I3388">
        <v>24.23</v>
      </c>
      <c r="J3388">
        <v>49.505000000000003</v>
      </c>
      <c r="K3388">
        <v>72.84</v>
      </c>
      <c r="L3388">
        <v>138.65</v>
      </c>
      <c r="M3388">
        <v>24.71</v>
      </c>
      <c r="N3388">
        <v>407.6</v>
      </c>
      <c r="O3388">
        <v>568</v>
      </c>
      <c r="P3388">
        <v>73.7</v>
      </c>
      <c r="Q3388">
        <v>150.05000000000001</v>
      </c>
      <c r="R3388">
        <v>22.524999999999999</v>
      </c>
      <c r="S3388">
        <v>9.8699999999999992</v>
      </c>
      <c r="T3388">
        <v>51.49</v>
      </c>
      <c r="U3388">
        <v>10.082000000000001</v>
      </c>
      <c r="V3388">
        <v>190.3</v>
      </c>
      <c r="W3388">
        <v>67.959999999999994</v>
      </c>
      <c r="X3388">
        <v>31.03</v>
      </c>
      <c r="Y3388">
        <v>59.56</v>
      </c>
      <c r="Z3388">
        <v>2.3199999999999998</v>
      </c>
      <c r="AA3388">
        <v>13.288</v>
      </c>
      <c r="AB3388">
        <v>15.88</v>
      </c>
      <c r="AC3388">
        <v>69.27</v>
      </c>
      <c r="AD3388">
        <v>838.2</v>
      </c>
      <c r="AE3388">
        <v>88.67</v>
      </c>
      <c r="AF3388">
        <v>8.0090000000000003</v>
      </c>
      <c r="AG3388">
        <v>3.6019999999999999</v>
      </c>
      <c r="AH3388">
        <v>93.7</v>
      </c>
      <c r="AI3388">
        <v>220.85</v>
      </c>
      <c r="AJ3388">
        <v>136.56</v>
      </c>
      <c r="AK3388">
        <v>74.900000000000006</v>
      </c>
      <c r="AL3388">
        <v>66.55</v>
      </c>
      <c r="AM3388">
        <v>34.86</v>
      </c>
      <c r="AN3388">
        <v>63.06</v>
      </c>
      <c r="AO3388">
        <v>105.28518688</v>
      </c>
      <c r="AP3388">
        <v>169.92</v>
      </c>
      <c r="AQ3388">
        <v>272</v>
      </c>
      <c r="AR3388">
        <v>120</v>
      </c>
      <c r="AS3388">
        <v>158.44999999999999</v>
      </c>
      <c r="AT3388">
        <v>296.3</v>
      </c>
      <c r="AU3388">
        <v>14.858000000000001</v>
      </c>
      <c r="AV3388">
        <v>32.71</v>
      </c>
      <c r="AW3388">
        <v>43.414999999999999</v>
      </c>
      <c r="AX3388">
        <v>150</v>
      </c>
      <c r="AY3388">
        <v>51.78</v>
      </c>
    </row>
    <row r="3389" spans="1:51" x14ac:dyDescent="0.25">
      <c r="A3389" s="1">
        <v>43860</v>
      </c>
      <c r="B3389">
        <v>259.60000000000002</v>
      </c>
      <c r="C3389">
        <v>101.15</v>
      </c>
      <c r="D3389">
        <v>265</v>
      </c>
      <c r="E3389">
        <v>3.6665000000000001</v>
      </c>
      <c r="F3389">
        <v>41.581518889329942</v>
      </c>
      <c r="G3389">
        <v>44.92</v>
      </c>
      <c r="H3389">
        <v>130.9</v>
      </c>
      <c r="I3389">
        <v>24.234999999999999</v>
      </c>
      <c r="J3389">
        <v>48.89</v>
      </c>
      <c r="K3389">
        <v>72.5</v>
      </c>
      <c r="L3389">
        <v>136.85</v>
      </c>
      <c r="M3389">
        <v>24.66</v>
      </c>
      <c r="N3389">
        <v>398.9</v>
      </c>
      <c r="O3389">
        <v>561.20000000000005</v>
      </c>
      <c r="P3389">
        <v>71.680000000000007</v>
      </c>
      <c r="Q3389">
        <v>147.6</v>
      </c>
      <c r="R3389">
        <v>22.36</v>
      </c>
      <c r="S3389">
        <v>9.9</v>
      </c>
      <c r="T3389">
        <v>52.45</v>
      </c>
      <c r="U3389">
        <v>10.022</v>
      </c>
      <c r="V3389">
        <v>187.3</v>
      </c>
      <c r="W3389">
        <v>66.790000000000006</v>
      </c>
      <c r="X3389">
        <v>30.92</v>
      </c>
      <c r="Y3389">
        <v>58.86</v>
      </c>
      <c r="Z3389">
        <v>2.2915000000000001</v>
      </c>
      <c r="AA3389">
        <v>12.926</v>
      </c>
      <c r="AB3389">
        <v>15.63</v>
      </c>
      <c r="AC3389">
        <v>68.5</v>
      </c>
      <c r="AD3389">
        <v>830</v>
      </c>
      <c r="AE3389">
        <v>87.86</v>
      </c>
      <c r="AF3389">
        <v>8.0879999999999992</v>
      </c>
      <c r="AG3389">
        <v>3.5550000000000002</v>
      </c>
      <c r="AH3389">
        <v>91.86</v>
      </c>
      <c r="AI3389">
        <v>218.45</v>
      </c>
      <c r="AJ3389">
        <v>134.5</v>
      </c>
      <c r="AK3389">
        <v>73.459999999999994</v>
      </c>
      <c r="AL3389">
        <v>65.56</v>
      </c>
      <c r="AM3389">
        <v>34.380000000000003</v>
      </c>
      <c r="AN3389">
        <v>62</v>
      </c>
      <c r="AO3389">
        <v>102.94994115999999</v>
      </c>
      <c r="AP3389">
        <v>164</v>
      </c>
      <c r="AQ3389">
        <v>268.8</v>
      </c>
      <c r="AR3389">
        <v>118.18</v>
      </c>
      <c r="AS3389">
        <v>156.55000000000001</v>
      </c>
      <c r="AT3389">
        <v>292.89999999999998</v>
      </c>
      <c r="AU3389">
        <v>14.678000000000001</v>
      </c>
      <c r="AV3389">
        <v>31.99</v>
      </c>
      <c r="AW3389">
        <v>42.79</v>
      </c>
      <c r="AX3389">
        <v>148.6</v>
      </c>
      <c r="AY3389">
        <v>51.62</v>
      </c>
    </row>
    <row r="3390" spans="1:51" x14ac:dyDescent="0.25">
      <c r="A3390" s="1">
        <v>43861</v>
      </c>
      <c r="B3390">
        <v>251.9</v>
      </c>
      <c r="C3390">
        <v>100.2</v>
      </c>
      <c r="D3390">
        <v>254.25</v>
      </c>
      <c r="E3390">
        <v>3.5539999999999998</v>
      </c>
      <c r="F3390">
        <v>40.576897631544121</v>
      </c>
      <c r="G3390">
        <v>44.145000000000003</v>
      </c>
      <c r="H3390">
        <v>130.75</v>
      </c>
      <c r="I3390">
        <v>24.08</v>
      </c>
      <c r="J3390">
        <v>48.045000000000002</v>
      </c>
      <c r="K3390">
        <v>72.400000000000006</v>
      </c>
      <c r="L3390">
        <v>134.25</v>
      </c>
      <c r="M3390">
        <v>24.76</v>
      </c>
      <c r="N3390">
        <v>395.3</v>
      </c>
      <c r="O3390">
        <v>555</v>
      </c>
      <c r="P3390">
        <v>70.819999999999993</v>
      </c>
      <c r="Q3390">
        <v>145.94999999999999</v>
      </c>
      <c r="R3390">
        <v>22.2</v>
      </c>
      <c r="S3390">
        <v>9.8699999999999992</v>
      </c>
      <c r="T3390">
        <v>52.7</v>
      </c>
      <c r="U3390">
        <v>9.8249999999999993</v>
      </c>
      <c r="V3390">
        <v>184.05</v>
      </c>
      <c r="W3390">
        <v>65.23</v>
      </c>
      <c r="X3390">
        <v>30.37</v>
      </c>
      <c r="Y3390">
        <v>58.26</v>
      </c>
      <c r="Z3390">
        <v>2.2454999999999998</v>
      </c>
      <c r="AA3390">
        <v>12.657999999999999</v>
      </c>
      <c r="AB3390">
        <v>15.56</v>
      </c>
      <c r="AC3390">
        <v>68.42</v>
      </c>
      <c r="AD3390">
        <v>831</v>
      </c>
      <c r="AE3390">
        <v>86.95</v>
      </c>
      <c r="AF3390">
        <v>7.8550000000000004</v>
      </c>
      <c r="AG3390">
        <v>3.5194999999999999</v>
      </c>
      <c r="AH3390">
        <v>90.52</v>
      </c>
      <c r="AI3390">
        <v>215.85</v>
      </c>
      <c r="AJ3390">
        <v>133.24</v>
      </c>
      <c r="AK3390">
        <v>73.05</v>
      </c>
      <c r="AL3390">
        <v>64.34</v>
      </c>
      <c r="AM3390">
        <v>33.92</v>
      </c>
      <c r="AN3390">
        <v>61.07</v>
      </c>
      <c r="AO3390">
        <v>101.04915975999999</v>
      </c>
      <c r="AP3390">
        <v>162.38</v>
      </c>
      <c r="AQ3390">
        <v>266.3</v>
      </c>
      <c r="AR3390">
        <v>117.82</v>
      </c>
      <c r="AS3390">
        <v>156.5</v>
      </c>
      <c r="AT3390">
        <v>285.8</v>
      </c>
      <c r="AU3390">
        <v>14.606</v>
      </c>
      <c r="AV3390">
        <v>31.574999999999999</v>
      </c>
      <c r="AW3390">
        <v>41.805</v>
      </c>
      <c r="AX3390">
        <v>147.05000000000001</v>
      </c>
      <c r="AY3390">
        <v>51.54</v>
      </c>
    </row>
    <row r="3391" spans="1:51" x14ac:dyDescent="0.25">
      <c r="A3391" s="1">
        <v>43862</v>
      </c>
      <c r="B3391" t="e">
        <v>#N/A</v>
      </c>
      <c r="C3391" t="e">
        <v>#N/A</v>
      </c>
      <c r="D3391" t="e">
        <v>#N/A</v>
      </c>
      <c r="E3391" t="e">
        <v>#N/A</v>
      </c>
      <c r="F3391" t="e">
        <v>#N/A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  <c r="M3391" t="e">
        <v>#N/A</v>
      </c>
      <c r="N3391" t="e">
        <v>#N/A</v>
      </c>
      <c r="O3391" t="e">
        <v>#N/A</v>
      </c>
      <c r="P3391" t="e">
        <v>#N/A</v>
      </c>
      <c r="Q3391" t="e">
        <v>#N/A</v>
      </c>
      <c r="R3391" t="e">
        <v>#N/A</v>
      </c>
      <c r="S3391" t="e">
        <v>#N/A</v>
      </c>
      <c r="T3391" t="e">
        <v>#N/A</v>
      </c>
      <c r="U3391" t="e">
        <v>#N/A</v>
      </c>
      <c r="V3391" t="e">
        <v>#N/A</v>
      </c>
      <c r="W3391" t="e">
        <v>#N/A</v>
      </c>
      <c r="X3391" t="e">
        <v>#N/A</v>
      </c>
      <c r="Y3391" t="e">
        <v>#N/A</v>
      </c>
      <c r="Z3391" t="e">
        <v>#N/A</v>
      </c>
      <c r="AA3391" t="e">
        <v>#N/A</v>
      </c>
      <c r="AB3391" t="e">
        <v>#N/A</v>
      </c>
      <c r="AC3391" t="e">
        <v>#N/A</v>
      </c>
      <c r="AD3391" t="e">
        <v>#N/A</v>
      </c>
      <c r="AE3391" t="e">
        <v>#N/A</v>
      </c>
      <c r="AF3391" t="e">
        <v>#N/A</v>
      </c>
      <c r="AG3391" t="e">
        <v>#N/A</v>
      </c>
      <c r="AH3391" t="e">
        <v>#N/A</v>
      </c>
      <c r="AI3391" t="e">
        <v>#N/A</v>
      </c>
      <c r="AJ3391" t="e">
        <v>#N/A</v>
      </c>
      <c r="AK3391" t="e">
        <v>#N/A</v>
      </c>
      <c r="AL3391" t="e">
        <v>#N/A</v>
      </c>
      <c r="AM3391" t="e">
        <v>#N/A</v>
      </c>
      <c r="AN3391" t="e">
        <v>#N/A</v>
      </c>
      <c r="AO3391" t="e">
        <v>#N/A</v>
      </c>
      <c r="AP3391" t="e">
        <v>#N/A</v>
      </c>
      <c r="AQ3391" t="e">
        <v>#N/A</v>
      </c>
      <c r="AR3391" t="e">
        <v>#N/A</v>
      </c>
      <c r="AS3391" t="e">
        <v>#N/A</v>
      </c>
      <c r="AT3391" t="e">
        <v>#N/A</v>
      </c>
      <c r="AU3391" t="e">
        <v>#N/A</v>
      </c>
      <c r="AV3391" t="e">
        <v>#N/A</v>
      </c>
      <c r="AW3391" t="e">
        <v>#N/A</v>
      </c>
      <c r="AX3391" t="e">
        <v>#N/A</v>
      </c>
      <c r="AY3391" t="e">
        <v>#N/A</v>
      </c>
    </row>
    <row r="3392" spans="1:51" x14ac:dyDescent="0.25">
      <c r="A3392" s="1">
        <v>43863</v>
      </c>
      <c r="B3392" t="e">
        <v>#N/A</v>
      </c>
      <c r="C3392" t="e">
        <v>#N/A</v>
      </c>
      <c r="D3392" t="e">
        <v>#N/A</v>
      </c>
      <c r="E3392" t="e">
        <v>#N/A</v>
      </c>
      <c r="F3392" t="e">
        <v>#N/A</v>
      </c>
      <c r="G3392" t="e">
        <v>#N/A</v>
      </c>
      <c r="H3392" t="e">
        <v>#N/A</v>
      </c>
      <c r="I3392" t="e">
        <v>#N/A</v>
      </c>
      <c r="J3392" t="e">
        <v>#N/A</v>
      </c>
      <c r="K3392" t="e">
        <v>#N/A</v>
      </c>
      <c r="L3392" t="e">
        <v>#N/A</v>
      </c>
      <c r="M3392" t="e">
        <v>#N/A</v>
      </c>
      <c r="N3392" t="e">
        <v>#N/A</v>
      </c>
      <c r="O3392" t="e">
        <v>#N/A</v>
      </c>
      <c r="P3392" t="e">
        <v>#N/A</v>
      </c>
      <c r="Q3392" t="e">
        <v>#N/A</v>
      </c>
      <c r="R3392" t="e">
        <v>#N/A</v>
      </c>
      <c r="S3392" t="e">
        <v>#N/A</v>
      </c>
      <c r="T3392" t="e">
        <v>#N/A</v>
      </c>
      <c r="U3392" t="e">
        <v>#N/A</v>
      </c>
      <c r="V3392" t="e">
        <v>#N/A</v>
      </c>
      <c r="W3392" t="e">
        <v>#N/A</v>
      </c>
      <c r="X3392" t="e">
        <v>#N/A</v>
      </c>
      <c r="Y3392" t="e">
        <v>#N/A</v>
      </c>
      <c r="Z3392" t="e">
        <v>#N/A</v>
      </c>
      <c r="AA3392" t="e">
        <v>#N/A</v>
      </c>
      <c r="AB3392" t="e">
        <v>#N/A</v>
      </c>
      <c r="AC3392" t="e">
        <v>#N/A</v>
      </c>
      <c r="AD3392" t="e">
        <v>#N/A</v>
      </c>
      <c r="AE3392" t="e">
        <v>#N/A</v>
      </c>
      <c r="AF3392" t="e">
        <v>#N/A</v>
      </c>
      <c r="AG3392" t="e">
        <v>#N/A</v>
      </c>
      <c r="AH3392" t="e">
        <v>#N/A</v>
      </c>
      <c r="AI3392" t="e">
        <v>#N/A</v>
      </c>
      <c r="AJ3392" t="e">
        <v>#N/A</v>
      </c>
      <c r="AK3392" t="e">
        <v>#N/A</v>
      </c>
      <c r="AL3392" t="e">
        <v>#N/A</v>
      </c>
      <c r="AM3392" t="e">
        <v>#N/A</v>
      </c>
      <c r="AN3392" t="e">
        <v>#N/A</v>
      </c>
      <c r="AO3392" t="e">
        <v>#N/A</v>
      </c>
      <c r="AP3392" t="e">
        <v>#N/A</v>
      </c>
      <c r="AQ3392" t="e">
        <v>#N/A</v>
      </c>
      <c r="AR3392" t="e">
        <v>#N/A</v>
      </c>
      <c r="AS3392" t="e">
        <v>#N/A</v>
      </c>
      <c r="AT3392" t="e">
        <v>#N/A</v>
      </c>
      <c r="AU3392" t="e">
        <v>#N/A</v>
      </c>
      <c r="AV3392" t="e">
        <v>#N/A</v>
      </c>
      <c r="AW3392" t="e">
        <v>#N/A</v>
      </c>
      <c r="AX3392" t="e">
        <v>#N/A</v>
      </c>
      <c r="AY3392" t="e">
        <v>#N/A</v>
      </c>
    </row>
    <row r="3393" spans="1:51" x14ac:dyDescent="0.25">
      <c r="A3393" s="1">
        <v>43864</v>
      </c>
      <c r="B3393">
        <v>255</v>
      </c>
      <c r="C3393">
        <v>100.5</v>
      </c>
      <c r="D3393">
        <v>260</v>
      </c>
      <c r="E3393">
        <v>3.5625</v>
      </c>
      <c r="F3393">
        <v>41.150266837207248</v>
      </c>
      <c r="G3393">
        <v>43.76</v>
      </c>
      <c r="H3393">
        <v>131.9</v>
      </c>
      <c r="I3393">
        <v>24.07</v>
      </c>
      <c r="J3393">
        <v>48.34</v>
      </c>
      <c r="K3393">
        <v>72.760000000000005</v>
      </c>
      <c r="L3393">
        <v>135.80000000000001</v>
      </c>
      <c r="M3393">
        <v>24.9</v>
      </c>
      <c r="N3393">
        <v>396.75</v>
      </c>
      <c r="O3393">
        <v>554.1</v>
      </c>
      <c r="P3393">
        <v>72.180000000000007</v>
      </c>
      <c r="Q3393">
        <v>146.9</v>
      </c>
      <c r="R3393">
        <v>21.885000000000002</v>
      </c>
      <c r="S3393">
        <v>9.9019999999999992</v>
      </c>
      <c r="T3393">
        <v>52.97</v>
      </c>
      <c r="U3393">
        <v>9.8469999999999995</v>
      </c>
      <c r="V3393">
        <v>186.15</v>
      </c>
      <c r="W3393">
        <v>66.87</v>
      </c>
      <c r="X3393">
        <v>30.55</v>
      </c>
      <c r="Y3393">
        <v>58.14</v>
      </c>
      <c r="Z3393">
        <v>2.2850000000000001</v>
      </c>
      <c r="AA3393">
        <v>12.61</v>
      </c>
      <c r="AB3393">
        <v>15.63</v>
      </c>
      <c r="AC3393">
        <v>68.239999999999995</v>
      </c>
      <c r="AD3393">
        <v>852.4</v>
      </c>
      <c r="AE3393">
        <v>87.6</v>
      </c>
      <c r="AF3393">
        <v>7.9660000000000002</v>
      </c>
      <c r="AG3393">
        <v>3.5470000000000002</v>
      </c>
      <c r="AH3393">
        <v>91.8</v>
      </c>
      <c r="AI3393">
        <v>217.1</v>
      </c>
      <c r="AJ3393">
        <v>133.68</v>
      </c>
      <c r="AK3393">
        <v>73.319999999999993</v>
      </c>
      <c r="AL3393">
        <v>64.38</v>
      </c>
      <c r="AM3393">
        <v>34.380000000000003</v>
      </c>
      <c r="AN3393">
        <v>60.7</v>
      </c>
      <c r="AO3393">
        <v>100.66900348</v>
      </c>
      <c r="AP3393">
        <v>162.80000000000001</v>
      </c>
      <c r="AQ3393">
        <v>270.3</v>
      </c>
      <c r="AR3393">
        <v>120</v>
      </c>
      <c r="AS3393">
        <v>157</v>
      </c>
      <c r="AT3393">
        <v>285</v>
      </c>
      <c r="AU3393">
        <v>14.638</v>
      </c>
      <c r="AV3393">
        <v>31.47</v>
      </c>
      <c r="AW3393">
        <v>41.62</v>
      </c>
      <c r="AX3393">
        <v>149.44999999999999</v>
      </c>
      <c r="AY3393">
        <v>51.88</v>
      </c>
    </row>
    <row r="3394" spans="1:51" x14ac:dyDescent="0.25">
      <c r="A3394" s="1">
        <v>43865</v>
      </c>
      <c r="B3394">
        <v>261.5</v>
      </c>
      <c r="C3394">
        <v>102.2</v>
      </c>
      <c r="D3394">
        <v>269.95</v>
      </c>
      <c r="E3394">
        <v>3.6909999999999998</v>
      </c>
      <c r="F3394">
        <v>42.350911755048827</v>
      </c>
      <c r="G3394">
        <v>44.8</v>
      </c>
      <c r="H3394">
        <v>133</v>
      </c>
      <c r="I3394">
        <v>24.4</v>
      </c>
      <c r="J3394">
        <v>49.29</v>
      </c>
      <c r="K3394">
        <v>73.38</v>
      </c>
      <c r="L3394">
        <v>136.25</v>
      </c>
      <c r="M3394">
        <v>25.11</v>
      </c>
      <c r="N3394">
        <v>410.6</v>
      </c>
      <c r="O3394">
        <v>569</v>
      </c>
      <c r="P3394">
        <v>74.42</v>
      </c>
      <c r="Q3394">
        <v>148.30000000000001</v>
      </c>
      <c r="R3394">
        <v>22.26</v>
      </c>
      <c r="S3394">
        <v>9.9459999999999997</v>
      </c>
      <c r="T3394">
        <v>53.19</v>
      </c>
      <c r="U3394">
        <v>10.096</v>
      </c>
      <c r="V3394">
        <v>192.6</v>
      </c>
      <c r="W3394">
        <v>69.36</v>
      </c>
      <c r="X3394">
        <v>31.26</v>
      </c>
      <c r="Y3394">
        <v>58.98</v>
      </c>
      <c r="Z3394">
        <v>2.3515000000000001</v>
      </c>
      <c r="AA3394">
        <v>12.788</v>
      </c>
      <c r="AB3394">
        <v>15.645</v>
      </c>
      <c r="AC3394">
        <v>69.25</v>
      </c>
      <c r="AD3394">
        <v>862.2</v>
      </c>
      <c r="AE3394">
        <v>88.56</v>
      </c>
      <c r="AF3394">
        <v>8</v>
      </c>
      <c r="AG3394">
        <v>3.6179999999999999</v>
      </c>
      <c r="AH3394">
        <v>94.04</v>
      </c>
      <c r="AI3394">
        <v>219.85</v>
      </c>
      <c r="AJ3394">
        <v>138</v>
      </c>
      <c r="AK3394">
        <v>75.400000000000006</v>
      </c>
      <c r="AL3394">
        <v>64.95</v>
      </c>
      <c r="AM3394">
        <v>34.9</v>
      </c>
      <c r="AN3394">
        <v>61.99</v>
      </c>
      <c r="AO3394">
        <v>102.26203932</v>
      </c>
      <c r="AP3394">
        <v>167.08</v>
      </c>
      <c r="AQ3394">
        <v>272</v>
      </c>
      <c r="AR3394">
        <v>122.98</v>
      </c>
      <c r="AS3394">
        <v>159.30000000000001</v>
      </c>
      <c r="AT3394">
        <v>291.39999999999998</v>
      </c>
      <c r="AU3394">
        <v>14.673999999999999</v>
      </c>
      <c r="AV3394">
        <v>32.075000000000003</v>
      </c>
      <c r="AW3394">
        <v>42.35</v>
      </c>
      <c r="AX3394">
        <v>151.30000000000001</v>
      </c>
      <c r="AY3394">
        <v>51.78</v>
      </c>
    </row>
    <row r="3395" spans="1:51" x14ac:dyDescent="0.25">
      <c r="A3395" s="1">
        <v>43866</v>
      </c>
      <c r="B3395">
        <v>263.10000000000002</v>
      </c>
      <c r="C3395">
        <v>104.05</v>
      </c>
      <c r="D3395">
        <v>276.35000000000002</v>
      </c>
      <c r="E3395">
        <v>3.794</v>
      </c>
      <c r="F3395">
        <v>42.644947245132478</v>
      </c>
      <c r="G3395">
        <v>45.435000000000002</v>
      </c>
      <c r="H3395">
        <v>134.94999999999999</v>
      </c>
      <c r="I3395">
        <v>24.71</v>
      </c>
      <c r="J3395">
        <v>49.61</v>
      </c>
      <c r="K3395">
        <v>73.16</v>
      </c>
      <c r="L3395">
        <v>137.85</v>
      </c>
      <c r="M3395">
        <v>25.28</v>
      </c>
      <c r="N3395">
        <v>415</v>
      </c>
      <c r="O3395">
        <v>573.6</v>
      </c>
      <c r="P3395">
        <v>73.94</v>
      </c>
      <c r="Q3395">
        <v>147.5</v>
      </c>
      <c r="R3395">
        <v>22.25</v>
      </c>
      <c r="S3395">
        <v>10.199999999999999</v>
      </c>
      <c r="T3395">
        <v>53.97</v>
      </c>
      <c r="U3395">
        <v>10.294</v>
      </c>
      <c r="V3395">
        <v>194.55</v>
      </c>
      <c r="W3395">
        <v>69.47</v>
      </c>
      <c r="X3395">
        <v>31.43</v>
      </c>
      <c r="Y3395">
        <v>59.22</v>
      </c>
      <c r="Z3395">
        <v>2.4495</v>
      </c>
      <c r="AA3395">
        <v>13.028</v>
      </c>
      <c r="AB3395">
        <v>15.535</v>
      </c>
      <c r="AC3395">
        <v>69.75</v>
      </c>
      <c r="AD3395">
        <v>885</v>
      </c>
      <c r="AE3395">
        <v>89.93</v>
      </c>
      <c r="AF3395">
        <v>8.07</v>
      </c>
      <c r="AG3395">
        <v>3.6179999999999999</v>
      </c>
      <c r="AH3395">
        <v>95.58</v>
      </c>
      <c r="AI3395">
        <v>224.55</v>
      </c>
      <c r="AJ3395">
        <v>136.88</v>
      </c>
      <c r="AK3395">
        <v>77.28</v>
      </c>
      <c r="AL3395">
        <v>66.22</v>
      </c>
      <c r="AM3395">
        <v>35.22</v>
      </c>
      <c r="AN3395">
        <v>62.89</v>
      </c>
      <c r="AO3395">
        <v>102.93183848</v>
      </c>
      <c r="AP3395">
        <v>170.64</v>
      </c>
      <c r="AQ3395">
        <v>274.7</v>
      </c>
      <c r="AR3395">
        <v>124.6</v>
      </c>
      <c r="AS3395">
        <v>158.30000000000001</v>
      </c>
      <c r="AT3395">
        <v>290.45</v>
      </c>
      <c r="AU3395">
        <v>14.73</v>
      </c>
      <c r="AV3395">
        <v>32.659999999999997</v>
      </c>
      <c r="AW3395">
        <v>44.055</v>
      </c>
      <c r="AX3395">
        <v>150.19999999999999</v>
      </c>
      <c r="AY3395">
        <v>51.66</v>
      </c>
    </row>
    <row r="3396" spans="1:51" x14ac:dyDescent="0.25">
      <c r="A3396" s="1">
        <v>43867</v>
      </c>
      <c r="B3396">
        <v>267.8</v>
      </c>
      <c r="C3396">
        <v>103.5</v>
      </c>
      <c r="D3396">
        <v>280.64999999999998</v>
      </c>
      <c r="E3396">
        <v>3.83</v>
      </c>
      <c r="F3396">
        <v>43.198714084790033</v>
      </c>
      <c r="G3396">
        <v>45.9</v>
      </c>
      <c r="H3396">
        <v>135.25</v>
      </c>
      <c r="I3396">
        <v>24.745000000000001</v>
      </c>
      <c r="J3396">
        <v>50.41</v>
      </c>
      <c r="K3396">
        <v>73.760000000000005</v>
      </c>
      <c r="L3396">
        <v>137.25</v>
      </c>
      <c r="M3396">
        <v>25.57</v>
      </c>
      <c r="N3396">
        <v>418.05</v>
      </c>
      <c r="O3396">
        <v>572</v>
      </c>
      <c r="P3396">
        <v>74.66</v>
      </c>
      <c r="Q3396">
        <v>147.6</v>
      </c>
      <c r="R3396">
        <v>22.4</v>
      </c>
      <c r="S3396">
        <v>10.38</v>
      </c>
      <c r="T3396">
        <v>54.42</v>
      </c>
      <c r="U3396">
        <v>10.49</v>
      </c>
      <c r="V3396">
        <v>197.15</v>
      </c>
      <c r="W3396">
        <v>70.290000000000006</v>
      </c>
      <c r="X3396">
        <v>31.96</v>
      </c>
      <c r="Y3396">
        <v>59.46</v>
      </c>
      <c r="Z3396">
        <v>2.4714999999999998</v>
      </c>
      <c r="AA3396">
        <v>12.97</v>
      </c>
      <c r="AB3396">
        <v>15.71</v>
      </c>
      <c r="AC3396">
        <v>69.89</v>
      </c>
      <c r="AD3396">
        <v>879.8</v>
      </c>
      <c r="AE3396">
        <v>93.65</v>
      </c>
      <c r="AF3396">
        <v>8.1300000000000008</v>
      </c>
      <c r="AG3396">
        <v>3.7</v>
      </c>
      <c r="AH3396">
        <v>95.98</v>
      </c>
      <c r="AI3396">
        <v>227.3</v>
      </c>
      <c r="AJ3396">
        <v>137</v>
      </c>
      <c r="AK3396">
        <v>78.290000000000006</v>
      </c>
      <c r="AL3396">
        <v>66.33</v>
      </c>
      <c r="AM3396">
        <v>35.42</v>
      </c>
      <c r="AN3396">
        <v>62.94</v>
      </c>
      <c r="AO3396">
        <v>98.369963120000008</v>
      </c>
      <c r="AP3396">
        <v>170.4</v>
      </c>
      <c r="AQ3396">
        <v>276.2</v>
      </c>
      <c r="AR3396">
        <v>124.42</v>
      </c>
      <c r="AS3396">
        <v>161.4</v>
      </c>
      <c r="AT3396">
        <v>289.60000000000002</v>
      </c>
      <c r="AU3396">
        <v>14.848000000000001</v>
      </c>
      <c r="AV3396">
        <v>32.880000000000003</v>
      </c>
      <c r="AW3396">
        <v>44.075000000000003</v>
      </c>
      <c r="AX3396">
        <v>152</v>
      </c>
      <c r="AY3396">
        <v>52.18</v>
      </c>
    </row>
    <row r="3397" spans="1:51" x14ac:dyDescent="0.25">
      <c r="A3397" s="1">
        <v>43868</v>
      </c>
      <c r="B3397">
        <v>270.7</v>
      </c>
      <c r="C3397">
        <v>103.65</v>
      </c>
      <c r="D3397">
        <v>278.55</v>
      </c>
      <c r="E3397">
        <v>3.859</v>
      </c>
      <c r="F3397">
        <v>43.125205212269123</v>
      </c>
      <c r="G3397">
        <v>45.26</v>
      </c>
      <c r="H3397">
        <v>134.9</v>
      </c>
      <c r="I3397">
        <v>24.81</v>
      </c>
      <c r="J3397">
        <v>51.83</v>
      </c>
      <c r="K3397">
        <v>73.44</v>
      </c>
      <c r="L3397">
        <v>137</v>
      </c>
      <c r="M3397">
        <v>25.49</v>
      </c>
      <c r="N3397">
        <v>413.95</v>
      </c>
      <c r="O3397">
        <v>565.70000000000005</v>
      </c>
      <c r="P3397">
        <v>73.319999999999993</v>
      </c>
      <c r="Q3397">
        <v>150.25</v>
      </c>
      <c r="R3397">
        <v>22.324999999999999</v>
      </c>
      <c r="S3397">
        <v>10.275</v>
      </c>
      <c r="T3397">
        <v>54.51</v>
      </c>
      <c r="U3397">
        <v>10.57</v>
      </c>
      <c r="V3397">
        <v>196.75</v>
      </c>
      <c r="W3397">
        <v>69.31</v>
      </c>
      <c r="X3397">
        <v>31.89</v>
      </c>
      <c r="Y3397">
        <v>58.9</v>
      </c>
      <c r="Z3397">
        <v>2.476</v>
      </c>
      <c r="AA3397">
        <v>12.906000000000001</v>
      </c>
      <c r="AB3397">
        <v>15.64</v>
      </c>
      <c r="AC3397">
        <v>68.5</v>
      </c>
      <c r="AD3397">
        <v>870.6</v>
      </c>
      <c r="AE3397">
        <v>93.58</v>
      </c>
      <c r="AF3397">
        <v>8.1769999999999996</v>
      </c>
      <c r="AG3397">
        <v>3.9569999999999999</v>
      </c>
      <c r="AH3397">
        <v>95.62</v>
      </c>
      <c r="AI3397">
        <v>227.7</v>
      </c>
      <c r="AJ3397">
        <v>136.78</v>
      </c>
      <c r="AK3397">
        <v>77.63</v>
      </c>
      <c r="AL3397">
        <v>64.69</v>
      </c>
      <c r="AM3397">
        <v>35.119999999999997</v>
      </c>
      <c r="AN3397">
        <v>62.44</v>
      </c>
      <c r="AO3397">
        <v>98.026012199999997</v>
      </c>
      <c r="AP3397">
        <v>166.42</v>
      </c>
      <c r="AQ3397">
        <v>277.8</v>
      </c>
      <c r="AR3397">
        <v>124.08</v>
      </c>
      <c r="AS3397">
        <v>161.30000000000001</v>
      </c>
      <c r="AT3397">
        <v>289.10000000000002</v>
      </c>
      <c r="AU3397">
        <v>14.901999999999999</v>
      </c>
      <c r="AV3397">
        <v>32.69</v>
      </c>
      <c r="AW3397">
        <v>42.884999999999998</v>
      </c>
      <c r="AX3397">
        <v>152.35</v>
      </c>
      <c r="AY3397">
        <v>52.42</v>
      </c>
    </row>
    <row r="3398" spans="1:51" x14ac:dyDescent="0.25">
      <c r="A3398" s="1">
        <v>43869</v>
      </c>
      <c r="B3398" t="e">
        <v>#N/A</v>
      </c>
      <c r="C3398" t="e">
        <v>#N/A</v>
      </c>
      <c r="D3398" t="e">
        <v>#N/A</v>
      </c>
      <c r="E3398" t="e">
        <v>#N/A</v>
      </c>
      <c r="F3398" t="e">
        <v>#N/A</v>
      </c>
      <c r="G3398" t="e">
        <v>#N/A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  <c r="M3398" t="e">
        <v>#N/A</v>
      </c>
      <c r="N3398" t="e">
        <v>#N/A</v>
      </c>
      <c r="O3398" t="e">
        <v>#N/A</v>
      </c>
      <c r="P3398" t="e">
        <v>#N/A</v>
      </c>
      <c r="Q3398" t="e">
        <v>#N/A</v>
      </c>
      <c r="R3398" t="e">
        <v>#N/A</v>
      </c>
      <c r="S3398" t="e">
        <v>#N/A</v>
      </c>
      <c r="T3398" t="e">
        <v>#N/A</v>
      </c>
      <c r="U3398" t="e">
        <v>#N/A</v>
      </c>
      <c r="V3398" t="e">
        <v>#N/A</v>
      </c>
      <c r="W3398" t="e">
        <v>#N/A</v>
      </c>
      <c r="X3398" t="e">
        <v>#N/A</v>
      </c>
      <c r="Y3398" t="e">
        <v>#N/A</v>
      </c>
      <c r="Z3398" t="e">
        <v>#N/A</v>
      </c>
      <c r="AA3398" t="e">
        <v>#N/A</v>
      </c>
      <c r="AB3398" t="e">
        <v>#N/A</v>
      </c>
      <c r="AC3398" t="e">
        <v>#N/A</v>
      </c>
      <c r="AD3398" t="e">
        <v>#N/A</v>
      </c>
      <c r="AE3398" t="e">
        <v>#N/A</v>
      </c>
      <c r="AF3398" t="e">
        <v>#N/A</v>
      </c>
      <c r="AG3398" t="e">
        <v>#N/A</v>
      </c>
      <c r="AH3398" t="e">
        <v>#N/A</v>
      </c>
      <c r="AI3398" t="e">
        <v>#N/A</v>
      </c>
      <c r="AJ3398" t="e">
        <v>#N/A</v>
      </c>
      <c r="AK3398" t="e">
        <v>#N/A</v>
      </c>
      <c r="AL3398" t="e">
        <v>#N/A</v>
      </c>
      <c r="AM3398" t="e">
        <v>#N/A</v>
      </c>
      <c r="AN3398" t="e">
        <v>#N/A</v>
      </c>
      <c r="AO3398" t="e">
        <v>#N/A</v>
      </c>
      <c r="AP3398" t="e">
        <v>#N/A</v>
      </c>
      <c r="AQ3398" t="e">
        <v>#N/A</v>
      </c>
      <c r="AR3398" t="e">
        <v>#N/A</v>
      </c>
      <c r="AS3398" t="e">
        <v>#N/A</v>
      </c>
      <c r="AT3398" t="e">
        <v>#N/A</v>
      </c>
      <c r="AU3398" t="e">
        <v>#N/A</v>
      </c>
      <c r="AV3398" t="e">
        <v>#N/A</v>
      </c>
      <c r="AW3398" t="e">
        <v>#N/A</v>
      </c>
      <c r="AX3398" t="e">
        <v>#N/A</v>
      </c>
      <c r="AY3398" t="e">
        <v>#N/A</v>
      </c>
    </row>
    <row r="3399" spans="1:51" x14ac:dyDescent="0.25">
      <c r="A3399" s="1">
        <v>43870</v>
      </c>
      <c r="B3399" t="e">
        <v>#N/A</v>
      </c>
      <c r="C3399" t="e">
        <v>#N/A</v>
      </c>
      <c r="D3399" t="e">
        <v>#N/A</v>
      </c>
      <c r="E3399" t="e">
        <v>#N/A</v>
      </c>
      <c r="F3399" t="e">
        <v>#N/A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 t="e">
        <v>#N/A</v>
      </c>
      <c r="Q3399" t="e">
        <v>#N/A</v>
      </c>
      <c r="R3399" t="e">
        <v>#N/A</v>
      </c>
      <c r="S3399" t="e">
        <v>#N/A</v>
      </c>
      <c r="T3399" t="e">
        <v>#N/A</v>
      </c>
      <c r="U3399" t="e">
        <v>#N/A</v>
      </c>
      <c r="V3399" t="e">
        <v>#N/A</v>
      </c>
      <c r="W3399" t="e">
        <v>#N/A</v>
      </c>
      <c r="X3399" t="e">
        <v>#N/A</v>
      </c>
      <c r="Y3399" t="e">
        <v>#N/A</v>
      </c>
      <c r="Z3399" t="e">
        <v>#N/A</v>
      </c>
      <c r="AA3399" t="e">
        <v>#N/A</v>
      </c>
      <c r="AB3399" t="e">
        <v>#N/A</v>
      </c>
      <c r="AC3399" t="e">
        <v>#N/A</v>
      </c>
      <c r="AD3399" t="e">
        <v>#N/A</v>
      </c>
      <c r="AE3399" t="e">
        <v>#N/A</v>
      </c>
      <c r="AF3399" t="e">
        <v>#N/A</v>
      </c>
      <c r="AG3399" t="e">
        <v>#N/A</v>
      </c>
      <c r="AH3399" t="e">
        <v>#N/A</v>
      </c>
      <c r="AI3399" t="e">
        <v>#N/A</v>
      </c>
      <c r="AJ3399" t="e">
        <v>#N/A</v>
      </c>
      <c r="AK3399" t="e">
        <v>#N/A</v>
      </c>
      <c r="AL3399" t="e">
        <v>#N/A</v>
      </c>
      <c r="AM3399" t="e">
        <v>#N/A</v>
      </c>
      <c r="AN3399" t="e">
        <v>#N/A</v>
      </c>
      <c r="AO3399" t="e">
        <v>#N/A</v>
      </c>
      <c r="AP3399" t="e">
        <v>#N/A</v>
      </c>
      <c r="AQ3399" t="e">
        <v>#N/A</v>
      </c>
      <c r="AR3399" t="e">
        <v>#N/A</v>
      </c>
      <c r="AS3399" t="e">
        <v>#N/A</v>
      </c>
      <c r="AT3399" t="e">
        <v>#N/A</v>
      </c>
      <c r="AU3399" t="e">
        <v>#N/A</v>
      </c>
      <c r="AV3399" t="e">
        <v>#N/A</v>
      </c>
      <c r="AW3399" t="e">
        <v>#N/A</v>
      </c>
      <c r="AX3399" t="e">
        <v>#N/A</v>
      </c>
      <c r="AY3399" t="e">
        <v>#N/A</v>
      </c>
    </row>
    <row r="3400" spans="1:51" x14ac:dyDescent="0.25">
      <c r="A3400" s="1">
        <v>43871</v>
      </c>
      <c r="B3400">
        <v>270.8</v>
      </c>
      <c r="C3400">
        <v>104.4</v>
      </c>
      <c r="D3400">
        <v>281</v>
      </c>
      <c r="E3400">
        <v>3.8365</v>
      </c>
      <c r="F3400">
        <v>43.463346025865313</v>
      </c>
      <c r="G3400">
        <v>44.575000000000003</v>
      </c>
      <c r="H3400">
        <v>134.65</v>
      </c>
      <c r="I3400">
        <v>24.91</v>
      </c>
      <c r="J3400">
        <v>51.64</v>
      </c>
      <c r="K3400">
        <v>73.42</v>
      </c>
      <c r="L3400">
        <v>137.6</v>
      </c>
      <c r="M3400">
        <v>25.63</v>
      </c>
      <c r="N3400">
        <v>413.55</v>
      </c>
      <c r="O3400">
        <v>562.5</v>
      </c>
      <c r="P3400">
        <v>73.88</v>
      </c>
      <c r="Q3400">
        <v>148.6</v>
      </c>
      <c r="R3400">
        <v>22.4</v>
      </c>
      <c r="S3400">
        <v>10.38</v>
      </c>
      <c r="T3400">
        <v>54.52</v>
      </c>
      <c r="U3400">
        <v>10.523999999999999</v>
      </c>
      <c r="V3400">
        <v>197.05</v>
      </c>
      <c r="W3400">
        <v>68.319999999999993</v>
      </c>
      <c r="X3400">
        <v>31.85</v>
      </c>
      <c r="Y3400">
        <v>59</v>
      </c>
      <c r="Z3400">
        <v>2.4590000000000001</v>
      </c>
      <c r="AA3400">
        <v>12.78</v>
      </c>
      <c r="AB3400">
        <v>15.625</v>
      </c>
      <c r="AC3400">
        <v>68.23</v>
      </c>
      <c r="AD3400">
        <v>869</v>
      </c>
      <c r="AE3400">
        <v>93.47</v>
      </c>
      <c r="AF3400">
        <v>8.1999999999999993</v>
      </c>
      <c r="AG3400">
        <v>3.835</v>
      </c>
      <c r="AH3400">
        <v>95.4</v>
      </c>
      <c r="AI3400">
        <v>228</v>
      </c>
      <c r="AJ3400">
        <v>136.62</v>
      </c>
      <c r="AK3400">
        <v>77.12</v>
      </c>
      <c r="AL3400">
        <v>63.81</v>
      </c>
      <c r="AM3400">
        <v>35.369999999999997</v>
      </c>
      <c r="AN3400">
        <v>62.69</v>
      </c>
      <c r="AO3400">
        <v>98.026012199999997</v>
      </c>
      <c r="AP3400">
        <v>164.38</v>
      </c>
      <c r="AQ3400">
        <v>277.5</v>
      </c>
      <c r="AR3400">
        <v>123.66</v>
      </c>
      <c r="AS3400">
        <v>160.80000000000001</v>
      </c>
      <c r="AT3400">
        <v>286.05</v>
      </c>
      <c r="AU3400">
        <v>14.864000000000001</v>
      </c>
      <c r="AV3400">
        <v>32.524999999999999</v>
      </c>
      <c r="AW3400">
        <v>43.045000000000002</v>
      </c>
      <c r="AX3400">
        <v>153</v>
      </c>
      <c r="AY3400">
        <v>52.86</v>
      </c>
    </row>
    <row r="3401" spans="1:51" x14ac:dyDescent="0.25">
      <c r="A3401" s="1">
        <v>43872</v>
      </c>
      <c r="B3401">
        <v>273</v>
      </c>
      <c r="C3401">
        <v>105</v>
      </c>
      <c r="D3401">
        <v>288.45</v>
      </c>
      <c r="E3401">
        <v>3.87</v>
      </c>
      <c r="F3401">
        <v>43.718176783937807</v>
      </c>
      <c r="G3401">
        <v>44.99</v>
      </c>
      <c r="H3401">
        <v>137.9</v>
      </c>
      <c r="I3401">
        <v>25.16</v>
      </c>
      <c r="J3401">
        <v>52.73</v>
      </c>
      <c r="K3401">
        <v>73.62</v>
      </c>
      <c r="L3401">
        <v>138.35</v>
      </c>
      <c r="M3401">
        <v>25.51</v>
      </c>
      <c r="N3401">
        <v>412.35</v>
      </c>
      <c r="O3401">
        <v>562.70000000000005</v>
      </c>
      <c r="P3401">
        <v>74.040000000000006</v>
      </c>
      <c r="Q3401">
        <v>149.55000000000001</v>
      </c>
      <c r="R3401">
        <v>22.3</v>
      </c>
      <c r="S3401">
        <v>10.505000000000001</v>
      </c>
      <c r="T3401">
        <v>54.75</v>
      </c>
      <c r="U3401">
        <v>10.682</v>
      </c>
      <c r="V3401">
        <v>199.1</v>
      </c>
      <c r="W3401">
        <v>71.099999999999994</v>
      </c>
      <c r="X3401">
        <v>32</v>
      </c>
      <c r="Y3401">
        <v>59.26</v>
      </c>
      <c r="Z3401">
        <v>2.4824999999999999</v>
      </c>
      <c r="AA3401">
        <v>12.926</v>
      </c>
      <c r="AB3401">
        <v>15.914999999999999</v>
      </c>
      <c r="AC3401">
        <v>67.72</v>
      </c>
      <c r="AD3401">
        <v>880.2</v>
      </c>
      <c r="AE3401">
        <v>93.93</v>
      </c>
      <c r="AF3401">
        <v>8.1929999999999996</v>
      </c>
      <c r="AG3401">
        <v>4.0599999999999996</v>
      </c>
      <c r="AH3401">
        <v>96.06</v>
      </c>
      <c r="AI3401">
        <v>229</v>
      </c>
      <c r="AJ3401">
        <v>138</v>
      </c>
      <c r="AK3401">
        <v>77.2</v>
      </c>
      <c r="AL3401">
        <v>64.41</v>
      </c>
      <c r="AM3401">
        <v>35.9</v>
      </c>
      <c r="AN3401">
        <v>63.17</v>
      </c>
      <c r="AO3401">
        <v>99.057864960000003</v>
      </c>
      <c r="AP3401">
        <v>167.44</v>
      </c>
      <c r="AQ3401">
        <v>277.39999999999998</v>
      </c>
      <c r="AR3401">
        <v>125.36</v>
      </c>
      <c r="AS3401">
        <v>160</v>
      </c>
      <c r="AT3401">
        <v>286.8</v>
      </c>
      <c r="AU3401">
        <v>15.422000000000001</v>
      </c>
      <c r="AV3401">
        <v>32.965000000000003</v>
      </c>
      <c r="AW3401">
        <v>42.634999999999998</v>
      </c>
      <c r="AX3401">
        <v>153.65</v>
      </c>
      <c r="AY3401">
        <v>52.74</v>
      </c>
    </row>
    <row r="3402" spans="1:51" x14ac:dyDescent="0.25">
      <c r="A3402" s="1">
        <v>43873</v>
      </c>
      <c r="B3402">
        <v>271.10000000000002</v>
      </c>
      <c r="C3402">
        <v>105.65</v>
      </c>
      <c r="D3402">
        <v>290.75</v>
      </c>
      <c r="E3402">
        <v>3.9550000000000001</v>
      </c>
      <c r="F3402">
        <v>43.973007542010308</v>
      </c>
      <c r="G3402">
        <v>45.484999999999999</v>
      </c>
      <c r="H3402">
        <v>138.80000000000001</v>
      </c>
      <c r="I3402">
        <v>25.265000000000001</v>
      </c>
      <c r="J3402">
        <v>53.58</v>
      </c>
      <c r="K3402">
        <v>73.42</v>
      </c>
      <c r="L3402">
        <v>138.94999999999999</v>
      </c>
      <c r="M3402">
        <v>25.4</v>
      </c>
      <c r="N3402">
        <v>424.7</v>
      </c>
      <c r="O3402">
        <v>598</v>
      </c>
      <c r="P3402">
        <v>74</v>
      </c>
      <c r="Q3402">
        <v>147.35</v>
      </c>
      <c r="R3402">
        <v>22.54</v>
      </c>
      <c r="S3402">
        <v>10.43</v>
      </c>
      <c r="T3402">
        <v>54.78</v>
      </c>
      <c r="U3402">
        <v>10.836</v>
      </c>
      <c r="V3402">
        <v>199.05</v>
      </c>
      <c r="W3402">
        <v>71.86</v>
      </c>
      <c r="X3402">
        <v>31.5</v>
      </c>
      <c r="Y3402">
        <v>57</v>
      </c>
      <c r="Z3402">
        <v>2.5074999999999998</v>
      </c>
      <c r="AA3402">
        <v>13.1</v>
      </c>
      <c r="AB3402">
        <v>15.94</v>
      </c>
      <c r="AC3402">
        <v>68.02</v>
      </c>
      <c r="AD3402">
        <v>884.6</v>
      </c>
      <c r="AE3402">
        <v>92.93</v>
      </c>
      <c r="AF3402">
        <v>8.1319999999999997</v>
      </c>
      <c r="AG3402">
        <v>4.07</v>
      </c>
      <c r="AH3402">
        <v>96.62</v>
      </c>
      <c r="AI3402">
        <v>230.55</v>
      </c>
      <c r="AJ3402">
        <v>136.6</v>
      </c>
      <c r="AK3402">
        <v>77.66</v>
      </c>
      <c r="AL3402">
        <v>67.069999999999993</v>
      </c>
      <c r="AM3402">
        <v>36.11</v>
      </c>
      <c r="AN3402">
        <v>63.86</v>
      </c>
      <c r="AO3402">
        <v>99.184583719999992</v>
      </c>
      <c r="AP3402">
        <v>173.14</v>
      </c>
      <c r="AQ3402">
        <v>278.60000000000002</v>
      </c>
      <c r="AR3402">
        <v>126.82</v>
      </c>
      <c r="AS3402">
        <v>160.65</v>
      </c>
      <c r="AT3402">
        <v>290.7</v>
      </c>
      <c r="AU3402">
        <v>15.612</v>
      </c>
      <c r="AV3402">
        <v>33.229999999999997</v>
      </c>
      <c r="AW3402">
        <v>43.994999999999997</v>
      </c>
      <c r="AX3402">
        <v>153.25</v>
      </c>
      <c r="AY3402">
        <v>52.3</v>
      </c>
    </row>
    <row r="3403" spans="1:51" x14ac:dyDescent="0.25">
      <c r="A3403" s="1">
        <v>43874</v>
      </c>
      <c r="B3403">
        <v>271.5</v>
      </c>
      <c r="C3403">
        <v>105</v>
      </c>
      <c r="D3403">
        <v>292.3</v>
      </c>
      <c r="E3403">
        <v>3.9390000000000001</v>
      </c>
      <c r="F3403">
        <v>43.811288022464311</v>
      </c>
      <c r="G3403">
        <v>45.395000000000003</v>
      </c>
      <c r="H3403">
        <v>140</v>
      </c>
      <c r="I3403">
        <v>25.27</v>
      </c>
      <c r="J3403">
        <v>53.57</v>
      </c>
      <c r="K3403">
        <v>71.92</v>
      </c>
      <c r="L3403">
        <v>139.5</v>
      </c>
      <c r="M3403">
        <v>25.23</v>
      </c>
      <c r="N3403">
        <v>421.55</v>
      </c>
      <c r="O3403">
        <v>596.4</v>
      </c>
      <c r="P3403">
        <v>73.239999999999995</v>
      </c>
      <c r="Q3403">
        <v>145.19999999999999</v>
      </c>
      <c r="R3403">
        <v>22.81</v>
      </c>
      <c r="S3403">
        <v>10.59</v>
      </c>
      <c r="T3403">
        <v>54.7</v>
      </c>
      <c r="U3403">
        <v>10.772</v>
      </c>
      <c r="V3403">
        <v>205.4</v>
      </c>
      <c r="W3403">
        <v>72.33</v>
      </c>
      <c r="X3403">
        <v>31.25</v>
      </c>
      <c r="Y3403">
        <v>57.44</v>
      </c>
      <c r="Z3403">
        <v>2.5099999999999998</v>
      </c>
      <c r="AA3403">
        <v>12.988</v>
      </c>
      <c r="AB3403">
        <v>15.91</v>
      </c>
      <c r="AC3403">
        <v>68.03</v>
      </c>
      <c r="AD3403">
        <v>871.6</v>
      </c>
      <c r="AE3403">
        <v>92.38</v>
      </c>
      <c r="AF3403">
        <v>8.2070000000000007</v>
      </c>
      <c r="AG3403">
        <v>4.016</v>
      </c>
      <c r="AH3403">
        <v>97.38</v>
      </c>
      <c r="AI3403">
        <v>230.25</v>
      </c>
      <c r="AJ3403">
        <v>132.80000000000001</v>
      </c>
      <c r="AK3403">
        <v>77.3</v>
      </c>
      <c r="AL3403">
        <v>66.59</v>
      </c>
      <c r="AM3403">
        <v>35.9</v>
      </c>
      <c r="AN3403">
        <v>62.68</v>
      </c>
      <c r="AO3403">
        <v>96.99415943999999</v>
      </c>
      <c r="AP3403">
        <v>172.54</v>
      </c>
      <c r="AQ3403">
        <v>281.2</v>
      </c>
      <c r="AR3403">
        <v>126.8</v>
      </c>
      <c r="AS3403">
        <v>166.75</v>
      </c>
      <c r="AT3403">
        <v>287.7</v>
      </c>
      <c r="AU3403">
        <v>15.56</v>
      </c>
      <c r="AV3403">
        <v>33.42</v>
      </c>
      <c r="AW3403">
        <v>43.244999999999997</v>
      </c>
      <c r="AX3403">
        <v>153.6</v>
      </c>
      <c r="AY3403">
        <v>52.44</v>
      </c>
    </row>
    <row r="3404" spans="1:51" x14ac:dyDescent="0.25">
      <c r="A3404" s="1">
        <v>43875</v>
      </c>
      <c r="B3404">
        <v>268.2</v>
      </c>
      <c r="C3404">
        <v>105.8</v>
      </c>
      <c r="D3404">
        <v>292.95</v>
      </c>
      <c r="E3404">
        <v>3.9235000000000002</v>
      </c>
      <c r="F3404">
        <v>43.664270277422467</v>
      </c>
      <c r="G3404">
        <v>45.25</v>
      </c>
      <c r="H3404">
        <v>138.80000000000001</v>
      </c>
      <c r="I3404">
        <v>25.46</v>
      </c>
      <c r="J3404">
        <v>53.68</v>
      </c>
      <c r="K3404">
        <v>72.52</v>
      </c>
      <c r="L3404">
        <v>139.35</v>
      </c>
      <c r="M3404">
        <v>25.3</v>
      </c>
      <c r="N3404">
        <v>414.95</v>
      </c>
      <c r="O3404">
        <v>579.4</v>
      </c>
      <c r="P3404">
        <v>72.84</v>
      </c>
      <c r="Q3404">
        <v>145</v>
      </c>
      <c r="R3404">
        <v>23.18</v>
      </c>
      <c r="S3404">
        <v>10.855</v>
      </c>
      <c r="T3404">
        <v>54.85</v>
      </c>
      <c r="U3404">
        <v>10.71</v>
      </c>
      <c r="V3404">
        <v>205.1</v>
      </c>
      <c r="W3404">
        <v>71.900000000000006</v>
      </c>
      <c r="X3404">
        <v>31.43</v>
      </c>
      <c r="Y3404">
        <v>57.88</v>
      </c>
      <c r="Z3404">
        <v>2.5074999999999998</v>
      </c>
      <c r="AA3404">
        <v>12.891999999999999</v>
      </c>
      <c r="AB3404">
        <v>16.135000000000002</v>
      </c>
      <c r="AC3404">
        <v>67.75</v>
      </c>
      <c r="AD3404">
        <v>883.6</v>
      </c>
      <c r="AE3404">
        <v>92.24</v>
      </c>
      <c r="AF3404">
        <v>8.2769999999999992</v>
      </c>
      <c r="AG3404">
        <v>3.9420000000000002</v>
      </c>
      <c r="AH3404">
        <v>97</v>
      </c>
      <c r="AI3404">
        <v>231.25</v>
      </c>
      <c r="AJ3404">
        <v>129.86000000000001</v>
      </c>
      <c r="AK3404">
        <v>77.37</v>
      </c>
      <c r="AL3404">
        <v>65.86</v>
      </c>
      <c r="AM3404">
        <v>35.770000000000003</v>
      </c>
      <c r="AN3404">
        <v>62.51</v>
      </c>
      <c r="AO3404">
        <v>96.541592440000002</v>
      </c>
      <c r="AP3404">
        <v>170.46</v>
      </c>
      <c r="AQ3404">
        <v>282.3</v>
      </c>
      <c r="AR3404">
        <v>127.14</v>
      </c>
      <c r="AS3404">
        <v>166</v>
      </c>
      <c r="AT3404">
        <v>288.39999999999998</v>
      </c>
      <c r="AU3404">
        <v>15.63</v>
      </c>
      <c r="AV3404">
        <v>33.255000000000003</v>
      </c>
      <c r="AW3404">
        <v>43.064999999999998</v>
      </c>
      <c r="AX3404">
        <v>153.9</v>
      </c>
      <c r="AY3404">
        <v>53.18</v>
      </c>
    </row>
    <row r="3405" spans="1:51" x14ac:dyDescent="0.25">
      <c r="A3405" s="1">
        <v>43876</v>
      </c>
      <c r="B3405" t="e">
        <v>#N/A</v>
      </c>
      <c r="C3405" t="e">
        <v>#N/A</v>
      </c>
      <c r="D3405" t="e">
        <v>#N/A</v>
      </c>
      <c r="E3405" t="e">
        <v>#N/A</v>
      </c>
      <c r="F3405" t="e">
        <v>#N/A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  <c r="M3405" t="e">
        <v>#N/A</v>
      </c>
      <c r="N3405" t="e">
        <v>#N/A</v>
      </c>
      <c r="O3405" t="e">
        <v>#N/A</v>
      </c>
      <c r="P3405" t="e">
        <v>#N/A</v>
      </c>
      <c r="Q3405" t="e">
        <v>#N/A</v>
      </c>
      <c r="R3405" t="e">
        <v>#N/A</v>
      </c>
      <c r="S3405" t="e">
        <v>#N/A</v>
      </c>
      <c r="T3405" t="e">
        <v>#N/A</v>
      </c>
      <c r="U3405" t="e">
        <v>#N/A</v>
      </c>
      <c r="V3405" t="e">
        <v>#N/A</v>
      </c>
      <c r="W3405" t="e">
        <v>#N/A</v>
      </c>
      <c r="X3405" t="e">
        <v>#N/A</v>
      </c>
      <c r="Y3405" t="e">
        <v>#N/A</v>
      </c>
      <c r="Z3405" t="e">
        <v>#N/A</v>
      </c>
      <c r="AA3405" t="e">
        <v>#N/A</v>
      </c>
      <c r="AB3405" t="e">
        <v>#N/A</v>
      </c>
      <c r="AC3405" t="e">
        <v>#N/A</v>
      </c>
      <c r="AD3405" t="e">
        <v>#N/A</v>
      </c>
      <c r="AE3405" t="e">
        <v>#N/A</v>
      </c>
      <c r="AF3405" t="e">
        <v>#N/A</v>
      </c>
      <c r="AG3405" t="e">
        <v>#N/A</v>
      </c>
      <c r="AH3405" t="e">
        <v>#N/A</v>
      </c>
      <c r="AI3405" t="e">
        <v>#N/A</v>
      </c>
      <c r="AJ3405" t="e">
        <v>#N/A</v>
      </c>
      <c r="AK3405" t="e">
        <v>#N/A</v>
      </c>
      <c r="AL3405" t="e">
        <v>#N/A</v>
      </c>
      <c r="AM3405" t="e">
        <v>#N/A</v>
      </c>
      <c r="AN3405" t="e">
        <v>#N/A</v>
      </c>
      <c r="AO3405" t="e">
        <v>#N/A</v>
      </c>
      <c r="AP3405" t="e">
        <v>#N/A</v>
      </c>
      <c r="AQ3405" t="e">
        <v>#N/A</v>
      </c>
      <c r="AR3405" t="e">
        <v>#N/A</v>
      </c>
      <c r="AS3405" t="e">
        <v>#N/A</v>
      </c>
      <c r="AT3405" t="e">
        <v>#N/A</v>
      </c>
      <c r="AU3405" t="e">
        <v>#N/A</v>
      </c>
      <c r="AV3405" t="e">
        <v>#N/A</v>
      </c>
      <c r="AW3405" t="e">
        <v>#N/A</v>
      </c>
      <c r="AX3405" t="e">
        <v>#N/A</v>
      </c>
      <c r="AY3405" t="e">
        <v>#N/A</v>
      </c>
    </row>
    <row r="3406" spans="1:51" x14ac:dyDescent="0.25">
      <c r="A3406" s="1">
        <v>43877</v>
      </c>
      <c r="B3406" t="e">
        <v>#N/A</v>
      </c>
      <c r="C3406" t="e">
        <v>#N/A</v>
      </c>
      <c r="D3406" t="e">
        <v>#N/A</v>
      </c>
      <c r="E3406" t="e">
        <v>#N/A</v>
      </c>
      <c r="F3406" t="e">
        <v>#N/A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  <c r="L3406" t="e">
        <v>#N/A</v>
      </c>
      <c r="M3406" t="e">
        <v>#N/A</v>
      </c>
      <c r="N3406" t="e">
        <v>#N/A</v>
      </c>
      <c r="O3406" t="e">
        <v>#N/A</v>
      </c>
      <c r="P3406" t="e">
        <v>#N/A</v>
      </c>
      <c r="Q3406" t="e">
        <v>#N/A</v>
      </c>
      <c r="R3406" t="e">
        <v>#N/A</v>
      </c>
      <c r="S3406" t="e">
        <v>#N/A</v>
      </c>
      <c r="T3406" t="e">
        <v>#N/A</v>
      </c>
      <c r="U3406" t="e">
        <v>#N/A</v>
      </c>
      <c r="V3406" t="e">
        <v>#N/A</v>
      </c>
      <c r="W3406" t="e">
        <v>#N/A</v>
      </c>
      <c r="X3406" t="e">
        <v>#N/A</v>
      </c>
      <c r="Y3406" t="e">
        <v>#N/A</v>
      </c>
      <c r="Z3406" t="e">
        <v>#N/A</v>
      </c>
      <c r="AA3406" t="e">
        <v>#N/A</v>
      </c>
      <c r="AB3406" t="e">
        <v>#N/A</v>
      </c>
      <c r="AC3406" t="e">
        <v>#N/A</v>
      </c>
      <c r="AD3406" t="e">
        <v>#N/A</v>
      </c>
      <c r="AE3406" t="e">
        <v>#N/A</v>
      </c>
      <c r="AF3406" t="e">
        <v>#N/A</v>
      </c>
      <c r="AG3406" t="e">
        <v>#N/A</v>
      </c>
      <c r="AH3406" t="e">
        <v>#N/A</v>
      </c>
      <c r="AI3406" t="e">
        <v>#N/A</v>
      </c>
      <c r="AJ3406" t="e">
        <v>#N/A</v>
      </c>
      <c r="AK3406" t="e">
        <v>#N/A</v>
      </c>
      <c r="AL3406" t="e">
        <v>#N/A</v>
      </c>
      <c r="AM3406" t="e">
        <v>#N/A</v>
      </c>
      <c r="AN3406" t="e">
        <v>#N/A</v>
      </c>
      <c r="AO3406" t="e">
        <v>#N/A</v>
      </c>
      <c r="AP3406" t="e">
        <v>#N/A</v>
      </c>
      <c r="AQ3406" t="e">
        <v>#N/A</v>
      </c>
      <c r="AR3406" t="e">
        <v>#N/A</v>
      </c>
      <c r="AS3406" t="e">
        <v>#N/A</v>
      </c>
      <c r="AT3406" t="e">
        <v>#N/A</v>
      </c>
      <c r="AU3406" t="e">
        <v>#N/A</v>
      </c>
      <c r="AV3406" t="e">
        <v>#N/A</v>
      </c>
      <c r="AW3406" t="e">
        <v>#N/A</v>
      </c>
      <c r="AX3406" t="e">
        <v>#N/A</v>
      </c>
      <c r="AY3406" t="e">
        <v>#N/A</v>
      </c>
    </row>
    <row r="3407" spans="1:51" x14ac:dyDescent="0.25">
      <c r="A3407" s="1">
        <v>43878</v>
      </c>
      <c r="B3407">
        <v>267.5</v>
      </c>
      <c r="C3407">
        <v>105.75</v>
      </c>
      <c r="D3407">
        <v>288.45</v>
      </c>
      <c r="E3407">
        <v>3.9529999999999998</v>
      </c>
      <c r="F3407">
        <v>43.840691571472668</v>
      </c>
      <c r="G3407">
        <v>45.204999999999998</v>
      </c>
      <c r="H3407">
        <v>139.80000000000001</v>
      </c>
      <c r="I3407">
        <v>25.5</v>
      </c>
      <c r="J3407">
        <v>54.18</v>
      </c>
      <c r="K3407">
        <v>72.260000000000005</v>
      </c>
      <c r="L3407">
        <v>140.35</v>
      </c>
      <c r="M3407">
        <v>25.24</v>
      </c>
      <c r="N3407">
        <v>414.4</v>
      </c>
      <c r="O3407">
        <v>580</v>
      </c>
      <c r="P3407">
        <v>72.959999999999994</v>
      </c>
      <c r="Q3407">
        <v>144.85</v>
      </c>
      <c r="R3407">
        <v>23.605</v>
      </c>
      <c r="S3407">
        <v>11.06</v>
      </c>
      <c r="T3407">
        <v>55</v>
      </c>
      <c r="U3407">
        <v>10.734</v>
      </c>
      <c r="V3407">
        <v>208.6</v>
      </c>
      <c r="W3407">
        <v>72.28</v>
      </c>
      <c r="X3407">
        <v>31.48</v>
      </c>
      <c r="Y3407">
        <v>55.22</v>
      </c>
      <c r="Z3407">
        <v>2.54</v>
      </c>
      <c r="AA3407">
        <v>13.028</v>
      </c>
      <c r="AB3407">
        <v>16.324999999999999</v>
      </c>
      <c r="AC3407">
        <v>67.430000000000007</v>
      </c>
      <c r="AD3407">
        <v>883.2</v>
      </c>
      <c r="AE3407">
        <v>92.31</v>
      </c>
      <c r="AF3407">
        <v>8.3940000000000001</v>
      </c>
      <c r="AG3407">
        <v>3.9630000000000001</v>
      </c>
      <c r="AH3407">
        <v>98.18</v>
      </c>
      <c r="AI3407">
        <v>232</v>
      </c>
      <c r="AJ3407">
        <v>130.97999999999999</v>
      </c>
      <c r="AK3407">
        <v>75.92</v>
      </c>
      <c r="AL3407">
        <v>66.510000000000005</v>
      </c>
      <c r="AM3407">
        <v>35.42</v>
      </c>
      <c r="AN3407">
        <v>61.87</v>
      </c>
      <c r="AO3407">
        <v>97.645855919999988</v>
      </c>
      <c r="AP3407">
        <v>172.52</v>
      </c>
      <c r="AQ3407">
        <v>282.60000000000002</v>
      </c>
      <c r="AR3407">
        <v>127.4</v>
      </c>
      <c r="AS3407">
        <v>166.4</v>
      </c>
      <c r="AT3407">
        <v>291.45</v>
      </c>
      <c r="AU3407">
        <v>15.678000000000001</v>
      </c>
      <c r="AV3407">
        <v>33.055</v>
      </c>
      <c r="AW3407">
        <v>43.674999999999997</v>
      </c>
      <c r="AX3407">
        <v>154.94999999999999</v>
      </c>
      <c r="AY3407">
        <v>53.06</v>
      </c>
    </row>
    <row r="3408" spans="1:51" x14ac:dyDescent="0.25">
      <c r="A3408" s="1">
        <v>43879</v>
      </c>
      <c r="B3408">
        <v>268.3</v>
      </c>
      <c r="C3408">
        <v>106.15</v>
      </c>
      <c r="D3408">
        <v>286.14999999999998</v>
      </c>
      <c r="E3408">
        <v>3.8959999999999999</v>
      </c>
      <c r="F3408">
        <v>43.894598077988007</v>
      </c>
      <c r="G3408">
        <v>44.695</v>
      </c>
      <c r="H3408">
        <v>139.75</v>
      </c>
      <c r="I3408">
        <v>25.434999999999999</v>
      </c>
      <c r="J3408">
        <v>53.67</v>
      </c>
      <c r="K3408">
        <v>71.959999999999994</v>
      </c>
      <c r="L3408">
        <v>140.05000000000001</v>
      </c>
      <c r="M3408">
        <v>25.25</v>
      </c>
      <c r="N3408">
        <v>408.85</v>
      </c>
      <c r="O3408">
        <v>569.70000000000005</v>
      </c>
      <c r="P3408">
        <v>72.900000000000006</v>
      </c>
      <c r="Q3408">
        <v>143.35</v>
      </c>
      <c r="R3408">
        <v>23.64</v>
      </c>
      <c r="S3408">
        <v>11.115</v>
      </c>
      <c r="T3408">
        <v>55.05</v>
      </c>
      <c r="U3408">
        <v>10.422000000000001</v>
      </c>
      <c r="V3408">
        <v>206.7</v>
      </c>
      <c r="W3408">
        <v>71.22</v>
      </c>
      <c r="X3408">
        <v>31.7</v>
      </c>
      <c r="Y3408">
        <v>54.3</v>
      </c>
      <c r="Z3408">
        <v>2.6</v>
      </c>
      <c r="AA3408">
        <v>12.91</v>
      </c>
      <c r="AB3408">
        <v>16.55</v>
      </c>
      <c r="AC3408">
        <v>67.849999999999994</v>
      </c>
      <c r="AD3408">
        <v>886</v>
      </c>
      <c r="AE3408">
        <v>93.71</v>
      </c>
      <c r="AF3408">
        <v>8.4670000000000005</v>
      </c>
      <c r="AG3408">
        <v>3.89</v>
      </c>
      <c r="AH3408">
        <v>97</v>
      </c>
      <c r="AI3408">
        <v>231.9</v>
      </c>
      <c r="AJ3408">
        <v>130.26</v>
      </c>
      <c r="AK3408">
        <v>75.209999999999994</v>
      </c>
      <c r="AL3408">
        <v>65.2</v>
      </c>
      <c r="AM3408">
        <v>35.08</v>
      </c>
      <c r="AN3408">
        <v>61</v>
      </c>
      <c r="AO3408">
        <v>96.704516560000002</v>
      </c>
      <c r="AP3408">
        <v>169.36</v>
      </c>
      <c r="AQ3408">
        <v>281.3</v>
      </c>
      <c r="AR3408">
        <v>127.32</v>
      </c>
      <c r="AS3408">
        <v>166.5</v>
      </c>
      <c r="AT3408">
        <v>285.45</v>
      </c>
      <c r="AU3408">
        <v>15.89</v>
      </c>
      <c r="AV3408">
        <v>32.24</v>
      </c>
      <c r="AW3408">
        <v>42.47</v>
      </c>
      <c r="AX3408">
        <v>155</v>
      </c>
      <c r="AY3408">
        <v>53.68</v>
      </c>
    </row>
    <row r="3409" spans="1:51" x14ac:dyDescent="0.25">
      <c r="A3409" s="1">
        <v>43880</v>
      </c>
      <c r="B3409">
        <v>272.3</v>
      </c>
      <c r="C3409">
        <v>106.75</v>
      </c>
      <c r="D3409">
        <v>292.89999999999998</v>
      </c>
      <c r="E3409">
        <v>3.9169999999999998</v>
      </c>
      <c r="F3409">
        <v>44.188633568071673</v>
      </c>
      <c r="G3409">
        <v>45.05</v>
      </c>
      <c r="H3409">
        <v>140.30000000000001</v>
      </c>
      <c r="I3409">
        <v>25.364999999999998</v>
      </c>
      <c r="J3409">
        <v>53.75</v>
      </c>
      <c r="K3409">
        <v>71.599999999999994</v>
      </c>
      <c r="L3409">
        <v>142.6</v>
      </c>
      <c r="M3409">
        <v>25.07</v>
      </c>
      <c r="N3409">
        <v>419.05</v>
      </c>
      <c r="O3409">
        <v>587</v>
      </c>
      <c r="P3409">
        <v>73.319999999999993</v>
      </c>
      <c r="Q3409">
        <v>145.94999999999999</v>
      </c>
      <c r="R3409">
        <v>23.754999999999999</v>
      </c>
      <c r="S3409">
        <v>11.22</v>
      </c>
      <c r="T3409">
        <v>54.86</v>
      </c>
      <c r="U3409">
        <v>10.026</v>
      </c>
      <c r="V3409">
        <v>205.6</v>
      </c>
      <c r="W3409">
        <v>72.430000000000007</v>
      </c>
      <c r="X3409">
        <v>32.08</v>
      </c>
      <c r="Y3409">
        <v>54.62</v>
      </c>
      <c r="Z3409">
        <v>2.6034999999999999</v>
      </c>
      <c r="AA3409">
        <v>12.938000000000001</v>
      </c>
      <c r="AB3409">
        <v>16.645</v>
      </c>
      <c r="AC3409">
        <v>68.2</v>
      </c>
      <c r="AD3409">
        <v>893.8</v>
      </c>
      <c r="AE3409">
        <v>94</v>
      </c>
      <c r="AF3409">
        <v>8.5660000000000007</v>
      </c>
      <c r="AG3409">
        <v>3.8915000000000002</v>
      </c>
      <c r="AH3409">
        <v>97.4</v>
      </c>
      <c r="AI3409">
        <v>231.65</v>
      </c>
      <c r="AJ3409">
        <v>131.80000000000001</v>
      </c>
      <c r="AK3409">
        <v>75.48</v>
      </c>
      <c r="AL3409">
        <v>65.45</v>
      </c>
      <c r="AM3409">
        <v>35.18</v>
      </c>
      <c r="AN3409">
        <v>61.1</v>
      </c>
      <c r="AO3409">
        <v>96.740721919999999</v>
      </c>
      <c r="AP3409">
        <v>170.12</v>
      </c>
      <c r="AQ3409">
        <v>281.3</v>
      </c>
      <c r="AR3409">
        <v>129.44</v>
      </c>
      <c r="AS3409">
        <v>169.05</v>
      </c>
      <c r="AT3409">
        <v>292.7</v>
      </c>
      <c r="AU3409">
        <v>16.55</v>
      </c>
      <c r="AV3409">
        <v>32.564999999999998</v>
      </c>
      <c r="AW3409">
        <v>42.77</v>
      </c>
      <c r="AX3409">
        <v>157.19999999999999</v>
      </c>
      <c r="AY3409">
        <v>54.06</v>
      </c>
    </row>
    <row r="3410" spans="1:51" x14ac:dyDescent="0.25">
      <c r="A3410" s="1">
        <v>43881</v>
      </c>
      <c r="B3410">
        <v>265.7</v>
      </c>
      <c r="C3410">
        <v>105.2</v>
      </c>
      <c r="D3410">
        <v>287.7</v>
      </c>
      <c r="E3410">
        <v>3.8490000000000002</v>
      </c>
      <c r="F3410">
        <v>43.497650166375081</v>
      </c>
      <c r="G3410">
        <v>44.75</v>
      </c>
      <c r="H3410">
        <v>138.5</v>
      </c>
      <c r="I3410">
        <v>24.484999999999999</v>
      </c>
      <c r="J3410">
        <v>53.26</v>
      </c>
      <c r="K3410">
        <v>71.459999999999994</v>
      </c>
      <c r="L3410">
        <v>141.4</v>
      </c>
      <c r="M3410">
        <v>24.92</v>
      </c>
      <c r="N3410">
        <v>409.8</v>
      </c>
      <c r="O3410">
        <v>566.5</v>
      </c>
      <c r="P3410">
        <v>71.62</v>
      </c>
      <c r="Q3410">
        <v>145.55000000000001</v>
      </c>
      <c r="R3410">
        <v>23.56</v>
      </c>
      <c r="S3410">
        <v>11.035</v>
      </c>
      <c r="T3410">
        <v>54.05</v>
      </c>
      <c r="U3410">
        <v>10.052</v>
      </c>
      <c r="V3410">
        <v>202.2</v>
      </c>
      <c r="W3410">
        <v>71.47</v>
      </c>
      <c r="X3410">
        <v>31.58</v>
      </c>
      <c r="Y3410">
        <v>54.9</v>
      </c>
      <c r="Z3410">
        <v>2.5499999999999998</v>
      </c>
      <c r="AA3410">
        <v>12.9</v>
      </c>
      <c r="AB3410">
        <v>16.48</v>
      </c>
      <c r="AC3410">
        <v>67.48</v>
      </c>
      <c r="AD3410">
        <v>869.8</v>
      </c>
      <c r="AE3410">
        <v>93.5</v>
      </c>
      <c r="AF3410">
        <v>8.4329999999999998</v>
      </c>
      <c r="AG3410">
        <v>3.8090000000000002</v>
      </c>
      <c r="AH3410">
        <v>102.9</v>
      </c>
      <c r="AI3410">
        <v>228</v>
      </c>
      <c r="AJ3410">
        <v>131.78</v>
      </c>
      <c r="AK3410">
        <v>74.66</v>
      </c>
      <c r="AL3410">
        <v>65.31</v>
      </c>
      <c r="AM3410">
        <v>34.869999999999997</v>
      </c>
      <c r="AN3410">
        <v>61.4</v>
      </c>
      <c r="AO3410">
        <v>96.161436159999994</v>
      </c>
      <c r="AP3410">
        <v>169.44</v>
      </c>
      <c r="AQ3410">
        <v>274.5</v>
      </c>
      <c r="AR3410">
        <v>127.8</v>
      </c>
      <c r="AS3410">
        <v>165.35</v>
      </c>
      <c r="AT3410">
        <v>285</v>
      </c>
      <c r="AU3410">
        <v>16.626000000000001</v>
      </c>
      <c r="AV3410">
        <v>32.284999999999997</v>
      </c>
      <c r="AW3410">
        <v>43.744999999999997</v>
      </c>
      <c r="AX3410">
        <v>154.4</v>
      </c>
      <c r="AY3410">
        <v>53.36</v>
      </c>
    </row>
    <row r="3411" spans="1:51" x14ac:dyDescent="0.25">
      <c r="A3411" s="1">
        <v>43882</v>
      </c>
      <c r="B3411">
        <v>266</v>
      </c>
      <c r="C3411">
        <v>105.45</v>
      </c>
      <c r="D3411">
        <v>285</v>
      </c>
      <c r="E3411">
        <v>3.782</v>
      </c>
      <c r="F3411">
        <v>43.360433604336038</v>
      </c>
      <c r="G3411">
        <v>44.295000000000002</v>
      </c>
      <c r="H3411">
        <v>139.25</v>
      </c>
      <c r="I3411">
        <v>24.13</v>
      </c>
      <c r="J3411">
        <v>53.22</v>
      </c>
      <c r="K3411">
        <v>71</v>
      </c>
      <c r="L3411">
        <v>142.05000000000001</v>
      </c>
      <c r="M3411">
        <v>25.14</v>
      </c>
      <c r="N3411">
        <v>404.5</v>
      </c>
      <c r="O3411">
        <v>561.6</v>
      </c>
      <c r="P3411">
        <v>70.959999999999994</v>
      </c>
      <c r="Q3411">
        <v>143.80000000000001</v>
      </c>
      <c r="R3411">
        <v>23.364999999999998</v>
      </c>
      <c r="S3411">
        <v>11.18</v>
      </c>
      <c r="T3411">
        <v>53.92</v>
      </c>
      <c r="U3411">
        <v>9.8780000000000001</v>
      </c>
      <c r="V3411">
        <v>202.6</v>
      </c>
      <c r="W3411">
        <v>71.180000000000007</v>
      </c>
      <c r="X3411">
        <v>31.59</v>
      </c>
      <c r="Y3411">
        <v>55.28</v>
      </c>
      <c r="Z3411">
        <v>2.5215000000000001</v>
      </c>
      <c r="AA3411">
        <v>12.763999999999999</v>
      </c>
      <c r="AB3411">
        <v>16.594999999999999</v>
      </c>
      <c r="AC3411">
        <v>66.150000000000006</v>
      </c>
      <c r="AD3411">
        <v>871.6</v>
      </c>
      <c r="AE3411">
        <v>93.33</v>
      </c>
      <c r="AF3411">
        <v>8.4440000000000008</v>
      </c>
      <c r="AG3411">
        <v>3.8035000000000001</v>
      </c>
      <c r="AH3411">
        <v>101.65</v>
      </c>
      <c r="AI3411">
        <v>230.7</v>
      </c>
      <c r="AJ3411">
        <v>130.84</v>
      </c>
      <c r="AK3411">
        <v>74.09</v>
      </c>
      <c r="AL3411">
        <v>64.510000000000005</v>
      </c>
      <c r="AM3411">
        <v>34.67</v>
      </c>
      <c r="AN3411">
        <v>60.74</v>
      </c>
      <c r="AO3411">
        <v>95.346815559999996</v>
      </c>
      <c r="AP3411">
        <v>166.02</v>
      </c>
      <c r="AQ3411">
        <v>274.2</v>
      </c>
      <c r="AR3411">
        <v>126.16</v>
      </c>
      <c r="AS3411">
        <v>165.45</v>
      </c>
      <c r="AT3411">
        <v>282.45</v>
      </c>
      <c r="AU3411">
        <v>16.5</v>
      </c>
      <c r="AV3411">
        <v>31.83</v>
      </c>
      <c r="AW3411">
        <v>42.594999999999999</v>
      </c>
      <c r="AX3411">
        <v>155.25</v>
      </c>
      <c r="AY3411">
        <v>53.66</v>
      </c>
    </row>
    <row r="3412" spans="1:51" x14ac:dyDescent="0.25">
      <c r="A3412" s="1">
        <v>43883</v>
      </c>
      <c r="B3412" t="e">
        <v>#N/A</v>
      </c>
      <c r="C3412" t="e">
        <v>#N/A</v>
      </c>
      <c r="D3412" t="e">
        <v>#N/A</v>
      </c>
      <c r="E3412" t="e">
        <v>#N/A</v>
      </c>
      <c r="F3412" t="e">
        <v>#N/A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  <c r="M3412" t="e">
        <v>#N/A</v>
      </c>
      <c r="N3412" t="e">
        <v>#N/A</v>
      </c>
      <c r="O3412" t="e">
        <v>#N/A</v>
      </c>
      <c r="P3412" t="e">
        <v>#N/A</v>
      </c>
      <c r="Q3412" t="e">
        <v>#N/A</v>
      </c>
      <c r="R3412" t="e">
        <v>#N/A</v>
      </c>
      <c r="S3412" t="e">
        <v>#N/A</v>
      </c>
      <c r="T3412" t="e">
        <v>#N/A</v>
      </c>
      <c r="U3412" t="e">
        <v>#N/A</v>
      </c>
      <c r="V3412" t="e">
        <v>#N/A</v>
      </c>
      <c r="W3412" t="e">
        <v>#N/A</v>
      </c>
      <c r="X3412" t="e">
        <v>#N/A</v>
      </c>
      <c r="Y3412" t="e">
        <v>#N/A</v>
      </c>
      <c r="Z3412" t="e">
        <v>#N/A</v>
      </c>
      <c r="AA3412" t="e">
        <v>#N/A</v>
      </c>
      <c r="AB3412" t="e">
        <v>#N/A</v>
      </c>
      <c r="AC3412" t="e">
        <v>#N/A</v>
      </c>
      <c r="AD3412" t="e">
        <v>#N/A</v>
      </c>
      <c r="AE3412" t="e">
        <v>#N/A</v>
      </c>
      <c r="AF3412" t="e">
        <v>#N/A</v>
      </c>
      <c r="AG3412" t="e">
        <v>#N/A</v>
      </c>
      <c r="AH3412" t="e">
        <v>#N/A</v>
      </c>
      <c r="AI3412" t="e">
        <v>#N/A</v>
      </c>
      <c r="AJ3412" t="e">
        <v>#N/A</v>
      </c>
      <c r="AK3412" t="e">
        <v>#N/A</v>
      </c>
      <c r="AL3412" t="e">
        <v>#N/A</v>
      </c>
      <c r="AM3412" t="e">
        <v>#N/A</v>
      </c>
      <c r="AN3412" t="e">
        <v>#N/A</v>
      </c>
      <c r="AO3412" t="e">
        <v>#N/A</v>
      </c>
      <c r="AP3412" t="e">
        <v>#N/A</v>
      </c>
      <c r="AQ3412" t="e">
        <v>#N/A</v>
      </c>
      <c r="AR3412" t="e">
        <v>#N/A</v>
      </c>
      <c r="AS3412" t="e">
        <v>#N/A</v>
      </c>
      <c r="AT3412" t="e">
        <v>#N/A</v>
      </c>
      <c r="AU3412" t="e">
        <v>#N/A</v>
      </c>
      <c r="AV3412" t="e">
        <v>#N/A</v>
      </c>
      <c r="AW3412" t="e">
        <v>#N/A</v>
      </c>
      <c r="AX3412" t="e">
        <v>#N/A</v>
      </c>
      <c r="AY3412" t="e">
        <v>#N/A</v>
      </c>
    </row>
    <row r="3413" spans="1:51" x14ac:dyDescent="0.25">
      <c r="A3413" s="1">
        <v>43884</v>
      </c>
      <c r="B3413" t="e">
        <v>#N/A</v>
      </c>
      <c r="C3413" t="e">
        <v>#N/A</v>
      </c>
      <c r="D3413" t="e">
        <v>#N/A</v>
      </c>
      <c r="E3413" t="e">
        <v>#N/A</v>
      </c>
      <c r="F3413" t="e">
        <v>#N/A</v>
      </c>
      <c r="G3413" t="e">
        <v>#N/A</v>
      </c>
      <c r="H3413" t="e">
        <v>#N/A</v>
      </c>
      <c r="I3413" t="e">
        <v>#N/A</v>
      </c>
      <c r="J3413" t="e">
        <v>#N/A</v>
      </c>
      <c r="K3413" t="e">
        <v>#N/A</v>
      </c>
      <c r="L3413" t="e">
        <v>#N/A</v>
      </c>
      <c r="M3413" t="e">
        <v>#N/A</v>
      </c>
      <c r="N3413" t="e">
        <v>#N/A</v>
      </c>
      <c r="O3413" t="e">
        <v>#N/A</v>
      </c>
      <c r="P3413" t="e">
        <v>#N/A</v>
      </c>
      <c r="Q3413" t="e">
        <v>#N/A</v>
      </c>
      <c r="R3413" t="e">
        <v>#N/A</v>
      </c>
      <c r="S3413" t="e">
        <v>#N/A</v>
      </c>
      <c r="T3413" t="e">
        <v>#N/A</v>
      </c>
      <c r="U3413" t="e">
        <v>#N/A</v>
      </c>
      <c r="V3413" t="e">
        <v>#N/A</v>
      </c>
      <c r="W3413" t="e">
        <v>#N/A</v>
      </c>
      <c r="X3413" t="e">
        <v>#N/A</v>
      </c>
      <c r="Y3413" t="e">
        <v>#N/A</v>
      </c>
      <c r="Z3413" t="e">
        <v>#N/A</v>
      </c>
      <c r="AA3413" t="e">
        <v>#N/A</v>
      </c>
      <c r="AB3413" t="e">
        <v>#N/A</v>
      </c>
      <c r="AC3413" t="e">
        <v>#N/A</v>
      </c>
      <c r="AD3413" t="e">
        <v>#N/A</v>
      </c>
      <c r="AE3413" t="e">
        <v>#N/A</v>
      </c>
      <c r="AF3413" t="e">
        <v>#N/A</v>
      </c>
      <c r="AG3413" t="e">
        <v>#N/A</v>
      </c>
      <c r="AH3413" t="e">
        <v>#N/A</v>
      </c>
      <c r="AI3413" t="e">
        <v>#N/A</v>
      </c>
      <c r="AJ3413" t="e">
        <v>#N/A</v>
      </c>
      <c r="AK3413" t="e">
        <v>#N/A</v>
      </c>
      <c r="AL3413" t="e">
        <v>#N/A</v>
      </c>
      <c r="AM3413" t="e">
        <v>#N/A</v>
      </c>
      <c r="AN3413" t="e">
        <v>#N/A</v>
      </c>
      <c r="AO3413" t="e">
        <v>#N/A</v>
      </c>
      <c r="AP3413" t="e">
        <v>#N/A</v>
      </c>
      <c r="AQ3413" t="e">
        <v>#N/A</v>
      </c>
      <c r="AR3413" t="e">
        <v>#N/A</v>
      </c>
      <c r="AS3413" t="e">
        <v>#N/A</v>
      </c>
      <c r="AT3413" t="e">
        <v>#N/A</v>
      </c>
      <c r="AU3413" t="e">
        <v>#N/A</v>
      </c>
      <c r="AV3413" t="e">
        <v>#N/A</v>
      </c>
      <c r="AW3413" t="e">
        <v>#N/A</v>
      </c>
      <c r="AX3413" t="e">
        <v>#N/A</v>
      </c>
      <c r="AY3413" t="e">
        <v>#N/A</v>
      </c>
    </row>
    <row r="3414" spans="1:51" x14ac:dyDescent="0.25">
      <c r="A3414" s="1">
        <v>43885</v>
      </c>
      <c r="B3414">
        <v>256</v>
      </c>
      <c r="C3414">
        <v>100.6</v>
      </c>
      <c r="D3414">
        <v>270.64999999999998</v>
      </c>
      <c r="E3414">
        <v>3.6204999999999998</v>
      </c>
      <c r="F3414">
        <v>42.012770941452629</v>
      </c>
      <c r="G3414">
        <v>42.164999999999999</v>
      </c>
      <c r="H3414">
        <v>133.75</v>
      </c>
      <c r="I3414">
        <v>23.344999999999999</v>
      </c>
      <c r="J3414">
        <v>51.2</v>
      </c>
      <c r="K3414">
        <v>67.540000000000006</v>
      </c>
      <c r="L3414">
        <v>133.69999999999999</v>
      </c>
      <c r="M3414">
        <v>24.9</v>
      </c>
      <c r="N3414">
        <v>385.65</v>
      </c>
      <c r="O3414">
        <v>535.1</v>
      </c>
      <c r="P3414">
        <v>67.14</v>
      </c>
      <c r="Q3414">
        <v>137</v>
      </c>
      <c r="R3414">
        <v>22.9</v>
      </c>
      <c r="S3414">
        <v>10.93</v>
      </c>
      <c r="T3414">
        <v>52.34</v>
      </c>
      <c r="U3414">
        <v>9.51</v>
      </c>
      <c r="V3414">
        <v>193.85</v>
      </c>
      <c r="W3414">
        <v>67.81</v>
      </c>
      <c r="X3414">
        <v>29.62</v>
      </c>
      <c r="Y3414">
        <v>53.7</v>
      </c>
      <c r="Z3414">
        <v>2.3765000000000001</v>
      </c>
      <c r="AA3414">
        <v>12.167999999999999</v>
      </c>
      <c r="AB3414">
        <v>16.094999999999999</v>
      </c>
      <c r="AC3414">
        <v>64.08</v>
      </c>
      <c r="AD3414">
        <v>826.2</v>
      </c>
      <c r="AE3414">
        <v>91.57</v>
      </c>
      <c r="AF3414">
        <v>8.0299999999999994</v>
      </c>
      <c r="AG3414">
        <v>3.6995</v>
      </c>
      <c r="AH3414">
        <v>98.58</v>
      </c>
      <c r="AI3414">
        <v>222.75</v>
      </c>
      <c r="AJ3414">
        <v>124.38</v>
      </c>
      <c r="AK3414">
        <v>70.5</v>
      </c>
      <c r="AL3414">
        <v>61.44</v>
      </c>
      <c r="AM3414">
        <v>33.369999999999997</v>
      </c>
      <c r="AN3414">
        <v>58.73</v>
      </c>
      <c r="AO3414">
        <v>91.328020600000002</v>
      </c>
      <c r="AP3414">
        <v>157</v>
      </c>
      <c r="AQ3414">
        <v>263.2</v>
      </c>
      <c r="AR3414">
        <v>121.24</v>
      </c>
      <c r="AS3414">
        <v>159.35</v>
      </c>
      <c r="AT3414">
        <v>265.05</v>
      </c>
      <c r="AU3414">
        <v>16.16</v>
      </c>
      <c r="AV3414">
        <v>30.364999999999998</v>
      </c>
      <c r="AW3414">
        <v>39.725000000000001</v>
      </c>
      <c r="AX3414">
        <v>152.85</v>
      </c>
      <c r="AY3414">
        <v>53.2</v>
      </c>
    </row>
    <row r="3415" spans="1:51" x14ac:dyDescent="0.25">
      <c r="A3415" s="1">
        <v>43886</v>
      </c>
      <c r="B3415">
        <v>252.7</v>
      </c>
      <c r="C3415">
        <v>98.26</v>
      </c>
      <c r="D3415">
        <v>266.35000000000002</v>
      </c>
      <c r="E3415">
        <v>3.5085000000000002</v>
      </c>
      <c r="F3415">
        <v>39.974124876872629</v>
      </c>
      <c r="G3415">
        <v>41.14</v>
      </c>
      <c r="H3415">
        <v>131.15</v>
      </c>
      <c r="I3415">
        <v>22.81</v>
      </c>
      <c r="J3415">
        <v>48.7</v>
      </c>
      <c r="K3415">
        <v>67.58</v>
      </c>
      <c r="L3415">
        <v>131.1</v>
      </c>
      <c r="M3415">
        <v>24.83</v>
      </c>
      <c r="N3415">
        <v>380.05</v>
      </c>
      <c r="O3415">
        <v>524.5</v>
      </c>
      <c r="P3415">
        <v>64.34</v>
      </c>
      <c r="Q3415">
        <v>132.80000000000001</v>
      </c>
      <c r="R3415">
        <v>22.914999999999999</v>
      </c>
      <c r="S3415">
        <v>10.66</v>
      </c>
      <c r="T3415">
        <v>51.52</v>
      </c>
      <c r="U3415">
        <v>9.1739999999999995</v>
      </c>
      <c r="V3415">
        <v>188.8</v>
      </c>
      <c r="W3415">
        <v>68</v>
      </c>
      <c r="X3415">
        <v>29.31</v>
      </c>
      <c r="Y3415">
        <v>53.04</v>
      </c>
      <c r="Z3415">
        <v>2.33</v>
      </c>
      <c r="AA3415">
        <v>11.976000000000001</v>
      </c>
      <c r="AB3415">
        <v>15.545</v>
      </c>
      <c r="AC3415">
        <v>62.24</v>
      </c>
      <c r="AD3415">
        <v>819.6</v>
      </c>
      <c r="AE3415">
        <v>90.44</v>
      </c>
      <c r="AF3415">
        <v>7.8049999999999997</v>
      </c>
      <c r="AG3415">
        <v>3.6385000000000001</v>
      </c>
      <c r="AH3415">
        <v>96.58</v>
      </c>
      <c r="AI3415">
        <v>215</v>
      </c>
      <c r="AJ3415">
        <v>123.54</v>
      </c>
      <c r="AK3415">
        <v>69.790000000000006</v>
      </c>
      <c r="AL3415">
        <v>61.03</v>
      </c>
      <c r="AM3415">
        <v>32.85</v>
      </c>
      <c r="AN3415">
        <v>57.59</v>
      </c>
      <c r="AO3415">
        <v>89.843600840000008</v>
      </c>
      <c r="AP3415">
        <v>155.30000000000001</v>
      </c>
      <c r="AQ3415">
        <v>255.4</v>
      </c>
      <c r="AR3415">
        <v>119.28</v>
      </c>
      <c r="AS3415">
        <v>156.55000000000001</v>
      </c>
      <c r="AT3415">
        <v>264.64999999999998</v>
      </c>
      <c r="AU3415">
        <v>15.782</v>
      </c>
      <c r="AV3415">
        <v>29.84</v>
      </c>
      <c r="AW3415">
        <v>39.5</v>
      </c>
      <c r="AX3415">
        <v>149.55000000000001</v>
      </c>
      <c r="AY3415">
        <v>52.26</v>
      </c>
    </row>
    <row r="3416" spans="1:51" x14ac:dyDescent="0.25">
      <c r="A3416" s="1">
        <v>43887</v>
      </c>
      <c r="B3416">
        <v>254</v>
      </c>
      <c r="C3416">
        <v>97.62</v>
      </c>
      <c r="D3416">
        <v>267.60000000000002</v>
      </c>
      <c r="E3416">
        <v>3.5455000000000001</v>
      </c>
      <c r="F3416">
        <v>39.675188795287582</v>
      </c>
      <c r="G3416">
        <v>41.045000000000002</v>
      </c>
      <c r="H3416">
        <v>131.65</v>
      </c>
      <c r="I3416">
        <v>22.56</v>
      </c>
      <c r="J3416">
        <v>48.215000000000003</v>
      </c>
      <c r="K3416">
        <v>67.94</v>
      </c>
      <c r="L3416">
        <v>130.25</v>
      </c>
      <c r="M3416">
        <v>24.9</v>
      </c>
      <c r="N3416">
        <v>385.25</v>
      </c>
      <c r="O3416">
        <v>530</v>
      </c>
      <c r="P3416">
        <v>64.099999999999994</v>
      </c>
      <c r="Q3416">
        <v>132.30000000000001</v>
      </c>
      <c r="R3416">
        <v>22.645</v>
      </c>
      <c r="S3416">
        <v>11.205</v>
      </c>
      <c r="T3416">
        <v>51.16</v>
      </c>
      <c r="U3416">
        <v>9.1760000000000002</v>
      </c>
      <c r="V3416">
        <v>189.6</v>
      </c>
      <c r="W3416">
        <v>68.58</v>
      </c>
      <c r="X3416">
        <v>29.25</v>
      </c>
      <c r="Y3416">
        <v>52.48</v>
      </c>
      <c r="Z3416">
        <v>2.3809999999999998</v>
      </c>
      <c r="AA3416">
        <v>12.064</v>
      </c>
      <c r="AB3416">
        <v>15.64</v>
      </c>
      <c r="AC3416">
        <v>61.89</v>
      </c>
      <c r="AD3416">
        <v>805.2</v>
      </c>
      <c r="AE3416">
        <v>90.9</v>
      </c>
      <c r="AF3416">
        <v>7.9550000000000001</v>
      </c>
      <c r="AG3416">
        <v>3.6640000000000001</v>
      </c>
      <c r="AH3416">
        <v>97.1</v>
      </c>
      <c r="AI3416">
        <v>214.65</v>
      </c>
      <c r="AJ3416">
        <v>120.56</v>
      </c>
      <c r="AK3416">
        <v>69.900000000000006</v>
      </c>
      <c r="AL3416">
        <v>61.78</v>
      </c>
      <c r="AM3416">
        <v>33.07</v>
      </c>
      <c r="AN3416">
        <v>57.42</v>
      </c>
      <c r="AO3416">
        <v>89.155698999999998</v>
      </c>
      <c r="AP3416">
        <v>155.66</v>
      </c>
      <c r="AQ3416">
        <v>254.8</v>
      </c>
      <c r="AR3416">
        <v>118.76</v>
      </c>
      <c r="AS3416">
        <v>155.94999999999999</v>
      </c>
      <c r="AT3416">
        <v>262.5</v>
      </c>
      <c r="AU3416">
        <v>15.736000000000001</v>
      </c>
      <c r="AV3416">
        <v>29.695</v>
      </c>
      <c r="AW3416">
        <v>40.185000000000002</v>
      </c>
      <c r="AX3416">
        <v>150.44999999999999</v>
      </c>
      <c r="AY3416">
        <v>51.94</v>
      </c>
    </row>
    <row r="3417" spans="1:51" x14ac:dyDescent="0.25">
      <c r="A3417" s="1">
        <v>43888</v>
      </c>
      <c r="B3417">
        <v>246.6</v>
      </c>
      <c r="C3417">
        <v>95.54</v>
      </c>
      <c r="D3417">
        <v>255.85</v>
      </c>
      <c r="E3417">
        <v>3.4195000000000002</v>
      </c>
      <c r="F3417">
        <v>38.528450383961342</v>
      </c>
      <c r="G3417">
        <v>39.68</v>
      </c>
      <c r="H3417">
        <v>127.8</v>
      </c>
      <c r="I3417">
        <v>21.855</v>
      </c>
      <c r="J3417">
        <v>45.384999999999998</v>
      </c>
      <c r="K3417">
        <v>65.400000000000006</v>
      </c>
      <c r="L3417">
        <v>126.15</v>
      </c>
      <c r="M3417">
        <v>24.13</v>
      </c>
      <c r="N3417">
        <v>369.85</v>
      </c>
      <c r="O3417">
        <v>511.7</v>
      </c>
      <c r="P3417">
        <v>61.48</v>
      </c>
      <c r="Q3417">
        <v>129.65</v>
      </c>
      <c r="R3417">
        <v>21.98</v>
      </c>
      <c r="S3417">
        <v>10.77</v>
      </c>
      <c r="T3417">
        <v>49.87</v>
      </c>
      <c r="U3417">
        <v>8.8309999999999995</v>
      </c>
      <c r="V3417">
        <v>183</v>
      </c>
      <c r="W3417">
        <v>65.28</v>
      </c>
      <c r="X3417">
        <v>28.1</v>
      </c>
      <c r="Y3417">
        <v>52.12</v>
      </c>
      <c r="Z3417">
        <v>2.2885</v>
      </c>
      <c r="AA3417">
        <v>11.757999999999999</v>
      </c>
      <c r="AB3417">
        <v>16.004999999999999</v>
      </c>
      <c r="AC3417">
        <v>55.1</v>
      </c>
      <c r="AD3417">
        <v>804</v>
      </c>
      <c r="AE3417">
        <v>88.44</v>
      </c>
      <c r="AF3417">
        <v>7.9160000000000004</v>
      </c>
      <c r="AG3417">
        <v>3.6465000000000001</v>
      </c>
      <c r="AH3417">
        <v>93.74</v>
      </c>
      <c r="AI3417">
        <v>204.45</v>
      </c>
      <c r="AJ3417">
        <v>115</v>
      </c>
      <c r="AK3417">
        <v>66.91</v>
      </c>
      <c r="AL3417">
        <v>59.84</v>
      </c>
      <c r="AM3417">
        <v>31.56</v>
      </c>
      <c r="AN3417">
        <v>55.84</v>
      </c>
      <c r="AO3417">
        <v>87.526457800000003</v>
      </c>
      <c r="AP3417">
        <v>148.82</v>
      </c>
      <c r="AQ3417">
        <v>244.6</v>
      </c>
      <c r="AR3417">
        <v>115.54</v>
      </c>
      <c r="AS3417">
        <v>151.9</v>
      </c>
      <c r="AT3417">
        <v>257.14999999999998</v>
      </c>
      <c r="AU3417">
        <v>15.324</v>
      </c>
      <c r="AV3417">
        <v>28.605</v>
      </c>
      <c r="AW3417">
        <v>38.840000000000003</v>
      </c>
      <c r="AX3417">
        <v>146.30000000000001</v>
      </c>
      <c r="AY3417">
        <v>50.88</v>
      </c>
    </row>
    <row r="3418" spans="1:51" x14ac:dyDescent="0.25">
      <c r="A3418" s="1">
        <v>43889</v>
      </c>
      <c r="B3418">
        <v>241</v>
      </c>
      <c r="C3418">
        <v>90.98</v>
      </c>
      <c r="D3418">
        <v>248.1</v>
      </c>
      <c r="E3418">
        <v>3.327</v>
      </c>
      <c r="F3418">
        <v>37.950180586796819</v>
      </c>
      <c r="G3418">
        <v>38.380000000000003</v>
      </c>
      <c r="H3418">
        <v>122.9</v>
      </c>
      <c r="I3418">
        <v>20.954999999999998</v>
      </c>
      <c r="J3418">
        <v>43.784999999999997</v>
      </c>
      <c r="K3418">
        <v>63.72</v>
      </c>
      <c r="L3418">
        <v>123.1</v>
      </c>
      <c r="M3418">
        <v>23.02</v>
      </c>
      <c r="N3418">
        <v>370.85</v>
      </c>
      <c r="O3418">
        <v>505.8</v>
      </c>
      <c r="P3418">
        <v>63.5</v>
      </c>
      <c r="Q3418">
        <v>124.1</v>
      </c>
      <c r="R3418">
        <v>21.18</v>
      </c>
      <c r="S3418">
        <v>10.32</v>
      </c>
      <c r="T3418">
        <v>47.615000000000002</v>
      </c>
      <c r="U3418">
        <v>8.609</v>
      </c>
      <c r="V3418">
        <v>171.75</v>
      </c>
      <c r="W3418">
        <v>63.67</v>
      </c>
      <c r="X3418">
        <v>28.13</v>
      </c>
      <c r="Y3418">
        <v>51</v>
      </c>
      <c r="Z3418">
        <v>2.1985000000000001</v>
      </c>
      <c r="AA3418">
        <v>11.157999999999999</v>
      </c>
      <c r="AB3418">
        <v>15.03</v>
      </c>
      <c r="AC3418">
        <v>50.73</v>
      </c>
      <c r="AD3418">
        <v>797.2</v>
      </c>
      <c r="AE3418">
        <v>83.93</v>
      </c>
      <c r="AF3418">
        <v>7.5759999999999996</v>
      </c>
      <c r="AG3418">
        <v>3.4449999999999998</v>
      </c>
      <c r="AH3418">
        <v>90.5</v>
      </c>
      <c r="AI3418">
        <v>194.8</v>
      </c>
      <c r="AJ3418">
        <v>108.1</v>
      </c>
      <c r="AK3418">
        <v>65.209999999999994</v>
      </c>
      <c r="AL3418">
        <v>58.93</v>
      </c>
      <c r="AM3418">
        <v>30.47</v>
      </c>
      <c r="AN3418">
        <v>53.08</v>
      </c>
      <c r="AO3418">
        <v>84.358488800000003</v>
      </c>
      <c r="AP3418">
        <v>148.58000000000001</v>
      </c>
      <c r="AQ3418">
        <v>230.7</v>
      </c>
      <c r="AR3418">
        <v>111.56</v>
      </c>
      <c r="AS3418">
        <v>146.4</v>
      </c>
      <c r="AT3418">
        <v>250.55</v>
      </c>
      <c r="AU3418">
        <v>14.756</v>
      </c>
      <c r="AV3418">
        <v>27.12</v>
      </c>
      <c r="AW3418">
        <v>37.54</v>
      </c>
      <c r="AX3418">
        <v>142.05000000000001</v>
      </c>
      <c r="AY3418">
        <v>48.58</v>
      </c>
    </row>
    <row r="3419" spans="1:51" x14ac:dyDescent="0.25">
      <c r="A3419" s="1">
        <v>43890</v>
      </c>
      <c r="B3419" t="e">
        <v>#N/A</v>
      </c>
      <c r="C3419" t="e">
        <v>#N/A</v>
      </c>
      <c r="D3419" t="e">
        <v>#N/A</v>
      </c>
      <c r="E3419" t="e">
        <v>#N/A</v>
      </c>
      <c r="F3419" t="e">
        <v>#N/A</v>
      </c>
      <c r="G3419" t="e">
        <v>#N/A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  <c r="M3419" t="e">
        <v>#N/A</v>
      </c>
      <c r="N3419" t="e">
        <v>#N/A</v>
      </c>
      <c r="O3419" t="e">
        <v>#N/A</v>
      </c>
      <c r="P3419" t="e">
        <v>#N/A</v>
      </c>
      <c r="Q3419" t="e">
        <v>#N/A</v>
      </c>
      <c r="R3419" t="e">
        <v>#N/A</v>
      </c>
      <c r="S3419" t="e">
        <v>#N/A</v>
      </c>
      <c r="T3419" t="e">
        <v>#N/A</v>
      </c>
      <c r="U3419" t="e">
        <v>#N/A</v>
      </c>
      <c r="V3419" t="e">
        <v>#N/A</v>
      </c>
      <c r="W3419" t="e">
        <v>#N/A</v>
      </c>
      <c r="X3419" t="e">
        <v>#N/A</v>
      </c>
      <c r="Y3419" t="e">
        <v>#N/A</v>
      </c>
      <c r="Z3419" t="e">
        <v>#N/A</v>
      </c>
      <c r="AA3419" t="e">
        <v>#N/A</v>
      </c>
      <c r="AB3419" t="e">
        <v>#N/A</v>
      </c>
      <c r="AC3419" t="e">
        <v>#N/A</v>
      </c>
      <c r="AD3419" t="e">
        <v>#N/A</v>
      </c>
      <c r="AE3419" t="e">
        <v>#N/A</v>
      </c>
      <c r="AF3419" t="e">
        <v>#N/A</v>
      </c>
      <c r="AG3419" t="e">
        <v>#N/A</v>
      </c>
      <c r="AH3419" t="e">
        <v>#N/A</v>
      </c>
      <c r="AI3419" t="e">
        <v>#N/A</v>
      </c>
      <c r="AJ3419" t="e">
        <v>#N/A</v>
      </c>
      <c r="AK3419" t="e">
        <v>#N/A</v>
      </c>
      <c r="AL3419" t="e">
        <v>#N/A</v>
      </c>
      <c r="AM3419" t="e">
        <v>#N/A</v>
      </c>
      <c r="AN3419" t="e">
        <v>#N/A</v>
      </c>
      <c r="AO3419" t="e">
        <v>#N/A</v>
      </c>
      <c r="AP3419" t="e">
        <v>#N/A</v>
      </c>
      <c r="AQ3419" t="e">
        <v>#N/A</v>
      </c>
      <c r="AR3419" t="e">
        <v>#N/A</v>
      </c>
      <c r="AS3419" t="e">
        <v>#N/A</v>
      </c>
      <c r="AT3419" t="e">
        <v>#N/A</v>
      </c>
      <c r="AU3419" t="e">
        <v>#N/A</v>
      </c>
      <c r="AV3419" t="e">
        <v>#N/A</v>
      </c>
      <c r="AW3419" t="e">
        <v>#N/A</v>
      </c>
      <c r="AX3419" t="e">
        <v>#N/A</v>
      </c>
      <c r="AY3419" t="e">
        <v>#N/A</v>
      </c>
    </row>
    <row r="3420" spans="1:51" x14ac:dyDescent="0.25">
      <c r="A3420" s="1">
        <v>43891</v>
      </c>
      <c r="B3420" t="e">
        <v>#N/A</v>
      </c>
      <c r="C3420" t="e">
        <v>#N/A</v>
      </c>
      <c r="D3420" t="e">
        <v>#N/A</v>
      </c>
      <c r="E3420" t="e">
        <v>#N/A</v>
      </c>
      <c r="F3420" t="e">
        <v>#N/A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  <c r="M3420" t="e">
        <v>#N/A</v>
      </c>
      <c r="N3420" t="e">
        <v>#N/A</v>
      </c>
      <c r="O3420" t="e">
        <v>#N/A</v>
      </c>
      <c r="P3420" t="e">
        <v>#N/A</v>
      </c>
      <c r="Q3420" t="e">
        <v>#N/A</v>
      </c>
      <c r="R3420" t="e">
        <v>#N/A</v>
      </c>
      <c r="S3420" t="e">
        <v>#N/A</v>
      </c>
      <c r="T3420" t="e">
        <v>#N/A</v>
      </c>
      <c r="U3420" t="e">
        <v>#N/A</v>
      </c>
      <c r="V3420" t="e">
        <v>#N/A</v>
      </c>
      <c r="W3420" t="e">
        <v>#N/A</v>
      </c>
      <c r="X3420" t="e">
        <v>#N/A</v>
      </c>
      <c r="Y3420" t="e">
        <v>#N/A</v>
      </c>
      <c r="Z3420" t="e">
        <v>#N/A</v>
      </c>
      <c r="AA3420" t="e">
        <v>#N/A</v>
      </c>
      <c r="AB3420" t="e">
        <v>#N/A</v>
      </c>
      <c r="AC3420" t="e">
        <v>#N/A</v>
      </c>
      <c r="AD3420" t="e">
        <v>#N/A</v>
      </c>
      <c r="AE3420" t="e">
        <v>#N/A</v>
      </c>
      <c r="AF3420" t="e">
        <v>#N/A</v>
      </c>
      <c r="AG3420" t="e">
        <v>#N/A</v>
      </c>
      <c r="AH3420" t="e">
        <v>#N/A</v>
      </c>
      <c r="AI3420" t="e">
        <v>#N/A</v>
      </c>
      <c r="AJ3420" t="e">
        <v>#N/A</v>
      </c>
      <c r="AK3420" t="e">
        <v>#N/A</v>
      </c>
      <c r="AL3420" t="e">
        <v>#N/A</v>
      </c>
      <c r="AM3420" t="e">
        <v>#N/A</v>
      </c>
      <c r="AN3420" t="e">
        <v>#N/A</v>
      </c>
      <c r="AO3420" t="e">
        <v>#N/A</v>
      </c>
      <c r="AP3420" t="e">
        <v>#N/A</v>
      </c>
      <c r="AQ3420" t="e">
        <v>#N/A</v>
      </c>
      <c r="AR3420" t="e">
        <v>#N/A</v>
      </c>
      <c r="AS3420" t="e">
        <v>#N/A</v>
      </c>
      <c r="AT3420" t="e">
        <v>#N/A</v>
      </c>
      <c r="AU3420" t="e">
        <v>#N/A</v>
      </c>
      <c r="AV3420" t="e">
        <v>#N/A</v>
      </c>
      <c r="AW3420" t="e">
        <v>#N/A</v>
      </c>
      <c r="AX3420" t="e">
        <v>#N/A</v>
      </c>
      <c r="AY3420" t="e">
        <v>#N/A</v>
      </c>
    </row>
    <row r="3421" spans="1:51" x14ac:dyDescent="0.25">
      <c r="A3421" s="1">
        <v>43892</v>
      </c>
      <c r="B3421">
        <v>247.5</v>
      </c>
      <c r="C3421">
        <v>90.82</v>
      </c>
      <c r="D3421">
        <v>250.25</v>
      </c>
      <c r="E3421">
        <v>3.2549999999999999</v>
      </c>
      <c r="F3421">
        <v>37.45032025365461</v>
      </c>
      <c r="G3421">
        <v>39.1</v>
      </c>
      <c r="H3421">
        <v>125.05</v>
      </c>
      <c r="I3421">
        <v>20.725000000000001</v>
      </c>
      <c r="J3421">
        <v>43.454999999999998</v>
      </c>
      <c r="K3421">
        <v>63.1</v>
      </c>
      <c r="L3421">
        <v>121.7</v>
      </c>
      <c r="M3421">
        <v>23.36</v>
      </c>
      <c r="N3421">
        <v>376.1</v>
      </c>
      <c r="O3421">
        <v>504.6</v>
      </c>
      <c r="P3421">
        <v>62.5</v>
      </c>
      <c r="Q3421">
        <v>123.3</v>
      </c>
      <c r="R3421">
        <v>21.69</v>
      </c>
      <c r="S3421">
        <v>10.725</v>
      </c>
      <c r="T3421">
        <v>48.524999999999999</v>
      </c>
      <c r="U3421">
        <v>8.4290000000000003</v>
      </c>
      <c r="V3421">
        <v>172.6</v>
      </c>
      <c r="W3421">
        <v>64.75</v>
      </c>
      <c r="X3421">
        <v>27.91</v>
      </c>
      <c r="Y3421">
        <v>50.46</v>
      </c>
      <c r="Z3421">
        <v>2.1364999999999998</v>
      </c>
      <c r="AA3421">
        <v>11.118</v>
      </c>
      <c r="AB3421">
        <v>15.135</v>
      </c>
      <c r="AC3421">
        <v>52</v>
      </c>
      <c r="AD3421">
        <v>784</v>
      </c>
      <c r="AE3421">
        <v>85.59</v>
      </c>
      <c r="AF3421">
        <v>7.64</v>
      </c>
      <c r="AG3421">
        <v>3.4944999999999999</v>
      </c>
      <c r="AH3421">
        <v>92.24</v>
      </c>
      <c r="AI3421">
        <v>193.86</v>
      </c>
      <c r="AJ3421">
        <v>107.62</v>
      </c>
      <c r="AK3421">
        <v>65.12</v>
      </c>
      <c r="AL3421">
        <v>58</v>
      </c>
      <c r="AM3421">
        <v>31.11</v>
      </c>
      <c r="AN3421">
        <v>53.06</v>
      </c>
      <c r="AO3421">
        <v>82.946479760000003</v>
      </c>
      <c r="AP3421">
        <v>149.63999999999999</v>
      </c>
      <c r="AQ3421">
        <v>234.2</v>
      </c>
      <c r="AR3421">
        <v>111</v>
      </c>
      <c r="AS3421">
        <v>149.25</v>
      </c>
      <c r="AT3421">
        <v>246.6</v>
      </c>
      <c r="AU3421">
        <v>14.736000000000001</v>
      </c>
      <c r="AV3421">
        <v>26.6</v>
      </c>
      <c r="AW3421">
        <v>37.130000000000003</v>
      </c>
      <c r="AX3421">
        <v>144.5</v>
      </c>
      <c r="AY3421">
        <v>49.4</v>
      </c>
    </row>
    <row r="3422" spans="1:51" x14ac:dyDescent="0.25">
      <c r="A3422" s="1">
        <v>43893</v>
      </c>
      <c r="B3422">
        <v>251.4</v>
      </c>
      <c r="C3422">
        <v>93.32</v>
      </c>
      <c r="D3422">
        <v>259.3</v>
      </c>
      <c r="E3422">
        <v>3.2355</v>
      </c>
      <c r="F3422">
        <v>37.827665799261958</v>
      </c>
      <c r="G3422">
        <v>39.32</v>
      </c>
      <c r="H3422">
        <v>126.85</v>
      </c>
      <c r="I3422">
        <v>21.01</v>
      </c>
      <c r="J3422">
        <v>42.81</v>
      </c>
      <c r="K3422">
        <v>62.8</v>
      </c>
      <c r="L3422">
        <v>127.65</v>
      </c>
      <c r="M3422">
        <v>23.45</v>
      </c>
      <c r="N3422">
        <v>377.35</v>
      </c>
      <c r="O3422">
        <v>512</v>
      </c>
      <c r="P3422">
        <v>63.04</v>
      </c>
      <c r="Q3422">
        <v>127.15</v>
      </c>
      <c r="R3422">
        <v>21.82</v>
      </c>
      <c r="S3422">
        <v>10.805</v>
      </c>
      <c r="T3422">
        <v>49.33</v>
      </c>
      <c r="U3422">
        <v>8.3409999999999993</v>
      </c>
      <c r="V3422">
        <v>176.95</v>
      </c>
      <c r="W3422">
        <v>64.400000000000006</v>
      </c>
      <c r="X3422">
        <v>27.92</v>
      </c>
      <c r="Y3422">
        <v>50.88</v>
      </c>
      <c r="Z3422">
        <v>2.1190000000000002</v>
      </c>
      <c r="AA3422">
        <v>11.12</v>
      </c>
      <c r="AB3422">
        <v>15.234999999999999</v>
      </c>
      <c r="AC3422">
        <v>51.26</v>
      </c>
      <c r="AD3422">
        <v>816.8</v>
      </c>
      <c r="AE3422">
        <v>86.09</v>
      </c>
      <c r="AF3422">
        <v>7.7930000000000001</v>
      </c>
      <c r="AG3422">
        <v>3.4020000000000001</v>
      </c>
      <c r="AH3422">
        <v>94.64</v>
      </c>
      <c r="AI3422">
        <v>196.58</v>
      </c>
      <c r="AJ3422">
        <v>112.12</v>
      </c>
      <c r="AK3422">
        <v>64.2</v>
      </c>
      <c r="AL3422">
        <v>57.76</v>
      </c>
      <c r="AM3422">
        <v>31.5</v>
      </c>
      <c r="AN3422">
        <v>53.53</v>
      </c>
      <c r="AO3422">
        <v>83.263276659999988</v>
      </c>
      <c r="AP3422">
        <v>153.1</v>
      </c>
      <c r="AQ3422">
        <v>237.3</v>
      </c>
      <c r="AR3422">
        <v>112.94</v>
      </c>
      <c r="AS3422">
        <v>149.30000000000001</v>
      </c>
      <c r="AT3422">
        <v>251</v>
      </c>
      <c r="AU3422">
        <v>14.766</v>
      </c>
      <c r="AV3422">
        <v>26.25</v>
      </c>
      <c r="AW3422">
        <v>36.67</v>
      </c>
      <c r="AX3422">
        <v>147.85</v>
      </c>
      <c r="AY3422">
        <v>50.42</v>
      </c>
    </row>
    <row r="3423" spans="1:51" x14ac:dyDescent="0.25">
      <c r="A3423" s="1">
        <v>43894</v>
      </c>
      <c r="B3423">
        <v>259.5</v>
      </c>
      <c r="C3423">
        <v>95.22</v>
      </c>
      <c r="D3423">
        <v>263.75</v>
      </c>
      <c r="E3423">
        <v>3.2955000000000001</v>
      </c>
      <c r="F3423">
        <v>38.20011075336793</v>
      </c>
      <c r="G3423">
        <v>39.945</v>
      </c>
      <c r="H3423">
        <v>128.80000000000001</v>
      </c>
      <c r="I3423">
        <v>21.155000000000001</v>
      </c>
      <c r="J3423">
        <v>42.25</v>
      </c>
      <c r="K3423">
        <v>62.94</v>
      </c>
      <c r="L3423">
        <v>128.6</v>
      </c>
      <c r="M3423">
        <v>23.97</v>
      </c>
      <c r="N3423">
        <v>385.2</v>
      </c>
      <c r="O3423">
        <v>513.6</v>
      </c>
      <c r="P3423">
        <v>60.56</v>
      </c>
      <c r="Q3423">
        <v>126.95</v>
      </c>
      <c r="R3423">
        <v>22.875</v>
      </c>
      <c r="S3423">
        <v>11.195</v>
      </c>
      <c r="T3423">
        <v>50.4</v>
      </c>
      <c r="U3423">
        <v>8.1940000000000008</v>
      </c>
      <c r="V3423">
        <v>179.65</v>
      </c>
      <c r="W3423">
        <v>66.2</v>
      </c>
      <c r="X3423">
        <v>28.26</v>
      </c>
      <c r="Y3423">
        <v>52.36</v>
      </c>
      <c r="Z3423">
        <v>2.1274999999999999</v>
      </c>
      <c r="AA3423">
        <v>11.151999999999999</v>
      </c>
      <c r="AB3423">
        <v>15.93</v>
      </c>
      <c r="AC3423">
        <v>51.22</v>
      </c>
      <c r="AD3423">
        <v>813.2</v>
      </c>
      <c r="AE3423">
        <v>89.58</v>
      </c>
      <c r="AF3423">
        <v>8.24</v>
      </c>
      <c r="AG3423">
        <v>3.399</v>
      </c>
      <c r="AH3423">
        <v>96.1</v>
      </c>
      <c r="AI3423">
        <v>198.6</v>
      </c>
      <c r="AJ3423">
        <v>110.96</v>
      </c>
      <c r="AK3423">
        <v>66.989999999999995</v>
      </c>
      <c r="AL3423">
        <v>58.57</v>
      </c>
      <c r="AM3423">
        <v>32.049999999999997</v>
      </c>
      <c r="AN3423">
        <v>54.18</v>
      </c>
      <c r="AO3423">
        <v>83.236122639999991</v>
      </c>
      <c r="AP3423">
        <v>154.63999999999999</v>
      </c>
      <c r="AQ3423">
        <v>243.3</v>
      </c>
      <c r="AR3423">
        <v>111.5</v>
      </c>
      <c r="AS3423">
        <v>149.85</v>
      </c>
      <c r="AT3423">
        <v>252.4</v>
      </c>
      <c r="AU3423">
        <v>15.036</v>
      </c>
      <c r="AV3423">
        <v>26.52</v>
      </c>
      <c r="AW3423">
        <v>37.630000000000003</v>
      </c>
      <c r="AX3423">
        <v>151.5</v>
      </c>
      <c r="AY3423">
        <v>52.76</v>
      </c>
    </row>
    <row r="3424" spans="1:51" x14ac:dyDescent="0.25">
      <c r="A3424" s="1">
        <v>43895</v>
      </c>
      <c r="B3424">
        <v>257.5</v>
      </c>
      <c r="C3424">
        <v>93.1</v>
      </c>
      <c r="D3424">
        <v>262.89999999999998</v>
      </c>
      <c r="E3424">
        <v>3.1274999999999999</v>
      </c>
      <c r="F3424">
        <v>37.700250420225721</v>
      </c>
      <c r="G3424">
        <v>39.049999999999997</v>
      </c>
      <c r="H3424">
        <v>127.5</v>
      </c>
      <c r="I3424">
        <v>20.66</v>
      </c>
      <c r="J3424">
        <v>40.515000000000001</v>
      </c>
      <c r="K3424">
        <v>62.76</v>
      </c>
      <c r="L3424">
        <v>124.95</v>
      </c>
      <c r="M3424">
        <v>23.9</v>
      </c>
      <c r="N3424">
        <v>374.55</v>
      </c>
      <c r="O3424">
        <v>501.5</v>
      </c>
      <c r="P3424">
        <v>59</v>
      </c>
      <c r="Q3424">
        <v>122</v>
      </c>
      <c r="R3424">
        <v>22.95</v>
      </c>
      <c r="S3424">
        <v>11.06</v>
      </c>
      <c r="T3424">
        <v>50.83</v>
      </c>
      <c r="U3424">
        <v>7.9</v>
      </c>
      <c r="V3424">
        <v>177.75</v>
      </c>
      <c r="W3424">
        <v>67</v>
      </c>
      <c r="X3424">
        <v>27.69</v>
      </c>
      <c r="Y3424">
        <v>50.26</v>
      </c>
      <c r="Z3424">
        <v>2.0465</v>
      </c>
      <c r="AA3424">
        <v>10.968</v>
      </c>
      <c r="AB3424">
        <v>15.73</v>
      </c>
      <c r="AC3424">
        <v>50.2</v>
      </c>
      <c r="AD3424">
        <v>820.6</v>
      </c>
      <c r="AE3424">
        <v>89.47</v>
      </c>
      <c r="AF3424">
        <v>8.1449999999999996</v>
      </c>
      <c r="AG3424">
        <v>3.327</v>
      </c>
      <c r="AH3424">
        <v>96.4</v>
      </c>
      <c r="AI3424">
        <v>195</v>
      </c>
      <c r="AJ3424">
        <v>107.72</v>
      </c>
      <c r="AK3424">
        <v>66.33</v>
      </c>
      <c r="AL3424">
        <v>58.07</v>
      </c>
      <c r="AM3424">
        <v>31.83</v>
      </c>
      <c r="AN3424">
        <v>53.32</v>
      </c>
      <c r="AO3424">
        <v>81.534470720000002</v>
      </c>
      <c r="AP3424">
        <v>150.5</v>
      </c>
      <c r="AQ3424">
        <v>243.8</v>
      </c>
      <c r="AR3424">
        <v>110.24</v>
      </c>
      <c r="AS3424">
        <v>152.30000000000001</v>
      </c>
      <c r="AT3424">
        <v>249.1</v>
      </c>
      <c r="AU3424">
        <v>14.974</v>
      </c>
      <c r="AV3424">
        <v>25.925000000000001</v>
      </c>
      <c r="AW3424">
        <v>36.195</v>
      </c>
      <c r="AX3424">
        <v>153.44999999999999</v>
      </c>
      <c r="AY3424">
        <v>52.94</v>
      </c>
    </row>
    <row r="3425" spans="1:51" x14ac:dyDescent="0.25">
      <c r="A3425" s="1">
        <v>43896</v>
      </c>
      <c r="B3425">
        <v>253.7</v>
      </c>
      <c r="C3425">
        <v>87.52</v>
      </c>
      <c r="D3425">
        <v>251.3</v>
      </c>
      <c r="E3425">
        <v>3.0445000000000002</v>
      </c>
      <c r="F3425">
        <v>36.264377110317213</v>
      </c>
      <c r="G3425">
        <v>37.15</v>
      </c>
      <c r="H3425">
        <v>123.3</v>
      </c>
      <c r="I3425">
        <v>20</v>
      </c>
      <c r="J3425">
        <v>38.515000000000001</v>
      </c>
      <c r="K3425">
        <v>60.96</v>
      </c>
      <c r="L3425">
        <v>120.1</v>
      </c>
      <c r="M3425">
        <v>22.85</v>
      </c>
      <c r="N3425">
        <v>360.35</v>
      </c>
      <c r="O3425">
        <v>483.5</v>
      </c>
      <c r="P3425">
        <v>55.94</v>
      </c>
      <c r="Q3425">
        <v>115.15</v>
      </c>
      <c r="R3425">
        <v>22.635000000000002</v>
      </c>
      <c r="S3425">
        <v>10.595000000000001</v>
      </c>
      <c r="T3425">
        <v>49.05</v>
      </c>
      <c r="U3425">
        <v>7.5449999999999999</v>
      </c>
      <c r="V3425">
        <v>167.2</v>
      </c>
      <c r="W3425">
        <v>63.07</v>
      </c>
      <c r="X3425">
        <v>26.84</v>
      </c>
      <c r="Y3425">
        <v>49.03</v>
      </c>
      <c r="Z3425">
        <v>1.9772000000000001</v>
      </c>
      <c r="AA3425">
        <v>10.234</v>
      </c>
      <c r="AB3425">
        <v>14.945</v>
      </c>
      <c r="AC3425">
        <v>47.865000000000002</v>
      </c>
      <c r="AD3425">
        <v>803</v>
      </c>
      <c r="AE3425">
        <v>85.06</v>
      </c>
      <c r="AF3425">
        <v>7.891</v>
      </c>
      <c r="AG3425">
        <v>3.1745000000000001</v>
      </c>
      <c r="AH3425">
        <v>90.28</v>
      </c>
      <c r="AI3425">
        <v>188.9</v>
      </c>
      <c r="AJ3425">
        <v>99.5</v>
      </c>
      <c r="AK3425">
        <v>63.78</v>
      </c>
      <c r="AL3425">
        <v>57.22</v>
      </c>
      <c r="AM3425">
        <v>30.46</v>
      </c>
      <c r="AN3425">
        <v>52.67</v>
      </c>
      <c r="AO3425">
        <v>78.891479439999998</v>
      </c>
      <c r="AP3425">
        <v>147.19999999999999</v>
      </c>
      <c r="AQ3425">
        <v>235.3</v>
      </c>
      <c r="AR3425">
        <v>107.52</v>
      </c>
      <c r="AS3425">
        <v>150.25</v>
      </c>
      <c r="AT3425">
        <v>241.05</v>
      </c>
      <c r="AU3425">
        <v>14.632</v>
      </c>
      <c r="AV3425">
        <v>24.785</v>
      </c>
      <c r="AW3425">
        <v>34.86</v>
      </c>
      <c r="AX3425">
        <v>146.94999999999999</v>
      </c>
      <c r="AY3425">
        <v>51.4</v>
      </c>
    </row>
    <row r="3426" spans="1:51" x14ac:dyDescent="0.25">
      <c r="A3426" s="1">
        <v>43897</v>
      </c>
      <c r="B3426" t="e">
        <v>#N/A</v>
      </c>
      <c r="C3426" t="e">
        <v>#N/A</v>
      </c>
      <c r="D3426" t="e">
        <v>#N/A</v>
      </c>
      <c r="E3426" t="e">
        <v>#N/A</v>
      </c>
      <c r="F3426" t="e">
        <v>#N/A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  <c r="M3426" t="e">
        <v>#N/A</v>
      </c>
      <c r="N3426" t="e">
        <v>#N/A</v>
      </c>
      <c r="O3426" t="e">
        <v>#N/A</v>
      </c>
      <c r="P3426" t="e">
        <v>#N/A</v>
      </c>
      <c r="Q3426" t="e">
        <v>#N/A</v>
      </c>
      <c r="R3426" t="e">
        <v>#N/A</v>
      </c>
      <c r="S3426" t="e">
        <v>#N/A</v>
      </c>
      <c r="T3426" t="e">
        <v>#N/A</v>
      </c>
      <c r="U3426" t="e">
        <v>#N/A</v>
      </c>
      <c r="V3426" t="e">
        <v>#N/A</v>
      </c>
      <c r="W3426" t="e">
        <v>#N/A</v>
      </c>
      <c r="X3426" t="e">
        <v>#N/A</v>
      </c>
      <c r="Y3426" t="e">
        <v>#N/A</v>
      </c>
      <c r="Z3426" t="e">
        <v>#N/A</v>
      </c>
      <c r="AA3426" t="e">
        <v>#N/A</v>
      </c>
      <c r="AB3426" t="e">
        <v>#N/A</v>
      </c>
      <c r="AC3426" t="e">
        <v>#N/A</v>
      </c>
      <c r="AD3426" t="e">
        <v>#N/A</v>
      </c>
      <c r="AE3426" t="e">
        <v>#N/A</v>
      </c>
      <c r="AF3426" t="e">
        <v>#N/A</v>
      </c>
      <c r="AG3426" t="e">
        <v>#N/A</v>
      </c>
      <c r="AH3426" t="e">
        <v>#N/A</v>
      </c>
      <c r="AI3426" t="e">
        <v>#N/A</v>
      </c>
      <c r="AJ3426" t="e">
        <v>#N/A</v>
      </c>
      <c r="AK3426" t="e">
        <v>#N/A</v>
      </c>
      <c r="AL3426" t="e">
        <v>#N/A</v>
      </c>
      <c r="AM3426" t="e">
        <v>#N/A</v>
      </c>
      <c r="AN3426" t="e">
        <v>#N/A</v>
      </c>
      <c r="AO3426" t="e">
        <v>#N/A</v>
      </c>
      <c r="AP3426" t="e">
        <v>#N/A</v>
      </c>
      <c r="AQ3426" t="e">
        <v>#N/A</v>
      </c>
      <c r="AR3426" t="e">
        <v>#N/A</v>
      </c>
      <c r="AS3426" t="e">
        <v>#N/A</v>
      </c>
      <c r="AT3426" t="e">
        <v>#N/A</v>
      </c>
      <c r="AU3426" t="e">
        <v>#N/A</v>
      </c>
      <c r="AV3426" t="e">
        <v>#N/A</v>
      </c>
      <c r="AW3426" t="e">
        <v>#N/A</v>
      </c>
      <c r="AX3426" t="e">
        <v>#N/A</v>
      </c>
      <c r="AY3426" t="e">
        <v>#N/A</v>
      </c>
    </row>
    <row r="3427" spans="1:51" x14ac:dyDescent="0.25">
      <c r="A3427" s="1">
        <v>43898</v>
      </c>
      <c r="B3427" t="e">
        <v>#N/A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  <c r="U3427" t="e">
        <v>#N/A</v>
      </c>
      <c r="V3427" t="e">
        <v>#N/A</v>
      </c>
      <c r="W3427" t="e">
        <v>#N/A</v>
      </c>
      <c r="X3427" t="e">
        <v>#N/A</v>
      </c>
      <c r="Y3427" t="e">
        <v>#N/A</v>
      </c>
      <c r="Z3427" t="e">
        <v>#N/A</v>
      </c>
      <c r="AA3427" t="e">
        <v>#N/A</v>
      </c>
      <c r="AB3427" t="e">
        <v>#N/A</v>
      </c>
      <c r="AC3427" t="e">
        <v>#N/A</v>
      </c>
      <c r="AD3427" t="e">
        <v>#N/A</v>
      </c>
      <c r="AE3427" t="e">
        <v>#N/A</v>
      </c>
      <c r="AF3427" t="e">
        <v>#N/A</v>
      </c>
      <c r="AG3427" t="e">
        <v>#N/A</v>
      </c>
      <c r="AH3427" t="e">
        <v>#N/A</v>
      </c>
      <c r="AI3427" t="e">
        <v>#N/A</v>
      </c>
      <c r="AJ3427" t="e">
        <v>#N/A</v>
      </c>
      <c r="AK3427" t="e">
        <v>#N/A</v>
      </c>
      <c r="AL3427" t="e">
        <v>#N/A</v>
      </c>
      <c r="AM3427" t="e">
        <v>#N/A</v>
      </c>
      <c r="AN3427" t="e">
        <v>#N/A</v>
      </c>
      <c r="AO3427" t="e">
        <v>#N/A</v>
      </c>
      <c r="AP3427" t="e">
        <v>#N/A</v>
      </c>
      <c r="AQ3427" t="e">
        <v>#N/A</v>
      </c>
      <c r="AR3427" t="e">
        <v>#N/A</v>
      </c>
      <c r="AS3427" t="e">
        <v>#N/A</v>
      </c>
      <c r="AT3427" t="e">
        <v>#N/A</v>
      </c>
      <c r="AU3427" t="e">
        <v>#N/A</v>
      </c>
      <c r="AV3427" t="e">
        <v>#N/A</v>
      </c>
      <c r="AW3427" t="e">
        <v>#N/A</v>
      </c>
      <c r="AX3427" t="e">
        <v>#N/A</v>
      </c>
      <c r="AY3427" t="e">
        <v>#N/A</v>
      </c>
    </row>
    <row r="3428" spans="1:51" x14ac:dyDescent="0.25">
      <c r="A3428" s="1">
        <v>43899</v>
      </c>
      <c r="B3428">
        <v>236.8</v>
      </c>
      <c r="C3428">
        <v>80.72</v>
      </c>
      <c r="D3428">
        <v>236.2</v>
      </c>
      <c r="E3428">
        <v>2.68</v>
      </c>
      <c r="F3428">
        <v>33.897391415143808</v>
      </c>
      <c r="G3428">
        <v>30.98</v>
      </c>
      <c r="H3428">
        <v>113.95</v>
      </c>
      <c r="I3428">
        <v>18.001999999999999</v>
      </c>
      <c r="J3428">
        <v>33.784999999999997</v>
      </c>
      <c r="K3428">
        <v>58.12</v>
      </c>
      <c r="L3428">
        <v>113.75</v>
      </c>
      <c r="M3428">
        <v>21.2</v>
      </c>
      <c r="N3428">
        <v>338</v>
      </c>
      <c r="O3428">
        <v>457.05</v>
      </c>
      <c r="P3428">
        <v>54.38</v>
      </c>
      <c r="Q3428">
        <v>107.5</v>
      </c>
      <c r="R3428">
        <v>21.43</v>
      </c>
      <c r="S3428">
        <v>9.8919999999999995</v>
      </c>
      <c r="T3428">
        <v>47.05</v>
      </c>
      <c r="U3428">
        <v>6.47</v>
      </c>
      <c r="V3428">
        <v>154.1</v>
      </c>
      <c r="W3428">
        <v>59.48</v>
      </c>
      <c r="X3428">
        <v>25.51</v>
      </c>
      <c r="Y3428">
        <v>47.36</v>
      </c>
      <c r="Z3428">
        <v>1.75</v>
      </c>
      <c r="AA3428">
        <v>8.1</v>
      </c>
      <c r="AB3428">
        <v>13.68</v>
      </c>
      <c r="AC3428">
        <v>42.704999999999998</v>
      </c>
      <c r="AD3428">
        <v>766</v>
      </c>
      <c r="AE3428">
        <v>79.930000000000007</v>
      </c>
      <c r="AF3428">
        <v>7.1059999999999999</v>
      </c>
      <c r="AG3428">
        <v>2.9455</v>
      </c>
      <c r="AH3428">
        <v>82.14</v>
      </c>
      <c r="AI3428">
        <v>171.7</v>
      </c>
      <c r="AJ3428">
        <v>89.99</v>
      </c>
      <c r="AK3428">
        <v>58.42</v>
      </c>
      <c r="AL3428">
        <v>51.02</v>
      </c>
      <c r="AM3428">
        <v>27.97</v>
      </c>
      <c r="AN3428">
        <v>47.104999999999997</v>
      </c>
      <c r="AO3428">
        <v>72.854235660000001</v>
      </c>
      <c r="AP3428">
        <v>131.72</v>
      </c>
      <c r="AQ3428">
        <v>217.3</v>
      </c>
      <c r="AR3428">
        <v>98.94</v>
      </c>
      <c r="AS3428">
        <v>144.4</v>
      </c>
      <c r="AT3428">
        <v>227.3</v>
      </c>
      <c r="AU3428">
        <v>13.662000000000001</v>
      </c>
      <c r="AV3428">
        <v>22.62</v>
      </c>
      <c r="AW3428">
        <v>30.175000000000001</v>
      </c>
      <c r="AX3428">
        <v>141.4</v>
      </c>
      <c r="AY3428">
        <v>48.86</v>
      </c>
    </row>
    <row r="3429" spans="1:51" x14ac:dyDescent="0.25">
      <c r="A3429" s="1">
        <v>43900</v>
      </c>
      <c r="B3429">
        <v>234.4</v>
      </c>
      <c r="C3429">
        <v>75.760000000000005</v>
      </c>
      <c r="D3429">
        <v>234.7</v>
      </c>
      <c r="E3429">
        <v>2.6520000000000001</v>
      </c>
      <c r="F3429">
        <v>33.583753559054578</v>
      </c>
      <c r="G3429">
        <v>31.515000000000001</v>
      </c>
      <c r="H3429">
        <v>112.1</v>
      </c>
      <c r="I3429">
        <v>17.728000000000002</v>
      </c>
      <c r="J3429">
        <v>34.630000000000003</v>
      </c>
      <c r="K3429">
        <v>57.3</v>
      </c>
      <c r="L3429">
        <v>107.2</v>
      </c>
      <c r="M3429">
        <v>21.06</v>
      </c>
      <c r="N3429">
        <v>334.8</v>
      </c>
      <c r="O3429">
        <v>449.95</v>
      </c>
      <c r="P3429">
        <v>51.94</v>
      </c>
      <c r="Q3429">
        <v>105.65</v>
      </c>
      <c r="R3429">
        <v>20.16</v>
      </c>
      <c r="S3429">
        <v>9.3360000000000003</v>
      </c>
      <c r="T3429">
        <v>45.83</v>
      </c>
      <c r="U3429">
        <v>6.4160000000000004</v>
      </c>
      <c r="V3429">
        <v>148.30000000000001</v>
      </c>
      <c r="W3429">
        <v>59.08</v>
      </c>
      <c r="X3429">
        <v>24.32</v>
      </c>
      <c r="Y3429">
        <v>47.2</v>
      </c>
      <c r="Z3429">
        <v>1.7088000000000001</v>
      </c>
      <c r="AA3429">
        <v>8.1649999999999991</v>
      </c>
      <c r="AB3429">
        <v>13.01</v>
      </c>
      <c r="AC3429">
        <v>43.01</v>
      </c>
      <c r="AD3429">
        <v>754</v>
      </c>
      <c r="AE3429">
        <v>78.37</v>
      </c>
      <c r="AF3429">
        <v>6.7039999999999997</v>
      </c>
      <c r="AG3429">
        <v>2.8534999999999999</v>
      </c>
      <c r="AH3429">
        <v>80.900000000000006</v>
      </c>
      <c r="AI3429">
        <v>173.3</v>
      </c>
      <c r="AJ3429">
        <v>89.62</v>
      </c>
      <c r="AK3429">
        <v>56.44</v>
      </c>
      <c r="AL3429">
        <v>50.33</v>
      </c>
      <c r="AM3429">
        <v>27.52</v>
      </c>
      <c r="AN3429">
        <v>46.21</v>
      </c>
      <c r="AO3429">
        <v>72.392617319999999</v>
      </c>
      <c r="AP3429">
        <v>131.56</v>
      </c>
      <c r="AQ3429">
        <v>211.8</v>
      </c>
      <c r="AR3429">
        <v>100.66</v>
      </c>
      <c r="AS3429">
        <v>140</v>
      </c>
      <c r="AT3429">
        <v>221</v>
      </c>
      <c r="AU3429">
        <v>13.082000000000001</v>
      </c>
      <c r="AV3429">
        <v>23.995000000000001</v>
      </c>
      <c r="AW3429">
        <v>30.675000000000001</v>
      </c>
      <c r="AX3429">
        <v>135.19999999999999</v>
      </c>
      <c r="AY3429">
        <v>46.88</v>
      </c>
    </row>
    <row r="3430" spans="1:51" x14ac:dyDescent="0.25">
      <c r="A3430" s="1">
        <v>43901</v>
      </c>
      <c r="B3430">
        <v>229.7</v>
      </c>
      <c r="C3430">
        <v>76.84</v>
      </c>
      <c r="D3430">
        <v>238</v>
      </c>
      <c r="E3430">
        <v>2.7404999999999999</v>
      </c>
      <c r="F3430">
        <v>33.064290859906777</v>
      </c>
      <c r="G3430">
        <v>30.965</v>
      </c>
      <c r="H3430">
        <v>112.9</v>
      </c>
      <c r="I3430">
        <v>17.675999999999998</v>
      </c>
      <c r="J3430">
        <v>35.659999999999997</v>
      </c>
      <c r="K3430">
        <v>57.82</v>
      </c>
      <c r="L3430">
        <v>108.8</v>
      </c>
      <c r="M3430">
        <v>20.78</v>
      </c>
      <c r="N3430">
        <v>330.15</v>
      </c>
      <c r="O3430">
        <v>438.5</v>
      </c>
      <c r="P3430">
        <v>51.24</v>
      </c>
      <c r="Q3430">
        <v>102.9</v>
      </c>
      <c r="R3430">
        <v>20.350000000000001</v>
      </c>
      <c r="S3430">
        <v>9.4860000000000007</v>
      </c>
      <c r="T3430">
        <v>46.05</v>
      </c>
      <c r="U3430">
        <v>6.4009999999999998</v>
      </c>
      <c r="V3430">
        <v>154.15</v>
      </c>
      <c r="W3430">
        <v>59.29</v>
      </c>
      <c r="X3430">
        <v>23.55</v>
      </c>
      <c r="Y3430">
        <v>47.11</v>
      </c>
      <c r="Z3430">
        <v>1.7791999999999999</v>
      </c>
      <c r="AA3430">
        <v>8.0500000000000007</v>
      </c>
      <c r="AB3430">
        <v>12.73</v>
      </c>
      <c r="AC3430">
        <v>44.284999999999997</v>
      </c>
      <c r="AD3430">
        <v>747.6</v>
      </c>
      <c r="AE3430">
        <v>79.63</v>
      </c>
      <c r="AF3430">
        <v>6.52</v>
      </c>
      <c r="AG3430">
        <v>2.8109999999999999</v>
      </c>
      <c r="AH3430">
        <v>82.18</v>
      </c>
      <c r="AI3430">
        <v>173.02</v>
      </c>
      <c r="AJ3430">
        <v>85.7</v>
      </c>
      <c r="AK3430">
        <v>56.07</v>
      </c>
      <c r="AL3430">
        <v>50.65</v>
      </c>
      <c r="AM3430">
        <v>26.48</v>
      </c>
      <c r="AN3430">
        <v>46.38</v>
      </c>
      <c r="AO3430">
        <v>72.148231139999993</v>
      </c>
      <c r="AP3430">
        <v>132.4</v>
      </c>
      <c r="AQ3430">
        <v>207.7</v>
      </c>
      <c r="AR3430">
        <v>100.64</v>
      </c>
      <c r="AS3430">
        <v>137.30000000000001</v>
      </c>
      <c r="AT3430">
        <v>200.8</v>
      </c>
      <c r="AU3430">
        <v>12.932</v>
      </c>
      <c r="AV3430">
        <v>23.71</v>
      </c>
      <c r="AW3430">
        <v>30.925000000000001</v>
      </c>
      <c r="AX3430">
        <v>133.9</v>
      </c>
      <c r="AY3430">
        <v>46.8</v>
      </c>
    </row>
    <row r="3431" spans="1:51" x14ac:dyDescent="0.25">
      <c r="A3431" s="1">
        <v>43902</v>
      </c>
      <c r="B3431">
        <v>213</v>
      </c>
      <c r="C3431">
        <v>63.72</v>
      </c>
      <c r="D3431">
        <v>218.4</v>
      </c>
      <c r="E3431">
        <v>2.2785000000000002</v>
      </c>
      <c r="F3431">
        <v>30.040625903546552</v>
      </c>
      <c r="G3431">
        <v>26.38</v>
      </c>
      <c r="H3431">
        <v>100.3</v>
      </c>
      <c r="I3431">
        <v>14.986000000000001</v>
      </c>
      <c r="J3431">
        <v>31</v>
      </c>
      <c r="K3431">
        <v>52.9</v>
      </c>
      <c r="L3431">
        <v>101</v>
      </c>
      <c r="M3431">
        <v>18.149999999999999</v>
      </c>
      <c r="N3431">
        <v>301.5</v>
      </c>
      <c r="O3431">
        <v>384.5</v>
      </c>
      <c r="P3431">
        <v>42.99</v>
      </c>
      <c r="Q3431">
        <v>85.56</v>
      </c>
      <c r="R3431">
        <v>18.734000000000002</v>
      </c>
      <c r="S3431">
        <v>8.1519999999999992</v>
      </c>
      <c r="T3431">
        <v>42.75</v>
      </c>
      <c r="U3431">
        <v>5.1609999999999996</v>
      </c>
      <c r="V3431">
        <v>144.35</v>
      </c>
      <c r="W3431">
        <v>53.98</v>
      </c>
      <c r="X3431">
        <v>21.07</v>
      </c>
      <c r="Y3431">
        <v>45.16</v>
      </c>
      <c r="Z3431">
        <v>1.4628000000000001</v>
      </c>
      <c r="AA3431">
        <v>6.5919999999999996</v>
      </c>
      <c r="AB3431">
        <v>10.54</v>
      </c>
      <c r="AC3431">
        <v>36.93</v>
      </c>
      <c r="AD3431">
        <v>708.8</v>
      </c>
      <c r="AE3431">
        <v>73.44</v>
      </c>
      <c r="AF3431">
        <v>5.226</v>
      </c>
      <c r="AG3431">
        <v>2.3919999999999999</v>
      </c>
      <c r="AH3431">
        <v>70.66</v>
      </c>
      <c r="AI3431">
        <v>146.5</v>
      </c>
      <c r="AJ3431">
        <v>71.36</v>
      </c>
      <c r="AK3431">
        <v>48.204999999999998</v>
      </c>
      <c r="AL3431">
        <v>44.08</v>
      </c>
      <c r="AM3431">
        <v>23.11</v>
      </c>
      <c r="AN3431">
        <v>40.909999999999997</v>
      </c>
      <c r="AO3431">
        <v>62.988275059999999</v>
      </c>
      <c r="AP3431">
        <v>112.26</v>
      </c>
      <c r="AQ3431">
        <v>170.85</v>
      </c>
      <c r="AR3431">
        <v>90.9</v>
      </c>
      <c r="AS3431">
        <v>123.8</v>
      </c>
      <c r="AT3431">
        <v>173.88</v>
      </c>
      <c r="AU3431">
        <v>11.554</v>
      </c>
      <c r="AV3431">
        <v>20.86</v>
      </c>
      <c r="AW3431">
        <v>25.094999999999999</v>
      </c>
      <c r="AX3431">
        <v>118.05</v>
      </c>
      <c r="AY3431">
        <v>42.99</v>
      </c>
    </row>
    <row r="3432" spans="1:51" x14ac:dyDescent="0.25">
      <c r="A3432" s="1">
        <v>43903</v>
      </c>
      <c r="B3432">
        <v>216</v>
      </c>
      <c r="C3432">
        <v>67.38</v>
      </c>
      <c r="D3432">
        <v>216.1</v>
      </c>
      <c r="E3432">
        <v>2.2574999999999998</v>
      </c>
      <c r="F3432">
        <v>29.692683906947568</v>
      </c>
      <c r="G3432">
        <v>26.024999999999999</v>
      </c>
      <c r="H3432">
        <v>105.35</v>
      </c>
      <c r="I3432">
        <v>15.33</v>
      </c>
      <c r="J3432">
        <v>31.73</v>
      </c>
      <c r="K3432">
        <v>53.76</v>
      </c>
      <c r="L3432">
        <v>100.1</v>
      </c>
      <c r="M3432">
        <v>18.940000000000001</v>
      </c>
      <c r="N3432">
        <v>314.89999999999998</v>
      </c>
      <c r="O3432">
        <v>405</v>
      </c>
      <c r="P3432">
        <v>47.75</v>
      </c>
      <c r="Q3432">
        <v>84.28</v>
      </c>
      <c r="R3432">
        <v>18.760000000000002</v>
      </c>
      <c r="S3432">
        <v>8.56</v>
      </c>
      <c r="T3432">
        <v>42.22</v>
      </c>
      <c r="U3432">
        <v>5.1639999999999997</v>
      </c>
      <c r="V3432">
        <v>147.35</v>
      </c>
      <c r="W3432">
        <v>53.71</v>
      </c>
      <c r="X3432">
        <v>21.3</v>
      </c>
      <c r="Y3432">
        <v>45.1</v>
      </c>
      <c r="Z3432">
        <v>1.5544</v>
      </c>
      <c r="AA3432">
        <v>6.9109999999999996</v>
      </c>
      <c r="AB3432">
        <v>10.484999999999999</v>
      </c>
      <c r="AC3432">
        <v>38.905000000000001</v>
      </c>
      <c r="AD3432">
        <v>746</v>
      </c>
      <c r="AE3432">
        <v>73.41</v>
      </c>
      <c r="AF3432">
        <v>5.6189999999999998</v>
      </c>
      <c r="AG3432">
        <v>2.3235000000000001</v>
      </c>
      <c r="AH3432">
        <v>71.959999999999994</v>
      </c>
      <c r="AI3432">
        <v>146.91999999999999</v>
      </c>
      <c r="AJ3432">
        <v>74.33</v>
      </c>
      <c r="AK3432">
        <v>48.05</v>
      </c>
      <c r="AL3432">
        <v>45.42</v>
      </c>
      <c r="AM3432">
        <v>23.03</v>
      </c>
      <c r="AN3432">
        <v>41.25</v>
      </c>
      <c r="AO3432">
        <v>62.988275059999999</v>
      </c>
      <c r="AP3432">
        <v>110.88</v>
      </c>
      <c r="AQ3432">
        <v>171.3</v>
      </c>
      <c r="AR3432">
        <v>92.67</v>
      </c>
      <c r="AS3432">
        <v>122.1</v>
      </c>
      <c r="AT3432">
        <v>171.94</v>
      </c>
      <c r="AU3432">
        <v>11.52</v>
      </c>
      <c r="AV3432">
        <v>21.7</v>
      </c>
      <c r="AW3432">
        <v>25.65</v>
      </c>
      <c r="AX3432">
        <v>117.6</v>
      </c>
      <c r="AY3432">
        <v>42.23</v>
      </c>
    </row>
    <row r="3433" spans="1:51" x14ac:dyDescent="0.25">
      <c r="A3433" s="1">
        <v>43904</v>
      </c>
      <c r="B3433" t="e">
        <v>#N/A</v>
      </c>
      <c r="C3433" t="e">
        <v>#N/A</v>
      </c>
      <c r="D3433" t="e">
        <v>#N/A</v>
      </c>
      <c r="E3433" t="e">
        <v>#N/A</v>
      </c>
      <c r="F3433" t="e">
        <v>#N/A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  <c r="M3433" t="e">
        <v>#N/A</v>
      </c>
      <c r="N3433" t="e">
        <v>#N/A</v>
      </c>
      <c r="O3433" t="e">
        <v>#N/A</v>
      </c>
      <c r="P3433" t="e">
        <v>#N/A</v>
      </c>
      <c r="Q3433" t="e">
        <v>#N/A</v>
      </c>
      <c r="R3433" t="e">
        <v>#N/A</v>
      </c>
      <c r="S3433" t="e">
        <v>#N/A</v>
      </c>
      <c r="T3433" t="e">
        <v>#N/A</v>
      </c>
      <c r="U3433" t="e">
        <v>#N/A</v>
      </c>
      <c r="V3433" t="e">
        <v>#N/A</v>
      </c>
      <c r="W3433" t="e">
        <v>#N/A</v>
      </c>
      <c r="X3433" t="e">
        <v>#N/A</v>
      </c>
      <c r="Y3433" t="e">
        <v>#N/A</v>
      </c>
      <c r="Z3433" t="e">
        <v>#N/A</v>
      </c>
      <c r="AA3433" t="e">
        <v>#N/A</v>
      </c>
      <c r="AB3433" t="e">
        <v>#N/A</v>
      </c>
      <c r="AC3433" t="e">
        <v>#N/A</v>
      </c>
      <c r="AD3433" t="e">
        <v>#N/A</v>
      </c>
      <c r="AE3433" t="e">
        <v>#N/A</v>
      </c>
      <c r="AF3433" t="e">
        <v>#N/A</v>
      </c>
      <c r="AG3433" t="e">
        <v>#N/A</v>
      </c>
      <c r="AH3433" t="e">
        <v>#N/A</v>
      </c>
      <c r="AI3433" t="e">
        <v>#N/A</v>
      </c>
      <c r="AJ3433" t="e">
        <v>#N/A</v>
      </c>
      <c r="AK3433" t="e">
        <v>#N/A</v>
      </c>
      <c r="AL3433" t="e">
        <v>#N/A</v>
      </c>
      <c r="AM3433" t="e">
        <v>#N/A</v>
      </c>
      <c r="AN3433" t="e">
        <v>#N/A</v>
      </c>
      <c r="AO3433" t="e">
        <v>#N/A</v>
      </c>
      <c r="AP3433" t="e">
        <v>#N/A</v>
      </c>
      <c r="AQ3433" t="e">
        <v>#N/A</v>
      </c>
      <c r="AR3433" t="e">
        <v>#N/A</v>
      </c>
      <c r="AS3433" t="e">
        <v>#N/A</v>
      </c>
      <c r="AT3433" t="e">
        <v>#N/A</v>
      </c>
      <c r="AU3433" t="e">
        <v>#N/A</v>
      </c>
      <c r="AV3433" t="e">
        <v>#N/A</v>
      </c>
      <c r="AW3433" t="e">
        <v>#N/A</v>
      </c>
      <c r="AX3433" t="e">
        <v>#N/A</v>
      </c>
      <c r="AY3433" t="e">
        <v>#N/A</v>
      </c>
    </row>
    <row r="3434" spans="1:51" x14ac:dyDescent="0.25">
      <c r="A3434" s="1">
        <v>43905</v>
      </c>
      <c r="B3434" t="e">
        <v>#N/A</v>
      </c>
      <c r="C3434" t="e">
        <v>#N/A</v>
      </c>
      <c r="D3434" t="e">
        <v>#N/A</v>
      </c>
      <c r="E3434" t="e">
        <v>#N/A</v>
      </c>
      <c r="F3434" t="e">
        <v>#N/A</v>
      </c>
      <c r="G3434" t="e">
        <v>#N/A</v>
      </c>
      <c r="H3434" t="e">
        <v>#N/A</v>
      </c>
      <c r="I3434" t="e">
        <v>#N/A</v>
      </c>
      <c r="J3434" t="e">
        <v>#N/A</v>
      </c>
      <c r="K3434" t="e">
        <v>#N/A</v>
      </c>
      <c r="L3434" t="e">
        <v>#N/A</v>
      </c>
      <c r="M3434" t="e">
        <v>#N/A</v>
      </c>
      <c r="N3434" t="e">
        <v>#N/A</v>
      </c>
      <c r="O3434" t="e">
        <v>#N/A</v>
      </c>
      <c r="P3434" t="e">
        <v>#N/A</v>
      </c>
      <c r="Q3434" t="e">
        <v>#N/A</v>
      </c>
      <c r="R3434" t="e">
        <v>#N/A</v>
      </c>
      <c r="S3434" t="e">
        <v>#N/A</v>
      </c>
      <c r="T3434" t="e">
        <v>#N/A</v>
      </c>
      <c r="U3434" t="e">
        <v>#N/A</v>
      </c>
      <c r="V3434" t="e">
        <v>#N/A</v>
      </c>
      <c r="W3434" t="e">
        <v>#N/A</v>
      </c>
      <c r="X3434" t="e">
        <v>#N/A</v>
      </c>
      <c r="Y3434" t="e">
        <v>#N/A</v>
      </c>
      <c r="Z3434" t="e">
        <v>#N/A</v>
      </c>
      <c r="AA3434" t="e">
        <v>#N/A</v>
      </c>
      <c r="AB3434" t="e">
        <v>#N/A</v>
      </c>
      <c r="AC3434" t="e">
        <v>#N/A</v>
      </c>
      <c r="AD3434" t="e">
        <v>#N/A</v>
      </c>
      <c r="AE3434" t="e">
        <v>#N/A</v>
      </c>
      <c r="AF3434" t="e">
        <v>#N/A</v>
      </c>
      <c r="AG3434" t="e">
        <v>#N/A</v>
      </c>
      <c r="AH3434" t="e">
        <v>#N/A</v>
      </c>
      <c r="AI3434" t="e">
        <v>#N/A</v>
      </c>
      <c r="AJ3434" t="e">
        <v>#N/A</v>
      </c>
      <c r="AK3434" t="e">
        <v>#N/A</v>
      </c>
      <c r="AL3434" t="e">
        <v>#N/A</v>
      </c>
      <c r="AM3434" t="e">
        <v>#N/A</v>
      </c>
      <c r="AN3434" t="e">
        <v>#N/A</v>
      </c>
      <c r="AO3434" t="e">
        <v>#N/A</v>
      </c>
      <c r="AP3434" t="e">
        <v>#N/A</v>
      </c>
      <c r="AQ3434" t="e">
        <v>#N/A</v>
      </c>
      <c r="AR3434" t="e">
        <v>#N/A</v>
      </c>
      <c r="AS3434" t="e">
        <v>#N/A</v>
      </c>
      <c r="AT3434" t="e">
        <v>#N/A</v>
      </c>
      <c r="AU3434" t="e">
        <v>#N/A</v>
      </c>
      <c r="AV3434" t="e">
        <v>#N/A</v>
      </c>
      <c r="AW3434" t="e">
        <v>#N/A</v>
      </c>
      <c r="AX3434" t="e">
        <v>#N/A</v>
      </c>
      <c r="AY3434" t="e">
        <v>#N/A</v>
      </c>
    </row>
    <row r="3435" spans="1:51" x14ac:dyDescent="0.25">
      <c r="A3435" s="1">
        <v>43906</v>
      </c>
      <c r="B3435">
        <v>207.6</v>
      </c>
      <c r="C3435">
        <v>59.04</v>
      </c>
      <c r="D3435">
        <v>218.75</v>
      </c>
      <c r="E3435">
        <v>2.0179999999999998</v>
      </c>
      <c r="F3435">
        <v>28.972296956242619</v>
      </c>
      <c r="G3435">
        <v>24.335000000000001</v>
      </c>
      <c r="H3435">
        <v>99.22</v>
      </c>
      <c r="I3435">
        <v>13.444000000000001</v>
      </c>
      <c r="J3435">
        <v>27.44</v>
      </c>
      <c r="K3435">
        <v>53.96</v>
      </c>
      <c r="L3435">
        <v>95.9</v>
      </c>
      <c r="M3435">
        <v>17.57</v>
      </c>
      <c r="N3435">
        <v>297.60000000000002</v>
      </c>
      <c r="O3435">
        <v>377.6</v>
      </c>
      <c r="P3435">
        <v>44.2</v>
      </c>
      <c r="Q3435">
        <v>74.540000000000006</v>
      </c>
      <c r="R3435">
        <v>18.968</v>
      </c>
      <c r="S3435">
        <v>8.2319999999999993</v>
      </c>
      <c r="T3435">
        <v>40.29</v>
      </c>
      <c r="U3435">
        <v>4.67</v>
      </c>
      <c r="V3435">
        <v>139.19999999999999</v>
      </c>
      <c r="W3435">
        <v>50.99</v>
      </c>
      <c r="X3435">
        <v>20.170000000000002</v>
      </c>
      <c r="Y3435">
        <v>45.6</v>
      </c>
      <c r="Z3435">
        <v>1.4028</v>
      </c>
      <c r="AA3435">
        <v>6.492</v>
      </c>
      <c r="AB3435">
        <v>9.9779999999999998</v>
      </c>
      <c r="AC3435">
        <v>34.549999999999997</v>
      </c>
      <c r="AD3435">
        <v>719.8</v>
      </c>
      <c r="AE3435">
        <v>76.599999999999994</v>
      </c>
      <c r="AF3435">
        <v>5.4859999999999998</v>
      </c>
      <c r="AG3435">
        <v>2.2025000000000001</v>
      </c>
      <c r="AH3435">
        <v>70.42</v>
      </c>
      <c r="AI3435">
        <v>132.41999999999999</v>
      </c>
      <c r="AJ3435">
        <v>69</v>
      </c>
      <c r="AK3435">
        <v>48.125</v>
      </c>
      <c r="AL3435">
        <v>40.090000000000003</v>
      </c>
      <c r="AM3435">
        <v>20.8</v>
      </c>
      <c r="AN3435">
        <v>39.034999999999997</v>
      </c>
      <c r="AO3435">
        <v>59.66643328</v>
      </c>
      <c r="AP3435">
        <v>97.39</v>
      </c>
      <c r="AQ3435">
        <v>160.15</v>
      </c>
      <c r="AR3435">
        <v>89.76</v>
      </c>
      <c r="AS3435">
        <v>122.05</v>
      </c>
      <c r="AT3435">
        <v>175.7</v>
      </c>
      <c r="AU3435">
        <v>10.942</v>
      </c>
      <c r="AV3435">
        <v>20.56</v>
      </c>
      <c r="AW3435">
        <v>22.92</v>
      </c>
      <c r="AX3435">
        <v>111.7</v>
      </c>
      <c r="AY3435">
        <v>38.68</v>
      </c>
    </row>
    <row r="3436" spans="1:51" x14ac:dyDescent="0.25">
      <c r="A3436" s="1">
        <v>43907</v>
      </c>
      <c r="B3436">
        <v>222.6</v>
      </c>
      <c r="C3436">
        <v>64.08</v>
      </c>
      <c r="D3436">
        <v>211.95</v>
      </c>
      <c r="E3436">
        <v>2.1749999999999998</v>
      </c>
      <c r="F3436">
        <v>30.123935959070259</v>
      </c>
      <c r="G3436">
        <v>25.15</v>
      </c>
      <c r="H3436">
        <v>105.75</v>
      </c>
      <c r="I3436">
        <v>13.638</v>
      </c>
      <c r="J3436">
        <v>29.2</v>
      </c>
      <c r="K3436">
        <v>58.12</v>
      </c>
      <c r="L3436">
        <v>96.9</v>
      </c>
      <c r="M3436">
        <v>18.324999999999999</v>
      </c>
      <c r="N3436">
        <v>311.25</v>
      </c>
      <c r="O3436">
        <v>391.05</v>
      </c>
      <c r="P3436">
        <v>43.51</v>
      </c>
      <c r="Q3436">
        <v>68.900000000000006</v>
      </c>
      <c r="R3436">
        <v>20.39</v>
      </c>
      <c r="S3436">
        <v>9.0619999999999994</v>
      </c>
      <c r="T3436">
        <v>43.225000000000001</v>
      </c>
      <c r="U3436">
        <v>4.66</v>
      </c>
      <c r="V3436">
        <v>147.4</v>
      </c>
      <c r="W3436">
        <v>52.53</v>
      </c>
      <c r="X3436">
        <v>21.06</v>
      </c>
      <c r="Y3436">
        <v>47.38</v>
      </c>
      <c r="Z3436">
        <v>1.4514</v>
      </c>
      <c r="AA3436">
        <v>6.8659999999999997</v>
      </c>
      <c r="AB3436">
        <v>10.305</v>
      </c>
      <c r="AC3436">
        <v>33.979999999999997</v>
      </c>
      <c r="AD3436">
        <v>720</v>
      </c>
      <c r="AE3436">
        <v>78.45</v>
      </c>
      <c r="AF3436">
        <v>5.72</v>
      </c>
      <c r="AG3436">
        <v>2.3235000000000001</v>
      </c>
      <c r="AH3436">
        <v>73.400000000000006</v>
      </c>
      <c r="AI3436">
        <v>129.91999999999999</v>
      </c>
      <c r="AJ3436">
        <v>63.04</v>
      </c>
      <c r="AK3436">
        <v>50.57</v>
      </c>
      <c r="AL3436">
        <v>40.354999999999997</v>
      </c>
      <c r="AM3436">
        <v>20.32</v>
      </c>
      <c r="AN3436">
        <v>41.06</v>
      </c>
      <c r="AO3436">
        <v>61.232315100000008</v>
      </c>
      <c r="AP3436">
        <v>99.08</v>
      </c>
      <c r="AQ3436">
        <v>156.1</v>
      </c>
      <c r="AR3436">
        <v>92.36</v>
      </c>
      <c r="AS3436">
        <v>120.75</v>
      </c>
      <c r="AT3436">
        <v>173</v>
      </c>
      <c r="AU3436">
        <v>11.442</v>
      </c>
      <c r="AV3436">
        <v>20.975000000000001</v>
      </c>
      <c r="AW3436">
        <v>24.35</v>
      </c>
      <c r="AX3436">
        <v>109.25</v>
      </c>
      <c r="AY3436">
        <v>40.380000000000003</v>
      </c>
    </row>
    <row r="3437" spans="1:51" x14ac:dyDescent="0.25">
      <c r="A3437" s="1">
        <v>43908</v>
      </c>
      <c r="B3437">
        <v>224.4</v>
      </c>
      <c r="C3437">
        <v>57</v>
      </c>
      <c r="D3437">
        <v>185.9</v>
      </c>
      <c r="E3437">
        <v>2.04</v>
      </c>
      <c r="F3437">
        <v>30.663001024223622</v>
      </c>
      <c r="G3437">
        <v>21.795000000000002</v>
      </c>
      <c r="H3437">
        <v>99.8</v>
      </c>
      <c r="I3437">
        <v>12.698</v>
      </c>
      <c r="J3437">
        <v>26.4</v>
      </c>
      <c r="K3437">
        <v>59.8</v>
      </c>
      <c r="L3437">
        <v>100.1</v>
      </c>
      <c r="M3437">
        <v>18.765000000000001</v>
      </c>
      <c r="N3437">
        <v>287.95</v>
      </c>
      <c r="O3437">
        <v>357.6</v>
      </c>
      <c r="P3437">
        <v>39.14</v>
      </c>
      <c r="Q3437">
        <v>53.14</v>
      </c>
      <c r="R3437">
        <v>20.8</v>
      </c>
      <c r="S3437">
        <v>8.7140000000000004</v>
      </c>
      <c r="T3437">
        <v>43.45</v>
      </c>
      <c r="U3437">
        <v>4.3005000000000004</v>
      </c>
      <c r="V3437">
        <v>142.5</v>
      </c>
      <c r="W3437">
        <v>49.32</v>
      </c>
      <c r="X3437">
        <v>20.72</v>
      </c>
      <c r="Y3437">
        <v>48.29</v>
      </c>
      <c r="Z3437">
        <v>1.4086000000000001</v>
      </c>
      <c r="AA3437">
        <v>6.694</v>
      </c>
      <c r="AB3437">
        <v>10.3</v>
      </c>
      <c r="AC3437">
        <v>30.97</v>
      </c>
      <c r="AD3437">
        <v>682.6</v>
      </c>
      <c r="AE3437">
        <v>76.099999999999994</v>
      </c>
      <c r="AF3437">
        <v>5.89</v>
      </c>
      <c r="AG3437">
        <v>2.3235000000000001</v>
      </c>
      <c r="AH3437">
        <v>68.14</v>
      </c>
      <c r="AI3437">
        <v>119</v>
      </c>
      <c r="AJ3437">
        <v>49.064999999999998</v>
      </c>
      <c r="AK3437">
        <v>48.1</v>
      </c>
      <c r="AL3437">
        <v>39.134999999999998</v>
      </c>
      <c r="AM3437">
        <v>17.425000000000001</v>
      </c>
      <c r="AN3437">
        <v>39.29</v>
      </c>
      <c r="AO3437">
        <v>55.104557919999998</v>
      </c>
      <c r="AP3437">
        <v>87.2</v>
      </c>
      <c r="AQ3437">
        <v>145.75</v>
      </c>
      <c r="AR3437">
        <v>89.07</v>
      </c>
      <c r="AS3437">
        <v>122.35</v>
      </c>
      <c r="AT3437">
        <v>166.92</v>
      </c>
      <c r="AU3437">
        <v>10.832000000000001</v>
      </c>
      <c r="AV3437">
        <v>19.106000000000002</v>
      </c>
      <c r="AW3437">
        <v>22.08</v>
      </c>
      <c r="AX3437">
        <v>99.08</v>
      </c>
      <c r="AY3437">
        <v>38.6</v>
      </c>
    </row>
    <row r="3438" spans="1:51" x14ac:dyDescent="0.25">
      <c r="A3438" s="1">
        <v>43909</v>
      </c>
      <c r="B3438">
        <v>227.6</v>
      </c>
      <c r="C3438">
        <v>62.64</v>
      </c>
      <c r="D3438">
        <v>201.05</v>
      </c>
      <c r="E3438">
        <v>2.0430000000000001</v>
      </c>
      <c r="F3438">
        <v>32.873167791352422</v>
      </c>
      <c r="G3438">
        <v>22.5</v>
      </c>
      <c r="H3438">
        <v>105</v>
      </c>
      <c r="I3438">
        <v>12.494</v>
      </c>
      <c r="J3438">
        <v>27.184999999999999</v>
      </c>
      <c r="K3438">
        <v>61.08</v>
      </c>
      <c r="L3438">
        <v>104.5</v>
      </c>
      <c r="M3438">
        <v>19.515000000000001</v>
      </c>
      <c r="N3438">
        <v>294.95</v>
      </c>
      <c r="O3438">
        <v>380.3</v>
      </c>
      <c r="P3438">
        <v>43.03</v>
      </c>
      <c r="Q3438">
        <v>55.5</v>
      </c>
      <c r="R3438">
        <v>19.672000000000001</v>
      </c>
      <c r="S3438">
        <v>8.93</v>
      </c>
      <c r="T3438">
        <v>45.6</v>
      </c>
      <c r="U3438">
        <v>4.47</v>
      </c>
      <c r="V3438">
        <v>142.75</v>
      </c>
      <c r="W3438">
        <v>52.74</v>
      </c>
      <c r="X3438">
        <v>20.75</v>
      </c>
      <c r="Y3438">
        <v>50.06</v>
      </c>
      <c r="Z3438">
        <v>1.4252</v>
      </c>
      <c r="AA3438">
        <v>6.9649999999999999</v>
      </c>
      <c r="AB3438">
        <v>10.285</v>
      </c>
      <c r="AC3438">
        <v>34.965000000000003</v>
      </c>
      <c r="AD3438">
        <v>707</v>
      </c>
      <c r="AE3438">
        <v>75.88</v>
      </c>
      <c r="AF3438">
        <v>5.83</v>
      </c>
      <c r="AG3438">
        <v>2.39</v>
      </c>
      <c r="AH3438">
        <v>67.28</v>
      </c>
      <c r="AI3438">
        <v>122.1</v>
      </c>
      <c r="AJ3438">
        <v>53.73</v>
      </c>
      <c r="AK3438">
        <v>49.814999999999998</v>
      </c>
      <c r="AL3438">
        <v>37.659999999999997</v>
      </c>
      <c r="AM3438">
        <v>17.600000000000001</v>
      </c>
      <c r="AN3438">
        <v>40.204999999999998</v>
      </c>
      <c r="AO3438">
        <v>55.113609259999997</v>
      </c>
      <c r="AP3438">
        <v>87.84</v>
      </c>
      <c r="AQ3438">
        <v>162.44999999999999</v>
      </c>
      <c r="AR3438">
        <v>87.63</v>
      </c>
      <c r="AS3438">
        <v>122.6</v>
      </c>
      <c r="AT3438">
        <v>177.08</v>
      </c>
      <c r="AU3438">
        <v>11.538</v>
      </c>
      <c r="AV3438">
        <v>20.835000000000001</v>
      </c>
      <c r="AW3438">
        <v>21.84</v>
      </c>
      <c r="AX3438">
        <v>101.35</v>
      </c>
      <c r="AY3438">
        <v>41.22</v>
      </c>
    </row>
    <row r="3439" spans="1:51" x14ac:dyDescent="0.25">
      <c r="A3439" s="1">
        <v>43910</v>
      </c>
      <c r="B3439">
        <v>227</v>
      </c>
      <c r="C3439">
        <v>69.78</v>
      </c>
      <c r="D3439">
        <v>215</v>
      </c>
      <c r="E3439">
        <v>2.109</v>
      </c>
      <c r="F3439">
        <v>31.27067437039651</v>
      </c>
      <c r="G3439">
        <v>25</v>
      </c>
      <c r="H3439">
        <v>105.1</v>
      </c>
      <c r="I3439">
        <v>13.72</v>
      </c>
      <c r="J3439">
        <v>27.44</v>
      </c>
      <c r="K3439">
        <v>58.74</v>
      </c>
      <c r="L3439">
        <v>110.3</v>
      </c>
      <c r="M3439">
        <v>19.364999999999998</v>
      </c>
      <c r="N3439">
        <v>311</v>
      </c>
      <c r="O3439">
        <v>419.7</v>
      </c>
      <c r="P3439">
        <v>40.76</v>
      </c>
      <c r="Q3439">
        <v>66.2</v>
      </c>
      <c r="R3439">
        <v>19.776</v>
      </c>
      <c r="S3439">
        <v>8.74</v>
      </c>
      <c r="T3439">
        <v>44.8</v>
      </c>
      <c r="U3439">
        <v>4.9669999999999996</v>
      </c>
      <c r="V3439">
        <v>145.9</v>
      </c>
      <c r="W3439">
        <v>54.11</v>
      </c>
      <c r="X3439">
        <v>21.58</v>
      </c>
      <c r="Y3439">
        <v>48.96</v>
      </c>
      <c r="Z3439">
        <v>1.4654</v>
      </c>
      <c r="AA3439">
        <v>7.2930000000000001</v>
      </c>
      <c r="AB3439">
        <v>10.404999999999999</v>
      </c>
      <c r="AC3439">
        <v>40</v>
      </c>
      <c r="AD3439">
        <v>736</v>
      </c>
      <c r="AE3439">
        <v>73.849999999999994</v>
      </c>
      <c r="AF3439">
        <v>5.8890000000000002</v>
      </c>
      <c r="AG3439">
        <v>2.5379999999999998</v>
      </c>
      <c r="AH3439">
        <v>69.72</v>
      </c>
      <c r="AI3439">
        <v>134.74</v>
      </c>
      <c r="AJ3439">
        <v>63.78</v>
      </c>
      <c r="AK3439">
        <v>50.1</v>
      </c>
      <c r="AL3439">
        <v>41.37</v>
      </c>
      <c r="AM3439">
        <v>18.965</v>
      </c>
      <c r="AN3439">
        <v>40.795000000000002</v>
      </c>
      <c r="AO3439">
        <v>60.634926659999998</v>
      </c>
      <c r="AP3439">
        <v>94.13</v>
      </c>
      <c r="AQ3439">
        <v>156.75</v>
      </c>
      <c r="AR3439">
        <v>91.26</v>
      </c>
      <c r="AS3439">
        <v>127.1</v>
      </c>
      <c r="AT3439">
        <v>191.5</v>
      </c>
      <c r="AU3439">
        <v>12.086</v>
      </c>
      <c r="AV3439">
        <v>20.71</v>
      </c>
      <c r="AW3439">
        <v>22.675000000000001</v>
      </c>
      <c r="AX3439">
        <v>101.05</v>
      </c>
      <c r="AY3439">
        <v>42.07</v>
      </c>
    </row>
    <row r="3440" spans="1:51" x14ac:dyDescent="0.25">
      <c r="A3440" s="1">
        <v>43911</v>
      </c>
      <c r="B3440" t="e">
        <v>#N/A</v>
      </c>
      <c r="C3440" t="e">
        <v>#N/A</v>
      </c>
      <c r="D3440" t="e">
        <v>#N/A</v>
      </c>
      <c r="E3440" t="e">
        <v>#N/A</v>
      </c>
      <c r="F3440" t="e">
        <v>#N/A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  <c r="M3440" t="e">
        <v>#N/A</v>
      </c>
      <c r="N3440" t="e">
        <v>#N/A</v>
      </c>
      <c r="O3440" t="e">
        <v>#N/A</v>
      </c>
      <c r="P3440" t="e">
        <v>#N/A</v>
      </c>
      <c r="Q3440" t="e">
        <v>#N/A</v>
      </c>
      <c r="R3440" t="e">
        <v>#N/A</v>
      </c>
      <c r="S3440" t="e">
        <v>#N/A</v>
      </c>
      <c r="T3440" t="e">
        <v>#N/A</v>
      </c>
      <c r="U3440" t="e">
        <v>#N/A</v>
      </c>
      <c r="V3440" t="e">
        <v>#N/A</v>
      </c>
      <c r="W3440" t="e">
        <v>#N/A</v>
      </c>
      <c r="X3440" t="e">
        <v>#N/A</v>
      </c>
      <c r="Y3440" t="e">
        <v>#N/A</v>
      </c>
      <c r="Z3440" t="e">
        <v>#N/A</v>
      </c>
      <c r="AA3440" t="e">
        <v>#N/A</v>
      </c>
      <c r="AB3440" t="e">
        <v>#N/A</v>
      </c>
      <c r="AC3440" t="e">
        <v>#N/A</v>
      </c>
      <c r="AD3440" t="e">
        <v>#N/A</v>
      </c>
      <c r="AE3440" t="e">
        <v>#N/A</v>
      </c>
      <c r="AF3440" t="e">
        <v>#N/A</v>
      </c>
      <c r="AG3440" t="e">
        <v>#N/A</v>
      </c>
      <c r="AH3440" t="e">
        <v>#N/A</v>
      </c>
      <c r="AI3440" t="e">
        <v>#N/A</v>
      </c>
      <c r="AJ3440" t="e">
        <v>#N/A</v>
      </c>
      <c r="AK3440" t="e">
        <v>#N/A</v>
      </c>
      <c r="AL3440" t="e">
        <v>#N/A</v>
      </c>
      <c r="AM3440" t="e">
        <v>#N/A</v>
      </c>
      <c r="AN3440" t="e">
        <v>#N/A</v>
      </c>
      <c r="AO3440" t="e">
        <v>#N/A</v>
      </c>
      <c r="AP3440" t="e">
        <v>#N/A</v>
      </c>
      <c r="AQ3440" t="e">
        <v>#N/A</v>
      </c>
      <c r="AR3440" t="e">
        <v>#N/A</v>
      </c>
      <c r="AS3440" t="e">
        <v>#N/A</v>
      </c>
      <c r="AT3440" t="e">
        <v>#N/A</v>
      </c>
      <c r="AU3440" t="e">
        <v>#N/A</v>
      </c>
      <c r="AV3440" t="e">
        <v>#N/A</v>
      </c>
      <c r="AW3440" t="e">
        <v>#N/A</v>
      </c>
      <c r="AX3440" t="e">
        <v>#N/A</v>
      </c>
      <c r="AY3440" t="e">
        <v>#N/A</v>
      </c>
    </row>
    <row r="3441" spans="1:51" x14ac:dyDescent="0.25">
      <c r="A3441" s="1">
        <v>43912</v>
      </c>
      <c r="B3441" t="e">
        <v>#N/A</v>
      </c>
      <c r="C3441" t="e">
        <v>#N/A</v>
      </c>
      <c r="D3441" t="e">
        <v>#N/A</v>
      </c>
      <c r="E3441" t="e">
        <v>#N/A</v>
      </c>
      <c r="F3441" t="e">
        <v>#N/A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  <c r="L3441" t="e">
        <v>#N/A</v>
      </c>
      <c r="M3441" t="e">
        <v>#N/A</v>
      </c>
      <c r="N3441" t="e">
        <v>#N/A</v>
      </c>
      <c r="O3441" t="e">
        <v>#N/A</v>
      </c>
      <c r="P3441" t="e">
        <v>#N/A</v>
      </c>
      <c r="Q3441" t="e">
        <v>#N/A</v>
      </c>
      <c r="R3441" t="e">
        <v>#N/A</v>
      </c>
      <c r="S3441" t="e">
        <v>#N/A</v>
      </c>
      <c r="T3441" t="e">
        <v>#N/A</v>
      </c>
      <c r="U3441" t="e">
        <v>#N/A</v>
      </c>
      <c r="V3441" t="e">
        <v>#N/A</v>
      </c>
      <c r="W3441" t="e">
        <v>#N/A</v>
      </c>
      <c r="X3441" t="e">
        <v>#N/A</v>
      </c>
      <c r="Y3441" t="e">
        <v>#N/A</v>
      </c>
      <c r="Z3441" t="e">
        <v>#N/A</v>
      </c>
      <c r="AA3441" t="e">
        <v>#N/A</v>
      </c>
      <c r="AB3441" t="e">
        <v>#N/A</v>
      </c>
      <c r="AC3441" t="e">
        <v>#N/A</v>
      </c>
      <c r="AD3441" t="e">
        <v>#N/A</v>
      </c>
      <c r="AE3441" t="e">
        <v>#N/A</v>
      </c>
      <c r="AF3441" t="e">
        <v>#N/A</v>
      </c>
      <c r="AG3441" t="e">
        <v>#N/A</v>
      </c>
      <c r="AH3441" t="e">
        <v>#N/A</v>
      </c>
      <c r="AI3441" t="e">
        <v>#N/A</v>
      </c>
      <c r="AJ3441" t="e">
        <v>#N/A</v>
      </c>
      <c r="AK3441" t="e">
        <v>#N/A</v>
      </c>
      <c r="AL3441" t="e">
        <v>#N/A</v>
      </c>
      <c r="AM3441" t="e">
        <v>#N/A</v>
      </c>
      <c r="AN3441" t="e">
        <v>#N/A</v>
      </c>
      <c r="AO3441" t="e">
        <v>#N/A</v>
      </c>
      <c r="AP3441" t="e">
        <v>#N/A</v>
      </c>
      <c r="AQ3441" t="e">
        <v>#N/A</v>
      </c>
      <c r="AR3441" t="e">
        <v>#N/A</v>
      </c>
      <c r="AS3441" t="e">
        <v>#N/A</v>
      </c>
      <c r="AT3441" t="e">
        <v>#N/A</v>
      </c>
      <c r="AU3441" t="e">
        <v>#N/A</v>
      </c>
      <c r="AV3441" t="e">
        <v>#N/A</v>
      </c>
      <c r="AW3441" t="e">
        <v>#N/A</v>
      </c>
      <c r="AX3441" t="e">
        <v>#N/A</v>
      </c>
      <c r="AY3441" t="e">
        <v>#N/A</v>
      </c>
    </row>
    <row r="3442" spans="1:51" x14ac:dyDescent="0.25">
      <c r="A3442" s="1">
        <v>43913</v>
      </c>
      <c r="B3442">
        <v>220.6</v>
      </c>
      <c r="C3442">
        <v>65.260000000000005</v>
      </c>
      <c r="D3442">
        <v>213.5</v>
      </c>
      <c r="E3442">
        <v>2.1150000000000002</v>
      </c>
      <c r="F3442">
        <v>30.613995109209679</v>
      </c>
      <c r="G3442">
        <v>26.5</v>
      </c>
      <c r="H3442">
        <v>104.5</v>
      </c>
      <c r="I3442">
        <v>13.448</v>
      </c>
      <c r="J3442">
        <v>25.425000000000001</v>
      </c>
      <c r="K3442">
        <v>55.84</v>
      </c>
      <c r="L3442">
        <v>98.84</v>
      </c>
      <c r="M3442">
        <v>18.18</v>
      </c>
      <c r="N3442">
        <v>311.39999999999998</v>
      </c>
      <c r="O3442">
        <v>405.95</v>
      </c>
      <c r="P3442">
        <v>40</v>
      </c>
      <c r="Q3442">
        <v>57.04</v>
      </c>
      <c r="R3442">
        <v>20.010000000000002</v>
      </c>
      <c r="S3442">
        <v>8.3919999999999995</v>
      </c>
      <c r="T3442">
        <v>41.92</v>
      </c>
      <c r="U3442">
        <v>4.835</v>
      </c>
      <c r="V3442">
        <v>139.65</v>
      </c>
      <c r="W3442">
        <v>56.86</v>
      </c>
      <c r="X3442">
        <v>21</v>
      </c>
      <c r="Y3442">
        <v>46.9</v>
      </c>
      <c r="Z3442">
        <v>1.4488000000000001</v>
      </c>
      <c r="AA3442">
        <v>7.2869999999999999</v>
      </c>
      <c r="AB3442">
        <v>9.766</v>
      </c>
      <c r="AC3442">
        <v>39.03</v>
      </c>
      <c r="AD3442">
        <v>708.4</v>
      </c>
      <c r="AE3442">
        <v>72.05</v>
      </c>
      <c r="AF3442">
        <v>5.9720000000000004</v>
      </c>
      <c r="AG3442">
        <v>2.484</v>
      </c>
      <c r="AH3442">
        <v>67.760000000000005</v>
      </c>
      <c r="AI3442">
        <v>131.74</v>
      </c>
      <c r="AJ3442">
        <v>55</v>
      </c>
      <c r="AK3442">
        <v>47.5</v>
      </c>
      <c r="AL3442">
        <v>39.799999999999997</v>
      </c>
      <c r="AM3442">
        <v>18.715</v>
      </c>
      <c r="AN3442">
        <v>39.634999999999998</v>
      </c>
      <c r="AO3442">
        <v>61.467649939999987</v>
      </c>
      <c r="AP3442">
        <v>92.25</v>
      </c>
      <c r="AQ3442">
        <v>154.4</v>
      </c>
      <c r="AR3442">
        <v>92.14</v>
      </c>
      <c r="AS3442">
        <v>123.2</v>
      </c>
      <c r="AT3442">
        <v>180.62</v>
      </c>
      <c r="AU3442">
        <v>11.462</v>
      </c>
      <c r="AV3442">
        <v>21.155000000000001</v>
      </c>
      <c r="AW3442">
        <v>23.004999999999999</v>
      </c>
      <c r="AX3442">
        <v>103.4</v>
      </c>
      <c r="AY3442">
        <v>40.79</v>
      </c>
    </row>
    <row r="3443" spans="1:51" x14ac:dyDescent="0.25">
      <c r="A3443" s="1">
        <v>43914</v>
      </c>
      <c r="B3443">
        <v>238.3</v>
      </c>
      <c r="C3443">
        <v>69.099999999999994</v>
      </c>
      <c r="D3443">
        <v>240</v>
      </c>
      <c r="E3443">
        <v>2.3690000000000002</v>
      </c>
      <c r="F3443">
        <v>32.824161876338472</v>
      </c>
      <c r="G3443">
        <v>30.475000000000001</v>
      </c>
      <c r="H3443">
        <v>108.8</v>
      </c>
      <c r="I3443">
        <v>15.81</v>
      </c>
      <c r="J3443">
        <v>27.78</v>
      </c>
      <c r="K3443">
        <v>54.92</v>
      </c>
      <c r="L3443">
        <v>109.05</v>
      </c>
      <c r="M3443">
        <v>18.84</v>
      </c>
      <c r="N3443">
        <v>339.15</v>
      </c>
      <c r="O3443">
        <v>448.35</v>
      </c>
      <c r="P3443">
        <v>41.84</v>
      </c>
      <c r="Q3443">
        <v>68.98</v>
      </c>
      <c r="R3443">
        <v>20.309999999999999</v>
      </c>
      <c r="S3443">
        <v>8.8079999999999998</v>
      </c>
      <c r="T3443">
        <v>42.2</v>
      </c>
      <c r="U3443">
        <v>5.8259999999999996</v>
      </c>
      <c r="V3443">
        <v>154.44999999999999</v>
      </c>
      <c r="W3443">
        <v>60.5</v>
      </c>
      <c r="X3443">
        <v>23.57</v>
      </c>
      <c r="Y3443">
        <v>46.96</v>
      </c>
      <c r="Z3443">
        <v>1.5835999999999999</v>
      </c>
      <c r="AA3443">
        <v>8.375</v>
      </c>
      <c r="AB3443">
        <v>10.39</v>
      </c>
      <c r="AC3443">
        <v>40.4</v>
      </c>
      <c r="AD3443">
        <v>720.8</v>
      </c>
      <c r="AE3443">
        <v>74.739999999999995</v>
      </c>
      <c r="AF3443">
        <v>6.3109999999999999</v>
      </c>
      <c r="AG3443">
        <v>2.7534999999999998</v>
      </c>
      <c r="AH3443">
        <v>75.900000000000006</v>
      </c>
      <c r="AI3443">
        <v>152.56</v>
      </c>
      <c r="AJ3443">
        <v>55.98</v>
      </c>
      <c r="AK3443">
        <v>51.65</v>
      </c>
      <c r="AL3443">
        <v>45.56</v>
      </c>
      <c r="AM3443">
        <v>21</v>
      </c>
      <c r="AN3443">
        <v>43.715000000000003</v>
      </c>
      <c r="AO3443">
        <v>68.572951840000002</v>
      </c>
      <c r="AP3443">
        <v>109.82</v>
      </c>
      <c r="AQ3443">
        <v>185.55</v>
      </c>
      <c r="AR3443">
        <v>99.32</v>
      </c>
      <c r="AS3443">
        <v>127.65</v>
      </c>
      <c r="AT3443">
        <v>195.32</v>
      </c>
      <c r="AU3443">
        <v>12.034000000000001</v>
      </c>
      <c r="AV3443">
        <v>23.545000000000002</v>
      </c>
      <c r="AW3443">
        <v>29.28</v>
      </c>
      <c r="AX3443">
        <v>116.95</v>
      </c>
      <c r="AY3443">
        <v>44.38</v>
      </c>
    </row>
    <row r="3444" spans="1:51" x14ac:dyDescent="0.25">
      <c r="A3444" s="1">
        <v>43915</v>
      </c>
      <c r="B3444">
        <v>253.8</v>
      </c>
      <c r="C3444">
        <v>74.66</v>
      </c>
      <c r="D3444">
        <v>244.9</v>
      </c>
      <c r="E3444">
        <v>2.4729999999999999</v>
      </c>
      <c r="F3444">
        <v>33.431835222511353</v>
      </c>
      <c r="G3444">
        <v>32.85</v>
      </c>
      <c r="H3444">
        <v>108.3</v>
      </c>
      <c r="I3444">
        <v>16.448</v>
      </c>
      <c r="J3444">
        <v>30</v>
      </c>
      <c r="K3444">
        <v>56.12</v>
      </c>
      <c r="L3444">
        <v>112.05</v>
      </c>
      <c r="M3444">
        <v>18.73</v>
      </c>
      <c r="N3444">
        <v>363.5</v>
      </c>
      <c r="O3444">
        <v>472.1</v>
      </c>
      <c r="P3444">
        <v>47.18</v>
      </c>
      <c r="Q3444">
        <v>81.98</v>
      </c>
      <c r="R3444">
        <v>20.18</v>
      </c>
      <c r="S3444">
        <v>9.1259999999999994</v>
      </c>
      <c r="T3444">
        <v>42.47</v>
      </c>
      <c r="U3444">
        <v>5.9829999999999997</v>
      </c>
      <c r="V3444">
        <v>156.15</v>
      </c>
      <c r="W3444">
        <v>63.74</v>
      </c>
      <c r="X3444">
        <v>23.5</v>
      </c>
      <c r="Y3444">
        <v>47.81</v>
      </c>
      <c r="Z3444">
        <v>1.6162000000000001</v>
      </c>
      <c r="AA3444">
        <v>8.7230000000000008</v>
      </c>
      <c r="AB3444">
        <v>10.585000000000001</v>
      </c>
      <c r="AC3444">
        <v>41.79</v>
      </c>
      <c r="AD3444">
        <v>735.6</v>
      </c>
      <c r="AE3444">
        <v>76.8</v>
      </c>
      <c r="AF3444">
        <v>6.3</v>
      </c>
      <c r="AG3444">
        <v>2.8439999999999999</v>
      </c>
      <c r="AH3444">
        <v>78.7</v>
      </c>
      <c r="AI3444">
        <v>156.96</v>
      </c>
      <c r="AJ3444">
        <v>60.01</v>
      </c>
      <c r="AK3444">
        <v>51.69</v>
      </c>
      <c r="AL3444">
        <v>46.75</v>
      </c>
      <c r="AM3444">
        <v>22.28</v>
      </c>
      <c r="AN3444">
        <v>42.84</v>
      </c>
      <c r="AO3444">
        <v>69.197494300000002</v>
      </c>
      <c r="AP3444">
        <v>114.88</v>
      </c>
      <c r="AQ3444">
        <v>186.4</v>
      </c>
      <c r="AR3444">
        <v>99</v>
      </c>
      <c r="AS3444">
        <v>132.85</v>
      </c>
      <c r="AT3444">
        <v>211</v>
      </c>
      <c r="AU3444">
        <v>11.99</v>
      </c>
      <c r="AV3444">
        <v>23.74</v>
      </c>
      <c r="AW3444">
        <v>29.765000000000001</v>
      </c>
      <c r="AX3444">
        <v>120.2</v>
      </c>
      <c r="AY3444">
        <v>44.24</v>
      </c>
    </row>
    <row r="3445" spans="1:51" x14ac:dyDescent="0.25">
      <c r="A3445" s="1">
        <v>43916</v>
      </c>
      <c r="B3445">
        <v>254.6</v>
      </c>
      <c r="C3445">
        <v>75.86</v>
      </c>
      <c r="D3445">
        <v>249</v>
      </c>
      <c r="E3445">
        <v>2.4584999999999999</v>
      </c>
      <c r="F3445">
        <v>34.941217404940772</v>
      </c>
      <c r="G3445">
        <v>33</v>
      </c>
      <c r="H3445">
        <v>109.9</v>
      </c>
      <c r="I3445">
        <v>16.356000000000002</v>
      </c>
      <c r="J3445">
        <v>30.98</v>
      </c>
      <c r="K3445">
        <v>58.56</v>
      </c>
      <c r="L3445">
        <v>109.65</v>
      </c>
      <c r="M3445">
        <v>19.27</v>
      </c>
      <c r="N3445">
        <v>363.7</v>
      </c>
      <c r="O3445">
        <v>492.35</v>
      </c>
      <c r="P3445">
        <v>46.52</v>
      </c>
      <c r="Q3445">
        <v>91.92</v>
      </c>
      <c r="R3445">
        <v>20.190000000000001</v>
      </c>
      <c r="S3445">
        <v>9.1059999999999999</v>
      </c>
      <c r="T3445">
        <v>43.234999999999999</v>
      </c>
      <c r="U3445">
        <v>5.9960000000000004</v>
      </c>
      <c r="V3445">
        <v>156.1</v>
      </c>
      <c r="W3445">
        <v>63.8</v>
      </c>
      <c r="X3445">
        <v>24</v>
      </c>
      <c r="Y3445">
        <v>50.92</v>
      </c>
      <c r="Z3445">
        <v>1.631</v>
      </c>
      <c r="AA3445">
        <v>8.7110000000000003</v>
      </c>
      <c r="AB3445">
        <v>10.6</v>
      </c>
      <c r="AC3445">
        <v>42.4</v>
      </c>
      <c r="AD3445">
        <v>775.6</v>
      </c>
      <c r="AE3445">
        <v>77.7</v>
      </c>
      <c r="AF3445">
        <v>6.2789999999999999</v>
      </c>
      <c r="AG3445">
        <v>2.8734999999999999</v>
      </c>
      <c r="AH3445">
        <v>81.78</v>
      </c>
      <c r="AI3445">
        <v>157.96</v>
      </c>
      <c r="AJ3445">
        <v>72.290000000000006</v>
      </c>
      <c r="AK3445">
        <v>51.74</v>
      </c>
      <c r="AL3445">
        <v>47.3</v>
      </c>
      <c r="AM3445">
        <v>24.43</v>
      </c>
      <c r="AN3445">
        <v>43.075000000000003</v>
      </c>
      <c r="AO3445">
        <v>69.450931820000008</v>
      </c>
      <c r="AP3445">
        <v>113.7</v>
      </c>
      <c r="AQ3445">
        <v>186.8</v>
      </c>
      <c r="AR3445">
        <v>103.96</v>
      </c>
      <c r="AS3445">
        <v>135.25</v>
      </c>
      <c r="AT3445">
        <v>214.6</v>
      </c>
      <c r="AU3445">
        <v>11.972</v>
      </c>
      <c r="AV3445">
        <v>24.21</v>
      </c>
      <c r="AW3445">
        <v>29.585000000000001</v>
      </c>
      <c r="AX3445">
        <v>125.4</v>
      </c>
      <c r="AY3445">
        <v>43.89</v>
      </c>
    </row>
    <row r="3446" spans="1:51" x14ac:dyDescent="0.25">
      <c r="A3446" s="1">
        <v>43917</v>
      </c>
      <c r="B3446">
        <v>240</v>
      </c>
      <c r="C3446">
        <v>71.64</v>
      </c>
      <c r="D3446">
        <v>229.5</v>
      </c>
      <c r="E3446">
        <v>2.3125</v>
      </c>
      <c r="F3446">
        <v>34.603076591344568</v>
      </c>
      <c r="G3446">
        <v>32.25</v>
      </c>
      <c r="H3446">
        <v>106.9</v>
      </c>
      <c r="I3446">
        <v>15.49</v>
      </c>
      <c r="J3446">
        <v>29.875</v>
      </c>
      <c r="K3446">
        <v>55.72</v>
      </c>
      <c r="L3446">
        <v>102.55</v>
      </c>
      <c r="M3446">
        <v>18.18</v>
      </c>
      <c r="N3446">
        <v>341.65</v>
      </c>
      <c r="O3446">
        <v>479.5</v>
      </c>
      <c r="P3446">
        <v>44.2</v>
      </c>
      <c r="Q3446">
        <v>87</v>
      </c>
      <c r="R3446">
        <v>21.28</v>
      </c>
      <c r="S3446">
        <v>8.8260000000000005</v>
      </c>
      <c r="T3446">
        <v>42.604999999999997</v>
      </c>
      <c r="U3446">
        <v>5.4790000000000001</v>
      </c>
      <c r="V3446">
        <v>150.75</v>
      </c>
      <c r="W3446">
        <v>63</v>
      </c>
      <c r="X3446">
        <v>22.99</v>
      </c>
      <c r="Y3446">
        <v>50.42</v>
      </c>
      <c r="Z3446">
        <v>1.5666</v>
      </c>
      <c r="AA3446">
        <v>8.2170000000000005</v>
      </c>
      <c r="AB3446">
        <v>9.8480000000000008</v>
      </c>
      <c r="AC3446">
        <v>38.734999999999999</v>
      </c>
      <c r="AD3446">
        <v>790</v>
      </c>
      <c r="AE3446">
        <v>77</v>
      </c>
      <c r="AF3446">
        <v>6.1550000000000002</v>
      </c>
      <c r="AG3446">
        <v>2.681</v>
      </c>
      <c r="AH3446">
        <v>79.48</v>
      </c>
      <c r="AI3446">
        <v>153.82</v>
      </c>
      <c r="AJ3446">
        <v>68.17</v>
      </c>
      <c r="AK3446">
        <v>50.67</v>
      </c>
      <c r="AL3446">
        <v>45.515000000000001</v>
      </c>
      <c r="AM3446">
        <v>23.2</v>
      </c>
      <c r="AN3446">
        <v>41.085000000000001</v>
      </c>
      <c r="AO3446">
        <v>66.029525300000003</v>
      </c>
      <c r="AP3446">
        <v>105.42</v>
      </c>
      <c r="AQ3446">
        <v>182.5</v>
      </c>
      <c r="AR3446">
        <v>99.87</v>
      </c>
      <c r="AS3446">
        <v>129.94999999999999</v>
      </c>
      <c r="AT3446">
        <v>208.95</v>
      </c>
      <c r="AU3446">
        <v>11.702</v>
      </c>
      <c r="AV3446">
        <v>22.594999999999999</v>
      </c>
      <c r="AW3446">
        <v>27.2</v>
      </c>
      <c r="AX3446">
        <v>117.65</v>
      </c>
      <c r="AY3446">
        <v>42.76</v>
      </c>
    </row>
    <row r="3447" spans="1:51" x14ac:dyDescent="0.25">
      <c r="A3447" s="1">
        <v>43918</v>
      </c>
      <c r="B3447" t="e">
        <v>#N/A</v>
      </c>
      <c r="C3447" t="e">
        <v>#N/A</v>
      </c>
      <c r="D3447" t="e">
        <v>#N/A</v>
      </c>
      <c r="E3447" t="e">
        <v>#N/A</v>
      </c>
      <c r="F3447" t="e">
        <v>#N/A</v>
      </c>
      <c r="G3447" t="e">
        <v>#N/A</v>
      </c>
      <c r="H3447" t="e">
        <v>#N/A</v>
      </c>
      <c r="I3447" t="e">
        <v>#N/A</v>
      </c>
      <c r="J3447" t="e">
        <v>#N/A</v>
      </c>
      <c r="K3447" t="e">
        <v>#N/A</v>
      </c>
      <c r="L3447" t="e">
        <v>#N/A</v>
      </c>
      <c r="M3447" t="e">
        <v>#N/A</v>
      </c>
      <c r="N3447" t="e">
        <v>#N/A</v>
      </c>
      <c r="O3447" t="e">
        <v>#N/A</v>
      </c>
      <c r="P3447" t="e">
        <v>#N/A</v>
      </c>
      <c r="Q3447" t="e">
        <v>#N/A</v>
      </c>
      <c r="R3447" t="e">
        <v>#N/A</v>
      </c>
      <c r="S3447" t="e">
        <v>#N/A</v>
      </c>
      <c r="T3447" t="e">
        <v>#N/A</v>
      </c>
      <c r="U3447" t="e">
        <v>#N/A</v>
      </c>
      <c r="V3447" t="e">
        <v>#N/A</v>
      </c>
      <c r="W3447" t="e">
        <v>#N/A</v>
      </c>
      <c r="X3447" t="e">
        <v>#N/A</v>
      </c>
      <c r="Y3447" t="e">
        <v>#N/A</v>
      </c>
      <c r="Z3447" t="e">
        <v>#N/A</v>
      </c>
      <c r="AA3447" t="e">
        <v>#N/A</v>
      </c>
      <c r="AB3447" t="e">
        <v>#N/A</v>
      </c>
      <c r="AC3447" t="e">
        <v>#N/A</v>
      </c>
      <c r="AD3447" t="e">
        <v>#N/A</v>
      </c>
      <c r="AE3447" t="e">
        <v>#N/A</v>
      </c>
      <c r="AF3447" t="e">
        <v>#N/A</v>
      </c>
      <c r="AG3447" t="e">
        <v>#N/A</v>
      </c>
      <c r="AH3447" t="e">
        <v>#N/A</v>
      </c>
      <c r="AI3447" t="e">
        <v>#N/A</v>
      </c>
      <c r="AJ3447" t="e">
        <v>#N/A</v>
      </c>
      <c r="AK3447" t="e">
        <v>#N/A</v>
      </c>
      <c r="AL3447" t="e">
        <v>#N/A</v>
      </c>
      <c r="AM3447" t="e">
        <v>#N/A</v>
      </c>
      <c r="AN3447" t="e">
        <v>#N/A</v>
      </c>
      <c r="AO3447" t="e">
        <v>#N/A</v>
      </c>
      <c r="AP3447" t="e">
        <v>#N/A</v>
      </c>
      <c r="AQ3447" t="e">
        <v>#N/A</v>
      </c>
      <c r="AR3447" t="e">
        <v>#N/A</v>
      </c>
      <c r="AS3447" t="e">
        <v>#N/A</v>
      </c>
      <c r="AT3447" t="e">
        <v>#N/A</v>
      </c>
      <c r="AU3447" t="e">
        <v>#N/A</v>
      </c>
      <c r="AV3447" t="e">
        <v>#N/A</v>
      </c>
      <c r="AW3447" t="e">
        <v>#N/A</v>
      </c>
      <c r="AX3447" t="e">
        <v>#N/A</v>
      </c>
      <c r="AY3447" t="e">
        <v>#N/A</v>
      </c>
    </row>
    <row r="3448" spans="1:51" x14ac:dyDescent="0.25">
      <c r="A3448" s="1">
        <v>43919</v>
      </c>
      <c r="B3448" t="e">
        <v>#N/A</v>
      </c>
      <c r="C3448" t="e">
        <v>#N/A</v>
      </c>
      <c r="D3448" t="e">
        <v>#N/A</v>
      </c>
      <c r="E3448" t="e">
        <v>#N/A</v>
      </c>
      <c r="F3448" t="e">
        <v>#N/A</v>
      </c>
      <c r="G3448" t="e">
        <v>#N/A</v>
      </c>
      <c r="H3448" t="e">
        <v>#N/A</v>
      </c>
      <c r="I3448" t="e">
        <v>#N/A</v>
      </c>
      <c r="J3448" t="e">
        <v>#N/A</v>
      </c>
      <c r="K3448" t="e">
        <v>#N/A</v>
      </c>
      <c r="L3448" t="e">
        <v>#N/A</v>
      </c>
      <c r="M3448" t="e">
        <v>#N/A</v>
      </c>
      <c r="N3448" t="e">
        <v>#N/A</v>
      </c>
      <c r="O3448" t="e">
        <v>#N/A</v>
      </c>
      <c r="P3448" t="e">
        <v>#N/A</v>
      </c>
      <c r="Q3448" t="e">
        <v>#N/A</v>
      </c>
      <c r="R3448" t="e">
        <v>#N/A</v>
      </c>
      <c r="S3448" t="e">
        <v>#N/A</v>
      </c>
      <c r="T3448" t="e">
        <v>#N/A</v>
      </c>
      <c r="U3448" t="e">
        <v>#N/A</v>
      </c>
      <c r="V3448" t="e">
        <v>#N/A</v>
      </c>
      <c r="W3448" t="e">
        <v>#N/A</v>
      </c>
      <c r="X3448" t="e">
        <v>#N/A</v>
      </c>
      <c r="Y3448" t="e">
        <v>#N/A</v>
      </c>
      <c r="Z3448" t="e">
        <v>#N/A</v>
      </c>
      <c r="AA3448" t="e">
        <v>#N/A</v>
      </c>
      <c r="AB3448" t="e">
        <v>#N/A</v>
      </c>
      <c r="AC3448" t="e">
        <v>#N/A</v>
      </c>
      <c r="AD3448" t="e">
        <v>#N/A</v>
      </c>
      <c r="AE3448" t="e">
        <v>#N/A</v>
      </c>
      <c r="AF3448" t="e">
        <v>#N/A</v>
      </c>
      <c r="AG3448" t="e">
        <v>#N/A</v>
      </c>
      <c r="AH3448" t="e">
        <v>#N/A</v>
      </c>
      <c r="AI3448" t="e">
        <v>#N/A</v>
      </c>
      <c r="AJ3448" t="e">
        <v>#N/A</v>
      </c>
      <c r="AK3448" t="e">
        <v>#N/A</v>
      </c>
      <c r="AL3448" t="e">
        <v>#N/A</v>
      </c>
      <c r="AM3448" t="e">
        <v>#N/A</v>
      </c>
      <c r="AN3448" t="e">
        <v>#N/A</v>
      </c>
      <c r="AO3448" t="e">
        <v>#N/A</v>
      </c>
      <c r="AP3448" t="e">
        <v>#N/A</v>
      </c>
      <c r="AQ3448" t="e">
        <v>#N/A</v>
      </c>
      <c r="AR3448" t="e">
        <v>#N/A</v>
      </c>
      <c r="AS3448" t="e">
        <v>#N/A</v>
      </c>
      <c r="AT3448" t="e">
        <v>#N/A</v>
      </c>
      <c r="AU3448" t="e">
        <v>#N/A</v>
      </c>
      <c r="AV3448" t="e">
        <v>#N/A</v>
      </c>
      <c r="AW3448" t="e">
        <v>#N/A</v>
      </c>
      <c r="AX3448" t="e">
        <v>#N/A</v>
      </c>
      <c r="AY3448" t="e">
        <v>#N/A</v>
      </c>
    </row>
    <row r="3449" spans="1:51" x14ac:dyDescent="0.25">
      <c r="A3449" s="1">
        <v>43920</v>
      </c>
      <c r="B3449">
        <v>246.3</v>
      </c>
      <c r="C3449">
        <v>73</v>
      </c>
      <c r="D3449">
        <v>244.75</v>
      </c>
      <c r="E3449">
        <v>2.2145000000000001</v>
      </c>
      <c r="F3449">
        <v>35.970341620233562</v>
      </c>
      <c r="G3449">
        <v>33.57</v>
      </c>
      <c r="H3449">
        <v>112.6</v>
      </c>
      <c r="I3449">
        <v>15.346</v>
      </c>
      <c r="J3449">
        <v>28.25</v>
      </c>
      <c r="K3449">
        <v>57.12</v>
      </c>
      <c r="L3449">
        <v>99.42</v>
      </c>
      <c r="M3449">
        <v>18.18</v>
      </c>
      <c r="N3449">
        <v>350</v>
      </c>
      <c r="O3449">
        <v>481.5</v>
      </c>
      <c r="P3449">
        <v>43.63</v>
      </c>
      <c r="Q3449">
        <v>84.9</v>
      </c>
      <c r="R3449">
        <v>21.484999999999999</v>
      </c>
      <c r="S3449">
        <v>8.7100000000000009</v>
      </c>
      <c r="T3449">
        <v>43.75</v>
      </c>
      <c r="U3449">
        <v>4.9924999999999997</v>
      </c>
      <c r="V3449">
        <v>157.85</v>
      </c>
      <c r="W3449">
        <v>62.48</v>
      </c>
      <c r="X3449">
        <v>22.71</v>
      </c>
      <c r="Y3449">
        <v>50.6</v>
      </c>
      <c r="Z3449">
        <v>1.4708000000000001</v>
      </c>
      <c r="AA3449">
        <v>8.593</v>
      </c>
      <c r="AB3449">
        <v>9.4499999999999993</v>
      </c>
      <c r="AC3449">
        <v>38.905000000000001</v>
      </c>
      <c r="AD3449">
        <v>783.8</v>
      </c>
      <c r="AE3449">
        <v>80.510000000000005</v>
      </c>
      <c r="AF3449">
        <v>6.3860000000000001</v>
      </c>
      <c r="AG3449">
        <v>2.7374999999999998</v>
      </c>
      <c r="AH3449">
        <v>79.22</v>
      </c>
      <c r="AI3449">
        <v>152.84</v>
      </c>
      <c r="AJ3449">
        <v>60.93</v>
      </c>
      <c r="AK3449">
        <v>52.68</v>
      </c>
      <c r="AL3449">
        <v>45.73</v>
      </c>
      <c r="AM3449">
        <v>23.36</v>
      </c>
      <c r="AN3449">
        <v>42.454999999999998</v>
      </c>
      <c r="AO3449">
        <v>68.12038484</v>
      </c>
      <c r="AP3449">
        <v>105.02</v>
      </c>
      <c r="AQ3449">
        <v>181.4</v>
      </c>
      <c r="AR3449">
        <v>102.18</v>
      </c>
      <c r="AS3449">
        <v>130.75</v>
      </c>
      <c r="AT3449">
        <v>206.8</v>
      </c>
      <c r="AU3449">
        <v>11.986000000000001</v>
      </c>
      <c r="AV3449">
        <v>24.56</v>
      </c>
      <c r="AW3449">
        <v>27.204999999999998</v>
      </c>
      <c r="AX3449">
        <v>125.5</v>
      </c>
      <c r="AY3449">
        <v>45.01</v>
      </c>
    </row>
    <row r="3450" spans="1:51" x14ac:dyDescent="0.25">
      <c r="A3450" s="1">
        <v>43921</v>
      </c>
      <c r="B3450">
        <v>238.9</v>
      </c>
      <c r="C3450">
        <v>75.400000000000006</v>
      </c>
      <c r="D3450">
        <v>242.45</v>
      </c>
      <c r="E3450">
        <v>2.218</v>
      </c>
      <c r="F3450">
        <v>36.181067054793509</v>
      </c>
      <c r="G3450">
        <v>35.39</v>
      </c>
      <c r="H3450">
        <v>116.65</v>
      </c>
      <c r="I3450">
        <v>15.788</v>
      </c>
      <c r="J3450">
        <v>27.51</v>
      </c>
      <c r="K3450">
        <v>58.64</v>
      </c>
      <c r="L3450">
        <v>98.28</v>
      </c>
      <c r="M3450">
        <v>19.524999999999999</v>
      </c>
      <c r="N3450">
        <v>338.45</v>
      </c>
      <c r="O3450">
        <v>475.9</v>
      </c>
      <c r="P3450">
        <v>43.2</v>
      </c>
      <c r="Q3450">
        <v>80.14</v>
      </c>
      <c r="R3450">
        <v>21.285</v>
      </c>
      <c r="S3450">
        <v>8.984</v>
      </c>
      <c r="T3450">
        <v>44.805</v>
      </c>
      <c r="U3450">
        <v>4.7815000000000003</v>
      </c>
      <c r="V3450">
        <v>160.55000000000001</v>
      </c>
      <c r="W3450">
        <v>63.15</v>
      </c>
      <c r="X3450">
        <v>23.66</v>
      </c>
      <c r="Y3450">
        <v>51.62</v>
      </c>
      <c r="Z3450">
        <v>1.4883999999999999</v>
      </c>
      <c r="AA3450">
        <v>9.2200000000000006</v>
      </c>
      <c r="AB3450">
        <v>9.4120000000000008</v>
      </c>
      <c r="AC3450">
        <v>40.47</v>
      </c>
      <c r="AD3450">
        <v>770.6</v>
      </c>
      <c r="AE3450">
        <v>80.14</v>
      </c>
      <c r="AF3450">
        <v>6.3390000000000004</v>
      </c>
      <c r="AG3450">
        <v>2.8690000000000002</v>
      </c>
      <c r="AH3450">
        <v>78.58</v>
      </c>
      <c r="AI3450">
        <v>156.88</v>
      </c>
      <c r="AJ3450">
        <v>59.34</v>
      </c>
      <c r="AK3450">
        <v>52.85</v>
      </c>
      <c r="AL3450">
        <v>47.115000000000002</v>
      </c>
      <c r="AM3450">
        <v>24.85</v>
      </c>
      <c r="AN3450">
        <v>43.145000000000003</v>
      </c>
      <c r="AO3450">
        <v>70.120730980000005</v>
      </c>
      <c r="AP3450">
        <v>106.84</v>
      </c>
      <c r="AQ3450">
        <v>184.1</v>
      </c>
      <c r="AR3450">
        <v>102.8</v>
      </c>
      <c r="AS3450">
        <v>129.44999999999999</v>
      </c>
      <c r="AT3450">
        <v>205.9</v>
      </c>
      <c r="AU3450">
        <v>11.814</v>
      </c>
      <c r="AV3450">
        <v>24.774999999999999</v>
      </c>
      <c r="AW3450">
        <v>27.52</v>
      </c>
      <c r="AX3450">
        <v>125</v>
      </c>
      <c r="AY3450">
        <v>44.86</v>
      </c>
    </row>
    <row r="3451" spans="1:51" x14ac:dyDescent="0.25">
      <c r="A3451" s="1">
        <v>43922</v>
      </c>
      <c r="B3451">
        <v>233.3</v>
      </c>
      <c r="C3451">
        <v>67.06</v>
      </c>
      <c r="D3451">
        <v>234.5</v>
      </c>
      <c r="E3451">
        <v>2.1465000000000001</v>
      </c>
      <c r="F3451">
        <v>35.078433966979809</v>
      </c>
      <c r="G3451">
        <v>35.200000000000003</v>
      </c>
      <c r="H3451">
        <v>114</v>
      </c>
      <c r="I3451">
        <v>14.734</v>
      </c>
      <c r="J3451">
        <v>25.87</v>
      </c>
      <c r="K3451">
        <v>56.56</v>
      </c>
      <c r="L3451">
        <v>93.78</v>
      </c>
      <c r="M3451">
        <v>19.93</v>
      </c>
      <c r="N3451">
        <v>324.64999999999998</v>
      </c>
      <c r="O3451">
        <v>455</v>
      </c>
      <c r="P3451">
        <v>42.67</v>
      </c>
      <c r="Q3451">
        <v>66.959999999999994</v>
      </c>
      <c r="R3451">
        <v>21.62</v>
      </c>
      <c r="S3451">
        <v>8.77</v>
      </c>
      <c r="T3451">
        <v>43.78</v>
      </c>
      <c r="U3451">
        <v>4.7859999999999996</v>
      </c>
      <c r="V3451">
        <v>152.4</v>
      </c>
      <c r="W3451">
        <v>61.24</v>
      </c>
      <c r="X3451">
        <v>22.51</v>
      </c>
      <c r="Y3451">
        <v>51.44</v>
      </c>
      <c r="Z3451">
        <v>1.4348000000000001</v>
      </c>
      <c r="AA3451">
        <v>9.1999999999999993</v>
      </c>
      <c r="AB3451">
        <v>8.9760000000000009</v>
      </c>
      <c r="AC3451">
        <v>39.795000000000002</v>
      </c>
      <c r="AD3451">
        <v>739.8</v>
      </c>
      <c r="AE3451">
        <v>78.94</v>
      </c>
      <c r="AF3451">
        <v>6.0679999999999996</v>
      </c>
      <c r="AG3451">
        <v>2.7589999999999999</v>
      </c>
      <c r="AH3451">
        <v>73.540000000000006</v>
      </c>
      <c r="AI3451">
        <v>153.63999999999999</v>
      </c>
      <c r="AJ3451">
        <v>52.2</v>
      </c>
      <c r="AK3451">
        <v>52.34</v>
      </c>
      <c r="AL3451">
        <v>44.384999999999998</v>
      </c>
      <c r="AM3451">
        <v>24.14</v>
      </c>
      <c r="AN3451">
        <v>40.99</v>
      </c>
      <c r="AO3451">
        <v>66.998018680000001</v>
      </c>
      <c r="AP3451">
        <v>99</v>
      </c>
      <c r="AQ3451">
        <v>175.15</v>
      </c>
      <c r="AR3451">
        <v>98.1</v>
      </c>
      <c r="AS3451">
        <v>128.6</v>
      </c>
      <c r="AT3451">
        <v>199.85</v>
      </c>
      <c r="AU3451">
        <v>11.52</v>
      </c>
      <c r="AV3451">
        <v>23.83</v>
      </c>
      <c r="AW3451">
        <v>25.524999999999999</v>
      </c>
      <c r="AX3451">
        <v>121.4</v>
      </c>
      <c r="AY3451">
        <v>43.93</v>
      </c>
    </row>
    <row r="3452" spans="1:51" x14ac:dyDescent="0.25">
      <c r="A3452" s="1">
        <v>43923</v>
      </c>
      <c r="B3452">
        <v>238</v>
      </c>
      <c r="C3452">
        <v>65.099999999999994</v>
      </c>
      <c r="D3452">
        <v>229.55</v>
      </c>
      <c r="E3452">
        <v>2.1515</v>
      </c>
      <c r="F3452">
        <v>35.264656444032788</v>
      </c>
      <c r="G3452">
        <v>36.28</v>
      </c>
      <c r="H3452">
        <v>113.3</v>
      </c>
      <c r="I3452">
        <v>14.634</v>
      </c>
      <c r="J3452">
        <v>26.045000000000002</v>
      </c>
      <c r="K3452">
        <v>56.8</v>
      </c>
      <c r="L3452">
        <v>96.34</v>
      </c>
      <c r="M3452">
        <v>19.815000000000001</v>
      </c>
      <c r="N3452">
        <v>325.35000000000002</v>
      </c>
      <c r="O3452">
        <v>455.6</v>
      </c>
      <c r="P3452">
        <v>41.39</v>
      </c>
      <c r="Q3452">
        <v>68.599999999999994</v>
      </c>
      <c r="R3452">
        <v>21.61</v>
      </c>
      <c r="S3452">
        <v>8.7880000000000003</v>
      </c>
      <c r="T3452">
        <v>44.51</v>
      </c>
      <c r="U3452">
        <v>4.8144999999999998</v>
      </c>
      <c r="V3452">
        <v>151.85</v>
      </c>
      <c r="W3452">
        <v>61.9</v>
      </c>
      <c r="X3452">
        <v>21.88</v>
      </c>
      <c r="Y3452">
        <v>50.84</v>
      </c>
      <c r="Z3452">
        <v>1.4378</v>
      </c>
      <c r="AA3452">
        <v>9.8379999999999992</v>
      </c>
      <c r="AB3452">
        <v>8.8940000000000001</v>
      </c>
      <c r="AC3452">
        <v>40.174999999999997</v>
      </c>
      <c r="AD3452">
        <v>740.2</v>
      </c>
      <c r="AE3452">
        <v>79.48</v>
      </c>
      <c r="AF3452">
        <v>6.1449999999999996</v>
      </c>
      <c r="AG3452">
        <v>2.7839999999999998</v>
      </c>
      <c r="AH3452">
        <v>73.599999999999994</v>
      </c>
      <c r="AI3452">
        <v>151.46</v>
      </c>
      <c r="AJ3452">
        <v>50.27</v>
      </c>
      <c r="AK3452">
        <v>52.85</v>
      </c>
      <c r="AL3452">
        <v>44.865000000000002</v>
      </c>
      <c r="AM3452">
        <v>24.34</v>
      </c>
      <c r="AN3452">
        <v>41.58</v>
      </c>
      <c r="AO3452">
        <v>69.152237600000007</v>
      </c>
      <c r="AP3452">
        <v>98.83</v>
      </c>
      <c r="AQ3452">
        <v>176.8</v>
      </c>
      <c r="AR3452">
        <v>97.23</v>
      </c>
      <c r="AS3452">
        <v>127.9</v>
      </c>
      <c r="AT3452">
        <v>197.75</v>
      </c>
      <c r="AU3452">
        <v>11.65</v>
      </c>
      <c r="AV3452">
        <v>24.18</v>
      </c>
      <c r="AW3452">
        <v>25.175000000000001</v>
      </c>
      <c r="AX3452">
        <v>119.9</v>
      </c>
      <c r="AY3452">
        <v>44.45</v>
      </c>
    </row>
    <row r="3453" spans="1:51" x14ac:dyDescent="0.25">
      <c r="A3453" s="1">
        <v>43924</v>
      </c>
      <c r="B3453">
        <v>236.3</v>
      </c>
      <c r="C3453">
        <v>63.84</v>
      </c>
      <c r="D3453">
        <v>228.15</v>
      </c>
      <c r="E3453">
        <v>2.097</v>
      </c>
      <c r="F3453">
        <v>35.318562950548127</v>
      </c>
      <c r="G3453">
        <v>33.53</v>
      </c>
      <c r="H3453">
        <v>115.2</v>
      </c>
      <c r="I3453">
        <v>13.964</v>
      </c>
      <c r="J3453">
        <v>24.734999999999999</v>
      </c>
      <c r="K3453">
        <v>56.52</v>
      </c>
      <c r="L3453">
        <v>97.76</v>
      </c>
      <c r="M3453">
        <v>19.399999999999999</v>
      </c>
      <c r="N3453">
        <v>325.05</v>
      </c>
      <c r="O3453">
        <v>452.7</v>
      </c>
      <c r="P3453">
        <v>42</v>
      </c>
      <c r="Q3453">
        <v>63</v>
      </c>
      <c r="R3453">
        <v>22.44</v>
      </c>
      <c r="S3453">
        <v>9.0500000000000007</v>
      </c>
      <c r="T3453">
        <v>44.25</v>
      </c>
      <c r="U3453">
        <v>4.62</v>
      </c>
      <c r="V3453">
        <v>152.1</v>
      </c>
      <c r="W3453">
        <v>60.94</v>
      </c>
      <c r="X3453">
        <v>21.98</v>
      </c>
      <c r="Y3453">
        <v>50.78</v>
      </c>
      <c r="Z3453">
        <v>1.3291999999999999</v>
      </c>
      <c r="AA3453">
        <v>9.3249999999999993</v>
      </c>
      <c r="AB3453">
        <v>8.6980000000000004</v>
      </c>
      <c r="AC3453">
        <v>39.840000000000003</v>
      </c>
      <c r="AD3453">
        <v>691.2</v>
      </c>
      <c r="AE3453">
        <v>81.36</v>
      </c>
      <c r="AF3453">
        <v>6.069</v>
      </c>
      <c r="AG3453">
        <v>2.7570000000000001</v>
      </c>
      <c r="AH3453">
        <v>74.5</v>
      </c>
      <c r="AI3453">
        <v>149.32</v>
      </c>
      <c r="AJ3453">
        <v>49.505000000000003</v>
      </c>
      <c r="AK3453">
        <v>53.03</v>
      </c>
      <c r="AL3453">
        <v>44.75</v>
      </c>
      <c r="AM3453">
        <v>24.23</v>
      </c>
      <c r="AN3453">
        <v>40.755000000000003</v>
      </c>
      <c r="AO3453">
        <v>69.088878219999998</v>
      </c>
      <c r="AP3453">
        <v>98.91</v>
      </c>
      <c r="AQ3453">
        <v>171</v>
      </c>
      <c r="AR3453">
        <v>97.35</v>
      </c>
      <c r="AS3453">
        <v>126.8</v>
      </c>
      <c r="AT3453">
        <v>188.55</v>
      </c>
      <c r="AU3453">
        <v>11.64</v>
      </c>
      <c r="AV3453">
        <v>24.33</v>
      </c>
      <c r="AW3453">
        <v>24.52</v>
      </c>
      <c r="AX3453">
        <v>125.1</v>
      </c>
      <c r="AY3453">
        <v>44.64</v>
      </c>
    </row>
    <row r="3454" spans="1:51" x14ac:dyDescent="0.25">
      <c r="A3454" s="1">
        <v>43925</v>
      </c>
      <c r="B3454" t="e">
        <v>#N/A</v>
      </c>
      <c r="C3454" t="e">
        <v>#N/A</v>
      </c>
      <c r="D3454" t="e">
        <v>#N/A</v>
      </c>
      <c r="E3454" t="e">
        <v>#N/A</v>
      </c>
      <c r="F3454" t="e">
        <v>#N/A</v>
      </c>
      <c r="G3454" t="e">
        <v>#N/A</v>
      </c>
      <c r="H3454" t="e">
        <v>#N/A</v>
      </c>
      <c r="I3454" t="e">
        <v>#N/A</v>
      </c>
      <c r="J3454" t="e">
        <v>#N/A</v>
      </c>
      <c r="K3454" t="e">
        <v>#N/A</v>
      </c>
      <c r="L3454" t="e">
        <v>#N/A</v>
      </c>
      <c r="M3454" t="e">
        <v>#N/A</v>
      </c>
      <c r="N3454" t="e">
        <v>#N/A</v>
      </c>
      <c r="O3454" t="e">
        <v>#N/A</v>
      </c>
      <c r="P3454" t="e">
        <v>#N/A</v>
      </c>
      <c r="Q3454" t="e">
        <v>#N/A</v>
      </c>
      <c r="R3454" t="e">
        <v>#N/A</v>
      </c>
      <c r="S3454" t="e">
        <v>#N/A</v>
      </c>
      <c r="T3454" t="e">
        <v>#N/A</v>
      </c>
      <c r="U3454" t="e">
        <v>#N/A</v>
      </c>
      <c r="V3454" t="e">
        <v>#N/A</v>
      </c>
      <c r="W3454" t="e">
        <v>#N/A</v>
      </c>
      <c r="X3454" t="e">
        <v>#N/A</v>
      </c>
      <c r="Y3454" t="e">
        <v>#N/A</v>
      </c>
      <c r="Z3454" t="e">
        <v>#N/A</v>
      </c>
      <c r="AA3454" t="e">
        <v>#N/A</v>
      </c>
      <c r="AB3454" t="e">
        <v>#N/A</v>
      </c>
      <c r="AC3454" t="e">
        <v>#N/A</v>
      </c>
      <c r="AD3454" t="e">
        <v>#N/A</v>
      </c>
      <c r="AE3454" t="e">
        <v>#N/A</v>
      </c>
      <c r="AF3454" t="e">
        <v>#N/A</v>
      </c>
      <c r="AG3454" t="e">
        <v>#N/A</v>
      </c>
      <c r="AH3454" t="e">
        <v>#N/A</v>
      </c>
      <c r="AI3454" t="e">
        <v>#N/A</v>
      </c>
      <c r="AJ3454" t="e">
        <v>#N/A</v>
      </c>
      <c r="AK3454" t="e">
        <v>#N/A</v>
      </c>
      <c r="AL3454" t="e">
        <v>#N/A</v>
      </c>
      <c r="AM3454" t="e">
        <v>#N/A</v>
      </c>
      <c r="AN3454" t="e">
        <v>#N/A</v>
      </c>
      <c r="AO3454" t="e">
        <v>#N/A</v>
      </c>
      <c r="AP3454" t="e">
        <v>#N/A</v>
      </c>
      <c r="AQ3454" t="e">
        <v>#N/A</v>
      </c>
      <c r="AR3454" t="e">
        <v>#N/A</v>
      </c>
      <c r="AS3454" t="e">
        <v>#N/A</v>
      </c>
      <c r="AT3454" t="e">
        <v>#N/A</v>
      </c>
      <c r="AU3454" t="e">
        <v>#N/A</v>
      </c>
      <c r="AV3454" t="e">
        <v>#N/A</v>
      </c>
      <c r="AW3454" t="e">
        <v>#N/A</v>
      </c>
      <c r="AX3454" t="e">
        <v>#N/A</v>
      </c>
      <c r="AY3454" t="e">
        <v>#N/A</v>
      </c>
    </row>
    <row r="3455" spans="1:51" x14ac:dyDescent="0.25">
      <c r="A3455" s="1">
        <v>43926</v>
      </c>
      <c r="B3455" t="e">
        <v>#N/A</v>
      </c>
      <c r="C3455" t="e">
        <v>#N/A</v>
      </c>
      <c r="D3455" t="e">
        <v>#N/A</v>
      </c>
      <c r="E3455" t="e">
        <v>#N/A</v>
      </c>
      <c r="F3455" t="e">
        <v>#N/A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  <c r="L3455" t="e">
        <v>#N/A</v>
      </c>
      <c r="M3455" t="e">
        <v>#N/A</v>
      </c>
      <c r="N3455" t="e">
        <v>#N/A</v>
      </c>
      <c r="O3455" t="e">
        <v>#N/A</v>
      </c>
      <c r="P3455" t="e">
        <v>#N/A</v>
      </c>
      <c r="Q3455" t="e">
        <v>#N/A</v>
      </c>
      <c r="R3455" t="e">
        <v>#N/A</v>
      </c>
      <c r="S3455" t="e">
        <v>#N/A</v>
      </c>
      <c r="T3455" t="e">
        <v>#N/A</v>
      </c>
      <c r="U3455" t="e">
        <v>#N/A</v>
      </c>
      <c r="V3455" t="e">
        <v>#N/A</v>
      </c>
      <c r="W3455" t="e">
        <v>#N/A</v>
      </c>
      <c r="X3455" t="e">
        <v>#N/A</v>
      </c>
      <c r="Y3455" t="e">
        <v>#N/A</v>
      </c>
      <c r="Z3455" t="e">
        <v>#N/A</v>
      </c>
      <c r="AA3455" t="e">
        <v>#N/A</v>
      </c>
      <c r="AB3455" t="e">
        <v>#N/A</v>
      </c>
      <c r="AC3455" t="e">
        <v>#N/A</v>
      </c>
      <c r="AD3455" t="e">
        <v>#N/A</v>
      </c>
      <c r="AE3455" t="e">
        <v>#N/A</v>
      </c>
      <c r="AF3455" t="e">
        <v>#N/A</v>
      </c>
      <c r="AG3455" t="e">
        <v>#N/A</v>
      </c>
      <c r="AH3455" t="e">
        <v>#N/A</v>
      </c>
      <c r="AI3455" t="e">
        <v>#N/A</v>
      </c>
      <c r="AJ3455" t="e">
        <v>#N/A</v>
      </c>
      <c r="AK3455" t="e">
        <v>#N/A</v>
      </c>
      <c r="AL3455" t="e">
        <v>#N/A</v>
      </c>
      <c r="AM3455" t="e">
        <v>#N/A</v>
      </c>
      <c r="AN3455" t="e">
        <v>#N/A</v>
      </c>
      <c r="AO3455" t="e">
        <v>#N/A</v>
      </c>
      <c r="AP3455" t="e">
        <v>#N/A</v>
      </c>
      <c r="AQ3455" t="e">
        <v>#N/A</v>
      </c>
      <c r="AR3455" t="e">
        <v>#N/A</v>
      </c>
      <c r="AS3455" t="e">
        <v>#N/A</v>
      </c>
      <c r="AT3455" t="e">
        <v>#N/A</v>
      </c>
      <c r="AU3455" t="e">
        <v>#N/A</v>
      </c>
      <c r="AV3455" t="e">
        <v>#N/A</v>
      </c>
      <c r="AW3455" t="e">
        <v>#N/A</v>
      </c>
      <c r="AX3455" t="e">
        <v>#N/A</v>
      </c>
      <c r="AY3455" t="e">
        <v>#N/A</v>
      </c>
    </row>
    <row r="3456" spans="1:51" x14ac:dyDescent="0.25">
      <c r="A3456" s="1">
        <v>43927</v>
      </c>
      <c r="B3456">
        <v>235.4</v>
      </c>
      <c r="C3456">
        <v>70.34</v>
      </c>
      <c r="D3456">
        <v>245.4</v>
      </c>
      <c r="E3456">
        <v>2.234</v>
      </c>
      <c r="F3456">
        <v>36.014446943746101</v>
      </c>
      <c r="G3456">
        <v>33.814999999999998</v>
      </c>
      <c r="H3456">
        <v>116.5</v>
      </c>
      <c r="I3456">
        <v>14.766</v>
      </c>
      <c r="J3456">
        <v>25.645</v>
      </c>
      <c r="K3456">
        <v>58.54</v>
      </c>
      <c r="L3456">
        <v>105.25</v>
      </c>
      <c r="M3456">
        <v>20.059999999999999</v>
      </c>
      <c r="N3456">
        <v>339.75</v>
      </c>
      <c r="O3456">
        <v>468.4</v>
      </c>
      <c r="P3456">
        <v>44.31</v>
      </c>
      <c r="Q3456">
        <v>67.36</v>
      </c>
      <c r="R3456">
        <v>22.38</v>
      </c>
      <c r="S3456">
        <v>9.0860000000000003</v>
      </c>
      <c r="T3456">
        <v>45.71</v>
      </c>
      <c r="U3456">
        <v>5.05</v>
      </c>
      <c r="V3456">
        <v>160.25</v>
      </c>
      <c r="W3456">
        <v>62.66</v>
      </c>
      <c r="X3456">
        <v>23.3</v>
      </c>
      <c r="Y3456">
        <v>52.06</v>
      </c>
      <c r="Z3456">
        <v>1.4581999999999999</v>
      </c>
      <c r="AA3456">
        <v>9.3149999999999995</v>
      </c>
      <c r="AB3456">
        <v>9.2759999999999998</v>
      </c>
      <c r="AC3456">
        <v>41.81</v>
      </c>
      <c r="AD3456">
        <v>732.4</v>
      </c>
      <c r="AE3456">
        <v>84.83</v>
      </c>
      <c r="AF3456">
        <v>6.14</v>
      </c>
      <c r="AG3456">
        <v>2.9015</v>
      </c>
      <c r="AH3456">
        <v>81.260000000000005</v>
      </c>
      <c r="AI3456">
        <v>158.36000000000001</v>
      </c>
      <c r="AJ3456">
        <v>53.53</v>
      </c>
      <c r="AK3456">
        <v>55.79</v>
      </c>
      <c r="AL3456">
        <v>48.56</v>
      </c>
      <c r="AM3456">
        <v>25.7</v>
      </c>
      <c r="AN3456">
        <v>44.225000000000001</v>
      </c>
      <c r="AO3456">
        <v>74.220988000000006</v>
      </c>
      <c r="AP3456">
        <v>112.96</v>
      </c>
      <c r="AQ3456">
        <v>181.8</v>
      </c>
      <c r="AR3456">
        <v>101.4</v>
      </c>
      <c r="AS3456">
        <v>134.30000000000001</v>
      </c>
      <c r="AT3456">
        <v>200.1</v>
      </c>
      <c r="AU3456">
        <v>12.185</v>
      </c>
      <c r="AV3456">
        <v>25.89</v>
      </c>
      <c r="AW3456">
        <v>27.344999999999999</v>
      </c>
      <c r="AX3456">
        <v>132.94999999999999</v>
      </c>
      <c r="AY3456">
        <v>44.71</v>
      </c>
    </row>
    <row r="3457" spans="1:51" x14ac:dyDescent="0.25">
      <c r="A3457" s="1">
        <v>43928</v>
      </c>
      <c r="B3457">
        <v>240</v>
      </c>
      <c r="C3457">
        <v>71.92</v>
      </c>
      <c r="D3457">
        <v>252.05</v>
      </c>
      <c r="E3457">
        <v>2.2480000000000002</v>
      </c>
      <c r="F3457">
        <v>35.764516777174997</v>
      </c>
      <c r="G3457">
        <v>34.265000000000001</v>
      </c>
      <c r="H3457">
        <v>120.05</v>
      </c>
      <c r="I3457">
        <v>15.372</v>
      </c>
      <c r="J3457">
        <v>26.75</v>
      </c>
      <c r="K3457">
        <v>58.4</v>
      </c>
      <c r="L3457">
        <v>108.15</v>
      </c>
      <c r="M3457">
        <v>20.88</v>
      </c>
      <c r="N3457">
        <v>344.5</v>
      </c>
      <c r="O3457">
        <v>477</v>
      </c>
      <c r="P3457">
        <v>49</v>
      </c>
      <c r="Q3457">
        <v>72</v>
      </c>
      <c r="R3457">
        <v>22.59</v>
      </c>
      <c r="S3457">
        <v>9.0459999999999994</v>
      </c>
      <c r="T3457">
        <v>46.01</v>
      </c>
      <c r="U3457">
        <v>5.2869999999999999</v>
      </c>
      <c r="V3457">
        <v>168.45</v>
      </c>
      <c r="W3457">
        <v>63.62</v>
      </c>
      <c r="X3457">
        <v>24.49</v>
      </c>
      <c r="Y3457">
        <v>53.1</v>
      </c>
      <c r="Z3457">
        <v>1.4690000000000001</v>
      </c>
      <c r="AA3457">
        <v>9.4280000000000008</v>
      </c>
      <c r="AB3457">
        <v>9.3580000000000005</v>
      </c>
      <c r="AC3457">
        <v>43.5</v>
      </c>
      <c r="AD3457">
        <v>760</v>
      </c>
      <c r="AE3457">
        <v>84</v>
      </c>
      <c r="AF3457">
        <v>6.375</v>
      </c>
      <c r="AG3457">
        <v>2.9504999999999999</v>
      </c>
      <c r="AH3457">
        <v>81.98</v>
      </c>
      <c r="AI3457">
        <v>162.63999999999999</v>
      </c>
      <c r="AJ3457">
        <v>57.04</v>
      </c>
      <c r="AK3457">
        <v>57.29</v>
      </c>
      <c r="AL3457">
        <v>49.715000000000003</v>
      </c>
      <c r="AM3457">
        <v>25.3</v>
      </c>
      <c r="AN3457">
        <v>46.064999999999998</v>
      </c>
      <c r="AO3457">
        <v>76.465720320000003</v>
      </c>
      <c r="AP3457">
        <v>116.38</v>
      </c>
      <c r="AQ3457">
        <v>188</v>
      </c>
      <c r="AR3457">
        <v>103.68</v>
      </c>
      <c r="AS3457">
        <v>135.30000000000001</v>
      </c>
      <c r="AT3457">
        <v>207.9</v>
      </c>
      <c r="AU3457">
        <v>12.385</v>
      </c>
      <c r="AV3457">
        <v>25.9</v>
      </c>
      <c r="AW3457">
        <v>28.14</v>
      </c>
      <c r="AX3457">
        <v>131.4</v>
      </c>
      <c r="AY3457">
        <v>44.74</v>
      </c>
    </row>
    <row r="3458" spans="1:51" x14ac:dyDescent="0.25">
      <c r="A3458" s="1">
        <v>43929</v>
      </c>
      <c r="B3458">
        <v>242.4</v>
      </c>
      <c r="C3458">
        <v>74.16</v>
      </c>
      <c r="D3458">
        <v>258</v>
      </c>
      <c r="E3458">
        <v>2.2145000000000001</v>
      </c>
      <c r="F3458">
        <v>35.686107313152689</v>
      </c>
      <c r="G3458">
        <v>33.880000000000003</v>
      </c>
      <c r="H3458">
        <v>118.15</v>
      </c>
      <c r="I3458">
        <v>15.308</v>
      </c>
      <c r="J3458">
        <v>26.954999999999998</v>
      </c>
      <c r="K3458">
        <v>57</v>
      </c>
      <c r="L3458">
        <v>106</v>
      </c>
      <c r="M3458">
        <v>21.16</v>
      </c>
      <c r="N3458">
        <v>343.2</v>
      </c>
      <c r="O3458">
        <v>475.35</v>
      </c>
      <c r="P3458">
        <v>48.37</v>
      </c>
      <c r="Q3458">
        <v>74.98</v>
      </c>
      <c r="R3458">
        <v>22.59</v>
      </c>
      <c r="S3458">
        <v>8.9220000000000006</v>
      </c>
      <c r="T3458">
        <v>45.5</v>
      </c>
      <c r="U3458">
        <v>5.2910000000000004</v>
      </c>
      <c r="V3458">
        <v>166.45</v>
      </c>
      <c r="W3458">
        <v>63.4</v>
      </c>
      <c r="X3458">
        <v>24.34</v>
      </c>
      <c r="Y3458">
        <v>51.66</v>
      </c>
      <c r="Z3458">
        <v>1.4492</v>
      </c>
      <c r="AA3458">
        <v>9.2949999999999999</v>
      </c>
      <c r="AB3458">
        <v>9.4220000000000006</v>
      </c>
      <c r="AC3458">
        <v>43.725000000000001</v>
      </c>
      <c r="AD3458">
        <v>774.6</v>
      </c>
      <c r="AE3458">
        <v>82</v>
      </c>
      <c r="AF3458">
        <v>6.2850000000000001</v>
      </c>
      <c r="AG3458">
        <v>2.9695</v>
      </c>
      <c r="AH3458">
        <v>82.22</v>
      </c>
      <c r="AI3458">
        <v>160.97999999999999</v>
      </c>
      <c r="AJ3458">
        <v>59.81</v>
      </c>
      <c r="AK3458">
        <v>56.37</v>
      </c>
      <c r="AL3458">
        <v>49.16</v>
      </c>
      <c r="AM3458">
        <v>25</v>
      </c>
      <c r="AN3458">
        <v>45.664999999999999</v>
      </c>
      <c r="AO3458">
        <v>74.112371920000001</v>
      </c>
      <c r="AP3458">
        <v>118.14</v>
      </c>
      <c r="AQ3458">
        <v>186.8</v>
      </c>
      <c r="AR3458">
        <v>105</v>
      </c>
      <c r="AS3458">
        <v>134.1</v>
      </c>
      <c r="AT3458">
        <v>216</v>
      </c>
      <c r="AU3458">
        <v>12.365</v>
      </c>
      <c r="AV3458">
        <v>25.37</v>
      </c>
      <c r="AW3458">
        <v>28.125</v>
      </c>
      <c r="AX3458">
        <v>131.94999999999999</v>
      </c>
      <c r="AY3458">
        <v>45.18</v>
      </c>
    </row>
    <row r="3459" spans="1:51" x14ac:dyDescent="0.25">
      <c r="A3459" s="1">
        <v>43930</v>
      </c>
      <c r="B3459">
        <v>244.8</v>
      </c>
      <c r="C3459">
        <v>76.5</v>
      </c>
      <c r="D3459">
        <v>255.65</v>
      </c>
      <c r="E3459">
        <v>2.165</v>
      </c>
      <c r="F3459">
        <v>37.014167610030533</v>
      </c>
      <c r="G3459">
        <v>33.625</v>
      </c>
      <c r="H3459">
        <v>118.45</v>
      </c>
      <c r="I3459">
        <v>15.53</v>
      </c>
      <c r="J3459">
        <v>28.405000000000001</v>
      </c>
      <c r="K3459">
        <v>58.6</v>
      </c>
      <c r="L3459">
        <v>106.7</v>
      </c>
      <c r="M3459">
        <v>21.1</v>
      </c>
      <c r="N3459">
        <v>347.4</v>
      </c>
      <c r="O3459">
        <v>473.7</v>
      </c>
      <c r="P3459">
        <v>49.7</v>
      </c>
      <c r="Q3459">
        <v>79.599999999999994</v>
      </c>
      <c r="R3459">
        <v>22.42</v>
      </c>
      <c r="S3459">
        <v>9.1080000000000005</v>
      </c>
      <c r="T3459">
        <v>45.69</v>
      </c>
      <c r="U3459">
        <v>5.4109999999999996</v>
      </c>
      <c r="V3459">
        <v>168.75</v>
      </c>
      <c r="W3459">
        <v>63.84</v>
      </c>
      <c r="X3459">
        <v>25.26</v>
      </c>
      <c r="Y3459">
        <v>51.98</v>
      </c>
      <c r="Z3459">
        <v>1.4450000000000001</v>
      </c>
      <c r="AA3459">
        <v>9.3079999999999998</v>
      </c>
      <c r="AB3459">
        <v>9.8859999999999992</v>
      </c>
      <c r="AC3459">
        <v>43.62</v>
      </c>
      <c r="AD3459">
        <v>775.4</v>
      </c>
      <c r="AE3459">
        <v>82.13</v>
      </c>
      <c r="AF3459">
        <v>6.4530000000000003</v>
      </c>
      <c r="AG3459">
        <v>2.9780000000000002</v>
      </c>
      <c r="AH3459">
        <v>80.260000000000005</v>
      </c>
      <c r="AI3459">
        <v>164.88</v>
      </c>
      <c r="AJ3459">
        <v>61</v>
      </c>
      <c r="AK3459">
        <v>57.47</v>
      </c>
      <c r="AL3459">
        <v>50.82</v>
      </c>
      <c r="AM3459">
        <v>27.37</v>
      </c>
      <c r="AN3459">
        <v>46.895000000000003</v>
      </c>
      <c r="AO3459">
        <v>73.623599560000002</v>
      </c>
      <c r="AP3459">
        <v>122.54</v>
      </c>
      <c r="AQ3459">
        <v>192.35</v>
      </c>
      <c r="AR3459">
        <v>110</v>
      </c>
      <c r="AS3459">
        <v>139.5</v>
      </c>
      <c r="AT3459">
        <v>224.3</v>
      </c>
      <c r="AU3459">
        <v>12.365</v>
      </c>
      <c r="AV3459">
        <v>25.67</v>
      </c>
      <c r="AW3459">
        <v>29.84</v>
      </c>
      <c r="AX3459">
        <v>132.65</v>
      </c>
      <c r="AY3459">
        <v>45.49</v>
      </c>
    </row>
    <row r="3460" spans="1:51" x14ac:dyDescent="0.25">
      <c r="A3460" s="1">
        <v>43931</v>
      </c>
      <c r="B3460" t="e">
        <v>#N/A</v>
      </c>
      <c r="C3460" t="e">
        <v>#N/A</v>
      </c>
      <c r="D3460" t="e">
        <v>#N/A</v>
      </c>
      <c r="E3460" t="e">
        <v>#N/A</v>
      </c>
      <c r="F3460" t="e">
        <v>#N/A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  <c r="L3460" t="e">
        <v>#N/A</v>
      </c>
      <c r="M3460" t="e">
        <v>#N/A</v>
      </c>
      <c r="N3460" t="e">
        <v>#N/A</v>
      </c>
      <c r="O3460" t="e">
        <v>#N/A</v>
      </c>
      <c r="P3460" t="e">
        <v>#N/A</v>
      </c>
      <c r="Q3460" t="e">
        <v>#N/A</v>
      </c>
      <c r="R3460" t="e">
        <v>#N/A</v>
      </c>
      <c r="S3460" t="e">
        <v>#N/A</v>
      </c>
      <c r="T3460" t="e">
        <v>#N/A</v>
      </c>
      <c r="U3460" t="e">
        <v>#N/A</v>
      </c>
      <c r="V3460" t="e">
        <v>#N/A</v>
      </c>
      <c r="W3460" t="e">
        <v>#N/A</v>
      </c>
      <c r="X3460" t="e">
        <v>#N/A</v>
      </c>
      <c r="Y3460" t="e">
        <v>#N/A</v>
      </c>
      <c r="Z3460" t="e">
        <v>#N/A</v>
      </c>
      <c r="AA3460" t="e">
        <v>#N/A</v>
      </c>
      <c r="AB3460" t="e">
        <v>#N/A</v>
      </c>
      <c r="AC3460" t="e">
        <v>#N/A</v>
      </c>
      <c r="AD3460" t="e">
        <v>#N/A</v>
      </c>
      <c r="AE3460" t="e">
        <v>#N/A</v>
      </c>
      <c r="AF3460" t="e">
        <v>#N/A</v>
      </c>
      <c r="AG3460" t="e">
        <v>#N/A</v>
      </c>
      <c r="AH3460" t="e">
        <v>#N/A</v>
      </c>
      <c r="AI3460" t="e">
        <v>#N/A</v>
      </c>
      <c r="AJ3460" t="e">
        <v>#N/A</v>
      </c>
      <c r="AK3460" t="e">
        <v>#N/A</v>
      </c>
      <c r="AL3460" t="e">
        <v>#N/A</v>
      </c>
      <c r="AM3460" t="e">
        <v>#N/A</v>
      </c>
      <c r="AN3460" t="e">
        <v>#N/A</v>
      </c>
      <c r="AO3460" t="e">
        <v>#N/A</v>
      </c>
      <c r="AP3460" t="e">
        <v>#N/A</v>
      </c>
      <c r="AQ3460" t="e">
        <v>#N/A</v>
      </c>
      <c r="AR3460" t="e">
        <v>#N/A</v>
      </c>
      <c r="AS3460" t="e">
        <v>#N/A</v>
      </c>
      <c r="AT3460" t="e">
        <v>#N/A</v>
      </c>
      <c r="AU3460" t="e">
        <v>#N/A</v>
      </c>
      <c r="AV3460" t="e">
        <v>#N/A</v>
      </c>
      <c r="AW3460" t="e">
        <v>#N/A</v>
      </c>
      <c r="AX3460" t="e">
        <v>#N/A</v>
      </c>
      <c r="AY3460" t="e">
        <v>#N/A</v>
      </c>
    </row>
    <row r="3461" spans="1:51" x14ac:dyDescent="0.25">
      <c r="A3461" s="1">
        <v>43932</v>
      </c>
      <c r="B3461" t="e">
        <v>#N/A</v>
      </c>
      <c r="C3461" t="e">
        <v>#N/A</v>
      </c>
      <c r="D3461" t="e">
        <v>#N/A</v>
      </c>
      <c r="E3461" t="e">
        <v>#N/A</v>
      </c>
      <c r="F3461" t="e">
        <v>#N/A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  <c r="M3461" t="e">
        <v>#N/A</v>
      </c>
      <c r="N3461" t="e">
        <v>#N/A</v>
      </c>
      <c r="O3461" t="e">
        <v>#N/A</v>
      </c>
      <c r="P3461" t="e">
        <v>#N/A</v>
      </c>
      <c r="Q3461" t="e">
        <v>#N/A</v>
      </c>
      <c r="R3461" t="e">
        <v>#N/A</v>
      </c>
      <c r="S3461" t="e">
        <v>#N/A</v>
      </c>
      <c r="T3461" t="e">
        <v>#N/A</v>
      </c>
      <c r="U3461" t="e">
        <v>#N/A</v>
      </c>
      <c r="V3461" t="e">
        <v>#N/A</v>
      </c>
      <c r="W3461" t="e">
        <v>#N/A</v>
      </c>
      <c r="X3461" t="e">
        <v>#N/A</v>
      </c>
      <c r="Y3461" t="e">
        <v>#N/A</v>
      </c>
      <c r="Z3461" t="e">
        <v>#N/A</v>
      </c>
      <c r="AA3461" t="e">
        <v>#N/A</v>
      </c>
      <c r="AB3461" t="e">
        <v>#N/A</v>
      </c>
      <c r="AC3461" t="e">
        <v>#N/A</v>
      </c>
      <c r="AD3461" t="e">
        <v>#N/A</v>
      </c>
      <c r="AE3461" t="e">
        <v>#N/A</v>
      </c>
      <c r="AF3461" t="e">
        <v>#N/A</v>
      </c>
      <c r="AG3461" t="e">
        <v>#N/A</v>
      </c>
      <c r="AH3461" t="e">
        <v>#N/A</v>
      </c>
      <c r="AI3461" t="e">
        <v>#N/A</v>
      </c>
      <c r="AJ3461" t="e">
        <v>#N/A</v>
      </c>
      <c r="AK3461" t="e">
        <v>#N/A</v>
      </c>
      <c r="AL3461" t="e">
        <v>#N/A</v>
      </c>
      <c r="AM3461" t="e">
        <v>#N/A</v>
      </c>
      <c r="AN3461" t="e">
        <v>#N/A</v>
      </c>
      <c r="AO3461" t="e">
        <v>#N/A</v>
      </c>
      <c r="AP3461" t="e">
        <v>#N/A</v>
      </c>
      <c r="AQ3461" t="e">
        <v>#N/A</v>
      </c>
      <c r="AR3461" t="e">
        <v>#N/A</v>
      </c>
      <c r="AS3461" t="e">
        <v>#N/A</v>
      </c>
      <c r="AT3461" t="e">
        <v>#N/A</v>
      </c>
      <c r="AU3461" t="e">
        <v>#N/A</v>
      </c>
      <c r="AV3461" t="e">
        <v>#N/A</v>
      </c>
      <c r="AW3461" t="e">
        <v>#N/A</v>
      </c>
      <c r="AX3461" t="e">
        <v>#N/A</v>
      </c>
      <c r="AY3461" t="e">
        <v>#N/A</v>
      </c>
    </row>
    <row r="3462" spans="1:51" x14ac:dyDescent="0.25">
      <c r="A3462" s="1">
        <v>43933</v>
      </c>
      <c r="B3462" t="e">
        <v>#N/A</v>
      </c>
      <c r="C3462" t="e">
        <v>#N/A</v>
      </c>
      <c r="D3462" t="e">
        <v>#N/A</v>
      </c>
      <c r="E3462" t="e">
        <v>#N/A</v>
      </c>
      <c r="F3462" t="e">
        <v>#N/A</v>
      </c>
      <c r="G3462" t="e">
        <v>#N/A</v>
      </c>
      <c r="H3462" t="e">
        <v>#N/A</v>
      </c>
      <c r="I3462" t="e">
        <v>#N/A</v>
      </c>
      <c r="J3462" t="e">
        <v>#N/A</v>
      </c>
      <c r="K3462" t="e">
        <v>#N/A</v>
      </c>
      <c r="L3462" t="e">
        <v>#N/A</v>
      </c>
      <c r="M3462" t="e">
        <v>#N/A</v>
      </c>
      <c r="N3462" t="e">
        <v>#N/A</v>
      </c>
      <c r="O3462" t="e">
        <v>#N/A</v>
      </c>
      <c r="P3462" t="e">
        <v>#N/A</v>
      </c>
      <c r="Q3462" t="e">
        <v>#N/A</v>
      </c>
      <c r="R3462" t="e">
        <v>#N/A</v>
      </c>
      <c r="S3462" t="e">
        <v>#N/A</v>
      </c>
      <c r="T3462" t="e">
        <v>#N/A</v>
      </c>
      <c r="U3462" t="e">
        <v>#N/A</v>
      </c>
      <c r="V3462" t="e">
        <v>#N/A</v>
      </c>
      <c r="W3462" t="e">
        <v>#N/A</v>
      </c>
      <c r="X3462" t="e">
        <v>#N/A</v>
      </c>
      <c r="Y3462" t="e">
        <v>#N/A</v>
      </c>
      <c r="Z3462" t="e">
        <v>#N/A</v>
      </c>
      <c r="AA3462" t="e">
        <v>#N/A</v>
      </c>
      <c r="AB3462" t="e">
        <v>#N/A</v>
      </c>
      <c r="AC3462" t="e">
        <v>#N/A</v>
      </c>
      <c r="AD3462" t="e">
        <v>#N/A</v>
      </c>
      <c r="AE3462" t="e">
        <v>#N/A</v>
      </c>
      <c r="AF3462" t="e">
        <v>#N/A</v>
      </c>
      <c r="AG3462" t="e">
        <v>#N/A</v>
      </c>
      <c r="AH3462" t="e">
        <v>#N/A</v>
      </c>
      <c r="AI3462" t="e">
        <v>#N/A</v>
      </c>
      <c r="AJ3462" t="e">
        <v>#N/A</v>
      </c>
      <c r="AK3462" t="e">
        <v>#N/A</v>
      </c>
      <c r="AL3462" t="e">
        <v>#N/A</v>
      </c>
      <c r="AM3462" t="e">
        <v>#N/A</v>
      </c>
      <c r="AN3462" t="e">
        <v>#N/A</v>
      </c>
      <c r="AO3462" t="e">
        <v>#N/A</v>
      </c>
      <c r="AP3462" t="e">
        <v>#N/A</v>
      </c>
      <c r="AQ3462" t="e">
        <v>#N/A</v>
      </c>
      <c r="AR3462" t="e">
        <v>#N/A</v>
      </c>
      <c r="AS3462" t="e">
        <v>#N/A</v>
      </c>
      <c r="AT3462" t="e">
        <v>#N/A</v>
      </c>
      <c r="AU3462" t="e">
        <v>#N/A</v>
      </c>
      <c r="AV3462" t="e">
        <v>#N/A</v>
      </c>
      <c r="AW3462" t="e">
        <v>#N/A</v>
      </c>
      <c r="AX3462" t="e">
        <v>#N/A</v>
      </c>
      <c r="AY3462" t="e">
        <v>#N/A</v>
      </c>
    </row>
    <row r="3463" spans="1:51" x14ac:dyDescent="0.25">
      <c r="A3463" s="1">
        <v>43934</v>
      </c>
      <c r="B3463" t="e">
        <v>#N/A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  <c r="W3463" t="e">
        <v>#N/A</v>
      </c>
      <c r="X3463" t="e">
        <v>#N/A</v>
      </c>
      <c r="Y3463" t="e">
        <v>#N/A</v>
      </c>
      <c r="Z3463" t="e">
        <v>#N/A</v>
      </c>
      <c r="AA3463" t="e">
        <v>#N/A</v>
      </c>
      <c r="AB3463" t="e">
        <v>#N/A</v>
      </c>
      <c r="AC3463" t="e">
        <v>#N/A</v>
      </c>
      <c r="AD3463" t="e">
        <v>#N/A</v>
      </c>
      <c r="AE3463" t="e">
        <v>#N/A</v>
      </c>
      <c r="AF3463" t="e">
        <v>#N/A</v>
      </c>
      <c r="AG3463" t="e">
        <v>#N/A</v>
      </c>
      <c r="AH3463" t="e">
        <v>#N/A</v>
      </c>
      <c r="AI3463" t="e">
        <v>#N/A</v>
      </c>
      <c r="AJ3463" t="e">
        <v>#N/A</v>
      </c>
      <c r="AK3463" t="e">
        <v>#N/A</v>
      </c>
      <c r="AL3463" t="e">
        <v>#N/A</v>
      </c>
      <c r="AM3463" t="e">
        <v>#N/A</v>
      </c>
      <c r="AN3463" t="e">
        <v>#N/A</v>
      </c>
      <c r="AO3463" t="e">
        <v>#N/A</v>
      </c>
      <c r="AP3463" t="e">
        <v>#N/A</v>
      </c>
      <c r="AQ3463" t="e">
        <v>#N/A</v>
      </c>
      <c r="AR3463" t="e">
        <v>#N/A</v>
      </c>
      <c r="AS3463" t="e">
        <v>#N/A</v>
      </c>
      <c r="AT3463" t="e">
        <v>#N/A</v>
      </c>
      <c r="AU3463" t="e">
        <v>#N/A</v>
      </c>
      <c r="AV3463" t="e">
        <v>#N/A</v>
      </c>
      <c r="AW3463" t="e">
        <v>#N/A</v>
      </c>
      <c r="AX3463" t="e">
        <v>#N/A</v>
      </c>
      <c r="AY3463" t="e">
        <v>#N/A</v>
      </c>
    </row>
    <row r="3464" spans="1:51" x14ac:dyDescent="0.25">
      <c r="A3464" s="1">
        <v>43935</v>
      </c>
      <c r="B3464">
        <v>250.5</v>
      </c>
      <c r="C3464">
        <v>77.040000000000006</v>
      </c>
      <c r="D3464">
        <v>263.25</v>
      </c>
      <c r="E3464">
        <v>2.121</v>
      </c>
      <c r="F3464">
        <v>37.146483580568173</v>
      </c>
      <c r="G3464">
        <v>32.659999999999997</v>
      </c>
      <c r="H3464">
        <v>124.7</v>
      </c>
      <c r="I3464">
        <v>15.494</v>
      </c>
      <c r="J3464">
        <v>27.81</v>
      </c>
      <c r="K3464">
        <v>61.26</v>
      </c>
      <c r="L3464">
        <v>107.8</v>
      </c>
      <c r="M3464">
        <v>21.13</v>
      </c>
      <c r="N3464">
        <v>352</v>
      </c>
      <c r="O3464">
        <v>483.75</v>
      </c>
      <c r="P3464">
        <v>50.94</v>
      </c>
      <c r="Q3464">
        <v>79.760000000000005</v>
      </c>
      <c r="R3464">
        <v>22.19</v>
      </c>
      <c r="S3464">
        <v>9.0839999999999996</v>
      </c>
      <c r="T3464">
        <v>46.68</v>
      </c>
      <c r="U3464">
        <v>5.1040000000000001</v>
      </c>
      <c r="V3464">
        <v>171.65</v>
      </c>
      <c r="W3464">
        <v>62.86</v>
      </c>
      <c r="X3464">
        <v>26.36</v>
      </c>
      <c r="Y3464">
        <v>52.34</v>
      </c>
      <c r="Z3464">
        <v>1.4061999999999999</v>
      </c>
      <c r="AA3464">
        <v>9.1669999999999998</v>
      </c>
      <c r="AB3464">
        <v>9.7200000000000006</v>
      </c>
      <c r="AC3464">
        <v>43.61</v>
      </c>
      <c r="AD3464">
        <v>781.2</v>
      </c>
      <c r="AE3464">
        <v>82.65</v>
      </c>
      <c r="AF3464">
        <v>6.4470000000000001</v>
      </c>
      <c r="AG3464">
        <v>3.0840000000000001</v>
      </c>
      <c r="AH3464">
        <v>82.3</v>
      </c>
      <c r="AI3464">
        <v>167.7</v>
      </c>
      <c r="AJ3464">
        <v>60</v>
      </c>
      <c r="AK3464">
        <v>58.89</v>
      </c>
      <c r="AL3464">
        <v>51.36</v>
      </c>
      <c r="AM3464">
        <v>25.95</v>
      </c>
      <c r="AN3464">
        <v>46.55</v>
      </c>
      <c r="AO3464">
        <v>74.936043860000012</v>
      </c>
      <c r="AP3464">
        <v>123.14</v>
      </c>
      <c r="AQ3464">
        <v>193</v>
      </c>
      <c r="AR3464">
        <v>112</v>
      </c>
      <c r="AS3464">
        <v>137.05000000000001</v>
      </c>
      <c r="AT3464">
        <v>224.9</v>
      </c>
      <c r="AU3464">
        <v>12.515000000000001</v>
      </c>
      <c r="AV3464">
        <v>26.22</v>
      </c>
      <c r="AW3464">
        <v>29.4</v>
      </c>
      <c r="AX3464">
        <v>135.65</v>
      </c>
      <c r="AY3464">
        <v>45.16</v>
      </c>
    </row>
    <row r="3465" spans="1:51" x14ac:dyDescent="0.25">
      <c r="A3465" s="1">
        <v>43936</v>
      </c>
      <c r="B3465">
        <v>245.9</v>
      </c>
      <c r="C3465">
        <v>70.56</v>
      </c>
      <c r="D3465">
        <v>254.85</v>
      </c>
      <c r="E3465">
        <v>2.0009999999999999</v>
      </c>
      <c r="F3465">
        <v>36.377090714849281</v>
      </c>
      <c r="G3465">
        <v>30.684999999999999</v>
      </c>
      <c r="H3465">
        <v>120.5</v>
      </c>
      <c r="I3465">
        <v>14.922000000000001</v>
      </c>
      <c r="J3465">
        <v>25.82</v>
      </c>
      <c r="K3465">
        <v>62</v>
      </c>
      <c r="L3465">
        <v>105.1</v>
      </c>
      <c r="M3465">
        <v>20.6</v>
      </c>
      <c r="N3465">
        <v>342</v>
      </c>
      <c r="O3465">
        <v>475</v>
      </c>
      <c r="P3465">
        <v>45.84</v>
      </c>
      <c r="Q3465">
        <v>74</v>
      </c>
      <c r="R3465">
        <v>22.14</v>
      </c>
      <c r="S3465">
        <v>8.9</v>
      </c>
      <c r="T3465">
        <v>45.99</v>
      </c>
      <c r="U3465">
        <v>4.6710000000000003</v>
      </c>
      <c r="V3465">
        <v>166.45</v>
      </c>
      <c r="W3465">
        <v>62</v>
      </c>
      <c r="X3465">
        <v>25.76</v>
      </c>
      <c r="Y3465">
        <v>51.46</v>
      </c>
      <c r="Z3465">
        <v>1.3484</v>
      </c>
      <c r="AA3465">
        <v>8.5820000000000007</v>
      </c>
      <c r="AB3465">
        <v>9.3339999999999996</v>
      </c>
      <c r="AC3465">
        <v>41.9</v>
      </c>
      <c r="AD3465">
        <v>774.2</v>
      </c>
      <c r="AE3465">
        <v>82.81</v>
      </c>
      <c r="AF3465">
        <v>6.2069999999999999</v>
      </c>
      <c r="AG3465">
        <v>2.9319999999999999</v>
      </c>
      <c r="AH3465">
        <v>79.22</v>
      </c>
      <c r="AI3465">
        <v>161.36000000000001</v>
      </c>
      <c r="AJ3465">
        <v>54.8</v>
      </c>
      <c r="AK3465">
        <v>56.66</v>
      </c>
      <c r="AL3465">
        <v>48.59</v>
      </c>
      <c r="AM3465">
        <v>23.78</v>
      </c>
      <c r="AN3465">
        <v>43.98</v>
      </c>
      <c r="AO3465">
        <v>71.107327040000001</v>
      </c>
      <c r="AP3465">
        <v>116.2</v>
      </c>
      <c r="AQ3465">
        <v>191.4</v>
      </c>
      <c r="AR3465">
        <v>108.3</v>
      </c>
      <c r="AS3465">
        <v>135.15</v>
      </c>
      <c r="AT3465">
        <v>214.3</v>
      </c>
      <c r="AU3465">
        <v>12.195</v>
      </c>
      <c r="AV3465">
        <v>25.34</v>
      </c>
      <c r="AW3465">
        <v>27.62</v>
      </c>
      <c r="AX3465">
        <v>133.85</v>
      </c>
      <c r="AY3465">
        <v>45.49</v>
      </c>
    </row>
    <row r="3466" spans="1:51" x14ac:dyDescent="0.25">
      <c r="A3466" s="1">
        <v>43937</v>
      </c>
      <c r="B3466">
        <v>244.5</v>
      </c>
      <c r="C3466">
        <v>71.08</v>
      </c>
      <c r="D3466">
        <v>267.55</v>
      </c>
      <c r="E3466">
        <v>1.9685999999999999</v>
      </c>
      <c r="F3466">
        <v>36.553512008899467</v>
      </c>
      <c r="G3466">
        <v>30.015000000000001</v>
      </c>
      <c r="H3466">
        <v>119.85</v>
      </c>
      <c r="I3466">
        <v>14.712</v>
      </c>
      <c r="J3466">
        <v>24.9</v>
      </c>
      <c r="K3466">
        <v>62.04</v>
      </c>
      <c r="L3466">
        <v>106.55</v>
      </c>
      <c r="M3466">
        <v>19.579999999999998</v>
      </c>
      <c r="N3466">
        <v>342.8</v>
      </c>
      <c r="O3466">
        <v>477.25</v>
      </c>
      <c r="P3466">
        <v>45.67</v>
      </c>
      <c r="Q3466">
        <v>75.040000000000006</v>
      </c>
      <c r="R3466">
        <v>22.08</v>
      </c>
      <c r="S3466">
        <v>8.8919999999999995</v>
      </c>
      <c r="T3466">
        <v>45.8</v>
      </c>
      <c r="U3466">
        <v>4.6029999999999998</v>
      </c>
      <c r="V3466">
        <v>165.35</v>
      </c>
      <c r="W3466">
        <v>65.78</v>
      </c>
      <c r="X3466">
        <v>24.47</v>
      </c>
      <c r="Y3466">
        <v>51.26</v>
      </c>
      <c r="Z3466">
        <v>1.3602000000000001</v>
      </c>
      <c r="AA3466">
        <v>8.4540000000000006</v>
      </c>
      <c r="AB3466">
        <v>9.3520000000000003</v>
      </c>
      <c r="AC3466">
        <v>42.09</v>
      </c>
      <c r="AD3466">
        <v>764.4</v>
      </c>
      <c r="AE3466">
        <v>84.83</v>
      </c>
      <c r="AF3466">
        <v>6.2489999999999997</v>
      </c>
      <c r="AG3466">
        <v>3.1509999999999998</v>
      </c>
      <c r="AH3466">
        <v>79.5</v>
      </c>
      <c r="AI3466">
        <v>158.80000000000001</v>
      </c>
      <c r="AJ3466">
        <v>53.2</v>
      </c>
      <c r="AK3466">
        <v>57.07</v>
      </c>
      <c r="AL3466">
        <v>49.335000000000001</v>
      </c>
      <c r="AM3466">
        <v>24.86</v>
      </c>
      <c r="AN3466">
        <v>43.585000000000001</v>
      </c>
      <c r="AO3466">
        <v>70.410373860000007</v>
      </c>
      <c r="AP3466">
        <v>117.14</v>
      </c>
      <c r="AQ3466">
        <v>188.6</v>
      </c>
      <c r="AR3466">
        <v>110.1</v>
      </c>
      <c r="AS3466">
        <v>137</v>
      </c>
      <c r="AT3466">
        <v>211.7</v>
      </c>
      <c r="AU3466">
        <v>12.21</v>
      </c>
      <c r="AV3466">
        <v>25.45</v>
      </c>
      <c r="AW3466">
        <v>27.69</v>
      </c>
      <c r="AX3466">
        <v>138.85</v>
      </c>
      <c r="AY3466">
        <v>45.14</v>
      </c>
    </row>
    <row r="3467" spans="1:51" x14ac:dyDescent="0.25">
      <c r="A3467" s="1">
        <v>43938</v>
      </c>
      <c r="B3467">
        <v>247.6</v>
      </c>
      <c r="C3467">
        <v>76.459999999999994</v>
      </c>
      <c r="D3467">
        <v>271.55</v>
      </c>
      <c r="E3467">
        <v>1.9594</v>
      </c>
      <c r="F3467">
        <v>36.705430345442693</v>
      </c>
      <c r="G3467">
        <v>31.02</v>
      </c>
      <c r="H3467">
        <v>120.8</v>
      </c>
      <c r="I3467">
        <v>14.923999999999999</v>
      </c>
      <c r="J3467">
        <v>25.47</v>
      </c>
      <c r="K3467">
        <v>63.62</v>
      </c>
      <c r="L3467">
        <v>111.1</v>
      </c>
      <c r="M3467">
        <v>20.63</v>
      </c>
      <c r="N3467">
        <v>358</v>
      </c>
      <c r="O3467">
        <v>503.4</v>
      </c>
      <c r="P3467">
        <v>46.14</v>
      </c>
      <c r="Q3467">
        <v>80.5</v>
      </c>
      <c r="R3467">
        <v>22.31</v>
      </c>
      <c r="S3467">
        <v>8.984</v>
      </c>
      <c r="T3467">
        <v>45.68</v>
      </c>
      <c r="U3467">
        <v>4.8390000000000004</v>
      </c>
      <c r="V3467">
        <v>172.95</v>
      </c>
      <c r="W3467">
        <v>65.44</v>
      </c>
      <c r="X3467">
        <v>25.55</v>
      </c>
      <c r="Y3467">
        <v>52.78</v>
      </c>
      <c r="Z3467">
        <v>1.3762000000000001</v>
      </c>
      <c r="AA3467">
        <v>8.5869999999999997</v>
      </c>
      <c r="AB3467">
        <v>9.4920000000000009</v>
      </c>
      <c r="AC3467">
        <v>41.8</v>
      </c>
      <c r="AD3467">
        <v>780.4</v>
      </c>
      <c r="AE3467">
        <v>86.57</v>
      </c>
      <c r="AF3467">
        <v>6.2089999999999996</v>
      </c>
      <c r="AG3467">
        <v>3.1880000000000002</v>
      </c>
      <c r="AH3467">
        <v>82.88</v>
      </c>
      <c r="AI3467">
        <v>163.9</v>
      </c>
      <c r="AJ3467">
        <v>56.8</v>
      </c>
      <c r="AK3467">
        <v>58.57</v>
      </c>
      <c r="AL3467">
        <v>51.91</v>
      </c>
      <c r="AM3467">
        <v>25.51</v>
      </c>
      <c r="AN3467">
        <v>45.575000000000003</v>
      </c>
      <c r="AO3467">
        <v>72.872338339999999</v>
      </c>
      <c r="AP3467">
        <v>124.6</v>
      </c>
      <c r="AQ3467">
        <v>195.45</v>
      </c>
      <c r="AR3467">
        <v>113.06</v>
      </c>
      <c r="AS3467">
        <v>139.94999999999999</v>
      </c>
      <c r="AT3467">
        <v>218.7</v>
      </c>
      <c r="AU3467">
        <v>12.51</v>
      </c>
      <c r="AV3467">
        <v>26.19</v>
      </c>
      <c r="AW3467">
        <v>29.04</v>
      </c>
      <c r="AX3467">
        <v>139.6</v>
      </c>
      <c r="AY3467">
        <v>45.42</v>
      </c>
    </row>
    <row r="3468" spans="1:51" x14ac:dyDescent="0.25">
      <c r="A3468" s="1">
        <v>43939</v>
      </c>
      <c r="B3468" t="e">
        <v>#N/A</v>
      </c>
      <c r="C3468" t="e">
        <v>#N/A</v>
      </c>
      <c r="D3468" t="e">
        <v>#N/A</v>
      </c>
      <c r="E3468" t="e">
        <v>#N/A</v>
      </c>
      <c r="F3468" t="e">
        <v>#N/A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  <c r="N3468" t="e">
        <v>#N/A</v>
      </c>
      <c r="O3468" t="e">
        <v>#N/A</v>
      </c>
      <c r="P3468" t="e">
        <v>#N/A</v>
      </c>
      <c r="Q3468" t="e">
        <v>#N/A</v>
      </c>
      <c r="R3468" t="e">
        <v>#N/A</v>
      </c>
      <c r="S3468" t="e">
        <v>#N/A</v>
      </c>
      <c r="T3468" t="e">
        <v>#N/A</v>
      </c>
      <c r="U3468" t="e">
        <v>#N/A</v>
      </c>
      <c r="V3468" t="e">
        <v>#N/A</v>
      </c>
      <c r="W3468" t="e">
        <v>#N/A</v>
      </c>
      <c r="X3468" t="e">
        <v>#N/A</v>
      </c>
      <c r="Y3468" t="e">
        <v>#N/A</v>
      </c>
      <c r="Z3468" t="e">
        <v>#N/A</v>
      </c>
      <c r="AA3468" t="e">
        <v>#N/A</v>
      </c>
      <c r="AB3468" t="e">
        <v>#N/A</v>
      </c>
      <c r="AC3468" t="e">
        <v>#N/A</v>
      </c>
      <c r="AD3468" t="e">
        <v>#N/A</v>
      </c>
      <c r="AE3468" t="e">
        <v>#N/A</v>
      </c>
      <c r="AF3468" t="e">
        <v>#N/A</v>
      </c>
      <c r="AG3468" t="e">
        <v>#N/A</v>
      </c>
      <c r="AH3468" t="e">
        <v>#N/A</v>
      </c>
      <c r="AI3468" t="e">
        <v>#N/A</v>
      </c>
      <c r="AJ3468" t="e">
        <v>#N/A</v>
      </c>
      <c r="AK3468" t="e">
        <v>#N/A</v>
      </c>
      <c r="AL3468" t="e">
        <v>#N/A</v>
      </c>
      <c r="AM3468" t="e">
        <v>#N/A</v>
      </c>
      <c r="AN3468" t="e">
        <v>#N/A</v>
      </c>
      <c r="AO3468" t="e">
        <v>#N/A</v>
      </c>
      <c r="AP3468" t="e">
        <v>#N/A</v>
      </c>
      <c r="AQ3468" t="e">
        <v>#N/A</v>
      </c>
      <c r="AR3468" t="e">
        <v>#N/A</v>
      </c>
      <c r="AS3468" t="e">
        <v>#N/A</v>
      </c>
      <c r="AT3468" t="e">
        <v>#N/A</v>
      </c>
      <c r="AU3468" t="e">
        <v>#N/A</v>
      </c>
      <c r="AV3468" t="e">
        <v>#N/A</v>
      </c>
      <c r="AW3468" t="e">
        <v>#N/A</v>
      </c>
      <c r="AX3468" t="e">
        <v>#N/A</v>
      </c>
      <c r="AY3468" t="e">
        <v>#N/A</v>
      </c>
    </row>
    <row r="3469" spans="1:51" x14ac:dyDescent="0.25">
      <c r="A3469" s="1">
        <v>43940</v>
      </c>
      <c r="B3469" t="e">
        <v>#N/A</v>
      </c>
      <c r="C3469" t="e">
        <v>#N/A</v>
      </c>
      <c r="D3469" t="e">
        <v>#N/A</v>
      </c>
      <c r="E3469" t="e">
        <v>#N/A</v>
      </c>
      <c r="F3469" t="e">
        <v>#N/A</v>
      </c>
      <c r="G3469" t="e">
        <v>#N/A</v>
      </c>
      <c r="H3469" t="e">
        <v>#N/A</v>
      </c>
      <c r="I3469" t="e">
        <v>#N/A</v>
      </c>
      <c r="J3469" t="e">
        <v>#N/A</v>
      </c>
      <c r="K3469" t="e">
        <v>#N/A</v>
      </c>
      <c r="L3469" t="e">
        <v>#N/A</v>
      </c>
      <c r="M3469" t="e">
        <v>#N/A</v>
      </c>
      <c r="N3469" t="e">
        <v>#N/A</v>
      </c>
      <c r="O3469" t="e">
        <v>#N/A</v>
      </c>
      <c r="P3469" t="e">
        <v>#N/A</v>
      </c>
      <c r="Q3469" t="e">
        <v>#N/A</v>
      </c>
      <c r="R3469" t="e">
        <v>#N/A</v>
      </c>
      <c r="S3469" t="e">
        <v>#N/A</v>
      </c>
      <c r="T3469" t="e">
        <v>#N/A</v>
      </c>
      <c r="U3469" t="e">
        <v>#N/A</v>
      </c>
      <c r="V3469" t="e">
        <v>#N/A</v>
      </c>
      <c r="W3469" t="e">
        <v>#N/A</v>
      </c>
      <c r="X3469" t="e">
        <v>#N/A</v>
      </c>
      <c r="Y3469" t="e">
        <v>#N/A</v>
      </c>
      <c r="Z3469" t="e">
        <v>#N/A</v>
      </c>
      <c r="AA3469" t="e">
        <v>#N/A</v>
      </c>
      <c r="AB3469" t="e">
        <v>#N/A</v>
      </c>
      <c r="AC3469" t="e">
        <v>#N/A</v>
      </c>
      <c r="AD3469" t="e">
        <v>#N/A</v>
      </c>
      <c r="AE3469" t="e">
        <v>#N/A</v>
      </c>
      <c r="AF3469" t="e">
        <v>#N/A</v>
      </c>
      <c r="AG3469" t="e">
        <v>#N/A</v>
      </c>
      <c r="AH3469" t="e">
        <v>#N/A</v>
      </c>
      <c r="AI3469" t="e">
        <v>#N/A</v>
      </c>
      <c r="AJ3469" t="e">
        <v>#N/A</v>
      </c>
      <c r="AK3469" t="e">
        <v>#N/A</v>
      </c>
      <c r="AL3469" t="e">
        <v>#N/A</v>
      </c>
      <c r="AM3469" t="e">
        <v>#N/A</v>
      </c>
      <c r="AN3469" t="e">
        <v>#N/A</v>
      </c>
      <c r="AO3469" t="e">
        <v>#N/A</v>
      </c>
      <c r="AP3469" t="e">
        <v>#N/A</v>
      </c>
      <c r="AQ3469" t="e">
        <v>#N/A</v>
      </c>
      <c r="AR3469" t="e">
        <v>#N/A</v>
      </c>
      <c r="AS3469" t="e">
        <v>#N/A</v>
      </c>
      <c r="AT3469" t="e">
        <v>#N/A</v>
      </c>
      <c r="AU3469" t="e">
        <v>#N/A</v>
      </c>
      <c r="AV3469" t="e">
        <v>#N/A</v>
      </c>
      <c r="AW3469" t="e">
        <v>#N/A</v>
      </c>
      <c r="AX3469" t="e">
        <v>#N/A</v>
      </c>
      <c r="AY3469" t="e">
        <v>#N/A</v>
      </c>
    </row>
    <row r="3470" spans="1:51" x14ac:dyDescent="0.25">
      <c r="A3470" s="1">
        <v>43941</v>
      </c>
      <c r="B3470">
        <v>255.7</v>
      </c>
      <c r="C3470">
        <v>75.8</v>
      </c>
      <c r="D3470">
        <v>273.05</v>
      </c>
      <c r="E3470">
        <v>1.9510000000000001</v>
      </c>
      <c r="F3470">
        <v>38.930298887075658</v>
      </c>
      <c r="G3470">
        <v>30.87</v>
      </c>
      <c r="H3470">
        <v>121.55</v>
      </c>
      <c r="I3470">
        <v>14.91</v>
      </c>
      <c r="J3470">
        <v>25.695</v>
      </c>
      <c r="K3470">
        <v>64.599999999999994</v>
      </c>
      <c r="L3470">
        <v>110.25</v>
      </c>
      <c r="M3470">
        <v>21.46</v>
      </c>
      <c r="N3470">
        <v>360.45</v>
      </c>
      <c r="O3470">
        <v>508.9</v>
      </c>
      <c r="P3470">
        <v>46.66</v>
      </c>
      <c r="Q3470">
        <v>80.900000000000006</v>
      </c>
      <c r="R3470">
        <v>22.61</v>
      </c>
      <c r="S3470">
        <v>8.9860000000000007</v>
      </c>
      <c r="T3470">
        <v>47.67</v>
      </c>
      <c r="U3470">
        <v>4.742</v>
      </c>
      <c r="V3470">
        <v>173.9</v>
      </c>
      <c r="W3470">
        <v>66.84</v>
      </c>
      <c r="X3470">
        <v>25.06</v>
      </c>
      <c r="Y3470">
        <v>52.98</v>
      </c>
      <c r="Z3470">
        <v>1.383</v>
      </c>
      <c r="AA3470">
        <v>8.4339999999999993</v>
      </c>
      <c r="AB3470">
        <v>9.5</v>
      </c>
      <c r="AC3470">
        <v>41.25</v>
      </c>
      <c r="AD3470">
        <v>792.4</v>
      </c>
      <c r="AE3470">
        <v>88.4</v>
      </c>
      <c r="AF3470">
        <v>6.1920000000000002</v>
      </c>
      <c r="AG3470">
        <v>3.2244999999999999</v>
      </c>
      <c r="AH3470">
        <v>85.66</v>
      </c>
      <c r="AI3470">
        <v>165.8</v>
      </c>
      <c r="AJ3470">
        <v>55.62</v>
      </c>
      <c r="AK3470">
        <v>58.6</v>
      </c>
      <c r="AL3470">
        <v>51.37</v>
      </c>
      <c r="AM3470">
        <v>25.21</v>
      </c>
      <c r="AN3470">
        <v>45.51</v>
      </c>
      <c r="AO3470">
        <v>73.261545959999992</v>
      </c>
      <c r="AP3470">
        <v>124.74</v>
      </c>
      <c r="AQ3470">
        <v>200.3</v>
      </c>
      <c r="AR3470">
        <v>113.74</v>
      </c>
      <c r="AS3470">
        <v>140.44999999999999</v>
      </c>
      <c r="AT3470">
        <v>221.6</v>
      </c>
      <c r="AU3470">
        <v>12.67</v>
      </c>
      <c r="AV3470">
        <v>26.52</v>
      </c>
      <c r="AW3470">
        <v>28.675000000000001</v>
      </c>
      <c r="AX3470">
        <v>137.9</v>
      </c>
      <c r="AY3470">
        <v>45.32</v>
      </c>
    </row>
    <row r="3471" spans="1:51" x14ac:dyDescent="0.25">
      <c r="A3471" s="1">
        <v>43942</v>
      </c>
      <c r="B3471">
        <v>245.8</v>
      </c>
      <c r="C3471">
        <v>70</v>
      </c>
      <c r="D3471">
        <v>258.60000000000002</v>
      </c>
      <c r="E3471">
        <v>1.8704000000000001</v>
      </c>
      <c r="F3471">
        <v>37.665946279715961</v>
      </c>
      <c r="G3471">
        <v>29.7</v>
      </c>
      <c r="H3471">
        <v>115.75</v>
      </c>
      <c r="I3471">
        <v>14.682</v>
      </c>
      <c r="J3471">
        <v>24.67</v>
      </c>
      <c r="K3471">
        <v>62.84</v>
      </c>
      <c r="L3471">
        <v>105.85</v>
      </c>
      <c r="M3471">
        <v>20.45</v>
      </c>
      <c r="N3471">
        <v>350</v>
      </c>
      <c r="O3471">
        <v>489</v>
      </c>
      <c r="P3471">
        <v>43.41</v>
      </c>
      <c r="Q3471">
        <v>73.92</v>
      </c>
      <c r="R3471">
        <v>22.6</v>
      </c>
      <c r="S3471">
        <v>8.7439999999999998</v>
      </c>
      <c r="T3471">
        <v>46.13</v>
      </c>
      <c r="U3471">
        <v>4.5270000000000001</v>
      </c>
      <c r="V3471">
        <v>165.5</v>
      </c>
      <c r="W3471">
        <v>64.88</v>
      </c>
      <c r="X3471">
        <v>24.35</v>
      </c>
      <c r="Y3471">
        <v>52.02</v>
      </c>
      <c r="Z3471">
        <v>1.32</v>
      </c>
      <c r="AA3471">
        <v>7.96</v>
      </c>
      <c r="AB3471">
        <v>9.2200000000000006</v>
      </c>
      <c r="AC3471">
        <v>38.265000000000001</v>
      </c>
      <c r="AD3471">
        <v>865</v>
      </c>
      <c r="AE3471">
        <v>88.09</v>
      </c>
      <c r="AF3471">
        <v>6.0049999999999999</v>
      </c>
      <c r="AG3471">
        <v>3.0939999999999999</v>
      </c>
      <c r="AH3471">
        <v>81.260000000000005</v>
      </c>
      <c r="AI3471">
        <v>161.30000000000001</v>
      </c>
      <c r="AJ3471">
        <v>51.96</v>
      </c>
      <c r="AK3471">
        <v>58.04</v>
      </c>
      <c r="AL3471">
        <v>48.56</v>
      </c>
      <c r="AM3471">
        <v>24.37</v>
      </c>
      <c r="AN3471">
        <v>43</v>
      </c>
      <c r="AO3471">
        <v>70.184090359999999</v>
      </c>
      <c r="AP3471">
        <v>116.5</v>
      </c>
      <c r="AQ3471">
        <v>197.85</v>
      </c>
      <c r="AR3471">
        <v>106.28</v>
      </c>
      <c r="AS3471">
        <v>138.19999999999999</v>
      </c>
      <c r="AT3471">
        <v>211.2</v>
      </c>
      <c r="AU3471">
        <v>12.21</v>
      </c>
      <c r="AV3471">
        <v>25.8</v>
      </c>
      <c r="AW3471">
        <v>27.43</v>
      </c>
      <c r="AX3471">
        <v>133.15</v>
      </c>
      <c r="AY3471">
        <v>44.45</v>
      </c>
    </row>
    <row r="3472" spans="1:51" x14ac:dyDescent="0.25">
      <c r="A3472" s="1">
        <v>43943</v>
      </c>
      <c r="B3472">
        <v>248.1</v>
      </c>
      <c r="C3472">
        <v>71.88</v>
      </c>
      <c r="D3472">
        <v>268.2</v>
      </c>
      <c r="E3472">
        <v>1.9241999999999999</v>
      </c>
      <c r="F3472">
        <v>38.895994746565911</v>
      </c>
      <c r="G3472">
        <v>31.114999999999998</v>
      </c>
      <c r="H3472">
        <v>117.45</v>
      </c>
      <c r="I3472">
        <v>14.734</v>
      </c>
      <c r="J3472">
        <v>25.535</v>
      </c>
      <c r="K3472">
        <v>62.4</v>
      </c>
      <c r="L3472">
        <v>104.7</v>
      </c>
      <c r="M3472">
        <v>20.32</v>
      </c>
      <c r="N3472">
        <v>353.45</v>
      </c>
      <c r="O3472">
        <v>464.95</v>
      </c>
      <c r="P3472">
        <v>43.24</v>
      </c>
      <c r="Q3472">
        <v>75</v>
      </c>
      <c r="R3472">
        <v>22.96</v>
      </c>
      <c r="S3472">
        <v>8.9939999999999998</v>
      </c>
      <c r="T3472">
        <v>46.7</v>
      </c>
      <c r="U3472">
        <v>4.7195</v>
      </c>
      <c r="V3472">
        <v>168.1</v>
      </c>
      <c r="W3472">
        <v>67.8</v>
      </c>
      <c r="X3472">
        <v>24</v>
      </c>
      <c r="Y3472">
        <v>55</v>
      </c>
      <c r="Z3472">
        <v>1.3382000000000001</v>
      </c>
      <c r="AA3472">
        <v>8.3480000000000008</v>
      </c>
      <c r="AB3472">
        <v>9.1359999999999992</v>
      </c>
      <c r="AC3472">
        <v>38.564999999999998</v>
      </c>
      <c r="AD3472">
        <v>844</v>
      </c>
      <c r="AE3472">
        <v>88.16</v>
      </c>
      <c r="AF3472">
        <v>5.9850000000000003</v>
      </c>
      <c r="AG3472">
        <v>3.1065</v>
      </c>
      <c r="AH3472">
        <v>82.56</v>
      </c>
      <c r="AI3472">
        <v>161.06</v>
      </c>
      <c r="AJ3472">
        <v>53.53</v>
      </c>
      <c r="AK3472">
        <v>59.6</v>
      </c>
      <c r="AL3472">
        <v>49.015000000000001</v>
      </c>
      <c r="AM3472">
        <v>26.11</v>
      </c>
      <c r="AN3472">
        <v>44.07</v>
      </c>
      <c r="AO3472">
        <v>71.514637340000007</v>
      </c>
      <c r="AP3472">
        <v>118.78</v>
      </c>
      <c r="AQ3472">
        <v>196.1</v>
      </c>
      <c r="AR3472">
        <v>108.24</v>
      </c>
      <c r="AS3472">
        <v>136.5</v>
      </c>
      <c r="AT3472">
        <v>206.8</v>
      </c>
      <c r="AU3472">
        <v>12.565</v>
      </c>
      <c r="AV3472">
        <v>26.29</v>
      </c>
      <c r="AW3472">
        <v>27.85</v>
      </c>
      <c r="AX3472">
        <v>136.4</v>
      </c>
      <c r="AY3472">
        <v>44.8</v>
      </c>
    </row>
    <row r="3473" spans="1:51" x14ac:dyDescent="0.25">
      <c r="A3473" s="1">
        <v>43944</v>
      </c>
      <c r="B3473">
        <v>245.8</v>
      </c>
      <c r="C3473">
        <v>70.180000000000007</v>
      </c>
      <c r="D3473">
        <v>269.64999999999998</v>
      </c>
      <c r="E3473">
        <v>1.9970000000000001</v>
      </c>
      <c r="F3473">
        <v>38.940100070078451</v>
      </c>
      <c r="G3473">
        <v>32.42</v>
      </c>
      <c r="H3473">
        <v>117.6</v>
      </c>
      <c r="I3473">
        <v>14.76</v>
      </c>
      <c r="J3473">
        <v>27.13</v>
      </c>
      <c r="K3473">
        <v>61.94</v>
      </c>
      <c r="L3473">
        <v>106.1</v>
      </c>
      <c r="M3473">
        <v>20.16</v>
      </c>
      <c r="N3473">
        <v>348.65</v>
      </c>
      <c r="O3473">
        <v>457.05</v>
      </c>
      <c r="P3473">
        <v>43</v>
      </c>
      <c r="Q3473">
        <v>77.599999999999994</v>
      </c>
      <c r="R3473">
        <v>23.04</v>
      </c>
      <c r="S3473">
        <v>8.85</v>
      </c>
      <c r="T3473">
        <v>45.9</v>
      </c>
      <c r="U3473">
        <v>4.9080000000000004</v>
      </c>
      <c r="V3473">
        <v>170.15</v>
      </c>
      <c r="W3473">
        <v>67.62</v>
      </c>
      <c r="X3473">
        <v>23.45</v>
      </c>
      <c r="Y3473">
        <v>54.64</v>
      </c>
      <c r="Z3473">
        <v>1.3844000000000001</v>
      </c>
      <c r="AA3473">
        <v>8.4719999999999995</v>
      </c>
      <c r="AB3473">
        <v>9.202</v>
      </c>
      <c r="AC3473">
        <v>39.33</v>
      </c>
      <c r="AD3473">
        <v>851</v>
      </c>
      <c r="AE3473">
        <v>88.89</v>
      </c>
      <c r="AF3473">
        <v>5.9260000000000002</v>
      </c>
      <c r="AG3473">
        <v>3.1629999999999998</v>
      </c>
      <c r="AH3473">
        <v>83.18</v>
      </c>
      <c r="AI3473">
        <v>159.30000000000001</v>
      </c>
      <c r="AJ3473">
        <v>54.25</v>
      </c>
      <c r="AK3473">
        <v>59.89</v>
      </c>
      <c r="AL3473">
        <v>50.27</v>
      </c>
      <c r="AM3473">
        <v>25.85</v>
      </c>
      <c r="AN3473">
        <v>44.95</v>
      </c>
      <c r="AO3473">
        <v>72.564592779999998</v>
      </c>
      <c r="AP3473">
        <v>120.74</v>
      </c>
      <c r="AQ3473">
        <v>199.1</v>
      </c>
      <c r="AR3473">
        <v>108.12</v>
      </c>
      <c r="AS3473">
        <v>137.75</v>
      </c>
      <c r="AT3473">
        <v>208.4</v>
      </c>
      <c r="AU3473">
        <v>12.58</v>
      </c>
      <c r="AV3473">
        <v>26.25</v>
      </c>
      <c r="AW3473">
        <v>28.734999999999999</v>
      </c>
      <c r="AX3473">
        <v>137.6</v>
      </c>
      <c r="AY3473">
        <v>43.67</v>
      </c>
    </row>
    <row r="3474" spans="1:51" x14ac:dyDescent="0.25">
      <c r="A3474" s="1">
        <v>43945</v>
      </c>
      <c r="B3474">
        <v>243.3</v>
      </c>
      <c r="C3474">
        <v>69.94</v>
      </c>
      <c r="D3474">
        <v>266.7</v>
      </c>
      <c r="E3474">
        <v>1.9039999999999999</v>
      </c>
      <c r="F3474">
        <v>38.959702436084029</v>
      </c>
      <c r="G3474">
        <v>31.86</v>
      </c>
      <c r="H3474">
        <v>115.3</v>
      </c>
      <c r="I3474">
        <v>14.56</v>
      </c>
      <c r="J3474">
        <v>26.3</v>
      </c>
      <c r="K3474">
        <v>62.5</v>
      </c>
      <c r="L3474">
        <v>105</v>
      </c>
      <c r="M3474">
        <v>19.649999999999999</v>
      </c>
      <c r="N3474">
        <v>340.85</v>
      </c>
      <c r="O3474">
        <v>451.35</v>
      </c>
      <c r="P3474">
        <v>42.73</v>
      </c>
      <c r="Q3474">
        <v>76.180000000000007</v>
      </c>
      <c r="R3474">
        <v>22.95</v>
      </c>
      <c r="S3474">
        <v>8.7260000000000009</v>
      </c>
      <c r="T3474">
        <v>45.27</v>
      </c>
      <c r="U3474">
        <v>4.6050000000000004</v>
      </c>
      <c r="V3474">
        <v>165.85</v>
      </c>
      <c r="W3474">
        <v>67.5</v>
      </c>
      <c r="X3474">
        <v>22.99</v>
      </c>
      <c r="Y3474">
        <v>53.66</v>
      </c>
      <c r="Z3474">
        <v>1.3438000000000001</v>
      </c>
      <c r="AA3474">
        <v>8.25</v>
      </c>
      <c r="AB3474">
        <v>9.2460000000000004</v>
      </c>
      <c r="AC3474">
        <v>38.119999999999997</v>
      </c>
      <c r="AD3474">
        <v>867</v>
      </c>
      <c r="AE3474">
        <v>90.94</v>
      </c>
      <c r="AF3474">
        <v>5.9</v>
      </c>
      <c r="AG3474">
        <v>3.0855000000000001</v>
      </c>
      <c r="AH3474">
        <v>80.180000000000007</v>
      </c>
      <c r="AI3474">
        <v>155.76</v>
      </c>
      <c r="AJ3474">
        <v>52.34</v>
      </c>
      <c r="AK3474">
        <v>59.54</v>
      </c>
      <c r="AL3474">
        <v>48.66</v>
      </c>
      <c r="AM3474">
        <v>26.06</v>
      </c>
      <c r="AN3474">
        <v>43.695</v>
      </c>
      <c r="AO3474">
        <v>70.998710959999997</v>
      </c>
      <c r="AP3474">
        <v>117.36</v>
      </c>
      <c r="AQ3474">
        <v>199.2</v>
      </c>
      <c r="AR3474">
        <v>106.68</v>
      </c>
      <c r="AS3474">
        <v>135</v>
      </c>
      <c r="AT3474">
        <v>205.4</v>
      </c>
      <c r="AU3474">
        <v>12.585000000000001</v>
      </c>
      <c r="AV3474">
        <v>26.11</v>
      </c>
      <c r="AW3474">
        <v>27.56</v>
      </c>
      <c r="AX3474">
        <v>135.35</v>
      </c>
      <c r="AY3474">
        <v>44.61</v>
      </c>
    </row>
    <row r="3475" spans="1:51" x14ac:dyDescent="0.25">
      <c r="A3475" s="1">
        <v>43946</v>
      </c>
      <c r="B3475" t="e">
        <v>#N/A</v>
      </c>
      <c r="C3475" t="e">
        <v>#N/A</v>
      </c>
      <c r="D3475" t="e">
        <v>#N/A</v>
      </c>
      <c r="E3475" t="e">
        <v>#N/A</v>
      </c>
      <c r="F3475" t="e">
        <v>#N/A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  <c r="M3475" t="e">
        <v>#N/A</v>
      </c>
      <c r="N3475" t="e">
        <v>#N/A</v>
      </c>
      <c r="O3475" t="e">
        <v>#N/A</v>
      </c>
      <c r="P3475" t="e">
        <v>#N/A</v>
      </c>
      <c r="Q3475" t="e">
        <v>#N/A</v>
      </c>
      <c r="R3475" t="e">
        <v>#N/A</v>
      </c>
      <c r="S3475" t="e">
        <v>#N/A</v>
      </c>
      <c r="T3475" t="e">
        <v>#N/A</v>
      </c>
      <c r="U3475" t="e">
        <v>#N/A</v>
      </c>
      <c r="V3475" t="e">
        <v>#N/A</v>
      </c>
      <c r="W3475" t="e">
        <v>#N/A</v>
      </c>
      <c r="X3475" t="e">
        <v>#N/A</v>
      </c>
      <c r="Y3475" t="e">
        <v>#N/A</v>
      </c>
      <c r="Z3475" t="e">
        <v>#N/A</v>
      </c>
      <c r="AA3475" t="e">
        <v>#N/A</v>
      </c>
      <c r="AB3475" t="e">
        <v>#N/A</v>
      </c>
      <c r="AC3475" t="e">
        <v>#N/A</v>
      </c>
      <c r="AD3475" t="e">
        <v>#N/A</v>
      </c>
      <c r="AE3475" t="e">
        <v>#N/A</v>
      </c>
      <c r="AF3475" t="e">
        <v>#N/A</v>
      </c>
      <c r="AG3475" t="e">
        <v>#N/A</v>
      </c>
      <c r="AH3475" t="e">
        <v>#N/A</v>
      </c>
      <c r="AI3475" t="e">
        <v>#N/A</v>
      </c>
      <c r="AJ3475" t="e">
        <v>#N/A</v>
      </c>
      <c r="AK3475" t="e">
        <v>#N/A</v>
      </c>
      <c r="AL3475" t="e">
        <v>#N/A</v>
      </c>
      <c r="AM3475" t="e">
        <v>#N/A</v>
      </c>
      <c r="AN3475" t="e">
        <v>#N/A</v>
      </c>
      <c r="AO3475" t="e">
        <v>#N/A</v>
      </c>
      <c r="AP3475" t="e">
        <v>#N/A</v>
      </c>
      <c r="AQ3475" t="e">
        <v>#N/A</v>
      </c>
      <c r="AR3475" t="e">
        <v>#N/A</v>
      </c>
      <c r="AS3475" t="e">
        <v>#N/A</v>
      </c>
      <c r="AT3475" t="e">
        <v>#N/A</v>
      </c>
      <c r="AU3475" t="e">
        <v>#N/A</v>
      </c>
      <c r="AV3475" t="e">
        <v>#N/A</v>
      </c>
      <c r="AW3475" t="e">
        <v>#N/A</v>
      </c>
      <c r="AX3475" t="e">
        <v>#N/A</v>
      </c>
      <c r="AY3475" t="e">
        <v>#N/A</v>
      </c>
    </row>
    <row r="3476" spans="1:51" x14ac:dyDescent="0.25">
      <c r="A3476" s="1">
        <v>43947</v>
      </c>
      <c r="B3476" t="e">
        <v>#N/A</v>
      </c>
      <c r="C3476" t="e">
        <v>#N/A</v>
      </c>
      <c r="D3476" t="e">
        <v>#N/A</v>
      </c>
      <c r="E3476" t="e">
        <v>#N/A</v>
      </c>
      <c r="F3476" t="e">
        <v>#N/A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  <c r="L3476" t="e">
        <v>#N/A</v>
      </c>
      <c r="M3476" t="e">
        <v>#N/A</v>
      </c>
      <c r="N3476" t="e">
        <v>#N/A</v>
      </c>
      <c r="O3476" t="e">
        <v>#N/A</v>
      </c>
      <c r="P3476" t="e">
        <v>#N/A</v>
      </c>
      <c r="Q3476" t="e">
        <v>#N/A</v>
      </c>
      <c r="R3476" t="e">
        <v>#N/A</v>
      </c>
      <c r="S3476" t="e">
        <v>#N/A</v>
      </c>
      <c r="T3476" t="e">
        <v>#N/A</v>
      </c>
      <c r="U3476" t="e">
        <v>#N/A</v>
      </c>
      <c r="V3476" t="e">
        <v>#N/A</v>
      </c>
      <c r="W3476" t="e">
        <v>#N/A</v>
      </c>
      <c r="X3476" t="e">
        <v>#N/A</v>
      </c>
      <c r="Y3476" t="e">
        <v>#N/A</v>
      </c>
      <c r="Z3476" t="e">
        <v>#N/A</v>
      </c>
      <c r="AA3476" t="e">
        <v>#N/A</v>
      </c>
      <c r="AB3476" t="e">
        <v>#N/A</v>
      </c>
      <c r="AC3476" t="e">
        <v>#N/A</v>
      </c>
      <c r="AD3476" t="e">
        <v>#N/A</v>
      </c>
      <c r="AE3476" t="e">
        <v>#N/A</v>
      </c>
      <c r="AF3476" t="e">
        <v>#N/A</v>
      </c>
      <c r="AG3476" t="e">
        <v>#N/A</v>
      </c>
      <c r="AH3476" t="e">
        <v>#N/A</v>
      </c>
      <c r="AI3476" t="e">
        <v>#N/A</v>
      </c>
      <c r="AJ3476" t="e">
        <v>#N/A</v>
      </c>
      <c r="AK3476" t="e">
        <v>#N/A</v>
      </c>
      <c r="AL3476" t="e">
        <v>#N/A</v>
      </c>
      <c r="AM3476" t="e">
        <v>#N/A</v>
      </c>
      <c r="AN3476" t="e">
        <v>#N/A</v>
      </c>
      <c r="AO3476" t="e">
        <v>#N/A</v>
      </c>
      <c r="AP3476" t="e">
        <v>#N/A</v>
      </c>
      <c r="AQ3476" t="e">
        <v>#N/A</v>
      </c>
      <c r="AR3476" t="e">
        <v>#N/A</v>
      </c>
      <c r="AS3476" t="e">
        <v>#N/A</v>
      </c>
      <c r="AT3476" t="e">
        <v>#N/A</v>
      </c>
      <c r="AU3476" t="e">
        <v>#N/A</v>
      </c>
      <c r="AV3476" t="e">
        <v>#N/A</v>
      </c>
      <c r="AW3476" t="e">
        <v>#N/A</v>
      </c>
      <c r="AX3476" t="e">
        <v>#N/A</v>
      </c>
      <c r="AY3476" t="e">
        <v>#N/A</v>
      </c>
    </row>
    <row r="3477" spans="1:51" x14ac:dyDescent="0.25">
      <c r="A3477" s="1">
        <v>43948</v>
      </c>
      <c r="B3477">
        <v>246.2</v>
      </c>
      <c r="C3477">
        <v>73.739999999999995</v>
      </c>
      <c r="D3477">
        <v>269.7</v>
      </c>
      <c r="E3477">
        <v>1.9698</v>
      </c>
      <c r="F3477">
        <v>39.400755671209517</v>
      </c>
      <c r="G3477">
        <v>32.25</v>
      </c>
      <c r="H3477">
        <v>117.7</v>
      </c>
      <c r="I3477">
        <v>15.172000000000001</v>
      </c>
      <c r="J3477">
        <v>27.79</v>
      </c>
      <c r="K3477">
        <v>64.08</v>
      </c>
      <c r="L3477">
        <v>108.2</v>
      </c>
      <c r="M3477">
        <v>19.934999999999999</v>
      </c>
      <c r="N3477">
        <v>350.95</v>
      </c>
      <c r="O3477">
        <v>464.85</v>
      </c>
      <c r="P3477">
        <v>43</v>
      </c>
      <c r="Q3477">
        <v>77.319999999999993</v>
      </c>
      <c r="R3477">
        <v>22.95</v>
      </c>
      <c r="S3477">
        <v>8.9079999999999995</v>
      </c>
      <c r="T3477">
        <v>45.39</v>
      </c>
      <c r="U3477">
        <v>4.8810000000000002</v>
      </c>
      <c r="V3477">
        <v>169.5</v>
      </c>
      <c r="W3477">
        <v>67.94</v>
      </c>
      <c r="X3477">
        <v>23.78</v>
      </c>
      <c r="Y3477">
        <v>54.64</v>
      </c>
      <c r="Z3477">
        <v>1.3952</v>
      </c>
      <c r="AA3477">
        <v>8.4039999999999999</v>
      </c>
      <c r="AB3477">
        <v>9.3140000000000001</v>
      </c>
      <c r="AC3477">
        <v>40.255000000000003</v>
      </c>
      <c r="AD3477">
        <v>881.6</v>
      </c>
      <c r="AE3477">
        <v>93.4</v>
      </c>
      <c r="AF3477">
        <v>6.07</v>
      </c>
      <c r="AG3477">
        <v>3.161</v>
      </c>
      <c r="AH3477">
        <v>83</v>
      </c>
      <c r="AI3477">
        <v>160.30000000000001</v>
      </c>
      <c r="AJ3477">
        <v>51.07</v>
      </c>
      <c r="AK3477">
        <v>63</v>
      </c>
      <c r="AL3477">
        <v>51.2</v>
      </c>
      <c r="AM3477">
        <v>27.25</v>
      </c>
      <c r="AN3477">
        <v>45.42</v>
      </c>
      <c r="AO3477">
        <v>73.994704499999997</v>
      </c>
      <c r="AP3477">
        <v>122.92</v>
      </c>
      <c r="AQ3477">
        <v>205.7</v>
      </c>
      <c r="AR3477">
        <v>107.8</v>
      </c>
      <c r="AS3477">
        <v>137</v>
      </c>
      <c r="AT3477">
        <v>206.8</v>
      </c>
      <c r="AU3477">
        <v>12.96</v>
      </c>
      <c r="AV3477">
        <v>26.75</v>
      </c>
      <c r="AW3477">
        <v>29.32</v>
      </c>
      <c r="AX3477">
        <v>140.85</v>
      </c>
      <c r="AY3477">
        <v>44.49</v>
      </c>
    </row>
    <row r="3478" spans="1:51" x14ac:dyDescent="0.25">
      <c r="A3478" s="1">
        <v>43949</v>
      </c>
      <c r="B3478">
        <v>254.4</v>
      </c>
      <c r="C3478">
        <v>75.08</v>
      </c>
      <c r="D3478">
        <v>272.45</v>
      </c>
      <c r="E3478">
        <v>2.0640000000000001</v>
      </c>
      <c r="F3478">
        <v>39.552674007752728</v>
      </c>
      <c r="G3478">
        <v>32.795000000000002</v>
      </c>
      <c r="H3478">
        <v>119.6</v>
      </c>
      <c r="I3478">
        <v>15.98</v>
      </c>
      <c r="J3478">
        <v>29.6</v>
      </c>
      <c r="K3478">
        <v>62.36</v>
      </c>
      <c r="L3478">
        <v>108.5</v>
      </c>
      <c r="M3478">
        <v>19.614999999999998</v>
      </c>
      <c r="N3478">
        <v>357</v>
      </c>
      <c r="O3478">
        <v>466.95</v>
      </c>
      <c r="P3478">
        <v>43.11</v>
      </c>
      <c r="Q3478">
        <v>82.3</v>
      </c>
      <c r="R3478">
        <v>23.05</v>
      </c>
      <c r="S3478">
        <v>9.0760000000000005</v>
      </c>
      <c r="T3478">
        <v>45.18</v>
      </c>
      <c r="U3478">
        <v>5.1420000000000003</v>
      </c>
      <c r="V3478">
        <v>171.95</v>
      </c>
      <c r="W3478">
        <v>69.400000000000006</v>
      </c>
      <c r="X3478">
        <v>23.32</v>
      </c>
      <c r="Y3478">
        <v>55.36</v>
      </c>
      <c r="Z3478">
        <v>1.4472</v>
      </c>
      <c r="AA3478">
        <v>8.6839999999999993</v>
      </c>
      <c r="AB3478">
        <v>9.3699999999999992</v>
      </c>
      <c r="AC3478">
        <v>42.55</v>
      </c>
      <c r="AD3478">
        <v>875</v>
      </c>
      <c r="AE3478">
        <v>92.19</v>
      </c>
      <c r="AF3478">
        <v>6.15</v>
      </c>
      <c r="AG3478">
        <v>3.1595</v>
      </c>
      <c r="AH3478">
        <v>85.22</v>
      </c>
      <c r="AI3478">
        <v>167.76</v>
      </c>
      <c r="AJ3478">
        <v>52.88</v>
      </c>
      <c r="AK3478">
        <v>63.02</v>
      </c>
      <c r="AL3478">
        <v>52.61</v>
      </c>
      <c r="AM3478">
        <v>27.72</v>
      </c>
      <c r="AN3478">
        <v>47.27</v>
      </c>
      <c r="AO3478">
        <v>76.827773919999998</v>
      </c>
      <c r="AP3478">
        <v>126.02</v>
      </c>
      <c r="AQ3478">
        <v>212</v>
      </c>
      <c r="AR3478">
        <v>108.84</v>
      </c>
      <c r="AS3478">
        <v>135.65</v>
      </c>
      <c r="AT3478">
        <v>205.4</v>
      </c>
      <c r="AU3478">
        <v>12.9</v>
      </c>
      <c r="AV3478">
        <v>27.64</v>
      </c>
      <c r="AW3478">
        <v>30.41</v>
      </c>
      <c r="AX3478">
        <v>139.1</v>
      </c>
      <c r="AY3478">
        <v>44.3</v>
      </c>
    </row>
    <row r="3479" spans="1:51" x14ac:dyDescent="0.25">
      <c r="A3479" s="1">
        <v>43950</v>
      </c>
      <c r="B3479">
        <v>256.2</v>
      </c>
      <c r="C3479">
        <v>75.819999999999993</v>
      </c>
      <c r="D3479">
        <v>276.5</v>
      </c>
      <c r="E3479">
        <v>2.1644999999999999</v>
      </c>
      <c r="F3479">
        <v>38.650965171496203</v>
      </c>
      <c r="G3479">
        <v>33.82</v>
      </c>
      <c r="H3479">
        <v>120.15</v>
      </c>
      <c r="I3479">
        <v>16.59</v>
      </c>
      <c r="J3479">
        <v>30.7</v>
      </c>
      <c r="K3479">
        <v>62.54</v>
      </c>
      <c r="L3479">
        <v>111.35</v>
      </c>
      <c r="M3479">
        <v>20.059999999999999</v>
      </c>
      <c r="N3479">
        <v>359.8</v>
      </c>
      <c r="O3479">
        <v>476.45</v>
      </c>
      <c r="P3479">
        <v>43.58</v>
      </c>
      <c r="Q3479">
        <v>87.3</v>
      </c>
      <c r="R3479">
        <v>22.91</v>
      </c>
      <c r="S3479">
        <v>9.3480000000000008</v>
      </c>
      <c r="T3479">
        <v>45.32</v>
      </c>
      <c r="U3479">
        <v>5.3789999999999996</v>
      </c>
      <c r="V3479">
        <v>174.95</v>
      </c>
      <c r="W3479">
        <v>69.040000000000006</v>
      </c>
      <c r="X3479">
        <v>24.09</v>
      </c>
      <c r="Y3479">
        <v>56.74</v>
      </c>
      <c r="Z3479">
        <v>1.4803999999999999</v>
      </c>
      <c r="AA3479">
        <v>8.9570000000000007</v>
      </c>
      <c r="AB3479">
        <v>9.99</v>
      </c>
      <c r="AC3479">
        <v>45.055</v>
      </c>
      <c r="AD3479">
        <v>879</v>
      </c>
      <c r="AE3479">
        <v>90.7</v>
      </c>
      <c r="AF3479">
        <v>6.27</v>
      </c>
      <c r="AG3479">
        <v>3.2625000000000002</v>
      </c>
      <c r="AH3479">
        <v>86.34</v>
      </c>
      <c r="AI3479">
        <v>174.16</v>
      </c>
      <c r="AJ3479">
        <v>58.39</v>
      </c>
      <c r="AK3479">
        <v>61.25</v>
      </c>
      <c r="AL3479">
        <v>55.67</v>
      </c>
      <c r="AM3479">
        <v>28.99</v>
      </c>
      <c r="AN3479">
        <v>49.244999999999997</v>
      </c>
      <c r="AO3479">
        <v>79.525073239999998</v>
      </c>
      <c r="AP3479">
        <v>133.32</v>
      </c>
      <c r="AQ3479">
        <v>220.7</v>
      </c>
      <c r="AR3479">
        <v>109.8</v>
      </c>
      <c r="AS3479">
        <v>137.94999999999999</v>
      </c>
      <c r="AT3479">
        <v>212.5</v>
      </c>
      <c r="AU3479">
        <v>13.385</v>
      </c>
      <c r="AV3479">
        <v>27.78</v>
      </c>
      <c r="AW3479">
        <v>32.44</v>
      </c>
      <c r="AX3479">
        <v>141</v>
      </c>
      <c r="AY3479">
        <v>44.39</v>
      </c>
    </row>
    <row r="3480" spans="1:51" x14ac:dyDescent="0.25">
      <c r="A3480" s="1">
        <v>43951</v>
      </c>
      <c r="B3480">
        <v>265.3</v>
      </c>
      <c r="C3480">
        <v>74.7</v>
      </c>
      <c r="D3480">
        <v>270.64999999999998</v>
      </c>
      <c r="E3480">
        <v>2.0375000000000001</v>
      </c>
      <c r="F3480">
        <v>38.925398295574283</v>
      </c>
      <c r="G3480">
        <v>32.85</v>
      </c>
      <c r="H3480">
        <v>116.1</v>
      </c>
      <c r="I3480">
        <v>16.196000000000002</v>
      </c>
      <c r="J3480">
        <v>28.675000000000001</v>
      </c>
      <c r="K3480">
        <v>63.26</v>
      </c>
      <c r="L3480">
        <v>112.65</v>
      </c>
      <c r="M3480">
        <v>19.704999999999998</v>
      </c>
      <c r="N3480">
        <v>352.45</v>
      </c>
      <c r="O3480">
        <v>460.2</v>
      </c>
      <c r="P3480">
        <v>43.92</v>
      </c>
      <c r="Q3480">
        <v>84.22</v>
      </c>
      <c r="R3480">
        <v>22.16</v>
      </c>
      <c r="S3480">
        <v>9.14</v>
      </c>
      <c r="T3480">
        <v>45.58</v>
      </c>
      <c r="U3480">
        <v>5.008</v>
      </c>
      <c r="V3480">
        <v>168.5</v>
      </c>
      <c r="W3480">
        <v>69.180000000000007</v>
      </c>
      <c r="X3480">
        <v>23.25</v>
      </c>
      <c r="Y3480">
        <v>55.32</v>
      </c>
      <c r="Z3480">
        <v>1.423</v>
      </c>
      <c r="AA3480">
        <v>8.7140000000000004</v>
      </c>
      <c r="AB3480">
        <v>9.9039999999999999</v>
      </c>
      <c r="AC3480">
        <v>41.88</v>
      </c>
      <c r="AD3480">
        <v>901.2</v>
      </c>
      <c r="AE3480">
        <v>89.19</v>
      </c>
      <c r="AF3480">
        <v>6.2359999999999998</v>
      </c>
      <c r="AG3480">
        <v>3.3239999999999998</v>
      </c>
      <c r="AH3480">
        <v>83.46</v>
      </c>
      <c r="AI3480">
        <v>168.88</v>
      </c>
      <c r="AJ3480">
        <v>57.88</v>
      </c>
      <c r="AK3480">
        <v>60.14</v>
      </c>
      <c r="AL3480">
        <v>54.05</v>
      </c>
      <c r="AM3480">
        <v>27.55</v>
      </c>
      <c r="AN3480">
        <v>46.685000000000002</v>
      </c>
      <c r="AO3480">
        <v>76.646747120000001</v>
      </c>
      <c r="AP3480">
        <v>128.22</v>
      </c>
      <c r="AQ3480">
        <v>200.8</v>
      </c>
      <c r="AR3480">
        <v>108.94</v>
      </c>
      <c r="AS3480">
        <v>139.1</v>
      </c>
      <c r="AT3480">
        <v>209.2</v>
      </c>
      <c r="AU3480">
        <v>13.324999999999999</v>
      </c>
      <c r="AV3480">
        <v>27.15</v>
      </c>
      <c r="AW3480">
        <v>31.535</v>
      </c>
      <c r="AX3480">
        <v>141.75</v>
      </c>
      <c r="AY3480">
        <v>45.05</v>
      </c>
    </row>
    <row r="3481" spans="1:51" x14ac:dyDescent="0.25">
      <c r="A3481" s="1">
        <v>43952</v>
      </c>
      <c r="B3481" t="e">
        <v>#N/A</v>
      </c>
      <c r="C3481" t="e">
        <v>#N/A</v>
      </c>
      <c r="D3481" t="e">
        <v>#N/A</v>
      </c>
      <c r="E3481" t="e">
        <v>#N/A</v>
      </c>
      <c r="F3481" t="e">
        <v>#N/A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  <c r="L3481" t="e">
        <v>#N/A</v>
      </c>
      <c r="M3481" t="e">
        <v>#N/A</v>
      </c>
      <c r="N3481" t="e">
        <v>#N/A</v>
      </c>
      <c r="O3481" t="e">
        <v>#N/A</v>
      </c>
      <c r="P3481" t="e">
        <v>#N/A</v>
      </c>
      <c r="Q3481" t="e">
        <v>#N/A</v>
      </c>
      <c r="R3481" t="e">
        <v>#N/A</v>
      </c>
      <c r="S3481" t="e">
        <v>#N/A</v>
      </c>
      <c r="T3481" t="e">
        <v>#N/A</v>
      </c>
      <c r="U3481" t="e">
        <v>#N/A</v>
      </c>
      <c r="V3481" t="e">
        <v>#N/A</v>
      </c>
      <c r="W3481" t="e">
        <v>#N/A</v>
      </c>
      <c r="X3481" t="e">
        <v>#N/A</v>
      </c>
      <c r="Y3481" t="e">
        <v>#N/A</v>
      </c>
      <c r="Z3481" t="e">
        <v>#N/A</v>
      </c>
      <c r="AA3481" t="e">
        <v>#N/A</v>
      </c>
      <c r="AB3481" t="e">
        <v>#N/A</v>
      </c>
      <c r="AC3481" t="e">
        <v>#N/A</v>
      </c>
      <c r="AD3481" t="e">
        <v>#N/A</v>
      </c>
      <c r="AE3481" t="e">
        <v>#N/A</v>
      </c>
      <c r="AF3481" t="e">
        <v>#N/A</v>
      </c>
      <c r="AG3481" t="e">
        <v>#N/A</v>
      </c>
      <c r="AH3481" t="e">
        <v>#N/A</v>
      </c>
      <c r="AI3481" t="e">
        <v>#N/A</v>
      </c>
      <c r="AJ3481" t="e">
        <v>#N/A</v>
      </c>
      <c r="AK3481" t="e">
        <v>#N/A</v>
      </c>
      <c r="AL3481" t="e">
        <v>#N/A</v>
      </c>
      <c r="AM3481" t="e">
        <v>#N/A</v>
      </c>
      <c r="AN3481" t="e">
        <v>#N/A</v>
      </c>
      <c r="AO3481" t="e">
        <v>#N/A</v>
      </c>
      <c r="AP3481" t="e">
        <v>#N/A</v>
      </c>
      <c r="AQ3481" t="e">
        <v>#N/A</v>
      </c>
      <c r="AR3481" t="e">
        <v>#N/A</v>
      </c>
      <c r="AS3481" t="e">
        <v>#N/A</v>
      </c>
      <c r="AT3481" t="e">
        <v>#N/A</v>
      </c>
      <c r="AU3481" t="e">
        <v>#N/A</v>
      </c>
      <c r="AV3481" t="e">
        <v>#N/A</v>
      </c>
      <c r="AW3481" t="e">
        <v>#N/A</v>
      </c>
      <c r="AX3481" t="e">
        <v>#N/A</v>
      </c>
      <c r="AY3481" t="e">
        <v>#N/A</v>
      </c>
    </row>
    <row r="3482" spans="1:51" x14ac:dyDescent="0.25">
      <c r="A3482" s="1">
        <v>43953</v>
      </c>
      <c r="B3482" t="e">
        <v>#N/A</v>
      </c>
      <c r="C3482" t="e">
        <v>#N/A</v>
      </c>
      <c r="D3482" t="e">
        <v>#N/A</v>
      </c>
      <c r="E3482" t="e">
        <v>#N/A</v>
      </c>
      <c r="F3482" t="e">
        <v>#N/A</v>
      </c>
      <c r="G3482" t="e">
        <v>#N/A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  <c r="M3482" t="e">
        <v>#N/A</v>
      </c>
      <c r="N3482" t="e">
        <v>#N/A</v>
      </c>
      <c r="O3482" t="e">
        <v>#N/A</v>
      </c>
      <c r="P3482" t="e">
        <v>#N/A</v>
      </c>
      <c r="Q3482" t="e">
        <v>#N/A</v>
      </c>
      <c r="R3482" t="e">
        <v>#N/A</v>
      </c>
      <c r="S3482" t="e">
        <v>#N/A</v>
      </c>
      <c r="T3482" t="e">
        <v>#N/A</v>
      </c>
      <c r="U3482" t="e">
        <v>#N/A</v>
      </c>
      <c r="V3482" t="e">
        <v>#N/A</v>
      </c>
      <c r="W3482" t="e">
        <v>#N/A</v>
      </c>
      <c r="X3482" t="e">
        <v>#N/A</v>
      </c>
      <c r="Y3482" t="e">
        <v>#N/A</v>
      </c>
      <c r="Z3482" t="e">
        <v>#N/A</v>
      </c>
      <c r="AA3482" t="e">
        <v>#N/A</v>
      </c>
      <c r="AB3482" t="e">
        <v>#N/A</v>
      </c>
      <c r="AC3482" t="e">
        <v>#N/A</v>
      </c>
      <c r="AD3482" t="e">
        <v>#N/A</v>
      </c>
      <c r="AE3482" t="e">
        <v>#N/A</v>
      </c>
      <c r="AF3482" t="e">
        <v>#N/A</v>
      </c>
      <c r="AG3482" t="e">
        <v>#N/A</v>
      </c>
      <c r="AH3482" t="e">
        <v>#N/A</v>
      </c>
      <c r="AI3482" t="e">
        <v>#N/A</v>
      </c>
      <c r="AJ3482" t="e">
        <v>#N/A</v>
      </c>
      <c r="AK3482" t="e">
        <v>#N/A</v>
      </c>
      <c r="AL3482" t="e">
        <v>#N/A</v>
      </c>
      <c r="AM3482" t="e">
        <v>#N/A</v>
      </c>
      <c r="AN3482" t="e">
        <v>#N/A</v>
      </c>
      <c r="AO3482" t="e">
        <v>#N/A</v>
      </c>
      <c r="AP3482" t="e">
        <v>#N/A</v>
      </c>
      <c r="AQ3482" t="e">
        <v>#N/A</v>
      </c>
      <c r="AR3482" t="e">
        <v>#N/A</v>
      </c>
      <c r="AS3482" t="e">
        <v>#N/A</v>
      </c>
      <c r="AT3482" t="e">
        <v>#N/A</v>
      </c>
      <c r="AU3482" t="e">
        <v>#N/A</v>
      </c>
      <c r="AV3482" t="e">
        <v>#N/A</v>
      </c>
      <c r="AW3482" t="e">
        <v>#N/A</v>
      </c>
      <c r="AX3482" t="e">
        <v>#N/A</v>
      </c>
      <c r="AY3482" t="e">
        <v>#N/A</v>
      </c>
    </row>
    <row r="3483" spans="1:51" x14ac:dyDescent="0.25">
      <c r="A3483" s="1">
        <v>43954</v>
      </c>
      <c r="B3483" t="e">
        <v>#N/A</v>
      </c>
      <c r="C3483" t="e">
        <v>#N/A</v>
      </c>
      <c r="D3483" t="e">
        <v>#N/A</v>
      </c>
      <c r="E3483" t="e">
        <v>#N/A</v>
      </c>
      <c r="F3483" t="e">
        <v>#N/A</v>
      </c>
      <c r="G3483" t="e">
        <v>#N/A</v>
      </c>
      <c r="H3483" t="e">
        <v>#N/A</v>
      </c>
      <c r="I3483" t="e">
        <v>#N/A</v>
      </c>
      <c r="J3483" t="e">
        <v>#N/A</v>
      </c>
      <c r="K3483" t="e">
        <v>#N/A</v>
      </c>
      <c r="L3483" t="e">
        <v>#N/A</v>
      </c>
      <c r="M3483" t="e">
        <v>#N/A</v>
      </c>
      <c r="N3483" t="e">
        <v>#N/A</v>
      </c>
      <c r="O3483" t="e">
        <v>#N/A</v>
      </c>
      <c r="P3483" t="e">
        <v>#N/A</v>
      </c>
      <c r="Q3483" t="e">
        <v>#N/A</v>
      </c>
      <c r="R3483" t="e">
        <v>#N/A</v>
      </c>
      <c r="S3483" t="e">
        <v>#N/A</v>
      </c>
      <c r="T3483" t="e">
        <v>#N/A</v>
      </c>
      <c r="U3483" t="e">
        <v>#N/A</v>
      </c>
      <c r="V3483" t="e">
        <v>#N/A</v>
      </c>
      <c r="W3483" t="e">
        <v>#N/A</v>
      </c>
      <c r="X3483" t="e">
        <v>#N/A</v>
      </c>
      <c r="Y3483" t="e">
        <v>#N/A</v>
      </c>
      <c r="Z3483" t="e">
        <v>#N/A</v>
      </c>
      <c r="AA3483" t="e">
        <v>#N/A</v>
      </c>
      <c r="AB3483" t="e">
        <v>#N/A</v>
      </c>
      <c r="AC3483" t="e">
        <v>#N/A</v>
      </c>
      <c r="AD3483" t="e">
        <v>#N/A</v>
      </c>
      <c r="AE3483" t="e">
        <v>#N/A</v>
      </c>
      <c r="AF3483" t="e">
        <v>#N/A</v>
      </c>
      <c r="AG3483" t="e">
        <v>#N/A</v>
      </c>
      <c r="AH3483" t="e">
        <v>#N/A</v>
      </c>
      <c r="AI3483" t="e">
        <v>#N/A</v>
      </c>
      <c r="AJ3483" t="e">
        <v>#N/A</v>
      </c>
      <c r="AK3483" t="e">
        <v>#N/A</v>
      </c>
      <c r="AL3483" t="e">
        <v>#N/A</v>
      </c>
      <c r="AM3483" t="e">
        <v>#N/A</v>
      </c>
      <c r="AN3483" t="e">
        <v>#N/A</v>
      </c>
      <c r="AO3483" t="e">
        <v>#N/A</v>
      </c>
      <c r="AP3483" t="e">
        <v>#N/A</v>
      </c>
      <c r="AQ3483" t="e">
        <v>#N/A</v>
      </c>
      <c r="AR3483" t="e">
        <v>#N/A</v>
      </c>
      <c r="AS3483" t="e">
        <v>#N/A</v>
      </c>
      <c r="AT3483" t="e">
        <v>#N/A</v>
      </c>
      <c r="AU3483" t="e">
        <v>#N/A</v>
      </c>
      <c r="AV3483" t="e">
        <v>#N/A</v>
      </c>
      <c r="AW3483" t="e">
        <v>#N/A</v>
      </c>
      <c r="AX3483" t="e">
        <v>#N/A</v>
      </c>
      <c r="AY3483" t="e">
        <v>#N/A</v>
      </c>
    </row>
    <row r="3484" spans="1:51" x14ac:dyDescent="0.25">
      <c r="A3484" s="1">
        <v>43955</v>
      </c>
      <c r="B3484">
        <v>250.2</v>
      </c>
      <c r="C3484">
        <v>70.28</v>
      </c>
      <c r="D3484">
        <v>257.8</v>
      </c>
      <c r="E3484">
        <v>1.9594</v>
      </c>
      <c r="F3484">
        <v>38.337327315406966</v>
      </c>
      <c r="G3484">
        <v>30.49</v>
      </c>
      <c r="H3484">
        <v>112.9</v>
      </c>
      <c r="I3484">
        <v>15.417999999999999</v>
      </c>
      <c r="J3484">
        <v>27.11</v>
      </c>
      <c r="K3484">
        <v>61.5</v>
      </c>
      <c r="L3484">
        <v>107</v>
      </c>
      <c r="M3484">
        <v>19.489999999999998</v>
      </c>
      <c r="N3484">
        <v>338.55</v>
      </c>
      <c r="O3484">
        <v>450.95</v>
      </c>
      <c r="P3484">
        <v>41.9</v>
      </c>
      <c r="Q3484">
        <v>78</v>
      </c>
      <c r="R3484">
        <v>22.46</v>
      </c>
      <c r="S3484">
        <v>8.9459999999999997</v>
      </c>
      <c r="T3484">
        <v>44.36</v>
      </c>
      <c r="U3484">
        <v>4.72</v>
      </c>
      <c r="V3484">
        <v>164.9</v>
      </c>
      <c r="W3484">
        <v>67</v>
      </c>
      <c r="X3484">
        <v>21.75</v>
      </c>
      <c r="Y3484">
        <v>54.16</v>
      </c>
      <c r="Z3484">
        <v>1.3759999999999999</v>
      </c>
      <c r="AA3484">
        <v>8.2110000000000003</v>
      </c>
      <c r="AB3484">
        <v>9.4440000000000008</v>
      </c>
      <c r="AC3484">
        <v>38.465000000000003</v>
      </c>
      <c r="AD3484">
        <v>890</v>
      </c>
      <c r="AE3484">
        <v>88.42</v>
      </c>
      <c r="AF3484">
        <v>6.0069999999999997</v>
      </c>
      <c r="AG3484">
        <v>3.2404999999999999</v>
      </c>
      <c r="AH3484">
        <v>80.540000000000006</v>
      </c>
      <c r="AI3484">
        <v>162.76</v>
      </c>
      <c r="AJ3484">
        <v>55</v>
      </c>
      <c r="AK3484">
        <v>57.95</v>
      </c>
      <c r="AL3484">
        <v>51.57</v>
      </c>
      <c r="AM3484">
        <v>26.88</v>
      </c>
      <c r="AN3484">
        <v>45.43</v>
      </c>
      <c r="AO3484">
        <v>73.134827200000004</v>
      </c>
      <c r="AP3484">
        <v>121.04</v>
      </c>
      <c r="AQ3484">
        <v>193.9</v>
      </c>
      <c r="AR3484">
        <v>106.88</v>
      </c>
      <c r="AS3484">
        <v>136.19999999999999</v>
      </c>
      <c r="AT3484">
        <v>193.85</v>
      </c>
      <c r="AU3484">
        <v>12.885</v>
      </c>
      <c r="AV3484">
        <v>25.92</v>
      </c>
      <c r="AW3484">
        <v>29.64</v>
      </c>
      <c r="AX3484">
        <v>139.55000000000001</v>
      </c>
      <c r="AY3484">
        <v>43.99</v>
      </c>
    </row>
    <row r="3485" spans="1:51" x14ac:dyDescent="0.25">
      <c r="A3485" s="1">
        <v>43956</v>
      </c>
      <c r="B3485">
        <v>248.2</v>
      </c>
      <c r="C3485">
        <v>72.540000000000006</v>
      </c>
      <c r="D3485">
        <v>267.7</v>
      </c>
      <c r="E3485">
        <v>1.9910000000000001</v>
      </c>
      <c r="F3485">
        <v>39.092018406621683</v>
      </c>
      <c r="G3485">
        <v>32.909999999999997</v>
      </c>
      <c r="H3485">
        <v>116.65</v>
      </c>
      <c r="I3485">
        <v>15.84</v>
      </c>
      <c r="J3485">
        <v>28.21</v>
      </c>
      <c r="K3485">
        <v>61.48</v>
      </c>
      <c r="L3485">
        <v>110.3</v>
      </c>
      <c r="M3485">
        <v>19.579999999999998</v>
      </c>
      <c r="N3485">
        <v>342.5</v>
      </c>
      <c r="O3485">
        <v>451.8</v>
      </c>
      <c r="P3485">
        <v>41</v>
      </c>
      <c r="Q3485">
        <v>80</v>
      </c>
      <c r="R3485">
        <v>22.37</v>
      </c>
      <c r="S3485">
        <v>8.9640000000000004</v>
      </c>
      <c r="T3485">
        <v>44.45</v>
      </c>
      <c r="U3485">
        <v>4.8470000000000004</v>
      </c>
      <c r="V3485">
        <v>170.2</v>
      </c>
      <c r="W3485">
        <v>69.64</v>
      </c>
      <c r="X3485">
        <v>21.9</v>
      </c>
      <c r="Y3485">
        <v>54.44</v>
      </c>
      <c r="Z3485">
        <v>1.4510000000000001</v>
      </c>
      <c r="AA3485">
        <v>8.6869999999999994</v>
      </c>
      <c r="AB3485">
        <v>9.5640000000000001</v>
      </c>
      <c r="AC3485">
        <v>38.53</v>
      </c>
      <c r="AD3485">
        <v>916.4</v>
      </c>
      <c r="AE3485">
        <v>90.7</v>
      </c>
      <c r="AF3485">
        <v>6.0880000000000001</v>
      </c>
      <c r="AG3485">
        <v>3.2185000000000001</v>
      </c>
      <c r="AH3485">
        <v>81.36</v>
      </c>
      <c r="AI3485">
        <v>163.36000000000001</v>
      </c>
      <c r="AJ3485">
        <v>56.44</v>
      </c>
      <c r="AK3485">
        <v>59.31</v>
      </c>
      <c r="AL3485">
        <v>53.51</v>
      </c>
      <c r="AM3485">
        <v>26.76</v>
      </c>
      <c r="AN3485">
        <v>46.244999999999997</v>
      </c>
      <c r="AO3485">
        <v>75.578688999999997</v>
      </c>
      <c r="AP3485">
        <v>127.2</v>
      </c>
      <c r="AQ3485">
        <v>193.55</v>
      </c>
      <c r="AR3485">
        <v>108.44</v>
      </c>
      <c r="AS3485">
        <v>133.30000000000001</v>
      </c>
      <c r="AT3485">
        <v>198.85</v>
      </c>
      <c r="AU3485">
        <v>12.984999999999999</v>
      </c>
      <c r="AV3485">
        <v>26.51</v>
      </c>
      <c r="AW3485">
        <v>30.745000000000001</v>
      </c>
      <c r="AX3485">
        <v>144.6</v>
      </c>
      <c r="AY3485">
        <v>46.99</v>
      </c>
    </row>
    <row r="3486" spans="1:51" x14ac:dyDescent="0.25">
      <c r="A3486" s="1">
        <v>43957</v>
      </c>
      <c r="B3486">
        <v>243</v>
      </c>
      <c r="C3486">
        <v>72.44</v>
      </c>
      <c r="D3486">
        <v>271.89999999999998</v>
      </c>
      <c r="E3486">
        <v>1.9366000000000001</v>
      </c>
      <c r="F3486">
        <v>39.023410125602148</v>
      </c>
      <c r="G3486">
        <v>32.200000000000003</v>
      </c>
      <c r="H3486">
        <v>116.35</v>
      </c>
      <c r="I3486">
        <v>15.954000000000001</v>
      </c>
      <c r="J3486">
        <v>28</v>
      </c>
      <c r="K3486">
        <v>61.5</v>
      </c>
      <c r="L3486">
        <v>109.1</v>
      </c>
      <c r="M3486">
        <v>19.45</v>
      </c>
      <c r="N3486">
        <v>336.4</v>
      </c>
      <c r="O3486">
        <v>433.5</v>
      </c>
      <c r="P3486">
        <v>39.520000000000003</v>
      </c>
      <c r="Q3486">
        <v>78.36</v>
      </c>
      <c r="R3486">
        <v>22.23</v>
      </c>
      <c r="S3486">
        <v>8.8940000000000001</v>
      </c>
      <c r="T3486">
        <v>43.94</v>
      </c>
      <c r="U3486">
        <v>4.6529999999999996</v>
      </c>
      <c r="V3486">
        <v>167.55</v>
      </c>
      <c r="W3486">
        <v>69.400000000000006</v>
      </c>
      <c r="X3486">
        <v>22.22</v>
      </c>
      <c r="Y3486">
        <v>55.34</v>
      </c>
      <c r="Z3486">
        <v>1.4201999999999999</v>
      </c>
      <c r="AA3486">
        <v>8.423</v>
      </c>
      <c r="AB3486">
        <v>9.5779999999999994</v>
      </c>
      <c r="AC3486">
        <v>38.96</v>
      </c>
      <c r="AD3486">
        <v>947.2</v>
      </c>
      <c r="AE3486">
        <v>92.42</v>
      </c>
      <c r="AF3486">
        <v>6.0670000000000002</v>
      </c>
      <c r="AG3486">
        <v>3.222</v>
      </c>
      <c r="AH3486">
        <v>79.5</v>
      </c>
      <c r="AI3486">
        <v>161.41999999999999</v>
      </c>
      <c r="AJ3486">
        <v>53.7</v>
      </c>
      <c r="AK3486">
        <v>58.45</v>
      </c>
      <c r="AL3486">
        <v>50.62</v>
      </c>
      <c r="AM3486">
        <v>26.34</v>
      </c>
      <c r="AN3486">
        <v>44.814999999999998</v>
      </c>
      <c r="AO3486">
        <v>74.646400979999996</v>
      </c>
      <c r="AP3486">
        <v>126.86</v>
      </c>
      <c r="AQ3486">
        <v>191.5</v>
      </c>
      <c r="AR3486">
        <v>105.3</v>
      </c>
      <c r="AS3486">
        <v>132.55000000000001</v>
      </c>
      <c r="AT3486">
        <v>200</v>
      </c>
      <c r="AU3486">
        <v>12.9</v>
      </c>
      <c r="AV3486">
        <v>26.35</v>
      </c>
      <c r="AW3486">
        <v>29.905000000000001</v>
      </c>
      <c r="AX3486">
        <v>145.9</v>
      </c>
      <c r="AY3486">
        <v>47.16</v>
      </c>
    </row>
    <row r="3487" spans="1:51" x14ac:dyDescent="0.25">
      <c r="A3487" s="1">
        <v>43958</v>
      </c>
      <c r="B3487">
        <v>249</v>
      </c>
      <c r="C3487">
        <v>73.92</v>
      </c>
      <c r="D3487">
        <v>276.60000000000002</v>
      </c>
      <c r="E3487">
        <v>1.9590000000000001</v>
      </c>
      <c r="F3487">
        <v>38.881292972061722</v>
      </c>
      <c r="G3487">
        <v>32.57</v>
      </c>
      <c r="H3487">
        <v>119.95</v>
      </c>
      <c r="I3487">
        <v>16.294</v>
      </c>
      <c r="J3487">
        <v>28.495000000000001</v>
      </c>
      <c r="K3487">
        <v>62.96</v>
      </c>
      <c r="L3487">
        <v>110.7</v>
      </c>
      <c r="M3487">
        <v>19.5</v>
      </c>
      <c r="N3487">
        <v>345.55</v>
      </c>
      <c r="O3487">
        <v>442.65</v>
      </c>
      <c r="P3487">
        <v>39.94</v>
      </c>
      <c r="Q3487">
        <v>81.08</v>
      </c>
      <c r="R3487">
        <v>22.93</v>
      </c>
      <c r="S3487">
        <v>8.8379999999999992</v>
      </c>
      <c r="T3487">
        <v>44.7</v>
      </c>
      <c r="U3487">
        <v>4.8935000000000004</v>
      </c>
      <c r="V3487">
        <v>169.4</v>
      </c>
      <c r="W3487">
        <v>70.86</v>
      </c>
      <c r="X3487">
        <v>23.38</v>
      </c>
      <c r="Y3487">
        <v>56.1</v>
      </c>
      <c r="Z3487">
        <v>1.4044000000000001</v>
      </c>
      <c r="AA3487">
        <v>8.5559999999999992</v>
      </c>
      <c r="AB3487">
        <v>9.69</v>
      </c>
      <c r="AC3487">
        <v>39.49</v>
      </c>
      <c r="AD3487">
        <v>953.6</v>
      </c>
      <c r="AE3487">
        <v>90.75</v>
      </c>
      <c r="AF3487">
        <v>6.1879999999999997</v>
      </c>
      <c r="AG3487">
        <v>3.3050000000000002</v>
      </c>
      <c r="AH3487">
        <v>79.319999999999993</v>
      </c>
      <c r="AI3487">
        <v>157</v>
      </c>
      <c r="AJ3487">
        <v>55.75</v>
      </c>
      <c r="AK3487">
        <v>57.92</v>
      </c>
      <c r="AL3487">
        <v>49.365000000000002</v>
      </c>
      <c r="AM3487">
        <v>26.88</v>
      </c>
      <c r="AN3487">
        <v>45.58</v>
      </c>
      <c r="AO3487">
        <v>76.311847540000002</v>
      </c>
      <c r="AP3487">
        <v>127.14</v>
      </c>
      <c r="AQ3487">
        <v>194.9</v>
      </c>
      <c r="AR3487">
        <v>107.34</v>
      </c>
      <c r="AS3487">
        <v>134.85</v>
      </c>
      <c r="AT3487">
        <v>209.1</v>
      </c>
      <c r="AU3487">
        <v>13.285</v>
      </c>
      <c r="AV3487">
        <v>26.42</v>
      </c>
      <c r="AW3487">
        <v>30.094999999999999</v>
      </c>
      <c r="AX3487">
        <v>148.4</v>
      </c>
      <c r="AY3487">
        <v>48.62</v>
      </c>
    </row>
    <row r="3488" spans="1:51" x14ac:dyDescent="0.25">
      <c r="A3488" s="1">
        <v>43959</v>
      </c>
      <c r="B3488">
        <v>253.5</v>
      </c>
      <c r="C3488">
        <v>76.8</v>
      </c>
      <c r="D3488">
        <v>278.39999999999998</v>
      </c>
      <c r="E3488">
        <v>1.998</v>
      </c>
      <c r="F3488">
        <v>38.812684691042207</v>
      </c>
      <c r="G3488">
        <v>32.984999999999999</v>
      </c>
      <c r="H3488">
        <v>119.9</v>
      </c>
      <c r="I3488">
        <v>16.225999999999999</v>
      </c>
      <c r="J3488">
        <v>28.815000000000001</v>
      </c>
      <c r="K3488">
        <v>64.06</v>
      </c>
      <c r="L3488">
        <v>110.7</v>
      </c>
      <c r="M3488">
        <v>19.96</v>
      </c>
      <c r="N3488">
        <v>352.25</v>
      </c>
      <c r="O3488">
        <v>447.5</v>
      </c>
      <c r="P3488">
        <v>40.69</v>
      </c>
      <c r="Q3488">
        <v>81.12</v>
      </c>
      <c r="R3488">
        <v>22.64</v>
      </c>
      <c r="S3488">
        <v>8.8000000000000007</v>
      </c>
      <c r="T3488">
        <v>45</v>
      </c>
      <c r="U3488">
        <v>5.07</v>
      </c>
      <c r="V3488">
        <v>172.55</v>
      </c>
      <c r="W3488">
        <v>73.599999999999994</v>
      </c>
      <c r="X3488">
        <v>23.12</v>
      </c>
      <c r="Y3488">
        <v>56.4</v>
      </c>
      <c r="Z3488">
        <v>1.4139999999999999</v>
      </c>
      <c r="AA3488">
        <v>8.6310000000000002</v>
      </c>
      <c r="AB3488">
        <v>9.798</v>
      </c>
      <c r="AC3488">
        <v>39.965000000000003</v>
      </c>
      <c r="AD3488">
        <v>981</v>
      </c>
      <c r="AE3488">
        <v>89.57</v>
      </c>
      <c r="AF3488">
        <v>6.2</v>
      </c>
      <c r="AG3488">
        <v>3.2945000000000002</v>
      </c>
      <c r="AH3488">
        <v>80.42</v>
      </c>
      <c r="AI3488">
        <v>157.68</v>
      </c>
      <c r="AJ3488">
        <v>56.07</v>
      </c>
      <c r="AK3488">
        <v>57.99</v>
      </c>
      <c r="AL3488">
        <v>51.42</v>
      </c>
      <c r="AM3488">
        <v>27.08</v>
      </c>
      <c r="AN3488">
        <v>46.24</v>
      </c>
      <c r="AO3488">
        <v>79.950486220000002</v>
      </c>
      <c r="AP3488">
        <v>128.91999999999999</v>
      </c>
      <c r="AQ3488">
        <v>191.05</v>
      </c>
      <c r="AR3488">
        <v>107.74</v>
      </c>
      <c r="AS3488">
        <v>136.69999999999999</v>
      </c>
      <c r="AT3488">
        <v>207.9</v>
      </c>
      <c r="AU3488">
        <v>13.66</v>
      </c>
      <c r="AV3488">
        <v>26.78</v>
      </c>
      <c r="AW3488">
        <v>31.655000000000001</v>
      </c>
      <c r="AX3488">
        <v>148.55000000000001</v>
      </c>
      <c r="AY3488">
        <v>48.6</v>
      </c>
    </row>
    <row r="3489" spans="1:51" x14ac:dyDescent="0.25">
      <c r="A3489" s="1">
        <v>43960</v>
      </c>
      <c r="B3489" t="e">
        <v>#N/A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  <c r="M3489" t="e">
        <v>#N/A</v>
      </c>
      <c r="N3489" t="e">
        <v>#N/A</v>
      </c>
      <c r="O3489" t="e">
        <v>#N/A</v>
      </c>
      <c r="P3489" t="e">
        <v>#N/A</v>
      </c>
      <c r="Q3489" t="e">
        <v>#N/A</v>
      </c>
      <c r="R3489" t="e">
        <v>#N/A</v>
      </c>
      <c r="S3489" t="e">
        <v>#N/A</v>
      </c>
      <c r="T3489" t="e">
        <v>#N/A</v>
      </c>
      <c r="U3489" t="e">
        <v>#N/A</v>
      </c>
      <c r="V3489" t="e">
        <v>#N/A</v>
      </c>
      <c r="W3489" t="e">
        <v>#N/A</v>
      </c>
      <c r="X3489" t="e">
        <v>#N/A</v>
      </c>
      <c r="Y3489" t="e">
        <v>#N/A</v>
      </c>
      <c r="Z3489" t="e">
        <v>#N/A</v>
      </c>
      <c r="AA3489" t="e">
        <v>#N/A</v>
      </c>
      <c r="AB3489" t="e">
        <v>#N/A</v>
      </c>
      <c r="AC3489" t="e">
        <v>#N/A</v>
      </c>
      <c r="AD3489" t="e">
        <v>#N/A</v>
      </c>
      <c r="AE3489" t="e">
        <v>#N/A</v>
      </c>
      <c r="AF3489" t="e">
        <v>#N/A</v>
      </c>
      <c r="AG3489" t="e">
        <v>#N/A</v>
      </c>
      <c r="AH3489" t="e">
        <v>#N/A</v>
      </c>
      <c r="AI3489" t="e">
        <v>#N/A</v>
      </c>
      <c r="AJ3489" t="e">
        <v>#N/A</v>
      </c>
      <c r="AK3489" t="e">
        <v>#N/A</v>
      </c>
      <c r="AL3489" t="e">
        <v>#N/A</v>
      </c>
      <c r="AM3489" t="e">
        <v>#N/A</v>
      </c>
      <c r="AN3489" t="e">
        <v>#N/A</v>
      </c>
      <c r="AO3489" t="e">
        <v>#N/A</v>
      </c>
      <c r="AP3489" t="e">
        <v>#N/A</v>
      </c>
      <c r="AQ3489" t="e">
        <v>#N/A</v>
      </c>
      <c r="AR3489" t="e">
        <v>#N/A</v>
      </c>
      <c r="AS3489" t="e">
        <v>#N/A</v>
      </c>
      <c r="AT3489" t="e">
        <v>#N/A</v>
      </c>
      <c r="AU3489" t="e">
        <v>#N/A</v>
      </c>
      <c r="AV3489" t="e">
        <v>#N/A</v>
      </c>
      <c r="AW3489" t="e">
        <v>#N/A</v>
      </c>
      <c r="AX3489" t="e">
        <v>#N/A</v>
      </c>
      <c r="AY3489" t="e">
        <v>#N/A</v>
      </c>
    </row>
    <row r="3490" spans="1:51" x14ac:dyDescent="0.25">
      <c r="A3490" s="1">
        <v>43961</v>
      </c>
      <c r="B3490" t="e">
        <v>#N/A</v>
      </c>
      <c r="C3490" t="e">
        <v>#N/A</v>
      </c>
      <c r="D3490" t="e">
        <v>#N/A</v>
      </c>
      <c r="E3490" t="e">
        <v>#N/A</v>
      </c>
      <c r="F3490" t="e">
        <v>#N/A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  <c r="L3490" t="e">
        <v>#N/A</v>
      </c>
      <c r="M3490" t="e">
        <v>#N/A</v>
      </c>
      <c r="N3490" t="e">
        <v>#N/A</v>
      </c>
      <c r="O3490" t="e">
        <v>#N/A</v>
      </c>
      <c r="P3490" t="e">
        <v>#N/A</v>
      </c>
      <c r="Q3490" t="e">
        <v>#N/A</v>
      </c>
      <c r="R3490" t="e">
        <v>#N/A</v>
      </c>
      <c r="S3490" t="e">
        <v>#N/A</v>
      </c>
      <c r="T3490" t="e">
        <v>#N/A</v>
      </c>
      <c r="U3490" t="e">
        <v>#N/A</v>
      </c>
      <c r="V3490" t="e">
        <v>#N/A</v>
      </c>
      <c r="W3490" t="e">
        <v>#N/A</v>
      </c>
      <c r="X3490" t="e">
        <v>#N/A</v>
      </c>
      <c r="Y3490" t="e">
        <v>#N/A</v>
      </c>
      <c r="Z3490" t="e">
        <v>#N/A</v>
      </c>
      <c r="AA3490" t="e">
        <v>#N/A</v>
      </c>
      <c r="AB3490" t="e">
        <v>#N/A</v>
      </c>
      <c r="AC3490" t="e">
        <v>#N/A</v>
      </c>
      <c r="AD3490" t="e">
        <v>#N/A</v>
      </c>
      <c r="AE3490" t="e">
        <v>#N/A</v>
      </c>
      <c r="AF3490" t="e">
        <v>#N/A</v>
      </c>
      <c r="AG3490" t="e">
        <v>#N/A</v>
      </c>
      <c r="AH3490" t="e">
        <v>#N/A</v>
      </c>
      <c r="AI3490" t="e">
        <v>#N/A</v>
      </c>
      <c r="AJ3490" t="e">
        <v>#N/A</v>
      </c>
      <c r="AK3490" t="e">
        <v>#N/A</v>
      </c>
      <c r="AL3490" t="e">
        <v>#N/A</v>
      </c>
      <c r="AM3490" t="e">
        <v>#N/A</v>
      </c>
      <c r="AN3490" t="e">
        <v>#N/A</v>
      </c>
      <c r="AO3490" t="e">
        <v>#N/A</v>
      </c>
      <c r="AP3490" t="e">
        <v>#N/A</v>
      </c>
      <c r="AQ3490" t="e">
        <v>#N/A</v>
      </c>
      <c r="AR3490" t="e">
        <v>#N/A</v>
      </c>
      <c r="AS3490" t="e">
        <v>#N/A</v>
      </c>
      <c r="AT3490" t="e">
        <v>#N/A</v>
      </c>
      <c r="AU3490" t="e">
        <v>#N/A</v>
      </c>
      <c r="AV3490" t="e">
        <v>#N/A</v>
      </c>
      <c r="AW3490" t="e">
        <v>#N/A</v>
      </c>
      <c r="AX3490" t="e">
        <v>#N/A</v>
      </c>
      <c r="AY3490" t="e">
        <v>#N/A</v>
      </c>
    </row>
    <row r="3491" spans="1:51" x14ac:dyDescent="0.25">
      <c r="A3491" s="1">
        <v>43962</v>
      </c>
      <c r="B3491">
        <v>255.9</v>
      </c>
      <c r="C3491">
        <v>75.239999999999995</v>
      </c>
      <c r="D3491">
        <v>279.10000000000002</v>
      </c>
      <c r="E3491">
        <v>1.9416</v>
      </c>
      <c r="F3491">
        <v>38.567655115972492</v>
      </c>
      <c r="G3491">
        <v>32.384999999999998</v>
      </c>
      <c r="H3491">
        <v>116.85</v>
      </c>
      <c r="I3491">
        <v>16.114000000000001</v>
      </c>
      <c r="J3491">
        <v>28.1</v>
      </c>
      <c r="K3491">
        <v>64.08</v>
      </c>
      <c r="L3491">
        <v>113.65</v>
      </c>
      <c r="M3491">
        <v>20.05</v>
      </c>
      <c r="N3491">
        <v>348.9</v>
      </c>
      <c r="O3491">
        <v>439.25</v>
      </c>
      <c r="P3491">
        <v>39.159999999999997</v>
      </c>
      <c r="Q3491">
        <v>78.5</v>
      </c>
      <c r="R3491">
        <v>23.25</v>
      </c>
      <c r="S3491">
        <v>8.6479999999999997</v>
      </c>
      <c r="T3491">
        <v>45.47</v>
      </c>
      <c r="U3491">
        <v>4.931</v>
      </c>
      <c r="V3491">
        <v>171.3</v>
      </c>
      <c r="W3491">
        <v>77.3</v>
      </c>
      <c r="X3491">
        <v>23.11</v>
      </c>
      <c r="Y3491">
        <v>56.64</v>
      </c>
      <c r="Z3491">
        <v>1.4094</v>
      </c>
      <c r="AA3491">
        <v>8.6310000000000002</v>
      </c>
      <c r="AB3491">
        <v>9.76</v>
      </c>
      <c r="AC3491">
        <v>39.704999999999998</v>
      </c>
      <c r="AD3491">
        <v>990</v>
      </c>
      <c r="AE3491">
        <v>88.92</v>
      </c>
      <c r="AF3491">
        <v>6.08</v>
      </c>
      <c r="AG3491">
        <v>3.3165</v>
      </c>
      <c r="AH3491">
        <v>80.260000000000005</v>
      </c>
      <c r="AI3491">
        <v>156.32</v>
      </c>
      <c r="AJ3491">
        <v>54.5</v>
      </c>
      <c r="AK3491">
        <v>57.71</v>
      </c>
      <c r="AL3491">
        <v>51.37</v>
      </c>
      <c r="AM3491">
        <v>26.56</v>
      </c>
      <c r="AN3491">
        <v>45.24</v>
      </c>
      <c r="AO3491">
        <v>79.76945941999999</v>
      </c>
      <c r="AP3491">
        <v>127.3</v>
      </c>
      <c r="AQ3491">
        <v>189.65</v>
      </c>
      <c r="AR3491">
        <v>106.64</v>
      </c>
      <c r="AS3491">
        <v>135</v>
      </c>
      <c r="AT3491">
        <v>205.5</v>
      </c>
      <c r="AU3491">
        <v>13.515000000000001</v>
      </c>
      <c r="AV3491">
        <v>26.76</v>
      </c>
      <c r="AW3491">
        <v>30.96</v>
      </c>
      <c r="AX3491">
        <v>149.35</v>
      </c>
      <c r="AY3491">
        <v>48.97</v>
      </c>
    </row>
    <row r="3492" spans="1:51" x14ac:dyDescent="0.25">
      <c r="A3492" s="1">
        <v>43963</v>
      </c>
      <c r="B3492">
        <v>253.3</v>
      </c>
      <c r="C3492">
        <v>76</v>
      </c>
      <c r="D3492">
        <v>279.39999999999998</v>
      </c>
      <c r="E3492">
        <v>1.9545999999999999</v>
      </c>
      <c r="F3492">
        <v>38.768579367529647</v>
      </c>
      <c r="G3492">
        <v>32.314999999999998</v>
      </c>
      <c r="H3492">
        <v>116.35</v>
      </c>
      <c r="I3492">
        <v>15.894</v>
      </c>
      <c r="J3492">
        <v>27.82</v>
      </c>
      <c r="K3492">
        <v>63.02</v>
      </c>
      <c r="L3492">
        <v>113.55</v>
      </c>
      <c r="M3492">
        <v>20.079999999999998</v>
      </c>
      <c r="N3492">
        <v>346.85</v>
      </c>
      <c r="O3492">
        <v>435.95</v>
      </c>
      <c r="P3492">
        <v>38.520000000000003</v>
      </c>
      <c r="Q3492">
        <v>77.28</v>
      </c>
      <c r="R3492">
        <v>23.78</v>
      </c>
      <c r="S3492">
        <v>8.7460000000000004</v>
      </c>
      <c r="T3492">
        <v>45.87</v>
      </c>
      <c r="U3492">
        <v>5.0609999999999999</v>
      </c>
      <c r="V3492">
        <v>170.7</v>
      </c>
      <c r="W3492">
        <v>78.06</v>
      </c>
      <c r="X3492">
        <v>24.33</v>
      </c>
      <c r="Y3492">
        <v>56.9</v>
      </c>
      <c r="Z3492">
        <v>1.4208000000000001</v>
      </c>
      <c r="AA3492">
        <v>8.7140000000000004</v>
      </c>
      <c r="AB3492">
        <v>9.34</v>
      </c>
      <c r="AC3492">
        <v>38.835000000000001</v>
      </c>
      <c r="AD3492">
        <v>973.8</v>
      </c>
      <c r="AE3492">
        <v>91.01</v>
      </c>
      <c r="AF3492">
        <v>6.1449999999999996</v>
      </c>
      <c r="AG3492">
        <v>3.3340000000000001</v>
      </c>
      <c r="AH3492">
        <v>81.36</v>
      </c>
      <c r="AI3492">
        <v>151.30000000000001</v>
      </c>
      <c r="AJ3492">
        <v>51.22</v>
      </c>
      <c r="AK3492">
        <v>58.42</v>
      </c>
      <c r="AL3492">
        <v>50.86</v>
      </c>
      <c r="AM3492">
        <v>26.17</v>
      </c>
      <c r="AN3492">
        <v>45.07</v>
      </c>
      <c r="AO3492">
        <v>79.525073239999998</v>
      </c>
      <c r="AP3492">
        <v>127.18</v>
      </c>
      <c r="AQ3492">
        <v>188.1</v>
      </c>
      <c r="AR3492">
        <v>106.86</v>
      </c>
      <c r="AS3492">
        <v>133.75</v>
      </c>
      <c r="AT3492">
        <v>204.3</v>
      </c>
      <c r="AU3492">
        <v>13.75</v>
      </c>
      <c r="AV3492">
        <v>27.56</v>
      </c>
      <c r="AW3492">
        <v>30.594999999999999</v>
      </c>
      <c r="AX3492">
        <v>149.85</v>
      </c>
      <c r="AY3492">
        <v>48.79</v>
      </c>
    </row>
    <row r="3493" spans="1:51" x14ac:dyDescent="0.25">
      <c r="A3493" s="1">
        <v>43964</v>
      </c>
      <c r="B3493">
        <v>245.4</v>
      </c>
      <c r="C3493">
        <v>73.260000000000005</v>
      </c>
      <c r="D3493">
        <v>274</v>
      </c>
      <c r="E3493">
        <v>1.8735999999999999</v>
      </c>
      <c r="F3493">
        <v>38.523549792459953</v>
      </c>
      <c r="G3493">
        <v>31.09</v>
      </c>
      <c r="H3493">
        <v>114.7</v>
      </c>
      <c r="I3493">
        <v>15.53</v>
      </c>
      <c r="J3493">
        <v>26.5</v>
      </c>
      <c r="K3493">
        <v>62.36</v>
      </c>
      <c r="L3493">
        <v>108.7</v>
      </c>
      <c r="M3493">
        <v>19.329999999999998</v>
      </c>
      <c r="N3493">
        <v>335.05</v>
      </c>
      <c r="O3493">
        <v>422.3</v>
      </c>
      <c r="P3493">
        <v>37.4</v>
      </c>
      <c r="Q3493">
        <v>75.5</v>
      </c>
      <c r="R3493">
        <v>23.1</v>
      </c>
      <c r="S3493">
        <v>8.6940000000000008</v>
      </c>
      <c r="T3493">
        <v>45.45</v>
      </c>
      <c r="U3493">
        <v>4.7885</v>
      </c>
      <c r="V3493">
        <v>165.8</v>
      </c>
      <c r="W3493">
        <v>82.32</v>
      </c>
      <c r="X3493">
        <v>23.54</v>
      </c>
      <c r="Y3493">
        <v>57.3</v>
      </c>
      <c r="Z3493">
        <v>1.3935999999999999</v>
      </c>
      <c r="AA3493">
        <v>8.5250000000000004</v>
      </c>
      <c r="AB3493">
        <v>9.1720000000000006</v>
      </c>
      <c r="AC3493">
        <v>37</v>
      </c>
      <c r="AD3493">
        <v>1020</v>
      </c>
      <c r="AE3493">
        <v>89.49</v>
      </c>
      <c r="AF3493">
        <v>6.03</v>
      </c>
      <c r="AG3493">
        <v>3.2290000000000001</v>
      </c>
      <c r="AH3493">
        <v>80.180000000000007</v>
      </c>
      <c r="AI3493">
        <v>147.38</v>
      </c>
      <c r="AJ3493">
        <v>49.6</v>
      </c>
      <c r="AK3493">
        <v>57.42</v>
      </c>
      <c r="AL3493">
        <v>48.73</v>
      </c>
      <c r="AM3493">
        <v>25.77</v>
      </c>
      <c r="AN3493">
        <v>42.92</v>
      </c>
      <c r="AO3493">
        <v>77.932037399999999</v>
      </c>
      <c r="AP3493">
        <v>119.76</v>
      </c>
      <c r="AQ3493">
        <v>182.65</v>
      </c>
      <c r="AR3493">
        <v>106</v>
      </c>
      <c r="AS3493">
        <v>129.6</v>
      </c>
      <c r="AT3493">
        <v>198.15</v>
      </c>
      <c r="AU3493">
        <v>13.515000000000001</v>
      </c>
      <c r="AV3493">
        <v>26.97</v>
      </c>
      <c r="AW3493">
        <v>28.62</v>
      </c>
      <c r="AX3493">
        <v>148.69999999999999</v>
      </c>
      <c r="AY3493">
        <v>48.32</v>
      </c>
    </row>
    <row r="3494" spans="1:51" x14ac:dyDescent="0.25">
      <c r="A3494" s="1">
        <v>43965</v>
      </c>
      <c r="B3494">
        <v>241.4</v>
      </c>
      <c r="C3494">
        <v>72.8</v>
      </c>
      <c r="D3494">
        <v>267.55</v>
      </c>
      <c r="E3494">
        <v>1.8712</v>
      </c>
      <c r="F3494">
        <v>37.033769976036098</v>
      </c>
      <c r="G3494">
        <v>30.81</v>
      </c>
      <c r="H3494">
        <v>112.1</v>
      </c>
      <c r="I3494">
        <v>15.17</v>
      </c>
      <c r="J3494">
        <v>26.23</v>
      </c>
      <c r="K3494">
        <v>60.44</v>
      </c>
      <c r="L3494">
        <v>107.5</v>
      </c>
      <c r="M3494">
        <v>18.97</v>
      </c>
      <c r="N3494">
        <v>331</v>
      </c>
      <c r="O3494">
        <v>415.35</v>
      </c>
      <c r="P3494">
        <v>37.119999999999997</v>
      </c>
      <c r="Q3494">
        <v>73.66</v>
      </c>
      <c r="R3494">
        <v>22.42</v>
      </c>
      <c r="S3494">
        <v>8.5459999999999994</v>
      </c>
      <c r="T3494">
        <v>44.35</v>
      </c>
      <c r="U3494">
        <v>4.8979999999999997</v>
      </c>
      <c r="V3494">
        <v>162.4</v>
      </c>
      <c r="W3494">
        <v>80.58</v>
      </c>
      <c r="X3494">
        <v>22.58</v>
      </c>
      <c r="Y3494">
        <v>55.92</v>
      </c>
      <c r="Z3494">
        <v>1.3835999999999999</v>
      </c>
      <c r="AA3494">
        <v>8.5139999999999993</v>
      </c>
      <c r="AB3494">
        <v>9.2460000000000004</v>
      </c>
      <c r="AC3494">
        <v>35.799999999999997</v>
      </c>
      <c r="AD3494">
        <v>984</v>
      </c>
      <c r="AE3494">
        <v>88.18</v>
      </c>
      <c r="AF3494">
        <v>5.8840000000000003</v>
      </c>
      <c r="AG3494">
        <v>3.153</v>
      </c>
      <c r="AH3494">
        <v>77.459999999999994</v>
      </c>
      <c r="AI3494">
        <v>142.94</v>
      </c>
      <c r="AJ3494">
        <v>49.88</v>
      </c>
      <c r="AK3494">
        <v>55.76</v>
      </c>
      <c r="AL3494">
        <v>47.08</v>
      </c>
      <c r="AM3494">
        <v>25.74</v>
      </c>
      <c r="AN3494">
        <v>42.21</v>
      </c>
      <c r="AO3494">
        <v>76.167026100000001</v>
      </c>
      <c r="AP3494">
        <v>116.42</v>
      </c>
      <c r="AQ3494">
        <v>177.55</v>
      </c>
      <c r="AR3494">
        <v>103.9</v>
      </c>
      <c r="AS3494">
        <v>125.7</v>
      </c>
      <c r="AT3494">
        <v>195.25</v>
      </c>
      <c r="AU3494">
        <v>13.695</v>
      </c>
      <c r="AV3494">
        <v>25.96</v>
      </c>
      <c r="AW3494">
        <v>27.614999999999998</v>
      </c>
      <c r="AX3494">
        <v>146.19999999999999</v>
      </c>
      <c r="AY3494">
        <v>47.86</v>
      </c>
    </row>
    <row r="3495" spans="1:51" x14ac:dyDescent="0.25">
      <c r="A3495" s="1">
        <v>43966</v>
      </c>
      <c r="B3495">
        <v>242.7</v>
      </c>
      <c r="C3495">
        <v>73</v>
      </c>
      <c r="D3495">
        <v>269</v>
      </c>
      <c r="E3495">
        <v>1.8338000000000001</v>
      </c>
      <c r="F3495">
        <v>37.166085946573752</v>
      </c>
      <c r="G3495">
        <v>30.86</v>
      </c>
      <c r="H3495">
        <v>112.25</v>
      </c>
      <c r="I3495">
        <v>15.12</v>
      </c>
      <c r="J3495">
        <v>26.54</v>
      </c>
      <c r="K3495">
        <v>60.66</v>
      </c>
      <c r="L3495">
        <v>107.65</v>
      </c>
      <c r="M3495">
        <v>19.245000000000001</v>
      </c>
      <c r="N3495">
        <v>330.25</v>
      </c>
      <c r="O3495">
        <v>411.35</v>
      </c>
      <c r="P3495">
        <v>35.22</v>
      </c>
      <c r="Q3495">
        <v>73</v>
      </c>
      <c r="R3495">
        <v>22.42</v>
      </c>
      <c r="S3495">
        <v>8.5020000000000007</v>
      </c>
      <c r="T3495">
        <v>44.33</v>
      </c>
      <c r="U3495">
        <v>4.899</v>
      </c>
      <c r="V3495">
        <v>166.3</v>
      </c>
      <c r="W3495">
        <v>78.5</v>
      </c>
      <c r="X3495">
        <v>22.44</v>
      </c>
      <c r="Y3495">
        <v>56.44</v>
      </c>
      <c r="Z3495">
        <v>1.3837999999999999</v>
      </c>
      <c r="AA3495">
        <v>8.52</v>
      </c>
      <c r="AB3495">
        <v>9.3759999999999994</v>
      </c>
      <c r="AC3495">
        <v>37</v>
      </c>
      <c r="AD3495">
        <v>980.2</v>
      </c>
      <c r="AE3495">
        <v>87.22</v>
      </c>
      <c r="AF3495">
        <v>5.7610000000000001</v>
      </c>
      <c r="AG3495">
        <v>3.1869999999999998</v>
      </c>
      <c r="AH3495">
        <v>78.14</v>
      </c>
      <c r="AI3495">
        <v>146.84</v>
      </c>
      <c r="AJ3495">
        <v>49.31</v>
      </c>
      <c r="AK3495">
        <v>56.75</v>
      </c>
      <c r="AL3495">
        <v>46.65</v>
      </c>
      <c r="AM3495">
        <v>25.32</v>
      </c>
      <c r="AN3495">
        <v>42.774999999999999</v>
      </c>
      <c r="AO3495">
        <v>77.968242759999995</v>
      </c>
      <c r="AP3495">
        <v>121.24</v>
      </c>
      <c r="AQ3495">
        <v>179.35</v>
      </c>
      <c r="AR3495">
        <v>103.74</v>
      </c>
      <c r="AS3495">
        <v>127.15</v>
      </c>
      <c r="AT3495">
        <v>200.3</v>
      </c>
      <c r="AU3495">
        <v>13.64</v>
      </c>
      <c r="AV3495">
        <v>26.9</v>
      </c>
      <c r="AW3495">
        <v>28.004999999999999</v>
      </c>
      <c r="AX3495">
        <v>147</v>
      </c>
      <c r="AY3495">
        <v>47.34</v>
      </c>
    </row>
    <row r="3496" spans="1:51" x14ac:dyDescent="0.25">
      <c r="A3496" s="1">
        <v>43967</v>
      </c>
      <c r="B3496" t="e">
        <v>#N/A</v>
      </c>
      <c r="C3496" t="e">
        <v>#N/A</v>
      </c>
      <c r="D3496" t="e">
        <v>#N/A</v>
      </c>
      <c r="E3496" t="e">
        <v>#N/A</v>
      </c>
      <c r="F3496" t="e">
        <v>#N/A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  <c r="M3496" t="e">
        <v>#N/A</v>
      </c>
      <c r="N3496" t="e">
        <v>#N/A</v>
      </c>
      <c r="O3496" t="e">
        <v>#N/A</v>
      </c>
      <c r="P3496" t="e">
        <v>#N/A</v>
      </c>
      <c r="Q3496" t="e">
        <v>#N/A</v>
      </c>
      <c r="R3496" t="e">
        <v>#N/A</v>
      </c>
      <c r="S3496" t="e">
        <v>#N/A</v>
      </c>
      <c r="T3496" t="e">
        <v>#N/A</v>
      </c>
      <c r="U3496" t="e">
        <v>#N/A</v>
      </c>
      <c r="V3496" t="e">
        <v>#N/A</v>
      </c>
      <c r="W3496" t="e">
        <v>#N/A</v>
      </c>
      <c r="X3496" t="e">
        <v>#N/A</v>
      </c>
      <c r="Y3496" t="e">
        <v>#N/A</v>
      </c>
      <c r="Z3496" t="e">
        <v>#N/A</v>
      </c>
      <c r="AA3496" t="e">
        <v>#N/A</v>
      </c>
      <c r="AB3496" t="e">
        <v>#N/A</v>
      </c>
      <c r="AC3496" t="e">
        <v>#N/A</v>
      </c>
      <c r="AD3496" t="e">
        <v>#N/A</v>
      </c>
      <c r="AE3496" t="e">
        <v>#N/A</v>
      </c>
      <c r="AF3496" t="e">
        <v>#N/A</v>
      </c>
      <c r="AG3496" t="e">
        <v>#N/A</v>
      </c>
      <c r="AH3496" t="e">
        <v>#N/A</v>
      </c>
      <c r="AI3496" t="e">
        <v>#N/A</v>
      </c>
      <c r="AJ3496" t="e">
        <v>#N/A</v>
      </c>
      <c r="AK3496" t="e">
        <v>#N/A</v>
      </c>
      <c r="AL3496" t="e">
        <v>#N/A</v>
      </c>
      <c r="AM3496" t="e">
        <v>#N/A</v>
      </c>
      <c r="AN3496" t="e">
        <v>#N/A</v>
      </c>
      <c r="AO3496" t="e">
        <v>#N/A</v>
      </c>
      <c r="AP3496" t="e">
        <v>#N/A</v>
      </c>
      <c r="AQ3496" t="e">
        <v>#N/A</v>
      </c>
      <c r="AR3496" t="e">
        <v>#N/A</v>
      </c>
      <c r="AS3496" t="e">
        <v>#N/A</v>
      </c>
      <c r="AT3496" t="e">
        <v>#N/A</v>
      </c>
      <c r="AU3496" t="e">
        <v>#N/A</v>
      </c>
      <c r="AV3496" t="e">
        <v>#N/A</v>
      </c>
      <c r="AW3496" t="e">
        <v>#N/A</v>
      </c>
      <c r="AX3496" t="e">
        <v>#N/A</v>
      </c>
      <c r="AY3496" t="e">
        <v>#N/A</v>
      </c>
    </row>
    <row r="3497" spans="1:51" x14ac:dyDescent="0.25">
      <c r="A3497" s="1">
        <v>43968</v>
      </c>
      <c r="B3497" t="e">
        <v>#N/A</v>
      </c>
      <c r="C3497" t="e">
        <v>#N/A</v>
      </c>
      <c r="D3497" t="e">
        <v>#N/A</v>
      </c>
      <c r="E3497" t="e">
        <v>#N/A</v>
      </c>
      <c r="F3497" t="e">
        <v>#N/A</v>
      </c>
      <c r="G3497" t="e">
        <v>#N/A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  <c r="M3497" t="e">
        <v>#N/A</v>
      </c>
      <c r="N3497" t="e">
        <v>#N/A</v>
      </c>
      <c r="O3497" t="e">
        <v>#N/A</v>
      </c>
      <c r="P3497" t="e">
        <v>#N/A</v>
      </c>
      <c r="Q3497" t="e">
        <v>#N/A</v>
      </c>
      <c r="R3497" t="e">
        <v>#N/A</v>
      </c>
      <c r="S3497" t="e">
        <v>#N/A</v>
      </c>
      <c r="T3497" t="e">
        <v>#N/A</v>
      </c>
      <c r="U3497" t="e">
        <v>#N/A</v>
      </c>
      <c r="V3497" t="e">
        <v>#N/A</v>
      </c>
      <c r="W3497" t="e">
        <v>#N/A</v>
      </c>
      <c r="X3497" t="e">
        <v>#N/A</v>
      </c>
      <c r="Y3497" t="e">
        <v>#N/A</v>
      </c>
      <c r="Z3497" t="e">
        <v>#N/A</v>
      </c>
      <c r="AA3497" t="e">
        <v>#N/A</v>
      </c>
      <c r="AB3497" t="e">
        <v>#N/A</v>
      </c>
      <c r="AC3497" t="e">
        <v>#N/A</v>
      </c>
      <c r="AD3497" t="e">
        <v>#N/A</v>
      </c>
      <c r="AE3497" t="e">
        <v>#N/A</v>
      </c>
      <c r="AF3497" t="e">
        <v>#N/A</v>
      </c>
      <c r="AG3497" t="e">
        <v>#N/A</v>
      </c>
      <c r="AH3497" t="e">
        <v>#N/A</v>
      </c>
      <c r="AI3497" t="e">
        <v>#N/A</v>
      </c>
      <c r="AJ3497" t="e">
        <v>#N/A</v>
      </c>
      <c r="AK3497" t="e">
        <v>#N/A</v>
      </c>
      <c r="AL3497" t="e">
        <v>#N/A</v>
      </c>
      <c r="AM3497" t="e">
        <v>#N/A</v>
      </c>
      <c r="AN3497" t="e">
        <v>#N/A</v>
      </c>
      <c r="AO3497" t="e">
        <v>#N/A</v>
      </c>
      <c r="AP3497" t="e">
        <v>#N/A</v>
      </c>
      <c r="AQ3497" t="e">
        <v>#N/A</v>
      </c>
      <c r="AR3497" t="e">
        <v>#N/A</v>
      </c>
      <c r="AS3497" t="e">
        <v>#N/A</v>
      </c>
      <c r="AT3497" t="e">
        <v>#N/A</v>
      </c>
      <c r="AU3497" t="e">
        <v>#N/A</v>
      </c>
      <c r="AV3497" t="e">
        <v>#N/A</v>
      </c>
      <c r="AW3497" t="e">
        <v>#N/A</v>
      </c>
      <c r="AX3497" t="e">
        <v>#N/A</v>
      </c>
      <c r="AY3497" t="e">
        <v>#N/A</v>
      </c>
    </row>
    <row r="3498" spans="1:51" x14ac:dyDescent="0.25">
      <c r="A3498" s="1">
        <v>43969</v>
      </c>
      <c r="B3498">
        <v>250.3</v>
      </c>
      <c r="C3498">
        <v>79.459999999999994</v>
      </c>
      <c r="D3498">
        <v>276.64999999999998</v>
      </c>
      <c r="E3498">
        <v>1.931</v>
      </c>
      <c r="F3498">
        <v>38.984205393590997</v>
      </c>
      <c r="G3498">
        <v>33.145000000000003</v>
      </c>
      <c r="H3498">
        <v>117.3</v>
      </c>
      <c r="I3498">
        <v>15.52</v>
      </c>
      <c r="J3498">
        <v>28.614999999999998</v>
      </c>
      <c r="K3498">
        <v>63.1</v>
      </c>
      <c r="L3498">
        <v>112.1</v>
      </c>
      <c r="M3498">
        <v>19.495000000000001</v>
      </c>
      <c r="N3498">
        <v>350.05</v>
      </c>
      <c r="O3498">
        <v>429.8</v>
      </c>
      <c r="P3498">
        <v>40.479999999999997</v>
      </c>
      <c r="Q3498">
        <v>79.48</v>
      </c>
      <c r="R3498">
        <v>22.56</v>
      </c>
      <c r="S3498">
        <v>8.9640000000000004</v>
      </c>
      <c r="T3498">
        <v>45.23</v>
      </c>
      <c r="U3498">
        <v>5.2510000000000003</v>
      </c>
      <c r="V3498">
        <v>176.95</v>
      </c>
      <c r="W3498">
        <v>78.819999999999993</v>
      </c>
      <c r="X3498">
        <v>23.5</v>
      </c>
      <c r="Y3498">
        <v>57.26</v>
      </c>
      <c r="Z3498">
        <v>1.4521999999999999</v>
      </c>
      <c r="AA3498">
        <v>8.657</v>
      </c>
      <c r="AB3498">
        <v>9.8699999999999992</v>
      </c>
      <c r="AC3498">
        <v>39.15</v>
      </c>
      <c r="AD3498">
        <v>1034.5</v>
      </c>
      <c r="AE3498">
        <v>87.56</v>
      </c>
      <c r="AF3498">
        <v>5.9640000000000004</v>
      </c>
      <c r="AG3498">
        <v>3.4009999999999998</v>
      </c>
      <c r="AH3498">
        <v>83.12</v>
      </c>
      <c r="AI3498">
        <v>153.86000000000001</v>
      </c>
      <c r="AJ3498">
        <v>55.34</v>
      </c>
      <c r="AK3498">
        <v>60.36</v>
      </c>
      <c r="AL3498">
        <v>50.25</v>
      </c>
      <c r="AM3498">
        <v>27.61</v>
      </c>
      <c r="AN3498">
        <v>45.81</v>
      </c>
      <c r="AO3498">
        <v>82.70209358000001</v>
      </c>
      <c r="AP3498">
        <v>131.28</v>
      </c>
      <c r="AQ3498">
        <v>191.25</v>
      </c>
      <c r="AR3498">
        <v>107.36</v>
      </c>
      <c r="AS3498">
        <v>131.85</v>
      </c>
      <c r="AT3498">
        <v>214.9</v>
      </c>
      <c r="AU3498">
        <v>13.95</v>
      </c>
      <c r="AV3498">
        <v>27.96</v>
      </c>
      <c r="AW3498">
        <v>31.18</v>
      </c>
      <c r="AX3498">
        <v>153.4</v>
      </c>
      <c r="AY3498">
        <v>48.5</v>
      </c>
    </row>
    <row r="3499" spans="1:51" x14ac:dyDescent="0.25">
      <c r="A3499" s="1">
        <v>43970</v>
      </c>
      <c r="B3499">
        <v>248.3</v>
      </c>
      <c r="C3499">
        <v>78.02</v>
      </c>
      <c r="D3499">
        <v>284.14999999999998</v>
      </c>
      <c r="E3499">
        <v>1.8231999999999999</v>
      </c>
      <c r="F3499">
        <v>39.121421955630041</v>
      </c>
      <c r="G3499">
        <v>32.954999999999998</v>
      </c>
      <c r="H3499">
        <v>115.8</v>
      </c>
      <c r="I3499">
        <v>15.698</v>
      </c>
      <c r="J3499">
        <v>28.35</v>
      </c>
      <c r="K3499">
        <v>61.82</v>
      </c>
      <c r="L3499">
        <v>112.5</v>
      </c>
      <c r="M3499">
        <v>19.574999999999999</v>
      </c>
      <c r="N3499">
        <v>357.5</v>
      </c>
      <c r="O3499">
        <v>440.05</v>
      </c>
      <c r="P3499">
        <v>42.98</v>
      </c>
      <c r="Q3499">
        <v>78.48</v>
      </c>
      <c r="R3499">
        <v>22.48</v>
      </c>
      <c r="S3499">
        <v>8.91</v>
      </c>
      <c r="T3499">
        <v>44.34</v>
      </c>
      <c r="U3499">
        <v>5.19</v>
      </c>
      <c r="V3499">
        <v>174.9</v>
      </c>
      <c r="W3499">
        <v>81.12</v>
      </c>
      <c r="X3499">
        <v>23.06</v>
      </c>
      <c r="Y3499">
        <v>57.72</v>
      </c>
      <c r="Z3499">
        <v>1.4308000000000001</v>
      </c>
      <c r="AA3499">
        <v>8.3840000000000003</v>
      </c>
      <c r="AB3499">
        <v>9.7319999999999993</v>
      </c>
      <c r="AC3499">
        <v>37.93</v>
      </c>
      <c r="AD3499">
        <v>1048</v>
      </c>
      <c r="AE3499">
        <v>86.84</v>
      </c>
      <c r="AF3499">
        <v>6.0369999999999999</v>
      </c>
      <c r="AG3499">
        <v>3.3944999999999999</v>
      </c>
      <c r="AH3499">
        <v>83.16</v>
      </c>
      <c r="AI3499">
        <v>157.08000000000001</v>
      </c>
      <c r="AJ3499">
        <v>54.23</v>
      </c>
      <c r="AK3499">
        <v>60.39</v>
      </c>
      <c r="AL3499">
        <v>50.05</v>
      </c>
      <c r="AM3499">
        <v>27.37</v>
      </c>
      <c r="AN3499">
        <v>45.77</v>
      </c>
      <c r="AO3499">
        <v>84.032640560000004</v>
      </c>
      <c r="AP3499">
        <v>132.26</v>
      </c>
      <c r="AQ3499">
        <v>188.35</v>
      </c>
      <c r="AR3499">
        <v>108.08</v>
      </c>
      <c r="AS3499">
        <v>132.55000000000001</v>
      </c>
      <c r="AT3499">
        <v>218.1</v>
      </c>
      <c r="AU3499">
        <v>13.645</v>
      </c>
      <c r="AV3499">
        <v>27.75</v>
      </c>
      <c r="AW3499">
        <v>31.004999999999999</v>
      </c>
      <c r="AX3499">
        <v>152.80000000000001</v>
      </c>
      <c r="AY3499">
        <v>49.11</v>
      </c>
    </row>
    <row r="3500" spans="1:51" x14ac:dyDescent="0.25">
      <c r="A3500" s="1">
        <v>43971</v>
      </c>
      <c r="B3500">
        <v>253.3</v>
      </c>
      <c r="C3500">
        <v>78.78</v>
      </c>
      <c r="D3500">
        <v>295.95</v>
      </c>
      <c r="E3500">
        <v>1.8848</v>
      </c>
      <c r="F3500">
        <v>40.562195857039939</v>
      </c>
      <c r="G3500">
        <v>33.369999999999997</v>
      </c>
      <c r="H3500">
        <v>116.4</v>
      </c>
      <c r="I3500">
        <v>15.58</v>
      </c>
      <c r="J3500">
        <v>28.82</v>
      </c>
      <c r="K3500">
        <v>62.12</v>
      </c>
      <c r="L3500">
        <v>112.95</v>
      </c>
      <c r="M3500">
        <v>19.54</v>
      </c>
      <c r="N3500">
        <v>361.75</v>
      </c>
      <c r="O3500">
        <v>436.05</v>
      </c>
      <c r="P3500">
        <v>43.52</v>
      </c>
      <c r="Q3500">
        <v>77.98</v>
      </c>
      <c r="R3500">
        <v>22.4</v>
      </c>
      <c r="S3500">
        <v>8.9779999999999998</v>
      </c>
      <c r="T3500">
        <v>44.48</v>
      </c>
      <c r="U3500">
        <v>5.335</v>
      </c>
      <c r="V3500">
        <v>179.4</v>
      </c>
      <c r="W3500">
        <v>83.72</v>
      </c>
      <c r="X3500">
        <v>23.35</v>
      </c>
      <c r="Y3500">
        <v>59.5</v>
      </c>
      <c r="Z3500">
        <v>1.4390000000000001</v>
      </c>
      <c r="AA3500">
        <v>8.4290000000000003</v>
      </c>
      <c r="AB3500">
        <v>9.7840000000000007</v>
      </c>
      <c r="AC3500">
        <v>38.380000000000003</v>
      </c>
      <c r="AD3500">
        <v>1079.5</v>
      </c>
      <c r="AE3500">
        <v>87.74</v>
      </c>
      <c r="AF3500">
        <v>6.2519999999999998</v>
      </c>
      <c r="AG3500">
        <v>3.46</v>
      </c>
      <c r="AH3500">
        <v>84.2</v>
      </c>
      <c r="AI3500">
        <v>156.76</v>
      </c>
      <c r="AJ3500">
        <v>55.05</v>
      </c>
      <c r="AK3500">
        <v>59.5</v>
      </c>
      <c r="AL3500">
        <v>50.85</v>
      </c>
      <c r="AM3500">
        <v>27.68</v>
      </c>
      <c r="AN3500">
        <v>46.16</v>
      </c>
      <c r="AO3500">
        <v>85.381290219999997</v>
      </c>
      <c r="AP3500">
        <v>133.5</v>
      </c>
      <c r="AQ3500">
        <v>190.8</v>
      </c>
      <c r="AR3500">
        <v>110.2</v>
      </c>
      <c r="AS3500">
        <v>134</v>
      </c>
      <c r="AT3500">
        <v>220.2</v>
      </c>
      <c r="AU3500">
        <v>13.72</v>
      </c>
      <c r="AV3500">
        <v>28.33</v>
      </c>
      <c r="AW3500">
        <v>32.01</v>
      </c>
      <c r="AX3500">
        <v>150.75</v>
      </c>
      <c r="AY3500">
        <v>49.15</v>
      </c>
    </row>
    <row r="3501" spans="1:51" x14ac:dyDescent="0.25">
      <c r="A3501" s="1">
        <v>43972</v>
      </c>
      <c r="B3501">
        <v>248.3</v>
      </c>
      <c r="C3501">
        <v>77.680000000000007</v>
      </c>
      <c r="D3501">
        <v>290.05</v>
      </c>
      <c r="E3501">
        <v>1.8582000000000001</v>
      </c>
      <c r="F3501">
        <v>40.028031383387983</v>
      </c>
      <c r="G3501">
        <v>32.770000000000003</v>
      </c>
      <c r="H3501">
        <v>116.05</v>
      </c>
      <c r="I3501">
        <v>15.448</v>
      </c>
      <c r="J3501">
        <v>28.285</v>
      </c>
      <c r="K3501">
        <v>61.26</v>
      </c>
      <c r="L3501">
        <v>111.45</v>
      </c>
      <c r="M3501">
        <v>19.13</v>
      </c>
      <c r="N3501">
        <v>359.85</v>
      </c>
      <c r="O3501">
        <v>433.25</v>
      </c>
      <c r="P3501">
        <v>44</v>
      </c>
      <c r="Q3501">
        <v>77.319999999999993</v>
      </c>
      <c r="R3501">
        <v>22.3</v>
      </c>
      <c r="S3501">
        <v>8.9420000000000002</v>
      </c>
      <c r="T3501">
        <v>44.28</v>
      </c>
      <c r="U3501">
        <v>5.24</v>
      </c>
      <c r="V3501">
        <v>176.05</v>
      </c>
      <c r="W3501">
        <v>80.86</v>
      </c>
      <c r="X3501">
        <v>23.28</v>
      </c>
      <c r="Y3501" t="e">
        <v>#N/A</v>
      </c>
      <c r="Z3501">
        <v>1.4219999999999999</v>
      </c>
      <c r="AA3501">
        <v>8.2219999999999995</v>
      </c>
      <c r="AB3501">
        <v>9.91</v>
      </c>
      <c r="AC3501">
        <v>37.33</v>
      </c>
      <c r="AD3501">
        <v>1078</v>
      </c>
      <c r="AE3501">
        <v>86.99</v>
      </c>
      <c r="AF3501">
        <v>6.33</v>
      </c>
      <c r="AG3501" t="e">
        <v>#N/A</v>
      </c>
      <c r="AH3501">
        <v>82.42</v>
      </c>
      <c r="AI3501">
        <v>154.97999999999999</v>
      </c>
      <c r="AJ3501">
        <v>54.65</v>
      </c>
      <c r="AK3501">
        <v>58</v>
      </c>
      <c r="AL3501">
        <v>50.07</v>
      </c>
      <c r="AM3501">
        <v>27.23</v>
      </c>
      <c r="AN3501">
        <v>45.555</v>
      </c>
      <c r="AO3501">
        <v>84.802004459999992</v>
      </c>
      <c r="AP3501">
        <v>132.47999999999999</v>
      </c>
      <c r="AQ3501">
        <v>189.55</v>
      </c>
      <c r="AR3501">
        <v>106.78</v>
      </c>
      <c r="AS3501">
        <v>134.05000000000001</v>
      </c>
      <c r="AT3501">
        <v>216.7</v>
      </c>
      <c r="AU3501">
        <v>13.64</v>
      </c>
      <c r="AV3501">
        <v>27.85</v>
      </c>
      <c r="AW3501">
        <v>31.445</v>
      </c>
      <c r="AX3501">
        <v>148.80000000000001</v>
      </c>
      <c r="AY3501">
        <v>48.87</v>
      </c>
    </row>
    <row r="3502" spans="1:51" x14ac:dyDescent="0.25">
      <c r="A3502" s="1">
        <v>43973</v>
      </c>
      <c r="B3502">
        <v>248.1</v>
      </c>
      <c r="C3502">
        <v>76.84</v>
      </c>
      <c r="D3502">
        <v>291.75</v>
      </c>
      <c r="E3502">
        <v>1.8957999999999999</v>
      </c>
      <c r="F3502">
        <v>39.93001955336009</v>
      </c>
      <c r="G3502">
        <v>32.67</v>
      </c>
      <c r="H3502">
        <v>117.35</v>
      </c>
      <c r="I3502">
        <v>15.33</v>
      </c>
      <c r="J3502">
        <v>28.375</v>
      </c>
      <c r="K3502">
        <v>61.18</v>
      </c>
      <c r="L3502">
        <v>110.4</v>
      </c>
      <c r="M3502">
        <v>19.62</v>
      </c>
      <c r="N3502">
        <v>355.3</v>
      </c>
      <c r="O3502">
        <v>422.9</v>
      </c>
      <c r="P3502">
        <v>43.74</v>
      </c>
      <c r="Q3502">
        <v>75.680000000000007</v>
      </c>
      <c r="R3502">
        <v>22.62</v>
      </c>
      <c r="S3502">
        <v>9.0380000000000003</v>
      </c>
      <c r="T3502">
        <v>44.05</v>
      </c>
      <c r="U3502">
        <v>5.23</v>
      </c>
      <c r="V3502">
        <v>175.5</v>
      </c>
      <c r="W3502">
        <v>78.12</v>
      </c>
      <c r="X3502">
        <v>23.15</v>
      </c>
      <c r="Y3502">
        <v>59.78</v>
      </c>
      <c r="Z3502">
        <v>1.4446000000000001</v>
      </c>
      <c r="AA3502">
        <v>8.1739999999999995</v>
      </c>
      <c r="AB3502">
        <v>9.8219999999999992</v>
      </c>
      <c r="AC3502">
        <v>37.479999999999997</v>
      </c>
      <c r="AD3502">
        <v>1132</v>
      </c>
      <c r="AE3502">
        <v>86.86</v>
      </c>
      <c r="AF3502">
        <v>6.41</v>
      </c>
      <c r="AG3502">
        <v>3.4994999999999998</v>
      </c>
      <c r="AH3502">
        <v>84.3</v>
      </c>
      <c r="AI3502">
        <v>155.5</v>
      </c>
      <c r="AJ3502">
        <v>54.04</v>
      </c>
      <c r="AK3502">
        <v>57.65</v>
      </c>
      <c r="AL3502">
        <v>50.08</v>
      </c>
      <c r="AM3502">
        <v>27.51</v>
      </c>
      <c r="AN3502">
        <v>45.36</v>
      </c>
      <c r="AO3502">
        <v>84.720542399999999</v>
      </c>
      <c r="AP3502">
        <v>132.78</v>
      </c>
      <c r="AQ3502">
        <v>193</v>
      </c>
      <c r="AR3502">
        <v>106.38</v>
      </c>
      <c r="AS3502">
        <v>132.94999999999999</v>
      </c>
      <c r="AT3502">
        <v>217.8</v>
      </c>
      <c r="AU3502">
        <v>13.635</v>
      </c>
      <c r="AV3502">
        <v>27.55</v>
      </c>
      <c r="AW3502">
        <v>31.34</v>
      </c>
      <c r="AX3502">
        <v>150.55000000000001</v>
      </c>
      <c r="AY3502">
        <v>49.56</v>
      </c>
    </row>
    <row r="3503" spans="1:51" x14ac:dyDescent="0.25">
      <c r="A3503" s="1">
        <v>43974</v>
      </c>
      <c r="B3503" t="e">
        <v>#N/A</v>
      </c>
      <c r="C3503" t="e">
        <v>#N/A</v>
      </c>
      <c r="D3503" t="e">
        <v>#N/A</v>
      </c>
      <c r="E3503" t="e">
        <v>#N/A</v>
      </c>
      <c r="F3503" t="e">
        <v>#N/A</v>
      </c>
      <c r="G3503" t="e">
        <v>#N/A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  <c r="M3503" t="e">
        <v>#N/A</v>
      </c>
      <c r="N3503" t="e">
        <v>#N/A</v>
      </c>
      <c r="O3503" t="e">
        <v>#N/A</v>
      </c>
      <c r="P3503" t="e">
        <v>#N/A</v>
      </c>
      <c r="Q3503" t="e">
        <v>#N/A</v>
      </c>
      <c r="R3503" t="e">
        <v>#N/A</v>
      </c>
      <c r="S3503" t="e">
        <v>#N/A</v>
      </c>
      <c r="T3503" t="e">
        <v>#N/A</v>
      </c>
      <c r="U3503" t="e">
        <v>#N/A</v>
      </c>
      <c r="V3503" t="e">
        <v>#N/A</v>
      </c>
      <c r="W3503" t="e">
        <v>#N/A</v>
      </c>
      <c r="X3503" t="e">
        <v>#N/A</v>
      </c>
      <c r="Y3503" t="e">
        <v>#N/A</v>
      </c>
      <c r="Z3503" t="e">
        <v>#N/A</v>
      </c>
      <c r="AA3503" t="e">
        <v>#N/A</v>
      </c>
      <c r="AB3503" t="e">
        <v>#N/A</v>
      </c>
      <c r="AC3503" t="e">
        <v>#N/A</v>
      </c>
      <c r="AD3503" t="e">
        <v>#N/A</v>
      </c>
      <c r="AE3503" t="e">
        <v>#N/A</v>
      </c>
      <c r="AF3503" t="e">
        <v>#N/A</v>
      </c>
      <c r="AG3503" t="e">
        <v>#N/A</v>
      </c>
      <c r="AH3503" t="e">
        <v>#N/A</v>
      </c>
      <c r="AI3503" t="e">
        <v>#N/A</v>
      </c>
      <c r="AJ3503" t="e">
        <v>#N/A</v>
      </c>
      <c r="AK3503" t="e">
        <v>#N/A</v>
      </c>
      <c r="AL3503" t="e">
        <v>#N/A</v>
      </c>
      <c r="AM3503" t="e">
        <v>#N/A</v>
      </c>
      <c r="AN3503" t="e">
        <v>#N/A</v>
      </c>
      <c r="AO3503" t="e">
        <v>#N/A</v>
      </c>
      <c r="AP3503" t="e">
        <v>#N/A</v>
      </c>
      <c r="AQ3503" t="e">
        <v>#N/A</v>
      </c>
      <c r="AR3503" t="e">
        <v>#N/A</v>
      </c>
      <c r="AS3503" t="e">
        <v>#N/A</v>
      </c>
      <c r="AT3503" t="e">
        <v>#N/A</v>
      </c>
      <c r="AU3503" t="e">
        <v>#N/A</v>
      </c>
      <c r="AV3503" t="e">
        <v>#N/A</v>
      </c>
      <c r="AW3503" t="e">
        <v>#N/A</v>
      </c>
      <c r="AX3503" t="e">
        <v>#N/A</v>
      </c>
      <c r="AY3503" t="e">
        <v>#N/A</v>
      </c>
    </row>
    <row r="3504" spans="1:51" x14ac:dyDescent="0.25">
      <c r="A3504" s="1">
        <v>43975</v>
      </c>
      <c r="B3504" t="e">
        <v>#N/A</v>
      </c>
      <c r="C3504" t="e">
        <v>#N/A</v>
      </c>
      <c r="D3504" t="e">
        <v>#N/A</v>
      </c>
      <c r="E3504" t="e">
        <v>#N/A</v>
      </c>
      <c r="F3504" t="e">
        <v>#N/A</v>
      </c>
      <c r="G3504" t="e">
        <v>#N/A</v>
      </c>
      <c r="H3504" t="e">
        <v>#N/A</v>
      </c>
      <c r="I3504" t="e">
        <v>#N/A</v>
      </c>
      <c r="J3504" t="e">
        <v>#N/A</v>
      </c>
      <c r="K3504" t="e">
        <v>#N/A</v>
      </c>
      <c r="L3504" t="e">
        <v>#N/A</v>
      </c>
      <c r="M3504" t="e">
        <v>#N/A</v>
      </c>
      <c r="N3504" t="e">
        <v>#N/A</v>
      </c>
      <c r="O3504" t="e">
        <v>#N/A</v>
      </c>
      <c r="P3504" t="e">
        <v>#N/A</v>
      </c>
      <c r="Q3504" t="e">
        <v>#N/A</v>
      </c>
      <c r="R3504" t="e">
        <v>#N/A</v>
      </c>
      <c r="S3504" t="e">
        <v>#N/A</v>
      </c>
      <c r="T3504" t="e">
        <v>#N/A</v>
      </c>
      <c r="U3504" t="e">
        <v>#N/A</v>
      </c>
      <c r="V3504" t="e">
        <v>#N/A</v>
      </c>
      <c r="W3504" t="e">
        <v>#N/A</v>
      </c>
      <c r="X3504" t="e">
        <v>#N/A</v>
      </c>
      <c r="Y3504" t="e">
        <v>#N/A</v>
      </c>
      <c r="Z3504" t="e">
        <v>#N/A</v>
      </c>
      <c r="AA3504" t="e">
        <v>#N/A</v>
      </c>
      <c r="AB3504" t="e">
        <v>#N/A</v>
      </c>
      <c r="AC3504" t="e">
        <v>#N/A</v>
      </c>
      <c r="AD3504" t="e">
        <v>#N/A</v>
      </c>
      <c r="AE3504" t="e">
        <v>#N/A</v>
      </c>
      <c r="AF3504" t="e">
        <v>#N/A</v>
      </c>
      <c r="AG3504" t="e">
        <v>#N/A</v>
      </c>
      <c r="AH3504" t="e">
        <v>#N/A</v>
      </c>
      <c r="AI3504" t="e">
        <v>#N/A</v>
      </c>
      <c r="AJ3504" t="e">
        <v>#N/A</v>
      </c>
      <c r="AK3504" t="e">
        <v>#N/A</v>
      </c>
      <c r="AL3504" t="e">
        <v>#N/A</v>
      </c>
      <c r="AM3504" t="e">
        <v>#N/A</v>
      </c>
      <c r="AN3504" t="e">
        <v>#N/A</v>
      </c>
      <c r="AO3504" t="e">
        <v>#N/A</v>
      </c>
      <c r="AP3504" t="e">
        <v>#N/A</v>
      </c>
      <c r="AQ3504" t="e">
        <v>#N/A</v>
      </c>
      <c r="AR3504" t="e">
        <v>#N/A</v>
      </c>
      <c r="AS3504" t="e">
        <v>#N/A</v>
      </c>
      <c r="AT3504" t="e">
        <v>#N/A</v>
      </c>
      <c r="AU3504" t="e">
        <v>#N/A</v>
      </c>
      <c r="AV3504" t="e">
        <v>#N/A</v>
      </c>
      <c r="AW3504" t="e">
        <v>#N/A</v>
      </c>
      <c r="AX3504" t="e">
        <v>#N/A</v>
      </c>
      <c r="AY3504" t="e">
        <v>#N/A</v>
      </c>
    </row>
    <row r="3505" spans="1:51" x14ac:dyDescent="0.25">
      <c r="A3505" s="1">
        <v>43976</v>
      </c>
      <c r="B3505">
        <v>251.1</v>
      </c>
      <c r="C3505">
        <v>81.02</v>
      </c>
      <c r="D3505">
        <v>295.60000000000002</v>
      </c>
      <c r="E3505">
        <v>1.9366000000000001</v>
      </c>
      <c r="F3505">
        <v>41.20417334372258</v>
      </c>
      <c r="G3505">
        <v>33.265000000000001</v>
      </c>
      <c r="H3505">
        <v>119.05</v>
      </c>
      <c r="I3505">
        <v>15.192</v>
      </c>
      <c r="J3505">
        <v>28.905000000000001</v>
      </c>
      <c r="K3505">
        <v>61.72</v>
      </c>
      <c r="L3505">
        <v>112.05</v>
      </c>
      <c r="M3505">
        <v>19.95</v>
      </c>
      <c r="N3505">
        <v>361.95</v>
      </c>
      <c r="O3505">
        <v>431.95</v>
      </c>
      <c r="P3505">
        <v>45.81</v>
      </c>
      <c r="Q3505">
        <v>80.36</v>
      </c>
      <c r="R3505">
        <v>22.6</v>
      </c>
      <c r="S3505">
        <v>9.1440000000000001</v>
      </c>
      <c r="T3505">
        <v>44.88</v>
      </c>
      <c r="U3505">
        <v>5.3259999999999996</v>
      </c>
      <c r="V3505">
        <v>177.85</v>
      </c>
      <c r="W3505">
        <v>77.62</v>
      </c>
      <c r="X3505">
        <v>23.55</v>
      </c>
      <c r="Y3505">
        <v>60.28</v>
      </c>
      <c r="Z3505">
        <v>1.4576</v>
      </c>
      <c r="AA3505">
        <v>8.26</v>
      </c>
      <c r="AB3505">
        <v>9.9640000000000004</v>
      </c>
      <c r="AC3505">
        <v>38.395000000000003</v>
      </c>
      <c r="AD3505">
        <v>1167.5</v>
      </c>
      <c r="AE3505">
        <v>87.67</v>
      </c>
      <c r="AF3505">
        <v>6.51</v>
      </c>
      <c r="AG3505">
        <v>3.5514999999999999</v>
      </c>
      <c r="AH3505">
        <v>85.36</v>
      </c>
      <c r="AI3505">
        <v>159.34</v>
      </c>
      <c r="AJ3505">
        <v>58.64</v>
      </c>
      <c r="AK3505">
        <v>62.13</v>
      </c>
      <c r="AL3505">
        <v>50.29</v>
      </c>
      <c r="AM3505">
        <v>28.05</v>
      </c>
      <c r="AN3505">
        <v>46.71</v>
      </c>
      <c r="AO3505">
        <v>86.874761320000005</v>
      </c>
      <c r="AP3505">
        <v>133.96</v>
      </c>
      <c r="AQ3505">
        <v>198</v>
      </c>
      <c r="AR3505">
        <v>111.6</v>
      </c>
      <c r="AS3505">
        <v>136.6</v>
      </c>
      <c r="AT3505">
        <v>221.9</v>
      </c>
      <c r="AU3505">
        <v>13.83</v>
      </c>
      <c r="AV3505">
        <v>28.48</v>
      </c>
      <c r="AW3505">
        <v>31.875</v>
      </c>
      <c r="AX3505">
        <v>153.55000000000001</v>
      </c>
      <c r="AY3505">
        <v>51.06</v>
      </c>
    </row>
    <row r="3506" spans="1:51" x14ac:dyDescent="0.25">
      <c r="A3506" s="1">
        <v>43977</v>
      </c>
      <c r="B3506">
        <v>248.5</v>
      </c>
      <c r="C3506">
        <v>82.32</v>
      </c>
      <c r="D3506">
        <v>293.8</v>
      </c>
      <c r="E3506">
        <v>2.0499999999999998</v>
      </c>
      <c r="F3506">
        <v>40.155446762424219</v>
      </c>
      <c r="G3506">
        <v>33.375</v>
      </c>
      <c r="H3506">
        <v>116.8</v>
      </c>
      <c r="I3506">
        <v>15.826000000000001</v>
      </c>
      <c r="J3506">
        <v>31</v>
      </c>
      <c r="K3506">
        <v>61.54</v>
      </c>
      <c r="L3506">
        <v>111.45</v>
      </c>
      <c r="M3506">
        <v>19.96</v>
      </c>
      <c r="N3506">
        <v>365.4</v>
      </c>
      <c r="O3506">
        <v>448.6</v>
      </c>
      <c r="P3506">
        <v>47.24</v>
      </c>
      <c r="Q3506">
        <v>86.6</v>
      </c>
      <c r="R3506">
        <v>22.27</v>
      </c>
      <c r="S3506">
        <v>9.2520000000000007</v>
      </c>
      <c r="T3506">
        <v>44.4</v>
      </c>
      <c r="U3506">
        <v>5.69</v>
      </c>
      <c r="V3506">
        <v>176.1</v>
      </c>
      <c r="W3506">
        <v>78.7</v>
      </c>
      <c r="X3506">
        <v>23.83</v>
      </c>
      <c r="Y3506">
        <v>61.14</v>
      </c>
      <c r="Z3506">
        <v>1.5012000000000001</v>
      </c>
      <c r="AA3506">
        <v>8.2739999999999991</v>
      </c>
      <c r="AB3506">
        <v>10.244999999999999</v>
      </c>
      <c r="AC3506">
        <v>40.475000000000001</v>
      </c>
      <c r="AD3506">
        <v>1115</v>
      </c>
      <c r="AE3506">
        <v>86.53</v>
      </c>
      <c r="AF3506">
        <v>6.516</v>
      </c>
      <c r="AG3506">
        <v>3.5379999999999998</v>
      </c>
      <c r="AH3506">
        <v>85.96</v>
      </c>
      <c r="AI3506">
        <v>163.32</v>
      </c>
      <c r="AJ3506">
        <v>62.81</v>
      </c>
      <c r="AK3506">
        <v>61.37</v>
      </c>
      <c r="AL3506">
        <v>51.87</v>
      </c>
      <c r="AM3506">
        <v>28.19</v>
      </c>
      <c r="AN3506">
        <v>47.59</v>
      </c>
      <c r="AO3506">
        <v>89.065185600000007</v>
      </c>
      <c r="AP3506">
        <v>136.84</v>
      </c>
      <c r="AQ3506">
        <v>209.4</v>
      </c>
      <c r="AR3506">
        <v>110.98</v>
      </c>
      <c r="AS3506">
        <v>138.69999999999999</v>
      </c>
      <c r="AT3506">
        <v>228.9</v>
      </c>
      <c r="AU3506">
        <v>13.815</v>
      </c>
      <c r="AV3506">
        <v>28.39</v>
      </c>
      <c r="AW3506">
        <v>32.659999999999997</v>
      </c>
      <c r="AX3506">
        <v>149.35</v>
      </c>
      <c r="AY3506">
        <v>51.02</v>
      </c>
    </row>
    <row r="3507" spans="1:51" x14ac:dyDescent="0.25">
      <c r="A3507" s="1">
        <v>43978</v>
      </c>
      <c r="B3507">
        <v>251.4</v>
      </c>
      <c r="C3507">
        <v>84.36</v>
      </c>
      <c r="D3507">
        <v>287.55</v>
      </c>
      <c r="E3507">
        <v>2.15</v>
      </c>
      <c r="F3507">
        <v>39.062614857613298</v>
      </c>
      <c r="G3507">
        <v>34.04</v>
      </c>
      <c r="H3507">
        <v>116.15</v>
      </c>
      <c r="I3507">
        <v>16.809999999999999</v>
      </c>
      <c r="J3507">
        <v>33.734999999999999</v>
      </c>
      <c r="K3507">
        <v>61.5</v>
      </c>
      <c r="L3507">
        <v>116.9</v>
      </c>
      <c r="M3507">
        <v>20.18</v>
      </c>
      <c r="N3507">
        <v>373.85</v>
      </c>
      <c r="O3507">
        <v>467.6</v>
      </c>
      <c r="P3507">
        <v>50.1</v>
      </c>
      <c r="Q3507">
        <v>87.68</v>
      </c>
      <c r="R3507">
        <v>22.28</v>
      </c>
      <c r="S3507">
        <v>9.6039999999999992</v>
      </c>
      <c r="T3507">
        <v>45.17</v>
      </c>
      <c r="U3507">
        <v>6.0309999999999997</v>
      </c>
      <c r="V3507">
        <v>175.75</v>
      </c>
      <c r="W3507">
        <v>74.48</v>
      </c>
      <c r="X3507">
        <v>24.49</v>
      </c>
      <c r="Y3507">
        <v>61.3</v>
      </c>
      <c r="Z3507">
        <v>1.5384</v>
      </c>
      <c r="AA3507">
        <v>8.4499999999999993</v>
      </c>
      <c r="AB3507">
        <v>10.545</v>
      </c>
      <c r="AC3507">
        <v>42.384999999999998</v>
      </c>
      <c r="AD3507">
        <v>1074</v>
      </c>
      <c r="AE3507">
        <v>86.18</v>
      </c>
      <c r="AF3507">
        <v>6.5860000000000003</v>
      </c>
      <c r="AG3507">
        <v>3.5369999999999999</v>
      </c>
      <c r="AH3507">
        <v>87.66</v>
      </c>
      <c r="AI3507">
        <v>168.9</v>
      </c>
      <c r="AJ3507">
        <v>61.13</v>
      </c>
      <c r="AK3507">
        <v>62</v>
      </c>
      <c r="AL3507">
        <v>54.39</v>
      </c>
      <c r="AM3507">
        <v>29.23</v>
      </c>
      <c r="AN3507">
        <v>49.75</v>
      </c>
      <c r="AO3507">
        <v>89.590163320000002</v>
      </c>
      <c r="AP3507">
        <v>140.12</v>
      </c>
      <c r="AQ3507">
        <v>210</v>
      </c>
      <c r="AR3507">
        <v>111.84</v>
      </c>
      <c r="AS3507">
        <v>140.94999999999999</v>
      </c>
      <c r="AT3507">
        <v>233</v>
      </c>
      <c r="AU3507">
        <v>14.095000000000001</v>
      </c>
      <c r="AV3507">
        <v>28.98</v>
      </c>
      <c r="AW3507">
        <v>35.549999999999997</v>
      </c>
      <c r="AX3507">
        <v>148.65</v>
      </c>
      <c r="AY3507">
        <v>50.12</v>
      </c>
    </row>
    <row r="3508" spans="1:51" x14ac:dyDescent="0.25">
      <c r="A3508" s="1">
        <v>43979</v>
      </c>
      <c r="B3508">
        <v>260.2</v>
      </c>
      <c r="C3508">
        <v>83.96</v>
      </c>
      <c r="D3508">
        <v>294.89999999999998</v>
      </c>
      <c r="E3508">
        <v>2.1324999999999998</v>
      </c>
      <c r="F3508">
        <v>40.155446762424219</v>
      </c>
      <c r="G3508">
        <v>34.32</v>
      </c>
      <c r="H3508">
        <v>120.45</v>
      </c>
      <c r="I3508">
        <v>16.934000000000001</v>
      </c>
      <c r="J3508">
        <v>33.695</v>
      </c>
      <c r="K3508">
        <v>62.2</v>
      </c>
      <c r="L3508">
        <v>119.65</v>
      </c>
      <c r="M3508">
        <v>20.59</v>
      </c>
      <c r="N3508">
        <v>386.8</v>
      </c>
      <c r="O3508">
        <v>480.95</v>
      </c>
      <c r="P3508">
        <v>48.37</v>
      </c>
      <c r="Q3508">
        <v>88.88</v>
      </c>
      <c r="R3508">
        <v>22.68</v>
      </c>
      <c r="S3508">
        <v>9.6180000000000003</v>
      </c>
      <c r="T3508">
        <v>46.23</v>
      </c>
      <c r="U3508">
        <v>6.0449999999999999</v>
      </c>
      <c r="V3508">
        <v>181.7</v>
      </c>
      <c r="W3508">
        <v>74.48</v>
      </c>
      <c r="X3508">
        <v>25.35</v>
      </c>
      <c r="Y3508">
        <v>61.94</v>
      </c>
      <c r="Z3508">
        <v>1.5586</v>
      </c>
      <c r="AA3508">
        <v>8.4920000000000009</v>
      </c>
      <c r="AB3508">
        <v>10.855</v>
      </c>
      <c r="AC3508">
        <v>43.375</v>
      </c>
      <c r="AD3508">
        <v>1125</v>
      </c>
      <c r="AE3508">
        <v>88.51</v>
      </c>
      <c r="AF3508">
        <v>6.7919999999999998</v>
      </c>
      <c r="AG3508">
        <v>3.5790000000000002</v>
      </c>
      <c r="AH3508">
        <v>88.52</v>
      </c>
      <c r="AI3508">
        <v>166.72</v>
      </c>
      <c r="AJ3508">
        <v>60.12</v>
      </c>
      <c r="AK3508">
        <v>62.96</v>
      </c>
      <c r="AL3508">
        <v>54</v>
      </c>
      <c r="AM3508">
        <v>29.46</v>
      </c>
      <c r="AN3508">
        <v>50.54</v>
      </c>
      <c r="AO3508">
        <v>89.689728060000007</v>
      </c>
      <c r="AP3508">
        <v>137.22</v>
      </c>
      <c r="AQ3508">
        <v>207.8</v>
      </c>
      <c r="AR3508">
        <v>112.6</v>
      </c>
      <c r="AS3508">
        <v>143.35</v>
      </c>
      <c r="AT3508">
        <v>239</v>
      </c>
      <c r="AU3508">
        <v>14.33</v>
      </c>
      <c r="AV3508">
        <v>28.93</v>
      </c>
      <c r="AW3508">
        <v>35.049999999999997</v>
      </c>
      <c r="AX3508">
        <v>149.94999999999999</v>
      </c>
      <c r="AY3508">
        <v>51.96</v>
      </c>
    </row>
    <row r="3509" spans="1:51" x14ac:dyDescent="0.25">
      <c r="A3509" s="1">
        <v>43980</v>
      </c>
      <c r="B3509">
        <v>261.89999999999998</v>
      </c>
      <c r="C3509">
        <v>83.04</v>
      </c>
      <c r="D3509">
        <v>292.95</v>
      </c>
      <c r="E3509">
        <v>2.0375000000000001</v>
      </c>
      <c r="F3509">
        <v>39.979025468374033</v>
      </c>
      <c r="G3509">
        <v>33.625</v>
      </c>
      <c r="H3509">
        <v>122.1</v>
      </c>
      <c r="I3509">
        <v>16.38</v>
      </c>
      <c r="J3509">
        <v>32.255000000000003</v>
      </c>
      <c r="K3509">
        <v>61.56</v>
      </c>
      <c r="L3509">
        <v>115.75</v>
      </c>
      <c r="M3509">
        <v>20.43</v>
      </c>
      <c r="N3509">
        <v>375</v>
      </c>
      <c r="O3509">
        <v>469.6</v>
      </c>
      <c r="P3509">
        <v>46.94</v>
      </c>
      <c r="Q3509">
        <v>85.86</v>
      </c>
      <c r="R3509">
        <v>22.81</v>
      </c>
      <c r="S3509">
        <v>9.6880000000000006</v>
      </c>
      <c r="T3509">
        <v>46.49</v>
      </c>
      <c r="U3509">
        <v>5.806</v>
      </c>
      <c r="V3509">
        <v>180.75</v>
      </c>
      <c r="W3509">
        <v>74.599999999999994</v>
      </c>
      <c r="X3509">
        <v>25.05</v>
      </c>
      <c r="Y3509">
        <v>60.28</v>
      </c>
      <c r="Z3509">
        <v>1.5524</v>
      </c>
      <c r="AA3509">
        <v>8.1229999999999993</v>
      </c>
      <c r="AB3509">
        <v>10.635</v>
      </c>
      <c r="AC3509">
        <v>41.91</v>
      </c>
      <c r="AD3509">
        <v>1183</v>
      </c>
      <c r="AE3509">
        <v>87.53</v>
      </c>
      <c r="AF3509">
        <v>6.9009999999999998</v>
      </c>
      <c r="AG3509">
        <v>3.5655000000000001</v>
      </c>
      <c r="AH3509">
        <v>89.24</v>
      </c>
      <c r="AI3509">
        <v>162.82</v>
      </c>
      <c r="AJ3509">
        <v>56.7</v>
      </c>
      <c r="AK3509">
        <v>60.72</v>
      </c>
      <c r="AL3509">
        <v>52.6</v>
      </c>
      <c r="AM3509">
        <v>29.3</v>
      </c>
      <c r="AN3509">
        <v>48.645000000000003</v>
      </c>
      <c r="AO3509">
        <v>89.182853019999996</v>
      </c>
      <c r="AP3509">
        <v>132.5</v>
      </c>
      <c r="AQ3509">
        <v>204.6</v>
      </c>
      <c r="AR3509">
        <v>113.5</v>
      </c>
      <c r="AS3509">
        <v>140.1</v>
      </c>
      <c r="AT3509">
        <v>237.2</v>
      </c>
      <c r="AU3509">
        <v>14.175000000000001</v>
      </c>
      <c r="AV3509">
        <v>27.98</v>
      </c>
      <c r="AW3509">
        <v>33.380000000000003</v>
      </c>
      <c r="AX3509">
        <v>147.9</v>
      </c>
      <c r="AY3509">
        <v>51.78</v>
      </c>
    </row>
    <row r="3510" spans="1:51" x14ac:dyDescent="0.25">
      <c r="A3510" s="1">
        <v>43981</v>
      </c>
      <c r="B3510" t="e">
        <v>#N/A</v>
      </c>
      <c r="C3510" t="e">
        <v>#N/A</v>
      </c>
      <c r="D3510" t="e">
        <v>#N/A</v>
      </c>
      <c r="E3510" t="e">
        <v>#N/A</v>
      </c>
      <c r="F3510" t="e">
        <v>#N/A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  <c r="M3510" t="e">
        <v>#N/A</v>
      </c>
      <c r="N3510" t="e">
        <v>#N/A</v>
      </c>
      <c r="O3510" t="e">
        <v>#N/A</v>
      </c>
      <c r="P3510" t="e">
        <v>#N/A</v>
      </c>
      <c r="Q3510" t="e">
        <v>#N/A</v>
      </c>
      <c r="R3510" t="e">
        <v>#N/A</v>
      </c>
      <c r="S3510" t="e">
        <v>#N/A</v>
      </c>
      <c r="T3510" t="e">
        <v>#N/A</v>
      </c>
      <c r="U3510" t="e">
        <v>#N/A</v>
      </c>
      <c r="V3510" t="e">
        <v>#N/A</v>
      </c>
      <c r="W3510" t="e">
        <v>#N/A</v>
      </c>
      <c r="X3510" t="e">
        <v>#N/A</v>
      </c>
      <c r="Y3510" t="e">
        <v>#N/A</v>
      </c>
      <c r="Z3510" t="e">
        <v>#N/A</v>
      </c>
      <c r="AA3510" t="e">
        <v>#N/A</v>
      </c>
      <c r="AB3510" t="e">
        <v>#N/A</v>
      </c>
      <c r="AC3510" t="e">
        <v>#N/A</v>
      </c>
      <c r="AD3510" t="e">
        <v>#N/A</v>
      </c>
      <c r="AE3510" t="e">
        <v>#N/A</v>
      </c>
      <c r="AF3510" t="e">
        <v>#N/A</v>
      </c>
      <c r="AG3510" t="e">
        <v>#N/A</v>
      </c>
      <c r="AH3510" t="e">
        <v>#N/A</v>
      </c>
      <c r="AI3510" t="e">
        <v>#N/A</v>
      </c>
      <c r="AJ3510" t="e">
        <v>#N/A</v>
      </c>
      <c r="AK3510" t="e">
        <v>#N/A</v>
      </c>
      <c r="AL3510" t="e">
        <v>#N/A</v>
      </c>
      <c r="AM3510" t="e">
        <v>#N/A</v>
      </c>
      <c r="AN3510" t="e">
        <v>#N/A</v>
      </c>
      <c r="AO3510" t="e">
        <v>#N/A</v>
      </c>
      <c r="AP3510" t="e">
        <v>#N/A</v>
      </c>
      <c r="AQ3510" t="e">
        <v>#N/A</v>
      </c>
      <c r="AR3510" t="e">
        <v>#N/A</v>
      </c>
      <c r="AS3510" t="e">
        <v>#N/A</v>
      </c>
      <c r="AT3510" t="e">
        <v>#N/A</v>
      </c>
      <c r="AU3510" t="e">
        <v>#N/A</v>
      </c>
      <c r="AV3510" t="e">
        <v>#N/A</v>
      </c>
      <c r="AW3510" t="e">
        <v>#N/A</v>
      </c>
      <c r="AX3510" t="e">
        <v>#N/A</v>
      </c>
      <c r="AY3510" t="e">
        <v>#N/A</v>
      </c>
    </row>
    <row r="3511" spans="1:51" x14ac:dyDescent="0.25">
      <c r="A3511" s="1">
        <v>43982</v>
      </c>
      <c r="B3511" t="e">
        <v>#N/A</v>
      </c>
      <c r="C3511" t="e">
        <v>#N/A</v>
      </c>
      <c r="D3511" t="e">
        <v>#N/A</v>
      </c>
      <c r="E3511" t="e">
        <v>#N/A</v>
      </c>
      <c r="F3511" t="e">
        <v>#N/A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  <c r="L3511" t="e">
        <v>#N/A</v>
      </c>
      <c r="M3511" t="e">
        <v>#N/A</v>
      </c>
      <c r="N3511" t="e">
        <v>#N/A</v>
      </c>
      <c r="O3511" t="e">
        <v>#N/A</v>
      </c>
      <c r="P3511" t="e">
        <v>#N/A</v>
      </c>
      <c r="Q3511" t="e">
        <v>#N/A</v>
      </c>
      <c r="R3511" t="e">
        <v>#N/A</v>
      </c>
      <c r="S3511" t="e">
        <v>#N/A</v>
      </c>
      <c r="T3511" t="e">
        <v>#N/A</v>
      </c>
      <c r="U3511" t="e">
        <v>#N/A</v>
      </c>
      <c r="V3511" t="e">
        <v>#N/A</v>
      </c>
      <c r="W3511" t="e">
        <v>#N/A</v>
      </c>
      <c r="X3511" t="e">
        <v>#N/A</v>
      </c>
      <c r="Y3511" t="e">
        <v>#N/A</v>
      </c>
      <c r="Z3511" t="e">
        <v>#N/A</v>
      </c>
      <c r="AA3511" t="e">
        <v>#N/A</v>
      </c>
      <c r="AB3511" t="e">
        <v>#N/A</v>
      </c>
      <c r="AC3511" t="e">
        <v>#N/A</v>
      </c>
      <c r="AD3511" t="e">
        <v>#N/A</v>
      </c>
      <c r="AE3511" t="e">
        <v>#N/A</v>
      </c>
      <c r="AF3511" t="e">
        <v>#N/A</v>
      </c>
      <c r="AG3511" t="e">
        <v>#N/A</v>
      </c>
      <c r="AH3511" t="e">
        <v>#N/A</v>
      </c>
      <c r="AI3511" t="e">
        <v>#N/A</v>
      </c>
      <c r="AJ3511" t="e">
        <v>#N/A</v>
      </c>
      <c r="AK3511" t="e">
        <v>#N/A</v>
      </c>
      <c r="AL3511" t="e">
        <v>#N/A</v>
      </c>
      <c r="AM3511" t="e">
        <v>#N/A</v>
      </c>
      <c r="AN3511" t="e">
        <v>#N/A</v>
      </c>
      <c r="AO3511" t="e">
        <v>#N/A</v>
      </c>
      <c r="AP3511" t="e">
        <v>#N/A</v>
      </c>
      <c r="AQ3511" t="e">
        <v>#N/A</v>
      </c>
      <c r="AR3511" t="e">
        <v>#N/A</v>
      </c>
      <c r="AS3511" t="e">
        <v>#N/A</v>
      </c>
      <c r="AT3511" t="e">
        <v>#N/A</v>
      </c>
      <c r="AU3511" t="e">
        <v>#N/A</v>
      </c>
      <c r="AV3511" t="e">
        <v>#N/A</v>
      </c>
      <c r="AW3511" t="e">
        <v>#N/A</v>
      </c>
      <c r="AX3511" t="e">
        <v>#N/A</v>
      </c>
      <c r="AY3511" t="e">
        <v>#N/A</v>
      </c>
    </row>
    <row r="3512" spans="1:51" x14ac:dyDescent="0.25">
      <c r="A3512" s="1">
        <v>43983</v>
      </c>
      <c r="B3512">
        <v>258.8</v>
      </c>
      <c r="C3512">
        <v>83.96</v>
      </c>
      <c r="D3512">
        <v>292.89999999999998</v>
      </c>
      <c r="E3512">
        <v>2.0724999999999998</v>
      </c>
      <c r="F3512">
        <v>40.10154025590888</v>
      </c>
      <c r="G3512">
        <v>34.545000000000002</v>
      </c>
      <c r="H3512">
        <v>122.35</v>
      </c>
      <c r="I3512">
        <v>16.5</v>
      </c>
      <c r="J3512">
        <v>33.484999999999999</v>
      </c>
      <c r="K3512">
        <v>61.9</v>
      </c>
      <c r="L3512">
        <v>117.8</v>
      </c>
      <c r="M3512">
        <v>20.76</v>
      </c>
      <c r="N3512">
        <v>378.9</v>
      </c>
      <c r="O3512">
        <v>476.4</v>
      </c>
      <c r="P3512">
        <v>48.1</v>
      </c>
      <c r="Q3512">
        <v>88.3</v>
      </c>
      <c r="R3512">
        <v>23.02</v>
      </c>
      <c r="S3512">
        <v>9.6999999999999993</v>
      </c>
      <c r="T3512">
        <v>46.66</v>
      </c>
      <c r="U3512">
        <v>5.9619999999999997</v>
      </c>
      <c r="V3512" t="e">
        <v>#N/A</v>
      </c>
      <c r="W3512">
        <v>76.06</v>
      </c>
      <c r="X3512">
        <v>25.17</v>
      </c>
      <c r="Y3512">
        <v>60.8</v>
      </c>
      <c r="Z3512">
        <v>1.58</v>
      </c>
      <c r="AA3512">
        <v>8.34</v>
      </c>
      <c r="AB3512">
        <v>10.65</v>
      </c>
      <c r="AC3512">
        <v>43.89</v>
      </c>
      <c r="AD3512">
        <v>1192.5</v>
      </c>
      <c r="AE3512">
        <v>88.69</v>
      </c>
      <c r="AF3512">
        <v>6.9980000000000002</v>
      </c>
      <c r="AG3512">
        <v>3.7265000000000001</v>
      </c>
      <c r="AH3512">
        <v>89.7</v>
      </c>
      <c r="AI3512" t="e">
        <v>#N/A</v>
      </c>
      <c r="AJ3512">
        <v>59.44</v>
      </c>
      <c r="AK3512" t="e">
        <v>#N/A</v>
      </c>
      <c r="AL3512" t="e">
        <v>#N/A</v>
      </c>
      <c r="AM3512">
        <v>29.7</v>
      </c>
      <c r="AN3512" t="e">
        <v>#N/A</v>
      </c>
      <c r="AO3512" t="e">
        <v>#N/A</v>
      </c>
      <c r="AP3512" t="e">
        <v>#N/A</v>
      </c>
      <c r="AQ3512" t="e">
        <v>#N/A</v>
      </c>
      <c r="AR3512" t="e">
        <v>#N/A</v>
      </c>
      <c r="AS3512">
        <v>141.75</v>
      </c>
      <c r="AT3512" t="e">
        <v>#N/A</v>
      </c>
      <c r="AU3512" t="e">
        <v>#N/A</v>
      </c>
      <c r="AV3512" t="e">
        <v>#N/A</v>
      </c>
      <c r="AW3512" t="e">
        <v>#N/A</v>
      </c>
      <c r="AX3512" t="e">
        <v>#N/A</v>
      </c>
      <c r="AY3512" t="e">
        <v>#N/A</v>
      </c>
    </row>
    <row r="3513" spans="1:51" x14ac:dyDescent="0.25">
      <c r="A3513" s="1">
        <v>43984</v>
      </c>
      <c r="B3513">
        <v>261.2</v>
      </c>
      <c r="C3513">
        <v>85.98</v>
      </c>
      <c r="D3513">
        <v>296.7</v>
      </c>
      <c r="E3513">
        <v>2.1635</v>
      </c>
      <c r="F3513">
        <v>40.086838481404698</v>
      </c>
      <c r="G3513">
        <v>35.545000000000002</v>
      </c>
      <c r="H3513">
        <v>123.3</v>
      </c>
      <c r="I3513">
        <v>17.256</v>
      </c>
      <c r="J3513">
        <v>34.479999999999997</v>
      </c>
      <c r="K3513">
        <v>62.12</v>
      </c>
      <c r="L3513">
        <v>119.9</v>
      </c>
      <c r="M3513">
        <v>21.7</v>
      </c>
      <c r="N3513">
        <v>384.95</v>
      </c>
      <c r="O3513">
        <v>487.75</v>
      </c>
      <c r="P3513">
        <v>48.76</v>
      </c>
      <c r="Q3513">
        <v>93.52</v>
      </c>
      <c r="R3513">
        <v>23</v>
      </c>
      <c r="S3513">
        <v>9.9320000000000004</v>
      </c>
      <c r="T3513">
        <v>46.62</v>
      </c>
      <c r="U3513">
        <v>6.149</v>
      </c>
      <c r="V3513">
        <v>185.15</v>
      </c>
      <c r="W3513">
        <v>76.14</v>
      </c>
      <c r="X3513">
        <v>25.74</v>
      </c>
      <c r="Y3513">
        <v>60.88</v>
      </c>
      <c r="Z3513">
        <v>1.625</v>
      </c>
      <c r="AA3513">
        <v>8.7710000000000008</v>
      </c>
      <c r="AB3513">
        <v>10.904999999999999</v>
      </c>
      <c r="AC3513">
        <v>44.69</v>
      </c>
      <c r="AD3513">
        <v>1202</v>
      </c>
      <c r="AE3513">
        <v>88.82</v>
      </c>
      <c r="AF3513">
        <v>7.1890000000000001</v>
      </c>
      <c r="AG3513">
        <v>3.827</v>
      </c>
      <c r="AH3513">
        <v>90.9</v>
      </c>
      <c r="AI3513">
        <v>172</v>
      </c>
      <c r="AJ3513">
        <v>63.7</v>
      </c>
      <c r="AK3513">
        <v>63.94</v>
      </c>
      <c r="AL3513">
        <v>55.35</v>
      </c>
      <c r="AM3513">
        <v>30.25</v>
      </c>
      <c r="AN3513">
        <v>51.92</v>
      </c>
      <c r="AO3513">
        <v>92.341770679999996</v>
      </c>
      <c r="AP3513">
        <v>140.1</v>
      </c>
      <c r="AQ3513">
        <v>216.3</v>
      </c>
      <c r="AR3513">
        <v>115.94</v>
      </c>
      <c r="AS3513">
        <v>142.55000000000001</v>
      </c>
      <c r="AT3513">
        <v>241.1</v>
      </c>
      <c r="AU3513">
        <v>14.654999999999999</v>
      </c>
      <c r="AV3513">
        <v>29.39</v>
      </c>
      <c r="AW3513">
        <v>35.96</v>
      </c>
      <c r="AX3513">
        <v>150.80000000000001</v>
      </c>
      <c r="AY3513">
        <v>52.7</v>
      </c>
    </row>
    <row r="3514" spans="1:51" x14ac:dyDescent="0.25">
      <c r="A3514" s="1">
        <v>43985</v>
      </c>
      <c r="B3514">
        <v>270.39999999999998</v>
      </c>
      <c r="C3514">
        <v>90.1</v>
      </c>
      <c r="D3514">
        <v>308.05</v>
      </c>
      <c r="E3514">
        <v>2.2324999999999999</v>
      </c>
      <c r="F3514">
        <v>40.199552085936773</v>
      </c>
      <c r="G3514">
        <v>36.424999999999997</v>
      </c>
      <c r="H3514">
        <v>126</v>
      </c>
      <c r="I3514">
        <v>19.045999999999999</v>
      </c>
      <c r="J3514">
        <v>36.15</v>
      </c>
      <c r="K3514">
        <v>62.32</v>
      </c>
      <c r="L3514">
        <v>121.55</v>
      </c>
      <c r="M3514">
        <v>21.87</v>
      </c>
      <c r="N3514">
        <v>393.45</v>
      </c>
      <c r="O3514">
        <v>504.2</v>
      </c>
      <c r="P3514">
        <v>50.26</v>
      </c>
      <c r="Q3514">
        <v>98</v>
      </c>
      <c r="R3514">
        <v>23.75</v>
      </c>
      <c r="S3514">
        <v>10.115</v>
      </c>
      <c r="T3514">
        <v>47.52</v>
      </c>
      <c r="U3514">
        <v>6.46</v>
      </c>
      <c r="V3514">
        <v>189.95</v>
      </c>
      <c r="W3514">
        <v>76.34</v>
      </c>
      <c r="X3514">
        <v>26.74</v>
      </c>
      <c r="Y3514">
        <v>61</v>
      </c>
      <c r="Z3514">
        <v>1.6732</v>
      </c>
      <c r="AA3514">
        <v>8.9990000000000006</v>
      </c>
      <c r="AB3514">
        <v>11.61</v>
      </c>
      <c r="AC3514">
        <v>48.14</v>
      </c>
      <c r="AD3514">
        <v>1200</v>
      </c>
      <c r="AE3514">
        <v>88.8</v>
      </c>
      <c r="AF3514">
        <v>7.5039999999999996</v>
      </c>
      <c r="AG3514">
        <v>3.875</v>
      </c>
      <c r="AH3514">
        <v>95.42</v>
      </c>
      <c r="AI3514">
        <v>186.64</v>
      </c>
      <c r="AJ3514">
        <v>68.41</v>
      </c>
      <c r="AK3514">
        <v>65.319999999999993</v>
      </c>
      <c r="AL3514">
        <v>57.98</v>
      </c>
      <c r="AM3514">
        <v>31.66</v>
      </c>
      <c r="AN3514">
        <v>55.19</v>
      </c>
      <c r="AO3514">
        <v>95.020967319999997</v>
      </c>
      <c r="AP3514">
        <v>143.12</v>
      </c>
      <c r="AQ3514">
        <v>234.3</v>
      </c>
      <c r="AR3514">
        <v>119.04</v>
      </c>
      <c r="AS3514">
        <v>145.4</v>
      </c>
      <c r="AT3514">
        <v>250.2</v>
      </c>
      <c r="AU3514">
        <v>15.015000000000001</v>
      </c>
      <c r="AV3514">
        <v>30.6</v>
      </c>
      <c r="AW3514">
        <v>37.935000000000002</v>
      </c>
      <c r="AX3514">
        <v>154.85</v>
      </c>
      <c r="AY3514">
        <v>52.94</v>
      </c>
    </row>
    <row r="3515" spans="1:51" x14ac:dyDescent="0.25">
      <c r="A3515" s="1">
        <v>43986</v>
      </c>
      <c r="B3515">
        <v>266.5</v>
      </c>
      <c r="C3515">
        <v>88.44</v>
      </c>
      <c r="D3515">
        <v>310.3</v>
      </c>
      <c r="E3515">
        <v>2.2694999999999999</v>
      </c>
      <c r="F3515">
        <v>40.469084618513449</v>
      </c>
      <c r="G3515">
        <v>36.115000000000002</v>
      </c>
      <c r="H3515">
        <v>125.35</v>
      </c>
      <c r="I3515">
        <v>19.158000000000001</v>
      </c>
      <c r="J3515">
        <v>36.020000000000003</v>
      </c>
      <c r="K3515">
        <v>62.66</v>
      </c>
      <c r="L3515">
        <v>120.75</v>
      </c>
      <c r="M3515">
        <v>22.48</v>
      </c>
      <c r="N3515">
        <v>390.05</v>
      </c>
      <c r="O3515">
        <v>507.4</v>
      </c>
      <c r="P3515">
        <v>49.73</v>
      </c>
      <c r="Q3515">
        <v>98.6</v>
      </c>
      <c r="R3515">
        <v>23.19</v>
      </c>
      <c r="S3515">
        <v>9.9580000000000002</v>
      </c>
      <c r="T3515">
        <v>47.25</v>
      </c>
      <c r="U3515">
        <v>6.5629999999999997</v>
      </c>
      <c r="V3515">
        <v>187.65</v>
      </c>
      <c r="W3515">
        <v>75.099999999999994</v>
      </c>
      <c r="X3515">
        <v>26.27</v>
      </c>
      <c r="Y3515">
        <v>61.5</v>
      </c>
      <c r="Z3515">
        <v>1.6938</v>
      </c>
      <c r="AA3515">
        <v>8.9640000000000004</v>
      </c>
      <c r="AB3515">
        <v>11.36</v>
      </c>
      <c r="AC3515">
        <v>48.765000000000001</v>
      </c>
      <c r="AD3515">
        <v>1185.5</v>
      </c>
      <c r="AE3515">
        <v>88.85</v>
      </c>
      <c r="AF3515">
        <v>7.4850000000000003</v>
      </c>
      <c r="AG3515">
        <v>3.8094999999999999</v>
      </c>
      <c r="AH3515">
        <v>94.34</v>
      </c>
      <c r="AI3515">
        <v>185.72</v>
      </c>
      <c r="AJ3515">
        <v>71.98</v>
      </c>
      <c r="AK3515">
        <v>62.7</v>
      </c>
      <c r="AL3515">
        <v>58.07</v>
      </c>
      <c r="AM3515">
        <v>31.76</v>
      </c>
      <c r="AN3515">
        <v>55.4</v>
      </c>
      <c r="AO3515">
        <v>94.713221759999996</v>
      </c>
      <c r="AP3515">
        <v>141.63999999999999</v>
      </c>
      <c r="AQ3515">
        <v>232.3</v>
      </c>
      <c r="AR3515">
        <v>119.6</v>
      </c>
      <c r="AS3515">
        <v>147.05000000000001</v>
      </c>
      <c r="AT3515">
        <v>254.8</v>
      </c>
      <c r="AU3515">
        <v>15.005000000000001</v>
      </c>
      <c r="AV3515">
        <v>30.69</v>
      </c>
      <c r="AW3515">
        <v>37</v>
      </c>
      <c r="AX3515">
        <v>153.75</v>
      </c>
      <c r="AY3515">
        <v>55.02</v>
      </c>
    </row>
    <row r="3516" spans="1:51" x14ac:dyDescent="0.25">
      <c r="A3516" s="1">
        <v>43987</v>
      </c>
      <c r="B3516">
        <v>269.7</v>
      </c>
      <c r="C3516">
        <v>90.32</v>
      </c>
      <c r="D3516">
        <v>320.5</v>
      </c>
      <c r="E3516">
        <v>2.5270000000000001</v>
      </c>
      <c r="F3516">
        <v>41.130664471201683</v>
      </c>
      <c r="G3516">
        <v>38.335000000000001</v>
      </c>
      <c r="H3516">
        <v>126.75</v>
      </c>
      <c r="I3516">
        <v>20.04</v>
      </c>
      <c r="J3516">
        <v>39.115000000000002</v>
      </c>
      <c r="K3516">
        <v>63.5</v>
      </c>
      <c r="L3516">
        <v>125.3</v>
      </c>
      <c r="M3516">
        <v>22.69</v>
      </c>
      <c r="N3516">
        <v>404.25</v>
      </c>
      <c r="O3516">
        <v>536.1</v>
      </c>
      <c r="P3516">
        <v>53.58</v>
      </c>
      <c r="Q3516">
        <v>101.95</v>
      </c>
      <c r="R3516">
        <v>23.52</v>
      </c>
      <c r="S3516">
        <v>10.029999999999999</v>
      </c>
      <c r="T3516">
        <v>47.85</v>
      </c>
      <c r="U3516">
        <v>7.13</v>
      </c>
      <c r="V3516">
        <v>198.25</v>
      </c>
      <c r="W3516">
        <v>75.56</v>
      </c>
      <c r="X3516">
        <v>26.9</v>
      </c>
      <c r="Y3516">
        <v>61.72</v>
      </c>
      <c r="Z3516">
        <v>1.7727999999999999</v>
      </c>
      <c r="AA3516">
        <v>9.5060000000000002</v>
      </c>
      <c r="AB3516">
        <v>11.69</v>
      </c>
      <c r="AC3516">
        <v>51.17</v>
      </c>
      <c r="AD3516">
        <v>1151</v>
      </c>
      <c r="AE3516">
        <v>89.16</v>
      </c>
      <c r="AF3516">
        <v>7.5780000000000003</v>
      </c>
      <c r="AG3516">
        <v>3.9460000000000002</v>
      </c>
      <c r="AH3516">
        <v>98.38</v>
      </c>
      <c r="AI3516">
        <v>193.2</v>
      </c>
      <c r="AJ3516">
        <v>80.98</v>
      </c>
      <c r="AK3516">
        <v>66.150000000000006</v>
      </c>
      <c r="AL3516">
        <v>59.5</v>
      </c>
      <c r="AM3516">
        <v>33.159999999999997</v>
      </c>
      <c r="AN3516">
        <v>57.43</v>
      </c>
      <c r="AO3516">
        <v>98.243244360000006</v>
      </c>
      <c r="AP3516">
        <v>148.97999999999999</v>
      </c>
      <c r="AQ3516">
        <v>242.3</v>
      </c>
      <c r="AR3516">
        <v>121.14</v>
      </c>
      <c r="AS3516">
        <v>146.69999999999999</v>
      </c>
      <c r="AT3516">
        <v>264.5</v>
      </c>
      <c r="AU3516">
        <v>15.21</v>
      </c>
      <c r="AV3516">
        <v>31.69</v>
      </c>
      <c r="AW3516">
        <v>39.825000000000003</v>
      </c>
      <c r="AX3516">
        <v>155.75</v>
      </c>
      <c r="AY3516">
        <v>54.84</v>
      </c>
    </row>
    <row r="3517" spans="1:51" x14ac:dyDescent="0.25">
      <c r="A3517" s="1">
        <v>43988</v>
      </c>
      <c r="B3517" t="e">
        <v>#N/A</v>
      </c>
      <c r="C3517" t="e">
        <v>#N/A</v>
      </c>
      <c r="D3517" t="e">
        <v>#N/A</v>
      </c>
      <c r="E3517" t="e">
        <v>#N/A</v>
      </c>
      <c r="F3517" t="e">
        <v>#N/A</v>
      </c>
      <c r="G3517" t="e">
        <v>#N/A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  <c r="M3517" t="e">
        <v>#N/A</v>
      </c>
      <c r="N3517" t="e">
        <v>#N/A</v>
      </c>
      <c r="O3517" t="e">
        <v>#N/A</v>
      </c>
      <c r="P3517" t="e">
        <v>#N/A</v>
      </c>
      <c r="Q3517" t="e">
        <v>#N/A</v>
      </c>
      <c r="R3517" t="e">
        <v>#N/A</v>
      </c>
      <c r="S3517" t="e">
        <v>#N/A</v>
      </c>
      <c r="T3517" t="e">
        <v>#N/A</v>
      </c>
      <c r="U3517" t="e">
        <v>#N/A</v>
      </c>
      <c r="V3517" t="e">
        <v>#N/A</v>
      </c>
      <c r="W3517" t="e">
        <v>#N/A</v>
      </c>
      <c r="X3517" t="e">
        <v>#N/A</v>
      </c>
      <c r="Y3517" t="e">
        <v>#N/A</v>
      </c>
      <c r="Z3517" t="e">
        <v>#N/A</v>
      </c>
      <c r="AA3517" t="e">
        <v>#N/A</v>
      </c>
      <c r="AB3517" t="e">
        <v>#N/A</v>
      </c>
      <c r="AC3517" t="e">
        <v>#N/A</v>
      </c>
      <c r="AD3517" t="e">
        <v>#N/A</v>
      </c>
      <c r="AE3517" t="e">
        <v>#N/A</v>
      </c>
      <c r="AF3517" t="e">
        <v>#N/A</v>
      </c>
      <c r="AG3517" t="e">
        <v>#N/A</v>
      </c>
      <c r="AH3517" t="e">
        <v>#N/A</v>
      </c>
      <c r="AI3517" t="e">
        <v>#N/A</v>
      </c>
      <c r="AJ3517" t="e">
        <v>#N/A</v>
      </c>
      <c r="AK3517" t="e">
        <v>#N/A</v>
      </c>
      <c r="AL3517" t="e">
        <v>#N/A</v>
      </c>
      <c r="AM3517" t="e">
        <v>#N/A</v>
      </c>
      <c r="AN3517" t="e">
        <v>#N/A</v>
      </c>
      <c r="AO3517" t="e">
        <v>#N/A</v>
      </c>
      <c r="AP3517" t="e">
        <v>#N/A</v>
      </c>
      <c r="AQ3517" t="e">
        <v>#N/A</v>
      </c>
      <c r="AR3517" t="e">
        <v>#N/A</v>
      </c>
      <c r="AS3517" t="e">
        <v>#N/A</v>
      </c>
      <c r="AT3517" t="e">
        <v>#N/A</v>
      </c>
      <c r="AU3517" t="e">
        <v>#N/A</v>
      </c>
      <c r="AV3517" t="e">
        <v>#N/A</v>
      </c>
      <c r="AW3517" t="e">
        <v>#N/A</v>
      </c>
      <c r="AX3517" t="e">
        <v>#N/A</v>
      </c>
      <c r="AY3517" t="e">
        <v>#N/A</v>
      </c>
    </row>
    <row r="3518" spans="1:51" x14ac:dyDescent="0.25">
      <c r="A3518" s="1">
        <v>43989</v>
      </c>
      <c r="B3518" t="e">
        <v>#N/A</v>
      </c>
      <c r="C3518" t="e">
        <v>#N/A</v>
      </c>
      <c r="D3518" t="e">
        <v>#N/A</v>
      </c>
      <c r="E3518" t="e">
        <v>#N/A</v>
      </c>
      <c r="F3518" t="e">
        <v>#N/A</v>
      </c>
      <c r="G3518" t="e">
        <v>#N/A</v>
      </c>
      <c r="H3518" t="e">
        <v>#N/A</v>
      </c>
      <c r="I3518" t="e">
        <v>#N/A</v>
      </c>
      <c r="J3518" t="e">
        <v>#N/A</v>
      </c>
      <c r="K3518" t="e">
        <v>#N/A</v>
      </c>
      <c r="L3518" t="e">
        <v>#N/A</v>
      </c>
      <c r="M3518" t="e">
        <v>#N/A</v>
      </c>
      <c r="N3518" t="e">
        <v>#N/A</v>
      </c>
      <c r="O3518" t="e">
        <v>#N/A</v>
      </c>
      <c r="P3518" t="e">
        <v>#N/A</v>
      </c>
      <c r="Q3518" t="e">
        <v>#N/A</v>
      </c>
      <c r="R3518" t="e">
        <v>#N/A</v>
      </c>
      <c r="S3518" t="e">
        <v>#N/A</v>
      </c>
      <c r="T3518" t="e">
        <v>#N/A</v>
      </c>
      <c r="U3518" t="e">
        <v>#N/A</v>
      </c>
      <c r="V3518" t="e">
        <v>#N/A</v>
      </c>
      <c r="W3518" t="e">
        <v>#N/A</v>
      </c>
      <c r="X3518" t="e">
        <v>#N/A</v>
      </c>
      <c r="Y3518" t="e">
        <v>#N/A</v>
      </c>
      <c r="Z3518" t="e">
        <v>#N/A</v>
      </c>
      <c r="AA3518" t="e">
        <v>#N/A</v>
      </c>
      <c r="AB3518" t="e">
        <v>#N/A</v>
      </c>
      <c r="AC3518" t="e">
        <v>#N/A</v>
      </c>
      <c r="AD3518" t="e">
        <v>#N/A</v>
      </c>
      <c r="AE3518" t="e">
        <v>#N/A</v>
      </c>
      <c r="AF3518" t="e">
        <v>#N/A</v>
      </c>
      <c r="AG3518" t="e">
        <v>#N/A</v>
      </c>
      <c r="AH3518" t="e">
        <v>#N/A</v>
      </c>
      <c r="AI3518" t="e">
        <v>#N/A</v>
      </c>
      <c r="AJ3518" t="e">
        <v>#N/A</v>
      </c>
      <c r="AK3518" t="e">
        <v>#N/A</v>
      </c>
      <c r="AL3518" t="e">
        <v>#N/A</v>
      </c>
      <c r="AM3518" t="e">
        <v>#N/A</v>
      </c>
      <c r="AN3518" t="e">
        <v>#N/A</v>
      </c>
      <c r="AO3518" t="e">
        <v>#N/A</v>
      </c>
      <c r="AP3518" t="e">
        <v>#N/A</v>
      </c>
      <c r="AQ3518" t="e">
        <v>#N/A</v>
      </c>
      <c r="AR3518" t="e">
        <v>#N/A</v>
      </c>
      <c r="AS3518" t="e">
        <v>#N/A</v>
      </c>
      <c r="AT3518" t="e">
        <v>#N/A</v>
      </c>
      <c r="AU3518" t="e">
        <v>#N/A</v>
      </c>
      <c r="AV3518" t="e">
        <v>#N/A</v>
      </c>
      <c r="AW3518" t="e">
        <v>#N/A</v>
      </c>
      <c r="AX3518" t="e">
        <v>#N/A</v>
      </c>
      <c r="AY3518" t="e">
        <v>#N/A</v>
      </c>
    </row>
    <row r="3519" spans="1:51" x14ac:dyDescent="0.25">
      <c r="A3519" s="1">
        <v>43990</v>
      </c>
      <c r="B3519">
        <v>264.7</v>
      </c>
      <c r="C3519">
        <v>89.6</v>
      </c>
      <c r="D3519">
        <v>305.3</v>
      </c>
      <c r="E3519">
        <v>2.5550000000000002</v>
      </c>
      <c r="F3519">
        <v>40.768020700098504</v>
      </c>
      <c r="G3519">
        <v>38.85</v>
      </c>
      <c r="H3519">
        <v>127.45</v>
      </c>
      <c r="I3519">
        <v>20.094999999999999</v>
      </c>
      <c r="J3519">
        <v>39.450000000000003</v>
      </c>
      <c r="K3519">
        <v>64.16</v>
      </c>
      <c r="L3519">
        <v>122.3</v>
      </c>
      <c r="M3519">
        <v>22.89</v>
      </c>
      <c r="N3519">
        <v>396.1</v>
      </c>
      <c r="O3519">
        <v>521.29999999999995</v>
      </c>
      <c r="P3519">
        <v>53.8</v>
      </c>
      <c r="Q3519">
        <v>102</v>
      </c>
      <c r="R3519">
        <v>23.51</v>
      </c>
      <c r="S3519">
        <v>10.130000000000001</v>
      </c>
      <c r="T3519">
        <v>47.4</v>
      </c>
      <c r="U3519">
        <v>7.2720000000000002</v>
      </c>
      <c r="V3519">
        <v>192.3</v>
      </c>
      <c r="W3519">
        <v>74.08</v>
      </c>
      <c r="X3519">
        <v>26.31</v>
      </c>
      <c r="Y3519">
        <v>61.64</v>
      </c>
      <c r="Z3519">
        <v>1.8033999999999999</v>
      </c>
      <c r="AA3519">
        <v>9.6639999999999997</v>
      </c>
      <c r="AB3519">
        <v>11.95</v>
      </c>
      <c r="AC3519">
        <v>50.7</v>
      </c>
      <c r="AD3519">
        <v>1136</v>
      </c>
      <c r="AE3519">
        <v>89.68</v>
      </c>
      <c r="AF3519">
        <v>7.577</v>
      </c>
      <c r="AG3519">
        <v>3.9685000000000001</v>
      </c>
      <c r="AH3519">
        <v>95.14</v>
      </c>
      <c r="AI3519">
        <v>191.74</v>
      </c>
      <c r="AJ3519">
        <v>81.91</v>
      </c>
      <c r="AK3519">
        <v>68.55</v>
      </c>
      <c r="AL3519">
        <v>60.68</v>
      </c>
      <c r="AM3519">
        <v>31.82</v>
      </c>
      <c r="AN3519">
        <v>57.66</v>
      </c>
      <c r="AO3519">
        <v>97.863088079999997</v>
      </c>
      <c r="AP3519">
        <v>148.5</v>
      </c>
      <c r="AQ3519">
        <v>240.8</v>
      </c>
      <c r="AR3519">
        <v>120.22</v>
      </c>
      <c r="AS3519">
        <v>147.65</v>
      </c>
      <c r="AT3519">
        <v>257.39999999999998</v>
      </c>
      <c r="AU3519">
        <v>15.185</v>
      </c>
      <c r="AV3519">
        <v>31.82</v>
      </c>
      <c r="AW3519">
        <v>40.104999999999997</v>
      </c>
      <c r="AX3519">
        <v>153.44999999999999</v>
      </c>
      <c r="AY3519">
        <v>53.78</v>
      </c>
    </row>
    <row r="3520" spans="1:51" x14ac:dyDescent="0.25">
      <c r="A3520" s="1">
        <v>43991</v>
      </c>
      <c r="B3520">
        <v>266</v>
      </c>
      <c r="C3520">
        <v>87.34</v>
      </c>
      <c r="D3520">
        <v>309.39999999999998</v>
      </c>
      <c r="E3520">
        <v>2.5005000000000002</v>
      </c>
      <c r="F3520">
        <v>40.817026615112439</v>
      </c>
      <c r="G3520">
        <v>37.700000000000003</v>
      </c>
      <c r="H3520">
        <v>126.2</v>
      </c>
      <c r="I3520">
        <v>19.405999999999999</v>
      </c>
      <c r="J3520">
        <v>38.159999999999997</v>
      </c>
      <c r="K3520">
        <v>64.02</v>
      </c>
      <c r="L3520">
        <v>121.35</v>
      </c>
      <c r="M3520">
        <v>22.86</v>
      </c>
      <c r="N3520">
        <v>395.3</v>
      </c>
      <c r="O3520">
        <v>525</v>
      </c>
      <c r="P3520">
        <v>52.54</v>
      </c>
      <c r="Q3520">
        <v>97.18</v>
      </c>
      <c r="R3520">
        <v>23.64</v>
      </c>
      <c r="S3520">
        <v>10.15</v>
      </c>
      <c r="T3520">
        <v>46.85</v>
      </c>
      <c r="U3520">
        <v>6.98</v>
      </c>
      <c r="V3520">
        <v>190.1</v>
      </c>
      <c r="W3520">
        <v>75.94</v>
      </c>
      <c r="X3520">
        <v>25.68</v>
      </c>
      <c r="Y3520">
        <v>61.48</v>
      </c>
      <c r="Z3520">
        <v>1.72</v>
      </c>
      <c r="AA3520">
        <v>9.3759999999999994</v>
      </c>
      <c r="AB3520">
        <v>11.86</v>
      </c>
      <c r="AC3520">
        <v>48.88</v>
      </c>
      <c r="AD3520">
        <v>1147.5</v>
      </c>
      <c r="AE3520">
        <v>90.46</v>
      </c>
      <c r="AF3520">
        <v>7.5419999999999998</v>
      </c>
      <c r="AG3520">
        <v>3.8995000000000002</v>
      </c>
      <c r="AH3520">
        <v>95.16</v>
      </c>
      <c r="AI3520">
        <v>187.42</v>
      </c>
      <c r="AJ3520">
        <v>75.67</v>
      </c>
      <c r="AK3520">
        <v>67.260000000000005</v>
      </c>
      <c r="AL3520">
        <v>59.41</v>
      </c>
      <c r="AM3520">
        <v>31.76</v>
      </c>
      <c r="AN3520">
        <v>56.23</v>
      </c>
      <c r="AO3520">
        <v>96.795029959999994</v>
      </c>
      <c r="AP3520">
        <v>145.56</v>
      </c>
      <c r="AQ3520">
        <v>236.4</v>
      </c>
      <c r="AR3520">
        <v>120.68</v>
      </c>
      <c r="AS3520">
        <v>146.69999999999999</v>
      </c>
      <c r="AT3520">
        <v>251.3</v>
      </c>
      <c r="AU3520">
        <v>15.19</v>
      </c>
      <c r="AV3520">
        <v>31.21</v>
      </c>
      <c r="AW3520">
        <v>38.965000000000003</v>
      </c>
      <c r="AX3520">
        <v>153.69999999999999</v>
      </c>
      <c r="AY3520">
        <v>53.04</v>
      </c>
    </row>
    <row r="3521" spans="1:51" x14ac:dyDescent="0.25">
      <c r="A3521" s="1">
        <v>43992</v>
      </c>
      <c r="B3521">
        <v>266.60000000000002</v>
      </c>
      <c r="C3521">
        <v>85.8</v>
      </c>
      <c r="D3521">
        <v>308</v>
      </c>
      <c r="E3521">
        <v>2.4304999999999999</v>
      </c>
      <c r="F3521">
        <v>40.361271605482777</v>
      </c>
      <c r="G3521">
        <v>37.015000000000001</v>
      </c>
      <c r="H3521">
        <v>126.15</v>
      </c>
      <c r="I3521">
        <v>19.173999999999999</v>
      </c>
      <c r="J3521">
        <v>37.35</v>
      </c>
      <c r="K3521">
        <v>63.6</v>
      </c>
      <c r="L3521">
        <v>118.1</v>
      </c>
      <c r="M3521">
        <v>23.32</v>
      </c>
      <c r="N3521">
        <v>398.4</v>
      </c>
      <c r="O3521">
        <v>522</v>
      </c>
      <c r="P3521">
        <v>51.28</v>
      </c>
      <c r="Q3521">
        <v>96.5</v>
      </c>
      <c r="R3521">
        <v>24.09</v>
      </c>
      <c r="S3521">
        <v>9.9860000000000007</v>
      </c>
      <c r="T3521">
        <v>47.16</v>
      </c>
      <c r="U3521">
        <v>6.8639999999999999</v>
      </c>
      <c r="V3521">
        <v>187.85</v>
      </c>
      <c r="W3521">
        <v>78</v>
      </c>
      <c r="X3521">
        <v>26.17</v>
      </c>
      <c r="Y3521">
        <v>61.38</v>
      </c>
      <c r="Z3521">
        <v>1.7025999999999999</v>
      </c>
      <c r="AA3521">
        <v>9.23</v>
      </c>
      <c r="AB3521">
        <v>11.4</v>
      </c>
      <c r="AC3521">
        <v>47.465000000000003</v>
      </c>
      <c r="AD3521">
        <v>1190</v>
      </c>
      <c r="AE3521">
        <v>90.69</v>
      </c>
      <c r="AF3521">
        <v>7.5119999999999996</v>
      </c>
      <c r="AG3521">
        <v>3.8995000000000002</v>
      </c>
      <c r="AH3521">
        <v>94.78</v>
      </c>
      <c r="AI3521">
        <v>185.54</v>
      </c>
      <c r="AJ3521">
        <v>74.959999999999994</v>
      </c>
      <c r="AK3521">
        <v>67.150000000000006</v>
      </c>
      <c r="AL3521">
        <v>58.89</v>
      </c>
      <c r="AM3521">
        <v>31.34</v>
      </c>
      <c r="AN3521">
        <v>55.2</v>
      </c>
      <c r="AO3521">
        <v>95.346815559999996</v>
      </c>
      <c r="AP3521">
        <v>143.18</v>
      </c>
      <c r="AQ3521">
        <v>234.3</v>
      </c>
      <c r="AR3521">
        <v>120.46</v>
      </c>
      <c r="AS3521">
        <v>146.65</v>
      </c>
      <c r="AT3521">
        <v>248.2</v>
      </c>
      <c r="AU3521">
        <v>15.12</v>
      </c>
      <c r="AV3521">
        <v>31.03</v>
      </c>
      <c r="AW3521">
        <v>38.799999999999997</v>
      </c>
      <c r="AX3521">
        <v>152.80000000000001</v>
      </c>
      <c r="AY3521">
        <v>53.7</v>
      </c>
    </row>
    <row r="3522" spans="1:51" x14ac:dyDescent="0.25">
      <c r="A3522" s="1">
        <v>43993</v>
      </c>
      <c r="B3522">
        <v>264.7</v>
      </c>
      <c r="C3522">
        <v>82.2</v>
      </c>
      <c r="D3522">
        <v>300.39999999999998</v>
      </c>
      <c r="E3522">
        <v>2.2044999999999999</v>
      </c>
      <c r="F3522">
        <v>38.807784099540811</v>
      </c>
      <c r="G3522">
        <v>34.725000000000001</v>
      </c>
      <c r="H3522">
        <v>123.95</v>
      </c>
      <c r="I3522">
        <v>18.170000000000002</v>
      </c>
      <c r="J3522">
        <v>34.75</v>
      </c>
      <c r="K3522">
        <v>61.86</v>
      </c>
      <c r="L3522">
        <v>112.85</v>
      </c>
      <c r="M3522">
        <v>22.11</v>
      </c>
      <c r="N3522">
        <v>375.1</v>
      </c>
      <c r="O3522">
        <v>487</v>
      </c>
      <c r="P3522">
        <v>48.07</v>
      </c>
      <c r="Q3522">
        <v>88.96</v>
      </c>
      <c r="R3522">
        <v>23.44</v>
      </c>
      <c r="S3522">
        <v>9.6820000000000004</v>
      </c>
      <c r="T3522">
        <v>47.39</v>
      </c>
      <c r="U3522">
        <v>6.282</v>
      </c>
      <c r="V3522">
        <v>179.8</v>
      </c>
      <c r="W3522">
        <v>77.38</v>
      </c>
      <c r="X3522">
        <v>24.79</v>
      </c>
      <c r="Y3522">
        <v>59.88</v>
      </c>
      <c r="Z3522">
        <v>1.6177999999999999</v>
      </c>
      <c r="AA3522">
        <v>8.5809999999999995</v>
      </c>
      <c r="AB3522">
        <v>10.775</v>
      </c>
      <c r="AC3522">
        <v>43.85</v>
      </c>
      <c r="AD3522">
        <v>1200</v>
      </c>
      <c r="AE3522">
        <v>89.22</v>
      </c>
      <c r="AF3522">
        <v>7.327</v>
      </c>
      <c r="AG3522">
        <v>3.7069999999999999</v>
      </c>
      <c r="AH3522">
        <v>90.78</v>
      </c>
      <c r="AI3522">
        <v>178.22</v>
      </c>
      <c r="AJ3522">
        <v>67.06</v>
      </c>
      <c r="AK3522">
        <v>64.150000000000006</v>
      </c>
      <c r="AL3522">
        <v>55.62</v>
      </c>
      <c r="AM3522">
        <v>29.54</v>
      </c>
      <c r="AN3522">
        <v>51.51</v>
      </c>
      <c r="AO3522">
        <v>89.707830740000006</v>
      </c>
      <c r="AP3522">
        <v>132.41999999999999</v>
      </c>
      <c r="AQ3522">
        <v>226.7</v>
      </c>
      <c r="AR3522">
        <v>116.38</v>
      </c>
      <c r="AS3522">
        <v>142.35</v>
      </c>
      <c r="AT3522">
        <v>234.3</v>
      </c>
      <c r="AU3522">
        <v>14.705</v>
      </c>
      <c r="AV3522">
        <v>29.92</v>
      </c>
      <c r="AW3522">
        <v>35.314999999999998</v>
      </c>
      <c r="AX3522">
        <v>150.6</v>
      </c>
      <c r="AY3522">
        <v>53.16</v>
      </c>
    </row>
    <row r="3523" spans="1:51" x14ac:dyDescent="0.25">
      <c r="A3523" s="1">
        <v>43994</v>
      </c>
      <c r="B3523">
        <v>263.39999999999998</v>
      </c>
      <c r="C3523">
        <v>82.98</v>
      </c>
      <c r="D3523">
        <v>306</v>
      </c>
      <c r="E3523">
        <v>2.2130000000000001</v>
      </c>
      <c r="F3523">
        <v>39.400755671209517</v>
      </c>
      <c r="G3523">
        <v>35.094999999999999</v>
      </c>
      <c r="H3523">
        <v>123.05</v>
      </c>
      <c r="I3523">
        <v>18.286000000000001</v>
      </c>
      <c r="J3523">
        <v>34.97</v>
      </c>
      <c r="K3523">
        <v>61.24</v>
      </c>
      <c r="L3523">
        <v>113.9</v>
      </c>
      <c r="M3523">
        <v>22.12</v>
      </c>
      <c r="N3523">
        <v>379.15</v>
      </c>
      <c r="O3523">
        <v>487.35</v>
      </c>
      <c r="P3523">
        <v>48.4</v>
      </c>
      <c r="Q3523">
        <v>89.84</v>
      </c>
      <c r="R3523">
        <v>23.42</v>
      </c>
      <c r="S3523">
        <v>9.75</v>
      </c>
      <c r="T3523">
        <v>47.33</v>
      </c>
      <c r="U3523">
        <v>6.3719999999999999</v>
      </c>
      <c r="V3523">
        <v>178.7</v>
      </c>
      <c r="W3523">
        <v>77</v>
      </c>
      <c r="X3523">
        <v>24.41</v>
      </c>
      <c r="Y3523">
        <v>59.48</v>
      </c>
      <c r="Z3523">
        <v>1.6220000000000001</v>
      </c>
      <c r="AA3523">
        <v>8.5869999999999997</v>
      </c>
      <c r="AB3523">
        <v>10.955</v>
      </c>
      <c r="AC3523">
        <v>45.2</v>
      </c>
      <c r="AD3523">
        <v>1170.5</v>
      </c>
      <c r="AE3523">
        <v>89.02</v>
      </c>
      <c r="AF3523">
        <v>7.3449999999999998</v>
      </c>
      <c r="AG3523">
        <v>3.7269999999999999</v>
      </c>
      <c r="AH3523">
        <v>91.12</v>
      </c>
      <c r="AI3523">
        <v>178.08</v>
      </c>
      <c r="AJ3523">
        <v>66.95</v>
      </c>
      <c r="AK3523">
        <v>65.23</v>
      </c>
      <c r="AL3523">
        <v>56.15</v>
      </c>
      <c r="AM3523">
        <v>29.6</v>
      </c>
      <c r="AN3523">
        <v>51.12</v>
      </c>
      <c r="AO3523">
        <v>89.210007040000008</v>
      </c>
      <c r="AP3523">
        <v>133.96</v>
      </c>
      <c r="AQ3523">
        <v>224.7</v>
      </c>
      <c r="AR3523">
        <v>115.3</v>
      </c>
      <c r="AS3523">
        <v>143.65</v>
      </c>
      <c r="AT3523">
        <v>230.1</v>
      </c>
      <c r="AU3523">
        <v>14.59</v>
      </c>
      <c r="AV3523">
        <v>30.21</v>
      </c>
      <c r="AW3523">
        <v>36.020000000000003</v>
      </c>
      <c r="AX3523">
        <v>149.44999999999999</v>
      </c>
      <c r="AY3523">
        <v>53.14</v>
      </c>
    </row>
    <row r="3524" spans="1:51" x14ac:dyDescent="0.25">
      <c r="A3524" s="1">
        <v>43995</v>
      </c>
      <c r="B3524" t="e">
        <v>#N/A</v>
      </c>
      <c r="C3524" t="e">
        <v>#N/A</v>
      </c>
      <c r="D3524" t="e">
        <v>#N/A</v>
      </c>
      <c r="E3524" t="e">
        <v>#N/A</v>
      </c>
      <c r="F3524" t="e">
        <v>#N/A</v>
      </c>
      <c r="G3524" t="e">
        <v>#N/A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  <c r="M3524" t="e">
        <v>#N/A</v>
      </c>
      <c r="N3524" t="e">
        <v>#N/A</v>
      </c>
      <c r="O3524" t="e">
        <v>#N/A</v>
      </c>
      <c r="P3524" t="e">
        <v>#N/A</v>
      </c>
      <c r="Q3524" t="e">
        <v>#N/A</v>
      </c>
      <c r="R3524" t="e">
        <v>#N/A</v>
      </c>
      <c r="S3524" t="e">
        <v>#N/A</v>
      </c>
      <c r="T3524" t="e">
        <v>#N/A</v>
      </c>
      <c r="U3524" t="e">
        <v>#N/A</v>
      </c>
      <c r="V3524" t="e">
        <v>#N/A</v>
      </c>
      <c r="W3524" t="e">
        <v>#N/A</v>
      </c>
      <c r="X3524" t="e">
        <v>#N/A</v>
      </c>
      <c r="Y3524" t="e">
        <v>#N/A</v>
      </c>
      <c r="Z3524" t="e">
        <v>#N/A</v>
      </c>
      <c r="AA3524" t="e">
        <v>#N/A</v>
      </c>
      <c r="AB3524" t="e">
        <v>#N/A</v>
      </c>
      <c r="AC3524" t="e">
        <v>#N/A</v>
      </c>
      <c r="AD3524" t="e">
        <v>#N/A</v>
      </c>
      <c r="AE3524" t="e">
        <v>#N/A</v>
      </c>
      <c r="AF3524" t="e">
        <v>#N/A</v>
      </c>
      <c r="AG3524" t="e">
        <v>#N/A</v>
      </c>
      <c r="AH3524" t="e">
        <v>#N/A</v>
      </c>
      <c r="AI3524" t="e">
        <v>#N/A</v>
      </c>
      <c r="AJ3524" t="e">
        <v>#N/A</v>
      </c>
      <c r="AK3524" t="e">
        <v>#N/A</v>
      </c>
      <c r="AL3524" t="e">
        <v>#N/A</v>
      </c>
      <c r="AM3524" t="e">
        <v>#N/A</v>
      </c>
      <c r="AN3524" t="e">
        <v>#N/A</v>
      </c>
      <c r="AO3524" t="e">
        <v>#N/A</v>
      </c>
      <c r="AP3524" t="e">
        <v>#N/A</v>
      </c>
      <c r="AQ3524" t="e">
        <v>#N/A</v>
      </c>
      <c r="AR3524" t="e">
        <v>#N/A</v>
      </c>
      <c r="AS3524" t="e">
        <v>#N/A</v>
      </c>
      <c r="AT3524" t="e">
        <v>#N/A</v>
      </c>
      <c r="AU3524" t="e">
        <v>#N/A</v>
      </c>
      <c r="AV3524" t="e">
        <v>#N/A</v>
      </c>
      <c r="AW3524" t="e">
        <v>#N/A</v>
      </c>
      <c r="AX3524" t="e">
        <v>#N/A</v>
      </c>
      <c r="AY3524" t="e">
        <v>#N/A</v>
      </c>
    </row>
    <row r="3525" spans="1:51" x14ac:dyDescent="0.25">
      <c r="A3525" s="1">
        <v>43996</v>
      </c>
      <c r="B3525" t="e">
        <v>#N/A</v>
      </c>
      <c r="C3525" t="e">
        <v>#N/A</v>
      </c>
      <c r="D3525" t="e">
        <v>#N/A</v>
      </c>
      <c r="E3525" t="e">
        <v>#N/A</v>
      </c>
      <c r="F3525" t="e">
        <v>#N/A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  <c r="L3525" t="e">
        <v>#N/A</v>
      </c>
      <c r="M3525" t="e">
        <v>#N/A</v>
      </c>
      <c r="N3525" t="e">
        <v>#N/A</v>
      </c>
      <c r="O3525" t="e">
        <v>#N/A</v>
      </c>
      <c r="P3525" t="e">
        <v>#N/A</v>
      </c>
      <c r="Q3525" t="e">
        <v>#N/A</v>
      </c>
      <c r="R3525" t="e">
        <v>#N/A</v>
      </c>
      <c r="S3525" t="e">
        <v>#N/A</v>
      </c>
      <c r="T3525" t="e">
        <v>#N/A</v>
      </c>
      <c r="U3525" t="e">
        <v>#N/A</v>
      </c>
      <c r="V3525" t="e">
        <v>#N/A</v>
      </c>
      <c r="W3525" t="e">
        <v>#N/A</v>
      </c>
      <c r="X3525" t="e">
        <v>#N/A</v>
      </c>
      <c r="Y3525" t="e">
        <v>#N/A</v>
      </c>
      <c r="Z3525" t="e">
        <v>#N/A</v>
      </c>
      <c r="AA3525" t="e">
        <v>#N/A</v>
      </c>
      <c r="AB3525" t="e">
        <v>#N/A</v>
      </c>
      <c r="AC3525" t="e">
        <v>#N/A</v>
      </c>
      <c r="AD3525" t="e">
        <v>#N/A</v>
      </c>
      <c r="AE3525" t="e">
        <v>#N/A</v>
      </c>
      <c r="AF3525" t="e">
        <v>#N/A</v>
      </c>
      <c r="AG3525" t="e">
        <v>#N/A</v>
      </c>
      <c r="AH3525" t="e">
        <v>#N/A</v>
      </c>
      <c r="AI3525" t="e">
        <v>#N/A</v>
      </c>
      <c r="AJ3525" t="e">
        <v>#N/A</v>
      </c>
      <c r="AK3525" t="e">
        <v>#N/A</v>
      </c>
      <c r="AL3525" t="e">
        <v>#N/A</v>
      </c>
      <c r="AM3525" t="e">
        <v>#N/A</v>
      </c>
      <c r="AN3525" t="e">
        <v>#N/A</v>
      </c>
      <c r="AO3525" t="e">
        <v>#N/A</v>
      </c>
      <c r="AP3525" t="e">
        <v>#N/A</v>
      </c>
      <c r="AQ3525" t="e">
        <v>#N/A</v>
      </c>
      <c r="AR3525" t="e">
        <v>#N/A</v>
      </c>
      <c r="AS3525" t="e">
        <v>#N/A</v>
      </c>
      <c r="AT3525" t="e">
        <v>#N/A</v>
      </c>
      <c r="AU3525" t="e">
        <v>#N/A</v>
      </c>
      <c r="AV3525" t="e">
        <v>#N/A</v>
      </c>
      <c r="AW3525" t="e">
        <v>#N/A</v>
      </c>
      <c r="AX3525" t="e">
        <v>#N/A</v>
      </c>
      <c r="AY3525" t="e">
        <v>#N/A</v>
      </c>
    </row>
    <row r="3526" spans="1:51" x14ac:dyDescent="0.25">
      <c r="A3526" s="1">
        <v>43997</v>
      </c>
      <c r="B3526">
        <v>260.89999999999998</v>
      </c>
      <c r="C3526">
        <v>83.5</v>
      </c>
      <c r="D3526">
        <v>303.64999999999998</v>
      </c>
      <c r="E3526">
        <v>2.1505000000000001</v>
      </c>
      <c r="F3526">
        <v>39.204732011153737</v>
      </c>
      <c r="G3526">
        <v>34.69</v>
      </c>
      <c r="H3526">
        <v>123.5</v>
      </c>
      <c r="I3526">
        <v>18.3</v>
      </c>
      <c r="J3526">
        <v>34.295000000000002</v>
      </c>
      <c r="K3526">
        <v>60.9</v>
      </c>
      <c r="L3526">
        <v>112</v>
      </c>
      <c r="M3526">
        <v>22.2</v>
      </c>
      <c r="N3526">
        <v>371.45</v>
      </c>
      <c r="O3526">
        <v>480.5</v>
      </c>
      <c r="P3526">
        <v>48.3</v>
      </c>
      <c r="Q3526">
        <v>91.9</v>
      </c>
      <c r="R3526">
        <v>23.07</v>
      </c>
      <c r="S3526">
        <v>9.7119999999999997</v>
      </c>
      <c r="T3526">
        <v>46.98</v>
      </c>
      <c r="U3526">
        <v>6.2770000000000001</v>
      </c>
      <c r="V3526">
        <v>178.15</v>
      </c>
      <c r="W3526">
        <v>75.02</v>
      </c>
      <c r="X3526">
        <v>23.92</v>
      </c>
      <c r="Y3526">
        <v>59.32</v>
      </c>
      <c r="Z3526">
        <v>1.6266</v>
      </c>
      <c r="AA3526">
        <v>8.58</v>
      </c>
      <c r="AB3526">
        <v>10.81</v>
      </c>
      <c r="AC3526">
        <v>44.215000000000003</v>
      </c>
      <c r="AD3526">
        <v>1210</v>
      </c>
      <c r="AE3526">
        <v>89.19</v>
      </c>
      <c r="AF3526">
        <v>7.3620000000000001</v>
      </c>
      <c r="AG3526">
        <v>3.7480000000000002</v>
      </c>
      <c r="AH3526">
        <v>91.54</v>
      </c>
      <c r="AI3526">
        <v>176.92</v>
      </c>
      <c r="AJ3526">
        <v>68</v>
      </c>
      <c r="AK3526">
        <v>65.25</v>
      </c>
      <c r="AL3526">
        <v>55.95</v>
      </c>
      <c r="AM3526">
        <v>29.94</v>
      </c>
      <c r="AN3526">
        <v>51.01</v>
      </c>
      <c r="AO3526">
        <v>88.205308299999999</v>
      </c>
      <c r="AP3526">
        <v>136.36000000000001</v>
      </c>
      <c r="AQ3526">
        <v>225.4</v>
      </c>
      <c r="AR3526">
        <v>114.36</v>
      </c>
      <c r="AS3526">
        <v>140.4</v>
      </c>
      <c r="AT3526">
        <v>230.8</v>
      </c>
      <c r="AU3526">
        <v>14.69</v>
      </c>
      <c r="AV3526">
        <v>29.81</v>
      </c>
      <c r="AW3526">
        <v>35.674999999999997</v>
      </c>
      <c r="AX3526">
        <v>149</v>
      </c>
      <c r="AY3526">
        <v>53.18</v>
      </c>
    </row>
    <row r="3527" spans="1:51" x14ac:dyDescent="0.25">
      <c r="A3527" s="1">
        <v>43998</v>
      </c>
      <c r="B3527">
        <v>272.10000000000002</v>
      </c>
      <c r="C3527">
        <v>85.88</v>
      </c>
      <c r="D3527">
        <v>312.55</v>
      </c>
      <c r="E3527">
        <v>2.25</v>
      </c>
      <c r="F3527">
        <v>40.98364672615984</v>
      </c>
      <c r="G3527">
        <v>35.83</v>
      </c>
      <c r="H3527">
        <v>126</v>
      </c>
      <c r="I3527">
        <v>18.82</v>
      </c>
      <c r="J3527">
        <v>36.01</v>
      </c>
      <c r="K3527">
        <v>63.22</v>
      </c>
      <c r="L3527">
        <v>114.85</v>
      </c>
      <c r="M3527">
        <v>22.58</v>
      </c>
      <c r="N3527">
        <v>376.8</v>
      </c>
      <c r="O3527">
        <v>495.15</v>
      </c>
      <c r="P3527">
        <v>50.22</v>
      </c>
      <c r="Q3527">
        <v>94.64</v>
      </c>
      <c r="R3527">
        <v>23.52</v>
      </c>
      <c r="S3527">
        <v>10.01</v>
      </c>
      <c r="T3527">
        <v>48.68</v>
      </c>
      <c r="U3527">
        <v>6.5270000000000001</v>
      </c>
      <c r="V3527">
        <v>184.95</v>
      </c>
      <c r="W3527">
        <v>78.5</v>
      </c>
      <c r="X3527">
        <v>24.76</v>
      </c>
      <c r="Y3527">
        <v>60.76</v>
      </c>
      <c r="Z3527">
        <v>1.6992</v>
      </c>
      <c r="AA3527">
        <v>8.9350000000000005</v>
      </c>
      <c r="AB3527">
        <v>11.14</v>
      </c>
      <c r="AC3527">
        <v>46.645000000000003</v>
      </c>
      <c r="AD3527">
        <v>1237.5</v>
      </c>
      <c r="AE3527">
        <v>91.07</v>
      </c>
      <c r="AF3527">
        <v>7.5659999999999998</v>
      </c>
      <c r="AG3527">
        <v>3.8639999999999999</v>
      </c>
      <c r="AH3527">
        <v>94.72</v>
      </c>
      <c r="AI3527">
        <v>182.44</v>
      </c>
      <c r="AJ3527">
        <v>69.83</v>
      </c>
      <c r="AK3527">
        <v>68.87</v>
      </c>
      <c r="AL3527">
        <v>57.07</v>
      </c>
      <c r="AM3527">
        <v>32.08</v>
      </c>
      <c r="AN3527">
        <v>52.89</v>
      </c>
      <c r="AO3527">
        <v>91.726279560000009</v>
      </c>
      <c r="AP3527">
        <v>136.58000000000001</v>
      </c>
      <c r="AQ3527">
        <v>229.8</v>
      </c>
      <c r="AR3527">
        <v>118.82</v>
      </c>
      <c r="AS3527">
        <v>144.94999999999999</v>
      </c>
      <c r="AT3527">
        <v>240.5</v>
      </c>
      <c r="AU3527">
        <v>15.125</v>
      </c>
      <c r="AV3527">
        <v>30.78</v>
      </c>
      <c r="AW3527">
        <v>37.01</v>
      </c>
      <c r="AX3527">
        <v>154.75</v>
      </c>
      <c r="AY3527">
        <v>54.24</v>
      </c>
    </row>
    <row r="3528" spans="1:51" x14ac:dyDescent="0.25">
      <c r="A3528" s="1">
        <v>43999</v>
      </c>
      <c r="B3528">
        <v>276.2</v>
      </c>
      <c r="C3528">
        <v>85.92</v>
      </c>
      <c r="D3528">
        <v>321.85000000000002</v>
      </c>
      <c r="E3528">
        <v>2.2469999999999999</v>
      </c>
      <c r="F3528">
        <v>41.16496861171143</v>
      </c>
      <c r="G3528">
        <v>35.945</v>
      </c>
      <c r="H3528">
        <v>127.4</v>
      </c>
      <c r="I3528">
        <v>18.904</v>
      </c>
      <c r="J3528">
        <v>35.954999999999998</v>
      </c>
      <c r="K3528">
        <v>63.34</v>
      </c>
      <c r="L3528">
        <v>115.95</v>
      </c>
      <c r="M3528">
        <v>23.1</v>
      </c>
      <c r="N3528">
        <v>379.15</v>
      </c>
      <c r="O3528">
        <v>507</v>
      </c>
      <c r="P3528">
        <v>50.92</v>
      </c>
      <c r="Q3528">
        <v>97.5</v>
      </c>
      <c r="R3528">
        <v>23.8</v>
      </c>
      <c r="S3528">
        <v>10.015000000000001</v>
      </c>
      <c r="T3528">
        <v>49.54</v>
      </c>
      <c r="U3528">
        <v>6.55</v>
      </c>
      <c r="V3528">
        <v>185.7</v>
      </c>
      <c r="W3528">
        <v>79.72</v>
      </c>
      <c r="X3528">
        <v>25.09</v>
      </c>
      <c r="Y3528">
        <v>60.5</v>
      </c>
      <c r="Z3528">
        <v>1.7038</v>
      </c>
      <c r="AA3528">
        <v>8.8960000000000008</v>
      </c>
      <c r="AB3528">
        <v>11.25</v>
      </c>
      <c r="AC3528">
        <v>46.14</v>
      </c>
      <c r="AD3528">
        <v>1280</v>
      </c>
      <c r="AE3528">
        <v>93.71</v>
      </c>
      <c r="AF3528">
        <v>7.5049999999999999</v>
      </c>
      <c r="AG3528">
        <v>3.9275000000000002</v>
      </c>
      <c r="AH3528">
        <v>95.64</v>
      </c>
      <c r="AI3528">
        <v>182.78</v>
      </c>
      <c r="AJ3528">
        <v>69.75</v>
      </c>
      <c r="AK3528">
        <v>69.03</v>
      </c>
      <c r="AL3528">
        <v>57.26</v>
      </c>
      <c r="AM3528">
        <v>31.94</v>
      </c>
      <c r="AN3528">
        <v>53.01</v>
      </c>
      <c r="AO3528">
        <v>92.667618919999995</v>
      </c>
      <c r="AP3528">
        <v>134.13999999999999</v>
      </c>
      <c r="AQ3528">
        <v>227.1</v>
      </c>
      <c r="AR3528">
        <v>120.24</v>
      </c>
      <c r="AS3528">
        <v>144.1</v>
      </c>
      <c r="AT3528">
        <v>241.4</v>
      </c>
      <c r="AU3528">
        <v>15.295</v>
      </c>
      <c r="AV3528">
        <v>31.18</v>
      </c>
      <c r="AW3528">
        <v>37.005000000000003</v>
      </c>
      <c r="AX3528">
        <v>155.94999999999999</v>
      </c>
      <c r="AY3528">
        <v>54.46</v>
      </c>
    </row>
    <row r="3529" spans="1:51" x14ac:dyDescent="0.25">
      <c r="A3529" s="1">
        <v>44000</v>
      </c>
      <c r="B3529">
        <v>276.60000000000002</v>
      </c>
      <c r="C3529">
        <v>85.64</v>
      </c>
      <c r="D3529">
        <v>320.89999999999998</v>
      </c>
      <c r="E3529">
        <v>2.1859999999999999</v>
      </c>
      <c r="F3529">
        <v>40.542593491034367</v>
      </c>
      <c r="G3529">
        <v>35.68</v>
      </c>
      <c r="H3529">
        <v>126.55</v>
      </c>
      <c r="I3529">
        <v>18.765999999999998</v>
      </c>
      <c r="J3529">
        <v>35.814999999999998</v>
      </c>
      <c r="K3529">
        <v>63.52</v>
      </c>
      <c r="L3529">
        <v>115.6</v>
      </c>
      <c r="M3529">
        <v>22.77</v>
      </c>
      <c r="N3529">
        <v>377.3</v>
      </c>
      <c r="O3529">
        <v>510</v>
      </c>
      <c r="P3529">
        <v>50.5</v>
      </c>
      <c r="Q3529">
        <v>95.66</v>
      </c>
      <c r="R3529">
        <v>23.75</v>
      </c>
      <c r="S3529">
        <v>9.9619999999999997</v>
      </c>
      <c r="T3529">
        <v>49.25</v>
      </c>
      <c r="U3529">
        <v>6.4219999999999997</v>
      </c>
      <c r="V3529">
        <v>186.45</v>
      </c>
      <c r="W3529">
        <v>80.400000000000006</v>
      </c>
      <c r="X3529">
        <v>24.75</v>
      </c>
      <c r="Y3529">
        <v>61.66</v>
      </c>
      <c r="Z3529">
        <v>1.6858</v>
      </c>
      <c r="AA3529">
        <v>8.8350000000000009</v>
      </c>
      <c r="AB3529">
        <v>11.195</v>
      </c>
      <c r="AC3529">
        <v>46.094999999999999</v>
      </c>
      <c r="AD3529">
        <v>1271.5</v>
      </c>
      <c r="AE3529">
        <v>92.32</v>
      </c>
      <c r="AF3529">
        <v>7.4729999999999999</v>
      </c>
      <c r="AG3529">
        <v>3.9085000000000001</v>
      </c>
      <c r="AH3529">
        <v>94.88</v>
      </c>
      <c r="AI3529">
        <v>181.2</v>
      </c>
      <c r="AJ3529">
        <v>67.819999999999993</v>
      </c>
      <c r="AK3529">
        <v>68.55</v>
      </c>
      <c r="AL3529">
        <v>57.11</v>
      </c>
      <c r="AM3529">
        <v>31.8</v>
      </c>
      <c r="AN3529">
        <v>54.01</v>
      </c>
      <c r="AO3529">
        <v>92.921056440000001</v>
      </c>
      <c r="AP3529">
        <v>132.58000000000001</v>
      </c>
      <c r="AQ3529">
        <v>228.7</v>
      </c>
      <c r="AR3529">
        <v>120.4</v>
      </c>
      <c r="AS3529">
        <v>143.30000000000001</v>
      </c>
      <c r="AT3529">
        <v>240.7</v>
      </c>
      <c r="AU3529">
        <v>15.305</v>
      </c>
      <c r="AV3529">
        <v>31.1</v>
      </c>
      <c r="AW3529">
        <v>36.729999999999997</v>
      </c>
      <c r="AX3529">
        <v>155.15</v>
      </c>
      <c r="AY3529">
        <v>55.14</v>
      </c>
    </row>
    <row r="3530" spans="1:51" x14ac:dyDescent="0.25">
      <c r="A3530" s="1">
        <v>44001</v>
      </c>
      <c r="B3530">
        <v>279.2</v>
      </c>
      <c r="C3530">
        <v>84.74</v>
      </c>
      <c r="D3530">
        <v>327.2</v>
      </c>
      <c r="E3530">
        <v>2.153</v>
      </c>
      <c r="F3530">
        <v>41.047354415677972</v>
      </c>
      <c r="G3530">
        <v>35.69</v>
      </c>
      <c r="H3530">
        <v>128.1</v>
      </c>
      <c r="I3530">
        <v>18.48</v>
      </c>
      <c r="J3530">
        <v>35.299999999999997</v>
      </c>
      <c r="K3530">
        <v>65.680000000000007</v>
      </c>
      <c r="L3530">
        <v>117.7</v>
      </c>
      <c r="M3530">
        <v>23.03</v>
      </c>
      <c r="N3530">
        <v>380.05</v>
      </c>
      <c r="O3530">
        <v>509.9</v>
      </c>
      <c r="P3530">
        <v>50.34</v>
      </c>
      <c r="Q3530">
        <v>94.38</v>
      </c>
      <c r="R3530">
        <v>23.51</v>
      </c>
      <c r="S3530">
        <v>10.19</v>
      </c>
      <c r="T3530">
        <v>50.5</v>
      </c>
      <c r="U3530">
        <v>6.2069999999999999</v>
      </c>
      <c r="V3530">
        <v>185.9</v>
      </c>
      <c r="W3530">
        <v>80.52</v>
      </c>
      <c r="X3530">
        <v>24.95</v>
      </c>
      <c r="Y3530" t="e">
        <v>#N/A</v>
      </c>
      <c r="Z3530">
        <v>1.6848000000000001</v>
      </c>
      <c r="AA3530">
        <v>8.8740000000000006</v>
      </c>
      <c r="AB3530">
        <v>11.25</v>
      </c>
      <c r="AC3530">
        <v>45.814999999999998</v>
      </c>
      <c r="AD3530">
        <v>1276</v>
      </c>
      <c r="AE3530">
        <v>94.12</v>
      </c>
      <c r="AF3530">
        <v>7.6</v>
      </c>
      <c r="AG3530" t="e">
        <v>#N/A</v>
      </c>
      <c r="AH3530">
        <v>95.76</v>
      </c>
      <c r="AI3530">
        <v>181.4</v>
      </c>
      <c r="AJ3530">
        <v>68.86</v>
      </c>
      <c r="AK3530">
        <v>69.42</v>
      </c>
      <c r="AL3530">
        <v>56.93</v>
      </c>
      <c r="AM3530">
        <v>31.76</v>
      </c>
      <c r="AN3530">
        <v>50.94</v>
      </c>
      <c r="AO3530">
        <v>93.971011879999992</v>
      </c>
      <c r="AP3530">
        <v>130.68</v>
      </c>
      <c r="AQ3530">
        <v>229</v>
      </c>
      <c r="AR3530">
        <v>123.48</v>
      </c>
      <c r="AS3530">
        <v>142.69999999999999</v>
      </c>
      <c r="AT3530">
        <v>237.6</v>
      </c>
      <c r="AU3530">
        <v>15.355</v>
      </c>
      <c r="AV3530">
        <v>31.1</v>
      </c>
      <c r="AW3530">
        <v>36.76</v>
      </c>
      <c r="AX3530">
        <v>158.4</v>
      </c>
      <c r="AY3530">
        <v>54.6</v>
      </c>
    </row>
    <row r="3531" spans="1:51" x14ac:dyDescent="0.25">
      <c r="A3531" s="1">
        <v>44002</v>
      </c>
      <c r="B3531" t="e">
        <v>#N/A</v>
      </c>
      <c r="C3531" t="e">
        <v>#N/A</v>
      </c>
      <c r="D3531" t="e">
        <v>#N/A</v>
      </c>
      <c r="E3531" t="e">
        <v>#N/A</v>
      </c>
      <c r="F3531" t="e">
        <v>#N/A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  <c r="L3531" t="e">
        <v>#N/A</v>
      </c>
      <c r="M3531" t="e">
        <v>#N/A</v>
      </c>
      <c r="N3531" t="e">
        <v>#N/A</v>
      </c>
      <c r="O3531" t="e">
        <v>#N/A</v>
      </c>
      <c r="P3531" t="e">
        <v>#N/A</v>
      </c>
      <c r="Q3531" t="e">
        <v>#N/A</v>
      </c>
      <c r="R3531" t="e">
        <v>#N/A</v>
      </c>
      <c r="S3531" t="e">
        <v>#N/A</v>
      </c>
      <c r="T3531" t="e">
        <v>#N/A</v>
      </c>
      <c r="U3531" t="e">
        <v>#N/A</v>
      </c>
      <c r="V3531" t="e">
        <v>#N/A</v>
      </c>
      <c r="W3531" t="e">
        <v>#N/A</v>
      </c>
      <c r="X3531" t="e">
        <v>#N/A</v>
      </c>
      <c r="Y3531" t="e">
        <v>#N/A</v>
      </c>
      <c r="Z3531" t="e">
        <v>#N/A</v>
      </c>
      <c r="AA3531" t="e">
        <v>#N/A</v>
      </c>
      <c r="AB3531" t="e">
        <v>#N/A</v>
      </c>
      <c r="AC3531" t="e">
        <v>#N/A</v>
      </c>
      <c r="AD3531" t="e">
        <v>#N/A</v>
      </c>
      <c r="AE3531" t="e">
        <v>#N/A</v>
      </c>
      <c r="AF3531" t="e">
        <v>#N/A</v>
      </c>
      <c r="AG3531" t="e">
        <v>#N/A</v>
      </c>
      <c r="AH3531" t="e">
        <v>#N/A</v>
      </c>
      <c r="AI3531" t="e">
        <v>#N/A</v>
      </c>
      <c r="AJ3531" t="e">
        <v>#N/A</v>
      </c>
      <c r="AK3531" t="e">
        <v>#N/A</v>
      </c>
      <c r="AL3531" t="e">
        <v>#N/A</v>
      </c>
      <c r="AM3531" t="e">
        <v>#N/A</v>
      </c>
      <c r="AN3531" t="e">
        <v>#N/A</v>
      </c>
      <c r="AO3531" t="e">
        <v>#N/A</v>
      </c>
      <c r="AP3531" t="e">
        <v>#N/A</v>
      </c>
      <c r="AQ3531" t="e">
        <v>#N/A</v>
      </c>
      <c r="AR3531" t="e">
        <v>#N/A</v>
      </c>
      <c r="AS3531" t="e">
        <v>#N/A</v>
      </c>
      <c r="AT3531" t="e">
        <v>#N/A</v>
      </c>
      <c r="AU3531" t="e">
        <v>#N/A</v>
      </c>
      <c r="AV3531" t="e">
        <v>#N/A</v>
      </c>
      <c r="AW3531" t="e">
        <v>#N/A</v>
      </c>
      <c r="AX3531" t="e">
        <v>#N/A</v>
      </c>
      <c r="AY3531" t="e">
        <v>#N/A</v>
      </c>
    </row>
    <row r="3532" spans="1:51" x14ac:dyDescent="0.25">
      <c r="A3532" s="1">
        <v>44003</v>
      </c>
      <c r="B3532" t="e">
        <v>#N/A</v>
      </c>
      <c r="C3532" t="e">
        <v>#N/A</v>
      </c>
      <c r="D3532" t="e">
        <v>#N/A</v>
      </c>
      <c r="E3532" t="e">
        <v>#N/A</v>
      </c>
      <c r="F3532" t="e">
        <v>#N/A</v>
      </c>
      <c r="G3532" t="e">
        <v>#N/A</v>
      </c>
      <c r="H3532" t="e">
        <v>#N/A</v>
      </c>
      <c r="I3532" t="e">
        <v>#N/A</v>
      </c>
      <c r="J3532" t="e">
        <v>#N/A</v>
      </c>
      <c r="K3532" t="e">
        <v>#N/A</v>
      </c>
      <c r="L3532" t="e">
        <v>#N/A</v>
      </c>
      <c r="M3532" t="e">
        <v>#N/A</v>
      </c>
      <c r="N3532" t="e">
        <v>#N/A</v>
      </c>
      <c r="O3532" t="e">
        <v>#N/A</v>
      </c>
      <c r="P3532" t="e">
        <v>#N/A</v>
      </c>
      <c r="Q3532" t="e">
        <v>#N/A</v>
      </c>
      <c r="R3532" t="e">
        <v>#N/A</v>
      </c>
      <c r="S3532" t="e">
        <v>#N/A</v>
      </c>
      <c r="T3532" t="e">
        <v>#N/A</v>
      </c>
      <c r="U3532" t="e">
        <v>#N/A</v>
      </c>
      <c r="V3532" t="e">
        <v>#N/A</v>
      </c>
      <c r="W3532" t="e">
        <v>#N/A</v>
      </c>
      <c r="X3532" t="e">
        <v>#N/A</v>
      </c>
      <c r="Y3532" t="e">
        <v>#N/A</v>
      </c>
      <c r="Z3532" t="e">
        <v>#N/A</v>
      </c>
      <c r="AA3532" t="e">
        <v>#N/A</v>
      </c>
      <c r="AB3532" t="e">
        <v>#N/A</v>
      </c>
      <c r="AC3532" t="e">
        <v>#N/A</v>
      </c>
      <c r="AD3532" t="e">
        <v>#N/A</v>
      </c>
      <c r="AE3532" t="e">
        <v>#N/A</v>
      </c>
      <c r="AF3532" t="e">
        <v>#N/A</v>
      </c>
      <c r="AG3532" t="e">
        <v>#N/A</v>
      </c>
      <c r="AH3532" t="e">
        <v>#N/A</v>
      </c>
      <c r="AI3532" t="e">
        <v>#N/A</v>
      </c>
      <c r="AJ3532" t="e">
        <v>#N/A</v>
      </c>
      <c r="AK3532" t="e">
        <v>#N/A</v>
      </c>
      <c r="AL3532" t="e">
        <v>#N/A</v>
      </c>
      <c r="AM3532" t="e">
        <v>#N/A</v>
      </c>
      <c r="AN3532" t="e">
        <v>#N/A</v>
      </c>
      <c r="AO3532" t="e">
        <v>#N/A</v>
      </c>
      <c r="AP3532" t="e">
        <v>#N/A</v>
      </c>
      <c r="AQ3532" t="e">
        <v>#N/A</v>
      </c>
      <c r="AR3532" t="e">
        <v>#N/A</v>
      </c>
      <c r="AS3532" t="e">
        <v>#N/A</v>
      </c>
      <c r="AT3532" t="e">
        <v>#N/A</v>
      </c>
      <c r="AU3532" t="e">
        <v>#N/A</v>
      </c>
      <c r="AV3532" t="e">
        <v>#N/A</v>
      </c>
      <c r="AW3532" t="e">
        <v>#N/A</v>
      </c>
      <c r="AX3532" t="e">
        <v>#N/A</v>
      </c>
      <c r="AY3532" t="e">
        <v>#N/A</v>
      </c>
    </row>
    <row r="3533" spans="1:51" x14ac:dyDescent="0.25">
      <c r="A3533" s="1">
        <v>44004</v>
      </c>
      <c r="B3533">
        <v>276.7</v>
      </c>
      <c r="C3533">
        <v>85.44</v>
      </c>
      <c r="D3533">
        <v>322.55</v>
      </c>
      <c r="E3533">
        <v>2.1295000000000002</v>
      </c>
      <c r="F3533">
        <v>40.870933121627779</v>
      </c>
      <c r="G3533">
        <v>35.435000000000002</v>
      </c>
      <c r="H3533">
        <v>127.35</v>
      </c>
      <c r="I3533">
        <v>18.544</v>
      </c>
      <c r="J3533">
        <v>35.1</v>
      </c>
      <c r="K3533">
        <v>63.62</v>
      </c>
      <c r="L3533">
        <v>116.45</v>
      </c>
      <c r="M3533">
        <v>22.98</v>
      </c>
      <c r="N3533">
        <v>378.9</v>
      </c>
      <c r="O3533">
        <v>504</v>
      </c>
      <c r="P3533">
        <v>48.91</v>
      </c>
      <c r="Q3533">
        <v>93.54</v>
      </c>
      <c r="R3533">
        <v>23.81</v>
      </c>
      <c r="S3533">
        <v>10.130000000000001</v>
      </c>
      <c r="T3533">
        <v>49.5</v>
      </c>
      <c r="U3533">
        <v>6.26</v>
      </c>
      <c r="V3533">
        <v>185.9</v>
      </c>
      <c r="W3533">
        <v>82.02</v>
      </c>
      <c r="X3533">
        <v>24.48</v>
      </c>
      <c r="Y3533">
        <v>61</v>
      </c>
      <c r="Z3533">
        <v>1.6823999999999999</v>
      </c>
      <c r="AA3533">
        <v>8.8030000000000008</v>
      </c>
      <c r="AB3533">
        <v>11.1</v>
      </c>
      <c r="AC3533">
        <v>44.95</v>
      </c>
      <c r="AD3533">
        <v>1285</v>
      </c>
      <c r="AE3533">
        <v>93.03</v>
      </c>
      <c r="AF3533">
        <v>7.6</v>
      </c>
      <c r="AG3533">
        <v>3.839</v>
      </c>
      <c r="AH3533">
        <v>95.8</v>
      </c>
      <c r="AI3533">
        <v>179.48</v>
      </c>
      <c r="AJ3533">
        <v>67.260000000000005</v>
      </c>
      <c r="AK3533">
        <v>68.650000000000006</v>
      </c>
      <c r="AL3533">
        <v>57.36</v>
      </c>
      <c r="AM3533">
        <v>31.4</v>
      </c>
      <c r="AN3533">
        <v>50.41</v>
      </c>
      <c r="AO3533">
        <v>92.866748399999992</v>
      </c>
      <c r="AP3533">
        <v>130.28</v>
      </c>
      <c r="AQ3533">
        <v>228.2</v>
      </c>
      <c r="AR3533">
        <v>124.02</v>
      </c>
      <c r="AS3533">
        <v>141.65</v>
      </c>
      <c r="AT3533">
        <v>235.8</v>
      </c>
      <c r="AU3533">
        <v>14.7</v>
      </c>
      <c r="AV3533">
        <v>31.09</v>
      </c>
      <c r="AW3533">
        <v>36.71</v>
      </c>
      <c r="AX3533">
        <v>157.5</v>
      </c>
      <c r="AY3533">
        <v>54.5</v>
      </c>
    </row>
    <row r="3534" spans="1:51" x14ac:dyDescent="0.25">
      <c r="A3534" s="1">
        <v>44005</v>
      </c>
      <c r="B3534">
        <v>280.60000000000002</v>
      </c>
      <c r="C3534">
        <v>83.1</v>
      </c>
      <c r="D3534">
        <v>327.9</v>
      </c>
      <c r="E3534">
        <v>2.2345000000000002</v>
      </c>
      <c r="F3534">
        <v>41.557015931822967</v>
      </c>
      <c r="G3534">
        <v>36.185000000000002</v>
      </c>
      <c r="H3534">
        <v>129.05000000000001</v>
      </c>
      <c r="I3534">
        <v>18.82</v>
      </c>
      <c r="J3534">
        <v>36.31</v>
      </c>
      <c r="K3534">
        <v>64.5</v>
      </c>
      <c r="L3534">
        <v>118</v>
      </c>
      <c r="M3534">
        <v>23.45</v>
      </c>
      <c r="N3534">
        <v>390.65</v>
      </c>
      <c r="O3534">
        <v>497.6</v>
      </c>
      <c r="P3534">
        <v>49.68</v>
      </c>
      <c r="Q3534">
        <v>95.12</v>
      </c>
      <c r="R3534">
        <v>24.21</v>
      </c>
      <c r="S3534">
        <v>10.285</v>
      </c>
      <c r="T3534">
        <v>49.51</v>
      </c>
      <c r="U3534">
        <v>6.4359999999999999</v>
      </c>
      <c r="V3534">
        <v>189.75</v>
      </c>
      <c r="W3534">
        <v>83.9</v>
      </c>
      <c r="X3534">
        <v>24.5</v>
      </c>
      <c r="Y3534">
        <v>61.16</v>
      </c>
      <c r="Z3534">
        <v>1.7114</v>
      </c>
      <c r="AA3534">
        <v>8.8960000000000008</v>
      </c>
      <c r="AB3534">
        <v>11.215</v>
      </c>
      <c r="AC3534">
        <v>46.295000000000002</v>
      </c>
      <c r="AD3534">
        <v>1300</v>
      </c>
      <c r="AE3534">
        <v>93.29</v>
      </c>
      <c r="AF3534">
        <v>7.8109999999999999</v>
      </c>
      <c r="AG3534">
        <v>3.8679999999999999</v>
      </c>
      <c r="AH3534">
        <v>97.6</v>
      </c>
      <c r="AI3534">
        <v>183.4</v>
      </c>
      <c r="AJ3534">
        <v>66.760000000000005</v>
      </c>
      <c r="AK3534">
        <v>72.599999999999994</v>
      </c>
      <c r="AL3534">
        <v>58.41</v>
      </c>
      <c r="AM3534">
        <v>31.65</v>
      </c>
      <c r="AN3534">
        <v>51.5</v>
      </c>
      <c r="AO3534">
        <v>94.133936000000006</v>
      </c>
      <c r="AP3534">
        <v>136.19999999999999</v>
      </c>
      <c r="AQ3534">
        <v>232.6</v>
      </c>
      <c r="AR3534">
        <v>125.5</v>
      </c>
      <c r="AS3534">
        <v>142.75</v>
      </c>
      <c r="AT3534">
        <v>242.7</v>
      </c>
      <c r="AU3534">
        <v>15.01</v>
      </c>
      <c r="AV3534">
        <v>31.92</v>
      </c>
      <c r="AW3534">
        <v>37.085000000000001</v>
      </c>
      <c r="AX3534">
        <v>161.80000000000001</v>
      </c>
      <c r="AY3534">
        <v>54.26</v>
      </c>
    </row>
    <row r="3535" spans="1:51" x14ac:dyDescent="0.25">
      <c r="A3535" s="1">
        <v>44006</v>
      </c>
      <c r="B3535">
        <v>279</v>
      </c>
      <c r="C3535">
        <v>81.099999999999994</v>
      </c>
      <c r="D3535">
        <v>321.75</v>
      </c>
      <c r="E3535">
        <v>2.1349999999999998</v>
      </c>
      <c r="F3535">
        <v>40.415178111998117</v>
      </c>
      <c r="G3535">
        <v>34.93</v>
      </c>
      <c r="H3535">
        <v>126.2</v>
      </c>
      <c r="I3535">
        <v>18.408000000000001</v>
      </c>
      <c r="J3535">
        <v>34.51</v>
      </c>
      <c r="K3535">
        <v>63.38</v>
      </c>
      <c r="L3535">
        <v>112.5</v>
      </c>
      <c r="M3535">
        <v>22.88</v>
      </c>
      <c r="N3535">
        <v>381.35</v>
      </c>
      <c r="O3535">
        <v>474.6</v>
      </c>
      <c r="P3535">
        <v>46.56</v>
      </c>
      <c r="Q3535">
        <v>89.76</v>
      </c>
      <c r="R3535">
        <v>23.75</v>
      </c>
      <c r="S3535">
        <v>9.9979999999999993</v>
      </c>
      <c r="T3535">
        <v>48.82</v>
      </c>
      <c r="U3535">
        <v>6.1050000000000004</v>
      </c>
      <c r="V3535">
        <v>182.45</v>
      </c>
      <c r="W3535">
        <v>81.319999999999993</v>
      </c>
      <c r="X3535">
        <v>23.99</v>
      </c>
      <c r="Y3535">
        <v>61.48</v>
      </c>
      <c r="Z3535">
        <v>1.6668000000000001</v>
      </c>
      <c r="AA3535">
        <v>8.4719999999999995</v>
      </c>
      <c r="AB3535">
        <v>10.94</v>
      </c>
      <c r="AC3535">
        <v>43.95</v>
      </c>
      <c r="AD3535">
        <v>1263</v>
      </c>
      <c r="AE3535">
        <v>91.06</v>
      </c>
      <c r="AF3535">
        <v>7.6239999999999997</v>
      </c>
      <c r="AG3535">
        <v>3.7734999999999999</v>
      </c>
      <c r="AH3535">
        <v>96</v>
      </c>
      <c r="AI3535">
        <v>178.02</v>
      </c>
      <c r="AJ3535">
        <v>62.97</v>
      </c>
      <c r="AK3535">
        <v>69.989999999999995</v>
      </c>
      <c r="AL3535">
        <v>56.18</v>
      </c>
      <c r="AM3535">
        <v>30.36</v>
      </c>
      <c r="AN3535">
        <v>49.645000000000003</v>
      </c>
      <c r="AO3535">
        <v>91.653868840000001</v>
      </c>
      <c r="AP3535">
        <v>129.62</v>
      </c>
      <c r="AQ3535">
        <v>224.7</v>
      </c>
      <c r="AR3535">
        <v>120.1</v>
      </c>
      <c r="AS3535">
        <v>139.30000000000001</v>
      </c>
      <c r="AT3535">
        <v>235.7</v>
      </c>
      <c r="AU3535">
        <v>14.63</v>
      </c>
      <c r="AV3535">
        <v>31.58</v>
      </c>
      <c r="AW3535">
        <v>34.844999999999999</v>
      </c>
      <c r="AX3535">
        <v>155.69999999999999</v>
      </c>
      <c r="AY3535">
        <v>52.9</v>
      </c>
    </row>
    <row r="3536" spans="1:51" x14ac:dyDescent="0.25">
      <c r="A3536" s="1">
        <v>44007</v>
      </c>
      <c r="B3536">
        <v>281</v>
      </c>
      <c r="C3536">
        <v>82.02</v>
      </c>
      <c r="D3536">
        <v>322</v>
      </c>
      <c r="E3536">
        <v>2.1884999999999999</v>
      </c>
      <c r="F3536">
        <v>40.743517742591528</v>
      </c>
      <c r="G3536">
        <v>35.21</v>
      </c>
      <c r="H3536">
        <v>126.85</v>
      </c>
      <c r="I3536">
        <v>18.57</v>
      </c>
      <c r="J3536">
        <v>35.174999999999997</v>
      </c>
      <c r="K3536">
        <v>63.34</v>
      </c>
      <c r="L3536">
        <v>115.15</v>
      </c>
      <c r="M3536">
        <v>23.07</v>
      </c>
      <c r="N3536">
        <v>383.85</v>
      </c>
      <c r="O3536">
        <v>474.9</v>
      </c>
      <c r="P3536">
        <v>46.72</v>
      </c>
      <c r="Q3536">
        <v>88.9</v>
      </c>
      <c r="R3536">
        <v>23.91</v>
      </c>
      <c r="S3536">
        <v>10.11</v>
      </c>
      <c r="T3536">
        <v>48.75</v>
      </c>
      <c r="U3536">
        <v>6.2430000000000003</v>
      </c>
      <c r="V3536">
        <v>184.15</v>
      </c>
      <c r="W3536">
        <v>80</v>
      </c>
      <c r="X3536">
        <v>24</v>
      </c>
      <c r="Y3536">
        <v>61.62</v>
      </c>
      <c r="Z3536">
        <v>1.6848000000000001</v>
      </c>
      <c r="AA3536">
        <v>8.4809999999999999</v>
      </c>
      <c r="AB3536">
        <v>10.96</v>
      </c>
      <c r="AC3536">
        <v>44.11</v>
      </c>
      <c r="AD3536">
        <v>1283</v>
      </c>
      <c r="AE3536">
        <v>91.86</v>
      </c>
      <c r="AF3536">
        <v>7.6630000000000003</v>
      </c>
      <c r="AG3536">
        <v>3.7795000000000001</v>
      </c>
      <c r="AH3536">
        <v>96.56</v>
      </c>
      <c r="AI3536">
        <v>180.76</v>
      </c>
      <c r="AJ3536">
        <v>63.92</v>
      </c>
      <c r="AK3536">
        <v>67.930000000000007</v>
      </c>
      <c r="AL3536">
        <v>57.08</v>
      </c>
      <c r="AM3536">
        <v>29.99</v>
      </c>
      <c r="AN3536">
        <v>49.695</v>
      </c>
      <c r="AO3536">
        <v>92.432284080000002</v>
      </c>
      <c r="AP3536">
        <v>133.06</v>
      </c>
      <c r="AQ3536">
        <v>228</v>
      </c>
      <c r="AR3536">
        <v>120.8</v>
      </c>
      <c r="AS3536">
        <v>140.1</v>
      </c>
      <c r="AT3536">
        <v>238</v>
      </c>
      <c r="AU3536">
        <v>14.755000000000001</v>
      </c>
      <c r="AV3536">
        <v>31.59</v>
      </c>
      <c r="AW3536">
        <v>35.835000000000001</v>
      </c>
      <c r="AX3536">
        <v>160.35</v>
      </c>
      <c r="AY3536">
        <v>52.76</v>
      </c>
    </row>
    <row r="3537" spans="1:51" x14ac:dyDescent="0.25">
      <c r="A3537" s="1">
        <v>44008</v>
      </c>
      <c r="B3537">
        <v>285.10000000000002</v>
      </c>
      <c r="C3537">
        <v>81.319999999999993</v>
      </c>
      <c r="D3537">
        <v>324</v>
      </c>
      <c r="E3537">
        <v>2.1215000000000002</v>
      </c>
      <c r="F3537">
        <v>40.905237262137533</v>
      </c>
      <c r="G3537">
        <v>35.145000000000003</v>
      </c>
      <c r="H3537">
        <v>126.1</v>
      </c>
      <c r="I3537">
        <v>18.526</v>
      </c>
      <c r="J3537">
        <v>34.484999999999999</v>
      </c>
      <c r="K3537">
        <v>63.44</v>
      </c>
      <c r="L3537">
        <v>115.2</v>
      </c>
      <c r="M3537">
        <v>23</v>
      </c>
      <c r="N3537">
        <v>387.7</v>
      </c>
      <c r="O3537">
        <v>477</v>
      </c>
      <c r="P3537">
        <v>46.61</v>
      </c>
      <c r="Q3537">
        <v>87.8</v>
      </c>
      <c r="R3537">
        <v>23.99</v>
      </c>
      <c r="S3537">
        <v>10.039999999999999</v>
      </c>
      <c r="T3537">
        <v>49.07</v>
      </c>
      <c r="U3537">
        <v>6.02</v>
      </c>
      <c r="V3537">
        <v>183.4</v>
      </c>
      <c r="W3537">
        <v>79.94</v>
      </c>
      <c r="X3537">
        <v>23.75</v>
      </c>
      <c r="Y3537">
        <v>61.6</v>
      </c>
      <c r="Z3537">
        <v>1.66</v>
      </c>
      <c r="AA3537">
        <v>8.3970000000000002</v>
      </c>
      <c r="AB3537">
        <v>10.895</v>
      </c>
      <c r="AC3537">
        <v>43.34</v>
      </c>
      <c r="AD3537">
        <v>1284.5</v>
      </c>
      <c r="AE3537">
        <v>91.1</v>
      </c>
      <c r="AF3537">
        <v>7.6390000000000002</v>
      </c>
      <c r="AG3537">
        <v>3.8929999999999998</v>
      </c>
      <c r="AH3537">
        <v>97.3</v>
      </c>
      <c r="AI3537">
        <v>178</v>
      </c>
      <c r="AJ3537">
        <v>61.88</v>
      </c>
      <c r="AK3537">
        <v>66.790000000000006</v>
      </c>
      <c r="AL3537">
        <v>55.77</v>
      </c>
      <c r="AM3537">
        <v>30.25</v>
      </c>
      <c r="AN3537">
        <v>48.695</v>
      </c>
      <c r="AO3537">
        <v>92.178846559999997</v>
      </c>
      <c r="AP3537">
        <v>133.32</v>
      </c>
      <c r="AQ3537">
        <v>225.5</v>
      </c>
      <c r="AR3537">
        <v>122.12</v>
      </c>
      <c r="AS3537">
        <v>140.05000000000001</v>
      </c>
      <c r="AT3537">
        <v>233</v>
      </c>
      <c r="AU3537">
        <v>14.555</v>
      </c>
      <c r="AV3537">
        <v>31.4</v>
      </c>
      <c r="AW3537">
        <v>35.01</v>
      </c>
      <c r="AX3537">
        <v>159.75</v>
      </c>
      <c r="AY3537">
        <v>54.16</v>
      </c>
    </row>
    <row r="3538" spans="1:51" x14ac:dyDescent="0.25">
      <c r="A3538" s="1">
        <v>44009</v>
      </c>
      <c r="B3538" t="e">
        <v>#N/A</v>
      </c>
      <c r="C3538" t="e">
        <v>#N/A</v>
      </c>
      <c r="D3538" t="e">
        <v>#N/A</v>
      </c>
      <c r="E3538" t="e">
        <v>#N/A</v>
      </c>
      <c r="F3538" t="e">
        <v>#N/A</v>
      </c>
      <c r="G3538" t="e">
        <v>#N/A</v>
      </c>
      <c r="H3538" t="e">
        <v>#N/A</v>
      </c>
      <c r="I3538" t="e">
        <v>#N/A</v>
      </c>
      <c r="J3538" t="e">
        <v>#N/A</v>
      </c>
      <c r="K3538" t="e">
        <v>#N/A</v>
      </c>
      <c r="L3538" t="e">
        <v>#N/A</v>
      </c>
      <c r="M3538" t="e">
        <v>#N/A</v>
      </c>
      <c r="N3538" t="e">
        <v>#N/A</v>
      </c>
      <c r="O3538" t="e">
        <v>#N/A</v>
      </c>
      <c r="P3538" t="e">
        <v>#N/A</v>
      </c>
      <c r="Q3538" t="e">
        <v>#N/A</v>
      </c>
      <c r="R3538" t="e">
        <v>#N/A</v>
      </c>
      <c r="S3538" t="e">
        <v>#N/A</v>
      </c>
      <c r="T3538" t="e">
        <v>#N/A</v>
      </c>
      <c r="U3538" t="e">
        <v>#N/A</v>
      </c>
      <c r="V3538" t="e">
        <v>#N/A</v>
      </c>
      <c r="W3538" t="e">
        <v>#N/A</v>
      </c>
      <c r="X3538" t="e">
        <v>#N/A</v>
      </c>
      <c r="Y3538" t="e">
        <v>#N/A</v>
      </c>
      <c r="Z3538" t="e">
        <v>#N/A</v>
      </c>
      <c r="AA3538" t="e">
        <v>#N/A</v>
      </c>
      <c r="AB3538" t="e">
        <v>#N/A</v>
      </c>
      <c r="AC3538" t="e">
        <v>#N/A</v>
      </c>
      <c r="AD3538" t="e">
        <v>#N/A</v>
      </c>
      <c r="AE3538" t="e">
        <v>#N/A</v>
      </c>
      <c r="AF3538" t="e">
        <v>#N/A</v>
      </c>
      <c r="AG3538" t="e">
        <v>#N/A</v>
      </c>
      <c r="AH3538" t="e">
        <v>#N/A</v>
      </c>
      <c r="AI3538" t="e">
        <v>#N/A</v>
      </c>
      <c r="AJ3538" t="e">
        <v>#N/A</v>
      </c>
      <c r="AK3538" t="e">
        <v>#N/A</v>
      </c>
      <c r="AL3538" t="e">
        <v>#N/A</v>
      </c>
      <c r="AM3538" t="e">
        <v>#N/A</v>
      </c>
      <c r="AN3538" t="e">
        <v>#N/A</v>
      </c>
      <c r="AO3538" t="e">
        <v>#N/A</v>
      </c>
      <c r="AP3538" t="e">
        <v>#N/A</v>
      </c>
      <c r="AQ3538" t="e">
        <v>#N/A</v>
      </c>
      <c r="AR3538" t="e">
        <v>#N/A</v>
      </c>
      <c r="AS3538" t="e">
        <v>#N/A</v>
      </c>
      <c r="AT3538" t="e">
        <v>#N/A</v>
      </c>
      <c r="AU3538" t="e">
        <v>#N/A</v>
      </c>
      <c r="AV3538" t="e">
        <v>#N/A</v>
      </c>
      <c r="AW3538" t="e">
        <v>#N/A</v>
      </c>
      <c r="AX3538" t="e">
        <v>#N/A</v>
      </c>
      <c r="AY3538" t="e">
        <v>#N/A</v>
      </c>
    </row>
    <row r="3539" spans="1:51" x14ac:dyDescent="0.25">
      <c r="A3539" s="1">
        <v>44010</v>
      </c>
      <c r="B3539" t="e">
        <v>#N/A</v>
      </c>
      <c r="C3539" t="e">
        <v>#N/A</v>
      </c>
      <c r="D3539" t="e">
        <v>#N/A</v>
      </c>
      <c r="E3539" t="e">
        <v>#N/A</v>
      </c>
      <c r="F3539" t="e">
        <v>#N/A</v>
      </c>
      <c r="G3539" t="e">
        <v>#N/A</v>
      </c>
      <c r="H3539" t="e">
        <v>#N/A</v>
      </c>
      <c r="I3539" t="e">
        <v>#N/A</v>
      </c>
      <c r="J3539" t="e">
        <v>#N/A</v>
      </c>
      <c r="K3539" t="e">
        <v>#N/A</v>
      </c>
      <c r="L3539" t="e">
        <v>#N/A</v>
      </c>
      <c r="M3539" t="e">
        <v>#N/A</v>
      </c>
      <c r="N3539" t="e">
        <v>#N/A</v>
      </c>
      <c r="O3539" t="e">
        <v>#N/A</v>
      </c>
      <c r="P3539" t="e">
        <v>#N/A</v>
      </c>
      <c r="Q3539" t="e">
        <v>#N/A</v>
      </c>
      <c r="R3539" t="e">
        <v>#N/A</v>
      </c>
      <c r="S3539" t="e">
        <v>#N/A</v>
      </c>
      <c r="T3539" t="e">
        <v>#N/A</v>
      </c>
      <c r="U3539" t="e">
        <v>#N/A</v>
      </c>
      <c r="V3539" t="e">
        <v>#N/A</v>
      </c>
      <c r="W3539" t="e">
        <v>#N/A</v>
      </c>
      <c r="X3539" t="e">
        <v>#N/A</v>
      </c>
      <c r="Y3539" t="e">
        <v>#N/A</v>
      </c>
      <c r="Z3539" t="e">
        <v>#N/A</v>
      </c>
      <c r="AA3539" t="e">
        <v>#N/A</v>
      </c>
      <c r="AB3539" t="e">
        <v>#N/A</v>
      </c>
      <c r="AC3539" t="e">
        <v>#N/A</v>
      </c>
      <c r="AD3539" t="e">
        <v>#N/A</v>
      </c>
      <c r="AE3539" t="e">
        <v>#N/A</v>
      </c>
      <c r="AF3539" t="e">
        <v>#N/A</v>
      </c>
      <c r="AG3539" t="e">
        <v>#N/A</v>
      </c>
      <c r="AH3539" t="e">
        <v>#N/A</v>
      </c>
      <c r="AI3539" t="e">
        <v>#N/A</v>
      </c>
      <c r="AJ3539" t="e">
        <v>#N/A</v>
      </c>
      <c r="AK3539" t="e">
        <v>#N/A</v>
      </c>
      <c r="AL3539" t="e">
        <v>#N/A</v>
      </c>
      <c r="AM3539" t="e">
        <v>#N/A</v>
      </c>
      <c r="AN3539" t="e">
        <v>#N/A</v>
      </c>
      <c r="AO3539" t="e">
        <v>#N/A</v>
      </c>
      <c r="AP3539" t="e">
        <v>#N/A</v>
      </c>
      <c r="AQ3539" t="e">
        <v>#N/A</v>
      </c>
      <c r="AR3539" t="e">
        <v>#N/A</v>
      </c>
      <c r="AS3539" t="e">
        <v>#N/A</v>
      </c>
      <c r="AT3539" t="e">
        <v>#N/A</v>
      </c>
      <c r="AU3539" t="e">
        <v>#N/A</v>
      </c>
      <c r="AV3539" t="e">
        <v>#N/A</v>
      </c>
      <c r="AW3539" t="e">
        <v>#N/A</v>
      </c>
      <c r="AX3539" t="e">
        <v>#N/A</v>
      </c>
      <c r="AY3539" t="e">
        <v>#N/A</v>
      </c>
    </row>
    <row r="3540" spans="1:51" x14ac:dyDescent="0.25">
      <c r="A3540" s="1">
        <v>44011</v>
      </c>
      <c r="B3540">
        <v>285.3</v>
      </c>
      <c r="C3540">
        <v>82.74</v>
      </c>
      <c r="D3540">
        <v>322.2</v>
      </c>
      <c r="E3540">
        <v>2.2069999999999999</v>
      </c>
      <c r="F3540">
        <v>40.719014785084561</v>
      </c>
      <c r="G3540">
        <v>34.549999999999997</v>
      </c>
      <c r="H3540">
        <v>127.5</v>
      </c>
      <c r="I3540">
        <v>18.62</v>
      </c>
      <c r="J3540">
        <v>35.35</v>
      </c>
      <c r="K3540">
        <v>62.1</v>
      </c>
      <c r="L3540">
        <v>117.45</v>
      </c>
      <c r="M3540">
        <v>23.2</v>
      </c>
      <c r="N3540">
        <v>389.5</v>
      </c>
      <c r="O3540">
        <v>481.25</v>
      </c>
      <c r="P3540">
        <v>47.03</v>
      </c>
      <c r="Q3540">
        <v>89.18</v>
      </c>
      <c r="R3540">
        <v>24.12</v>
      </c>
      <c r="S3540">
        <v>10.18</v>
      </c>
      <c r="T3540">
        <v>47.83</v>
      </c>
      <c r="U3540">
        <v>6.2629999999999999</v>
      </c>
      <c r="V3540">
        <v>188.25</v>
      </c>
      <c r="W3540">
        <v>79.5</v>
      </c>
      <c r="X3540">
        <v>23.91</v>
      </c>
      <c r="Y3540">
        <v>62.02</v>
      </c>
      <c r="Z3540">
        <v>1.702</v>
      </c>
      <c r="AA3540">
        <v>8.625</v>
      </c>
      <c r="AB3540">
        <v>11.19</v>
      </c>
      <c r="AC3540">
        <v>43.6</v>
      </c>
      <c r="AD3540">
        <v>1293</v>
      </c>
      <c r="AE3540">
        <v>91.54</v>
      </c>
      <c r="AF3540">
        <v>7.7240000000000002</v>
      </c>
      <c r="AG3540">
        <v>3.8835000000000002</v>
      </c>
      <c r="AH3540">
        <v>98.6</v>
      </c>
      <c r="AI3540">
        <v>180.22</v>
      </c>
      <c r="AJ3540">
        <v>63.35</v>
      </c>
      <c r="AK3540">
        <v>66.900000000000006</v>
      </c>
      <c r="AL3540">
        <v>56.71</v>
      </c>
      <c r="AM3540">
        <v>30.68</v>
      </c>
      <c r="AN3540">
        <v>50.13</v>
      </c>
      <c r="AO3540">
        <v>93.862395800000002</v>
      </c>
      <c r="AP3540">
        <v>134.58000000000001</v>
      </c>
      <c r="AQ3540">
        <v>227.2</v>
      </c>
      <c r="AR3540">
        <v>122.44</v>
      </c>
      <c r="AS3540">
        <v>139.9</v>
      </c>
      <c r="AT3540">
        <v>231.4</v>
      </c>
      <c r="AU3540">
        <v>14.805</v>
      </c>
      <c r="AV3540">
        <v>31.87</v>
      </c>
      <c r="AW3540">
        <v>35.909999999999997</v>
      </c>
      <c r="AX3540">
        <v>159.69999999999999</v>
      </c>
      <c r="AY3540">
        <v>53.86</v>
      </c>
    </row>
    <row r="3541" spans="1:51" x14ac:dyDescent="0.25">
      <c r="A3541" s="1">
        <v>44012</v>
      </c>
      <c r="B3541">
        <v>285.7</v>
      </c>
      <c r="C3541">
        <v>82</v>
      </c>
      <c r="D3541">
        <v>326.89999999999998</v>
      </c>
      <c r="E3541">
        <v>2.1745000000000001</v>
      </c>
      <c r="F3541">
        <v>41.52</v>
      </c>
      <c r="G3541">
        <v>33.975000000000001</v>
      </c>
      <c r="H3541">
        <v>128.4</v>
      </c>
      <c r="I3541">
        <v>18.611999999999998</v>
      </c>
      <c r="J3541">
        <v>35.369999999999997</v>
      </c>
      <c r="K3541">
        <v>61.56</v>
      </c>
      <c r="L3541">
        <v>114.25</v>
      </c>
      <c r="M3541">
        <v>22.84</v>
      </c>
      <c r="N3541">
        <v>390.5</v>
      </c>
      <c r="O3541">
        <v>484.25</v>
      </c>
      <c r="P3541">
        <v>46.38</v>
      </c>
      <c r="Q3541">
        <v>89.22</v>
      </c>
      <c r="R3541">
        <v>24.26</v>
      </c>
      <c r="S3541">
        <v>10.32</v>
      </c>
      <c r="T3541">
        <v>47.25</v>
      </c>
      <c r="U3541">
        <v>6.1980000000000004</v>
      </c>
      <c r="V3541">
        <v>188.2</v>
      </c>
      <c r="W3541">
        <v>82.74</v>
      </c>
      <c r="X3541">
        <v>23.57</v>
      </c>
      <c r="Y3541">
        <v>61.22</v>
      </c>
      <c r="Z3541">
        <v>1.7036</v>
      </c>
      <c r="AA3541">
        <v>8.49</v>
      </c>
      <c r="AB3541">
        <v>11</v>
      </c>
      <c r="AC3541">
        <v>43.865000000000002</v>
      </c>
      <c r="AD3541">
        <v>1295.5</v>
      </c>
      <c r="AE3541">
        <v>90.65</v>
      </c>
      <c r="AF3541">
        <v>7.6779999999999999</v>
      </c>
      <c r="AG3541">
        <v>3.8885000000000001</v>
      </c>
      <c r="AH3541">
        <v>98.88</v>
      </c>
      <c r="AI3541">
        <v>181.76</v>
      </c>
      <c r="AJ3541">
        <v>63.52</v>
      </c>
      <c r="AK3541">
        <v>65.790000000000006</v>
      </c>
      <c r="AL3541">
        <v>56.82</v>
      </c>
      <c r="AM3541">
        <v>30.5</v>
      </c>
      <c r="AN3541">
        <v>49.88</v>
      </c>
      <c r="AO3541">
        <v>94.821837840000001</v>
      </c>
      <c r="AP3541">
        <v>134.94</v>
      </c>
      <c r="AQ3541">
        <v>231.4</v>
      </c>
      <c r="AR3541">
        <v>124.32</v>
      </c>
      <c r="AS3541">
        <v>140.05000000000001</v>
      </c>
      <c r="AT3541">
        <v>233.6</v>
      </c>
      <c r="AU3541">
        <v>14.945</v>
      </c>
      <c r="AV3541">
        <v>32.549999999999997</v>
      </c>
      <c r="AW3541">
        <v>36.145000000000003</v>
      </c>
      <c r="AX3541">
        <v>161.05000000000001</v>
      </c>
      <c r="AY3541">
        <v>54.58</v>
      </c>
    </row>
    <row r="3542" spans="1:51" x14ac:dyDescent="0.25">
      <c r="A3542" s="1">
        <v>44013</v>
      </c>
      <c r="B3542">
        <v>286.7</v>
      </c>
      <c r="C3542">
        <v>81.8</v>
      </c>
      <c r="D3542">
        <v>327.14999999999998</v>
      </c>
      <c r="E3542">
        <v>2.1429999999999998</v>
      </c>
      <c r="F3542">
        <v>42.134999999999998</v>
      </c>
      <c r="G3542">
        <v>34.159999999999997</v>
      </c>
      <c r="H3542">
        <v>128.44999999999999</v>
      </c>
      <c r="I3542">
        <v>18.518000000000001</v>
      </c>
      <c r="J3542">
        <v>34.72</v>
      </c>
      <c r="K3542">
        <v>60.88</v>
      </c>
      <c r="L3542">
        <v>115.55</v>
      </c>
      <c r="M3542">
        <v>22.8</v>
      </c>
      <c r="N3542">
        <v>391.6</v>
      </c>
      <c r="O3542">
        <v>481</v>
      </c>
      <c r="P3542">
        <v>46.97</v>
      </c>
      <c r="Q3542">
        <v>89.9</v>
      </c>
      <c r="R3542">
        <v>23.88</v>
      </c>
      <c r="S3542">
        <v>10.36</v>
      </c>
      <c r="T3542">
        <v>47.48</v>
      </c>
      <c r="U3542">
        <v>6.181</v>
      </c>
      <c r="V3542">
        <v>188.4</v>
      </c>
      <c r="W3542">
        <v>82.72</v>
      </c>
      <c r="X3542">
        <v>23.49</v>
      </c>
      <c r="Y3542">
        <v>61.1</v>
      </c>
      <c r="Z3542">
        <v>1.6906000000000001</v>
      </c>
      <c r="AA3542">
        <v>8.4749999999999996</v>
      </c>
      <c r="AB3542">
        <v>10.925000000000001</v>
      </c>
      <c r="AC3542">
        <v>43.43</v>
      </c>
      <c r="AD3542">
        <v>1314</v>
      </c>
      <c r="AE3542">
        <v>91.1</v>
      </c>
      <c r="AF3542">
        <v>7.702</v>
      </c>
      <c r="AG3542">
        <v>3.8614999999999999</v>
      </c>
      <c r="AH3542">
        <v>97.12</v>
      </c>
      <c r="AI3542">
        <v>180.1</v>
      </c>
      <c r="AJ3542">
        <v>64.19</v>
      </c>
      <c r="AK3542">
        <v>65.900000000000006</v>
      </c>
      <c r="AL3542">
        <v>56.2</v>
      </c>
      <c r="AM3542">
        <v>30.79</v>
      </c>
      <c r="AN3542">
        <v>49.325000000000003</v>
      </c>
      <c r="AO3542">
        <v>94.133936000000006</v>
      </c>
      <c r="AP3542">
        <v>133.32</v>
      </c>
      <c r="AQ3542">
        <v>226.8</v>
      </c>
      <c r="AR3542">
        <v>123.86</v>
      </c>
      <c r="AS3542">
        <v>140.55000000000001</v>
      </c>
      <c r="AT3542">
        <v>235.1</v>
      </c>
      <c r="AU3542">
        <v>14.87</v>
      </c>
      <c r="AV3542">
        <v>32.79</v>
      </c>
      <c r="AW3542">
        <v>35.659999999999997</v>
      </c>
      <c r="AX3542">
        <v>162</v>
      </c>
      <c r="AY3542">
        <v>53.18</v>
      </c>
    </row>
    <row r="3543" spans="1:51" x14ac:dyDescent="0.25">
      <c r="A3543" s="1">
        <v>44014</v>
      </c>
      <c r="B3543">
        <v>296.7</v>
      </c>
      <c r="C3543">
        <v>84.2</v>
      </c>
      <c r="D3543">
        <v>332.75</v>
      </c>
      <c r="E3543">
        <v>2.2854999999999999</v>
      </c>
      <c r="F3543">
        <v>42.645000000000003</v>
      </c>
      <c r="G3543">
        <v>34.844999999999999</v>
      </c>
      <c r="H3543">
        <v>132.65</v>
      </c>
      <c r="I3543">
        <v>19.09</v>
      </c>
      <c r="J3543">
        <v>36.604999999999997</v>
      </c>
      <c r="K3543">
        <v>62.5</v>
      </c>
      <c r="L3543">
        <v>116.95</v>
      </c>
      <c r="M3543">
        <v>23.58</v>
      </c>
      <c r="N3543">
        <v>401.85</v>
      </c>
      <c r="O3543">
        <v>492.4</v>
      </c>
      <c r="P3543">
        <v>49.5</v>
      </c>
      <c r="Q3543">
        <v>91.56</v>
      </c>
      <c r="R3543">
        <v>24.13</v>
      </c>
      <c r="S3543">
        <v>10.72</v>
      </c>
      <c r="T3543">
        <v>48.46</v>
      </c>
      <c r="U3543">
        <v>6.4489999999999998</v>
      </c>
      <c r="V3543">
        <v>196.7</v>
      </c>
      <c r="W3543">
        <v>83.62</v>
      </c>
      <c r="X3543">
        <v>24.33</v>
      </c>
      <c r="Y3543">
        <v>61.78</v>
      </c>
      <c r="Z3543">
        <v>1.7527999999999999</v>
      </c>
      <c r="AA3543">
        <v>8.7200000000000006</v>
      </c>
      <c r="AB3543">
        <v>11.37</v>
      </c>
      <c r="AC3543">
        <v>44.814999999999998</v>
      </c>
      <c r="AD3543">
        <v>1338</v>
      </c>
      <c r="AE3543">
        <v>91.96</v>
      </c>
      <c r="AF3543">
        <v>7.9470000000000001</v>
      </c>
      <c r="AG3543">
        <v>3.9729999999999999</v>
      </c>
      <c r="AH3543">
        <v>98.28</v>
      </c>
      <c r="AI3543">
        <v>186.1</v>
      </c>
      <c r="AJ3543">
        <v>66.41</v>
      </c>
      <c r="AK3543">
        <v>67.08</v>
      </c>
      <c r="AL3543">
        <v>57.95</v>
      </c>
      <c r="AM3543">
        <v>31.79</v>
      </c>
      <c r="AN3543">
        <v>50.97</v>
      </c>
      <c r="AO3543">
        <v>96.451079039999996</v>
      </c>
      <c r="AP3543">
        <v>137.19999999999999</v>
      </c>
      <c r="AQ3543">
        <v>232.2</v>
      </c>
      <c r="AR3543">
        <v>127.66</v>
      </c>
      <c r="AS3543">
        <v>143.85</v>
      </c>
      <c r="AT3543">
        <v>244.6</v>
      </c>
      <c r="AU3543">
        <v>15.115</v>
      </c>
      <c r="AV3543">
        <v>33.28</v>
      </c>
      <c r="AW3543">
        <v>37.164999999999999</v>
      </c>
      <c r="AX3543">
        <v>165.45</v>
      </c>
      <c r="AY3543">
        <v>54.56</v>
      </c>
    </row>
    <row r="3544" spans="1:51" x14ac:dyDescent="0.25">
      <c r="A3544" s="1">
        <v>44015</v>
      </c>
      <c r="B3544">
        <v>289.60000000000002</v>
      </c>
      <c r="C3544">
        <v>83.96</v>
      </c>
      <c r="D3544">
        <v>333.95</v>
      </c>
      <c r="E3544">
        <v>2.2275</v>
      </c>
      <c r="F3544">
        <v>42.945</v>
      </c>
      <c r="G3544">
        <v>34.64</v>
      </c>
      <c r="H3544">
        <v>130.35</v>
      </c>
      <c r="I3544">
        <v>18.904</v>
      </c>
      <c r="J3544">
        <v>36.28</v>
      </c>
      <c r="K3544">
        <v>61.82</v>
      </c>
      <c r="L3544">
        <v>118.3</v>
      </c>
      <c r="M3544">
        <v>23.09</v>
      </c>
      <c r="N3544">
        <v>396.7</v>
      </c>
      <c r="O3544">
        <v>494.8</v>
      </c>
      <c r="P3544">
        <v>48.27</v>
      </c>
      <c r="Q3544">
        <v>90.7</v>
      </c>
      <c r="R3544">
        <v>23.87</v>
      </c>
      <c r="S3544">
        <v>10.73</v>
      </c>
      <c r="T3544">
        <v>47.36</v>
      </c>
      <c r="U3544">
        <v>6.4269999999999996</v>
      </c>
      <c r="V3544">
        <v>195.45</v>
      </c>
      <c r="W3544">
        <v>84</v>
      </c>
      <c r="X3544">
        <v>24</v>
      </c>
      <c r="Y3544">
        <v>61.42</v>
      </c>
      <c r="Z3544">
        <v>1.7467999999999999</v>
      </c>
      <c r="AA3544">
        <v>8.6739999999999995</v>
      </c>
      <c r="AB3544">
        <v>11.385</v>
      </c>
      <c r="AC3544">
        <v>44.875</v>
      </c>
      <c r="AD3544">
        <v>1351.5</v>
      </c>
      <c r="AE3544">
        <v>91</v>
      </c>
      <c r="AF3544">
        <v>7.8739999999999997</v>
      </c>
      <c r="AG3544">
        <v>3.9870000000000001</v>
      </c>
      <c r="AH3544">
        <v>97.86</v>
      </c>
      <c r="AI3544">
        <v>184.14</v>
      </c>
      <c r="AJ3544">
        <v>65.63</v>
      </c>
      <c r="AK3544">
        <v>66.680000000000007</v>
      </c>
      <c r="AL3544">
        <v>57.26</v>
      </c>
      <c r="AM3544">
        <v>31.66</v>
      </c>
      <c r="AN3544">
        <v>50.47</v>
      </c>
      <c r="AO3544">
        <v>95.98040936000001</v>
      </c>
      <c r="AP3544">
        <v>135.58000000000001</v>
      </c>
      <c r="AQ3544">
        <v>232.3</v>
      </c>
      <c r="AR3544">
        <v>127.58</v>
      </c>
      <c r="AS3544">
        <v>142.44999999999999</v>
      </c>
      <c r="AT3544">
        <v>241.4</v>
      </c>
      <c r="AU3544">
        <v>14.99</v>
      </c>
      <c r="AV3544">
        <v>33.11</v>
      </c>
      <c r="AW3544">
        <v>36.664999999999999</v>
      </c>
      <c r="AX3544">
        <v>165</v>
      </c>
      <c r="AY3544">
        <v>54.8</v>
      </c>
    </row>
    <row r="3545" spans="1:51" x14ac:dyDescent="0.25">
      <c r="A3545" s="1">
        <v>44016</v>
      </c>
      <c r="B3545" t="e">
        <v>#N/A</v>
      </c>
      <c r="C3545" t="e">
        <v>#N/A</v>
      </c>
      <c r="D3545" t="e">
        <v>#N/A</v>
      </c>
      <c r="E3545" t="e">
        <v>#N/A</v>
      </c>
      <c r="F3545" t="e">
        <v>#N/A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  <c r="L3545" t="e">
        <v>#N/A</v>
      </c>
      <c r="M3545" t="e">
        <v>#N/A</v>
      </c>
      <c r="N3545" t="e">
        <v>#N/A</v>
      </c>
      <c r="O3545" t="e">
        <v>#N/A</v>
      </c>
      <c r="P3545" t="e">
        <v>#N/A</v>
      </c>
      <c r="Q3545" t="e">
        <v>#N/A</v>
      </c>
      <c r="R3545" t="e">
        <v>#N/A</v>
      </c>
      <c r="S3545" t="e">
        <v>#N/A</v>
      </c>
      <c r="T3545" t="e">
        <v>#N/A</v>
      </c>
      <c r="U3545" t="e">
        <v>#N/A</v>
      </c>
      <c r="V3545" t="e">
        <v>#N/A</v>
      </c>
      <c r="W3545" t="e">
        <v>#N/A</v>
      </c>
      <c r="X3545" t="e">
        <v>#N/A</v>
      </c>
      <c r="Y3545" t="e">
        <v>#N/A</v>
      </c>
      <c r="Z3545" t="e">
        <v>#N/A</v>
      </c>
      <c r="AA3545" t="e">
        <v>#N/A</v>
      </c>
      <c r="AB3545" t="e">
        <v>#N/A</v>
      </c>
      <c r="AC3545" t="e">
        <v>#N/A</v>
      </c>
      <c r="AD3545" t="e">
        <v>#N/A</v>
      </c>
      <c r="AE3545" t="e">
        <v>#N/A</v>
      </c>
      <c r="AF3545" t="e">
        <v>#N/A</v>
      </c>
      <c r="AG3545" t="e">
        <v>#N/A</v>
      </c>
      <c r="AH3545" t="e">
        <v>#N/A</v>
      </c>
      <c r="AI3545" t="e">
        <v>#N/A</v>
      </c>
      <c r="AJ3545" t="e">
        <v>#N/A</v>
      </c>
      <c r="AK3545" t="e">
        <v>#N/A</v>
      </c>
      <c r="AL3545" t="e">
        <v>#N/A</v>
      </c>
      <c r="AM3545" t="e">
        <v>#N/A</v>
      </c>
      <c r="AN3545" t="e">
        <v>#N/A</v>
      </c>
      <c r="AO3545" t="e">
        <v>#N/A</v>
      </c>
      <c r="AP3545" t="e">
        <v>#N/A</v>
      </c>
      <c r="AQ3545" t="e">
        <v>#N/A</v>
      </c>
      <c r="AR3545" t="e">
        <v>#N/A</v>
      </c>
      <c r="AS3545" t="e">
        <v>#N/A</v>
      </c>
      <c r="AT3545" t="e">
        <v>#N/A</v>
      </c>
      <c r="AU3545" t="e">
        <v>#N/A</v>
      </c>
      <c r="AV3545" t="e">
        <v>#N/A</v>
      </c>
      <c r="AW3545" t="e">
        <v>#N/A</v>
      </c>
      <c r="AX3545" t="e">
        <v>#N/A</v>
      </c>
      <c r="AY3545" t="e">
        <v>#N/A</v>
      </c>
    </row>
    <row r="3546" spans="1:51" x14ac:dyDescent="0.25">
      <c r="A3546" s="1">
        <v>44017</v>
      </c>
      <c r="B3546" t="e">
        <v>#N/A</v>
      </c>
      <c r="C3546" t="e">
        <v>#N/A</v>
      </c>
      <c r="D3546" t="e">
        <v>#N/A</v>
      </c>
      <c r="E3546" t="e">
        <v>#N/A</v>
      </c>
      <c r="F3546" t="e">
        <v>#N/A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  <c r="L3546" t="e">
        <v>#N/A</v>
      </c>
      <c r="M3546" t="e">
        <v>#N/A</v>
      </c>
      <c r="N3546" t="e">
        <v>#N/A</v>
      </c>
      <c r="O3546" t="e">
        <v>#N/A</v>
      </c>
      <c r="P3546" t="e">
        <v>#N/A</v>
      </c>
      <c r="Q3546" t="e">
        <v>#N/A</v>
      </c>
      <c r="R3546" t="e">
        <v>#N/A</v>
      </c>
      <c r="S3546" t="e">
        <v>#N/A</v>
      </c>
      <c r="T3546" t="e">
        <v>#N/A</v>
      </c>
      <c r="U3546" t="e">
        <v>#N/A</v>
      </c>
      <c r="V3546" t="e">
        <v>#N/A</v>
      </c>
      <c r="W3546" t="e">
        <v>#N/A</v>
      </c>
      <c r="X3546" t="e">
        <v>#N/A</v>
      </c>
      <c r="Y3546" t="e">
        <v>#N/A</v>
      </c>
      <c r="Z3546" t="e">
        <v>#N/A</v>
      </c>
      <c r="AA3546" t="e">
        <v>#N/A</v>
      </c>
      <c r="AB3546" t="e">
        <v>#N/A</v>
      </c>
      <c r="AC3546" t="e">
        <v>#N/A</v>
      </c>
      <c r="AD3546" t="e">
        <v>#N/A</v>
      </c>
      <c r="AE3546" t="e">
        <v>#N/A</v>
      </c>
      <c r="AF3546" t="e">
        <v>#N/A</v>
      </c>
      <c r="AG3546" t="e">
        <v>#N/A</v>
      </c>
      <c r="AH3546" t="e">
        <v>#N/A</v>
      </c>
      <c r="AI3546" t="e">
        <v>#N/A</v>
      </c>
      <c r="AJ3546" t="e">
        <v>#N/A</v>
      </c>
      <c r="AK3546" t="e">
        <v>#N/A</v>
      </c>
      <c r="AL3546" t="e">
        <v>#N/A</v>
      </c>
      <c r="AM3546" t="e">
        <v>#N/A</v>
      </c>
      <c r="AN3546" t="e">
        <v>#N/A</v>
      </c>
      <c r="AO3546" t="e">
        <v>#N/A</v>
      </c>
      <c r="AP3546" t="e">
        <v>#N/A</v>
      </c>
      <c r="AQ3546" t="e">
        <v>#N/A</v>
      </c>
      <c r="AR3546" t="e">
        <v>#N/A</v>
      </c>
      <c r="AS3546" t="e">
        <v>#N/A</v>
      </c>
      <c r="AT3546" t="e">
        <v>#N/A</v>
      </c>
      <c r="AU3546" t="e">
        <v>#N/A</v>
      </c>
      <c r="AV3546" t="e">
        <v>#N/A</v>
      </c>
      <c r="AW3546" t="e">
        <v>#N/A</v>
      </c>
      <c r="AX3546" t="e">
        <v>#N/A</v>
      </c>
      <c r="AY3546" t="e">
        <v>#N/A</v>
      </c>
    </row>
    <row r="3547" spans="1:51" x14ac:dyDescent="0.25">
      <c r="A3547" s="1">
        <v>44018</v>
      </c>
      <c r="B3547">
        <v>290.3</v>
      </c>
      <c r="C3547">
        <v>84.52</v>
      </c>
      <c r="D3547">
        <v>343.55</v>
      </c>
      <c r="E3547">
        <v>2.3370000000000002</v>
      </c>
      <c r="F3547">
        <v>43.575000000000003</v>
      </c>
      <c r="G3547">
        <v>35.085000000000001</v>
      </c>
      <c r="H3547">
        <v>131.6</v>
      </c>
      <c r="I3547">
        <v>19.222000000000001</v>
      </c>
      <c r="J3547">
        <v>37.384999999999998</v>
      </c>
      <c r="K3547">
        <v>61.56</v>
      </c>
      <c r="L3547">
        <v>118.8</v>
      </c>
      <c r="M3547">
        <v>23.6</v>
      </c>
      <c r="N3547">
        <v>404</v>
      </c>
      <c r="O3547">
        <v>499.95</v>
      </c>
      <c r="P3547">
        <v>48.78</v>
      </c>
      <c r="Q3547">
        <v>92.84</v>
      </c>
      <c r="R3547">
        <v>23.9</v>
      </c>
      <c r="S3547">
        <v>10.82</v>
      </c>
      <c r="T3547">
        <v>47.56</v>
      </c>
      <c r="U3547">
        <v>6.7</v>
      </c>
      <c r="V3547">
        <v>198.5</v>
      </c>
      <c r="W3547">
        <v>84.8</v>
      </c>
      <c r="X3547">
        <v>24.4</v>
      </c>
      <c r="Y3547">
        <v>61.9</v>
      </c>
      <c r="Z3547">
        <v>1.7922</v>
      </c>
      <c r="AA3547">
        <v>8.7579999999999991</v>
      </c>
      <c r="AB3547">
        <v>11.404999999999999</v>
      </c>
      <c r="AC3547">
        <v>46.505000000000003</v>
      </c>
      <c r="AD3547">
        <v>1378</v>
      </c>
      <c r="AE3547">
        <v>92.49</v>
      </c>
      <c r="AF3547">
        <v>7.9139999999999997</v>
      </c>
      <c r="AG3547">
        <v>4.1645000000000003</v>
      </c>
      <c r="AH3547">
        <v>98.28</v>
      </c>
      <c r="AI3547">
        <v>186.76</v>
      </c>
      <c r="AJ3547">
        <v>67.72</v>
      </c>
      <c r="AK3547">
        <v>67.06</v>
      </c>
      <c r="AL3547">
        <v>58.46</v>
      </c>
      <c r="AM3547">
        <v>32.14</v>
      </c>
      <c r="AN3547">
        <v>50.81</v>
      </c>
      <c r="AO3547">
        <v>97.700163959999998</v>
      </c>
      <c r="AP3547">
        <v>138.84</v>
      </c>
      <c r="AQ3547">
        <v>235.4</v>
      </c>
      <c r="AR3547">
        <v>130.72</v>
      </c>
      <c r="AS3547">
        <v>143.65</v>
      </c>
      <c r="AT3547">
        <v>247.9</v>
      </c>
      <c r="AU3547">
        <v>15.04</v>
      </c>
      <c r="AV3547">
        <v>33.97</v>
      </c>
      <c r="AW3547">
        <v>37.814999999999998</v>
      </c>
      <c r="AX3547">
        <v>167.15</v>
      </c>
      <c r="AY3547">
        <v>56.06</v>
      </c>
    </row>
    <row r="3548" spans="1:51" x14ac:dyDescent="0.25">
      <c r="A3548" s="1">
        <v>44019</v>
      </c>
      <c r="B3548">
        <v>288.3</v>
      </c>
      <c r="C3548">
        <v>83.5</v>
      </c>
      <c r="D3548">
        <v>342.2</v>
      </c>
      <c r="E3548">
        <v>2.2675000000000001</v>
      </c>
      <c r="F3548">
        <v>42.75</v>
      </c>
      <c r="G3548">
        <v>34.685000000000002</v>
      </c>
      <c r="H3548">
        <v>132.05000000000001</v>
      </c>
      <c r="I3548">
        <v>18.478000000000002</v>
      </c>
      <c r="J3548">
        <v>37.24</v>
      </c>
      <c r="K3548">
        <v>61.26</v>
      </c>
      <c r="L3548">
        <v>118.75</v>
      </c>
      <c r="M3548">
        <v>23.45</v>
      </c>
      <c r="N3548">
        <v>402.65</v>
      </c>
      <c r="O3548">
        <v>498.8</v>
      </c>
      <c r="P3548">
        <v>48.55</v>
      </c>
      <c r="Q3548">
        <v>91.4</v>
      </c>
      <c r="R3548">
        <v>24.17</v>
      </c>
      <c r="S3548">
        <v>10.835000000000001</v>
      </c>
      <c r="T3548">
        <v>46.92</v>
      </c>
      <c r="U3548">
        <v>6.5620000000000003</v>
      </c>
      <c r="V3548">
        <v>199.3</v>
      </c>
      <c r="W3548">
        <v>84.9</v>
      </c>
      <c r="X3548">
        <v>23.85</v>
      </c>
      <c r="Y3548">
        <v>61.26</v>
      </c>
      <c r="Z3548">
        <v>1.7866</v>
      </c>
      <c r="AA3548">
        <v>8.82</v>
      </c>
      <c r="AB3548">
        <v>11.305</v>
      </c>
      <c r="AC3548">
        <v>46.6</v>
      </c>
      <c r="AD3548">
        <v>1397</v>
      </c>
      <c r="AE3548">
        <v>91.66</v>
      </c>
      <c r="AF3548">
        <v>7.9749999999999996</v>
      </c>
      <c r="AG3548">
        <v>4</v>
      </c>
      <c r="AH3548">
        <v>98.44</v>
      </c>
      <c r="AI3548">
        <v>184.52</v>
      </c>
      <c r="AJ3548">
        <v>67.3</v>
      </c>
      <c r="AK3548">
        <v>63.75</v>
      </c>
      <c r="AL3548">
        <v>58.65</v>
      </c>
      <c r="AM3548">
        <v>32.33</v>
      </c>
      <c r="AN3548">
        <v>51</v>
      </c>
      <c r="AO3548">
        <v>97.863088079999997</v>
      </c>
      <c r="AP3548">
        <v>138.02000000000001</v>
      </c>
      <c r="AQ3548">
        <v>232.9</v>
      </c>
      <c r="AR3548">
        <v>128.78</v>
      </c>
      <c r="AS3548">
        <v>141.75</v>
      </c>
      <c r="AT3548">
        <v>241</v>
      </c>
      <c r="AU3548">
        <v>14.95</v>
      </c>
      <c r="AV3548">
        <v>33.72</v>
      </c>
      <c r="AW3548">
        <v>37.634999999999998</v>
      </c>
      <c r="AX3548">
        <v>168</v>
      </c>
      <c r="AY3548">
        <v>55.22</v>
      </c>
    </row>
    <row r="3549" spans="1:51" x14ac:dyDescent="0.25">
      <c r="A3549" s="1">
        <v>44020</v>
      </c>
      <c r="B3549">
        <v>285.39999999999998</v>
      </c>
      <c r="C3549">
        <v>81.2</v>
      </c>
      <c r="D3549">
        <v>343.9</v>
      </c>
      <c r="E3549">
        <v>2.2160000000000002</v>
      </c>
      <c r="F3549">
        <v>42.36</v>
      </c>
      <c r="G3549">
        <v>34.28</v>
      </c>
      <c r="H3549">
        <v>132.19999999999999</v>
      </c>
      <c r="I3549">
        <v>18.23</v>
      </c>
      <c r="J3549">
        <v>36.35</v>
      </c>
      <c r="K3549">
        <v>60.7</v>
      </c>
      <c r="L3549">
        <v>117.55</v>
      </c>
      <c r="M3549">
        <v>23.3</v>
      </c>
      <c r="N3549">
        <v>399.8</v>
      </c>
      <c r="O3549">
        <v>491.9</v>
      </c>
      <c r="P3549">
        <v>47.05</v>
      </c>
      <c r="Q3549">
        <v>90.04</v>
      </c>
      <c r="R3549">
        <v>24.28</v>
      </c>
      <c r="S3549">
        <v>10.72</v>
      </c>
      <c r="T3549">
        <v>46.66</v>
      </c>
      <c r="U3549">
        <v>6.242</v>
      </c>
      <c r="V3549">
        <v>197.4</v>
      </c>
      <c r="W3549">
        <v>87.1</v>
      </c>
      <c r="X3549">
        <v>23.35</v>
      </c>
      <c r="Y3549">
        <v>61.62</v>
      </c>
      <c r="Z3549">
        <v>1.7629999999999999</v>
      </c>
      <c r="AA3549">
        <v>8.6980000000000004</v>
      </c>
      <c r="AB3549">
        <v>11.28</v>
      </c>
      <c r="AC3549">
        <v>46.21</v>
      </c>
      <c r="AD3549">
        <v>1406.5</v>
      </c>
      <c r="AE3549">
        <v>90.56</v>
      </c>
      <c r="AF3549">
        <v>8.0860000000000003</v>
      </c>
      <c r="AG3549">
        <v>3.6779999999999999</v>
      </c>
      <c r="AH3549">
        <v>97.76</v>
      </c>
      <c r="AI3549">
        <v>182.98</v>
      </c>
      <c r="AJ3549">
        <v>65.83</v>
      </c>
      <c r="AK3549">
        <v>63.29</v>
      </c>
      <c r="AL3549">
        <v>58.02</v>
      </c>
      <c r="AM3549">
        <v>31.65</v>
      </c>
      <c r="AN3549">
        <v>50.01</v>
      </c>
      <c r="AO3549">
        <v>95.763177200000001</v>
      </c>
      <c r="AP3549">
        <v>135.41999999999999</v>
      </c>
      <c r="AQ3549">
        <v>231.8</v>
      </c>
      <c r="AR3549">
        <v>128.78</v>
      </c>
      <c r="AS3549">
        <v>141</v>
      </c>
      <c r="AT3549">
        <v>236.5</v>
      </c>
      <c r="AU3549">
        <v>14.865</v>
      </c>
      <c r="AV3549">
        <v>33.950000000000003</v>
      </c>
      <c r="AW3549">
        <v>37.19</v>
      </c>
      <c r="AX3549">
        <v>166.55</v>
      </c>
      <c r="AY3549">
        <v>55.38</v>
      </c>
    </row>
    <row r="3550" spans="1:51" x14ac:dyDescent="0.25">
      <c r="A3550" s="1">
        <v>44021</v>
      </c>
      <c r="B3550">
        <v>286.7</v>
      </c>
      <c r="C3550">
        <v>79.58</v>
      </c>
      <c r="D3550">
        <v>344.35</v>
      </c>
      <c r="E3550">
        <v>2.1745000000000001</v>
      </c>
      <c r="F3550">
        <v>41.93</v>
      </c>
      <c r="G3550">
        <v>33.159999999999997</v>
      </c>
      <c r="H3550">
        <v>132.19999999999999</v>
      </c>
      <c r="I3550">
        <v>17.916</v>
      </c>
      <c r="J3550">
        <v>35.51</v>
      </c>
      <c r="K3550">
        <v>59.76</v>
      </c>
      <c r="L3550">
        <v>117.2</v>
      </c>
      <c r="M3550">
        <v>23.11</v>
      </c>
      <c r="N3550">
        <v>400.95</v>
      </c>
      <c r="O3550">
        <v>498.4</v>
      </c>
      <c r="P3550">
        <v>45.07</v>
      </c>
      <c r="Q3550">
        <v>88.28</v>
      </c>
      <c r="R3550">
        <v>24.11</v>
      </c>
      <c r="S3550">
        <v>10.6</v>
      </c>
      <c r="T3550">
        <v>46.44</v>
      </c>
      <c r="U3550">
        <v>6.0670000000000002</v>
      </c>
      <c r="V3550">
        <v>196.05</v>
      </c>
      <c r="W3550">
        <v>88.2</v>
      </c>
      <c r="X3550">
        <v>23.18</v>
      </c>
      <c r="Y3550">
        <v>61.78</v>
      </c>
      <c r="Z3550">
        <v>1.7312000000000001</v>
      </c>
      <c r="AA3550">
        <v>8.4339999999999993</v>
      </c>
      <c r="AB3550">
        <v>10.8</v>
      </c>
      <c r="AC3550">
        <v>45.265000000000001</v>
      </c>
      <c r="AD3550">
        <v>1398.5</v>
      </c>
      <c r="AE3550">
        <v>89.18</v>
      </c>
      <c r="AF3550">
        <v>7.9359999999999999</v>
      </c>
      <c r="AG3550">
        <v>3.6265000000000001</v>
      </c>
      <c r="AH3550">
        <v>95.9</v>
      </c>
      <c r="AI3550">
        <v>180.56</v>
      </c>
      <c r="AJ3550">
        <v>63.22</v>
      </c>
      <c r="AK3550">
        <v>63.34</v>
      </c>
      <c r="AL3550">
        <v>57.44</v>
      </c>
      <c r="AM3550">
        <v>31.39</v>
      </c>
      <c r="AN3550">
        <v>49.615000000000002</v>
      </c>
      <c r="AO3550">
        <v>95.690766479999994</v>
      </c>
      <c r="AP3550">
        <v>135.6</v>
      </c>
      <c r="AQ3550">
        <v>226.7</v>
      </c>
      <c r="AR3550">
        <v>134.68</v>
      </c>
      <c r="AS3550">
        <v>140.5</v>
      </c>
      <c r="AT3550">
        <v>235.7</v>
      </c>
      <c r="AU3550">
        <v>14.744999999999999</v>
      </c>
      <c r="AV3550">
        <v>34.119999999999997</v>
      </c>
      <c r="AW3550">
        <v>36.15</v>
      </c>
      <c r="AX3550">
        <v>165.3</v>
      </c>
      <c r="AY3550">
        <v>54.78</v>
      </c>
    </row>
    <row r="3551" spans="1:51" x14ac:dyDescent="0.25">
      <c r="A3551" s="1">
        <v>44022</v>
      </c>
      <c r="B3551">
        <v>288.60000000000002</v>
      </c>
      <c r="C3551">
        <v>80.5</v>
      </c>
      <c r="D3551">
        <v>348.7</v>
      </c>
      <c r="E3551">
        <v>2.2200000000000002</v>
      </c>
      <c r="F3551">
        <v>41.564999999999998</v>
      </c>
      <c r="G3551">
        <v>33.32</v>
      </c>
      <c r="H3551">
        <v>135</v>
      </c>
      <c r="I3551">
        <v>18.28</v>
      </c>
      <c r="J3551">
        <v>36.68</v>
      </c>
      <c r="K3551">
        <v>60.64</v>
      </c>
      <c r="L3551">
        <v>116.95</v>
      </c>
      <c r="M3551">
        <v>23.18</v>
      </c>
      <c r="N3551">
        <v>400.7</v>
      </c>
      <c r="O3551">
        <v>499.75</v>
      </c>
      <c r="P3551">
        <v>45.74</v>
      </c>
      <c r="Q3551">
        <v>88.92</v>
      </c>
      <c r="R3551">
        <v>24.48</v>
      </c>
      <c r="S3551">
        <v>10.73</v>
      </c>
      <c r="T3551">
        <v>46.28</v>
      </c>
      <c r="U3551">
        <v>6.3470000000000004</v>
      </c>
      <c r="V3551">
        <v>198.5</v>
      </c>
      <c r="W3551">
        <v>86.36</v>
      </c>
      <c r="X3551">
        <v>23.13</v>
      </c>
      <c r="Y3551">
        <v>62.58</v>
      </c>
      <c r="Z3551">
        <v>1.7654000000000001</v>
      </c>
      <c r="AA3551">
        <v>8.4920000000000009</v>
      </c>
      <c r="AB3551">
        <v>10.93</v>
      </c>
      <c r="AC3551">
        <v>47.18</v>
      </c>
      <c r="AD3551">
        <v>1379.5</v>
      </c>
      <c r="AE3551">
        <v>88.92</v>
      </c>
      <c r="AF3551">
        <v>8.0299999999999994</v>
      </c>
      <c r="AG3551">
        <v>3.6459999999999999</v>
      </c>
      <c r="AH3551">
        <v>96.86</v>
      </c>
      <c r="AI3551">
        <v>182.68</v>
      </c>
      <c r="AJ3551">
        <v>65.45</v>
      </c>
      <c r="AK3551">
        <v>63.7</v>
      </c>
      <c r="AL3551">
        <v>58.69</v>
      </c>
      <c r="AM3551">
        <v>32.32</v>
      </c>
      <c r="AN3551">
        <v>50.08</v>
      </c>
      <c r="AO3551">
        <v>97.754471999999993</v>
      </c>
      <c r="AP3551">
        <v>139.97999999999999</v>
      </c>
      <c r="AQ3551">
        <v>230.5</v>
      </c>
      <c r="AR3551">
        <v>135.04</v>
      </c>
      <c r="AS3551">
        <v>141.30000000000001</v>
      </c>
      <c r="AT3551">
        <v>235.6</v>
      </c>
      <c r="AU3551">
        <v>14.91</v>
      </c>
      <c r="AV3551">
        <v>34</v>
      </c>
      <c r="AW3551">
        <v>36.674999999999997</v>
      </c>
      <c r="AX3551">
        <v>166.1</v>
      </c>
      <c r="AY3551">
        <v>55.32</v>
      </c>
    </row>
    <row r="3552" spans="1:51" x14ac:dyDescent="0.25">
      <c r="A3552" s="1">
        <v>44023</v>
      </c>
      <c r="B3552" t="e">
        <v>#N/A</v>
      </c>
      <c r="C3552" t="e">
        <v>#N/A</v>
      </c>
      <c r="D3552" t="e">
        <v>#N/A</v>
      </c>
      <c r="E3552" t="e">
        <v>#N/A</v>
      </c>
      <c r="F3552" t="e">
        <v>#N/A</v>
      </c>
      <c r="G3552" t="e">
        <v>#N/A</v>
      </c>
      <c r="H3552" t="e">
        <v>#N/A</v>
      </c>
      <c r="I3552" t="e">
        <v>#N/A</v>
      </c>
      <c r="J3552" t="e">
        <v>#N/A</v>
      </c>
      <c r="K3552" t="e">
        <v>#N/A</v>
      </c>
      <c r="L3552" t="e">
        <v>#N/A</v>
      </c>
      <c r="M3552" t="e">
        <v>#N/A</v>
      </c>
      <c r="N3552" t="e">
        <v>#N/A</v>
      </c>
      <c r="O3552" t="e">
        <v>#N/A</v>
      </c>
      <c r="P3552" t="e">
        <v>#N/A</v>
      </c>
      <c r="Q3552" t="e">
        <v>#N/A</v>
      </c>
      <c r="R3552" t="e">
        <v>#N/A</v>
      </c>
      <c r="S3552" t="e">
        <v>#N/A</v>
      </c>
      <c r="T3552" t="e">
        <v>#N/A</v>
      </c>
      <c r="U3552" t="e">
        <v>#N/A</v>
      </c>
      <c r="V3552" t="e">
        <v>#N/A</v>
      </c>
      <c r="W3552" t="e">
        <v>#N/A</v>
      </c>
      <c r="X3552" t="e">
        <v>#N/A</v>
      </c>
      <c r="Y3552" t="e">
        <v>#N/A</v>
      </c>
      <c r="Z3552" t="e">
        <v>#N/A</v>
      </c>
      <c r="AA3552" t="e">
        <v>#N/A</v>
      </c>
      <c r="AB3552" t="e">
        <v>#N/A</v>
      </c>
      <c r="AC3552" t="e">
        <v>#N/A</v>
      </c>
      <c r="AD3552" t="e">
        <v>#N/A</v>
      </c>
      <c r="AE3552" t="e">
        <v>#N/A</v>
      </c>
      <c r="AF3552" t="e">
        <v>#N/A</v>
      </c>
      <c r="AG3552" t="e">
        <v>#N/A</v>
      </c>
      <c r="AH3552" t="e">
        <v>#N/A</v>
      </c>
      <c r="AI3552" t="e">
        <v>#N/A</v>
      </c>
      <c r="AJ3552" t="e">
        <v>#N/A</v>
      </c>
      <c r="AK3552" t="e">
        <v>#N/A</v>
      </c>
      <c r="AL3552" t="e">
        <v>#N/A</v>
      </c>
      <c r="AM3552" t="e">
        <v>#N/A</v>
      </c>
      <c r="AN3552" t="e">
        <v>#N/A</v>
      </c>
      <c r="AO3552" t="e">
        <v>#N/A</v>
      </c>
      <c r="AP3552" t="e">
        <v>#N/A</v>
      </c>
      <c r="AQ3552" t="e">
        <v>#N/A</v>
      </c>
      <c r="AR3552" t="e">
        <v>#N/A</v>
      </c>
      <c r="AS3552" t="e">
        <v>#N/A</v>
      </c>
      <c r="AT3552" t="e">
        <v>#N/A</v>
      </c>
      <c r="AU3552" t="e">
        <v>#N/A</v>
      </c>
      <c r="AV3552" t="e">
        <v>#N/A</v>
      </c>
      <c r="AW3552" t="e">
        <v>#N/A</v>
      </c>
      <c r="AX3552" t="e">
        <v>#N/A</v>
      </c>
      <c r="AY3552" t="e">
        <v>#N/A</v>
      </c>
    </row>
    <row r="3553" spans="1:51" x14ac:dyDescent="0.25">
      <c r="A3553" s="1">
        <v>44024</v>
      </c>
      <c r="B3553" t="e">
        <v>#N/A</v>
      </c>
      <c r="C3553" t="e">
        <v>#N/A</v>
      </c>
      <c r="D3553" t="e">
        <v>#N/A</v>
      </c>
      <c r="E3553" t="e">
        <v>#N/A</v>
      </c>
      <c r="F3553" t="e">
        <v>#N/A</v>
      </c>
      <c r="G3553" t="e">
        <v>#N/A</v>
      </c>
      <c r="H3553" t="e">
        <v>#N/A</v>
      </c>
      <c r="I3553" t="e">
        <v>#N/A</v>
      </c>
      <c r="J3553" t="e">
        <v>#N/A</v>
      </c>
      <c r="K3553" t="e">
        <v>#N/A</v>
      </c>
      <c r="L3553" t="e">
        <v>#N/A</v>
      </c>
      <c r="M3553" t="e">
        <v>#N/A</v>
      </c>
      <c r="N3553" t="e">
        <v>#N/A</v>
      </c>
      <c r="O3553" t="e">
        <v>#N/A</v>
      </c>
      <c r="P3553" t="e">
        <v>#N/A</v>
      </c>
      <c r="Q3553" t="e">
        <v>#N/A</v>
      </c>
      <c r="R3553" t="e">
        <v>#N/A</v>
      </c>
      <c r="S3553" t="e">
        <v>#N/A</v>
      </c>
      <c r="T3553" t="e">
        <v>#N/A</v>
      </c>
      <c r="U3553" t="e">
        <v>#N/A</v>
      </c>
      <c r="V3553" t="e">
        <v>#N/A</v>
      </c>
      <c r="W3553" t="e">
        <v>#N/A</v>
      </c>
      <c r="X3553" t="e">
        <v>#N/A</v>
      </c>
      <c r="Y3553" t="e">
        <v>#N/A</v>
      </c>
      <c r="Z3553" t="e">
        <v>#N/A</v>
      </c>
      <c r="AA3553" t="e">
        <v>#N/A</v>
      </c>
      <c r="AB3553" t="e">
        <v>#N/A</v>
      </c>
      <c r="AC3553" t="e">
        <v>#N/A</v>
      </c>
      <c r="AD3553" t="e">
        <v>#N/A</v>
      </c>
      <c r="AE3553" t="e">
        <v>#N/A</v>
      </c>
      <c r="AF3553" t="e">
        <v>#N/A</v>
      </c>
      <c r="AG3553" t="e">
        <v>#N/A</v>
      </c>
      <c r="AH3553" t="e">
        <v>#N/A</v>
      </c>
      <c r="AI3553" t="e">
        <v>#N/A</v>
      </c>
      <c r="AJ3553" t="e">
        <v>#N/A</v>
      </c>
      <c r="AK3553" t="e">
        <v>#N/A</v>
      </c>
      <c r="AL3553" t="e">
        <v>#N/A</v>
      </c>
      <c r="AM3553" t="e">
        <v>#N/A</v>
      </c>
      <c r="AN3553" t="e">
        <v>#N/A</v>
      </c>
      <c r="AO3553" t="e">
        <v>#N/A</v>
      </c>
      <c r="AP3553" t="e">
        <v>#N/A</v>
      </c>
      <c r="AQ3553" t="e">
        <v>#N/A</v>
      </c>
      <c r="AR3553" t="e">
        <v>#N/A</v>
      </c>
      <c r="AS3553" t="e">
        <v>#N/A</v>
      </c>
      <c r="AT3553" t="e">
        <v>#N/A</v>
      </c>
      <c r="AU3553" t="e">
        <v>#N/A</v>
      </c>
      <c r="AV3553" t="e">
        <v>#N/A</v>
      </c>
      <c r="AW3553" t="e">
        <v>#N/A</v>
      </c>
      <c r="AX3553" t="e">
        <v>#N/A</v>
      </c>
      <c r="AY3553" t="e">
        <v>#N/A</v>
      </c>
    </row>
    <row r="3554" spans="1:51" x14ac:dyDescent="0.25">
      <c r="A3554" s="1">
        <v>44025</v>
      </c>
      <c r="B3554">
        <v>287.8</v>
      </c>
      <c r="C3554">
        <v>82</v>
      </c>
      <c r="D3554">
        <v>353.5</v>
      </c>
      <c r="E3554">
        <v>2.246</v>
      </c>
      <c r="F3554">
        <v>43.215000000000003</v>
      </c>
      <c r="G3554">
        <v>33.71</v>
      </c>
      <c r="H3554">
        <v>138</v>
      </c>
      <c r="I3554">
        <v>18.468</v>
      </c>
      <c r="J3554">
        <v>37.734999999999999</v>
      </c>
      <c r="K3554">
        <v>61.44</v>
      </c>
      <c r="L3554">
        <v>120.8</v>
      </c>
      <c r="M3554">
        <v>23.51</v>
      </c>
      <c r="N3554">
        <v>408.35</v>
      </c>
      <c r="O3554">
        <v>511.9</v>
      </c>
      <c r="P3554">
        <v>48.5</v>
      </c>
      <c r="Q3554">
        <v>92.5</v>
      </c>
      <c r="R3554">
        <v>24.62</v>
      </c>
      <c r="S3554">
        <v>10.8</v>
      </c>
      <c r="T3554">
        <v>46.88</v>
      </c>
      <c r="U3554">
        <v>6.43</v>
      </c>
      <c r="V3554">
        <v>203.1</v>
      </c>
      <c r="W3554">
        <v>88.02</v>
      </c>
      <c r="X3554">
        <v>23.35</v>
      </c>
      <c r="Y3554">
        <v>64.260000000000005</v>
      </c>
      <c r="Z3554">
        <v>1.7814000000000001</v>
      </c>
      <c r="AA3554">
        <v>8.66</v>
      </c>
      <c r="AB3554">
        <v>11.115</v>
      </c>
      <c r="AC3554">
        <v>47.045000000000002</v>
      </c>
      <c r="AD3554">
        <v>1400</v>
      </c>
      <c r="AE3554">
        <v>90.98</v>
      </c>
      <c r="AF3554">
        <v>8.1219999999999999</v>
      </c>
      <c r="AG3554">
        <v>3.76</v>
      </c>
      <c r="AH3554">
        <v>98.4</v>
      </c>
      <c r="AI3554">
        <v>185.14</v>
      </c>
      <c r="AJ3554">
        <v>67.849999999999994</v>
      </c>
      <c r="AK3554">
        <v>64.5</v>
      </c>
      <c r="AL3554">
        <v>58.8</v>
      </c>
      <c r="AM3554">
        <v>32.22</v>
      </c>
      <c r="AN3554">
        <v>51.05</v>
      </c>
      <c r="AO3554">
        <v>98.840632800000009</v>
      </c>
      <c r="AP3554">
        <v>139.30000000000001</v>
      </c>
      <c r="AQ3554">
        <v>231.6</v>
      </c>
      <c r="AR3554">
        <v>137.52000000000001</v>
      </c>
      <c r="AS3554">
        <v>142</v>
      </c>
      <c r="AT3554">
        <v>242</v>
      </c>
      <c r="AU3554">
        <v>15.11</v>
      </c>
      <c r="AV3554">
        <v>34.450000000000003</v>
      </c>
      <c r="AW3554">
        <v>37.29</v>
      </c>
      <c r="AX3554">
        <v>168.1</v>
      </c>
      <c r="AY3554">
        <v>55.14</v>
      </c>
    </row>
    <row r="3555" spans="1:51" x14ac:dyDescent="0.25">
      <c r="A3555" s="1">
        <v>44026</v>
      </c>
      <c r="B3555">
        <v>285.8</v>
      </c>
      <c r="C3555">
        <v>80.959999999999994</v>
      </c>
      <c r="D3555">
        <v>343.3</v>
      </c>
      <c r="E3555">
        <v>2.2240000000000002</v>
      </c>
      <c r="F3555">
        <v>42.51</v>
      </c>
      <c r="G3555">
        <v>34.045000000000002</v>
      </c>
      <c r="H3555">
        <v>135.94999999999999</v>
      </c>
      <c r="I3555">
        <v>18.59</v>
      </c>
      <c r="J3555">
        <v>37.505000000000003</v>
      </c>
      <c r="K3555">
        <v>59.98</v>
      </c>
      <c r="L3555">
        <v>118.55</v>
      </c>
      <c r="M3555">
        <v>23.29</v>
      </c>
      <c r="N3555">
        <v>404.65</v>
      </c>
      <c r="O3555">
        <v>506.5</v>
      </c>
      <c r="P3555">
        <v>46.54</v>
      </c>
      <c r="Q3555">
        <v>89.74</v>
      </c>
      <c r="R3555">
        <v>24.93</v>
      </c>
      <c r="S3555">
        <v>10.82</v>
      </c>
      <c r="T3555">
        <v>46.8</v>
      </c>
      <c r="U3555">
        <v>6.45</v>
      </c>
      <c r="V3555">
        <v>202.3</v>
      </c>
      <c r="W3555">
        <v>84.98</v>
      </c>
      <c r="X3555">
        <v>22.77</v>
      </c>
      <c r="Y3555">
        <v>64.62</v>
      </c>
      <c r="Z3555">
        <v>1.7809999999999999</v>
      </c>
      <c r="AA3555">
        <v>8.7829999999999995</v>
      </c>
      <c r="AB3555">
        <v>11.01</v>
      </c>
      <c r="AC3555">
        <v>46.29</v>
      </c>
      <c r="AD3555">
        <v>1359</v>
      </c>
      <c r="AE3555">
        <v>91.49</v>
      </c>
      <c r="AF3555">
        <v>8.0139999999999993</v>
      </c>
      <c r="AG3555">
        <v>3.7625000000000002</v>
      </c>
      <c r="AH3555">
        <v>96.86</v>
      </c>
      <c r="AI3555">
        <v>186.68</v>
      </c>
      <c r="AJ3555">
        <v>66.16</v>
      </c>
      <c r="AK3555">
        <v>64</v>
      </c>
      <c r="AL3555">
        <v>57.93</v>
      </c>
      <c r="AM3555">
        <v>32.47</v>
      </c>
      <c r="AN3555">
        <v>51.11</v>
      </c>
      <c r="AO3555">
        <v>99.401815879999987</v>
      </c>
      <c r="AP3555">
        <v>137.38</v>
      </c>
      <c r="AQ3555">
        <v>234.8</v>
      </c>
      <c r="AR3555">
        <v>133.94</v>
      </c>
      <c r="AS3555">
        <v>140.69999999999999</v>
      </c>
      <c r="AT3555">
        <v>234.8</v>
      </c>
      <c r="AU3555">
        <v>15.16</v>
      </c>
      <c r="AV3555">
        <v>34.409999999999997</v>
      </c>
      <c r="AW3555">
        <v>36.994999999999997</v>
      </c>
      <c r="AX3555">
        <v>163.30000000000001</v>
      </c>
      <c r="AY3555">
        <v>54.5</v>
      </c>
    </row>
    <row r="3556" spans="1:51" x14ac:dyDescent="0.25">
      <c r="A3556" s="1">
        <v>44027</v>
      </c>
      <c r="B3556">
        <v>291.10000000000002</v>
      </c>
      <c r="C3556">
        <v>83.86</v>
      </c>
      <c r="D3556">
        <v>330.7</v>
      </c>
      <c r="E3556">
        <v>2.2669999999999999</v>
      </c>
      <c r="F3556">
        <v>44.42</v>
      </c>
      <c r="G3556">
        <v>34.33</v>
      </c>
      <c r="H3556">
        <v>137.5</v>
      </c>
      <c r="I3556">
        <v>18.614000000000001</v>
      </c>
      <c r="J3556">
        <v>38.53</v>
      </c>
      <c r="K3556">
        <v>60.54</v>
      </c>
      <c r="L3556">
        <v>120.45</v>
      </c>
      <c r="M3556">
        <v>23.71</v>
      </c>
      <c r="N3556">
        <v>412.05</v>
      </c>
      <c r="O3556">
        <v>523.70000000000005</v>
      </c>
      <c r="P3556">
        <v>49.39</v>
      </c>
      <c r="Q3556">
        <v>95.72</v>
      </c>
      <c r="R3556">
        <v>25.1</v>
      </c>
      <c r="S3556">
        <v>11</v>
      </c>
      <c r="T3556">
        <v>47.45</v>
      </c>
      <c r="U3556">
        <v>6.6440000000000001</v>
      </c>
      <c r="V3556">
        <v>210.7</v>
      </c>
      <c r="W3556">
        <v>86.56</v>
      </c>
      <c r="X3556">
        <v>23.24</v>
      </c>
      <c r="Y3556">
        <v>65.5</v>
      </c>
      <c r="Z3556">
        <v>1.8144</v>
      </c>
      <c r="AA3556">
        <v>8.8360000000000003</v>
      </c>
      <c r="AB3556">
        <v>11.175000000000001</v>
      </c>
      <c r="AC3556">
        <v>47.48</v>
      </c>
      <c r="AD3556">
        <v>1380</v>
      </c>
      <c r="AE3556">
        <v>93.67</v>
      </c>
      <c r="AF3556">
        <v>8.1690000000000005</v>
      </c>
      <c r="AG3556">
        <v>3.7879999999999998</v>
      </c>
      <c r="AH3556">
        <v>100.7</v>
      </c>
      <c r="AI3556">
        <v>187.26</v>
      </c>
      <c r="AJ3556">
        <v>69.22</v>
      </c>
      <c r="AK3556">
        <v>64.02</v>
      </c>
      <c r="AL3556">
        <v>58.61</v>
      </c>
      <c r="AM3556">
        <v>33.299999999999997</v>
      </c>
      <c r="AN3556">
        <v>51.82</v>
      </c>
      <c r="AO3556">
        <v>101.37500799999999</v>
      </c>
      <c r="AP3556">
        <v>141.16</v>
      </c>
      <c r="AQ3556">
        <v>237.6</v>
      </c>
      <c r="AR3556">
        <v>137.34</v>
      </c>
      <c r="AS3556">
        <v>141.4</v>
      </c>
      <c r="AT3556">
        <v>242.4</v>
      </c>
      <c r="AU3556">
        <v>15.195</v>
      </c>
      <c r="AV3556">
        <v>34.79</v>
      </c>
      <c r="AW3556">
        <v>37.69</v>
      </c>
      <c r="AX3556">
        <v>164.05</v>
      </c>
      <c r="AY3556">
        <v>55.06</v>
      </c>
    </row>
    <row r="3557" spans="1:51" x14ac:dyDescent="0.25">
      <c r="A3557" s="1">
        <v>44028</v>
      </c>
      <c r="B3557">
        <v>287.10000000000002</v>
      </c>
      <c r="C3557">
        <v>83.52</v>
      </c>
      <c r="D3557">
        <v>331.7</v>
      </c>
      <c r="E3557">
        <v>2.2605</v>
      </c>
      <c r="F3557">
        <v>43.414999999999999</v>
      </c>
      <c r="G3557">
        <v>34.424999999999997</v>
      </c>
      <c r="H3557">
        <v>138.75</v>
      </c>
      <c r="I3557">
        <v>18.712</v>
      </c>
      <c r="J3557">
        <v>38.56</v>
      </c>
      <c r="K3557">
        <v>60.24</v>
      </c>
      <c r="L3557">
        <v>118.4</v>
      </c>
      <c r="M3557">
        <v>23.65</v>
      </c>
      <c r="N3557">
        <v>408.15</v>
      </c>
      <c r="O3557">
        <v>517</v>
      </c>
      <c r="P3557">
        <v>47.46</v>
      </c>
      <c r="Q3557">
        <v>94.02</v>
      </c>
      <c r="R3557">
        <v>25.19</v>
      </c>
      <c r="S3557">
        <v>11.04</v>
      </c>
      <c r="T3557">
        <v>46.99</v>
      </c>
      <c r="U3557">
        <v>6.673</v>
      </c>
      <c r="V3557">
        <v>210.4</v>
      </c>
      <c r="W3557">
        <v>85.04</v>
      </c>
      <c r="X3557">
        <v>23</v>
      </c>
      <c r="Y3557">
        <v>65.98</v>
      </c>
      <c r="Z3557">
        <v>1.8393999999999999</v>
      </c>
      <c r="AA3557">
        <v>8.8949999999999996</v>
      </c>
      <c r="AB3557">
        <v>11.275</v>
      </c>
      <c r="AC3557">
        <v>47.36</v>
      </c>
      <c r="AD3557">
        <v>1366</v>
      </c>
      <c r="AE3557">
        <v>92.92</v>
      </c>
      <c r="AF3557">
        <v>8.2530000000000001</v>
      </c>
      <c r="AG3557">
        <v>3.7124999999999999</v>
      </c>
      <c r="AH3557">
        <v>100.65</v>
      </c>
      <c r="AI3557">
        <v>187.36</v>
      </c>
      <c r="AJ3557">
        <v>67</v>
      </c>
      <c r="AK3557">
        <v>63.02</v>
      </c>
      <c r="AL3557">
        <v>58.77</v>
      </c>
      <c r="AM3557">
        <v>33.4</v>
      </c>
      <c r="AN3557">
        <v>51.99</v>
      </c>
      <c r="AO3557">
        <v>101.61034284</v>
      </c>
      <c r="AP3557">
        <v>141.34</v>
      </c>
      <c r="AQ3557">
        <v>237.4</v>
      </c>
      <c r="AR3557">
        <v>135.46</v>
      </c>
      <c r="AS3557">
        <v>140.30000000000001</v>
      </c>
      <c r="AT3557">
        <v>238.5</v>
      </c>
      <c r="AU3557">
        <v>15.29</v>
      </c>
      <c r="AV3557">
        <v>34.99</v>
      </c>
      <c r="AW3557">
        <v>37.67</v>
      </c>
      <c r="AX3557">
        <v>163</v>
      </c>
      <c r="AY3557">
        <v>53.96</v>
      </c>
    </row>
    <row r="3558" spans="1:51" x14ac:dyDescent="0.25">
      <c r="A3558" s="1">
        <v>44029</v>
      </c>
      <c r="B3558">
        <v>290.3</v>
      </c>
      <c r="C3558">
        <v>82.46</v>
      </c>
      <c r="D3558">
        <v>333.1</v>
      </c>
      <c r="E3558">
        <v>2.2149999999999999</v>
      </c>
      <c r="F3558">
        <v>43.43</v>
      </c>
      <c r="G3558">
        <v>33.825000000000003</v>
      </c>
      <c r="H3558">
        <v>138.80000000000001</v>
      </c>
      <c r="I3558">
        <v>18.37</v>
      </c>
      <c r="J3558">
        <v>37.975000000000001</v>
      </c>
      <c r="K3558">
        <v>60.1</v>
      </c>
      <c r="L3558">
        <v>118.05</v>
      </c>
      <c r="M3558">
        <v>23.69</v>
      </c>
      <c r="N3558">
        <v>410.25</v>
      </c>
      <c r="O3558">
        <v>515.4</v>
      </c>
      <c r="P3558">
        <v>47.56</v>
      </c>
      <c r="Q3558">
        <v>93.12</v>
      </c>
      <c r="R3558">
        <v>25.22</v>
      </c>
      <c r="S3558">
        <v>11.085000000000001</v>
      </c>
      <c r="T3558">
        <v>47.4</v>
      </c>
      <c r="U3558">
        <v>6.5519999999999996</v>
      </c>
      <c r="V3558">
        <v>211.3</v>
      </c>
      <c r="W3558">
        <v>84.5</v>
      </c>
      <c r="X3558">
        <v>22.99</v>
      </c>
      <c r="Y3558">
        <v>64.28</v>
      </c>
      <c r="Z3558">
        <v>1.8318000000000001</v>
      </c>
      <c r="AA3558">
        <v>8.8130000000000006</v>
      </c>
      <c r="AB3558">
        <v>11.145</v>
      </c>
      <c r="AC3558">
        <v>46.98</v>
      </c>
      <c r="AD3558">
        <v>1402.5</v>
      </c>
      <c r="AE3558">
        <v>93.22</v>
      </c>
      <c r="AF3558">
        <v>8.4269999999999996</v>
      </c>
      <c r="AG3558">
        <v>3.8344999999999998</v>
      </c>
      <c r="AH3558">
        <v>100.95</v>
      </c>
      <c r="AI3558">
        <v>185.52</v>
      </c>
      <c r="AJ3558">
        <v>65.900000000000006</v>
      </c>
      <c r="AK3558">
        <v>63</v>
      </c>
      <c r="AL3558">
        <v>59.73</v>
      </c>
      <c r="AM3558">
        <v>33.4</v>
      </c>
      <c r="AN3558">
        <v>52.05</v>
      </c>
      <c r="AO3558">
        <v>101.50172676</v>
      </c>
      <c r="AP3558">
        <v>144.44</v>
      </c>
      <c r="AQ3558">
        <v>236</v>
      </c>
      <c r="AR3558">
        <v>135.9</v>
      </c>
      <c r="AS3558">
        <v>139.15</v>
      </c>
      <c r="AT3558">
        <v>237.8</v>
      </c>
      <c r="AU3558">
        <v>15.275</v>
      </c>
      <c r="AV3558">
        <v>35.159999999999997</v>
      </c>
      <c r="AW3558">
        <v>39.335000000000001</v>
      </c>
      <c r="AX3558">
        <v>162.5</v>
      </c>
      <c r="AY3558">
        <v>53.84</v>
      </c>
    </row>
    <row r="3559" spans="1:51" x14ac:dyDescent="0.25">
      <c r="A3559" s="1">
        <v>44030</v>
      </c>
      <c r="B3559" t="e">
        <v>#N/A</v>
      </c>
      <c r="C3559" t="e">
        <v>#N/A</v>
      </c>
      <c r="D3559" t="e">
        <v>#N/A</v>
      </c>
      <c r="E3559" t="e">
        <v>#N/A</v>
      </c>
      <c r="F3559" t="e">
        <v>#N/A</v>
      </c>
      <c r="G3559" t="e">
        <v>#N/A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  <c r="M3559" t="e">
        <v>#N/A</v>
      </c>
      <c r="N3559" t="e">
        <v>#N/A</v>
      </c>
      <c r="O3559" t="e">
        <v>#N/A</v>
      </c>
      <c r="P3559" t="e">
        <v>#N/A</v>
      </c>
      <c r="Q3559" t="e">
        <v>#N/A</v>
      </c>
      <c r="R3559" t="e">
        <v>#N/A</v>
      </c>
      <c r="S3559" t="e">
        <v>#N/A</v>
      </c>
      <c r="T3559" t="e">
        <v>#N/A</v>
      </c>
      <c r="U3559" t="e">
        <v>#N/A</v>
      </c>
      <c r="V3559" t="e">
        <v>#N/A</v>
      </c>
      <c r="W3559" t="e">
        <v>#N/A</v>
      </c>
      <c r="X3559" t="e">
        <v>#N/A</v>
      </c>
      <c r="Y3559" t="e">
        <v>#N/A</v>
      </c>
      <c r="Z3559" t="e">
        <v>#N/A</v>
      </c>
      <c r="AA3559" t="e">
        <v>#N/A</v>
      </c>
      <c r="AB3559" t="e">
        <v>#N/A</v>
      </c>
      <c r="AC3559" t="e">
        <v>#N/A</v>
      </c>
      <c r="AD3559" t="e">
        <v>#N/A</v>
      </c>
      <c r="AE3559" t="e">
        <v>#N/A</v>
      </c>
      <c r="AF3559" t="e">
        <v>#N/A</v>
      </c>
      <c r="AG3559" t="e">
        <v>#N/A</v>
      </c>
      <c r="AH3559" t="e">
        <v>#N/A</v>
      </c>
      <c r="AI3559" t="e">
        <v>#N/A</v>
      </c>
      <c r="AJ3559" t="e">
        <v>#N/A</v>
      </c>
      <c r="AK3559" t="e">
        <v>#N/A</v>
      </c>
      <c r="AL3559" t="e">
        <v>#N/A</v>
      </c>
      <c r="AM3559" t="e">
        <v>#N/A</v>
      </c>
      <c r="AN3559" t="e">
        <v>#N/A</v>
      </c>
      <c r="AO3559" t="e">
        <v>#N/A</v>
      </c>
      <c r="AP3559" t="e">
        <v>#N/A</v>
      </c>
      <c r="AQ3559" t="e">
        <v>#N/A</v>
      </c>
      <c r="AR3559" t="e">
        <v>#N/A</v>
      </c>
      <c r="AS3559" t="e">
        <v>#N/A</v>
      </c>
      <c r="AT3559" t="e">
        <v>#N/A</v>
      </c>
      <c r="AU3559" t="e">
        <v>#N/A</v>
      </c>
      <c r="AV3559" t="e">
        <v>#N/A</v>
      </c>
      <c r="AW3559" t="e">
        <v>#N/A</v>
      </c>
      <c r="AX3559" t="e">
        <v>#N/A</v>
      </c>
      <c r="AY3559" t="e">
        <v>#N/A</v>
      </c>
    </row>
    <row r="3560" spans="1:51" x14ac:dyDescent="0.25">
      <c r="A3560" s="1">
        <v>44031</v>
      </c>
      <c r="B3560" t="e">
        <v>#N/A</v>
      </c>
      <c r="C3560" t="e">
        <v>#N/A</v>
      </c>
      <c r="D3560" t="e">
        <v>#N/A</v>
      </c>
      <c r="E3560" t="e">
        <v>#N/A</v>
      </c>
      <c r="F3560" t="e">
        <v>#N/A</v>
      </c>
      <c r="G3560" t="e">
        <v>#N/A</v>
      </c>
      <c r="H3560" t="e">
        <v>#N/A</v>
      </c>
      <c r="I3560" t="e">
        <v>#N/A</v>
      </c>
      <c r="J3560" t="e">
        <v>#N/A</v>
      </c>
      <c r="K3560" t="e">
        <v>#N/A</v>
      </c>
      <c r="L3560" t="e">
        <v>#N/A</v>
      </c>
      <c r="M3560" t="e">
        <v>#N/A</v>
      </c>
      <c r="N3560" t="e">
        <v>#N/A</v>
      </c>
      <c r="O3560" t="e">
        <v>#N/A</v>
      </c>
      <c r="P3560" t="e">
        <v>#N/A</v>
      </c>
      <c r="Q3560" t="e">
        <v>#N/A</v>
      </c>
      <c r="R3560" t="e">
        <v>#N/A</v>
      </c>
      <c r="S3560" t="e">
        <v>#N/A</v>
      </c>
      <c r="T3560" t="e">
        <v>#N/A</v>
      </c>
      <c r="U3560" t="e">
        <v>#N/A</v>
      </c>
      <c r="V3560" t="e">
        <v>#N/A</v>
      </c>
      <c r="W3560" t="e">
        <v>#N/A</v>
      </c>
      <c r="X3560" t="e">
        <v>#N/A</v>
      </c>
      <c r="Y3560" t="e">
        <v>#N/A</v>
      </c>
      <c r="Z3560" t="e">
        <v>#N/A</v>
      </c>
      <c r="AA3560" t="e">
        <v>#N/A</v>
      </c>
      <c r="AB3560" t="e">
        <v>#N/A</v>
      </c>
      <c r="AC3560" t="e">
        <v>#N/A</v>
      </c>
      <c r="AD3560" t="e">
        <v>#N/A</v>
      </c>
      <c r="AE3560" t="e">
        <v>#N/A</v>
      </c>
      <c r="AF3560" t="e">
        <v>#N/A</v>
      </c>
      <c r="AG3560" t="e">
        <v>#N/A</v>
      </c>
      <c r="AH3560" t="e">
        <v>#N/A</v>
      </c>
      <c r="AI3560" t="e">
        <v>#N/A</v>
      </c>
      <c r="AJ3560" t="e">
        <v>#N/A</v>
      </c>
      <c r="AK3560" t="e">
        <v>#N/A</v>
      </c>
      <c r="AL3560" t="e">
        <v>#N/A</v>
      </c>
      <c r="AM3560" t="e">
        <v>#N/A</v>
      </c>
      <c r="AN3560" t="e">
        <v>#N/A</v>
      </c>
      <c r="AO3560" t="e">
        <v>#N/A</v>
      </c>
      <c r="AP3560" t="e">
        <v>#N/A</v>
      </c>
      <c r="AQ3560" t="e">
        <v>#N/A</v>
      </c>
      <c r="AR3560" t="e">
        <v>#N/A</v>
      </c>
      <c r="AS3560" t="e">
        <v>#N/A</v>
      </c>
      <c r="AT3560" t="e">
        <v>#N/A</v>
      </c>
      <c r="AU3560" t="e">
        <v>#N/A</v>
      </c>
      <c r="AV3560" t="e">
        <v>#N/A</v>
      </c>
      <c r="AW3560" t="e">
        <v>#N/A</v>
      </c>
      <c r="AX3560" t="e">
        <v>#N/A</v>
      </c>
      <c r="AY3560" t="e">
        <v>#N/A</v>
      </c>
    </row>
    <row r="3561" spans="1:51" x14ac:dyDescent="0.25">
      <c r="A3561" s="1">
        <v>44032</v>
      </c>
      <c r="B3561">
        <v>290</v>
      </c>
      <c r="C3561">
        <v>82.22</v>
      </c>
      <c r="D3561">
        <v>338.9</v>
      </c>
      <c r="E3561">
        <v>2.21</v>
      </c>
      <c r="F3561">
        <v>45.73</v>
      </c>
      <c r="G3561">
        <v>33.204999999999998</v>
      </c>
      <c r="H3561">
        <v>140.1</v>
      </c>
      <c r="I3561">
        <v>18.513999999999999</v>
      </c>
      <c r="J3561">
        <v>38.01</v>
      </c>
      <c r="K3561">
        <v>60.76</v>
      </c>
      <c r="L3561">
        <v>117.25</v>
      </c>
      <c r="M3561">
        <v>23.94</v>
      </c>
      <c r="N3561">
        <v>412.8</v>
      </c>
      <c r="O3561">
        <v>515.79999999999995</v>
      </c>
      <c r="P3561">
        <v>47.77</v>
      </c>
      <c r="Q3561">
        <v>93.2</v>
      </c>
      <c r="R3561">
        <v>25.25</v>
      </c>
      <c r="S3561">
        <v>11.24</v>
      </c>
      <c r="T3561">
        <v>47.3</v>
      </c>
      <c r="U3561">
        <v>6.5720000000000001</v>
      </c>
      <c r="V3561">
        <v>212</v>
      </c>
      <c r="W3561">
        <v>85.68</v>
      </c>
      <c r="X3561">
        <v>22.99</v>
      </c>
      <c r="Y3561">
        <v>66.7</v>
      </c>
      <c r="Z3561">
        <v>1.8544</v>
      </c>
      <c r="AA3561">
        <v>8.7810000000000006</v>
      </c>
      <c r="AB3561">
        <v>11.4</v>
      </c>
      <c r="AC3561">
        <v>47</v>
      </c>
      <c r="AD3561">
        <v>1434</v>
      </c>
      <c r="AE3561">
        <v>94.29</v>
      </c>
      <c r="AF3561">
        <v>8.3219999999999992</v>
      </c>
      <c r="AG3561">
        <v>3.8784999999999998</v>
      </c>
      <c r="AH3561">
        <v>101.15</v>
      </c>
      <c r="AI3561">
        <v>188.28</v>
      </c>
      <c r="AJ3561">
        <v>65.709999999999994</v>
      </c>
      <c r="AK3561">
        <v>62.25</v>
      </c>
      <c r="AL3561">
        <v>59.1</v>
      </c>
      <c r="AM3561">
        <v>34.049999999999997</v>
      </c>
      <c r="AN3561">
        <v>52.56</v>
      </c>
      <c r="AO3561">
        <v>103.14907064000001</v>
      </c>
      <c r="AP3561">
        <v>144.76</v>
      </c>
      <c r="AQ3561">
        <v>239.1</v>
      </c>
      <c r="AR3561">
        <v>139.24</v>
      </c>
      <c r="AS3561">
        <v>140</v>
      </c>
      <c r="AT3561">
        <v>242.2</v>
      </c>
      <c r="AU3561">
        <v>15.41</v>
      </c>
      <c r="AV3561">
        <v>35.299999999999997</v>
      </c>
      <c r="AW3561">
        <v>38.89</v>
      </c>
      <c r="AX3561">
        <v>166.4</v>
      </c>
      <c r="AY3561">
        <v>54.58</v>
      </c>
    </row>
    <row r="3562" spans="1:51" x14ac:dyDescent="0.25">
      <c r="A3562" s="1">
        <v>44033</v>
      </c>
      <c r="B3562">
        <v>289.60000000000002</v>
      </c>
      <c r="C3562">
        <v>82.36</v>
      </c>
      <c r="D3562">
        <v>337.4</v>
      </c>
      <c r="E3562">
        <v>2.1974999999999998</v>
      </c>
      <c r="F3562">
        <v>45.284999999999997</v>
      </c>
      <c r="G3562">
        <v>33.755000000000003</v>
      </c>
      <c r="H3562">
        <v>139.94999999999999</v>
      </c>
      <c r="I3562">
        <v>18.5</v>
      </c>
      <c r="J3562">
        <v>38.54</v>
      </c>
      <c r="K3562">
        <v>60.84</v>
      </c>
      <c r="L3562">
        <v>117.9</v>
      </c>
      <c r="M3562">
        <v>24.12</v>
      </c>
      <c r="N3562">
        <v>409.95</v>
      </c>
      <c r="O3562">
        <v>521.5</v>
      </c>
      <c r="P3562">
        <v>48.1</v>
      </c>
      <c r="Q3562">
        <v>93.58</v>
      </c>
      <c r="R3562">
        <v>25.32</v>
      </c>
      <c r="S3562">
        <v>11.27</v>
      </c>
      <c r="T3562">
        <v>47.54</v>
      </c>
      <c r="U3562">
        <v>6.6509999999999998</v>
      </c>
      <c r="V3562">
        <v>213.8</v>
      </c>
      <c r="W3562">
        <v>88.78</v>
      </c>
      <c r="X3562">
        <v>23.56</v>
      </c>
      <c r="Y3562">
        <v>66.66</v>
      </c>
      <c r="Z3562">
        <v>1.8848</v>
      </c>
      <c r="AA3562">
        <v>8.9290000000000003</v>
      </c>
      <c r="AB3562">
        <v>11.31</v>
      </c>
      <c r="AC3562">
        <v>48.645000000000003</v>
      </c>
      <c r="AD3562">
        <v>1416.5</v>
      </c>
      <c r="AE3562">
        <v>92.72</v>
      </c>
      <c r="AF3562">
        <v>8.33</v>
      </c>
      <c r="AG3562">
        <v>3.8650000000000002</v>
      </c>
      <c r="AH3562">
        <v>100.7</v>
      </c>
      <c r="AI3562">
        <v>188.84</v>
      </c>
      <c r="AJ3562">
        <v>68.05</v>
      </c>
      <c r="AK3562">
        <v>62.44</v>
      </c>
      <c r="AL3562">
        <v>60.82</v>
      </c>
      <c r="AM3562">
        <v>33.840000000000003</v>
      </c>
      <c r="AN3562">
        <v>53.03</v>
      </c>
      <c r="AO3562">
        <v>104.57918236</v>
      </c>
      <c r="AP3562">
        <v>145</v>
      </c>
      <c r="AQ3562">
        <v>241.3</v>
      </c>
      <c r="AR3562">
        <v>141.86000000000001</v>
      </c>
      <c r="AS3562">
        <v>143</v>
      </c>
      <c r="AT3562">
        <v>246.6</v>
      </c>
      <c r="AU3562">
        <v>15.42</v>
      </c>
      <c r="AV3562">
        <v>35.520000000000003</v>
      </c>
      <c r="AW3562">
        <v>39.47</v>
      </c>
      <c r="AX3562">
        <v>167.75</v>
      </c>
      <c r="AY3562">
        <v>54.88</v>
      </c>
    </row>
    <row r="3563" spans="1:51" x14ac:dyDescent="0.25">
      <c r="A3563" s="1">
        <v>44034</v>
      </c>
      <c r="B3563">
        <v>287.10000000000002</v>
      </c>
      <c r="C3563">
        <v>81.92</v>
      </c>
      <c r="D3563">
        <v>338.6</v>
      </c>
      <c r="E3563">
        <v>2.1509999999999998</v>
      </c>
      <c r="F3563">
        <v>44.92</v>
      </c>
      <c r="G3563">
        <v>32.695</v>
      </c>
      <c r="H3563">
        <v>139.5</v>
      </c>
      <c r="I3563">
        <v>18.3</v>
      </c>
      <c r="J3563">
        <v>37.799999999999997</v>
      </c>
      <c r="K3563">
        <v>60.08</v>
      </c>
      <c r="L3563">
        <v>115.4</v>
      </c>
      <c r="M3563">
        <v>23.59</v>
      </c>
      <c r="N3563">
        <v>404</v>
      </c>
      <c r="O3563">
        <v>506</v>
      </c>
      <c r="P3563">
        <v>46.49</v>
      </c>
      <c r="Q3563">
        <v>91.46</v>
      </c>
      <c r="R3563">
        <v>25.32</v>
      </c>
      <c r="S3563">
        <v>11.11</v>
      </c>
      <c r="T3563">
        <v>46.86</v>
      </c>
      <c r="U3563">
        <v>6.4829999999999997</v>
      </c>
      <c r="V3563">
        <v>210.3</v>
      </c>
      <c r="W3563">
        <v>85.04</v>
      </c>
      <c r="X3563">
        <v>23</v>
      </c>
      <c r="Y3563">
        <v>66.900000000000006</v>
      </c>
      <c r="Z3563">
        <v>1.8762000000000001</v>
      </c>
      <c r="AA3563">
        <v>8.7070000000000007</v>
      </c>
      <c r="AB3563">
        <v>11.225</v>
      </c>
      <c r="AC3563">
        <v>47.04</v>
      </c>
      <c r="AD3563">
        <v>1420</v>
      </c>
      <c r="AE3563">
        <v>91.51</v>
      </c>
      <c r="AF3563">
        <v>8.1940000000000008</v>
      </c>
      <c r="AG3563">
        <v>3.855</v>
      </c>
      <c r="AH3563">
        <v>101.15</v>
      </c>
      <c r="AI3563">
        <v>190</v>
      </c>
      <c r="AJ3563">
        <v>67.11</v>
      </c>
      <c r="AK3563">
        <v>60.68</v>
      </c>
      <c r="AL3563">
        <v>59.94</v>
      </c>
      <c r="AM3563">
        <v>33.51</v>
      </c>
      <c r="AN3563">
        <v>53.61</v>
      </c>
      <c r="AO3563">
        <v>104.09041000000001</v>
      </c>
      <c r="AP3563">
        <v>144.34</v>
      </c>
      <c r="AQ3563">
        <v>240.6</v>
      </c>
      <c r="AR3563">
        <v>142.24</v>
      </c>
      <c r="AS3563">
        <v>140.44999999999999</v>
      </c>
      <c r="AT3563">
        <v>245</v>
      </c>
      <c r="AU3563">
        <v>15.275</v>
      </c>
      <c r="AV3563">
        <v>35.369999999999997</v>
      </c>
      <c r="AW3563">
        <v>39.159999999999997</v>
      </c>
      <c r="AX3563">
        <v>169</v>
      </c>
      <c r="AY3563">
        <v>55.2</v>
      </c>
    </row>
    <row r="3564" spans="1:51" x14ac:dyDescent="0.25">
      <c r="A3564" s="1">
        <v>44035</v>
      </c>
      <c r="B3564">
        <v>291.3</v>
      </c>
      <c r="C3564">
        <v>80.64</v>
      </c>
      <c r="D3564">
        <v>339.15</v>
      </c>
      <c r="E3564">
        <v>2.1179999999999999</v>
      </c>
      <c r="F3564">
        <v>45.625</v>
      </c>
      <c r="G3564">
        <v>32.53</v>
      </c>
      <c r="H3564">
        <v>140.6</v>
      </c>
      <c r="I3564">
        <v>18.166</v>
      </c>
      <c r="J3564">
        <v>37.564999999999998</v>
      </c>
      <c r="K3564">
        <v>60.98</v>
      </c>
      <c r="L3564">
        <v>116.7</v>
      </c>
      <c r="M3564">
        <v>23.42</v>
      </c>
      <c r="N3564">
        <v>403.6</v>
      </c>
      <c r="O3564">
        <v>503.3</v>
      </c>
      <c r="P3564">
        <v>46.35</v>
      </c>
      <c r="Q3564">
        <v>88.96</v>
      </c>
      <c r="R3564">
        <v>25.17</v>
      </c>
      <c r="S3564">
        <v>11.085000000000001</v>
      </c>
      <c r="T3564">
        <v>50.5</v>
      </c>
      <c r="U3564">
        <v>6.4569999999999999</v>
      </c>
      <c r="V3564">
        <v>213.1</v>
      </c>
      <c r="W3564">
        <v>85.66</v>
      </c>
      <c r="X3564">
        <v>23</v>
      </c>
      <c r="Y3564">
        <v>67.900000000000006</v>
      </c>
      <c r="Z3564">
        <v>1.8492</v>
      </c>
      <c r="AA3564">
        <v>8.6010000000000009</v>
      </c>
      <c r="AB3564">
        <v>11.105</v>
      </c>
      <c r="AC3564">
        <v>47.424999999999997</v>
      </c>
      <c r="AD3564">
        <v>1436.5</v>
      </c>
      <c r="AE3564">
        <v>91.1</v>
      </c>
      <c r="AF3564">
        <v>8.1340000000000003</v>
      </c>
      <c r="AG3564">
        <v>3.8105000000000002</v>
      </c>
      <c r="AH3564">
        <v>100.6</v>
      </c>
      <c r="AI3564">
        <v>186.82</v>
      </c>
      <c r="AJ3564">
        <v>65.28</v>
      </c>
      <c r="AK3564">
        <v>61.65</v>
      </c>
      <c r="AL3564">
        <v>61.15</v>
      </c>
      <c r="AM3564">
        <v>33.43</v>
      </c>
      <c r="AN3564">
        <v>53.39</v>
      </c>
      <c r="AO3564">
        <v>103.9998966</v>
      </c>
      <c r="AP3564">
        <v>144.54</v>
      </c>
      <c r="AQ3564">
        <v>236.1</v>
      </c>
      <c r="AR3564">
        <v>141.26</v>
      </c>
      <c r="AS3564">
        <v>143.9</v>
      </c>
      <c r="AT3564">
        <v>243.6</v>
      </c>
      <c r="AU3564">
        <v>15.23</v>
      </c>
      <c r="AV3564">
        <v>35.380000000000003</v>
      </c>
      <c r="AW3564">
        <v>40.83</v>
      </c>
      <c r="AX3564">
        <v>168.3</v>
      </c>
      <c r="AY3564">
        <v>54.52</v>
      </c>
    </row>
    <row r="3565" spans="1:51" x14ac:dyDescent="0.25">
      <c r="A3565" s="1">
        <v>44036</v>
      </c>
      <c r="B3565">
        <v>284.89999999999998</v>
      </c>
      <c r="C3565">
        <v>79.400000000000006</v>
      </c>
      <c r="D3565">
        <v>322.55</v>
      </c>
      <c r="E3565">
        <v>2.1259999999999999</v>
      </c>
      <c r="F3565">
        <v>44.604999999999997</v>
      </c>
      <c r="G3565">
        <v>32.65</v>
      </c>
      <c r="H3565">
        <v>139.1</v>
      </c>
      <c r="I3565">
        <v>17.908000000000001</v>
      </c>
      <c r="J3565">
        <v>37.14</v>
      </c>
      <c r="K3565">
        <v>60.74</v>
      </c>
      <c r="L3565">
        <v>114.8</v>
      </c>
      <c r="M3565">
        <v>22.75</v>
      </c>
      <c r="N3565">
        <v>399.1</v>
      </c>
      <c r="O3565">
        <v>495</v>
      </c>
      <c r="P3565">
        <v>46.23</v>
      </c>
      <c r="Q3565">
        <v>88.54</v>
      </c>
      <c r="R3565">
        <v>25</v>
      </c>
      <c r="S3565">
        <v>11.045</v>
      </c>
      <c r="T3565">
        <v>50.54</v>
      </c>
      <c r="U3565">
        <v>6.391</v>
      </c>
      <c r="V3565">
        <v>208.9</v>
      </c>
      <c r="W3565">
        <v>82.2</v>
      </c>
      <c r="X3565">
        <v>22.88</v>
      </c>
      <c r="Y3565">
        <v>66.459999999999994</v>
      </c>
      <c r="Z3565">
        <v>1.8153999999999999</v>
      </c>
      <c r="AA3565">
        <v>8.52</v>
      </c>
      <c r="AB3565">
        <v>10.92</v>
      </c>
      <c r="AC3565">
        <v>46.965000000000003</v>
      </c>
      <c r="AD3565">
        <v>1355</v>
      </c>
      <c r="AE3565">
        <v>88.81</v>
      </c>
      <c r="AF3565">
        <v>7.944</v>
      </c>
      <c r="AG3565">
        <v>3.7240000000000002</v>
      </c>
      <c r="AH3565">
        <v>99.18</v>
      </c>
      <c r="AI3565">
        <v>183.64</v>
      </c>
      <c r="AJ3565">
        <v>63.93</v>
      </c>
      <c r="AK3565">
        <v>60.69</v>
      </c>
      <c r="AL3565">
        <v>60.22</v>
      </c>
      <c r="AM3565">
        <v>32.81</v>
      </c>
      <c r="AN3565">
        <v>52.44</v>
      </c>
      <c r="AO3565">
        <v>102.08101252</v>
      </c>
      <c r="AP3565">
        <v>142.02000000000001</v>
      </c>
      <c r="AQ3565">
        <v>233.9</v>
      </c>
      <c r="AR3565">
        <v>135.63999999999999</v>
      </c>
      <c r="AS3565">
        <v>144.25</v>
      </c>
      <c r="AT3565">
        <v>239.1</v>
      </c>
      <c r="AU3565">
        <v>14.88</v>
      </c>
      <c r="AV3565">
        <v>34.74</v>
      </c>
      <c r="AW3565">
        <v>39.950000000000003</v>
      </c>
      <c r="AX3565">
        <v>166.95</v>
      </c>
      <c r="AY3565">
        <v>54.46</v>
      </c>
    </row>
    <row r="3566" spans="1:51" x14ac:dyDescent="0.25">
      <c r="A3566" s="1">
        <v>44037</v>
      </c>
      <c r="B3566" t="e">
        <v>#N/A</v>
      </c>
      <c r="C3566" t="e">
        <v>#N/A</v>
      </c>
      <c r="D3566" t="e">
        <v>#N/A</v>
      </c>
      <c r="E3566" t="e">
        <v>#N/A</v>
      </c>
      <c r="F3566" t="e">
        <v>#N/A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  <c r="M3566" t="e">
        <v>#N/A</v>
      </c>
      <c r="N3566" t="e">
        <v>#N/A</v>
      </c>
      <c r="O3566" t="e">
        <v>#N/A</v>
      </c>
      <c r="P3566" t="e">
        <v>#N/A</v>
      </c>
      <c r="Q3566" t="e">
        <v>#N/A</v>
      </c>
      <c r="R3566" t="e">
        <v>#N/A</v>
      </c>
      <c r="S3566" t="e">
        <v>#N/A</v>
      </c>
      <c r="T3566" t="e">
        <v>#N/A</v>
      </c>
      <c r="U3566" t="e">
        <v>#N/A</v>
      </c>
      <c r="V3566" t="e">
        <v>#N/A</v>
      </c>
      <c r="W3566" t="e">
        <v>#N/A</v>
      </c>
      <c r="X3566" t="e">
        <v>#N/A</v>
      </c>
      <c r="Y3566" t="e">
        <v>#N/A</v>
      </c>
      <c r="Z3566" t="e">
        <v>#N/A</v>
      </c>
      <c r="AA3566" t="e">
        <v>#N/A</v>
      </c>
      <c r="AB3566" t="e">
        <v>#N/A</v>
      </c>
      <c r="AC3566" t="e">
        <v>#N/A</v>
      </c>
      <c r="AD3566" t="e">
        <v>#N/A</v>
      </c>
      <c r="AE3566" t="e">
        <v>#N/A</v>
      </c>
      <c r="AF3566" t="e">
        <v>#N/A</v>
      </c>
      <c r="AG3566" t="e">
        <v>#N/A</v>
      </c>
      <c r="AH3566" t="e">
        <v>#N/A</v>
      </c>
      <c r="AI3566" t="e">
        <v>#N/A</v>
      </c>
      <c r="AJ3566" t="e">
        <v>#N/A</v>
      </c>
      <c r="AK3566" t="e">
        <v>#N/A</v>
      </c>
      <c r="AL3566" t="e">
        <v>#N/A</v>
      </c>
      <c r="AM3566" t="e">
        <v>#N/A</v>
      </c>
      <c r="AN3566" t="e">
        <v>#N/A</v>
      </c>
      <c r="AO3566" t="e">
        <v>#N/A</v>
      </c>
      <c r="AP3566" t="e">
        <v>#N/A</v>
      </c>
      <c r="AQ3566" t="e">
        <v>#N/A</v>
      </c>
      <c r="AR3566" t="e">
        <v>#N/A</v>
      </c>
      <c r="AS3566" t="e">
        <v>#N/A</v>
      </c>
      <c r="AT3566" t="e">
        <v>#N/A</v>
      </c>
      <c r="AU3566" t="e">
        <v>#N/A</v>
      </c>
      <c r="AV3566" t="e">
        <v>#N/A</v>
      </c>
      <c r="AW3566" t="e">
        <v>#N/A</v>
      </c>
      <c r="AX3566" t="e">
        <v>#N/A</v>
      </c>
      <c r="AY3566" t="e">
        <v>#N/A</v>
      </c>
    </row>
    <row r="3567" spans="1:51" x14ac:dyDescent="0.25">
      <c r="A3567" s="1">
        <v>44038</v>
      </c>
      <c r="B3567" t="e">
        <v>#N/A</v>
      </c>
      <c r="C3567" t="e">
        <v>#N/A</v>
      </c>
      <c r="D3567" t="e">
        <v>#N/A</v>
      </c>
      <c r="E3567" t="e">
        <v>#N/A</v>
      </c>
      <c r="F3567" t="e">
        <v>#N/A</v>
      </c>
      <c r="G3567" t="e">
        <v>#N/A</v>
      </c>
      <c r="H3567" t="e">
        <v>#N/A</v>
      </c>
      <c r="I3567" t="e">
        <v>#N/A</v>
      </c>
      <c r="J3567" t="e">
        <v>#N/A</v>
      </c>
      <c r="K3567" t="e">
        <v>#N/A</v>
      </c>
      <c r="L3567" t="e">
        <v>#N/A</v>
      </c>
      <c r="M3567" t="e">
        <v>#N/A</v>
      </c>
      <c r="N3567" t="e">
        <v>#N/A</v>
      </c>
      <c r="O3567" t="e">
        <v>#N/A</v>
      </c>
      <c r="P3567" t="e">
        <v>#N/A</v>
      </c>
      <c r="Q3567" t="e">
        <v>#N/A</v>
      </c>
      <c r="R3567" t="e">
        <v>#N/A</v>
      </c>
      <c r="S3567" t="e">
        <v>#N/A</v>
      </c>
      <c r="T3567" t="e">
        <v>#N/A</v>
      </c>
      <c r="U3567" t="e">
        <v>#N/A</v>
      </c>
      <c r="V3567" t="e">
        <v>#N/A</v>
      </c>
      <c r="W3567" t="e">
        <v>#N/A</v>
      </c>
      <c r="X3567" t="e">
        <v>#N/A</v>
      </c>
      <c r="Y3567" t="e">
        <v>#N/A</v>
      </c>
      <c r="Z3567" t="e">
        <v>#N/A</v>
      </c>
      <c r="AA3567" t="e">
        <v>#N/A</v>
      </c>
      <c r="AB3567" t="e">
        <v>#N/A</v>
      </c>
      <c r="AC3567" t="e">
        <v>#N/A</v>
      </c>
      <c r="AD3567" t="e">
        <v>#N/A</v>
      </c>
      <c r="AE3567" t="e">
        <v>#N/A</v>
      </c>
      <c r="AF3567" t="e">
        <v>#N/A</v>
      </c>
      <c r="AG3567" t="e">
        <v>#N/A</v>
      </c>
      <c r="AH3567" t="e">
        <v>#N/A</v>
      </c>
      <c r="AI3567" t="e">
        <v>#N/A</v>
      </c>
      <c r="AJ3567" t="e">
        <v>#N/A</v>
      </c>
      <c r="AK3567" t="e">
        <v>#N/A</v>
      </c>
      <c r="AL3567" t="e">
        <v>#N/A</v>
      </c>
      <c r="AM3567" t="e">
        <v>#N/A</v>
      </c>
      <c r="AN3567" t="e">
        <v>#N/A</v>
      </c>
      <c r="AO3567" t="e">
        <v>#N/A</v>
      </c>
      <c r="AP3567" t="e">
        <v>#N/A</v>
      </c>
      <c r="AQ3567" t="e">
        <v>#N/A</v>
      </c>
      <c r="AR3567" t="e">
        <v>#N/A</v>
      </c>
      <c r="AS3567" t="e">
        <v>#N/A</v>
      </c>
      <c r="AT3567" t="e">
        <v>#N/A</v>
      </c>
      <c r="AU3567" t="e">
        <v>#N/A</v>
      </c>
      <c r="AV3567" t="e">
        <v>#N/A</v>
      </c>
      <c r="AW3567" t="e">
        <v>#N/A</v>
      </c>
      <c r="AX3567" t="e">
        <v>#N/A</v>
      </c>
      <c r="AY3567" t="e">
        <v>#N/A</v>
      </c>
    </row>
    <row r="3568" spans="1:51" x14ac:dyDescent="0.25">
      <c r="A3568" s="1">
        <v>44039</v>
      </c>
      <c r="B3568">
        <v>285.60000000000002</v>
      </c>
      <c r="C3568">
        <v>78.84</v>
      </c>
      <c r="D3568">
        <v>323.95</v>
      </c>
      <c r="E3568">
        <v>2.0750000000000002</v>
      </c>
      <c r="F3568">
        <v>44.865000000000002</v>
      </c>
      <c r="G3568">
        <v>32.39</v>
      </c>
      <c r="H3568">
        <v>139.65</v>
      </c>
      <c r="I3568">
        <v>17.768000000000001</v>
      </c>
      <c r="J3568">
        <v>36.314999999999998</v>
      </c>
      <c r="K3568">
        <v>59.84</v>
      </c>
      <c r="L3568">
        <v>114.75</v>
      </c>
      <c r="M3568">
        <v>22.36</v>
      </c>
      <c r="N3568">
        <v>401.4</v>
      </c>
      <c r="O3568">
        <v>496.75</v>
      </c>
      <c r="P3568">
        <v>45</v>
      </c>
      <c r="Q3568">
        <v>86.96</v>
      </c>
      <c r="R3568">
        <v>24.76</v>
      </c>
      <c r="S3568">
        <v>11</v>
      </c>
      <c r="T3568">
        <v>50.7</v>
      </c>
      <c r="U3568">
        <v>6.282</v>
      </c>
      <c r="V3568">
        <v>209.8</v>
      </c>
      <c r="W3568">
        <v>82.4</v>
      </c>
      <c r="X3568">
        <v>22.95</v>
      </c>
      <c r="Y3568">
        <v>67</v>
      </c>
      <c r="Z3568">
        <v>1.8013999999999999</v>
      </c>
      <c r="AA3568">
        <v>8.4629999999999992</v>
      </c>
      <c r="AB3568">
        <v>10.83</v>
      </c>
      <c r="AC3568">
        <v>45.87</v>
      </c>
      <c r="AD3568">
        <v>1400</v>
      </c>
      <c r="AE3568">
        <v>89.12</v>
      </c>
      <c r="AF3568">
        <v>7.9210000000000003</v>
      </c>
      <c r="AG3568">
        <v>3.6875</v>
      </c>
      <c r="AH3568">
        <v>100.65</v>
      </c>
      <c r="AI3568">
        <v>183.4</v>
      </c>
      <c r="AJ3568">
        <v>61.92</v>
      </c>
      <c r="AK3568">
        <v>59.25</v>
      </c>
      <c r="AL3568">
        <v>59.75</v>
      </c>
      <c r="AM3568">
        <v>32.74</v>
      </c>
      <c r="AN3568">
        <v>51.86</v>
      </c>
      <c r="AO3568">
        <v>102.5516822</v>
      </c>
      <c r="AP3568">
        <v>141.24</v>
      </c>
      <c r="AQ3568">
        <v>233.4</v>
      </c>
      <c r="AR3568">
        <v>139.30000000000001</v>
      </c>
      <c r="AS3568">
        <v>144.15</v>
      </c>
      <c r="AT3568">
        <v>239.1</v>
      </c>
      <c r="AU3568">
        <v>14.715</v>
      </c>
      <c r="AV3568">
        <v>34.86</v>
      </c>
      <c r="AW3568">
        <v>40.07</v>
      </c>
      <c r="AX3568">
        <v>167.55</v>
      </c>
      <c r="AY3568">
        <v>53.92</v>
      </c>
    </row>
    <row r="3569" spans="1:51" x14ac:dyDescent="0.25">
      <c r="A3569" s="1">
        <v>44040</v>
      </c>
      <c r="B3569">
        <v>286.7</v>
      </c>
      <c r="C3569">
        <v>78.48</v>
      </c>
      <c r="D3569">
        <v>323</v>
      </c>
      <c r="E3569">
        <v>2.1025</v>
      </c>
      <c r="F3569">
        <v>44.98</v>
      </c>
      <c r="G3569">
        <v>32.405000000000001</v>
      </c>
      <c r="H3569">
        <v>141.05000000000001</v>
      </c>
      <c r="I3569">
        <v>17.87</v>
      </c>
      <c r="J3569">
        <v>36.17</v>
      </c>
      <c r="K3569">
        <v>59.76</v>
      </c>
      <c r="L3569">
        <v>116</v>
      </c>
      <c r="M3569">
        <v>22.18</v>
      </c>
      <c r="N3569">
        <v>385.05</v>
      </c>
      <c r="O3569">
        <v>483.2</v>
      </c>
      <c r="P3569">
        <v>45.85</v>
      </c>
      <c r="Q3569">
        <v>90.36</v>
      </c>
      <c r="R3569">
        <v>24.86</v>
      </c>
      <c r="S3569">
        <v>11.065</v>
      </c>
      <c r="T3569">
        <v>51.1</v>
      </c>
      <c r="U3569">
        <v>6.26</v>
      </c>
      <c r="V3569">
        <v>210.1</v>
      </c>
      <c r="W3569">
        <v>83.76</v>
      </c>
      <c r="X3569">
        <v>23.41</v>
      </c>
      <c r="Y3569">
        <v>67.2</v>
      </c>
      <c r="Z3569">
        <v>1.7862</v>
      </c>
      <c r="AA3569">
        <v>8.4770000000000003</v>
      </c>
      <c r="AB3569">
        <v>11.16</v>
      </c>
      <c r="AC3569">
        <v>47.45</v>
      </c>
      <c r="AD3569">
        <v>1381</v>
      </c>
      <c r="AE3569">
        <v>89.5</v>
      </c>
      <c r="AF3569">
        <v>7.9</v>
      </c>
      <c r="AG3569">
        <v>3.66</v>
      </c>
      <c r="AH3569">
        <v>99.58</v>
      </c>
      <c r="AI3569">
        <v>184.42</v>
      </c>
      <c r="AJ3569">
        <v>63.85</v>
      </c>
      <c r="AK3569">
        <v>58.9</v>
      </c>
      <c r="AL3569">
        <v>59.8</v>
      </c>
      <c r="AM3569">
        <v>32.5</v>
      </c>
      <c r="AN3569">
        <v>52.08</v>
      </c>
      <c r="AO3569">
        <v>103.22148136</v>
      </c>
      <c r="AP3569">
        <v>141.80000000000001</v>
      </c>
      <c r="AQ3569">
        <v>235.1</v>
      </c>
      <c r="AR3569">
        <v>137.76</v>
      </c>
      <c r="AS3569">
        <v>144.94999999999999</v>
      </c>
      <c r="AT3569">
        <v>238.9</v>
      </c>
      <c r="AU3569">
        <v>14.73</v>
      </c>
      <c r="AV3569">
        <v>34.99</v>
      </c>
      <c r="AW3569">
        <v>39.825000000000003</v>
      </c>
      <c r="AX3569">
        <v>163.85</v>
      </c>
      <c r="AY3569">
        <v>54.68</v>
      </c>
    </row>
    <row r="3570" spans="1:51" x14ac:dyDescent="0.25">
      <c r="A3570" s="1">
        <v>44041</v>
      </c>
      <c r="B3570">
        <v>289.2</v>
      </c>
      <c r="C3570">
        <v>79.599999999999994</v>
      </c>
      <c r="D3570">
        <v>308.8</v>
      </c>
      <c r="E3570">
        <v>2.0034999999999998</v>
      </c>
      <c r="F3570">
        <v>45.72</v>
      </c>
      <c r="G3570">
        <v>32.450000000000003</v>
      </c>
      <c r="H3570">
        <v>140.65</v>
      </c>
      <c r="I3570">
        <v>17.866</v>
      </c>
      <c r="J3570">
        <v>35.799999999999997</v>
      </c>
      <c r="K3570">
        <v>60.26</v>
      </c>
      <c r="L3570">
        <v>117.3</v>
      </c>
      <c r="M3570">
        <v>22.44</v>
      </c>
      <c r="N3570">
        <v>387.15</v>
      </c>
      <c r="O3570">
        <v>502.4</v>
      </c>
      <c r="P3570">
        <v>45.12</v>
      </c>
      <c r="Q3570">
        <v>90.7</v>
      </c>
      <c r="R3570">
        <v>25.1</v>
      </c>
      <c r="S3570">
        <v>11.095000000000001</v>
      </c>
      <c r="T3570">
        <v>51.74</v>
      </c>
      <c r="U3570">
        <v>6.2</v>
      </c>
      <c r="V3570">
        <v>208.4</v>
      </c>
      <c r="W3570">
        <v>84.3</v>
      </c>
      <c r="X3570">
        <v>23.57</v>
      </c>
      <c r="Y3570">
        <v>67.64</v>
      </c>
      <c r="Z3570">
        <v>1.7894000000000001</v>
      </c>
      <c r="AA3570">
        <v>8.41</v>
      </c>
      <c r="AB3570">
        <v>11.22</v>
      </c>
      <c r="AC3570">
        <v>47.79</v>
      </c>
      <c r="AD3570">
        <v>1413</v>
      </c>
      <c r="AE3570">
        <v>89.92</v>
      </c>
      <c r="AF3570">
        <v>7.9749999999999996</v>
      </c>
      <c r="AG3570">
        <v>3.677</v>
      </c>
      <c r="AH3570">
        <v>102.5</v>
      </c>
      <c r="AI3570">
        <v>184.7</v>
      </c>
      <c r="AJ3570">
        <v>62.18</v>
      </c>
      <c r="AK3570">
        <v>58.49</v>
      </c>
      <c r="AL3570">
        <v>58.29</v>
      </c>
      <c r="AM3570">
        <v>31.98</v>
      </c>
      <c r="AN3570">
        <v>49.53</v>
      </c>
      <c r="AO3570">
        <v>103.69215104</v>
      </c>
      <c r="AP3570">
        <v>137.63999999999999</v>
      </c>
      <c r="AQ3570">
        <v>235.2</v>
      </c>
      <c r="AR3570">
        <v>139.56</v>
      </c>
      <c r="AS3570">
        <v>148.80000000000001</v>
      </c>
      <c r="AT3570">
        <v>242.5</v>
      </c>
      <c r="AU3570">
        <v>14.664999999999999</v>
      </c>
      <c r="AV3570">
        <v>35.26</v>
      </c>
      <c r="AW3570">
        <v>39.895000000000003</v>
      </c>
      <c r="AX3570">
        <v>165.5</v>
      </c>
      <c r="AY3570">
        <v>55.86</v>
      </c>
    </row>
    <row r="3571" spans="1:51" x14ac:dyDescent="0.25">
      <c r="A3571" s="1">
        <v>44042</v>
      </c>
      <c r="B3571">
        <v>284.5</v>
      </c>
      <c r="C3571">
        <v>77.64</v>
      </c>
      <c r="D3571">
        <v>303.10000000000002</v>
      </c>
      <c r="E3571">
        <v>1.8884000000000001</v>
      </c>
      <c r="F3571">
        <v>44.484999999999999</v>
      </c>
      <c r="G3571">
        <v>31.93</v>
      </c>
      <c r="H3571">
        <v>139.69999999999999</v>
      </c>
      <c r="I3571">
        <v>17.213999999999999</v>
      </c>
      <c r="J3571">
        <v>34.380000000000003</v>
      </c>
      <c r="K3571">
        <v>57.02</v>
      </c>
      <c r="L3571">
        <v>115.35</v>
      </c>
      <c r="M3571">
        <v>22.01</v>
      </c>
      <c r="N3571">
        <v>373.85</v>
      </c>
      <c r="O3571">
        <v>492.6</v>
      </c>
      <c r="P3571">
        <v>43.38</v>
      </c>
      <c r="Q3571">
        <v>94.24</v>
      </c>
      <c r="R3571">
        <v>24.52</v>
      </c>
      <c r="S3571">
        <v>10.925000000000001</v>
      </c>
      <c r="T3571">
        <v>50.82</v>
      </c>
      <c r="U3571">
        <v>5.9470000000000001</v>
      </c>
      <c r="V3571">
        <v>204.3</v>
      </c>
      <c r="W3571">
        <v>82</v>
      </c>
      <c r="X3571">
        <v>22.72</v>
      </c>
      <c r="Y3571">
        <v>67.44</v>
      </c>
      <c r="Z3571">
        <v>1.7350000000000001</v>
      </c>
      <c r="AA3571">
        <v>7.8179999999999996</v>
      </c>
      <c r="AB3571">
        <v>10.855</v>
      </c>
      <c r="AC3571">
        <v>48.45</v>
      </c>
      <c r="AD3571">
        <v>1380</v>
      </c>
      <c r="AE3571">
        <v>88.55</v>
      </c>
      <c r="AF3571">
        <v>7.7370000000000001</v>
      </c>
      <c r="AG3571">
        <v>3.6074999999999999</v>
      </c>
      <c r="AH3571">
        <v>99.96</v>
      </c>
      <c r="AI3571">
        <v>176.64</v>
      </c>
      <c r="AJ3571">
        <v>63.34</v>
      </c>
      <c r="AK3571">
        <v>56.58</v>
      </c>
      <c r="AL3571">
        <v>56.16</v>
      </c>
      <c r="AM3571">
        <v>31.16</v>
      </c>
      <c r="AN3571">
        <v>47.64</v>
      </c>
      <c r="AO3571">
        <v>99.419918559999999</v>
      </c>
      <c r="AP3571">
        <v>129.19999999999999</v>
      </c>
      <c r="AQ3571">
        <v>225.9</v>
      </c>
      <c r="AR3571">
        <v>133.52000000000001</v>
      </c>
      <c r="AS3571">
        <v>148.19999999999999</v>
      </c>
      <c r="AT3571">
        <v>234.2</v>
      </c>
      <c r="AU3571">
        <v>14.36</v>
      </c>
      <c r="AV3571">
        <v>34.31</v>
      </c>
      <c r="AW3571">
        <v>38.6</v>
      </c>
      <c r="AX3571">
        <v>157.15</v>
      </c>
      <c r="AY3571">
        <v>55.04</v>
      </c>
    </row>
    <row r="3572" spans="1:51" x14ac:dyDescent="0.25">
      <c r="A3572" s="1">
        <v>44043</v>
      </c>
      <c r="B3572">
        <v>283</v>
      </c>
      <c r="C3572">
        <v>72.8</v>
      </c>
      <c r="D3572">
        <v>299.7</v>
      </c>
      <c r="E3572">
        <v>1.8086</v>
      </c>
      <c r="F3572">
        <v>43.89</v>
      </c>
      <c r="G3572">
        <v>31.3</v>
      </c>
      <c r="H3572">
        <v>139.6</v>
      </c>
      <c r="I3572">
        <v>16.864000000000001</v>
      </c>
      <c r="J3572">
        <v>34.115000000000002</v>
      </c>
      <c r="K3572">
        <v>56.54</v>
      </c>
      <c r="L3572">
        <v>112.2</v>
      </c>
      <c r="M3572">
        <v>22.4</v>
      </c>
      <c r="N3572">
        <v>366.75</v>
      </c>
      <c r="O3572">
        <v>481.75</v>
      </c>
      <c r="P3572">
        <v>42.36</v>
      </c>
      <c r="Q3572">
        <v>89.44</v>
      </c>
      <c r="R3572">
        <v>24.47</v>
      </c>
      <c r="S3572">
        <v>10.92</v>
      </c>
      <c r="T3572">
        <v>50.08</v>
      </c>
      <c r="U3572">
        <v>5.8959999999999999</v>
      </c>
      <c r="V3572">
        <v>206.7</v>
      </c>
      <c r="W3572">
        <v>82.1</v>
      </c>
      <c r="X3572">
        <v>22.52</v>
      </c>
      <c r="Y3572">
        <v>67.239999999999995</v>
      </c>
      <c r="Z3572">
        <v>1.7072000000000001</v>
      </c>
      <c r="AA3572">
        <v>7.5410000000000004</v>
      </c>
      <c r="AB3572">
        <v>11.29</v>
      </c>
      <c r="AC3572">
        <v>46.12</v>
      </c>
      <c r="AD3572">
        <v>1417</v>
      </c>
      <c r="AE3572">
        <v>88.55</v>
      </c>
      <c r="AF3572">
        <v>7.7290000000000001</v>
      </c>
      <c r="AG3572">
        <v>4.0599999999999996</v>
      </c>
      <c r="AH3572">
        <v>98.24</v>
      </c>
      <c r="AI3572">
        <v>176.22</v>
      </c>
      <c r="AJ3572">
        <v>62.01</v>
      </c>
      <c r="AK3572">
        <v>56.24</v>
      </c>
      <c r="AL3572">
        <v>54.7</v>
      </c>
      <c r="AM3572">
        <v>30.76</v>
      </c>
      <c r="AN3572">
        <v>46.81</v>
      </c>
      <c r="AO3572">
        <v>98.044114879999995</v>
      </c>
      <c r="AP3572">
        <v>125</v>
      </c>
      <c r="AQ3572">
        <v>224.8</v>
      </c>
      <c r="AR3572">
        <v>133.78</v>
      </c>
      <c r="AS3572">
        <v>146</v>
      </c>
      <c r="AT3572">
        <v>233.9</v>
      </c>
      <c r="AU3572">
        <v>14.164999999999999</v>
      </c>
      <c r="AV3572">
        <v>34.26</v>
      </c>
      <c r="AW3572">
        <v>37.4</v>
      </c>
      <c r="AX3572">
        <v>154.6</v>
      </c>
      <c r="AY3572">
        <v>55.18</v>
      </c>
    </row>
    <row r="3573" spans="1:51" x14ac:dyDescent="0.25">
      <c r="A3573" s="1">
        <v>44044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  <c r="W3573" t="e">
        <v>#N/A</v>
      </c>
      <c r="X3573" t="e">
        <v>#N/A</v>
      </c>
      <c r="Y3573" t="e">
        <v>#N/A</v>
      </c>
      <c r="Z3573" t="e">
        <v>#N/A</v>
      </c>
      <c r="AA3573" t="e">
        <v>#N/A</v>
      </c>
      <c r="AB3573" t="e">
        <v>#N/A</v>
      </c>
      <c r="AC3573" t="e">
        <v>#N/A</v>
      </c>
      <c r="AD3573" t="e">
        <v>#N/A</v>
      </c>
      <c r="AE3573" t="e">
        <v>#N/A</v>
      </c>
      <c r="AF3573" t="e">
        <v>#N/A</v>
      </c>
      <c r="AG3573" t="e">
        <v>#N/A</v>
      </c>
      <c r="AH3573" t="e">
        <v>#N/A</v>
      </c>
      <c r="AI3573" t="e">
        <v>#N/A</v>
      </c>
      <c r="AJ3573" t="e">
        <v>#N/A</v>
      </c>
      <c r="AK3573" t="e">
        <v>#N/A</v>
      </c>
      <c r="AL3573" t="e">
        <v>#N/A</v>
      </c>
      <c r="AM3573" t="e">
        <v>#N/A</v>
      </c>
      <c r="AN3573" t="e">
        <v>#N/A</v>
      </c>
      <c r="AO3573" t="e">
        <v>#N/A</v>
      </c>
      <c r="AP3573" t="e">
        <v>#N/A</v>
      </c>
      <c r="AQ3573" t="e">
        <v>#N/A</v>
      </c>
      <c r="AR3573" t="e">
        <v>#N/A</v>
      </c>
      <c r="AS3573" t="e">
        <v>#N/A</v>
      </c>
      <c r="AT3573" t="e">
        <v>#N/A</v>
      </c>
      <c r="AU3573" t="e">
        <v>#N/A</v>
      </c>
      <c r="AV3573" t="e">
        <v>#N/A</v>
      </c>
      <c r="AW3573" t="e">
        <v>#N/A</v>
      </c>
      <c r="AX3573" t="e">
        <v>#N/A</v>
      </c>
      <c r="AY3573" t="e">
        <v>#N/A</v>
      </c>
    </row>
    <row r="3574" spans="1:51" x14ac:dyDescent="0.25">
      <c r="A3574" s="1">
        <v>44045</v>
      </c>
      <c r="B3574" t="e">
        <v>#N/A</v>
      </c>
      <c r="C3574" t="e">
        <v>#N/A</v>
      </c>
      <c r="D3574" t="e">
        <v>#N/A</v>
      </c>
      <c r="E3574" t="e">
        <v>#N/A</v>
      </c>
      <c r="F3574" t="e">
        <v>#N/A</v>
      </c>
      <c r="G3574" t="e">
        <v>#N/A</v>
      </c>
      <c r="H3574" t="e">
        <v>#N/A</v>
      </c>
      <c r="I3574" t="e">
        <v>#N/A</v>
      </c>
      <c r="J3574" t="e">
        <v>#N/A</v>
      </c>
      <c r="K3574" t="e">
        <v>#N/A</v>
      </c>
      <c r="L3574" t="e">
        <v>#N/A</v>
      </c>
      <c r="M3574" t="e">
        <v>#N/A</v>
      </c>
      <c r="N3574" t="e">
        <v>#N/A</v>
      </c>
      <c r="O3574" t="e">
        <v>#N/A</v>
      </c>
      <c r="P3574" t="e">
        <v>#N/A</v>
      </c>
      <c r="Q3574" t="e">
        <v>#N/A</v>
      </c>
      <c r="R3574" t="e">
        <v>#N/A</v>
      </c>
      <c r="S3574" t="e">
        <v>#N/A</v>
      </c>
      <c r="T3574" t="e">
        <v>#N/A</v>
      </c>
      <c r="U3574" t="e">
        <v>#N/A</v>
      </c>
      <c r="V3574" t="e">
        <v>#N/A</v>
      </c>
      <c r="W3574" t="e">
        <v>#N/A</v>
      </c>
      <c r="X3574" t="e">
        <v>#N/A</v>
      </c>
      <c r="Y3574" t="e">
        <v>#N/A</v>
      </c>
      <c r="Z3574" t="e">
        <v>#N/A</v>
      </c>
      <c r="AA3574" t="e">
        <v>#N/A</v>
      </c>
      <c r="AB3574" t="e">
        <v>#N/A</v>
      </c>
      <c r="AC3574" t="e">
        <v>#N/A</v>
      </c>
      <c r="AD3574" t="e">
        <v>#N/A</v>
      </c>
      <c r="AE3574" t="e">
        <v>#N/A</v>
      </c>
      <c r="AF3574" t="e">
        <v>#N/A</v>
      </c>
      <c r="AG3574" t="e">
        <v>#N/A</v>
      </c>
      <c r="AH3574" t="e">
        <v>#N/A</v>
      </c>
      <c r="AI3574" t="e">
        <v>#N/A</v>
      </c>
      <c r="AJ3574" t="e">
        <v>#N/A</v>
      </c>
      <c r="AK3574" t="e">
        <v>#N/A</v>
      </c>
      <c r="AL3574" t="e">
        <v>#N/A</v>
      </c>
      <c r="AM3574" t="e">
        <v>#N/A</v>
      </c>
      <c r="AN3574" t="e">
        <v>#N/A</v>
      </c>
      <c r="AO3574" t="e">
        <v>#N/A</v>
      </c>
      <c r="AP3574" t="e">
        <v>#N/A</v>
      </c>
      <c r="AQ3574" t="e">
        <v>#N/A</v>
      </c>
      <c r="AR3574" t="e">
        <v>#N/A</v>
      </c>
      <c r="AS3574" t="e">
        <v>#N/A</v>
      </c>
      <c r="AT3574" t="e">
        <v>#N/A</v>
      </c>
      <c r="AU3574" t="e">
        <v>#N/A</v>
      </c>
      <c r="AV3574" t="e">
        <v>#N/A</v>
      </c>
      <c r="AW3574" t="e">
        <v>#N/A</v>
      </c>
      <c r="AX3574" t="e">
        <v>#N/A</v>
      </c>
      <c r="AY3574" t="e">
        <v>#N/A</v>
      </c>
    </row>
    <row r="3575" spans="1:51" x14ac:dyDescent="0.25">
      <c r="A3575" s="1">
        <v>44046</v>
      </c>
      <c r="B3575">
        <v>278.10000000000002</v>
      </c>
      <c r="C3575">
        <v>75.680000000000007</v>
      </c>
      <c r="D3575">
        <v>310.10000000000002</v>
      </c>
      <c r="E3575">
        <v>1.857</v>
      </c>
      <c r="F3575">
        <v>44.88</v>
      </c>
      <c r="G3575">
        <v>32.4</v>
      </c>
      <c r="H3575">
        <v>142.6</v>
      </c>
      <c r="I3575">
        <v>17.309999999999999</v>
      </c>
      <c r="J3575">
        <v>35.46</v>
      </c>
      <c r="K3575">
        <v>56.82</v>
      </c>
      <c r="L3575">
        <v>110.5</v>
      </c>
      <c r="M3575">
        <v>23.84</v>
      </c>
      <c r="N3575">
        <v>372.3</v>
      </c>
      <c r="O3575">
        <v>489.7</v>
      </c>
      <c r="P3575">
        <v>43.08</v>
      </c>
      <c r="Q3575">
        <v>89.62</v>
      </c>
      <c r="R3575">
        <v>24.66</v>
      </c>
      <c r="S3575">
        <v>11.09</v>
      </c>
      <c r="T3575">
        <v>51.16</v>
      </c>
      <c r="U3575">
        <v>6.056</v>
      </c>
      <c r="V3575">
        <v>210.2</v>
      </c>
      <c r="W3575">
        <v>84.18</v>
      </c>
      <c r="X3575">
        <v>22.46</v>
      </c>
      <c r="Y3575">
        <v>69.2</v>
      </c>
      <c r="Z3575">
        <v>1.7081999999999999</v>
      </c>
      <c r="AA3575">
        <v>7.5339999999999998</v>
      </c>
      <c r="AB3575">
        <v>11.9</v>
      </c>
      <c r="AC3575">
        <v>46.325000000000003</v>
      </c>
      <c r="AD3575">
        <v>1463</v>
      </c>
      <c r="AE3575">
        <v>90.26</v>
      </c>
      <c r="AF3575">
        <v>7.8559999999999999</v>
      </c>
      <c r="AG3575">
        <v>4.2755000000000001</v>
      </c>
      <c r="AH3575">
        <v>101.65</v>
      </c>
      <c r="AI3575">
        <v>181.24</v>
      </c>
      <c r="AJ3575">
        <v>63.73</v>
      </c>
      <c r="AK3575">
        <v>58.47</v>
      </c>
      <c r="AL3575">
        <v>56.21</v>
      </c>
      <c r="AM3575">
        <v>32</v>
      </c>
      <c r="AN3575">
        <v>48.34</v>
      </c>
      <c r="AO3575">
        <v>101.37500799999999</v>
      </c>
      <c r="AP3575">
        <v>131.18</v>
      </c>
      <c r="AQ3575">
        <v>234.2</v>
      </c>
      <c r="AR3575">
        <v>137.54</v>
      </c>
      <c r="AS3575">
        <v>150.05000000000001</v>
      </c>
      <c r="AT3575">
        <v>238.5</v>
      </c>
      <c r="AU3575">
        <v>14.45</v>
      </c>
      <c r="AV3575">
        <v>35.35</v>
      </c>
      <c r="AW3575">
        <v>39.06</v>
      </c>
      <c r="AX3575">
        <v>158.55000000000001</v>
      </c>
      <c r="AY3575">
        <v>56.42</v>
      </c>
    </row>
    <row r="3576" spans="1:51" x14ac:dyDescent="0.25">
      <c r="A3576" s="1">
        <v>44047</v>
      </c>
      <c r="B3576">
        <v>281.60000000000002</v>
      </c>
      <c r="C3576">
        <v>75.78</v>
      </c>
      <c r="D3576">
        <v>315.2</v>
      </c>
      <c r="E3576">
        <v>1.9196</v>
      </c>
      <c r="F3576">
        <v>44.594999999999999</v>
      </c>
      <c r="G3576">
        <v>33.200000000000003</v>
      </c>
      <c r="H3576">
        <v>142.15</v>
      </c>
      <c r="I3576">
        <v>17.506</v>
      </c>
      <c r="J3576">
        <v>36.185000000000002</v>
      </c>
      <c r="K3576">
        <v>56.18</v>
      </c>
      <c r="L3576">
        <v>110.5</v>
      </c>
      <c r="M3576">
        <v>23.5</v>
      </c>
      <c r="N3576">
        <v>371.65</v>
      </c>
      <c r="O3576">
        <v>486.55</v>
      </c>
      <c r="P3576">
        <v>42.26</v>
      </c>
      <c r="Q3576">
        <v>92.28</v>
      </c>
      <c r="R3576">
        <v>24.99</v>
      </c>
      <c r="S3576">
        <v>11</v>
      </c>
      <c r="T3576">
        <v>51.02</v>
      </c>
      <c r="U3576">
        <v>6.0860000000000003</v>
      </c>
      <c r="V3576">
        <v>208.5</v>
      </c>
      <c r="W3576">
        <v>82.98</v>
      </c>
      <c r="X3576">
        <v>22.46</v>
      </c>
      <c r="Y3576">
        <v>69.319999999999993</v>
      </c>
      <c r="Z3576">
        <v>1.7936000000000001</v>
      </c>
      <c r="AA3576">
        <v>7.859</v>
      </c>
      <c r="AB3576">
        <v>11.755000000000001</v>
      </c>
      <c r="AC3576">
        <v>47.56</v>
      </c>
      <c r="AD3576">
        <v>1438</v>
      </c>
      <c r="AE3576">
        <v>88.21</v>
      </c>
      <c r="AF3576">
        <v>7.8689999999999998</v>
      </c>
      <c r="AG3576">
        <v>4.3295000000000003</v>
      </c>
      <c r="AH3576">
        <v>100.2</v>
      </c>
      <c r="AI3576">
        <v>181.54</v>
      </c>
      <c r="AJ3576">
        <v>65.680000000000007</v>
      </c>
      <c r="AK3576">
        <v>57.05</v>
      </c>
      <c r="AL3576">
        <v>58.14</v>
      </c>
      <c r="AM3576">
        <v>31.69</v>
      </c>
      <c r="AN3576">
        <v>47.98</v>
      </c>
      <c r="AO3576">
        <v>100.07161504</v>
      </c>
      <c r="AP3576">
        <v>134.5</v>
      </c>
      <c r="AQ3576">
        <v>231.4</v>
      </c>
      <c r="AR3576">
        <v>135.32</v>
      </c>
      <c r="AS3576">
        <v>148.30000000000001</v>
      </c>
      <c r="AT3576">
        <v>237.3</v>
      </c>
      <c r="AU3576">
        <v>14.6</v>
      </c>
      <c r="AV3576">
        <v>35.369999999999997</v>
      </c>
      <c r="AW3576">
        <v>40.155000000000001</v>
      </c>
      <c r="AX3576">
        <v>155.80000000000001</v>
      </c>
      <c r="AY3576">
        <v>56.36</v>
      </c>
    </row>
    <row r="3577" spans="1:51" x14ac:dyDescent="0.25">
      <c r="A3577" s="1">
        <v>44048</v>
      </c>
      <c r="B3577">
        <v>282.5</v>
      </c>
      <c r="C3577">
        <v>78.5</v>
      </c>
      <c r="D3577">
        <v>312.45</v>
      </c>
      <c r="E3577">
        <v>1.89</v>
      </c>
      <c r="F3577">
        <v>44.435000000000002</v>
      </c>
      <c r="G3577">
        <v>33.840000000000003</v>
      </c>
      <c r="H3577">
        <v>141.80000000000001</v>
      </c>
      <c r="I3577">
        <v>17.646000000000001</v>
      </c>
      <c r="J3577">
        <v>35.945</v>
      </c>
      <c r="K3577">
        <v>56.06</v>
      </c>
      <c r="L3577">
        <v>110.3</v>
      </c>
      <c r="M3577">
        <v>23.52</v>
      </c>
      <c r="N3577">
        <v>376.1</v>
      </c>
      <c r="O3577">
        <v>491.75</v>
      </c>
      <c r="P3577">
        <v>44.38</v>
      </c>
      <c r="Q3577">
        <v>96.92</v>
      </c>
      <c r="R3577">
        <v>26.32</v>
      </c>
      <c r="S3577">
        <v>10.865</v>
      </c>
      <c r="T3577">
        <v>50.72</v>
      </c>
      <c r="U3577">
        <v>6.1580000000000004</v>
      </c>
      <c r="V3577">
        <v>210.6</v>
      </c>
      <c r="W3577">
        <v>85.32</v>
      </c>
      <c r="X3577">
        <v>22.68</v>
      </c>
      <c r="Y3577">
        <v>69.760000000000005</v>
      </c>
      <c r="Z3577">
        <v>1.8344</v>
      </c>
      <c r="AA3577">
        <v>8.0960000000000001</v>
      </c>
      <c r="AB3577">
        <v>11.785</v>
      </c>
      <c r="AC3577">
        <v>47.17</v>
      </c>
      <c r="AD3577">
        <v>1477</v>
      </c>
      <c r="AE3577">
        <v>87.48</v>
      </c>
      <c r="AF3577">
        <v>7.8330000000000002</v>
      </c>
      <c r="AG3577">
        <v>4.25</v>
      </c>
      <c r="AH3577">
        <v>101.8</v>
      </c>
      <c r="AI3577">
        <v>180.68</v>
      </c>
      <c r="AJ3577">
        <v>67.97</v>
      </c>
      <c r="AK3577">
        <v>56.14</v>
      </c>
      <c r="AL3577">
        <v>56.13</v>
      </c>
      <c r="AM3577">
        <v>32.35</v>
      </c>
      <c r="AN3577">
        <v>48.99</v>
      </c>
      <c r="AO3577">
        <v>101.42931604</v>
      </c>
      <c r="AP3577">
        <v>134.94</v>
      </c>
      <c r="AQ3577">
        <v>232.7</v>
      </c>
      <c r="AR3577">
        <v>136</v>
      </c>
      <c r="AS3577">
        <v>146.6</v>
      </c>
      <c r="AT3577">
        <v>239.8</v>
      </c>
      <c r="AU3577">
        <v>14.565</v>
      </c>
      <c r="AV3577">
        <v>36.270000000000003</v>
      </c>
      <c r="AW3577">
        <v>40.81</v>
      </c>
      <c r="AX3577">
        <v>156.65</v>
      </c>
      <c r="AY3577">
        <v>58.06</v>
      </c>
    </row>
    <row r="3578" spans="1:51" x14ac:dyDescent="0.25">
      <c r="A3578" s="1">
        <v>44049</v>
      </c>
      <c r="B3578">
        <v>279</v>
      </c>
      <c r="C3578">
        <v>78.38</v>
      </c>
      <c r="D3578">
        <v>307.89999999999998</v>
      </c>
      <c r="E3578">
        <v>1.865</v>
      </c>
      <c r="F3578">
        <v>43.94</v>
      </c>
      <c r="G3578">
        <v>33.045000000000002</v>
      </c>
      <c r="H3578">
        <v>139.4</v>
      </c>
      <c r="I3578">
        <v>17.03</v>
      </c>
      <c r="J3578">
        <v>35.835000000000001</v>
      </c>
      <c r="K3578">
        <v>55.58</v>
      </c>
      <c r="L3578">
        <v>108.85</v>
      </c>
      <c r="M3578">
        <v>23.5</v>
      </c>
      <c r="N3578">
        <v>374</v>
      </c>
      <c r="O3578">
        <v>483.05</v>
      </c>
      <c r="P3578">
        <v>45.1</v>
      </c>
      <c r="Q3578">
        <v>98.54</v>
      </c>
      <c r="R3578">
        <v>26.22</v>
      </c>
      <c r="S3578">
        <v>10.85</v>
      </c>
      <c r="T3578">
        <v>49.89</v>
      </c>
      <c r="U3578">
        <v>6.5</v>
      </c>
      <c r="V3578">
        <v>207.3</v>
      </c>
      <c r="W3578">
        <v>83.9</v>
      </c>
      <c r="X3578">
        <v>22.38</v>
      </c>
      <c r="Y3578">
        <v>69.8</v>
      </c>
      <c r="Z3578">
        <v>1.8138000000000001</v>
      </c>
      <c r="AA3578">
        <v>7.9420000000000002</v>
      </c>
      <c r="AB3578">
        <v>11.6</v>
      </c>
      <c r="AC3578">
        <v>46.045000000000002</v>
      </c>
      <c r="AD3578">
        <v>1470</v>
      </c>
      <c r="AE3578">
        <v>86.4</v>
      </c>
      <c r="AF3578">
        <v>7.73</v>
      </c>
      <c r="AG3578">
        <v>4.1900000000000004</v>
      </c>
      <c r="AH3578">
        <v>101.9</v>
      </c>
      <c r="AI3578">
        <v>177.9</v>
      </c>
      <c r="AJ3578">
        <v>68.33</v>
      </c>
      <c r="AK3578">
        <v>55.93</v>
      </c>
      <c r="AL3578">
        <v>55.23</v>
      </c>
      <c r="AM3578">
        <v>32.36</v>
      </c>
      <c r="AN3578">
        <v>48.604999999999997</v>
      </c>
      <c r="AO3578">
        <v>103.07665992</v>
      </c>
      <c r="AP3578">
        <v>134</v>
      </c>
      <c r="AQ3578">
        <v>228.3</v>
      </c>
      <c r="AR3578">
        <v>135.24</v>
      </c>
      <c r="AS3578">
        <v>144.5</v>
      </c>
      <c r="AT3578">
        <v>244.3</v>
      </c>
      <c r="AU3578">
        <v>14.455</v>
      </c>
      <c r="AV3578">
        <v>36.4</v>
      </c>
      <c r="AW3578">
        <v>40.61</v>
      </c>
      <c r="AX3578">
        <v>154.55000000000001</v>
      </c>
      <c r="AY3578">
        <v>58.38</v>
      </c>
    </row>
    <row r="3579" spans="1:51" x14ac:dyDescent="0.25">
      <c r="A3579" s="1">
        <v>44050</v>
      </c>
      <c r="B3579">
        <v>277.60000000000002</v>
      </c>
      <c r="C3579">
        <v>78.459999999999994</v>
      </c>
      <c r="D3579">
        <v>313.60000000000002</v>
      </c>
      <c r="E3579">
        <v>1.8348</v>
      </c>
      <c r="F3579">
        <v>44.615000000000002</v>
      </c>
      <c r="G3579">
        <v>32.795000000000002</v>
      </c>
      <c r="H3579">
        <v>140.05000000000001</v>
      </c>
      <c r="I3579">
        <v>17.03</v>
      </c>
      <c r="J3579">
        <v>35.479999999999997</v>
      </c>
      <c r="K3579">
        <v>54.58</v>
      </c>
      <c r="L3579">
        <v>109.3</v>
      </c>
      <c r="M3579">
        <v>23.42</v>
      </c>
      <c r="N3579">
        <v>374</v>
      </c>
      <c r="O3579">
        <v>485.35</v>
      </c>
      <c r="P3579">
        <v>44.98</v>
      </c>
      <c r="Q3579">
        <v>97.72</v>
      </c>
      <c r="R3579">
        <v>25.97</v>
      </c>
      <c r="S3579">
        <v>10.87</v>
      </c>
      <c r="T3579">
        <v>49.28</v>
      </c>
      <c r="U3579">
        <v>6.6050000000000004</v>
      </c>
      <c r="V3579">
        <v>207.7</v>
      </c>
      <c r="W3579">
        <v>80.52</v>
      </c>
      <c r="X3579">
        <v>22.54</v>
      </c>
      <c r="Y3579">
        <v>70.5</v>
      </c>
      <c r="Z3579">
        <v>1.8053999999999999</v>
      </c>
      <c r="AA3579">
        <v>7.806</v>
      </c>
      <c r="AB3579">
        <v>11.625</v>
      </c>
      <c r="AC3579">
        <v>45.7</v>
      </c>
      <c r="AD3579">
        <v>1487.5</v>
      </c>
      <c r="AE3579">
        <v>87.38</v>
      </c>
      <c r="AF3579">
        <v>7.8150000000000004</v>
      </c>
      <c r="AG3579">
        <v>4.2039999999999997</v>
      </c>
      <c r="AH3579">
        <v>103.1</v>
      </c>
      <c r="AI3579">
        <v>177.72</v>
      </c>
      <c r="AJ3579">
        <v>69.3</v>
      </c>
      <c r="AK3579">
        <v>55.97</v>
      </c>
      <c r="AL3579">
        <v>54.9</v>
      </c>
      <c r="AM3579">
        <v>32.68</v>
      </c>
      <c r="AN3579">
        <v>48.354999999999997</v>
      </c>
      <c r="AO3579">
        <v>104.94123596</v>
      </c>
      <c r="AP3579">
        <v>132.86000000000001</v>
      </c>
      <c r="AQ3579">
        <v>231.1</v>
      </c>
      <c r="AR3579">
        <v>137.22</v>
      </c>
      <c r="AS3579">
        <v>144</v>
      </c>
      <c r="AT3579">
        <v>249.4</v>
      </c>
      <c r="AU3579">
        <v>14.84</v>
      </c>
      <c r="AV3579">
        <v>36.479999999999997</v>
      </c>
      <c r="AW3579">
        <v>40.6</v>
      </c>
      <c r="AX3579">
        <v>156.1</v>
      </c>
      <c r="AY3579">
        <v>58.78</v>
      </c>
    </row>
    <row r="3580" spans="1:51" x14ac:dyDescent="0.25">
      <c r="A3580" s="1">
        <v>44051</v>
      </c>
      <c r="B3580" t="e">
        <v>#N/A</v>
      </c>
      <c r="C3580" t="e">
        <v>#N/A</v>
      </c>
      <c r="D3580" t="e">
        <v>#N/A</v>
      </c>
      <c r="E3580" t="e">
        <v>#N/A</v>
      </c>
      <c r="F3580" t="e">
        <v>#N/A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  <c r="L3580" t="e">
        <v>#N/A</v>
      </c>
      <c r="M3580" t="e">
        <v>#N/A</v>
      </c>
      <c r="N3580" t="e">
        <v>#N/A</v>
      </c>
      <c r="O3580" t="e">
        <v>#N/A</v>
      </c>
      <c r="P3580" t="e">
        <v>#N/A</v>
      </c>
      <c r="Q3580" t="e">
        <v>#N/A</v>
      </c>
      <c r="R3580" t="e">
        <v>#N/A</v>
      </c>
      <c r="S3580" t="e">
        <v>#N/A</v>
      </c>
      <c r="T3580" t="e">
        <v>#N/A</v>
      </c>
      <c r="U3580" t="e">
        <v>#N/A</v>
      </c>
      <c r="V3580" t="e">
        <v>#N/A</v>
      </c>
      <c r="W3580" t="e">
        <v>#N/A</v>
      </c>
      <c r="X3580" t="e">
        <v>#N/A</v>
      </c>
      <c r="Y3580" t="e">
        <v>#N/A</v>
      </c>
      <c r="Z3580" t="e">
        <v>#N/A</v>
      </c>
      <c r="AA3580" t="e">
        <v>#N/A</v>
      </c>
      <c r="AB3580" t="e">
        <v>#N/A</v>
      </c>
      <c r="AC3580" t="e">
        <v>#N/A</v>
      </c>
      <c r="AD3580" t="e">
        <v>#N/A</v>
      </c>
      <c r="AE3580" t="e">
        <v>#N/A</v>
      </c>
      <c r="AF3580" t="e">
        <v>#N/A</v>
      </c>
      <c r="AG3580" t="e">
        <v>#N/A</v>
      </c>
      <c r="AH3580" t="e">
        <v>#N/A</v>
      </c>
      <c r="AI3580" t="e">
        <v>#N/A</v>
      </c>
      <c r="AJ3580" t="e">
        <v>#N/A</v>
      </c>
      <c r="AK3580" t="e">
        <v>#N/A</v>
      </c>
      <c r="AL3580" t="e">
        <v>#N/A</v>
      </c>
      <c r="AM3580" t="e">
        <v>#N/A</v>
      </c>
      <c r="AN3580" t="e">
        <v>#N/A</v>
      </c>
      <c r="AO3580" t="e">
        <v>#N/A</v>
      </c>
      <c r="AP3580" t="e">
        <v>#N/A</v>
      </c>
      <c r="AQ3580" t="e">
        <v>#N/A</v>
      </c>
      <c r="AR3580" t="e">
        <v>#N/A</v>
      </c>
      <c r="AS3580" t="e">
        <v>#N/A</v>
      </c>
      <c r="AT3580" t="e">
        <v>#N/A</v>
      </c>
      <c r="AU3580" t="e">
        <v>#N/A</v>
      </c>
      <c r="AV3580" t="e">
        <v>#N/A</v>
      </c>
      <c r="AW3580" t="e">
        <v>#N/A</v>
      </c>
      <c r="AX3580" t="e">
        <v>#N/A</v>
      </c>
      <c r="AY3580" t="e">
        <v>#N/A</v>
      </c>
    </row>
    <row r="3581" spans="1:51" x14ac:dyDescent="0.25">
      <c r="A3581" s="1">
        <v>44052</v>
      </c>
      <c r="B3581" t="e">
        <v>#N/A</v>
      </c>
      <c r="C3581" t="e">
        <v>#N/A</v>
      </c>
      <c r="D3581" t="e">
        <v>#N/A</v>
      </c>
      <c r="E3581" t="e">
        <v>#N/A</v>
      </c>
      <c r="F3581" t="e">
        <v>#N/A</v>
      </c>
      <c r="G3581" t="e">
        <v>#N/A</v>
      </c>
      <c r="H3581" t="e">
        <v>#N/A</v>
      </c>
      <c r="I3581" t="e">
        <v>#N/A</v>
      </c>
      <c r="J3581" t="e">
        <v>#N/A</v>
      </c>
      <c r="K3581" t="e">
        <v>#N/A</v>
      </c>
      <c r="L3581" t="e">
        <v>#N/A</v>
      </c>
      <c r="M3581" t="e">
        <v>#N/A</v>
      </c>
      <c r="N3581" t="e">
        <v>#N/A</v>
      </c>
      <c r="O3581" t="e">
        <v>#N/A</v>
      </c>
      <c r="P3581" t="e">
        <v>#N/A</v>
      </c>
      <c r="Q3581" t="e">
        <v>#N/A</v>
      </c>
      <c r="R3581" t="e">
        <v>#N/A</v>
      </c>
      <c r="S3581" t="e">
        <v>#N/A</v>
      </c>
      <c r="T3581" t="e">
        <v>#N/A</v>
      </c>
      <c r="U3581" t="e">
        <v>#N/A</v>
      </c>
      <c r="V3581" t="e">
        <v>#N/A</v>
      </c>
      <c r="W3581" t="e">
        <v>#N/A</v>
      </c>
      <c r="X3581" t="e">
        <v>#N/A</v>
      </c>
      <c r="Y3581" t="e">
        <v>#N/A</v>
      </c>
      <c r="Z3581" t="e">
        <v>#N/A</v>
      </c>
      <c r="AA3581" t="e">
        <v>#N/A</v>
      </c>
      <c r="AB3581" t="e">
        <v>#N/A</v>
      </c>
      <c r="AC3581" t="e">
        <v>#N/A</v>
      </c>
      <c r="AD3581" t="e">
        <v>#N/A</v>
      </c>
      <c r="AE3581" t="e">
        <v>#N/A</v>
      </c>
      <c r="AF3581" t="e">
        <v>#N/A</v>
      </c>
      <c r="AG3581" t="e">
        <v>#N/A</v>
      </c>
      <c r="AH3581" t="e">
        <v>#N/A</v>
      </c>
      <c r="AI3581" t="e">
        <v>#N/A</v>
      </c>
      <c r="AJ3581" t="e">
        <v>#N/A</v>
      </c>
      <c r="AK3581" t="e">
        <v>#N/A</v>
      </c>
      <c r="AL3581" t="e">
        <v>#N/A</v>
      </c>
      <c r="AM3581" t="e">
        <v>#N/A</v>
      </c>
      <c r="AN3581" t="e">
        <v>#N/A</v>
      </c>
      <c r="AO3581" t="e">
        <v>#N/A</v>
      </c>
      <c r="AP3581" t="e">
        <v>#N/A</v>
      </c>
      <c r="AQ3581" t="e">
        <v>#N/A</v>
      </c>
      <c r="AR3581" t="e">
        <v>#N/A</v>
      </c>
      <c r="AS3581" t="e">
        <v>#N/A</v>
      </c>
      <c r="AT3581" t="e">
        <v>#N/A</v>
      </c>
      <c r="AU3581" t="e">
        <v>#N/A</v>
      </c>
      <c r="AV3581" t="e">
        <v>#N/A</v>
      </c>
      <c r="AW3581" t="e">
        <v>#N/A</v>
      </c>
      <c r="AX3581" t="e">
        <v>#N/A</v>
      </c>
      <c r="AY3581" t="e">
        <v>#N/A</v>
      </c>
    </row>
    <row r="3582" spans="1:51" x14ac:dyDescent="0.25">
      <c r="A3582" s="1">
        <v>44053</v>
      </c>
      <c r="B3582">
        <v>276</v>
      </c>
      <c r="C3582">
        <v>80.14</v>
      </c>
      <c r="D3582">
        <v>308.5</v>
      </c>
      <c r="E3582">
        <v>1.8937999999999999</v>
      </c>
      <c r="F3582">
        <v>44.16</v>
      </c>
      <c r="G3582">
        <v>33.24</v>
      </c>
      <c r="H3582">
        <v>138.85</v>
      </c>
      <c r="I3582">
        <v>17.344000000000001</v>
      </c>
      <c r="J3582">
        <v>35.814999999999998</v>
      </c>
      <c r="K3582">
        <v>54.8</v>
      </c>
      <c r="L3582">
        <v>108.8</v>
      </c>
      <c r="M3582">
        <v>23.35</v>
      </c>
      <c r="N3582">
        <v>371.55</v>
      </c>
      <c r="O3582">
        <v>482.1</v>
      </c>
      <c r="P3582">
        <v>45.53</v>
      </c>
      <c r="Q3582">
        <v>100.75</v>
      </c>
      <c r="R3582">
        <v>25.75</v>
      </c>
      <c r="S3582">
        <v>10.9</v>
      </c>
      <c r="T3582">
        <v>49.46</v>
      </c>
      <c r="U3582">
        <v>6.7750000000000004</v>
      </c>
      <c r="V3582">
        <v>206.1</v>
      </c>
      <c r="W3582">
        <v>77.599999999999994</v>
      </c>
      <c r="X3582">
        <v>22.69</v>
      </c>
      <c r="Y3582">
        <v>70.239999999999995</v>
      </c>
      <c r="Z3582">
        <v>1.8140000000000001</v>
      </c>
      <c r="AA3582">
        <v>7.9859999999999998</v>
      </c>
      <c r="AB3582">
        <v>11.785</v>
      </c>
      <c r="AC3582">
        <v>46.24</v>
      </c>
      <c r="AD3582">
        <v>1427</v>
      </c>
      <c r="AE3582">
        <v>86.72</v>
      </c>
      <c r="AF3582">
        <v>7.8650000000000002</v>
      </c>
      <c r="AG3582">
        <v>4.1609999999999996</v>
      </c>
      <c r="AH3582">
        <v>102.45</v>
      </c>
      <c r="AI3582">
        <v>179.24</v>
      </c>
      <c r="AJ3582">
        <v>72.06</v>
      </c>
      <c r="AK3582">
        <v>56.58</v>
      </c>
      <c r="AL3582">
        <v>55.35</v>
      </c>
      <c r="AM3582">
        <v>33.11</v>
      </c>
      <c r="AN3582">
        <v>49.155000000000001</v>
      </c>
      <c r="AO3582">
        <v>104.76020916</v>
      </c>
      <c r="AP3582">
        <v>133.12</v>
      </c>
      <c r="AQ3582">
        <v>232.4</v>
      </c>
      <c r="AR3582">
        <v>134.94</v>
      </c>
      <c r="AS3582">
        <v>143.85</v>
      </c>
      <c r="AT3582">
        <v>253.8</v>
      </c>
      <c r="AU3582">
        <v>14.865</v>
      </c>
      <c r="AV3582">
        <v>36.76</v>
      </c>
      <c r="AW3582">
        <v>40.875</v>
      </c>
      <c r="AX3582">
        <v>152.80000000000001</v>
      </c>
      <c r="AY3582">
        <v>58.48</v>
      </c>
    </row>
    <row r="3583" spans="1:51" x14ac:dyDescent="0.25">
      <c r="A3583" s="1">
        <v>44054</v>
      </c>
      <c r="B3583">
        <v>277.2</v>
      </c>
      <c r="C3583">
        <v>82.52</v>
      </c>
      <c r="D3583">
        <v>312.39999999999998</v>
      </c>
      <c r="E3583">
        <v>2.0019999999999998</v>
      </c>
      <c r="F3583">
        <v>44.655000000000001</v>
      </c>
      <c r="G3583">
        <v>34.19</v>
      </c>
      <c r="H3583">
        <v>140.30000000000001</v>
      </c>
      <c r="I3583">
        <v>17.829999999999998</v>
      </c>
      <c r="J3583">
        <v>37.49</v>
      </c>
      <c r="K3583">
        <v>55.58</v>
      </c>
      <c r="L3583">
        <v>111.1</v>
      </c>
      <c r="M3583">
        <v>24.17</v>
      </c>
      <c r="N3583">
        <v>382.7</v>
      </c>
      <c r="O3583">
        <v>494.65</v>
      </c>
      <c r="P3583">
        <v>48.85</v>
      </c>
      <c r="Q3583">
        <v>106.4</v>
      </c>
      <c r="R3583">
        <v>25.74</v>
      </c>
      <c r="S3583">
        <v>10.965</v>
      </c>
      <c r="T3583">
        <v>49.02</v>
      </c>
      <c r="U3583">
        <v>7.0860000000000003</v>
      </c>
      <c r="V3583">
        <v>210</v>
      </c>
      <c r="W3583">
        <v>80.459999999999994</v>
      </c>
      <c r="X3583">
        <v>23.74</v>
      </c>
      <c r="Y3583">
        <v>70.66</v>
      </c>
      <c r="Z3583">
        <v>1.8612</v>
      </c>
      <c r="AA3583">
        <v>8.2439999999999998</v>
      </c>
      <c r="AB3583">
        <v>11.975</v>
      </c>
      <c r="AC3583">
        <v>47.994999999999997</v>
      </c>
      <c r="AD3583">
        <v>1406</v>
      </c>
      <c r="AE3583">
        <v>87.63</v>
      </c>
      <c r="AF3583">
        <v>7.9640000000000004</v>
      </c>
      <c r="AG3583">
        <v>4.22</v>
      </c>
      <c r="AH3583">
        <v>104.3</v>
      </c>
      <c r="AI3583">
        <v>184.7</v>
      </c>
      <c r="AJ3583">
        <v>76.180000000000007</v>
      </c>
      <c r="AK3583">
        <v>57.75</v>
      </c>
      <c r="AL3583">
        <v>58.54</v>
      </c>
      <c r="AM3583">
        <v>33.54</v>
      </c>
      <c r="AN3583">
        <v>50.61</v>
      </c>
      <c r="AO3583">
        <v>106.29893696000001</v>
      </c>
      <c r="AP3583">
        <v>140</v>
      </c>
      <c r="AQ3583">
        <v>234.9</v>
      </c>
      <c r="AR3583">
        <v>137.1</v>
      </c>
      <c r="AS3583">
        <v>144.15</v>
      </c>
      <c r="AT3583">
        <v>263.3</v>
      </c>
      <c r="AU3583">
        <v>14.984999999999999</v>
      </c>
      <c r="AV3583">
        <v>37.54</v>
      </c>
      <c r="AW3583">
        <v>42.295000000000002</v>
      </c>
      <c r="AX3583">
        <v>153.25</v>
      </c>
      <c r="AY3583">
        <v>57.98</v>
      </c>
    </row>
    <row r="3584" spans="1:51" x14ac:dyDescent="0.25">
      <c r="A3584" s="1">
        <v>44055</v>
      </c>
      <c r="B3584">
        <v>282.2</v>
      </c>
      <c r="C3584">
        <v>82.86</v>
      </c>
      <c r="D3584">
        <v>316.45</v>
      </c>
      <c r="E3584">
        <v>1.988</v>
      </c>
      <c r="F3584">
        <v>45.375</v>
      </c>
      <c r="G3584">
        <v>34.42</v>
      </c>
      <c r="H3584">
        <v>142.75</v>
      </c>
      <c r="I3584">
        <v>17.946000000000002</v>
      </c>
      <c r="J3584">
        <v>37.825000000000003</v>
      </c>
      <c r="K3584">
        <v>56.3</v>
      </c>
      <c r="L3584">
        <v>112.7</v>
      </c>
      <c r="M3584">
        <v>24.2</v>
      </c>
      <c r="N3584">
        <v>391.2</v>
      </c>
      <c r="O3584">
        <v>503.7</v>
      </c>
      <c r="P3584">
        <v>47.91</v>
      </c>
      <c r="Q3584">
        <v>103.5</v>
      </c>
      <c r="R3584">
        <v>26.32</v>
      </c>
      <c r="S3584">
        <v>11.135</v>
      </c>
      <c r="T3584">
        <v>49.99</v>
      </c>
      <c r="U3584">
        <v>7.1280000000000001</v>
      </c>
      <c r="V3584">
        <v>211.4</v>
      </c>
      <c r="W3584">
        <v>83.2</v>
      </c>
      <c r="X3584">
        <v>24.06</v>
      </c>
      <c r="Y3584">
        <v>71.7</v>
      </c>
      <c r="Z3584">
        <v>1.8828</v>
      </c>
      <c r="AA3584">
        <v>8.3729999999999993</v>
      </c>
      <c r="AB3584">
        <v>12.175000000000001</v>
      </c>
      <c r="AC3584">
        <v>48.234999999999999</v>
      </c>
      <c r="AD3584">
        <v>1418</v>
      </c>
      <c r="AE3584">
        <v>88.2</v>
      </c>
      <c r="AF3584">
        <v>8.11</v>
      </c>
      <c r="AG3584">
        <v>4.2569999999999997</v>
      </c>
      <c r="AH3584">
        <v>104.9</v>
      </c>
      <c r="AI3584">
        <v>186.26</v>
      </c>
      <c r="AJ3584">
        <v>74.92</v>
      </c>
      <c r="AK3584">
        <v>57.94</v>
      </c>
      <c r="AL3584">
        <v>58.87</v>
      </c>
      <c r="AM3584">
        <v>34.19</v>
      </c>
      <c r="AN3584">
        <v>51.47</v>
      </c>
      <c r="AO3584">
        <v>107.14976292</v>
      </c>
      <c r="AP3584">
        <v>140.66</v>
      </c>
      <c r="AQ3584">
        <v>239.2</v>
      </c>
      <c r="AR3584">
        <v>138.08000000000001</v>
      </c>
      <c r="AS3584">
        <v>145.1</v>
      </c>
      <c r="AT3584">
        <v>263.7</v>
      </c>
      <c r="AU3584">
        <v>15.11</v>
      </c>
      <c r="AV3584">
        <v>38.08</v>
      </c>
      <c r="AW3584">
        <v>42.62</v>
      </c>
      <c r="AX3584">
        <v>157</v>
      </c>
      <c r="AY3584">
        <v>59.1</v>
      </c>
    </row>
    <row r="3585" spans="1:51" x14ac:dyDescent="0.25">
      <c r="A3585" s="1">
        <v>44056</v>
      </c>
      <c r="B3585">
        <v>282.5</v>
      </c>
      <c r="C3585">
        <v>81.98</v>
      </c>
      <c r="D3585">
        <v>318.8</v>
      </c>
      <c r="E3585">
        <v>1.9476</v>
      </c>
      <c r="F3585">
        <v>44.95</v>
      </c>
      <c r="G3585">
        <v>33.99</v>
      </c>
      <c r="H3585">
        <v>141.69999999999999</v>
      </c>
      <c r="I3585">
        <v>17.670000000000002</v>
      </c>
      <c r="J3585">
        <v>36.99</v>
      </c>
      <c r="K3585">
        <v>56.54</v>
      </c>
      <c r="L3585">
        <v>111.7</v>
      </c>
      <c r="M3585">
        <v>24.25</v>
      </c>
      <c r="N3585">
        <v>391.2</v>
      </c>
      <c r="O3585">
        <v>506.7</v>
      </c>
      <c r="P3585">
        <v>47.94</v>
      </c>
      <c r="Q3585">
        <v>103.75</v>
      </c>
      <c r="R3585">
        <v>26.13</v>
      </c>
      <c r="S3585">
        <v>11.07</v>
      </c>
      <c r="T3585">
        <v>49.84</v>
      </c>
      <c r="U3585">
        <v>6.952</v>
      </c>
      <c r="V3585">
        <v>210.7</v>
      </c>
      <c r="W3585">
        <v>80.459999999999994</v>
      </c>
      <c r="X3585">
        <v>24.1</v>
      </c>
      <c r="Y3585">
        <v>71.44</v>
      </c>
      <c r="Z3585">
        <v>1.8655999999999999</v>
      </c>
      <c r="AA3585">
        <v>8.2449999999999992</v>
      </c>
      <c r="AB3585">
        <v>12.01</v>
      </c>
      <c r="AC3585">
        <v>47.95</v>
      </c>
      <c r="AD3585">
        <v>1455</v>
      </c>
      <c r="AE3585">
        <v>86.99</v>
      </c>
      <c r="AF3585">
        <v>8.0079999999999991</v>
      </c>
      <c r="AG3585">
        <v>4.25</v>
      </c>
      <c r="AH3585">
        <v>104.75</v>
      </c>
      <c r="AI3585">
        <v>183.58</v>
      </c>
      <c r="AJ3585">
        <v>73.3</v>
      </c>
      <c r="AK3585">
        <v>57.62</v>
      </c>
      <c r="AL3585">
        <v>58.28</v>
      </c>
      <c r="AM3585">
        <v>33.68</v>
      </c>
      <c r="AN3585">
        <v>50.98</v>
      </c>
      <c r="AO3585">
        <v>106.29893696000001</v>
      </c>
      <c r="AP3585">
        <v>138.74</v>
      </c>
      <c r="AQ3585">
        <v>235.8</v>
      </c>
      <c r="AR3585">
        <v>137.12</v>
      </c>
      <c r="AS3585">
        <v>146.4</v>
      </c>
      <c r="AT3585">
        <v>268.2</v>
      </c>
      <c r="AU3585">
        <v>15.31</v>
      </c>
      <c r="AV3585">
        <v>37.92</v>
      </c>
      <c r="AW3585">
        <v>42.31</v>
      </c>
      <c r="AX3585">
        <v>156.19999999999999</v>
      </c>
      <c r="AY3585">
        <v>58.66</v>
      </c>
    </row>
    <row r="3586" spans="1:51" x14ac:dyDescent="0.25">
      <c r="A3586" s="1">
        <v>44057</v>
      </c>
      <c r="B3586">
        <v>278.5</v>
      </c>
      <c r="C3586">
        <v>80.38</v>
      </c>
      <c r="D3586">
        <v>314</v>
      </c>
      <c r="E3586">
        <v>1.9272</v>
      </c>
      <c r="F3586">
        <v>44.25</v>
      </c>
      <c r="G3586">
        <v>33.5</v>
      </c>
      <c r="H3586">
        <v>139.94999999999999</v>
      </c>
      <c r="I3586">
        <v>17.552</v>
      </c>
      <c r="J3586">
        <v>36.659999999999997</v>
      </c>
      <c r="K3586">
        <v>56.12</v>
      </c>
      <c r="L3586">
        <v>109.95</v>
      </c>
      <c r="M3586">
        <v>23.94</v>
      </c>
      <c r="N3586">
        <v>386.05</v>
      </c>
      <c r="O3586">
        <v>496.6</v>
      </c>
      <c r="P3586">
        <v>46.3</v>
      </c>
      <c r="Q3586">
        <v>101.5</v>
      </c>
      <c r="R3586">
        <v>25.96</v>
      </c>
      <c r="S3586">
        <v>10.97</v>
      </c>
      <c r="T3586">
        <v>49.5</v>
      </c>
      <c r="U3586">
        <v>6.9429999999999996</v>
      </c>
      <c r="V3586">
        <v>210.7</v>
      </c>
      <c r="W3586">
        <v>79.36</v>
      </c>
      <c r="X3586">
        <v>23.68</v>
      </c>
      <c r="Y3586">
        <v>70.58</v>
      </c>
      <c r="Z3586">
        <v>1.8515999999999999</v>
      </c>
      <c r="AA3586">
        <v>8.1790000000000003</v>
      </c>
      <c r="AB3586">
        <v>11.75</v>
      </c>
      <c r="AC3586">
        <v>47.77</v>
      </c>
      <c r="AD3586">
        <v>1415.5</v>
      </c>
      <c r="AE3586">
        <v>85.46</v>
      </c>
      <c r="AF3586">
        <v>7.8849999999999998</v>
      </c>
      <c r="AG3586">
        <v>4.2110000000000003</v>
      </c>
      <c r="AH3586">
        <v>102.55</v>
      </c>
      <c r="AI3586">
        <v>182.02</v>
      </c>
      <c r="AJ3586">
        <v>72.11</v>
      </c>
      <c r="AK3586">
        <v>56.96</v>
      </c>
      <c r="AL3586">
        <v>58.22</v>
      </c>
      <c r="AM3586">
        <v>33.28</v>
      </c>
      <c r="AN3586">
        <v>50.3</v>
      </c>
      <c r="AO3586">
        <v>105.19467348000001</v>
      </c>
      <c r="AP3586">
        <v>138.97999999999999</v>
      </c>
      <c r="AQ3586">
        <v>234.8</v>
      </c>
      <c r="AR3586">
        <v>135.24</v>
      </c>
      <c r="AS3586">
        <v>142.85</v>
      </c>
      <c r="AT3586">
        <v>265.89999999999998</v>
      </c>
      <c r="AU3586">
        <v>15.34</v>
      </c>
      <c r="AV3586">
        <v>37.65</v>
      </c>
      <c r="AW3586">
        <v>42.265000000000001</v>
      </c>
      <c r="AX3586">
        <v>154.6</v>
      </c>
      <c r="AY3586">
        <v>58.32</v>
      </c>
    </row>
    <row r="3587" spans="1:51" x14ac:dyDescent="0.25">
      <c r="A3587" s="1">
        <v>44058</v>
      </c>
      <c r="B3587" t="e">
        <v>#N/A</v>
      </c>
      <c r="C3587" t="e">
        <v>#N/A</v>
      </c>
      <c r="D3587" t="e">
        <v>#N/A</v>
      </c>
      <c r="E3587" t="e">
        <v>#N/A</v>
      </c>
      <c r="F3587" t="e">
        <v>#N/A</v>
      </c>
      <c r="G3587" t="e">
        <v>#N/A</v>
      </c>
      <c r="H3587" t="e">
        <v>#N/A</v>
      </c>
      <c r="I3587" t="e">
        <v>#N/A</v>
      </c>
      <c r="J3587" t="e">
        <v>#N/A</v>
      </c>
      <c r="K3587" t="e">
        <v>#N/A</v>
      </c>
      <c r="L3587" t="e">
        <v>#N/A</v>
      </c>
      <c r="M3587" t="e">
        <v>#N/A</v>
      </c>
      <c r="N3587" t="e">
        <v>#N/A</v>
      </c>
      <c r="O3587" t="e">
        <v>#N/A</v>
      </c>
      <c r="P3587" t="e">
        <v>#N/A</v>
      </c>
      <c r="Q3587" t="e">
        <v>#N/A</v>
      </c>
      <c r="R3587" t="e">
        <v>#N/A</v>
      </c>
      <c r="S3587" t="e">
        <v>#N/A</v>
      </c>
      <c r="T3587" t="e">
        <v>#N/A</v>
      </c>
      <c r="U3587" t="e">
        <v>#N/A</v>
      </c>
      <c r="V3587" t="e">
        <v>#N/A</v>
      </c>
      <c r="W3587" t="e">
        <v>#N/A</v>
      </c>
      <c r="X3587" t="e">
        <v>#N/A</v>
      </c>
      <c r="Y3587" t="e">
        <v>#N/A</v>
      </c>
      <c r="Z3587" t="e">
        <v>#N/A</v>
      </c>
      <c r="AA3587" t="e">
        <v>#N/A</v>
      </c>
      <c r="AB3587" t="e">
        <v>#N/A</v>
      </c>
      <c r="AC3587" t="e">
        <v>#N/A</v>
      </c>
      <c r="AD3587" t="e">
        <v>#N/A</v>
      </c>
      <c r="AE3587" t="e">
        <v>#N/A</v>
      </c>
      <c r="AF3587" t="e">
        <v>#N/A</v>
      </c>
      <c r="AG3587" t="e">
        <v>#N/A</v>
      </c>
      <c r="AH3587" t="e">
        <v>#N/A</v>
      </c>
      <c r="AI3587" t="e">
        <v>#N/A</v>
      </c>
      <c r="AJ3587" t="e">
        <v>#N/A</v>
      </c>
      <c r="AK3587" t="e">
        <v>#N/A</v>
      </c>
      <c r="AL3587" t="e">
        <v>#N/A</v>
      </c>
      <c r="AM3587" t="e">
        <v>#N/A</v>
      </c>
      <c r="AN3587" t="e">
        <v>#N/A</v>
      </c>
      <c r="AO3587" t="e">
        <v>#N/A</v>
      </c>
      <c r="AP3587" t="e">
        <v>#N/A</v>
      </c>
      <c r="AQ3587" t="e">
        <v>#N/A</v>
      </c>
      <c r="AR3587" t="e">
        <v>#N/A</v>
      </c>
      <c r="AS3587" t="e">
        <v>#N/A</v>
      </c>
      <c r="AT3587" t="e">
        <v>#N/A</v>
      </c>
      <c r="AU3587" t="e">
        <v>#N/A</v>
      </c>
      <c r="AV3587" t="e">
        <v>#N/A</v>
      </c>
      <c r="AW3587" t="e">
        <v>#N/A</v>
      </c>
      <c r="AX3587" t="e">
        <v>#N/A</v>
      </c>
      <c r="AY3587" t="e">
        <v>#N/A</v>
      </c>
    </row>
    <row r="3588" spans="1:51" x14ac:dyDescent="0.25">
      <c r="A3588" s="1">
        <v>44059</v>
      </c>
      <c r="B3588" t="e">
        <v>#N/A</v>
      </c>
      <c r="C3588" t="e">
        <v>#N/A</v>
      </c>
      <c r="D3588" t="e">
        <v>#N/A</v>
      </c>
      <c r="E3588" t="e">
        <v>#N/A</v>
      </c>
      <c r="F3588" t="e">
        <v>#N/A</v>
      </c>
      <c r="G3588" t="e">
        <v>#N/A</v>
      </c>
      <c r="H3588" t="e">
        <v>#N/A</v>
      </c>
      <c r="I3588" t="e">
        <v>#N/A</v>
      </c>
      <c r="J3588" t="e">
        <v>#N/A</v>
      </c>
      <c r="K3588" t="e">
        <v>#N/A</v>
      </c>
      <c r="L3588" t="e">
        <v>#N/A</v>
      </c>
      <c r="M3588" t="e">
        <v>#N/A</v>
      </c>
      <c r="N3588" t="e">
        <v>#N/A</v>
      </c>
      <c r="O3588" t="e">
        <v>#N/A</v>
      </c>
      <c r="P3588" t="e">
        <v>#N/A</v>
      </c>
      <c r="Q3588" t="e">
        <v>#N/A</v>
      </c>
      <c r="R3588" t="e">
        <v>#N/A</v>
      </c>
      <c r="S3588" t="e">
        <v>#N/A</v>
      </c>
      <c r="T3588" t="e">
        <v>#N/A</v>
      </c>
      <c r="U3588" t="e">
        <v>#N/A</v>
      </c>
      <c r="V3588" t="e">
        <v>#N/A</v>
      </c>
      <c r="W3588" t="e">
        <v>#N/A</v>
      </c>
      <c r="X3588" t="e">
        <v>#N/A</v>
      </c>
      <c r="Y3588" t="e">
        <v>#N/A</v>
      </c>
      <c r="Z3588" t="e">
        <v>#N/A</v>
      </c>
      <c r="AA3588" t="e">
        <v>#N/A</v>
      </c>
      <c r="AB3588" t="e">
        <v>#N/A</v>
      </c>
      <c r="AC3588" t="e">
        <v>#N/A</v>
      </c>
      <c r="AD3588" t="e">
        <v>#N/A</v>
      </c>
      <c r="AE3588" t="e">
        <v>#N/A</v>
      </c>
      <c r="AF3588" t="e">
        <v>#N/A</v>
      </c>
      <c r="AG3588" t="e">
        <v>#N/A</v>
      </c>
      <c r="AH3588" t="e">
        <v>#N/A</v>
      </c>
      <c r="AI3588" t="e">
        <v>#N/A</v>
      </c>
      <c r="AJ3588" t="e">
        <v>#N/A</v>
      </c>
      <c r="AK3588" t="e">
        <v>#N/A</v>
      </c>
      <c r="AL3588" t="e">
        <v>#N/A</v>
      </c>
      <c r="AM3588" t="e">
        <v>#N/A</v>
      </c>
      <c r="AN3588" t="e">
        <v>#N/A</v>
      </c>
      <c r="AO3588" t="e">
        <v>#N/A</v>
      </c>
      <c r="AP3588" t="e">
        <v>#N/A</v>
      </c>
      <c r="AQ3588" t="e">
        <v>#N/A</v>
      </c>
      <c r="AR3588" t="e">
        <v>#N/A</v>
      </c>
      <c r="AS3588" t="e">
        <v>#N/A</v>
      </c>
      <c r="AT3588" t="e">
        <v>#N/A</v>
      </c>
      <c r="AU3588" t="e">
        <v>#N/A</v>
      </c>
      <c r="AV3588" t="e">
        <v>#N/A</v>
      </c>
      <c r="AW3588" t="e">
        <v>#N/A</v>
      </c>
      <c r="AX3588" t="e">
        <v>#N/A</v>
      </c>
      <c r="AY3588" t="e">
        <v>#N/A</v>
      </c>
    </row>
    <row r="3589" spans="1:51" x14ac:dyDescent="0.25">
      <c r="A3589" s="1">
        <v>44060</v>
      </c>
      <c r="B3589">
        <v>278.89999999999998</v>
      </c>
      <c r="C3589">
        <v>80.459999999999994</v>
      </c>
      <c r="D3589">
        <v>318.89999999999998</v>
      </c>
      <c r="E3589">
        <v>1.8908</v>
      </c>
      <c r="F3589">
        <v>44.234999999999999</v>
      </c>
      <c r="G3589">
        <v>33.29</v>
      </c>
      <c r="H3589">
        <v>140.5</v>
      </c>
      <c r="I3589">
        <v>17.347999999999999</v>
      </c>
      <c r="J3589">
        <v>36.295000000000002</v>
      </c>
      <c r="K3589">
        <v>56.48</v>
      </c>
      <c r="L3589">
        <v>111.05</v>
      </c>
      <c r="M3589">
        <v>23.87</v>
      </c>
      <c r="N3589">
        <v>387.75</v>
      </c>
      <c r="O3589">
        <v>499.15</v>
      </c>
      <c r="P3589">
        <v>45.23</v>
      </c>
      <c r="Q3589">
        <v>101.1</v>
      </c>
      <c r="R3589">
        <v>26.15</v>
      </c>
      <c r="S3589">
        <v>10.925000000000001</v>
      </c>
      <c r="T3589">
        <v>49.41</v>
      </c>
      <c r="U3589">
        <v>6.8789999999999996</v>
      </c>
      <c r="V3589">
        <v>209.5</v>
      </c>
      <c r="W3589">
        <v>79.72</v>
      </c>
      <c r="X3589">
        <v>23.7</v>
      </c>
      <c r="Y3589">
        <v>71.12</v>
      </c>
      <c r="Z3589">
        <v>1.8244</v>
      </c>
      <c r="AA3589">
        <v>8.1</v>
      </c>
      <c r="AB3589">
        <v>11.645</v>
      </c>
      <c r="AC3589">
        <v>47.4</v>
      </c>
      <c r="AD3589">
        <v>1448</v>
      </c>
      <c r="AE3589">
        <v>86.51</v>
      </c>
      <c r="AF3589">
        <v>7.8079999999999998</v>
      </c>
      <c r="AG3589">
        <v>4.2565</v>
      </c>
      <c r="AH3589">
        <v>103.7</v>
      </c>
      <c r="AI3589">
        <v>180.72</v>
      </c>
      <c r="AJ3589">
        <v>71.44</v>
      </c>
      <c r="AK3589">
        <v>57.27</v>
      </c>
      <c r="AL3589">
        <v>57.88</v>
      </c>
      <c r="AM3589">
        <v>33.71</v>
      </c>
      <c r="AN3589">
        <v>50.31</v>
      </c>
      <c r="AO3589">
        <v>105.37570028</v>
      </c>
      <c r="AP3589">
        <v>139.18</v>
      </c>
      <c r="AQ3589">
        <v>233.8</v>
      </c>
      <c r="AR3589">
        <v>135.66</v>
      </c>
      <c r="AS3589">
        <v>147.55000000000001</v>
      </c>
      <c r="AT3589">
        <v>268.60000000000002</v>
      </c>
      <c r="AU3589">
        <v>15.154999999999999</v>
      </c>
      <c r="AV3589">
        <v>38.049999999999997</v>
      </c>
      <c r="AW3589">
        <v>42.335000000000001</v>
      </c>
      <c r="AX3589">
        <v>156.4</v>
      </c>
      <c r="AY3589">
        <v>58.64</v>
      </c>
    </row>
    <row r="3590" spans="1:51" x14ac:dyDescent="0.25">
      <c r="A3590" s="1">
        <v>44061</v>
      </c>
      <c r="B3590">
        <v>279.2</v>
      </c>
      <c r="C3590">
        <v>79.72</v>
      </c>
      <c r="D3590">
        <v>317.45</v>
      </c>
      <c r="E3590">
        <v>1.877</v>
      </c>
      <c r="F3590">
        <v>43.73</v>
      </c>
      <c r="G3590">
        <v>32.805</v>
      </c>
      <c r="H3590">
        <v>139.9</v>
      </c>
      <c r="I3590">
        <v>17.38</v>
      </c>
      <c r="J3590">
        <v>35.89</v>
      </c>
      <c r="K3590">
        <v>56.46</v>
      </c>
      <c r="L3590">
        <v>110.9</v>
      </c>
      <c r="M3590">
        <v>23.73</v>
      </c>
      <c r="N3590">
        <v>386.05</v>
      </c>
      <c r="O3590">
        <v>499.8</v>
      </c>
      <c r="P3590">
        <v>45</v>
      </c>
      <c r="Q3590">
        <v>99.12</v>
      </c>
      <c r="R3590">
        <v>26.17</v>
      </c>
      <c r="S3590">
        <v>10.805</v>
      </c>
      <c r="T3590">
        <v>49.03</v>
      </c>
      <c r="U3590">
        <v>6.77</v>
      </c>
      <c r="V3590">
        <v>207.6</v>
      </c>
      <c r="W3590">
        <v>78.98</v>
      </c>
      <c r="X3590">
        <v>23.29</v>
      </c>
      <c r="Y3590">
        <v>70.64</v>
      </c>
      <c r="Z3590">
        <v>1.8148</v>
      </c>
      <c r="AA3590">
        <v>8.0540000000000003</v>
      </c>
      <c r="AB3590">
        <v>11.4</v>
      </c>
      <c r="AC3590">
        <v>47.835000000000001</v>
      </c>
      <c r="AD3590">
        <v>1445</v>
      </c>
      <c r="AE3590">
        <v>87.38</v>
      </c>
      <c r="AF3590">
        <v>7.7880000000000003</v>
      </c>
      <c r="AG3590">
        <v>4.2424999999999997</v>
      </c>
      <c r="AH3590">
        <v>103.25</v>
      </c>
      <c r="AI3590">
        <v>181.2</v>
      </c>
      <c r="AJ3590">
        <v>69.23</v>
      </c>
      <c r="AK3590">
        <v>57.07</v>
      </c>
      <c r="AL3590">
        <v>57.56</v>
      </c>
      <c r="AM3590">
        <v>33.35</v>
      </c>
      <c r="AN3590">
        <v>50.44</v>
      </c>
      <c r="AO3590">
        <v>105.59293244</v>
      </c>
      <c r="AP3590">
        <v>138.5</v>
      </c>
      <c r="AQ3590">
        <v>234.8</v>
      </c>
      <c r="AR3590">
        <v>135.32</v>
      </c>
      <c r="AS3590">
        <v>145.4</v>
      </c>
      <c r="AT3590">
        <v>267.5</v>
      </c>
      <c r="AU3590">
        <v>15</v>
      </c>
      <c r="AV3590">
        <v>37.83</v>
      </c>
      <c r="AW3590">
        <v>42.215000000000003</v>
      </c>
      <c r="AX3590">
        <v>156.25</v>
      </c>
      <c r="AY3590">
        <v>58.14</v>
      </c>
    </row>
    <row r="3591" spans="1:51" x14ac:dyDescent="0.25">
      <c r="A3591" s="1">
        <v>44062</v>
      </c>
      <c r="B3591">
        <v>283</v>
      </c>
      <c r="C3591">
        <v>81.14</v>
      </c>
      <c r="D3591">
        <v>317.45</v>
      </c>
      <c r="E3591">
        <v>1.9341999999999999</v>
      </c>
      <c r="F3591">
        <v>43.74</v>
      </c>
      <c r="G3591">
        <v>33.08</v>
      </c>
      <c r="H3591">
        <v>140.69999999999999</v>
      </c>
      <c r="I3591">
        <v>17.608000000000001</v>
      </c>
      <c r="J3591">
        <v>36.835000000000001</v>
      </c>
      <c r="K3591">
        <v>56.7</v>
      </c>
      <c r="L3591">
        <v>111.4</v>
      </c>
      <c r="M3591">
        <v>24.1</v>
      </c>
      <c r="N3591">
        <v>387.2</v>
      </c>
      <c r="O3591">
        <v>499.8</v>
      </c>
      <c r="P3591">
        <v>44.21</v>
      </c>
      <c r="Q3591">
        <v>99.38</v>
      </c>
      <c r="R3591">
        <v>26.26</v>
      </c>
      <c r="S3591">
        <v>10.824999999999999</v>
      </c>
      <c r="T3591">
        <v>49.58</v>
      </c>
      <c r="U3591">
        <v>6.8220000000000001</v>
      </c>
      <c r="V3591">
        <v>208.8</v>
      </c>
      <c r="W3591">
        <v>77.900000000000006</v>
      </c>
      <c r="X3591">
        <v>23.27</v>
      </c>
      <c r="Y3591">
        <v>70.819999999999993</v>
      </c>
      <c r="Z3591">
        <v>1.845</v>
      </c>
      <c r="AA3591">
        <v>8.1280000000000001</v>
      </c>
      <c r="AB3591">
        <v>11.45</v>
      </c>
      <c r="AC3591">
        <v>48.88</v>
      </c>
      <c r="AD3591">
        <v>1460</v>
      </c>
      <c r="AE3591">
        <v>87.64</v>
      </c>
      <c r="AF3591">
        <v>7.8650000000000002</v>
      </c>
      <c r="AG3591">
        <v>4.2415000000000003</v>
      </c>
      <c r="AH3591">
        <v>104.3</v>
      </c>
      <c r="AI3591">
        <v>184.38</v>
      </c>
      <c r="AJ3591">
        <v>70.25</v>
      </c>
      <c r="AK3591">
        <v>57.97</v>
      </c>
      <c r="AL3591">
        <v>58.25</v>
      </c>
      <c r="AM3591">
        <v>33.409999999999997</v>
      </c>
      <c r="AN3591">
        <v>50.74</v>
      </c>
      <c r="AO3591">
        <v>106.82391468</v>
      </c>
      <c r="AP3591">
        <v>139.44</v>
      </c>
      <c r="AQ3591">
        <v>239.3</v>
      </c>
      <c r="AR3591">
        <v>136.84</v>
      </c>
      <c r="AS3591">
        <v>147.19999999999999</v>
      </c>
      <c r="AT3591">
        <v>261.60000000000002</v>
      </c>
      <c r="AU3591">
        <v>15.17</v>
      </c>
      <c r="AV3591">
        <v>38.18</v>
      </c>
      <c r="AW3591">
        <v>42.92</v>
      </c>
      <c r="AX3591">
        <v>157.4</v>
      </c>
      <c r="AY3591">
        <v>58.22</v>
      </c>
    </row>
    <row r="3592" spans="1:51" x14ac:dyDescent="0.25">
      <c r="A3592" s="1">
        <v>44063</v>
      </c>
      <c r="B3592">
        <v>279</v>
      </c>
      <c r="C3592">
        <v>80.38</v>
      </c>
      <c r="D3592">
        <v>312</v>
      </c>
      <c r="E3592">
        <v>1.8537999999999999</v>
      </c>
      <c r="F3592">
        <v>43.424999999999997</v>
      </c>
      <c r="G3592">
        <v>32.520000000000003</v>
      </c>
      <c r="H3592">
        <v>138.94999999999999</v>
      </c>
      <c r="I3592">
        <v>17.417999999999999</v>
      </c>
      <c r="J3592">
        <v>35.954999999999998</v>
      </c>
      <c r="K3592">
        <v>56.04</v>
      </c>
      <c r="L3592">
        <v>109.05</v>
      </c>
      <c r="M3592">
        <v>23.86</v>
      </c>
      <c r="N3592">
        <v>383.35</v>
      </c>
      <c r="O3592">
        <v>494.15</v>
      </c>
      <c r="P3592">
        <v>44</v>
      </c>
      <c r="Q3592">
        <v>97.64</v>
      </c>
      <c r="R3592">
        <v>26.12</v>
      </c>
      <c r="S3592">
        <v>10.795</v>
      </c>
      <c r="T3592">
        <v>49.42</v>
      </c>
      <c r="U3592">
        <v>6.6980000000000004</v>
      </c>
      <c r="V3592">
        <v>206.7</v>
      </c>
      <c r="W3592">
        <v>77.12</v>
      </c>
      <c r="X3592">
        <v>22.95</v>
      </c>
      <c r="Y3592">
        <v>70.8</v>
      </c>
      <c r="Z3592">
        <v>1.8162</v>
      </c>
      <c r="AA3592">
        <v>7.9349999999999996</v>
      </c>
      <c r="AB3592">
        <v>11.234999999999999</v>
      </c>
      <c r="AC3592">
        <v>47.7</v>
      </c>
      <c r="AD3592">
        <v>1420.5</v>
      </c>
      <c r="AE3592">
        <v>86.97</v>
      </c>
      <c r="AF3592">
        <v>7.7549999999999999</v>
      </c>
      <c r="AG3592">
        <v>4.2374999999999998</v>
      </c>
      <c r="AH3592">
        <v>103.05</v>
      </c>
      <c r="AI3592">
        <v>180.96</v>
      </c>
      <c r="AJ3592">
        <v>69.17</v>
      </c>
      <c r="AK3592">
        <v>56.66</v>
      </c>
      <c r="AL3592">
        <v>57.39</v>
      </c>
      <c r="AM3592">
        <v>32.79</v>
      </c>
      <c r="AN3592">
        <v>49.765000000000001</v>
      </c>
      <c r="AO3592">
        <v>105.32139223999999</v>
      </c>
      <c r="AP3592">
        <v>136.62</v>
      </c>
      <c r="AQ3592">
        <v>238.3</v>
      </c>
      <c r="AR3592">
        <v>136.54</v>
      </c>
      <c r="AS3592">
        <v>145.30000000000001</v>
      </c>
      <c r="AT3592">
        <v>260</v>
      </c>
      <c r="AU3592">
        <v>14.955</v>
      </c>
      <c r="AV3592">
        <v>38.07</v>
      </c>
      <c r="AW3592">
        <v>41.965000000000003</v>
      </c>
      <c r="AX3592">
        <v>154.69999999999999</v>
      </c>
      <c r="AY3592">
        <v>59.6</v>
      </c>
    </row>
    <row r="3593" spans="1:51" x14ac:dyDescent="0.25">
      <c r="A3593" s="1">
        <v>44064</v>
      </c>
      <c r="B3593">
        <v>273.89999999999998</v>
      </c>
      <c r="C3593">
        <v>80.38</v>
      </c>
      <c r="D3593">
        <v>313.60000000000002</v>
      </c>
      <c r="E3593">
        <v>1.8271999999999999</v>
      </c>
      <c r="F3593">
        <v>42.494999999999997</v>
      </c>
      <c r="G3593">
        <v>32.36</v>
      </c>
      <c r="H3593">
        <v>138.15</v>
      </c>
      <c r="I3593">
        <v>17.206</v>
      </c>
      <c r="J3593">
        <v>35.36</v>
      </c>
      <c r="K3593">
        <v>55.94</v>
      </c>
      <c r="L3593">
        <v>109</v>
      </c>
      <c r="M3593">
        <v>23.93</v>
      </c>
      <c r="N3593">
        <v>385.45</v>
      </c>
      <c r="O3593">
        <v>495.5</v>
      </c>
      <c r="P3593">
        <v>44.63</v>
      </c>
      <c r="Q3593">
        <v>97.24</v>
      </c>
      <c r="R3593">
        <v>26.17</v>
      </c>
      <c r="S3593">
        <v>10.815</v>
      </c>
      <c r="T3593">
        <v>49.16</v>
      </c>
      <c r="U3593">
        <v>6.5830000000000002</v>
      </c>
      <c r="V3593">
        <v>206.2</v>
      </c>
      <c r="W3593">
        <v>80.72</v>
      </c>
      <c r="X3593">
        <v>23.17</v>
      </c>
      <c r="Y3593">
        <v>71.12</v>
      </c>
      <c r="Z3593">
        <v>1.8116000000000001</v>
      </c>
      <c r="AA3593">
        <v>7.8730000000000002</v>
      </c>
      <c r="AB3593">
        <v>11.185</v>
      </c>
      <c r="AC3593">
        <v>47.03</v>
      </c>
      <c r="AD3593">
        <v>1368</v>
      </c>
      <c r="AE3593">
        <v>86.34</v>
      </c>
      <c r="AF3593">
        <v>7.7309999999999999</v>
      </c>
      <c r="AG3593">
        <v>4.2134999999999998</v>
      </c>
      <c r="AH3593">
        <v>103.45</v>
      </c>
      <c r="AI3593">
        <v>179.22</v>
      </c>
      <c r="AJ3593">
        <v>69.08</v>
      </c>
      <c r="AK3593">
        <v>56.33</v>
      </c>
      <c r="AL3593">
        <v>56.81</v>
      </c>
      <c r="AM3593">
        <v>32.979999999999997</v>
      </c>
      <c r="AN3593">
        <v>49.564999999999998</v>
      </c>
      <c r="AO3593">
        <v>104.94123596</v>
      </c>
      <c r="AP3593">
        <v>136.08000000000001</v>
      </c>
      <c r="AQ3593">
        <v>236.3</v>
      </c>
      <c r="AR3593">
        <v>135.80000000000001</v>
      </c>
      <c r="AS3593">
        <v>143.55000000000001</v>
      </c>
      <c r="AT3593">
        <v>258.5</v>
      </c>
      <c r="AU3593">
        <v>14.84</v>
      </c>
      <c r="AV3593">
        <v>38.25</v>
      </c>
      <c r="AW3593">
        <v>41.134999999999998</v>
      </c>
      <c r="AX3593">
        <v>154.55000000000001</v>
      </c>
      <c r="AY3593">
        <v>59.28</v>
      </c>
    </row>
    <row r="3594" spans="1:51" x14ac:dyDescent="0.25">
      <c r="A3594" s="1">
        <v>44065</v>
      </c>
      <c r="B3594" t="e">
        <v>#N/A</v>
      </c>
      <c r="C3594" t="e">
        <v>#N/A</v>
      </c>
      <c r="D3594" t="e">
        <v>#N/A</v>
      </c>
      <c r="E3594" t="e">
        <v>#N/A</v>
      </c>
      <c r="F3594" t="e">
        <v>#N/A</v>
      </c>
      <c r="G3594" t="e">
        <v>#N/A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  <c r="M3594" t="e">
        <v>#N/A</v>
      </c>
      <c r="N3594" t="e">
        <v>#N/A</v>
      </c>
      <c r="O3594" t="e">
        <v>#N/A</v>
      </c>
      <c r="P3594" t="e">
        <v>#N/A</v>
      </c>
      <c r="Q3594" t="e">
        <v>#N/A</v>
      </c>
      <c r="R3594" t="e">
        <v>#N/A</v>
      </c>
      <c r="S3594" t="e">
        <v>#N/A</v>
      </c>
      <c r="T3594" t="e">
        <v>#N/A</v>
      </c>
      <c r="U3594" t="e">
        <v>#N/A</v>
      </c>
      <c r="V3594" t="e">
        <v>#N/A</v>
      </c>
      <c r="W3594" t="e">
        <v>#N/A</v>
      </c>
      <c r="X3594" t="e">
        <v>#N/A</v>
      </c>
      <c r="Y3594" t="e">
        <v>#N/A</v>
      </c>
      <c r="Z3594" t="e">
        <v>#N/A</v>
      </c>
      <c r="AA3594" t="e">
        <v>#N/A</v>
      </c>
      <c r="AB3594" t="e">
        <v>#N/A</v>
      </c>
      <c r="AC3594" t="e">
        <v>#N/A</v>
      </c>
      <c r="AD3594" t="e">
        <v>#N/A</v>
      </c>
      <c r="AE3594" t="e">
        <v>#N/A</v>
      </c>
      <c r="AF3594" t="e">
        <v>#N/A</v>
      </c>
      <c r="AG3594" t="e">
        <v>#N/A</v>
      </c>
      <c r="AH3594" t="e">
        <v>#N/A</v>
      </c>
      <c r="AI3594" t="e">
        <v>#N/A</v>
      </c>
      <c r="AJ3594" t="e">
        <v>#N/A</v>
      </c>
      <c r="AK3594" t="e">
        <v>#N/A</v>
      </c>
      <c r="AL3594" t="e">
        <v>#N/A</v>
      </c>
      <c r="AM3594" t="e">
        <v>#N/A</v>
      </c>
      <c r="AN3594" t="e">
        <v>#N/A</v>
      </c>
      <c r="AO3594" t="e">
        <v>#N/A</v>
      </c>
      <c r="AP3594" t="e">
        <v>#N/A</v>
      </c>
      <c r="AQ3594" t="e">
        <v>#N/A</v>
      </c>
      <c r="AR3594" t="e">
        <v>#N/A</v>
      </c>
      <c r="AS3594" t="e">
        <v>#N/A</v>
      </c>
      <c r="AT3594" t="e">
        <v>#N/A</v>
      </c>
      <c r="AU3594" t="e">
        <v>#N/A</v>
      </c>
      <c r="AV3594" t="e">
        <v>#N/A</v>
      </c>
      <c r="AW3594" t="e">
        <v>#N/A</v>
      </c>
      <c r="AX3594" t="e">
        <v>#N/A</v>
      </c>
      <c r="AY3594" t="e">
        <v>#N/A</v>
      </c>
    </row>
    <row r="3595" spans="1:51" x14ac:dyDescent="0.25">
      <c r="A3595" s="1">
        <v>44066</v>
      </c>
      <c r="B3595" t="e">
        <v>#N/A</v>
      </c>
      <c r="C3595" t="e">
        <v>#N/A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 t="e">
        <v>#N/A</v>
      </c>
      <c r="W3595" t="e">
        <v>#N/A</v>
      </c>
      <c r="X3595" t="e">
        <v>#N/A</v>
      </c>
      <c r="Y3595" t="e">
        <v>#N/A</v>
      </c>
      <c r="Z3595" t="e">
        <v>#N/A</v>
      </c>
      <c r="AA3595" t="e">
        <v>#N/A</v>
      </c>
      <c r="AB3595" t="e">
        <v>#N/A</v>
      </c>
      <c r="AC3595" t="e">
        <v>#N/A</v>
      </c>
      <c r="AD3595" t="e">
        <v>#N/A</v>
      </c>
      <c r="AE3595" t="e">
        <v>#N/A</v>
      </c>
      <c r="AF3595" t="e">
        <v>#N/A</v>
      </c>
      <c r="AG3595" t="e">
        <v>#N/A</v>
      </c>
      <c r="AH3595" t="e">
        <v>#N/A</v>
      </c>
      <c r="AI3595" t="e">
        <v>#N/A</v>
      </c>
      <c r="AJ3595" t="e">
        <v>#N/A</v>
      </c>
      <c r="AK3595" t="e">
        <v>#N/A</v>
      </c>
      <c r="AL3595" t="e">
        <v>#N/A</v>
      </c>
      <c r="AM3595" t="e">
        <v>#N/A</v>
      </c>
      <c r="AN3595" t="e">
        <v>#N/A</v>
      </c>
      <c r="AO3595" t="e">
        <v>#N/A</v>
      </c>
      <c r="AP3595" t="e">
        <v>#N/A</v>
      </c>
      <c r="AQ3595" t="e">
        <v>#N/A</v>
      </c>
      <c r="AR3595" t="e">
        <v>#N/A</v>
      </c>
      <c r="AS3595" t="e">
        <v>#N/A</v>
      </c>
      <c r="AT3595" t="e">
        <v>#N/A</v>
      </c>
      <c r="AU3595" t="e">
        <v>#N/A</v>
      </c>
      <c r="AV3595" t="e">
        <v>#N/A</v>
      </c>
      <c r="AW3595" t="e">
        <v>#N/A</v>
      </c>
      <c r="AX3595" t="e">
        <v>#N/A</v>
      </c>
      <c r="AY3595" t="e">
        <v>#N/A</v>
      </c>
    </row>
    <row r="3596" spans="1:51" x14ac:dyDescent="0.25">
      <c r="A3596" s="1">
        <v>44067</v>
      </c>
      <c r="B3596">
        <v>278.60000000000002</v>
      </c>
      <c r="C3596">
        <v>82.44</v>
      </c>
      <c r="D3596">
        <v>318.55</v>
      </c>
      <c r="E3596">
        <v>1.8979999999999999</v>
      </c>
      <c r="F3596">
        <v>42.945</v>
      </c>
      <c r="G3596">
        <v>33.625</v>
      </c>
      <c r="H3596">
        <v>141.05000000000001</v>
      </c>
      <c r="I3596">
        <v>17.564</v>
      </c>
      <c r="J3596">
        <v>36.284999999999997</v>
      </c>
      <c r="K3596">
        <v>56.32</v>
      </c>
      <c r="L3596">
        <v>111.85</v>
      </c>
      <c r="M3596">
        <v>24.17</v>
      </c>
      <c r="N3596">
        <v>393.45</v>
      </c>
      <c r="O3596">
        <v>505.6</v>
      </c>
      <c r="P3596">
        <v>45.25</v>
      </c>
      <c r="Q3596">
        <v>100.05</v>
      </c>
      <c r="R3596">
        <v>26.32</v>
      </c>
      <c r="S3596">
        <v>10.914999999999999</v>
      </c>
      <c r="T3596">
        <v>49.73</v>
      </c>
      <c r="U3596">
        <v>6.8280000000000003</v>
      </c>
      <c r="V3596">
        <v>211.6</v>
      </c>
      <c r="W3596">
        <v>82.7</v>
      </c>
      <c r="X3596">
        <v>23.69</v>
      </c>
      <c r="Y3596">
        <v>71.48</v>
      </c>
      <c r="Z3596">
        <v>1.8391999999999999</v>
      </c>
      <c r="AA3596">
        <v>8.1910000000000007</v>
      </c>
      <c r="AB3596">
        <v>11.59</v>
      </c>
      <c r="AC3596">
        <v>48.604999999999997</v>
      </c>
      <c r="AD3596">
        <v>1379</v>
      </c>
      <c r="AE3596">
        <v>87.43</v>
      </c>
      <c r="AF3596">
        <v>7.8659999999999997</v>
      </c>
      <c r="AG3596">
        <v>4.2454999999999998</v>
      </c>
      <c r="AH3596">
        <v>105.25</v>
      </c>
      <c r="AI3596">
        <v>183.92</v>
      </c>
      <c r="AJ3596">
        <v>72.099999999999994</v>
      </c>
      <c r="AK3596">
        <v>57.98</v>
      </c>
      <c r="AL3596">
        <v>58.25</v>
      </c>
      <c r="AM3596">
        <v>33.619999999999997</v>
      </c>
      <c r="AN3596">
        <v>51.7</v>
      </c>
      <c r="AO3596">
        <v>107.96438352</v>
      </c>
      <c r="AP3596">
        <v>137.80000000000001</v>
      </c>
      <c r="AQ3596">
        <v>240.9</v>
      </c>
      <c r="AR3596">
        <v>138.6</v>
      </c>
      <c r="AS3596">
        <v>146.69999999999999</v>
      </c>
      <c r="AT3596">
        <v>259</v>
      </c>
      <c r="AU3596">
        <v>15.164999999999999</v>
      </c>
      <c r="AV3596">
        <v>38.74</v>
      </c>
      <c r="AW3596">
        <v>42.79</v>
      </c>
      <c r="AX3596">
        <v>158.30000000000001</v>
      </c>
      <c r="AY3596">
        <v>59.44</v>
      </c>
    </row>
    <row r="3597" spans="1:51" x14ac:dyDescent="0.25">
      <c r="A3597" s="1">
        <v>44068</v>
      </c>
      <c r="B3597">
        <v>278.8</v>
      </c>
      <c r="C3597">
        <v>82.16</v>
      </c>
      <c r="D3597">
        <v>319.10000000000002</v>
      </c>
      <c r="E3597">
        <v>1.8952</v>
      </c>
      <c r="F3597">
        <v>43.18</v>
      </c>
      <c r="G3597">
        <v>33.26</v>
      </c>
      <c r="H3597">
        <v>140.19999999999999</v>
      </c>
      <c r="I3597">
        <v>17.596</v>
      </c>
      <c r="J3597">
        <v>36.36</v>
      </c>
      <c r="K3597">
        <v>56.3</v>
      </c>
      <c r="L3597">
        <v>111.6</v>
      </c>
      <c r="M3597">
        <v>24.04</v>
      </c>
      <c r="N3597">
        <v>397.05</v>
      </c>
      <c r="O3597">
        <v>510.1</v>
      </c>
      <c r="P3597">
        <v>47.54</v>
      </c>
      <c r="Q3597">
        <v>99.36</v>
      </c>
      <c r="R3597">
        <v>26.03</v>
      </c>
      <c r="S3597">
        <v>10.895</v>
      </c>
      <c r="T3597">
        <v>49.47</v>
      </c>
      <c r="U3597">
        <v>6.9640000000000004</v>
      </c>
      <c r="V3597">
        <v>211.3</v>
      </c>
      <c r="W3597">
        <v>84.3</v>
      </c>
      <c r="X3597">
        <v>23.71</v>
      </c>
      <c r="Y3597">
        <v>72.319999999999993</v>
      </c>
      <c r="Z3597">
        <v>1.8340000000000001</v>
      </c>
      <c r="AA3597">
        <v>8.0779999999999994</v>
      </c>
      <c r="AB3597">
        <v>11.44</v>
      </c>
      <c r="AC3597">
        <v>48.83</v>
      </c>
      <c r="AD3597">
        <v>1416</v>
      </c>
      <c r="AE3597">
        <v>87.67</v>
      </c>
      <c r="AF3597">
        <v>7.8040000000000003</v>
      </c>
      <c r="AG3597">
        <v>4.2290000000000001</v>
      </c>
      <c r="AH3597">
        <v>105.75</v>
      </c>
      <c r="AI3597">
        <v>185</v>
      </c>
      <c r="AJ3597">
        <v>71.56</v>
      </c>
      <c r="AK3597">
        <v>57.73</v>
      </c>
      <c r="AL3597">
        <v>57.95</v>
      </c>
      <c r="AM3597">
        <v>32.5</v>
      </c>
      <c r="AN3597">
        <v>51.78</v>
      </c>
      <c r="AO3597">
        <v>107.38509775999999</v>
      </c>
      <c r="AP3597">
        <v>136.19999999999999</v>
      </c>
      <c r="AQ3597">
        <v>243.4</v>
      </c>
      <c r="AR3597">
        <v>139.26</v>
      </c>
      <c r="AS3597">
        <v>146.94999999999999</v>
      </c>
      <c r="AT3597">
        <v>256.3</v>
      </c>
      <c r="AU3597">
        <v>15.164999999999999</v>
      </c>
      <c r="AV3597">
        <v>39.159999999999997</v>
      </c>
      <c r="AW3597">
        <v>42.33</v>
      </c>
      <c r="AX3597">
        <v>158.75</v>
      </c>
      <c r="AY3597">
        <v>59.3</v>
      </c>
    </row>
    <row r="3598" spans="1:51" x14ac:dyDescent="0.25">
      <c r="A3598" s="1">
        <v>44069</v>
      </c>
      <c r="B3598">
        <v>281.39999999999998</v>
      </c>
      <c r="C3598">
        <v>82.3</v>
      </c>
      <c r="D3598">
        <v>325.60000000000002</v>
      </c>
      <c r="E3598">
        <v>1.9206000000000001</v>
      </c>
      <c r="F3598">
        <v>42.465000000000003</v>
      </c>
      <c r="G3598">
        <v>33.365000000000002</v>
      </c>
      <c r="H3598">
        <v>142.15</v>
      </c>
      <c r="I3598">
        <v>17.61</v>
      </c>
      <c r="J3598">
        <v>36.9</v>
      </c>
      <c r="K3598">
        <v>56.24</v>
      </c>
      <c r="L3598">
        <v>114.1</v>
      </c>
      <c r="M3598">
        <v>24.2</v>
      </c>
      <c r="N3598">
        <v>403</v>
      </c>
      <c r="O3598">
        <v>521.20000000000005</v>
      </c>
      <c r="P3598">
        <v>48.12</v>
      </c>
      <c r="Q3598">
        <v>99.86</v>
      </c>
      <c r="R3598">
        <v>26.33</v>
      </c>
      <c r="S3598">
        <v>10.824999999999999</v>
      </c>
      <c r="T3598">
        <v>49.71</v>
      </c>
      <c r="U3598">
        <v>7.0330000000000004</v>
      </c>
      <c r="V3598">
        <v>213.4</v>
      </c>
      <c r="W3598">
        <v>87.58</v>
      </c>
      <c r="X3598">
        <v>23.96</v>
      </c>
      <c r="Y3598">
        <v>72.56</v>
      </c>
      <c r="Z3598">
        <v>1.8426</v>
      </c>
      <c r="AA3598">
        <v>8.1</v>
      </c>
      <c r="AB3598">
        <v>11.355</v>
      </c>
      <c r="AC3598">
        <v>49.93</v>
      </c>
      <c r="AD3598">
        <v>1472</v>
      </c>
      <c r="AE3598">
        <v>87.49</v>
      </c>
      <c r="AF3598">
        <v>7.798</v>
      </c>
      <c r="AG3598">
        <v>4.2619999999999996</v>
      </c>
      <c r="AH3598">
        <v>107.3</v>
      </c>
      <c r="AI3598">
        <v>185.1</v>
      </c>
      <c r="AJ3598">
        <v>70.239999999999995</v>
      </c>
      <c r="AK3598">
        <v>57.54</v>
      </c>
      <c r="AL3598">
        <v>59.42</v>
      </c>
      <c r="AM3598">
        <v>33.020000000000003</v>
      </c>
      <c r="AN3598">
        <v>52.14</v>
      </c>
      <c r="AO3598">
        <v>108.7065934</v>
      </c>
      <c r="AP3598">
        <v>139</v>
      </c>
      <c r="AQ3598">
        <v>244</v>
      </c>
      <c r="AR3598">
        <v>142.26</v>
      </c>
      <c r="AS3598">
        <v>147.65</v>
      </c>
      <c r="AT3598">
        <v>257.3</v>
      </c>
      <c r="AU3598">
        <v>15.14</v>
      </c>
      <c r="AV3598">
        <v>40.01</v>
      </c>
      <c r="AW3598">
        <v>43.03</v>
      </c>
      <c r="AX3598">
        <v>160</v>
      </c>
      <c r="AY3598">
        <v>59.86</v>
      </c>
    </row>
    <row r="3599" spans="1:51" x14ac:dyDescent="0.25">
      <c r="A3599" s="1">
        <v>44070</v>
      </c>
      <c r="B3599">
        <v>280.60000000000002</v>
      </c>
      <c r="C3599">
        <v>81.34</v>
      </c>
      <c r="D3599">
        <v>319.7</v>
      </c>
      <c r="E3599">
        <v>1.8996</v>
      </c>
      <c r="F3599">
        <v>41.945</v>
      </c>
      <c r="G3599">
        <v>33.28</v>
      </c>
      <c r="H3599">
        <v>140</v>
      </c>
      <c r="I3599">
        <v>17.388000000000002</v>
      </c>
      <c r="J3599">
        <v>36.49</v>
      </c>
      <c r="K3599">
        <v>56.24</v>
      </c>
      <c r="L3599">
        <v>113.05</v>
      </c>
      <c r="M3599">
        <v>24.02</v>
      </c>
      <c r="N3599">
        <v>401</v>
      </c>
      <c r="O3599">
        <v>521.1</v>
      </c>
      <c r="P3599">
        <v>48.57</v>
      </c>
      <c r="Q3599">
        <v>100.95</v>
      </c>
      <c r="R3599">
        <v>25.98</v>
      </c>
      <c r="S3599">
        <v>10.76</v>
      </c>
      <c r="T3599">
        <v>50.02</v>
      </c>
      <c r="U3599">
        <v>6.9480000000000004</v>
      </c>
      <c r="V3599">
        <v>213.3</v>
      </c>
      <c r="W3599">
        <v>88.02</v>
      </c>
      <c r="X3599">
        <v>24.01</v>
      </c>
      <c r="Y3599">
        <v>72.78</v>
      </c>
      <c r="Z3599">
        <v>1.8038000000000001</v>
      </c>
      <c r="AA3599">
        <v>7.9859999999999998</v>
      </c>
      <c r="AB3599">
        <v>11.17</v>
      </c>
      <c r="AC3599">
        <v>50.2</v>
      </c>
      <c r="AD3599">
        <v>1457.5</v>
      </c>
      <c r="AE3599">
        <v>86.15</v>
      </c>
      <c r="AF3599">
        <v>7.617</v>
      </c>
      <c r="AG3599">
        <v>4.24</v>
      </c>
      <c r="AH3599">
        <v>105.55</v>
      </c>
      <c r="AI3599">
        <v>184.06</v>
      </c>
      <c r="AJ3599">
        <v>72.11</v>
      </c>
      <c r="AK3599">
        <v>56.54</v>
      </c>
      <c r="AL3599">
        <v>59.6</v>
      </c>
      <c r="AM3599">
        <v>32.17</v>
      </c>
      <c r="AN3599">
        <v>51.79</v>
      </c>
      <c r="AO3599">
        <v>107.8919728</v>
      </c>
      <c r="AP3599">
        <v>140.12</v>
      </c>
      <c r="AQ3599">
        <v>241.3</v>
      </c>
      <c r="AR3599">
        <v>140.36000000000001</v>
      </c>
      <c r="AS3599">
        <v>146.94999999999999</v>
      </c>
      <c r="AT3599">
        <v>255.6</v>
      </c>
      <c r="AU3599">
        <v>15.14</v>
      </c>
      <c r="AV3599">
        <v>39.47</v>
      </c>
      <c r="AW3599">
        <v>43</v>
      </c>
      <c r="AX3599">
        <v>158.9</v>
      </c>
      <c r="AY3599">
        <v>59.4</v>
      </c>
    </row>
    <row r="3600" spans="1:51" x14ac:dyDescent="0.25">
      <c r="A3600" s="1">
        <v>44071</v>
      </c>
      <c r="B3600">
        <v>277.2</v>
      </c>
      <c r="C3600">
        <v>81.5</v>
      </c>
      <c r="D3600">
        <v>316.7</v>
      </c>
      <c r="E3600">
        <v>1.962</v>
      </c>
      <c r="F3600">
        <v>41.09</v>
      </c>
      <c r="G3600">
        <v>33.299999999999997</v>
      </c>
      <c r="H3600">
        <v>139.6</v>
      </c>
      <c r="I3600">
        <v>17.481999999999999</v>
      </c>
      <c r="J3600">
        <v>37.805</v>
      </c>
      <c r="K3600">
        <v>55.22</v>
      </c>
      <c r="L3600">
        <v>113.45</v>
      </c>
      <c r="M3600">
        <v>23.98</v>
      </c>
      <c r="N3600">
        <v>396.35</v>
      </c>
      <c r="O3600">
        <v>516.29999999999995</v>
      </c>
      <c r="P3600">
        <v>49.03</v>
      </c>
      <c r="Q3600">
        <v>102.25</v>
      </c>
      <c r="R3600">
        <v>25.63</v>
      </c>
      <c r="S3600">
        <v>10.7</v>
      </c>
      <c r="T3600">
        <v>48.98</v>
      </c>
      <c r="U3600">
        <v>7.0730000000000004</v>
      </c>
      <c r="V3600">
        <v>211.8</v>
      </c>
      <c r="W3600">
        <v>86.52</v>
      </c>
      <c r="X3600">
        <v>24.05</v>
      </c>
      <c r="Y3600">
        <v>72.44</v>
      </c>
      <c r="Z3600">
        <v>1.825</v>
      </c>
      <c r="AA3600">
        <v>7.9619999999999997</v>
      </c>
      <c r="AB3600">
        <v>11.135</v>
      </c>
      <c r="AC3600">
        <v>49.6</v>
      </c>
      <c r="AD3600">
        <v>1415</v>
      </c>
      <c r="AE3600">
        <v>85.03</v>
      </c>
      <c r="AF3600">
        <v>7.64</v>
      </c>
      <c r="AG3600">
        <v>4.173</v>
      </c>
      <c r="AH3600">
        <v>105</v>
      </c>
      <c r="AI3600">
        <v>185.72</v>
      </c>
      <c r="AJ3600">
        <v>71.44</v>
      </c>
      <c r="AK3600">
        <v>55.03</v>
      </c>
      <c r="AL3600">
        <v>59.61</v>
      </c>
      <c r="AM3600">
        <v>31.88</v>
      </c>
      <c r="AN3600">
        <v>51.32</v>
      </c>
      <c r="AO3600">
        <v>107.00494148</v>
      </c>
      <c r="AP3600">
        <v>139.52000000000001</v>
      </c>
      <c r="AQ3600">
        <v>245.3</v>
      </c>
      <c r="AR3600">
        <v>139.76</v>
      </c>
      <c r="AS3600">
        <v>145.5</v>
      </c>
      <c r="AT3600">
        <v>253</v>
      </c>
      <c r="AU3600">
        <v>14.98</v>
      </c>
      <c r="AV3600">
        <v>38.24</v>
      </c>
      <c r="AW3600">
        <v>42.88</v>
      </c>
      <c r="AX3600">
        <v>157.69999999999999</v>
      </c>
      <c r="AY3600">
        <v>60.02</v>
      </c>
    </row>
    <row r="3601" spans="1:51" x14ac:dyDescent="0.25">
      <c r="A3601" s="1">
        <v>44072</v>
      </c>
      <c r="B3601" t="e">
        <v>#N/A</v>
      </c>
      <c r="C3601" t="e">
        <v>#N/A</v>
      </c>
      <c r="D3601" t="e">
        <v>#N/A</v>
      </c>
      <c r="E3601" t="e">
        <v>#N/A</v>
      </c>
      <c r="F3601" t="e">
        <v>#N/A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  <c r="L3601" t="e">
        <v>#N/A</v>
      </c>
      <c r="M3601" t="e">
        <v>#N/A</v>
      </c>
      <c r="N3601" t="e">
        <v>#N/A</v>
      </c>
      <c r="O3601" t="e">
        <v>#N/A</v>
      </c>
      <c r="P3601" t="e">
        <v>#N/A</v>
      </c>
      <c r="Q3601" t="e">
        <v>#N/A</v>
      </c>
      <c r="R3601" t="e">
        <v>#N/A</v>
      </c>
      <c r="S3601" t="e">
        <v>#N/A</v>
      </c>
      <c r="T3601" t="e">
        <v>#N/A</v>
      </c>
      <c r="U3601" t="e">
        <v>#N/A</v>
      </c>
      <c r="V3601" t="e">
        <v>#N/A</v>
      </c>
      <c r="W3601" t="e">
        <v>#N/A</v>
      </c>
      <c r="X3601" t="e">
        <v>#N/A</v>
      </c>
      <c r="Y3601" t="e">
        <v>#N/A</v>
      </c>
      <c r="Z3601" t="e">
        <v>#N/A</v>
      </c>
      <c r="AA3601" t="e">
        <v>#N/A</v>
      </c>
      <c r="AB3601" t="e">
        <v>#N/A</v>
      </c>
      <c r="AC3601" t="e">
        <v>#N/A</v>
      </c>
      <c r="AD3601" t="e">
        <v>#N/A</v>
      </c>
      <c r="AE3601" t="e">
        <v>#N/A</v>
      </c>
      <c r="AF3601" t="e">
        <v>#N/A</v>
      </c>
      <c r="AG3601" t="e">
        <v>#N/A</v>
      </c>
      <c r="AH3601" t="e">
        <v>#N/A</v>
      </c>
      <c r="AI3601" t="e">
        <v>#N/A</v>
      </c>
      <c r="AJ3601" t="e">
        <v>#N/A</v>
      </c>
      <c r="AK3601" t="e">
        <v>#N/A</v>
      </c>
      <c r="AL3601" t="e">
        <v>#N/A</v>
      </c>
      <c r="AM3601" t="e">
        <v>#N/A</v>
      </c>
      <c r="AN3601" t="e">
        <v>#N/A</v>
      </c>
      <c r="AO3601" t="e">
        <v>#N/A</v>
      </c>
      <c r="AP3601" t="e">
        <v>#N/A</v>
      </c>
      <c r="AQ3601" t="e">
        <v>#N/A</v>
      </c>
      <c r="AR3601" t="e">
        <v>#N/A</v>
      </c>
      <c r="AS3601" t="e">
        <v>#N/A</v>
      </c>
      <c r="AT3601" t="e">
        <v>#N/A</v>
      </c>
      <c r="AU3601" t="e">
        <v>#N/A</v>
      </c>
      <c r="AV3601" t="e">
        <v>#N/A</v>
      </c>
      <c r="AW3601" t="e">
        <v>#N/A</v>
      </c>
      <c r="AX3601" t="e">
        <v>#N/A</v>
      </c>
      <c r="AY3601" t="e">
        <v>#N/A</v>
      </c>
    </row>
    <row r="3602" spans="1:51" x14ac:dyDescent="0.25">
      <c r="A3602" s="1">
        <v>44073</v>
      </c>
      <c r="B3602" t="e">
        <v>#N/A</v>
      </c>
      <c r="C3602" t="e">
        <v>#N/A</v>
      </c>
      <c r="D3602" t="e">
        <v>#N/A</v>
      </c>
      <c r="E3602" t="e">
        <v>#N/A</v>
      </c>
      <c r="F3602" t="e">
        <v>#N/A</v>
      </c>
      <c r="G3602" t="e">
        <v>#N/A</v>
      </c>
      <c r="H3602" t="e">
        <v>#N/A</v>
      </c>
      <c r="I3602" t="e">
        <v>#N/A</v>
      </c>
      <c r="J3602" t="e">
        <v>#N/A</v>
      </c>
      <c r="K3602" t="e">
        <v>#N/A</v>
      </c>
      <c r="L3602" t="e">
        <v>#N/A</v>
      </c>
      <c r="M3602" t="e">
        <v>#N/A</v>
      </c>
      <c r="N3602" t="e">
        <v>#N/A</v>
      </c>
      <c r="O3602" t="e">
        <v>#N/A</v>
      </c>
      <c r="P3602" t="e">
        <v>#N/A</v>
      </c>
      <c r="Q3602" t="e">
        <v>#N/A</v>
      </c>
      <c r="R3602" t="e">
        <v>#N/A</v>
      </c>
      <c r="S3602" t="e">
        <v>#N/A</v>
      </c>
      <c r="T3602" t="e">
        <v>#N/A</v>
      </c>
      <c r="U3602" t="e">
        <v>#N/A</v>
      </c>
      <c r="V3602" t="e">
        <v>#N/A</v>
      </c>
      <c r="W3602" t="e">
        <v>#N/A</v>
      </c>
      <c r="X3602" t="e">
        <v>#N/A</v>
      </c>
      <c r="Y3602" t="e">
        <v>#N/A</v>
      </c>
      <c r="Z3602" t="e">
        <v>#N/A</v>
      </c>
      <c r="AA3602" t="e">
        <v>#N/A</v>
      </c>
      <c r="AB3602" t="e">
        <v>#N/A</v>
      </c>
      <c r="AC3602" t="e">
        <v>#N/A</v>
      </c>
      <c r="AD3602" t="e">
        <v>#N/A</v>
      </c>
      <c r="AE3602" t="e">
        <v>#N/A</v>
      </c>
      <c r="AF3602" t="e">
        <v>#N/A</v>
      </c>
      <c r="AG3602" t="e">
        <v>#N/A</v>
      </c>
      <c r="AH3602" t="e">
        <v>#N/A</v>
      </c>
      <c r="AI3602" t="e">
        <v>#N/A</v>
      </c>
      <c r="AJ3602" t="e">
        <v>#N/A</v>
      </c>
      <c r="AK3602" t="e">
        <v>#N/A</v>
      </c>
      <c r="AL3602" t="e">
        <v>#N/A</v>
      </c>
      <c r="AM3602" t="e">
        <v>#N/A</v>
      </c>
      <c r="AN3602" t="e">
        <v>#N/A</v>
      </c>
      <c r="AO3602" t="e">
        <v>#N/A</v>
      </c>
      <c r="AP3602" t="e">
        <v>#N/A</v>
      </c>
      <c r="AQ3602" t="e">
        <v>#N/A</v>
      </c>
      <c r="AR3602" t="e">
        <v>#N/A</v>
      </c>
      <c r="AS3602" t="e">
        <v>#N/A</v>
      </c>
      <c r="AT3602" t="e">
        <v>#N/A</v>
      </c>
      <c r="AU3602" t="e">
        <v>#N/A</v>
      </c>
      <c r="AV3602" t="e">
        <v>#N/A</v>
      </c>
      <c r="AW3602" t="e">
        <v>#N/A</v>
      </c>
      <c r="AX3602" t="e">
        <v>#N/A</v>
      </c>
      <c r="AY3602" t="e">
        <v>#N/A</v>
      </c>
    </row>
    <row r="3603" spans="1:51" x14ac:dyDescent="0.25">
      <c r="A3603" s="1">
        <v>44074</v>
      </c>
      <c r="B3603">
        <v>276.89999999999998</v>
      </c>
      <c r="C3603">
        <v>78.58</v>
      </c>
      <c r="D3603">
        <v>314.3</v>
      </c>
      <c r="E3603">
        <v>1.8628</v>
      </c>
      <c r="F3603">
        <v>39.634999999999998</v>
      </c>
      <c r="G3603">
        <v>33.1</v>
      </c>
      <c r="H3603">
        <v>139.05000000000001</v>
      </c>
      <c r="I3603">
        <v>17.076000000000001</v>
      </c>
      <c r="J3603">
        <v>36.564999999999998</v>
      </c>
      <c r="K3603">
        <v>55.1</v>
      </c>
      <c r="L3603">
        <v>112.1</v>
      </c>
      <c r="M3603">
        <v>23.8</v>
      </c>
      <c r="N3603">
        <v>392.8</v>
      </c>
      <c r="O3603">
        <v>514.6</v>
      </c>
      <c r="P3603">
        <v>46.91</v>
      </c>
      <c r="Q3603">
        <v>97.02</v>
      </c>
      <c r="R3603">
        <v>25.22</v>
      </c>
      <c r="S3603">
        <v>10.55</v>
      </c>
      <c r="T3603">
        <v>48.51</v>
      </c>
      <c r="U3603">
        <v>6.8040000000000003</v>
      </c>
      <c r="V3603">
        <v>210.8</v>
      </c>
      <c r="W3603">
        <v>83.84</v>
      </c>
      <c r="X3603">
        <v>23.55</v>
      </c>
      <c r="Y3603">
        <v>71.84</v>
      </c>
      <c r="Z3603">
        <v>1.8051999999999999</v>
      </c>
      <c r="AA3603">
        <v>7.8</v>
      </c>
      <c r="AB3603">
        <v>11.654999999999999</v>
      </c>
      <c r="AC3603">
        <v>48.805</v>
      </c>
      <c r="AD3603">
        <v>1413</v>
      </c>
      <c r="AE3603">
        <v>84.87</v>
      </c>
      <c r="AF3603">
        <v>7.5890000000000004</v>
      </c>
      <c r="AG3603">
        <v>4.0724999999999998</v>
      </c>
      <c r="AH3603">
        <v>103.75</v>
      </c>
      <c r="AI3603">
        <v>181.52</v>
      </c>
      <c r="AJ3603">
        <v>68.84</v>
      </c>
      <c r="AK3603">
        <v>55.54</v>
      </c>
      <c r="AL3603">
        <v>60.15</v>
      </c>
      <c r="AM3603">
        <v>31</v>
      </c>
      <c r="AN3603">
        <v>51.06</v>
      </c>
      <c r="AO3603">
        <v>104.68779843999999</v>
      </c>
      <c r="AP3603">
        <v>139.34</v>
      </c>
      <c r="AQ3603">
        <v>241.7</v>
      </c>
      <c r="AR3603">
        <v>138.04</v>
      </c>
      <c r="AS3603">
        <v>143.5</v>
      </c>
      <c r="AT3603">
        <v>254.6</v>
      </c>
      <c r="AU3603">
        <v>14.75</v>
      </c>
      <c r="AV3603">
        <v>38.119999999999997</v>
      </c>
      <c r="AW3603">
        <v>42.645000000000003</v>
      </c>
      <c r="AX3603">
        <v>158.4</v>
      </c>
      <c r="AY3603">
        <v>60</v>
      </c>
    </row>
    <row r="3604" spans="1:51" x14ac:dyDescent="0.25">
      <c r="A3604" s="1">
        <v>44075</v>
      </c>
      <c r="B3604">
        <v>277.5</v>
      </c>
      <c r="C3604">
        <v>77.819999999999993</v>
      </c>
      <c r="D3604">
        <v>323.14999999999998</v>
      </c>
      <c r="E3604">
        <v>1.87</v>
      </c>
      <c r="F3604">
        <v>39.97</v>
      </c>
      <c r="G3604">
        <v>32.950000000000003</v>
      </c>
      <c r="H3604">
        <v>139.15</v>
      </c>
      <c r="I3604">
        <v>17.091999999999999</v>
      </c>
      <c r="J3604">
        <v>36.085000000000001</v>
      </c>
      <c r="K3604">
        <v>54.52</v>
      </c>
      <c r="L3604">
        <v>109.7</v>
      </c>
      <c r="M3604">
        <v>23.87</v>
      </c>
      <c r="N3604">
        <v>396.7</v>
      </c>
      <c r="O3604">
        <v>525</v>
      </c>
      <c r="P3604">
        <v>47.72</v>
      </c>
      <c r="Q3604">
        <v>98</v>
      </c>
      <c r="R3604">
        <v>25.2</v>
      </c>
      <c r="S3604">
        <v>10.55</v>
      </c>
      <c r="T3604">
        <v>48.69</v>
      </c>
      <c r="U3604">
        <v>6.8070000000000004</v>
      </c>
      <c r="V3604">
        <v>210.8</v>
      </c>
      <c r="W3604">
        <v>87.06</v>
      </c>
      <c r="X3604">
        <v>23.25</v>
      </c>
      <c r="Y3604">
        <v>72.38</v>
      </c>
      <c r="Z3604">
        <v>1.8018000000000001</v>
      </c>
      <c r="AA3604">
        <v>7.7759999999999998</v>
      </c>
      <c r="AB3604">
        <v>11.59</v>
      </c>
      <c r="AC3604">
        <v>48.424999999999997</v>
      </c>
      <c r="AD3604">
        <v>1417</v>
      </c>
      <c r="AE3604">
        <v>83.91</v>
      </c>
      <c r="AF3604">
        <v>7.5039999999999996</v>
      </c>
      <c r="AG3604">
        <v>3.9889999999999999</v>
      </c>
      <c r="AH3604">
        <v>104.5</v>
      </c>
      <c r="AI3604">
        <v>182</v>
      </c>
      <c r="AJ3604">
        <v>69.569999999999993</v>
      </c>
      <c r="AK3604">
        <v>55.49</v>
      </c>
      <c r="AL3604">
        <v>60.13</v>
      </c>
      <c r="AM3604">
        <v>31.62</v>
      </c>
      <c r="AN3604">
        <v>50.63</v>
      </c>
      <c r="AO3604">
        <v>105.77395924</v>
      </c>
      <c r="AP3604">
        <v>140.1</v>
      </c>
      <c r="AQ3604">
        <v>244</v>
      </c>
      <c r="AR3604">
        <v>138.63999999999999</v>
      </c>
      <c r="AS3604">
        <v>141.44999999999999</v>
      </c>
      <c r="AT3604">
        <v>255</v>
      </c>
      <c r="AU3604">
        <v>14.63</v>
      </c>
      <c r="AV3604">
        <v>38.42</v>
      </c>
      <c r="AW3604">
        <v>42.674999999999997</v>
      </c>
      <c r="AX3604">
        <v>157.1</v>
      </c>
      <c r="AY3604">
        <v>60.88</v>
      </c>
    </row>
    <row r="3605" spans="1:51" x14ac:dyDescent="0.25">
      <c r="A3605" s="1">
        <v>44076</v>
      </c>
      <c r="B3605">
        <v>281.2</v>
      </c>
      <c r="C3605">
        <v>80.099999999999994</v>
      </c>
      <c r="D3605">
        <v>333.15</v>
      </c>
      <c r="E3605">
        <v>1.8242</v>
      </c>
      <c r="F3605">
        <v>41.075000000000003</v>
      </c>
      <c r="G3605">
        <v>33.29</v>
      </c>
      <c r="H3605">
        <v>142.15</v>
      </c>
      <c r="I3605">
        <v>17.277999999999999</v>
      </c>
      <c r="J3605">
        <v>35.880000000000003</v>
      </c>
      <c r="K3605">
        <v>55.66</v>
      </c>
      <c r="L3605">
        <v>113.05</v>
      </c>
      <c r="M3605">
        <v>24.16</v>
      </c>
      <c r="N3605">
        <v>407.25</v>
      </c>
      <c r="O3605">
        <v>553</v>
      </c>
      <c r="P3605">
        <v>49.5</v>
      </c>
      <c r="Q3605">
        <v>100.45</v>
      </c>
      <c r="R3605">
        <v>25.42</v>
      </c>
      <c r="S3605">
        <v>10.7</v>
      </c>
      <c r="T3605">
        <v>49.95</v>
      </c>
      <c r="U3605">
        <v>6.8380000000000001</v>
      </c>
      <c r="V3605">
        <v>217.1</v>
      </c>
      <c r="W3605">
        <v>86.54</v>
      </c>
      <c r="X3605">
        <v>23.49</v>
      </c>
      <c r="Y3605">
        <v>72.98</v>
      </c>
      <c r="Z3605">
        <v>1.7936000000000001</v>
      </c>
      <c r="AA3605">
        <v>7.6760000000000002</v>
      </c>
      <c r="AB3605">
        <v>11.75</v>
      </c>
      <c r="AC3605">
        <v>50.03</v>
      </c>
      <c r="AD3605">
        <v>1422.5</v>
      </c>
      <c r="AE3605">
        <v>85.18</v>
      </c>
      <c r="AF3605">
        <v>7.6479999999999997</v>
      </c>
      <c r="AG3605">
        <v>3.996</v>
      </c>
      <c r="AH3605">
        <v>106</v>
      </c>
      <c r="AI3605">
        <v>183.5</v>
      </c>
      <c r="AJ3605">
        <v>72.08</v>
      </c>
      <c r="AK3605">
        <v>56.27</v>
      </c>
      <c r="AL3605">
        <v>60.39</v>
      </c>
      <c r="AM3605">
        <v>31.53</v>
      </c>
      <c r="AN3605">
        <v>51.38</v>
      </c>
      <c r="AO3605">
        <v>107.81956208</v>
      </c>
      <c r="AP3605">
        <v>140.32</v>
      </c>
      <c r="AQ3605">
        <v>248.5</v>
      </c>
      <c r="AR3605">
        <v>141.5</v>
      </c>
      <c r="AS3605">
        <v>145.05000000000001</v>
      </c>
      <c r="AT3605">
        <v>266.5</v>
      </c>
      <c r="AU3605">
        <v>15.395</v>
      </c>
      <c r="AV3605">
        <v>38.46</v>
      </c>
      <c r="AW3605">
        <v>43.08</v>
      </c>
      <c r="AX3605">
        <v>158.30000000000001</v>
      </c>
      <c r="AY3605">
        <v>62.22</v>
      </c>
    </row>
    <row r="3606" spans="1:51" x14ac:dyDescent="0.25">
      <c r="A3606" s="1">
        <v>44077</v>
      </c>
      <c r="B3606">
        <v>278.60000000000002</v>
      </c>
      <c r="C3606">
        <v>81.14</v>
      </c>
      <c r="D3606">
        <v>317.89999999999998</v>
      </c>
      <c r="E3606">
        <v>1.843</v>
      </c>
      <c r="F3606">
        <v>39.435000000000002</v>
      </c>
      <c r="G3606">
        <v>33.21</v>
      </c>
      <c r="H3606">
        <v>140.44999999999999</v>
      </c>
      <c r="I3606">
        <v>17.302</v>
      </c>
      <c r="J3606">
        <v>36.15</v>
      </c>
      <c r="K3606">
        <v>56.68</v>
      </c>
      <c r="L3606">
        <v>113.15</v>
      </c>
      <c r="M3606">
        <v>23.99</v>
      </c>
      <c r="N3606">
        <v>408.4</v>
      </c>
      <c r="O3606">
        <v>555.29999999999995</v>
      </c>
      <c r="P3606">
        <v>49.72</v>
      </c>
      <c r="Q3606">
        <v>97.68</v>
      </c>
      <c r="R3606">
        <v>25.16</v>
      </c>
      <c r="S3606">
        <v>10.685</v>
      </c>
      <c r="T3606">
        <v>49.83</v>
      </c>
      <c r="U3606">
        <v>6.8339999999999996</v>
      </c>
      <c r="V3606">
        <v>212.4</v>
      </c>
      <c r="W3606">
        <v>82.98</v>
      </c>
      <c r="X3606">
        <v>23.68</v>
      </c>
      <c r="Y3606">
        <v>70.38</v>
      </c>
      <c r="Z3606">
        <v>1.7787999999999999</v>
      </c>
      <c r="AA3606">
        <v>7.6959999999999997</v>
      </c>
      <c r="AB3606">
        <v>11.865</v>
      </c>
      <c r="AC3606">
        <v>50.22</v>
      </c>
      <c r="AD3606">
        <v>1333.5</v>
      </c>
      <c r="AE3606">
        <v>84.41</v>
      </c>
      <c r="AF3606">
        <v>7.58</v>
      </c>
      <c r="AG3606">
        <v>3.8075000000000001</v>
      </c>
      <c r="AH3606">
        <v>104.5</v>
      </c>
      <c r="AI3606">
        <v>181.8</v>
      </c>
      <c r="AJ3606">
        <v>71.5</v>
      </c>
      <c r="AK3606">
        <v>55.22</v>
      </c>
      <c r="AL3606">
        <v>60.8</v>
      </c>
      <c r="AM3606">
        <v>30.55</v>
      </c>
      <c r="AN3606">
        <v>51.83</v>
      </c>
      <c r="AO3606">
        <v>105.75585656</v>
      </c>
      <c r="AP3606">
        <v>142.76</v>
      </c>
      <c r="AQ3606">
        <v>246.8</v>
      </c>
      <c r="AR3606">
        <v>137.32</v>
      </c>
      <c r="AS3606">
        <v>145.69999999999999</v>
      </c>
      <c r="AT3606">
        <v>266</v>
      </c>
      <c r="AU3606">
        <v>15.27</v>
      </c>
      <c r="AV3606">
        <v>38.18</v>
      </c>
      <c r="AW3606">
        <v>43.34</v>
      </c>
      <c r="AX3606">
        <v>151.55000000000001</v>
      </c>
      <c r="AY3606">
        <v>61.48</v>
      </c>
    </row>
    <row r="3607" spans="1:51" x14ac:dyDescent="0.25">
      <c r="A3607" s="1">
        <v>44078</v>
      </c>
      <c r="B3607">
        <v>273.89999999999998</v>
      </c>
      <c r="C3607">
        <v>79.62</v>
      </c>
      <c r="D3607">
        <v>304.8</v>
      </c>
      <c r="E3607">
        <v>1.9056</v>
      </c>
      <c r="F3607">
        <v>39.145000000000003</v>
      </c>
      <c r="G3607">
        <v>32.965000000000003</v>
      </c>
      <c r="H3607">
        <v>138.80000000000001</v>
      </c>
      <c r="I3607">
        <v>17.18</v>
      </c>
      <c r="J3607">
        <v>37.225000000000001</v>
      </c>
      <c r="K3607">
        <v>56.18</v>
      </c>
      <c r="L3607">
        <v>111.1</v>
      </c>
      <c r="M3607">
        <v>23.85</v>
      </c>
      <c r="N3607">
        <v>402.85</v>
      </c>
      <c r="O3607">
        <v>555</v>
      </c>
      <c r="P3607">
        <v>50.3</v>
      </c>
      <c r="Q3607">
        <v>97.24</v>
      </c>
      <c r="R3607">
        <v>24.86</v>
      </c>
      <c r="S3607">
        <v>10.465</v>
      </c>
      <c r="T3607">
        <v>48.82</v>
      </c>
      <c r="U3607">
        <v>6.97</v>
      </c>
      <c r="V3607">
        <v>207.4</v>
      </c>
      <c r="W3607">
        <v>80.2</v>
      </c>
      <c r="X3607">
        <v>23.04</v>
      </c>
      <c r="Y3607">
        <v>70.3</v>
      </c>
      <c r="Z3607">
        <v>1.7786</v>
      </c>
      <c r="AA3607">
        <v>7.6449999999999996</v>
      </c>
      <c r="AB3607">
        <v>11.64</v>
      </c>
      <c r="AC3607">
        <v>49.21</v>
      </c>
      <c r="AD3607">
        <v>1311.5</v>
      </c>
      <c r="AE3607">
        <v>83.57</v>
      </c>
      <c r="AF3607">
        <v>7.4119999999999999</v>
      </c>
      <c r="AG3607">
        <v>3.7645</v>
      </c>
      <c r="AH3607">
        <v>103.1</v>
      </c>
      <c r="AI3607">
        <v>178.68</v>
      </c>
      <c r="AJ3607">
        <v>69.78</v>
      </c>
      <c r="AK3607">
        <v>54.28</v>
      </c>
      <c r="AL3607">
        <v>61.38</v>
      </c>
      <c r="AM3607">
        <v>30.54</v>
      </c>
      <c r="AN3607">
        <v>52.12</v>
      </c>
      <c r="AO3607">
        <v>104.72400380000001</v>
      </c>
      <c r="AP3607">
        <v>143</v>
      </c>
      <c r="AQ3607">
        <v>241.3</v>
      </c>
      <c r="AR3607">
        <v>132.86000000000001</v>
      </c>
      <c r="AS3607">
        <v>141.30000000000001</v>
      </c>
      <c r="AT3607">
        <v>262.7</v>
      </c>
      <c r="AU3607">
        <v>14.975</v>
      </c>
      <c r="AV3607">
        <v>37.68</v>
      </c>
      <c r="AW3607">
        <v>43.48</v>
      </c>
      <c r="AX3607">
        <v>148.69999999999999</v>
      </c>
      <c r="AY3607">
        <v>57.56</v>
      </c>
    </row>
    <row r="3608" spans="1:51" x14ac:dyDescent="0.25">
      <c r="A3608" s="1">
        <v>44079</v>
      </c>
      <c r="B3608" t="e">
        <v>#N/A</v>
      </c>
      <c r="C3608" t="e">
        <v>#N/A</v>
      </c>
      <c r="D3608" t="e">
        <v>#N/A</v>
      </c>
      <c r="E3608" t="e">
        <v>#N/A</v>
      </c>
      <c r="F3608" t="e">
        <v>#N/A</v>
      </c>
      <c r="G3608" t="e">
        <v>#N/A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  <c r="M3608" t="e">
        <v>#N/A</v>
      </c>
      <c r="N3608" t="e">
        <v>#N/A</v>
      </c>
      <c r="O3608" t="e">
        <v>#N/A</v>
      </c>
      <c r="P3608" t="e">
        <v>#N/A</v>
      </c>
      <c r="Q3608" t="e">
        <v>#N/A</v>
      </c>
      <c r="R3608" t="e">
        <v>#N/A</v>
      </c>
      <c r="S3608" t="e">
        <v>#N/A</v>
      </c>
      <c r="T3608" t="e">
        <v>#N/A</v>
      </c>
      <c r="U3608" t="e">
        <v>#N/A</v>
      </c>
      <c r="V3608" t="e">
        <v>#N/A</v>
      </c>
      <c r="W3608" t="e">
        <v>#N/A</v>
      </c>
      <c r="X3608" t="e">
        <v>#N/A</v>
      </c>
      <c r="Y3608" t="e">
        <v>#N/A</v>
      </c>
      <c r="Z3608" t="e">
        <v>#N/A</v>
      </c>
      <c r="AA3608" t="e">
        <v>#N/A</v>
      </c>
      <c r="AB3608" t="e">
        <v>#N/A</v>
      </c>
      <c r="AC3608" t="e">
        <v>#N/A</v>
      </c>
      <c r="AD3608" t="e">
        <v>#N/A</v>
      </c>
      <c r="AE3608" t="e">
        <v>#N/A</v>
      </c>
      <c r="AF3608" t="e">
        <v>#N/A</v>
      </c>
      <c r="AG3608" t="e">
        <v>#N/A</v>
      </c>
      <c r="AH3608" t="e">
        <v>#N/A</v>
      </c>
      <c r="AI3608" t="e">
        <v>#N/A</v>
      </c>
      <c r="AJ3608" t="e">
        <v>#N/A</v>
      </c>
      <c r="AK3608" t="e">
        <v>#N/A</v>
      </c>
      <c r="AL3608" t="e">
        <v>#N/A</v>
      </c>
      <c r="AM3608" t="e">
        <v>#N/A</v>
      </c>
      <c r="AN3608" t="e">
        <v>#N/A</v>
      </c>
      <c r="AO3608" t="e">
        <v>#N/A</v>
      </c>
      <c r="AP3608" t="e">
        <v>#N/A</v>
      </c>
      <c r="AQ3608" t="e">
        <v>#N/A</v>
      </c>
      <c r="AR3608" t="e">
        <v>#N/A</v>
      </c>
      <c r="AS3608" t="e">
        <v>#N/A</v>
      </c>
      <c r="AT3608" t="e">
        <v>#N/A</v>
      </c>
      <c r="AU3608" t="e">
        <v>#N/A</v>
      </c>
      <c r="AV3608" t="e">
        <v>#N/A</v>
      </c>
      <c r="AW3608" t="e">
        <v>#N/A</v>
      </c>
      <c r="AX3608" t="e">
        <v>#N/A</v>
      </c>
      <c r="AY3608" t="e">
        <v>#N/A</v>
      </c>
    </row>
    <row r="3609" spans="1:51" x14ac:dyDescent="0.25">
      <c r="A3609" s="1">
        <v>44080</v>
      </c>
      <c r="B3609" t="e">
        <v>#N/A</v>
      </c>
      <c r="C3609" t="e">
        <v>#N/A</v>
      </c>
      <c r="D3609" t="e">
        <v>#N/A</v>
      </c>
      <c r="E3609" t="e">
        <v>#N/A</v>
      </c>
      <c r="F3609" t="e">
        <v>#N/A</v>
      </c>
      <c r="G3609" t="e">
        <v>#N/A</v>
      </c>
      <c r="H3609" t="e">
        <v>#N/A</v>
      </c>
      <c r="I3609" t="e">
        <v>#N/A</v>
      </c>
      <c r="J3609" t="e">
        <v>#N/A</v>
      </c>
      <c r="K3609" t="e">
        <v>#N/A</v>
      </c>
      <c r="L3609" t="e">
        <v>#N/A</v>
      </c>
      <c r="M3609" t="e">
        <v>#N/A</v>
      </c>
      <c r="N3609" t="e">
        <v>#N/A</v>
      </c>
      <c r="O3609" t="e">
        <v>#N/A</v>
      </c>
      <c r="P3609" t="e">
        <v>#N/A</v>
      </c>
      <c r="Q3609" t="e">
        <v>#N/A</v>
      </c>
      <c r="R3609" t="e">
        <v>#N/A</v>
      </c>
      <c r="S3609" t="e">
        <v>#N/A</v>
      </c>
      <c r="T3609" t="e">
        <v>#N/A</v>
      </c>
      <c r="U3609" t="e">
        <v>#N/A</v>
      </c>
      <c r="V3609" t="e">
        <v>#N/A</v>
      </c>
      <c r="W3609" t="e">
        <v>#N/A</v>
      </c>
      <c r="X3609" t="e">
        <v>#N/A</v>
      </c>
      <c r="Y3609" t="e">
        <v>#N/A</v>
      </c>
      <c r="Z3609" t="e">
        <v>#N/A</v>
      </c>
      <c r="AA3609" t="e">
        <v>#N/A</v>
      </c>
      <c r="AB3609" t="e">
        <v>#N/A</v>
      </c>
      <c r="AC3609" t="e">
        <v>#N/A</v>
      </c>
      <c r="AD3609" t="e">
        <v>#N/A</v>
      </c>
      <c r="AE3609" t="e">
        <v>#N/A</v>
      </c>
      <c r="AF3609" t="e">
        <v>#N/A</v>
      </c>
      <c r="AG3609" t="e">
        <v>#N/A</v>
      </c>
      <c r="AH3609" t="e">
        <v>#N/A</v>
      </c>
      <c r="AI3609" t="e">
        <v>#N/A</v>
      </c>
      <c r="AJ3609" t="e">
        <v>#N/A</v>
      </c>
      <c r="AK3609" t="e">
        <v>#N/A</v>
      </c>
      <c r="AL3609" t="e">
        <v>#N/A</v>
      </c>
      <c r="AM3609" t="e">
        <v>#N/A</v>
      </c>
      <c r="AN3609" t="e">
        <v>#N/A</v>
      </c>
      <c r="AO3609" t="e">
        <v>#N/A</v>
      </c>
      <c r="AP3609" t="e">
        <v>#N/A</v>
      </c>
      <c r="AQ3609" t="e">
        <v>#N/A</v>
      </c>
      <c r="AR3609" t="e">
        <v>#N/A</v>
      </c>
      <c r="AS3609" t="e">
        <v>#N/A</v>
      </c>
      <c r="AT3609" t="e">
        <v>#N/A</v>
      </c>
      <c r="AU3609" t="e">
        <v>#N/A</v>
      </c>
      <c r="AV3609" t="e">
        <v>#N/A</v>
      </c>
      <c r="AW3609" t="e">
        <v>#N/A</v>
      </c>
      <c r="AX3609" t="e">
        <v>#N/A</v>
      </c>
      <c r="AY3609" t="e">
        <v>#N/A</v>
      </c>
    </row>
    <row r="3610" spans="1:51" x14ac:dyDescent="0.25">
      <c r="A3610" s="1">
        <v>44081</v>
      </c>
      <c r="B3610">
        <v>278.60000000000002</v>
      </c>
      <c r="C3610">
        <v>81.56</v>
      </c>
      <c r="D3610">
        <v>304</v>
      </c>
      <c r="E3610">
        <v>1.9128000000000001</v>
      </c>
      <c r="F3610">
        <v>40.090000000000003</v>
      </c>
      <c r="G3610">
        <v>33.575000000000003</v>
      </c>
      <c r="H3610">
        <v>141.15</v>
      </c>
      <c r="I3610">
        <v>17.308</v>
      </c>
      <c r="J3610">
        <v>37.4</v>
      </c>
      <c r="K3610">
        <v>56.78</v>
      </c>
      <c r="L3610">
        <v>111.6</v>
      </c>
      <c r="M3610">
        <v>24.28</v>
      </c>
      <c r="N3610">
        <v>408.8</v>
      </c>
      <c r="O3610">
        <v>561</v>
      </c>
      <c r="P3610">
        <v>50.74</v>
      </c>
      <c r="Q3610">
        <v>100.9</v>
      </c>
      <c r="R3610">
        <v>24.99</v>
      </c>
      <c r="S3610">
        <v>10.67</v>
      </c>
      <c r="T3610">
        <v>49.54</v>
      </c>
      <c r="U3610">
        <v>6.9989999999999997</v>
      </c>
      <c r="V3610">
        <v>213.2</v>
      </c>
      <c r="W3610">
        <v>80.66</v>
      </c>
      <c r="X3610">
        <v>23.13</v>
      </c>
      <c r="Y3610">
        <v>70.86</v>
      </c>
      <c r="Z3610">
        <v>1.7938000000000001</v>
      </c>
      <c r="AA3610">
        <v>7.7729999999999997</v>
      </c>
      <c r="AB3610">
        <v>12.015000000000001</v>
      </c>
      <c r="AC3610">
        <v>49.344999999999999</v>
      </c>
      <c r="AD3610">
        <v>1340</v>
      </c>
      <c r="AE3610">
        <v>85.53</v>
      </c>
      <c r="AF3610">
        <v>7.593</v>
      </c>
      <c r="AG3610">
        <v>3.6415000000000002</v>
      </c>
      <c r="AH3610">
        <v>105.5</v>
      </c>
      <c r="AI3610">
        <v>182.02</v>
      </c>
      <c r="AJ3610">
        <v>73.77</v>
      </c>
      <c r="AK3610">
        <v>55.51</v>
      </c>
      <c r="AL3610">
        <v>62.58</v>
      </c>
      <c r="AM3610">
        <v>31</v>
      </c>
      <c r="AN3610">
        <v>53.17</v>
      </c>
      <c r="AO3610">
        <v>106.13601284000001</v>
      </c>
      <c r="AP3610">
        <v>149.78</v>
      </c>
      <c r="AQ3610">
        <v>245.5</v>
      </c>
      <c r="AR3610">
        <v>136.82</v>
      </c>
      <c r="AS3610">
        <v>142.69999999999999</v>
      </c>
      <c r="AT3610">
        <v>263.10000000000002</v>
      </c>
      <c r="AU3610">
        <v>15.175000000000001</v>
      </c>
      <c r="AV3610">
        <v>37.6</v>
      </c>
      <c r="AW3610">
        <v>45.1</v>
      </c>
      <c r="AX3610">
        <v>150.69999999999999</v>
      </c>
      <c r="AY3610">
        <v>59.3</v>
      </c>
    </row>
    <row r="3611" spans="1:51" x14ac:dyDescent="0.25">
      <c r="A3611" s="1">
        <v>44082</v>
      </c>
      <c r="B3611">
        <v>275.89999999999998</v>
      </c>
      <c r="C3611">
        <v>79.28</v>
      </c>
      <c r="D3611">
        <v>297.39999999999998</v>
      </c>
      <c r="E3611">
        <v>1.8555999999999999</v>
      </c>
      <c r="F3611">
        <v>40.174999999999997</v>
      </c>
      <c r="G3611">
        <v>32.35</v>
      </c>
      <c r="H3611">
        <v>139.30000000000001</v>
      </c>
      <c r="I3611">
        <v>16.952000000000002</v>
      </c>
      <c r="J3611">
        <v>36.424999999999997</v>
      </c>
      <c r="K3611">
        <v>56.42</v>
      </c>
      <c r="L3611">
        <v>111.05</v>
      </c>
      <c r="M3611">
        <v>24.06</v>
      </c>
      <c r="N3611">
        <v>404.4</v>
      </c>
      <c r="O3611">
        <v>555</v>
      </c>
      <c r="P3611">
        <v>49.63</v>
      </c>
      <c r="Q3611">
        <v>98.22</v>
      </c>
      <c r="R3611">
        <v>24.98</v>
      </c>
      <c r="S3611">
        <v>10.49</v>
      </c>
      <c r="T3611">
        <v>49.69</v>
      </c>
      <c r="U3611">
        <v>6.9560000000000004</v>
      </c>
      <c r="V3611">
        <v>207.7</v>
      </c>
      <c r="W3611">
        <v>79.88</v>
      </c>
      <c r="X3611">
        <v>23.04</v>
      </c>
      <c r="Y3611">
        <v>70.92</v>
      </c>
      <c r="Z3611">
        <v>1.762</v>
      </c>
      <c r="AA3611">
        <v>7.5190000000000001</v>
      </c>
      <c r="AB3611">
        <v>11.77</v>
      </c>
      <c r="AC3611">
        <v>47.68</v>
      </c>
      <c r="AD3611">
        <v>1314</v>
      </c>
      <c r="AE3611">
        <v>85.7</v>
      </c>
      <c r="AF3611">
        <v>7.4729999999999999</v>
      </c>
      <c r="AG3611">
        <v>3.5705</v>
      </c>
      <c r="AH3611">
        <v>104.25</v>
      </c>
      <c r="AI3611">
        <v>179.52</v>
      </c>
      <c r="AJ3611">
        <v>70.78</v>
      </c>
      <c r="AK3611">
        <v>55.01</v>
      </c>
      <c r="AL3611">
        <v>63.17</v>
      </c>
      <c r="AM3611">
        <v>31.01</v>
      </c>
      <c r="AN3611">
        <v>53.97</v>
      </c>
      <c r="AO3611">
        <v>104.48866896</v>
      </c>
      <c r="AP3611">
        <v>151.16</v>
      </c>
      <c r="AQ3611">
        <v>243.3</v>
      </c>
      <c r="AR3611">
        <v>133.44</v>
      </c>
      <c r="AS3611">
        <v>140.6</v>
      </c>
      <c r="AT3611">
        <v>260</v>
      </c>
      <c r="AU3611">
        <v>14.984999999999999</v>
      </c>
      <c r="AV3611">
        <v>38.270000000000003</v>
      </c>
      <c r="AW3611">
        <v>45.575000000000003</v>
      </c>
      <c r="AX3611">
        <v>149.15</v>
      </c>
      <c r="AY3611">
        <v>58.92</v>
      </c>
    </row>
    <row r="3612" spans="1:51" x14ac:dyDescent="0.25">
      <c r="A3612" s="1">
        <v>44083</v>
      </c>
      <c r="B3612">
        <v>282.60000000000002</v>
      </c>
      <c r="C3612">
        <v>80.180000000000007</v>
      </c>
      <c r="D3612">
        <v>304.85000000000002</v>
      </c>
      <c r="E3612">
        <v>1.8848</v>
      </c>
      <c r="F3612">
        <v>40.454999999999998</v>
      </c>
      <c r="G3612">
        <v>32.74</v>
      </c>
      <c r="H3612">
        <v>142.25</v>
      </c>
      <c r="I3612">
        <v>17.437999999999999</v>
      </c>
      <c r="J3612">
        <v>36.79</v>
      </c>
      <c r="K3612">
        <v>57.58</v>
      </c>
      <c r="L3612">
        <v>111.65</v>
      </c>
      <c r="M3612">
        <v>24.44</v>
      </c>
      <c r="N3612">
        <v>404.05</v>
      </c>
      <c r="O3612">
        <v>552.6</v>
      </c>
      <c r="P3612">
        <v>49.52</v>
      </c>
      <c r="Q3612">
        <v>97.44</v>
      </c>
      <c r="R3612">
        <v>25.58</v>
      </c>
      <c r="S3612">
        <v>10.625</v>
      </c>
      <c r="T3612">
        <v>51.48</v>
      </c>
      <c r="U3612">
        <v>7.0540000000000003</v>
      </c>
      <c r="V3612">
        <v>211.5</v>
      </c>
      <c r="W3612">
        <v>81.3</v>
      </c>
      <c r="X3612">
        <v>22.83</v>
      </c>
      <c r="Y3612">
        <v>73.28</v>
      </c>
      <c r="Z3612">
        <v>1.7902</v>
      </c>
      <c r="AA3612">
        <v>7.6280000000000001</v>
      </c>
      <c r="AB3612">
        <v>11.925000000000001</v>
      </c>
      <c r="AC3612">
        <v>48.314999999999998</v>
      </c>
      <c r="AD3612">
        <v>1344</v>
      </c>
      <c r="AE3612">
        <v>88.12</v>
      </c>
      <c r="AF3612">
        <v>7.6509999999999998</v>
      </c>
      <c r="AG3612">
        <v>3.5750000000000002</v>
      </c>
      <c r="AH3612">
        <v>107.15</v>
      </c>
      <c r="AI3612">
        <v>183.9</v>
      </c>
      <c r="AJ3612">
        <v>69.39</v>
      </c>
      <c r="AK3612">
        <v>55.6</v>
      </c>
      <c r="AL3612">
        <v>63.74</v>
      </c>
      <c r="AM3612">
        <v>31.55</v>
      </c>
      <c r="AN3612">
        <v>54.73</v>
      </c>
      <c r="AO3612">
        <v>106.93253076000001</v>
      </c>
      <c r="AP3612">
        <v>151.32</v>
      </c>
      <c r="AQ3612">
        <v>253.6</v>
      </c>
      <c r="AR3612">
        <v>137.52000000000001</v>
      </c>
      <c r="AS3612">
        <v>142</v>
      </c>
      <c r="AT3612">
        <v>266.89999999999998</v>
      </c>
      <c r="AU3612">
        <v>15.404999999999999</v>
      </c>
      <c r="AV3612">
        <v>38.97</v>
      </c>
      <c r="AW3612">
        <v>46.39</v>
      </c>
      <c r="AX3612">
        <v>151.6</v>
      </c>
      <c r="AY3612">
        <v>60.28</v>
      </c>
    </row>
    <row r="3613" spans="1:51" x14ac:dyDescent="0.25">
      <c r="A3613" s="1">
        <v>44084</v>
      </c>
      <c r="B3613">
        <v>281.5</v>
      </c>
      <c r="C3613">
        <v>77.94</v>
      </c>
      <c r="D3613">
        <v>305.10000000000002</v>
      </c>
      <c r="E3613">
        <v>1.8455999999999999</v>
      </c>
      <c r="F3613">
        <v>40.11</v>
      </c>
      <c r="G3613">
        <v>32.734999999999999</v>
      </c>
      <c r="H3613">
        <v>141.4</v>
      </c>
      <c r="I3613">
        <v>17.37</v>
      </c>
      <c r="J3613">
        <v>37.005000000000003</v>
      </c>
      <c r="K3613">
        <v>57</v>
      </c>
      <c r="L3613">
        <v>112</v>
      </c>
      <c r="M3613">
        <v>24.43</v>
      </c>
      <c r="N3613">
        <v>404.35</v>
      </c>
      <c r="O3613">
        <v>559.4</v>
      </c>
      <c r="P3613">
        <v>49.67</v>
      </c>
      <c r="Q3613">
        <v>97.08</v>
      </c>
      <c r="R3613">
        <v>25.55</v>
      </c>
      <c r="S3613">
        <v>10.61</v>
      </c>
      <c r="T3613">
        <v>51.2</v>
      </c>
      <c r="U3613">
        <v>7.1109999999999998</v>
      </c>
      <c r="V3613">
        <v>211.9</v>
      </c>
      <c r="W3613">
        <v>80.84</v>
      </c>
      <c r="X3613">
        <v>23.25</v>
      </c>
      <c r="Y3613">
        <v>72.86</v>
      </c>
      <c r="Z3613">
        <v>1.8011999999999999</v>
      </c>
      <c r="AA3613">
        <v>7.6260000000000003</v>
      </c>
      <c r="AB3613">
        <v>11.824999999999999</v>
      </c>
      <c r="AC3613">
        <v>48.62</v>
      </c>
      <c r="AD3613">
        <v>1366</v>
      </c>
      <c r="AE3613">
        <v>86.69</v>
      </c>
      <c r="AF3613">
        <v>7.6040000000000001</v>
      </c>
      <c r="AG3613">
        <v>3.5019999999999998</v>
      </c>
      <c r="AH3613">
        <v>106.4</v>
      </c>
      <c r="AI3613">
        <v>183.16</v>
      </c>
      <c r="AJ3613">
        <v>69.44</v>
      </c>
      <c r="AK3613">
        <v>55.1</v>
      </c>
      <c r="AL3613">
        <v>63.74</v>
      </c>
      <c r="AM3613">
        <v>31.43</v>
      </c>
      <c r="AN3613">
        <v>54.51</v>
      </c>
      <c r="AO3613">
        <v>106.46186108000001</v>
      </c>
      <c r="AP3613">
        <v>150.96</v>
      </c>
      <c r="AQ3613">
        <v>247.6</v>
      </c>
      <c r="AR3613">
        <v>136.02000000000001</v>
      </c>
      <c r="AS3613">
        <v>142.44999999999999</v>
      </c>
      <c r="AT3613">
        <v>272</v>
      </c>
      <c r="AU3613">
        <v>15.355</v>
      </c>
      <c r="AV3613">
        <v>38.65</v>
      </c>
      <c r="AW3613">
        <v>46.515000000000001</v>
      </c>
      <c r="AX3613">
        <v>150.9</v>
      </c>
      <c r="AY3613">
        <v>60.7</v>
      </c>
    </row>
    <row r="3614" spans="1:51" x14ac:dyDescent="0.25">
      <c r="A3614" s="1">
        <v>44085</v>
      </c>
      <c r="B3614">
        <v>282.2</v>
      </c>
      <c r="C3614">
        <v>77.44</v>
      </c>
      <c r="D3614">
        <v>307.5</v>
      </c>
      <c r="E3614">
        <v>1.8053999999999999</v>
      </c>
      <c r="F3614">
        <v>39.984999999999999</v>
      </c>
      <c r="G3614">
        <v>32.515000000000001</v>
      </c>
      <c r="H3614">
        <v>142</v>
      </c>
      <c r="I3614">
        <v>17.260000000000002</v>
      </c>
      <c r="J3614">
        <v>36.11</v>
      </c>
      <c r="K3614">
        <v>57.3</v>
      </c>
      <c r="L3614">
        <v>111.55</v>
      </c>
      <c r="M3614">
        <v>24.44</v>
      </c>
      <c r="N3614">
        <v>416.6</v>
      </c>
      <c r="O3614">
        <v>570.6</v>
      </c>
      <c r="P3614">
        <v>48.58</v>
      </c>
      <c r="Q3614">
        <v>97.18</v>
      </c>
      <c r="R3614">
        <v>26.04</v>
      </c>
      <c r="S3614">
        <v>10.6</v>
      </c>
      <c r="T3614">
        <v>51.58</v>
      </c>
      <c r="U3614">
        <v>7.0339999999999998</v>
      </c>
      <c r="V3614">
        <v>211.7</v>
      </c>
      <c r="W3614">
        <v>80.599999999999994</v>
      </c>
      <c r="X3614">
        <v>23.25</v>
      </c>
      <c r="Y3614">
        <v>72.760000000000005</v>
      </c>
      <c r="Z3614">
        <v>1.7791999999999999</v>
      </c>
      <c r="AA3614">
        <v>7.5990000000000002</v>
      </c>
      <c r="AB3614">
        <v>11.775</v>
      </c>
      <c r="AC3614">
        <v>47.67</v>
      </c>
      <c r="AD3614">
        <v>1375</v>
      </c>
      <c r="AE3614">
        <v>87.54</v>
      </c>
      <c r="AF3614">
        <v>7.66</v>
      </c>
      <c r="AG3614">
        <v>3.508</v>
      </c>
      <c r="AH3614">
        <v>106.6</v>
      </c>
      <c r="AI3614">
        <v>183.02</v>
      </c>
      <c r="AJ3614">
        <v>68.819999999999993</v>
      </c>
      <c r="AK3614">
        <v>55.39</v>
      </c>
      <c r="AL3614">
        <v>64.31</v>
      </c>
      <c r="AM3614">
        <v>31.76</v>
      </c>
      <c r="AN3614">
        <v>54.87</v>
      </c>
      <c r="AO3614">
        <v>106.04549944</v>
      </c>
      <c r="AP3614">
        <v>149.84</v>
      </c>
      <c r="AQ3614">
        <v>247.2</v>
      </c>
      <c r="AR3614">
        <v>135.5</v>
      </c>
      <c r="AS3614">
        <v>142.35</v>
      </c>
      <c r="AT3614">
        <v>273.3</v>
      </c>
      <c r="AU3614">
        <v>15.3</v>
      </c>
      <c r="AV3614">
        <v>38.630000000000003</v>
      </c>
      <c r="AW3614">
        <v>46.545000000000002</v>
      </c>
      <c r="AX3614">
        <v>153.55000000000001</v>
      </c>
      <c r="AY3614">
        <v>60.92</v>
      </c>
    </row>
    <row r="3615" spans="1:51" x14ac:dyDescent="0.25">
      <c r="A3615" s="1">
        <v>44086</v>
      </c>
      <c r="B3615" t="e">
        <v>#N/A</v>
      </c>
      <c r="C3615" t="e">
        <v>#N/A</v>
      </c>
      <c r="D3615" t="e">
        <v>#N/A</v>
      </c>
      <c r="E3615" t="e">
        <v>#N/A</v>
      </c>
      <c r="F3615" t="e">
        <v>#N/A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  <c r="L3615" t="e">
        <v>#N/A</v>
      </c>
      <c r="M3615" t="e">
        <v>#N/A</v>
      </c>
      <c r="N3615" t="e">
        <v>#N/A</v>
      </c>
      <c r="O3615" t="e">
        <v>#N/A</v>
      </c>
      <c r="P3615" t="e">
        <v>#N/A</v>
      </c>
      <c r="Q3615" t="e">
        <v>#N/A</v>
      </c>
      <c r="R3615" t="e">
        <v>#N/A</v>
      </c>
      <c r="S3615" t="e">
        <v>#N/A</v>
      </c>
      <c r="T3615" t="e">
        <v>#N/A</v>
      </c>
      <c r="U3615" t="e">
        <v>#N/A</v>
      </c>
      <c r="V3615" t="e">
        <v>#N/A</v>
      </c>
      <c r="W3615" t="e">
        <v>#N/A</v>
      </c>
      <c r="X3615" t="e">
        <v>#N/A</v>
      </c>
      <c r="Y3615" t="e">
        <v>#N/A</v>
      </c>
      <c r="Z3615" t="e">
        <v>#N/A</v>
      </c>
      <c r="AA3615" t="e">
        <v>#N/A</v>
      </c>
      <c r="AB3615" t="e">
        <v>#N/A</v>
      </c>
      <c r="AC3615" t="e">
        <v>#N/A</v>
      </c>
      <c r="AD3615" t="e">
        <v>#N/A</v>
      </c>
      <c r="AE3615" t="e">
        <v>#N/A</v>
      </c>
      <c r="AF3615" t="e">
        <v>#N/A</v>
      </c>
      <c r="AG3615" t="e">
        <v>#N/A</v>
      </c>
      <c r="AH3615" t="e">
        <v>#N/A</v>
      </c>
      <c r="AI3615" t="e">
        <v>#N/A</v>
      </c>
      <c r="AJ3615" t="e">
        <v>#N/A</v>
      </c>
      <c r="AK3615" t="e">
        <v>#N/A</v>
      </c>
      <c r="AL3615" t="e">
        <v>#N/A</v>
      </c>
      <c r="AM3615" t="e">
        <v>#N/A</v>
      </c>
      <c r="AN3615" t="e">
        <v>#N/A</v>
      </c>
      <c r="AO3615" t="e">
        <v>#N/A</v>
      </c>
      <c r="AP3615" t="e">
        <v>#N/A</v>
      </c>
      <c r="AQ3615" t="e">
        <v>#N/A</v>
      </c>
      <c r="AR3615" t="e">
        <v>#N/A</v>
      </c>
      <c r="AS3615" t="e">
        <v>#N/A</v>
      </c>
      <c r="AT3615" t="e">
        <v>#N/A</v>
      </c>
      <c r="AU3615" t="e">
        <v>#N/A</v>
      </c>
      <c r="AV3615" t="e">
        <v>#N/A</v>
      </c>
      <c r="AW3615" t="e">
        <v>#N/A</v>
      </c>
      <c r="AX3615" t="e">
        <v>#N/A</v>
      </c>
      <c r="AY3615" t="e">
        <v>#N/A</v>
      </c>
    </row>
    <row r="3616" spans="1:51" x14ac:dyDescent="0.25">
      <c r="A3616" s="1">
        <v>44087</v>
      </c>
      <c r="B3616" t="e">
        <v>#N/A</v>
      </c>
      <c r="C3616" t="e">
        <v>#N/A</v>
      </c>
      <c r="D3616" t="e">
        <v>#N/A</v>
      </c>
      <c r="E3616" t="e">
        <v>#N/A</v>
      </c>
      <c r="F3616" t="e">
        <v>#N/A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  <c r="L3616" t="e">
        <v>#N/A</v>
      </c>
      <c r="M3616" t="e">
        <v>#N/A</v>
      </c>
      <c r="N3616" t="e">
        <v>#N/A</v>
      </c>
      <c r="O3616" t="e">
        <v>#N/A</v>
      </c>
      <c r="P3616" t="e">
        <v>#N/A</v>
      </c>
      <c r="Q3616" t="e">
        <v>#N/A</v>
      </c>
      <c r="R3616" t="e">
        <v>#N/A</v>
      </c>
      <c r="S3616" t="e">
        <v>#N/A</v>
      </c>
      <c r="T3616" t="e">
        <v>#N/A</v>
      </c>
      <c r="U3616" t="e">
        <v>#N/A</v>
      </c>
      <c r="V3616" t="e">
        <v>#N/A</v>
      </c>
      <c r="W3616" t="e">
        <v>#N/A</v>
      </c>
      <c r="X3616" t="e">
        <v>#N/A</v>
      </c>
      <c r="Y3616" t="e">
        <v>#N/A</v>
      </c>
      <c r="Z3616" t="e">
        <v>#N/A</v>
      </c>
      <c r="AA3616" t="e">
        <v>#N/A</v>
      </c>
      <c r="AB3616" t="e">
        <v>#N/A</v>
      </c>
      <c r="AC3616" t="e">
        <v>#N/A</v>
      </c>
      <c r="AD3616" t="e">
        <v>#N/A</v>
      </c>
      <c r="AE3616" t="e">
        <v>#N/A</v>
      </c>
      <c r="AF3616" t="e">
        <v>#N/A</v>
      </c>
      <c r="AG3616" t="e">
        <v>#N/A</v>
      </c>
      <c r="AH3616" t="e">
        <v>#N/A</v>
      </c>
      <c r="AI3616" t="e">
        <v>#N/A</v>
      </c>
      <c r="AJ3616" t="e">
        <v>#N/A</v>
      </c>
      <c r="AK3616" t="e">
        <v>#N/A</v>
      </c>
      <c r="AL3616" t="e">
        <v>#N/A</v>
      </c>
      <c r="AM3616" t="e">
        <v>#N/A</v>
      </c>
      <c r="AN3616" t="e">
        <v>#N/A</v>
      </c>
      <c r="AO3616" t="e">
        <v>#N/A</v>
      </c>
      <c r="AP3616" t="e">
        <v>#N/A</v>
      </c>
      <c r="AQ3616" t="e">
        <v>#N/A</v>
      </c>
      <c r="AR3616" t="e">
        <v>#N/A</v>
      </c>
      <c r="AS3616" t="e">
        <v>#N/A</v>
      </c>
      <c r="AT3616" t="e">
        <v>#N/A</v>
      </c>
      <c r="AU3616" t="e">
        <v>#N/A</v>
      </c>
      <c r="AV3616" t="e">
        <v>#N/A</v>
      </c>
      <c r="AW3616" t="e">
        <v>#N/A</v>
      </c>
      <c r="AX3616" t="e">
        <v>#N/A</v>
      </c>
      <c r="AY3616" t="e">
        <v>#N/A</v>
      </c>
    </row>
    <row r="3617" spans="1:51" x14ac:dyDescent="0.25">
      <c r="A3617" s="1">
        <v>44088</v>
      </c>
      <c r="B3617">
        <v>281.39999999999998</v>
      </c>
      <c r="C3617">
        <v>77.78</v>
      </c>
      <c r="D3617">
        <v>310.25</v>
      </c>
      <c r="E3617">
        <v>1.8140000000000001</v>
      </c>
      <c r="F3617">
        <v>39.674999999999997</v>
      </c>
      <c r="G3617">
        <v>32.024999999999999</v>
      </c>
      <c r="H3617">
        <v>141.1</v>
      </c>
      <c r="I3617">
        <v>17.271999999999998</v>
      </c>
      <c r="J3617">
        <v>36.57</v>
      </c>
      <c r="K3617">
        <v>57.34</v>
      </c>
      <c r="L3617">
        <v>110.5</v>
      </c>
      <c r="M3617">
        <v>24.46</v>
      </c>
      <c r="N3617">
        <v>420.25</v>
      </c>
      <c r="O3617">
        <v>577</v>
      </c>
      <c r="P3617">
        <v>49.73</v>
      </c>
      <c r="Q3617">
        <v>97.48</v>
      </c>
      <c r="R3617">
        <v>25.73</v>
      </c>
      <c r="S3617">
        <v>10.55</v>
      </c>
      <c r="T3617">
        <v>51.42</v>
      </c>
      <c r="U3617">
        <v>7.165</v>
      </c>
      <c r="V3617">
        <v>212.3</v>
      </c>
      <c r="W3617">
        <v>81.239999999999995</v>
      </c>
      <c r="X3617">
        <v>22.71</v>
      </c>
      <c r="Y3617">
        <v>72.38</v>
      </c>
      <c r="Z3617">
        <v>1.7789999999999999</v>
      </c>
      <c r="AA3617">
        <v>7.476</v>
      </c>
      <c r="AB3617">
        <v>11.945</v>
      </c>
      <c r="AC3617">
        <v>47.65</v>
      </c>
      <c r="AD3617">
        <v>1380</v>
      </c>
      <c r="AE3617">
        <v>87.06</v>
      </c>
      <c r="AF3617">
        <v>7.5609999999999999</v>
      </c>
      <c r="AG3617">
        <v>3.4735</v>
      </c>
      <c r="AH3617">
        <v>107.05</v>
      </c>
      <c r="AI3617">
        <v>182.58</v>
      </c>
      <c r="AJ3617">
        <v>71.319999999999993</v>
      </c>
      <c r="AK3617">
        <v>55.31</v>
      </c>
      <c r="AL3617">
        <v>64.12</v>
      </c>
      <c r="AM3617">
        <v>31.86</v>
      </c>
      <c r="AN3617">
        <v>55.23</v>
      </c>
      <c r="AO3617">
        <v>105.75585656</v>
      </c>
      <c r="AP3617">
        <v>148.41999999999999</v>
      </c>
      <c r="AQ3617">
        <v>244.7</v>
      </c>
      <c r="AR3617">
        <v>135.56</v>
      </c>
      <c r="AS3617">
        <v>142.4</v>
      </c>
      <c r="AT3617">
        <v>275.8</v>
      </c>
      <c r="AU3617">
        <v>15.244999999999999</v>
      </c>
      <c r="AV3617">
        <v>38.44</v>
      </c>
      <c r="AW3617">
        <v>46.17</v>
      </c>
      <c r="AX3617">
        <v>151.55000000000001</v>
      </c>
      <c r="AY3617">
        <v>60.36</v>
      </c>
    </row>
    <row r="3618" spans="1:51" x14ac:dyDescent="0.25">
      <c r="A3618" s="1">
        <v>44089</v>
      </c>
      <c r="B3618">
        <v>283.39999999999998</v>
      </c>
      <c r="C3618">
        <v>77.319999999999993</v>
      </c>
      <c r="D3618">
        <v>312.39999999999998</v>
      </c>
      <c r="E3618">
        <v>1.7938000000000001</v>
      </c>
      <c r="F3618">
        <v>40.015000000000001</v>
      </c>
      <c r="G3618">
        <v>32.314999999999998</v>
      </c>
      <c r="H3618">
        <v>141.19999999999999</v>
      </c>
      <c r="I3618">
        <v>17.216000000000001</v>
      </c>
      <c r="J3618">
        <v>35.835000000000001</v>
      </c>
      <c r="K3618">
        <v>57.58</v>
      </c>
      <c r="L3618">
        <v>110.9</v>
      </c>
      <c r="M3618">
        <v>24.55</v>
      </c>
      <c r="N3618">
        <v>424</v>
      </c>
      <c r="O3618">
        <v>589.20000000000005</v>
      </c>
      <c r="P3618">
        <v>50.26</v>
      </c>
      <c r="Q3618">
        <v>96.94</v>
      </c>
      <c r="R3618">
        <v>26.02</v>
      </c>
      <c r="S3618">
        <v>10.675000000000001</v>
      </c>
      <c r="T3618">
        <v>52</v>
      </c>
      <c r="U3618">
        <v>7.0810000000000004</v>
      </c>
      <c r="V3618">
        <v>213.3</v>
      </c>
      <c r="W3618">
        <v>81.94</v>
      </c>
      <c r="X3618">
        <v>23.88</v>
      </c>
      <c r="Y3618">
        <v>73.16</v>
      </c>
      <c r="Z3618">
        <v>1.7687999999999999</v>
      </c>
      <c r="AA3618">
        <v>7.6120000000000001</v>
      </c>
      <c r="AB3618">
        <v>11.904999999999999</v>
      </c>
      <c r="AC3618">
        <v>47.99</v>
      </c>
      <c r="AD3618">
        <v>1399</v>
      </c>
      <c r="AE3618">
        <v>88.74</v>
      </c>
      <c r="AF3618">
        <v>7.6289999999999996</v>
      </c>
      <c r="AG3618">
        <v>3.5215000000000001</v>
      </c>
      <c r="AH3618">
        <v>108</v>
      </c>
      <c r="AI3618">
        <v>182.8</v>
      </c>
      <c r="AJ3618">
        <v>69.48</v>
      </c>
      <c r="AK3618">
        <v>56.82</v>
      </c>
      <c r="AL3618">
        <v>64.319999999999993</v>
      </c>
      <c r="AM3618">
        <v>32.880000000000003</v>
      </c>
      <c r="AN3618">
        <v>54.91</v>
      </c>
      <c r="AO3618">
        <v>105.81016459999999</v>
      </c>
      <c r="AP3618">
        <v>148.34</v>
      </c>
      <c r="AQ3618">
        <v>244.5</v>
      </c>
      <c r="AR3618">
        <v>135.28</v>
      </c>
      <c r="AS3618">
        <v>142.75</v>
      </c>
      <c r="AT3618">
        <v>279</v>
      </c>
      <c r="AU3618">
        <v>15.25</v>
      </c>
      <c r="AV3618">
        <v>38.68</v>
      </c>
      <c r="AW3618">
        <v>46</v>
      </c>
      <c r="AX3618">
        <v>150.6</v>
      </c>
      <c r="AY3618">
        <v>60.2</v>
      </c>
    </row>
    <row r="3619" spans="1:51" x14ac:dyDescent="0.25">
      <c r="A3619" s="1">
        <v>44090</v>
      </c>
      <c r="B3619">
        <v>281</v>
      </c>
      <c r="C3619">
        <v>77.36</v>
      </c>
      <c r="D3619">
        <v>312.39999999999998</v>
      </c>
      <c r="E3619">
        <v>1.7971999999999999</v>
      </c>
      <c r="F3619">
        <v>39.945</v>
      </c>
      <c r="G3619">
        <v>32.19</v>
      </c>
      <c r="H3619">
        <v>141</v>
      </c>
      <c r="I3619">
        <v>17.12</v>
      </c>
      <c r="J3619">
        <v>35.71</v>
      </c>
      <c r="K3619">
        <v>58.1</v>
      </c>
      <c r="L3619">
        <v>111.6</v>
      </c>
      <c r="M3619">
        <v>24.54</v>
      </c>
      <c r="N3619">
        <v>426.15</v>
      </c>
      <c r="O3619">
        <v>600</v>
      </c>
      <c r="P3619">
        <v>50.52</v>
      </c>
      <c r="Q3619">
        <v>97.48</v>
      </c>
      <c r="R3619">
        <v>25.77</v>
      </c>
      <c r="S3619">
        <v>10.63</v>
      </c>
      <c r="T3619">
        <v>52.08</v>
      </c>
      <c r="U3619">
        <v>7.024</v>
      </c>
      <c r="V3619">
        <v>211.4</v>
      </c>
      <c r="W3619">
        <v>81.760000000000005</v>
      </c>
      <c r="X3619">
        <v>25.81</v>
      </c>
      <c r="Y3619">
        <v>73.36</v>
      </c>
      <c r="Z3619">
        <v>1.7602</v>
      </c>
      <c r="AA3619">
        <v>7.6509999999999998</v>
      </c>
      <c r="AB3619">
        <v>11.955</v>
      </c>
      <c r="AC3619">
        <v>48.375</v>
      </c>
      <c r="AD3619">
        <v>1440.5</v>
      </c>
      <c r="AE3619">
        <v>88.25</v>
      </c>
      <c r="AF3619">
        <v>7.5750000000000002</v>
      </c>
      <c r="AG3619">
        <v>3.5270000000000001</v>
      </c>
      <c r="AH3619">
        <v>107.2</v>
      </c>
      <c r="AI3619">
        <v>181.8</v>
      </c>
      <c r="AJ3619">
        <v>70.790000000000006</v>
      </c>
      <c r="AK3619">
        <v>56.46</v>
      </c>
      <c r="AL3619">
        <v>64.709999999999994</v>
      </c>
      <c r="AM3619">
        <v>33.21</v>
      </c>
      <c r="AN3619">
        <v>55.06</v>
      </c>
      <c r="AO3619">
        <v>107.42130312</v>
      </c>
      <c r="AP3619">
        <v>148.66</v>
      </c>
      <c r="AQ3619">
        <v>244.5</v>
      </c>
      <c r="AR3619">
        <v>135.96</v>
      </c>
      <c r="AS3619">
        <v>141</v>
      </c>
      <c r="AT3619">
        <v>282.89999999999998</v>
      </c>
      <c r="AU3619">
        <v>15.23</v>
      </c>
      <c r="AV3619">
        <v>39.4</v>
      </c>
      <c r="AW3619">
        <v>46.29</v>
      </c>
      <c r="AX3619">
        <v>148.35</v>
      </c>
      <c r="AY3619">
        <v>60.44</v>
      </c>
    </row>
    <row r="3620" spans="1:51" x14ac:dyDescent="0.25">
      <c r="A3620" s="1">
        <v>44091</v>
      </c>
      <c r="B3620">
        <v>280</v>
      </c>
      <c r="C3620">
        <v>77</v>
      </c>
      <c r="D3620">
        <v>306.95</v>
      </c>
      <c r="E3620">
        <v>1.762</v>
      </c>
      <c r="F3620">
        <v>39.5</v>
      </c>
      <c r="G3620">
        <v>31.535</v>
      </c>
      <c r="H3620">
        <v>140.19999999999999</v>
      </c>
      <c r="I3620">
        <v>16.850000000000001</v>
      </c>
      <c r="J3620">
        <v>35.424999999999997</v>
      </c>
      <c r="K3620">
        <v>57.7</v>
      </c>
      <c r="L3620">
        <v>111.9</v>
      </c>
      <c r="M3620">
        <v>24.26</v>
      </c>
      <c r="N3620">
        <v>420</v>
      </c>
      <c r="O3620">
        <v>596.5</v>
      </c>
      <c r="P3620">
        <v>51.2</v>
      </c>
      <c r="Q3620">
        <v>98</v>
      </c>
      <c r="R3620">
        <v>25.4</v>
      </c>
      <c r="S3620">
        <v>10.54</v>
      </c>
      <c r="T3620">
        <v>52.02</v>
      </c>
      <c r="U3620">
        <v>6.7910000000000004</v>
      </c>
      <c r="V3620">
        <v>210.6</v>
      </c>
      <c r="W3620">
        <v>80.260000000000005</v>
      </c>
      <c r="X3620">
        <v>25.46</v>
      </c>
      <c r="Y3620">
        <v>72.599999999999994</v>
      </c>
      <c r="Z3620">
        <v>1.7434000000000001</v>
      </c>
      <c r="AA3620">
        <v>7.5940000000000003</v>
      </c>
      <c r="AB3620">
        <v>11.815</v>
      </c>
      <c r="AC3620">
        <v>49.01</v>
      </c>
      <c r="AD3620">
        <v>1442</v>
      </c>
      <c r="AE3620">
        <v>88.03</v>
      </c>
      <c r="AF3620">
        <v>7.38</v>
      </c>
      <c r="AG3620">
        <v>3.5074999999999998</v>
      </c>
      <c r="AH3620">
        <v>106.95</v>
      </c>
      <c r="AI3620">
        <v>179.36</v>
      </c>
      <c r="AJ3620">
        <v>71.12</v>
      </c>
      <c r="AK3620">
        <v>56.72</v>
      </c>
      <c r="AL3620">
        <v>64.81</v>
      </c>
      <c r="AM3620">
        <v>32.729999999999997</v>
      </c>
      <c r="AN3620">
        <v>55.15</v>
      </c>
      <c r="AO3620">
        <v>107.74715136</v>
      </c>
      <c r="AP3620">
        <v>147.63999999999999</v>
      </c>
      <c r="AQ3620">
        <v>240.1</v>
      </c>
      <c r="AR3620">
        <v>135.52000000000001</v>
      </c>
      <c r="AS3620">
        <v>140</v>
      </c>
      <c r="AT3620">
        <v>279.5</v>
      </c>
      <c r="AU3620">
        <v>15.19</v>
      </c>
      <c r="AV3620">
        <v>39.549999999999997</v>
      </c>
      <c r="AW3620">
        <v>46.4</v>
      </c>
      <c r="AX3620">
        <v>147.65</v>
      </c>
      <c r="AY3620">
        <v>60.36</v>
      </c>
    </row>
    <row r="3621" spans="1:51" x14ac:dyDescent="0.25">
      <c r="A3621" s="1">
        <v>44092</v>
      </c>
      <c r="B3621">
        <v>276.60000000000002</v>
      </c>
      <c r="C3621">
        <v>75.900000000000006</v>
      </c>
      <c r="D3621">
        <v>308.45</v>
      </c>
      <c r="E3621">
        <v>1.6954</v>
      </c>
      <c r="F3621">
        <v>39.42</v>
      </c>
      <c r="G3621">
        <v>31.11</v>
      </c>
      <c r="H3621">
        <v>139.75</v>
      </c>
      <c r="I3621">
        <v>16.655999999999999</v>
      </c>
      <c r="J3621">
        <v>34.594999999999999</v>
      </c>
      <c r="K3621">
        <v>57.34</v>
      </c>
      <c r="L3621">
        <v>112.05</v>
      </c>
      <c r="M3621">
        <v>23.84</v>
      </c>
      <c r="N3621">
        <v>413.85</v>
      </c>
      <c r="O3621">
        <v>587.70000000000005</v>
      </c>
      <c r="P3621">
        <v>51.12</v>
      </c>
      <c r="Q3621">
        <v>95.2</v>
      </c>
      <c r="R3621">
        <v>25.65</v>
      </c>
      <c r="S3621">
        <v>10.45</v>
      </c>
      <c r="T3621">
        <v>50.98</v>
      </c>
      <c r="U3621">
        <v>6.601</v>
      </c>
      <c r="V3621">
        <v>209</v>
      </c>
      <c r="W3621">
        <v>78.739999999999995</v>
      </c>
      <c r="X3621">
        <v>24.85</v>
      </c>
      <c r="Y3621">
        <v>73</v>
      </c>
      <c r="Z3621">
        <v>1.7148000000000001</v>
      </c>
      <c r="AA3621">
        <v>7.3879999999999999</v>
      </c>
      <c r="AB3621">
        <v>11.595000000000001</v>
      </c>
      <c r="AC3621">
        <v>48.65</v>
      </c>
      <c r="AD3621">
        <v>1523</v>
      </c>
      <c r="AE3621">
        <v>88.44</v>
      </c>
      <c r="AF3621">
        <v>7.42</v>
      </c>
      <c r="AG3621">
        <v>3.4834999999999998</v>
      </c>
      <c r="AH3621">
        <v>105.55</v>
      </c>
      <c r="AI3621">
        <v>178.46</v>
      </c>
      <c r="AJ3621">
        <v>68.599999999999994</v>
      </c>
      <c r="AK3621">
        <v>57.22</v>
      </c>
      <c r="AL3621">
        <v>63.74</v>
      </c>
      <c r="AM3621">
        <v>31.94</v>
      </c>
      <c r="AN3621">
        <v>54.19</v>
      </c>
      <c r="AO3621">
        <v>106.47996376</v>
      </c>
      <c r="AP3621">
        <v>141.97999999999999</v>
      </c>
      <c r="AQ3621">
        <v>240.6</v>
      </c>
      <c r="AR3621">
        <v>135.5</v>
      </c>
      <c r="AS3621">
        <v>138.55000000000001</v>
      </c>
      <c r="AT3621">
        <v>279.60000000000002</v>
      </c>
      <c r="AU3621">
        <v>14.94</v>
      </c>
      <c r="AV3621">
        <v>39.39</v>
      </c>
      <c r="AW3621">
        <v>45.48</v>
      </c>
      <c r="AX3621">
        <v>148</v>
      </c>
      <c r="AY3621">
        <v>60.72</v>
      </c>
    </row>
    <row r="3622" spans="1:51" x14ac:dyDescent="0.25">
      <c r="A3622" s="1">
        <v>44093</v>
      </c>
      <c r="B3622" t="e">
        <v>#N/A</v>
      </c>
      <c r="C3622" t="e">
        <v>#N/A</v>
      </c>
      <c r="D3622" t="e">
        <v>#N/A</v>
      </c>
      <c r="E3622" t="e">
        <v>#N/A</v>
      </c>
      <c r="F3622" t="e">
        <v>#N/A</v>
      </c>
      <c r="G3622" t="e">
        <v>#N/A</v>
      </c>
      <c r="H3622" t="e">
        <v>#N/A</v>
      </c>
      <c r="I3622" t="e">
        <v>#N/A</v>
      </c>
      <c r="J3622" t="e">
        <v>#N/A</v>
      </c>
      <c r="K3622" t="e">
        <v>#N/A</v>
      </c>
      <c r="L3622" t="e">
        <v>#N/A</v>
      </c>
      <c r="M3622" t="e">
        <v>#N/A</v>
      </c>
      <c r="N3622" t="e">
        <v>#N/A</v>
      </c>
      <c r="O3622" t="e">
        <v>#N/A</v>
      </c>
      <c r="P3622" t="e">
        <v>#N/A</v>
      </c>
      <c r="Q3622" t="e">
        <v>#N/A</v>
      </c>
      <c r="R3622" t="e">
        <v>#N/A</v>
      </c>
      <c r="S3622" t="e">
        <v>#N/A</v>
      </c>
      <c r="T3622" t="e">
        <v>#N/A</v>
      </c>
      <c r="U3622" t="e">
        <v>#N/A</v>
      </c>
      <c r="V3622" t="e">
        <v>#N/A</v>
      </c>
      <c r="W3622" t="e">
        <v>#N/A</v>
      </c>
      <c r="X3622" t="e">
        <v>#N/A</v>
      </c>
      <c r="Y3622" t="e">
        <v>#N/A</v>
      </c>
      <c r="Z3622" t="e">
        <v>#N/A</v>
      </c>
      <c r="AA3622" t="e">
        <v>#N/A</v>
      </c>
      <c r="AB3622" t="e">
        <v>#N/A</v>
      </c>
      <c r="AC3622" t="e">
        <v>#N/A</v>
      </c>
      <c r="AD3622" t="e">
        <v>#N/A</v>
      </c>
      <c r="AE3622" t="e">
        <v>#N/A</v>
      </c>
      <c r="AF3622" t="e">
        <v>#N/A</v>
      </c>
      <c r="AG3622" t="e">
        <v>#N/A</v>
      </c>
      <c r="AH3622" t="e">
        <v>#N/A</v>
      </c>
      <c r="AI3622" t="e">
        <v>#N/A</v>
      </c>
      <c r="AJ3622" t="e">
        <v>#N/A</v>
      </c>
      <c r="AK3622" t="e">
        <v>#N/A</v>
      </c>
      <c r="AL3622" t="e">
        <v>#N/A</v>
      </c>
      <c r="AM3622" t="e">
        <v>#N/A</v>
      </c>
      <c r="AN3622" t="e">
        <v>#N/A</v>
      </c>
      <c r="AO3622" t="e">
        <v>#N/A</v>
      </c>
      <c r="AP3622" t="e">
        <v>#N/A</v>
      </c>
      <c r="AQ3622" t="e">
        <v>#N/A</v>
      </c>
      <c r="AR3622" t="e">
        <v>#N/A</v>
      </c>
      <c r="AS3622" t="e">
        <v>#N/A</v>
      </c>
      <c r="AT3622" t="e">
        <v>#N/A</v>
      </c>
      <c r="AU3622" t="e">
        <v>#N/A</v>
      </c>
      <c r="AV3622" t="e">
        <v>#N/A</v>
      </c>
      <c r="AW3622" t="e">
        <v>#N/A</v>
      </c>
      <c r="AX3622" t="e">
        <v>#N/A</v>
      </c>
      <c r="AY3622" t="e">
        <v>#N/A</v>
      </c>
    </row>
    <row r="3623" spans="1:51" x14ac:dyDescent="0.25">
      <c r="A3623" s="1">
        <v>44094</v>
      </c>
      <c r="B3623" t="e">
        <v>#N/A</v>
      </c>
      <c r="C3623" t="e">
        <v>#N/A</v>
      </c>
      <c r="D3623" t="e">
        <v>#N/A</v>
      </c>
      <c r="E3623" t="e">
        <v>#N/A</v>
      </c>
      <c r="F3623" t="e">
        <v>#N/A</v>
      </c>
      <c r="G3623" t="e">
        <v>#N/A</v>
      </c>
      <c r="H3623" t="e">
        <v>#N/A</v>
      </c>
      <c r="I3623" t="e">
        <v>#N/A</v>
      </c>
      <c r="J3623" t="e">
        <v>#N/A</v>
      </c>
      <c r="K3623" t="e">
        <v>#N/A</v>
      </c>
      <c r="L3623" t="e">
        <v>#N/A</v>
      </c>
      <c r="M3623" t="e">
        <v>#N/A</v>
      </c>
      <c r="N3623" t="e">
        <v>#N/A</v>
      </c>
      <c r="O3623" t="e">
        <v>#N/A</v>
      </c>
      <c r="P3623" t="e">
        <v>#N/A</v>
      </c>
      <c r="Q3623" t="e">
        <v>#N/A</v>
      </c>
      <c r="R3623" t="e">
        <v>#N/A</v>
      </c>
      <c r="S3623" t="e">
        <v>#N/A</v>
      </c>
      <c r="T3623" t="e">
        <v>#N/A</v>
      </c>
      <c r="U3623" t="e">
        <v>#N/A</v>
      </c>
      <c r="V3623" t="e">
        <v>#N/A</v>
      </c>
      <c r="W3623" t="e">
        <v>#N/A</v>
      </c>
      <c r="X3623" t="e">
        <v>#N/A</v>
      </c>
      <c r="Y3623" t="e">
        <v>#N/A</v>
      </c>
      <c r="Z3623" t="e">
        <v>#N/A</v>
      </c>
      <c r="AA3623" t="e">
        <v>#N/A</v>
      </c>
      <c r="AB3623" t="e">
        <v>#N/A</v>
      </c>
      <c r="AC3623" t="e">
        <v>#N/A</v>
      </c>
      <c r="AD3623" t="e">
        <v>#N/A</v>
      </c>
      <c r="AE3623" t="e">
        <v>#N/A</v>
      </c>
      <c r="AF3623" t="e">
        <v>#N/A</v>
      </c>
      <c r="AG3623" t="e">
        <v>#N/A</v>
      </c>
      <c r="AH3623" t="e">
        <v>#N/A</v>
      </c>
      <c r="AI3623" t="e">
        <v>#N/A</v>
      </c>
      <c r="AJ3623" t="e">
        <v>#N/A</v>
      </c>
      <c r="AK3623" t="e">
        <v>#N/A</v>
      </c>
      <c r="AL3623" t="e">
        <v>#N/A</v>
      </c>
      <c r="AM3623" t="e">
        <v>#N/A</v>
      </c>
      <c r="AN3623" t="e">
        <v>#N/A</v>
      </c>
      <c r="AO3623" t="e">
        <v>#N/A</v>
      </c>
      <c r="AP3623" t="e">
        <v>#N/A</v>
      </c>
      <c r="AQ3623" t="e">
        <v>#N/A</v>
      </c>
      <c r="AR3623" t="e">
        <v>#N/A</v>
      </c>
      <c r="AS3623" t="e">
        <v>#N/A</v>
      </c>
      <c r="AT3623" t="e">
        <v>#N/A</v>
      </c>
      <c r="AU3623" t="e">
        <v>#N/A</v>
      </c>
      <c r="AV3623" t="e">
        <v>#N/A</v>
      </c>
      <c r="AW3623" t="e">
        <v>#N/A</v>
      </c>
      <c r="AX3623" t="e">
        <v>#N/A</v>
      </c>
      <c r="AY3623" t="e">
        <v>#N/A</v>
      </c>
    </row>
    <row r="3624" spans="1:51" x14ac:dyDescent="0.25">
      <c r="A3624" s="1">
        <v>44095</v>
      </c>
      <c r="B3624">
        <v>271.10000000000002</v>
      </c>
      <c r="C3624">
        <v>72.8</v>
      </c>
      <c r="D3624">
        <v>302.95</v>
      </c>
      <c r="E3624">
        <v>1.59</v>
      </c>
      <c r="F3624">
        <v>38.770000000000003</v>
      </c>
      <c r="G3624">
        <v>29.73</v>
      </c>
      <c r="H3624">
        <v>135.80000000000001</v>
      </c>
      <c r="I3624">
        <v>16</v>
      </c>
      <c r="J3624">
        <v>32.39</v>
      </c>
      <c r="K3624">
        <v>55.48</v>
      </c>
      <c r="L3624">
        <v>108.45</v>
      </c>
      <c r="M3624">
        <v>23.21</v>
      </c>
      <c r="N3624">
        <v>395.55</v>
      </c>
      <c r="O3624">
        <v>576.79999999999995</v>
      </c>
      <c r="P3624">
        <v>47.18</v>
      </c>
      <c r="Q3624">
        <v>88.72</v>
      </c>
      <c r="R3624">
        <v>25.56</v>
      </c>
      <c r="S3624">
        <v>10.41</v>
      </c>
      <c r="T3624">
        <v>49.84</v>
      </c>
      <c r="U3624">
        <v>5.9889999999999999</v>
      </c>
      <c r="V3624">
        <v>200.1</v>
      </c>
      <c r="W3624">
        <v>76.040000000000006</v>
      </c>
      <c r="X3624">
        <v>24.31</v>
      </c>
      <c r="Y3624">
        <v>71.5</v>
      </c>
      <c r="Z3624">
        <v>1.6355999999999999</v>
      </c>
      <c r="AA3624">
        <v>6.95</v>
      </c>
      <c r="AB3624">
        <v>11.234999999999999</v>
      </c>
      <c r="AC3624">
        <v>46.1</v>
      </c>
      <c r="AD3624">
        <v>1521.5</v>
      </c>
      <c r="AE3624">
        <v>85.88</v>
      </c>
      <c r="AF3624">
        <v>7.2590000000000003</v>
      </c>
      <c r="AG3624">
        <v>3.3365</v>
      </c>
      <c r="AH3624">
        <v>101.05</v>
      </c>
      <c r="AI3624">
        <v>168.82</v>
      </c>
      <c r="AJ3624">
        <v>64.09</v>
      </c>
      <c r="AK3624">
        <v>53.86</v>
      </c>
      <c r="AL3624">
        <v>60.49</v>
      </c>
      <c r="AM3624">
        <v>29.94</v>
      </c>
      <c r="AN3624">
        <v>50.62</v>
      </c>
      <c r="AO3624">
        <v>101.51982944</v>
      </c>
      <c r="AP3624">
        <v>133.6</v>
      </c>
      <c r="AQ3624">
        <v>223.4</v>
      </c>
      <c r="AR3624">
        <v>131</v>
      </c>
      <c r="AS3624">
        <v>136.5</v>
      </c>
      <c r="AT3624">
        <v>271.2</v>
      </c>
      <c r="AU3624">
        <v>14.5</v>
      </c>
      <c r="AV3624">
        <v>37.700000000000003</v>
      </c>
      <c r="AW3624">
        <v>43.484999999999999</v>
      </c>
      <c r="AX3624">
        <v>147.19999999999999</v>
      </c>
      <c r="AY3624">
        <v>58.3</v>
      </c>
    </row>
    <row r="3625" spans="1:51" x14ac:dyDescent="0.25">
      <c r="A3625" s="1">
        <v>44096</v>
      </c>
      <c r="B3625">
        <v>273.89999999999998</v>
      </c>
      <c r="C3625">
        <v>71.56</v>
      </c>
      <c r="D3625">
        <v>306.60000000000002</v>
      </c>
      <c r="E3625">
        <v>1.5604</v>
      </c>
      <c r="F3625">
        <v>38.43</v>
      </c>
      <c r="G3625">
        <v>29.94</v>
      </c>
      <c r="H3625">
        <v>135.94999999999999</v>
      </c>
      <c r="I3625">
        <v>15.64</v>
      </c>
      <c r="J3625">
        <v>32.22</v>
      </c>
      <c r="K3625">
        <v>54.96</v>
      </c>
      <c r="L3625">
        <v>106.15</v>
      </c>
      <c r="M3625">
        <v>23.46</v>
      </c>
      <c r="N3625">
        <v>391.05</v>
      </c>
      <c r="O3625">
        <v>568.29999999999995</v>
      </c>
      <c r="P3625">
        <v>45.99</v>
      </c>
      <c r="Q3625">
        <v>88.98</v>
      </c>
      <c r="R3625">
        <v>25.79</v>
      </c>
      <c r="S3625">
        <v>10.32</v>
      </c>
      <c r="T3625">
        <v>50.56</v>
      </c>
      <c r="U3625">
        <v>5.9429999999999996</v>
      </c>
      <c r="V3625">
        <v>202</v>
      </c>
      <c r="W3625">
        <v>77.5</v>
      </c>
      <c r="X3625">
        <v>23.95</v>
      </c>
      <c r="Y3625">
        <v>73.38</v>
      </c>
      <c r="Z3625">
        <v>1.6417999999999999</v>
      </c>
      <c r="AA3625">
        <v>7.056</v>
      </c>
      <c r="AB3625">
        <v>11.16</v>
      </c>
      <c r="AC3625">
        <v>46.195</v>
      </c>
      <c r="AD3625">
        <v>1574.5</v>
      </c>
      <c r="AE3625">
        <v>84.76</v>
      </c>
      <c r="AF3625">
        <v>7.3209999999999997</v>
      </c>
      <c r="AG3625">
        <v>3.3559999999999999</v>
      </c>
      <c r="AH3625">
        <v>101.7</v>
      </c>
      <c r="AI3625">
        <v>165.58</v>
      </c>
      <c r="AJ3625">
        <v>62.37</v>
      </c>
      <c r="AK3625">
        <v>53.86</v>
      </c>
      <c r="AL3625">
        <v>60.58</v>
      </c>
      <c r="AM3625">
        <v>30.35</v>
      </c>
      <c r="AN3625">
        <v>50.47</v>
      </c>
      <c r="AO3625">
        <v>102.29824468</v>
      </c>
      <c r="AP3625">
        <v>134.82</v>
      </c>
      <c r="AQ3625">
        <v>221.2</v>
      </c>
      <c r="AR3625">
        <v>132.5</v>
      </c>
      <c r="AS3625">
        <v>135.25</v>
      </c>
      <c r="AT3625">
        <v>271.8</v>
      </c>
      <c r="AU3625">
        <v>14.455</v>
      </c>
      <c r="AV3625">
        <v>38.020000000000003</v>
      </c>
      <c r="AW3625">
        <v>43.73</v>
      </c>
      <c r="AX3625">
        <v>150.35</v>
      </c>
      <c r="AY3625">
        <v>58.38</v>
      </c>
    </row>
    <row r="3626" spans="1:51" x14ac:dyDescent="0.25">
      <c r="A3626" s="1">
        <v>44097</v>
      </c>
      <c r="B3626">
        <v>277.5</v>
      </c>
      <c r="C3626">
        <v>72</v>
      </c>
      <c r="D3626">
        <v>312</v>
      </c>
      <c r="E3626">
        <v>1.5376000000000001</v>
      </c>
      <c r="F3626">
        <v>38.674999999999997</v>
      </c>
      <c r="G3626">
        <v>29.7</v>
      </c>
      <c r="H3626">
        <v>136.9</v>
      </c>
      <c r="I3626">
        <v>15.773999999999999</v>
      </c>
      <c r="J3626">
        <v>31.454999999999998</v>
      </c>
      <c r="K3626">
        <v>54.88</v>
      </c>
      <c r="L3626">
        <v>106.95</v>
      </c>
      <c r="M3626">
        <v>23.61</v>
      </c>
      <c r="N3626">
        <v>400.1</v>
      </c>
      <c r="O3626">
        <v>577.70000000000005</v>
      </c>
      <c r="P3626">
        <v>45.35</v>
      </c>
      <c r="Q3626">
        <v>85.8</v>
      </c>
      <c r="R3626">
        <v>25.8</v>
      </c>
      <c r="S3626">
        <v>10.33</v>
      </c>
      <c r="T3626">
        <v>50.96</v>
      </c>
      <c r="U3626">
        <v>5.8719999999999999</v>
      </c>
      <c r="V3626">
        <v>202.9</v>
      </c>
      <c r="W3626">
        <v>79.8</v>
      </c>
      <c r="X3626">
        <v>24.24</v>
      </c>
      <c r="Y3626">
        <v>73.86</v>
      </c>
      <c r="Z3626">
        <v>1.6122000000000001</v>
      </c>
      <c r="AA3626">
        <v>6.9279999999999999</v>
      </c>
      <c r="AB3626">
        <v>11.355</v>
      </c>
      <c r="AC3626">
        <v>45.674999999999997</v>
      </c>
      <c r="AD3626">
        <v>1576</v>
      </c>
      <c r="AE3626">
        <v>87.06</v>
      </c>
      <c r="AF3626">
        <v>7.46</v>
      </c>
      <c r="AG3626">
        <v>3.3815</v>
      </c>
      <c r="AH3626">
        <v>103.05</v>
      </c>
      <c r="AI3626">
        <v>163.06</v>
      </c>
      <c r="AJ3626">
        <v>61.79</v>
      </c>
      <c r="AK3626">
        <v>54.96</v>
      </c>
      <c r="AL3626">
        <v>60.96</v>
      </c>
      <c r="AM3626">
        <v>30.5</v>
      </c>
      <c r="AN3626">
        <v>50.28</v>
      </c>
      <c r="AO3626">
        <v>101.68275355999999</v>
      </c>
      <c r="AP3626">
        <v>135.47999999999999</v>
      </c>
      <c r="AQ3626">
        <v>220.4</v>
      </c>
      <c r="AR3626">
        <v>132</v>
      </c>
      <c r="AS3626">
        <v>135.55000000000001</v>
      </c>
      <c r="AT3626">
        <v>283.8</v>
      </c>
      <c r="AU3626">
        <v>14.39</v>
      </c>
      <c r="AV3626">
        <v>38.54</v>
      </c>
      <c r="AW3626">
        <v>44.29</v>
      </c>
      <c r="AX3626">
        <v>148.9</v>
      </c>
      <c r="AY3626">
        <v>58</v>
      </c>
    </row>
    <row r="3627" spans="1:51" x14ac:dyDescent="0.25">
      <c r="A3627" s="1">
        <v>44098</v>
      </c>
      <c r="B3627">
        <v>274.10000000000002</v>
      </c>
      <c r="C3627">
        <v>71.06</v>
      </c>
      <c r="D3627">
        <v>308.14999999999998</v>
      </c>
      <c r="E3627">
        <v>1.546</v>
      </c>
      <c r="F3627">
        <v>38.409999999999997</v>
      </c>
      <c r="G3627">
        <v>29.024999999999999</v>
      </c>
      <c r="H3627">
        <v>135.55000000000001</v>
      </c>
      <c r="I3627">
        <v>15.784000000000001</v>
      </c>
      <c r="J3627">
        <v>31.16</v>
      </c>
      <c r="K3627">
        <v>54.4</v>
      </c>
      <c r="L3627">
        <v>106.65</v>
      </c>
      <c r="M3627">
        <v>23.72</v>
      </c>
      <c r="N3627">
        <v>401.8</v>
      </c>
      <c r="O3627">
        <v>569.6</v>
      </c>
      <c r="P3627">
        <v>45.03</v>
      </c>
      <c r="Q3627">
        <v>82.88</v>
      </c>
      <c r="R3627">
        <v>25.68</v>
      </c>
      <c r="S3627">
        <v>10.35</v>
      </c>
      <c r="T3627">
        <v>50.58</v>
      </c>
      <c r="U3627">
        <v>5.9420000000000002</v>
      </c>
      <c r="V3627">
        <v>200.5</v>
      </c>
      <c r="W3627">
        <v>79.28</v>
      </c>
      <c r="X3627">
        <v>23.48</v>
      </c>
      <c r="Y3627">
        <v>73.38</v>
      </c>
      <c r="Z3627">
        <v>1.6080000000000001</v>
      </c>
      <c r="AA3627">
        <v>6.8120000000000003</v>
      </c>
      <c r="AB3627">
        <v>11.135</v>
      </c>
      <c r="AC3627">
        <v>44.78</v>
      </c>
      <c r="AD3627">
        <v>1583</v>
      </c>
      <c r="AE3627">
        <v>87.14</v>
      </c>
      <c r="AF3627">
        <v>7.37</v>
      </c>
      <c r="AG3627">
        <v>3.2959999999999998</v>
      </c>
      <c r="AH3627">
        <v>103.45</v>
      </c>
      <c r="AI3627">
        <v>164.38</v>
      </c>
      <c r="AJ3627">
        <v>59.65</v>
      </c>
      <c r="AK3627">
        <v>54.41</v>
      </c>
      <c r="AL3627">
        <v>60.64</v>
      </c>
      <c r="AM3627">
        <v>30.37</v>
      </c>
      <c r="AN3627">
        <v>49.984999999999999</v>
      </c>
      <c r="AO3627">
        <v>102.732709</v>
      </c>
      <c r="AP3627">
        <v>136.54</v>
      </c>
      <c r="AQ3627">
        <v>218.4</v>
      </c>
      <c r="AR3627">
        <v>131.96</v>
      </c>
      <c r="AS3627">
        <v>134.9</v>
      </c>
      <c r="AT3627">
        <v>278</v>
      </c>
      <c r="AU3627">
        <v>14.32</v>
      </c>
      <c r="AV3627">
        <v>38.28</v>
      </c>
      <c r="AW3627">
        <v>44.484999999999999</v>
      </c>
      <c r="AX3627">
        <v>147.69999999999999</v>
      </c>
      <c r="AY3627">
        <v>58.12</v>
      </c>
    </row>
    <row r="3628" spans="1:51" x14ac:dyDescent="0.25">
      <c r="A3628" s="1">
        <v>44099</v>
      </c>
      <c r="B3628">
        <v>270.7</v>
      </c>
      <c r="C3628">
        <v>71.02</v>
      </c>
      <c r="D3628">
        <v>307.2</v>
      </c>
      <c r="E3628">
        <v>1.5496000000000001</v>
      </c>
      <c r="F3628">
        <v>38.57</v>
      </c>
      <c r="G3628">
        <v>28.06</v>
      </c>
      <c r="H3628">
        <v>134.44999999999999</v>
      </c>
      <c r="I3628">
        <v>15.57</v>
      </c>
      <c r="J3628">
        <v>30.25</v>
      </c>
      <c r="K3628">
        <v>54.56</v>
      </c>
      <c r="L3628">
        <v>108.35</v>
      </c>
      <c r="M3628">
        <v>23.53</v>
      </c>
      <c r="N3628">
        <v>400.2</v>
      </c>
      <c r="O3628">
        <v>566</v>
      </c>
      <c r="P3628">
        <v>45.4</v>
      </c>
      <c r="Q3628">
        <v>85.22</v>
      </c>
      <c r="R3628">
        <v>25.55</v>
      </c>
      <c r="S3628">
        <v>10.385</v>
      </c>
      <c r="T3628">
        <v>51.04</v>
      </c>
      <c r="U3628">
        <v>5.8970000000000002</v>
      </c>
      <c r="V3628">
        <v>198.15</v>
      </c>
      <c r="W3628">
        <v>77.900000000000006</v>
      </c>
      <c r="X3628">
        <v>23.42</v>
      </c>
      <c r="Y3628">
        <v>73.459999999999994</v>
      </c>
      <c r="Z3628">
        <v>1.579</v>
      </c>
      <c r="AA3628">
        <v>6.6890000000000001</v>
      </c>
      <c r="AB3628">
        <v>11.12</v>
      </c>
      <c r="AC3628">
        <v>45.06</v>
      </c>
      <c r="AD3628">
        <v>1595.5</v>
      </c>
      <c r="AE3628">
        <v>86.61</v>
      </c>
      <c r="AF3628">
        <v>7.335</v>
      </c>
      <c r="AG3628">
        <v>3.242</v>
      </c>
      <c r="AH3628">
        <v>102.85</v>
      </c>
      <c r="AI3628">
        <v>161.97999999999999</v>
      </c>
      <c r="AJ3628">
        <v>60.02</v>
      </c>
      <c r="AK3628">
        <v>53.47</v>
      </c>
      <c r="AL3628">
        <v>59.06</v>
      </c>
      <c r="AM3628">
        <v>30.64</v>
      </c>
      <c r="AN3628">
        <v>49.53</v>
      </c>
      <c r="AO3628">
        <v>101.08536512000001</v>
      </c>
      <c r="AP3628">
        <v>133.30000000000001</v>
      </c>
      <c r="AQ3628">
        <v>214.8</v>
      </c>
      <c r="AR3628">
        <v>129.96</v>
      </c>
      <c r="AS3628">
        <v>132.35</v>
      </c>
      <c r="AT3628">
        <v>278.5</v>
      </c>
      <c r="AU3628">
        <v>14.19</v>
      </c>
      <c r="AV3628">
        <v>38.17</v>
      </c>
      <c r="AW3628">
        <v>44.185000000000002</v>
      </c>
      <c r="AX3628">
        <v>147</v>
      </c>
      <c r="AY3628">
        <v>57.58</v>
      </c>
    </row>
    <row r="3629" spans="1:51" x14ac:dyDescent="0.25">
      <c r="A3629" s="1">
        <v>44100</v>
      </c>
      <c r="B3629" t="e">
        <v>#N/A</v>
      </c>
      <c r="C3629" t="e">
        <v>#N/A</v>
      </c>
      <c r="D3629" t="e">
        <v>#N/A</v>
      </c>
      <c r="E3629" t="e">
        <v>#N/A</v>
      </c>
      <c r="F3629" t="e">
        <v>#N/A</v>
      </c>
      <c r="G3629" t="e">
        <v>#N/A</v>
      </c>
      <c r="H3629" t="e">
        <v>#N/A</v>
      </c>
      <c r="I3629" t="e">
        <v>#N/A</v>
      </c>
      <c r="J3629" t="e">
        <v>#N/A</v>
      </c>
      <c r="K3629" t="e">
        <v>#N/A</v>
      </c>
      <c r="L3629" t="e">
        <v>#N/A</v>
      </c>
      <c r="M3629" t="e">
        <v>#N/A</v>
      </c>
      <c r="N3629" t="e">
        <v>#N/A</v>
      </c>
      <c r="O3629" t="e">
        <v>#N/A</v>
      </c>
      <c r="P3629" t="e">
        <v>#N/A</v>
      </c>
      <c r="Q3629" t="e">
        <v>#N/A</v>
      </c>
      <c r="R3629" t="e">
        <v>#N/A</v>
      </c>
      <c r="S3629" t="e">
        <v>#N/A</v>
      </c>
      <c r="T3629" t="e">
        <v>#N/A</v>
      </c>
      <c r="U3629" t="e">
        <v>#N/A</v>
      </c>
      <c r="V3629" t="e">
        <v>#N/A</v>
      </c>
      <c r="W3629" t="e">
        <v>#N/A</v>
      </c>
      <c r="X3629" t="e">
        <v>#N/A</v>
      </c>
      <c r="Y3629" t="e">
        <v>#N/A</v>
      </c>
      <c r="Z3629" t="e">
        <v>#N/A</v>
      </c>
      <c r="AA3629" t="e">
        <v>#N/A</v>
      </c>
      <c r="AB3629" t="e">
        <v>#N/A</v>
      </c>
      <c r="AC3629" t="e">
        <v>#N/A</v>
      </c>
      <c r="AD3629" t="e">
        <v>#N/A</v>
      </c>
      <c r="AE3629" t="e">
        <v>#N/A</v>
      </c>
      <c r="AF3629" t="e">
        <v>#N/A</v>
      </c>
      <c r="AG3629" t="e">
        <v>#N/A</v>
      </c>
      <c r="AH3629" t="e">
        <v>#N/A</v>
      </c>
      <c r="AI3629" t="e">
        <v>#N/A</v>
      </c>
      <c r="AJ3629" t="e">
        <v>#N/A</v>
      </c>
      <c r="AK3629" t="e">
        <v>#N/A</v>
      </c>
      <c r="AL3629" t="e">
        <v>#N/A</v>
      </c>
      <c r="AM3629" t="e">
        <v>#N/A</v>
      </c>
      <c r="AN3629" t="e">
        <v>#N/A</v>
      </c>
      <c r="AO3629" t="e">
        <v>#N/A</v>
      </c>
      <c r="AP3629" t="e">
        <v>#N/A</v>
      </c>
      <c r="AQ3629" t="e">
        <v>#N/A</v>
      </c>
      <c r="AR3629" t="e">
        <v>#N/A</v>
      </c>
      <c r="AS3629" t="e">
        <v>#N/A</v>
      </c>
      <c r="AT3629" t="e">
        <v>#N/A</v>
      </c>
      <c r="AU3629" t="e">
        <v>#N/A</v>
      </c>
      <c r="AV3629" t="e">
        <v>#N/A</v>
      </c>
      <c r="AW3629" t="e">
        <v>#N/A</v>
      </c>
      <c r="AX3629" t="e">
        <v>#N/A</v>
      </c>
      <c r="AY3629" t="e">
        <v>#N/A</v>
      </c>
    </row>
    <row r="3630" spans="1:51" x14ac:dyDescent="0.25">
      <c r="A3630" s="1">
        <v>44101</v>
      </c>
      <c r="B3630" t="e">
        <v>#N/A</v>
      </c>
      <c r="C3630" t="e">
        <v>#N/A</v>
      </c>
      <c r="D3630" t="e">
        <v>#N/A</v>
      </c>
      <c r="E3630" t="e">
        <v>#N/A</v>
      </c>
      <c r="F3630" t="e">
        <v>#N/A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  <c r="L3630" t="e">
        <v>#N/A</v>
      </c>
      <c r="M3630" t="e">
        <v>#N/A</v>
      </c>
      <c r="N3630" t="e">
        <v>#N/A</v>
      </c>
      <c r="O3630" t="e">
        <v>#N/A</v>
      </c>
      <c r="P3630" t="e">
        <v>#N/A</v>
      </c>
      <c r="Q3630" t="e">
        <v>#N/A</v>
      </c>
      <c r="R3630" t="e">
        <v>#N/A</v>
      </c>
      <c r="S3630" t="e">
        <v>#N/A</v>
      </c>
      <c r="T3630" t="e">
        <v>#N/A</v>
      </c>
      <c r="U3630" t="e">
        <v>#N/A</v>
      </c>
      <c r="V3630" t="e">
        <v>#N/A</v>
      </c>
      <c r="W3630" t="e">
        <v>#N/A</v>
      </c>
      <c r="X3630" t="e">
        <v>#N/A</v>
      </c>
      <c r="Y3630" t="e">
        <v>#N/A</v>
      </c>
      <c r="Z3630" t="e">
        <v>#N/A</v>
      </c>
      <c r="AA3630" t="e">
        <v>#N/A</v>
      </c>
      <c r="AB3630" t="e">
        <v>#N/A</v>
      </c>
      <c r="AC3630" t="e">
        <v>#N/A</v>
      </c>
      <c r="AD3630" t="e">
        <v>#N/A</v>
      </c>
      <c r="AE3630" t="e">
        <v>#N/A</v>
      </c>
      <c r="AF3630" t="e">
        <v>#N/A</v>
      </c>
      <c r="AG3630" t="e">
        <v>#N/A</v>
      </c>
      <c r="AH3630" t="e">
        <v>#N/A</v>
      </c>
      <c r="AI3630" t="e">
        <v>#N/A</v>
      </c>
      <c r="AJ3630" t="e">
        <v>#N/A</v>
      </c>
      <c r="AK3630" t="e">
        <v>#N/A</v>
      </c>
      <c r="AL3630" t="e">
        <v>#N/A</v>
      </c>
      <c r="AM3630" t="e">
        <v>#N/A</v>
      </c>
      <c r="AN3630" t="e">
        <v>#N/A</v>
      </c>
      <c r="AO3630" t="e">
        <v>#N/A</v>
      </c>
      <c r="AP3630" t="e">
        <v>#N/A</v>
      </c>
      <c r="AQ3630" t="e">
        <v>#N/A</v>
      </c>
      <c r="AR3630" t="e">
        <v>#N/A</v>
      </c>
      <c r="AS3630" t="e">
        <v>#N/A</v>
      </c>
      <c r="AT3630" t="e">
        <v>#N/A</v>
      </c>
      <c r="AU3630" t="e">
        <v>#N/A</v>
      </c>
      <c r="AV3630" t="e">
        <v>#N/A</v>
      </c>
      <c r="AW3630" t="e">
        <v>#N/A</v>
      </c>
      <c r="AX3630" t="e">
        <v>#N/A</v>
      </c>
      <c r="AY3630" t="e">
        <v>#N/A</v>
      </c>
    </row>
    <row r="3631" spans="1:51" x14ac:dyDescent="0.25">
      <c r="A3631" s="1">
        <v>44102</v>
      </c>
      <c r="B3631">
        <v>278.60000000000002</v>
      </c>
      <c r="C3631">
        <v>72.42</v>
      </c>
      <c r="D3631">
        <v>314.8</v>
      </c>
      <c r="E3631">
        <v>1.6552</v>
      </c>
      <c r="F3631">
        <v>40</v>
      </c>
      <c r="G3631">
        <v>28.8</v>
      </c>
      <c r="H3631">
        <v>137.19999999999999</v>
      </c>
      <c r="I3631">
        <v>16.097999999999999</v>
      </c>
      <c r="J3631">
        <v>31.82</v>
      </c>
      <c r="K3631">
        <v>55.66</v>
      </c>
      <c r="L3631">
        <v>113</v>
      </c>
      <c r="M3631">
        <v>23.84</v>
      </c>
      <c r="N3631">
        <v>405.9</v>
      </c>
      <c r="O3631">
        <v>574.4</v>
      </c>
      <c r="P3631">
        <v>47.87</v>
      </c>
      <c r="Q3631">
        <v>85.7</v>
      </c>
      <c r="R3631">
        <v>25.79</v>
      </c>
      <c r="S3631">
        <v>10.48</v>
      </c>
      <c r="T3631">
        <v>52.18</v>
      </c>
      <c r="U3631">
        <v>6.1680000000000001</v>
      </c>
      <c r="V3631">
        <v>204.1</v>
      </c>
      <c r="W3631">
        <v>78.040000000000006</v>
      </c>
      <c r="X3631">
        <v>23.99</v>
      </c>
      <c r="Y3631">
        <v>75</v>
      </c>
      <c r="Z3631">
        <v>1.6246</v>
      </c>
      <c r="AA3631">
        <v>6.86</v>
      </c>
      <c r="AB3631">
        <v>11.41</v>
      </c>
      <c r="AC3631">
        <v>46.795000000000002</v>
      </c>
      <c r="AD3631">
        <v>1595.5</v>
      </c>
      <c r="AE3631">
        <v>87.32</v>
      </c>
      <c r="AF3631">
        <v>7.4480000000000004</v>
      </c>
      <c r="AG3631">
        <v>3.3119999999999998</v>
      </c>
      <c r="AH3631">
        <v>106.7</v>
      </c>
      <c r="AI3631">
        <v>166.84</v>
      </c>
      <c r="AJ3631">
        <v>62.31</v>
      </c>
      <c r="AK3631">
        <v>54.21</v>
      </c>
      <c r="AL3631">
        <v>61.73</v>
      </c>
      <c r="AM3631">
        <v>31.64</v>
      </c>
      <c r="AN3631">
        <v>51.82</v>
      </c>
      <c r="AO3631">
        <v>109.96</v>
      </c>
      <c r="AP3631">
        <v>138.19999999999999</v>
      </c>
      <c r="AQ3631">
        <v>222.4</v>
      </c>
      <c r="AR3631">
        <v>134.66</v>
      </c>
      <c r="AS3631">
        <v>135.94999999999999</v>
      </c>
      <c r="AT3631">
        <v>283.7</v>
      </c>
      <c r="AU3631">
        <v>14.34</v>
      </c>
      <c r="AV3631">
        <v>39.229999999999997</v>
      </c>
      <c r="AW3631">
        <v>45.875</v>
      </c>
      <c r="AX3631">
        <v>152.1</v>
      </c>
      <c r="AY3631">
        <v>58.22</v>
      </c>
    </row>
    <row r="3632" spans="1:51" x14ac:dyDescent="0.25">
      <c r="A3632" s="1">
        <v>44103</v>
      </c>
      <c r="B3632">
        <v>281.5</v>
      </c>
      <c r="C3632">
        <v>72.44</v>
      </c>
      <c r="D3632">
        <v>318.25</v>
      </c>
      <c r="E3632">
        <v>1.5922000000000001</v>
      </c>
      <c r="F3632">
        <v>40.344999999999999</v>
      </c>
      <c r="G3632">
        <v>28.33</v>
      </c>
      <c r="H3632">
        <v>137.5</v>
      </c>
      <c r="I3632">
        <v>15.752000000000001</v>
      </c>
      <c r="J3632">
        <v>30.995000000000001</v>
      </c>
      <c r="K3632">
        <v>55.08</v>
      </c>
      <c r="L3632">
        <v>115.4</v>
      </c>
      <c r="M3632">
        <v>23.86</v>
      </c>
      <c r="N3632">
        <v>409.95</v>
      </c>
      <c r="O3632">
        <v>576.6</v>
      </c>
      <c r="P3632">
        <v>47.7</v>
      </c>
      <c r="Q3632">
        <v>85.3</v>
      </c>
      <c r="R3632">
        <v>25.53</v>
      </c>
      <c r="S3632">
        <v>10.53</v>
      </c>
      <c r="T3632">
        <v>51.7</v>
      </c>
      <c r="U3632">
        <v>6.0439999999999996</v>
      </c>
      <c r="V3632">
        <v>202.3</v>
      </c>
      <c r="W3632">
        <v>77.28</v>
      </c>
      <c r="X3632">
        <v>23.94</v>
      </c>
      <c r="Y3632">
        <v>75.86</v>
      </c>
      <c r="Z3632">
        <v>1.6068</v>
      </c>
      <c r="AA3632">
        <v>6.665</v>
      </c>
      <c r="AB3632">
        <v>11.28</v>
      </c>
      <c r="AC3632">
        <v>46.3</v>
      </c>
      <c r="AD3632">
        <v>1602.5</v>
      </c>
      <c r="AE3632">
        <v>86.18</v>
      </c>
      <c r="AF3632">
        <v>7.5</v>
      </c>
      <c r="AG3632">
        <v>3.3704999999999998</v>
      </c>
      <c r="AH3632">
        <v>108.9</v>
      </c>
      <c r="AI3632">
        <v>164.88</v>
      </c>
      <c r="AJ3632">
        <v>62.59</v>
      </c>
      <c r="AK3632">
        <v>53.51</v>
      </c>
      <c r="AL3632">
        <v>62</v>
      </c>
      <c r="AM3632">
        <v>31.27</v>
      </c>
      <c r="AN3632">
        <v>52.34</v>
      </c>
      <c r="AO3632">
        <v>108.64</v>
      </c>
      <c r="AP3632">
        <v>138.74</v>
      </c>
      <c r="AQ3632">
        <v>218.1</v>
      </c>
      <c r="AR3632">
        <v>134.16</v>
      </c>
      <c r="AS3632">
        <v>135.9</v>
      </c>
      <c r="AT3632">
        <v>281.2</v>
      </c>
      <c r="AU3632">
        <v>14.275</v>
      </c>
      <c r="AV3632">
        <v>39.479999999999997</v>
      </c>
      <c r="AW3632">
        <v>45.69</v>
      </c>
      <c r="AX3632">
        <v>151.19999999999999</v>
      </c>
      <c r="AY3632">
        <v>58.32</v>
      </c>
    </row>
    <row r="3633" spans="1:51" x14ac:dyDescent="0.25">
      <c r="A3633" s="1">
        <v>44104</v>
      </c>
      <c r="B3633">
        <v>277.60000000000002</v>
      </c>
      <c r="C3633">
        <v>71.52</v>
      </c>
      <c r="D3633">
        <v>314.7</v>
      </c>
      <c r="E3633">
        <v>1.5995999999999999</v>
      </c>
      <c r="F3633">
        <v>40.200000000000003</v>
      </c>
      <c r="G3633">
        <v>29.2</v>
      </c>
      <c r="H3633">
        <v>135.5</v>
      </c>
      <c r="I3633">
        <v>15.776</v>
      </c>
      <c r="J3633">
        <v>30.975000000000001</v>
      </c>
      <c r="K3633">
        <v>55.22</v>
      </c>
      <c r="L3633">
        <v>116.15</v>
      </c>
      <c r="M3633">
        <v>23.8</v>
      </c>
      <c r="N3633">
        <v>399.4</v>
      </c>
      <c r="O3633">
        <v>567.6</v>
      </c>
      <c r="P3633">
        <v>47.59</v>
      </c>
      <c r="Q3633">
        <v>84.44</v>
      </c>
      <c r="R3633">
        <v>25.25</v>
      </c>
      <c r="S3633">
        <v>10.51</v>
      </c>
      <c r="T3633">
        <v>51.5</v>
      </c>
      <c r="U3633">
        <v>6.0570000000000004</v>
      </c>
      <c r="V3633">
        <v>201.9</v>
      </c>
      <c r="W3633">
        <v>78.7</v>
      </c>
      <c r="X3633">
        <v>23.8</v>
      </c>
      <c r="Y3633">
        <v>75.06</v>
      </c>
      <c r="Z3633">
        <v>1.603</v>
      </c>
      <c r="AA3633">
        <v>6.6879999999999997</v>
      </c>
      <c r="AB3633">
        <v>11.42</v>
      </c>
      <c r="AC3633">
        <v>46.225000000000001</v>
      </c>
      <c r="AD3633">
        <v>1572.5</v>
      </c>
      <c r="AE3633">
        <v>85.33</v>
      </c>
      <c r="AF3633">
        <v>7.4180000000000001</v>
      </c>
      <c r="AG3633">
        <v>3.35</v>
      </c>
      <c r="AH3633">
        <v>106.05</v>
      </c>
      <c r="AI3633">
        <v>163.62</v>
      </c>
      <c r="AJ3633">
        <v>62.07</v>
      </c>
      <c r="AK3633">
        <v>53.31</v>
      </c>
      <c r="AL3633">
        <v>61.99</v>
      </c>
      <c r="AM3633">
        <v>30.87</v>
      </c>
      <c r="AN3633">
        <v>51.98</v>
      </c>
      <c r="AO3633">
        <v>107.88</v>
      </c>
      <c r="AP3633">
        <v>137.4</v>
      </c>
      <c r="AQ3633">
        <v>216.6</v>
      </c>
      <c r="AR3633">
        <v>132.76</v>
      </c>
      <c r="AS3633">
        <v>136.15</v>
      </c>
      <c r="AT3633">
        <v>276.10000000000002</v>
      </c>
      <c r="AU3633">
        <v>14.29</v>
      </c>
      <c r="AV3633">
        <v>38.9</v>
      </c>
      <c r="AW3633">
        <v>46.034999999999997</v>
      </c>
      <c r="AX3633">
        <v>149.80000000000001</v>
      </c>
      <c r="AY3633">
        <v>58.58</v>
      </c>
    </row>
    <row r="3634" spans="1:51" x14ac:dyDescent="0.25">
      <c r="A3634" s="1">
        <v>44105</v>
      </c>
      <c r="B3634">
        <v>282.7</v>
      </c>
      <c r="C3634">
        <v>70.239999999999995</v>
      </c>
      <c r="D3634">
        <v>321.39999999999998</v>
      </c>
      <c r="E3634">
        <v>1.58</v>
      </c>
      <c r="F3634">
        <v>40.36</v>
      </c>
      <c r="G3634">
        <v>28.49</v>
      </c>
      <c r="H3634">
        <v>135.05000000000001</v>
      </c>
      <c r="I3634">
        <v>15.706</v>
      </c>
      <c r="J3634">
        <v>30.655000000000001</v>
      </c>
      <c r="K3634">
        <v>55.26</v>
      </c>
      <c r="L3634">
        <v>115.25</v>
      </c>
      <c r="M3634">
        <v>23.76</v>
      </c>
      <c r="N3634">
        <v>409.7</v>
      </c>
      <c r="O3634">
        <v>582.6</v>
      </c>
      <c r="P3634">
        <v>47.11</v>
      </c>
      <c r="Q3634">
        <v>84.18</v>
      </c>
      <c r="R3634">
        <v>25.24</v>
      </c>
      <c r="S3634">
        <v>10.695</v>
      </c>
      <c r="T3634">
        <v>51.72</v>
      </c>
      <c r="U3634">
        <v>6.0419999999999998</v>
      </c>
      <c r="V3634">
        <v>201.4</v>
      </c>
      <c r="W3634">
        <v>79.36</v>
      </c>
      <c r="X3634">
        <v>24.3</v>
      </c>
      <c r="Y3634">
        <v>73.900000000000006</v>
      </c>
      <c r="Z3634">
        <v>1.5864</v>
      </c>
      <c r="AA3634">
        <v>6.4619999999999997</v>
      </c>
      <c r="AB3634">
        <v>11.425000000000001</v>
      </c>
      <c r="AC3634">
        <v>45.8</v>
      </c>
      <c r="AD3634">
        <v>1605</v>
      </c>
      <c r="AE3634">
        <v>85.3</v>
      </c>
      <c r="AF3634">
        <v>7.468</v>
      </c>
      <c r="AG3634">
        <v>3.2869999999999999</v>
      </c>
      <c r="AH3634">
        <v>106.35</v>
      </c>
      <c r="AI3634">
        <v>162.18</v>
      </c>
      <c r="AJ3634">
        <v>64.900000000000006</v>
      </c>
      <c r="AK3634">
        <v>46.34</v>
      </c>
      <c r="AL3634">
        <v>62.66</v>
      </c>
      <c r="AM3634">
        <v>30.75</v>
      </c>
      <c r="AN3634">
        <v>51.37</v>
      </c>
      <c r="AO3634">
        <v>106.66</v>
      </c>
      <c r="AP3634">
        <v>134.30000000000001</v>
      </c>
      <c r="AQ3634">
        <v>215.6</v>
      </c>
      <c r="AR3634">
        <v>133.74</v>
      </c>
      <c r="AS3634">
        <v>135.6</v>
      </c>
      <c r="AT3634">
        <v>278.89999999999998</v>
      </c>
      <c r="AU3634">
        <v>14.47</v>
      </c>
      <c r="AV3634">
        <v>39.270000000000003</v>
      </c>
      <c r="AW3634">
        <v>46.744999999999997</v>
      </c>
      <c r="AX3634">
        <v>148.19999999999999</v>
      </c>
      <c r="AY3634">
        <v>59.34</v>
      </c>
    </row>
    <row r="3635" spans="1:51" x14ac:dyDescent="0.25">
      <c r="A3635" s="1">
        <v>44106</v>
      </c>
      <c r="B3635">
        <v>281.2</v>
      </c>
      <c r="C3635">
        <v>73.34</v>
      </c>
      <c r="D3635">
        <v>319.89999999999998</v>
      </c>
      <c r="E3635">
        <v>1.5786</v>
      </c>
      <c r="F3635">
        <v>40.155000000000001</v>
      </c>
      <c r="G3635">
        <v>28.21</v>
      </c>
      <c r="H3635">
        <v>135.15</v>
      </c>
      <c r="I3635">
        <v>15.662000000000001</v>
      </c>
      <c r="J3635">
        <v>30.49</v>
      </c>
      <c r="K3635">
        <v>55.06</v>
      </c>
      <c r="L3635">
        <v>118.5</v>
      </c>
      <c r="M3635">
        <v>23.98</v>
      </c>
      <c r="N3635">
        <v>407.65</v>
      </c>
      <c r="O3635">
        <v>577.79999999999995</v>
      </c>
      <c r="P3635">
        <v>46.21</v>
      </c>
      <c r="Q3635">
        <v>84.4</v>
      </c>
      <c r="R3635">
        <v>25.19</v>
      </c>
      <c r="S3635">
        <v>10.715</v>
      </c>
      <c r="T3635">
        <v>52.4</v>
      </c>
      <c r="U3635">
        <v>6.1470000000000002</v>
      </c>
      <c r="V3635">
        <v>199.65</v>
      </c>
      <c r="W3635">
        <v>79.14</v>
      </c>
      <c r="X3635">
        <v>24.1</v>
      </c>
      <c r="Y3635">
        <v>74.66</v>
      </c>
      <c r="Z3635">
        <v>1.5924</v>
      </c>
      <c r="AA3635">
        <v>6.4969999999999999</v>
      </c>
      <c r="AB3635">
        <v>11.46</v>
      </c>
      <c r="AC3635">
        <v>45.81</v>
      </c>
      <c r="AD3635">
        <v>1602.5</v>
      </c>
      <c r="AE3635">
        <v>86.08</v>
      </c>
      <c r="AF3635">
        <v>7.468</v>
      </c>
      <c r="AG3635">
        <v>3.266</v>
      </c>
      <c r="AH3635">
        <v>106.7</v>
      </c>
      <c r="AI3635">
        <v>162.80000000000001</v>
      </c>
      <c r="AJ3635">
        <v>64.62</v>
      </c>
      <c r="AK3635">
        <v>44.935000000000002</v>
      </c>
      <c r="AL3635">
        <v>62.36</v>
      </c>
      <c r="AM3635">
        <v>30.83</v>
      </c>
      <c r="AN3635">
        <v>52.03</v>
      </c>
      <c r="AO3635">
        <v>105.88</v>
      </c>
      <c r="AP3635">
        <v>132</v>
      </c>
      <c r="AQ3635">
        <v>216.2</v>
      </c>
      <c r="AR3635">
        <v>132.76</v>
      </c>
      <c r="AS3635">
        <v>134.69999999999999</v>
      </c>
      <c r="AT3635">
        <v>276.89999999999998</v>
      </c>
      <c r="AU3635">
        <v>14.51</v>
      </c>
      <c r="AV3635">
        <v>39.229999999999997</v>
      </c>
      <c r="AW3635">
        <v>46.75</v>
      </c>
      <c r="AX3635">
        <v>148.35</v>
      </c>
      <c r="AY3635">
        <v>59.06</v>
      </c>
    </row>
    <row r="3636" spans="1:51" x14ac:dyDescent="0.25">
      <c r="A3636" s="1">
        <v>44107</v>
      </c>
      <c r="B3636" t="e">
        <v>#N/A</v>
      </c>
      <c r="C3636" t="e">
        <v>#N/A</v>
      </c>
      <c r="D3636" t="e">
        <v>#N/A</v>
      </c>
      <c r="E3636" t="e">
        <v>#N/A</v>
      </c>
      <c r="F3636" t="e">
        <v>#N/A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  <c r="L3636" t="e">
        <v>#N/A</v>
      </c>
      <c r="M3636" t="e">
        <v>#N/A</v>
      </c>
      <c r="N3636" t="e">
        <v>#N/A</v>
      </c>
      <c r="O3636" t="e">
        <v>#N/A</v>
      </c>
      <c r="P3636" t="e">
        <v>#N/A</v>
      </c>
      <c r="Q3636" t="e">
        <v>#N/A</v>
      </c>
      <c r="R3636" t="e">
        <v>#N/A</v>
      </c>
      <c r="S3636" t="e">
        <v>#N/A</v>
      </c>
      <c r="T3636" t="e">
        <v>#N/A</v>
      </c>
      <c r="U3636" t="e">
        <v>#N/A</v>
      </c>
      <c r="V3636" t="e">
        <v>#N/A</v>
      </c>
      <c r="W3636" t="e">
        <v>#N/A</v>
      </c>
      <c r="X3636" t="e">
        <v>#N/A</v>
      </c>
      <c r="Y3636" t="e">
        <v>#N/A</v>
      </c>
      <c r="Z3636" t="e">
        <v>#N/A</v>
      </c>
      <c r="AA3636" t="e">
        <v>#N/A</v>
      </c>
      <c r="AB3636" t="e">
        <v>#N/A</v>
      </c>
      <c r="AC3636" t="e">
        <v>#N/A</v>
      </c>
      <c r="AD3636" t="e">
        <v>#N/A</v>
      </c>
      <c r="AE3636" t="e">
        <v>#N/A</v>
      </c>
      <c r="AF3636" t="e">
        <v>#N/A</v>
      </c>
      <c r="AG3636" t="e">
        <v>#N/A</v>
      </c>
      <c r="AH3636" t="e">
        <v>#N/A</v>
      </c>
      <c r="AI3636" t="e">
        <v>#N/A</v>
      </c>
      <c r="AJ3636" t="e">
        <v>#N/A</v>
      </c>
      <c r="AK3636" t="e">
        <v>#N/A</v>
      </c>
      <c r="AL3636" t="e">
        <v>#N/A</v>
      </c>
      <c r="AM3636" t="e">
        <v>#N/A</v>
      </c>
      <c r="AN3636" t="e">
        <v>#N/A</v>
      </c>
      <c r="AO3636" t="e">
        <v>#N/A</v>
      </c>
      <c r="AP3636" t="e">
        <v>#N/A</v>
      </c>
      <c r="AQ3636" t="e">
        <v>#N/A</v>
      </c>
      <c r="AR3636" t="e">
        <v>#N/A</v>
      </c>
      <c r="AS3636" t="e">
        <v>#N/A</v>
      </c>
      <c r="AT3636" t="e">
        <v>#N/A</v>
      </c>
      <c r="AU3636" t="e">
        <v>#N/A</v>
      </c>
      <c r="AV3636" t="e">
        <v>#N/A</v>
      </c>
      <c r="AW3636" t="e">
        <v>#N/A</v>
      </c>
      <c r="AX3636" t="e">
        <v>#N/A</v>
      </c>
      <c r="AY3636" t="e">
        <v>#N/A</v>
      </c>
    </row>
    <row r="3637" spans="1:51" x14ac:dyDescent="0.25">
      <c r="A3637" s="1">
        <v>44108</v>
      </c>
      <c r="B3637" t="e">
        <v>#N/A</v>
      </c>
      <c r="C3637" t="e">
        <v>#N/A</v>
      </c>
      <c r="D3637" t="e">
        <v>#N/A</v>
      </c>
      <c r="E3637" t="e">
        <v>#N/A</v>
      </c>
      <c r="F3637" t="e">
        <v>#N/A</v>
      </c>
      <c r="G3637" t="e">
        <v>#N/A</v>
      </c>
      <c r="H3637" t="e">
        <v>#N/A</v>
      </c>
      <c r="I3637" t="e">
        <v>#N/A</v>
      </c>
      <c r="J3637" t="e">
        <v>#N/A</v>
      </c>
      <c r="K3637" t="e">
        <v>#N/A</v>
      </c>
      <c r="L3637" t="e">
        <v>#N/A</v>
      </c>
      <c r="M3637" t="e">
        <v>#N/A</v>
      </c>
      <c r="N3637" t="e">
        <v>#N/A</v>
      </c>
      <c r="O3637" t="e">
        <v>#N/A</v>
      </c>
      <c r="P3637" t="e">
        <v>#N/A</v>
      </c>
      <c r="Q3637" t="e">
        <v>#N/A</v>
      </c>
      <c r="R3637" t="e">
        <v>#N/A</v>
      </c>
      <c r="S3637" t="e">
        <v>#N/A</v>
      </c>
      <c r="T3637" t="e">
        <v>#N/A</v>
      </c>
      <c r="U3637" t="e">
        <v>#N/A</v>
      </c>
      <c r="V3637" t="e">
        <v>#N/A</v>
      </c>
      <c r="W3637" t="e">
        <v>#N/A</v>
      </c>
      <c r="X3637" t="e">
        <v>#N/A</v>
      </c>
      <c r="Y3637" t="e">
        <v>#N/A</v>
      </c>
      <c r="Z3637" t="e">
        <v>#N/A</v>
      </c>
      <c r="AA3637" t="e">
        <v>#N/A</v>
      </c>
      <c r="AB3637" t="e">
        <v>#N/A</v>
      </c>
      <c r="AC3637" t="e">
        <v>#N/A</v>
      </c>
      <c r="AD3637" t="e">
        <v>#N/A</v>
      </c>
      <c r="AE3637" t="e">
        <v>#N/A</v>
      </c>
      <c r="AF3637" t="e">
        <v>#N/A</v>
      </c>
      <c r="AG3637" t="e">
        <v>#N/A</v>
      </c>
      <c r="AH3637" t="e">
        <v>#N/A</v>
      </c>
      <c r="AI3637" t="e">
        <v>#N/A</v>
      </c>
      <c r="AJ3637" t="e">
        <v>#N/A</v>
      </c>
      <c r="AK3637" t="e">
        <v>#N/A</v>
      </c>
      <c r="AL3637" t="e">
        <v>#N/A</v>
      </c>
      <c r="AM3637" t="e">
        <v>#N/A</v>
      </c>
      <c r="AN3637" t="e">
        <v>#N/A</v>
      </c>
      <c r="AO3637" t="e">
        <v>#N/A</v>
      </c>
      <c r="AP3637" t="e">
        <v>#N/A</v>
      </c>
      <c r="AQ3637" t="e">
        <v>#N/A</v>
      </c>
      <c r="AR3637" t="e">
        <v>#N/A</v>
      </c>
      <c r="AS3637" t="e">
        <v>#N/A</v>
      </c>
      <c r="AT3637" t="e">
        <v>#N/A</v>
      </c>
      <c r="AU3637" t="e">
        <v>#N/A</v>
      </c>
      <c r="AV3637" t="e">
        <v>#N/A</v>
      </c>
      <c r="AW3637" t="e">
        <v>#N/A</v>
      </c>
      <c r="AX3637" t="e">
        <v>#N/A</v>
      </c>
      <c r="AY3637" t="e">
        <v>#N/A</v>
      </c>
    </row>
    <row r="3638" spans="1:51" x14ac:dyDescent="0.25">
      <c r="A3638" s="1">
        <v>44109</v>
      </c>
      <c r="B3638">
        <v>280</v>
      </c>
      <c r="C3638">
        <v>74.3</v>
      </c>
      <c r="D3638">
        <v>320.25</v>
      </c>
      <c r="E3638">
        <v>1.609</v>
      </c>
      <c r="F3638">
        <v>40.935000000000002</v>
      </c>
      <c r="G3638">
        <v>28.855</v>
      </c>
      <c r="H3638">
        <v>133.5</v>
      </c>
      <c r="I3638">
        <v>15.923999999999999</v>
      </c>
      <c r="J3638">
        <v>31.454999999999998</v>
      </c>
      <c r="K3638">
        <v>55.26</v>
      </c>
      <c r="L3638">
        <v>117.8</v>
      </c>
      <c r="M3638">
        <v>24.35</v>
      </c>
      <c r="N3638">
        <v>412.55</v>
      </c>
      <c r="O3638">
        <v>583.29999999999995</v>
      </c>
      <c r="P3638">
        <v>46.94</v>
      </c>
      <c r="Q3638">
        <v>84.8</v>
      </c>
      <c r="R3638">
        <v>25.29</v>
      </c>
      <c r="S3638">
        <v>10.7</v>
      </c>
      <c r="T3638">
        <v>52.34</v>
      </c>
      <c r="U3638">
        <v>6.2990000000000004</v>
      </c>
      <c r="V3638">
        <v>199.5</v>
      </c>
      <c r="W3638">
        <v>80.34</v>
      </c>
      <c r="X3638">
        <v>24.31</v>
      </c>
      <c r="Y3638">
        <v>75.08</v>
      </c>
      <c r="Z3638">
        <v>1.6332</v>
      </c>
      <c r="AA3638">
        <v>6.69</v>
      </c>
      <c r="AB3638">
        <v>11.51</v>
      </c>
      <c r="AC3638">
        <v>46.79</v>
      </c>
      <c r="AD3638">
        <v>1630</v>
      </c>
      <c r="AE3638">
        <v>86.52</v>
      </c>
      <c r="AF3638">
        <v>7.3940000000000001</v>
      </c>
      <c r="AG3638">
        <v>3.3260000000000001</v>
      </c>
      <c r="AH3638">
        <v>107.55</v>
      </c>
      <c r="AI3638">
        <v>166.52</v>
      </c>
      <c r="AJ3638">
        <v>65.8</v>
      </c>
      <c r="AK3638">
        <v>46.77</v>
      </c>
      <c r="AL3638">
        <v>64.03</v>
      </c>
      <c r="AM3638">
        <v>31.54</v>
      </c>
      <c r="AN3638">
        <v>53.34</v>
      </c>
      <c r="AO3638">
        <v>107.32</v>
      </c>
      <c r="AP3638">
        <v>134.69999999999999</v>
      </c>
      <c r="AQ3638">
        <v>221.9</v>
      </c>
      <c r="AR3638">
        <v>132.4</v>
      </c>
      <c r="AS3638">
        <v>136.35</v>
      </c>
      <c r="AT3638">
        <v>273.5</v>
      </c>
      <c r="AU3638">
        <v>14.69</v>
      </c>
      <c r="AV3638">
        <v>39.520000000000003</v>
      </c>
      <c r="AW3638">
        <v>47.83</v>
      </c>
      <c r="AX3638">
        <v>149</v>
      </c>
      <c r="AY3638">
        <v>59.3</v>
      </c>
    </row>
    <row r="3639" spans="1:51" x14ac:dyDescent="0.25">
      <c r="A3639" s="1">
        <v>44110</v>
      </c>
      <c r="B3639">
        <v>279.2</v>
      </c>
      <c r="C3639">
        <v>76.099999999999994</v>
      </c>
      <c r="D3639">
        <v>317.2</v>
      </c>
      <c r="E3639">
        <v>1.7092000000000001</v>
      </c>
      <c r="F3639">
        <v>40.200000000000003</v>
      </c>
      <c r="G3639">
        <v>29.52</v>
      </c>
      <c r="H3639">
        <v>132.4</v>
      </c>
      <c r="I3639">
        <v>16.236000000000001</v>
      </c>
      <c r="J3639">
        <v>33.034999999999997</v>
      </c>
      <c r="K3639">
        <v>55.14</v>
      </c>
      <c r="L3639">
        <v>118.35</v>
      </c>
      <c r="M3639">
        <v>24.53</v>
      </c>
      <c r="N3639">
        <v>411.2</v>
      </c>
      <c r="O3639">
        <v>581.4</v>
      </c>
      <c r="P3639">
        <v>48.18</v>
      </c>
      <c r="Q3639">
        <v>87.2</v>
      </c>
      <c r="R3639">
        <v>24.95</v>
      </c>
      <c r="S3639">
        <v>10.664999999999999</v>
      </c>
      <c r="T3639">
        <v>51.84</v>
      </c>
      <c r="U3639">
        <v>6.6120000000000001</v>
      </c>
      <c r="V3639">
        <v>200.4</v>
      </c>
      <c r="W3639">
        <v>79.28</v>
      </c>
      <c r="X3639">
        <v>24.41</v>
      </c>
      <c r="Y3639">
        <v>72.92</v>
      </c>
      <c r="Z3639">
        <v>1.6684000000000001</v>
      </c>
      <c r="AA3639">
        <v>6.9180000000000001</v>
      </c>
      <c r="AB3639">
        <v>11.835000000000001</v>
      </c>
      <c r="AC3639">
        <v>48.81</v>
      </c>
      <c r="AD3639">
        <v>1600</v>
      </c>
      <c r="AE3639">
        <v>84.87</v>
      </c>
      <c r="AF3639">
        <v>7.3639999999999999</v>
      </c>
      <c r="AG3639">
        <v>3.3664999999999998</v>
      </c>
      <c r="AH3639">
        <v>107.15</v>
      </c>
      <c r="AI3639">
        <v>169.02</v>
      </c>
      <c r="AJ3639">
        <v>67.77</v>
      </c>
      <c r="AK3639">
        <v>46.3</v>
      </c>
      <c r="AL3639">
        <v>64.849999999999994</v>
      </c>
      <c r="AM3639">
        <v>32.270000000000003</v>
      </c>
      <c r="AN3639">
        <v>53.95</v>
      </c>
      <c r="AO3639">
        <v>108.92</v>
      </c>
      <c r="AP3639">
        <v>137.47999999999999</v>
      </c>
      <c r="AQ3639">
        <v>221.8</v>
      </c>
      <c r="AR3639">
        <v>131.46</v>
      </c>
      <c r="AS3639">
        <v>135.15</v>
      </c>
      <c r="AT3639">
        <v>276.2</v>
      </c>
      <c r="AU3639">
        <v>14.7</v>
      </c>
      <c r="AV3639">
        <v>39.67</v>
      </c>
      <c r="AW3639">
        <v>48.13</v>
      </c>
      <c r="AX3639">
        <v>150.5</v>
      </c>
      <c r="AY3639">
        <v>58.82</v>
      </c>
    </row>
    <row r="3640" spans="1:51" x14ac:dyDescent="0.25">
      <c r="A3640" s="1">
        <v>44111</v>
      </c>
      <c r="B3640">
        <v>278.10000000000002</v>
      </c>
      <c r="C3640">
        <v>75.98</v>
      </c>
      <c r="D3640">
        <v>318.64999999999998</v>
      </c>
      <c r="E3640">
        <v>1.6870000000000001</v>
      </c>
      <c r="F3640">
        <v>40.015000000000001</v>
      </c>
      <c r="G3640">
        <v>29.17</v>
      </c>
      <c r="H3640">
        <v>132.80000000000001</v>
      </c>
      <c r="I3640">
        <v>16.007999999999999</v>
      </c>
      <c r="J3640">
        <v>33.104999999999997</v>
      </c>
      <c r="K3640">
        <v>54.6</v>
      </c>
      <c r="L3640">
        <v>119.55</v>
      </c>
      <c r="M3640">
        <v>24.33</v>
      </c>
      <c r="N3640">
        <v>410.75</v>
      </c>
      <c r="O3640">
        <v>583</v>
      </c>
      <c r="P3640">
        <v>48.03</v>
      </c>
      <c r="Q3640">
        <v>85.6</v>
      </c>
      <c r="R3640">
        <v>24.72</v>
      </c>
      <c r="S3640">
        <v>10.83</v>
      </c>
      <c r="T3640">
        <v>51.78</v>
      </c>
      <c r="U3640">
        <v>6.5830000000000002</v>
      </c>
      <c r="V3640">
        <v>201.9</v>
      </c>
      <c r="W3640">
        <v>78.819999999999993</v>
      </c>
      <c r="X3640">
        <v>24.23</v>
      </c>
      <c r="Y3640">
        <v>73.34</v>
      </c>
      <c r="Z3640">
        <v>1.6488</v>
      </c>
      <c r="AA3640">
        <v>6.73</v>
      </c>
      <c r="AB3640">
        <v>12.065</v>
      </c>
      <c r="AC3640">
        <v>49.66</v>
      </c>
      <c r="AD3640">
        <v>1615</v>
      </c>
      <c r="AE3640">
        <v>83.91</v>
      </c>
      <c r="AF3640">
        <v>7.5960000000000001</v>
      </c>
      <c r="AG3640">
        <v>3.2949999999999999</v>
      </c>
      <c r="AH3640">
        <v>107.75</v>
      </c>
      <c r="AI3640">
        <v>166.64</v>
      </c>
      <c r="AJ3640">
        <v>66.7</v>
      </c>
      <c r="AK3640">
        <v>45.3</v>
      </c>
      <c r="AL3640">
        <v>65.739999999999995</v>
      </c>
      <c r="AM3640">
        <v>33.299999999999997</v>
      </c>
      <c r="AN3640">
        <v>55.68</v>
      </c>
      <c r="AO3640">
        <v>109.24</v>
      </c>
      <c r="AP3640">
        <v>138.91999999999999</v>
      </c>
      <c r="AQ3640">
        <v>217.1</v>
      </c>
      <c r="AR3640">
        <v>130.38</v>
      </c>
      <c r="AS3640">
        <v>136.9</v>
      </c>
      <c r="AT3640">
        <v>277.10000000000002</v>
      </c>
      <c r="AU3640">
        <v>14.465</v>
      </c>
      <c r="AV3640">
        <v>41.22</v>
      </c>
      <c r="AW3640">
        <v>49.09</v>
      </c>
      <c r="AX3640">
        <v>145.80000000000001</v>
      </c>
      <c r="AY3640">
        <v>58.52</v>
      </c>
    </row>
    <row r="3641" spans="1:51" x14ac:dyDescent="0.25">
      <c r="A3641" s="1">
        <v>44112</v>
      </c>
      <c r="B3641">
        <v>278.5</v>
      </c>
      <c r="C3641">
        <v>76.28</v>
      </c>
      <c r="D3641">
        <v>322.2</v>
      </c>
      <c r="E3641">
        <v>1.716</v>
      </c>
      <c r="F3641">
        <v>40.134999999999998</v>
      </c>
      <c r="G3641">
        <v>29.495000000000001</v>
      </c>
      <c r="H3641">
        <v>133.19999999999999</v>
      </c>
      <c r="I3641">
        <v>16.207999999999998</v>
      </c>
      <c r="J3641">
        <v>33.72</v>
      </c>
      <c r="K3641">
        <v>55</v>
      </c>
      <c r="L3641">
        <v>120.95</v>
      </c>
      <c r="M3641">
        <v>24.58</v>
      </c>
      <c r="N3641">
        <v>407.2</v>
      </c>
      <c r="O3641">
        <v>576.5</v>
      </c>
      <c r="P3641">
        <v>50.24</v>
      </c>
      <c r="Q3641">
        <v>87.14</v>
      </c>
      <c r="R3641">
        <v>24.51</v>
      </c>
      <c r="S3641">
        <v>10.83</v>
      </c>
      <c r="T3641">
        <v>51.82</v>
      </c>
      <c r="U3641">
        <v>6.6879999999999997</v>
      </c>
      <c r="V3641">
        <v>202.4</v>
      </c>
      <c r="W3641">
        <v>77.58</v>
      </c>
      <c r="X3641">
        <v>24.18</v>
      </c>
      <c r="Y3641">
        <v>72.72</v>
      </c>
      <c r="Z3641">
        <v>1.6754</v>
      </c>
      <c r="AA3641">
        <v>6.8849999999999998</v>
      </c>
      <c r="AB3641">
        <v>12.13</v>
      </c>
      <c r="AC3641">
        <v>50.33</v>
      </c>
      <c r="AD3641">
        <v>1668.5</v>
      </c>
      <c r="AE3641">
        <v>85.28</v>
      </c>
      <c r="AF3641">
        <v>7.5469999999999997</v>
      </c>
      <c r="AG3641">
        <v>3.3235000000000001</v>
      </c>
      <c r="AH3641">
        <v>107.45</v>
      </c>
      <c r="AI3641">
        <v>167.68</v>
      </c>
      <c r="AJ3641">
        <v>66.92</v>
      </c>
      <c r="AK3641">
        <v>46.314999999999998</v>
      </c>
      <c r="AL3641">
        <v>65.72</v>
      </c>
      <c r="AM3641">
        <v>33.840000000000003</v>
      </c>
      <c r="AN3641">
        <v>57.2</v>
      </c>
      <c r="AO3641">
        <v>110.84</v>
      </c>
      <c r="AP3641">
        <v>137.97999999999999</v>
      </c>
      <c r="AQ3641">
        <v>220</v>
      </c>
      <c r="AR3641">
        <v>132.34</v>
      </c>
      <c r="AS3641">
        <v>136.9</v>
      </c>
      <c r="AT3641">
        <v>277.3</v>
      </c>
      <c r="AU3641">
        <v>14.45</v>
      </c>
      <c r="AV3641">
        <v>40.97</v>
      </c>
      <c r="AW3641">
        <v>48.82</v>
      </c>
      <c r="AX3641">
        <v>148.69999999999999</v>
      </c>
      <c r="AY3641">
        <v>58.7</v>
      </c>
    </row>
    <row r="3642" spans="1:51" x14ac:dyDescent="0.25">
      <c r="A3642" s="1">
        <v>44113</v>
      </c>
      <c r="B3642">
        <v>282.39999999999998</v>
      </c>
      <c r="C3642">
        <v>75.14</v>
      </c>
      <c r="D3642">
        <v>328.1</v>
      </c>
      <c r="E3642">
        <v>1.694</v>
      </c>
      <c r="F3642">
        <v>40.5</v>
      </c>
      <c r="G3642">
        <v>29.95</v>
      </c>
      <c r="H3642">
        <v>133.55000000000001</v>
      </c>
      <c r="I3642">
        <v>16.196000000000002</v>
      </c>
      <c r="J3642">
        <v>33.42</v>
      </c>
      <c r="K3642">
        <v>55.54</v>
      </c>
      <c r="L3642">
        <v>121.5</v>
      </c>
      <c r="M3642">
        <v>25</v>
      </c>
      <c r="N3642">
        <v>411.9</v>
      </c>
      <c r="O3642">
        <v>581.79999999999995</v>
      </c>
      <c r="P3642">
        <v>50.14</v>
      </c>
      <c r="Q3642">
        <v>88.66</v>
      </c>
      <c r="R3642">
        <v>24.73</v>
      </c>
      <c r="S3642">
        <v>10.8</v>
      </c>
      <c r="T3642">
        <v>52.7</v>
      </c>
      <c r="U3642">
        <v>6.6890000000000001</v>
      </c>
      <c r="V3642">
        <v>202.7</v>
      </c>
      <c r="W3642">
        <v>80</v>
      </c>
      <c r="X3642">
        <v>24.26</v>
      </c>
      <c r="Y3642">
        <v>73.56</v>
      </c>
      <c r="Z3642">
        <v>1.679</v>
      </c>
      <c r="AA3642">
        <v>6.8620000000000001</v>
      </c>
      <c r="AB3642">
        <v>12.14</v>
      </c>
      <c r="AC3642">
        <v>50.5</v>
      </c>
      <c r="AD3642">
        <v>1703.5</v>
      </c>
      <c r="AE3642">
        <v>86.31</v>
      </c>
      <c r="AF3642">
        <v>7.524</v>
      </c>
      <c r="AG3642">
        <v>3.44</v>
      </c>
      <c r="AH3642">
        <v>108.6</v>
      </c>
      <c r="AI3642">
        <v>168.14</v>
      </c>
      <c r="AJ3642">
        <v>66.78</v>
      </c>
      <c r="AK3642">
        <v>46.73</v>
      </c>
      <c r="AL3642">
        <v>64.7</v>
      </c>
      <c r="AM3642">
        <v>33.51</v>
      </c>
      <c r="AN3642">
        <v>55.04</v>
      </c>
      <c r="AO3642">
        <v>111.56</v>
      </c>
      <c r="AP3642">
        <v>137.66</v>
      </c>
      <c r="AQ3642">
        <v>218.5</v>
      </c>
      <c r="AR3642">
        <v>133.06</v>
      </c>
      <c r="AS3642">
        <v>138.15</v>
      </c>
      <c r="AT3642">
        <v>282.5</v>
      </c>
      <c r="AU3642">
        <v>14.395</v>
      </c>
      <c r="AV3642">
        <v>41.28</v>
      </c>
      <c r="AW3642">
        <v>48.18</v>
      </c>
      <c r="AX3642">
        <v>147.85</v>
      </c>
      <c r="AY3642">
        <v>58.74</v>
      </c>
    </row>
    <row r="3643" spans="1:51" x14ac:dyDescent="0.25">
      <c r="A3643" s="1">
        <v>44114</v>
      </c>
      <c r="B3643" t="e">
        <v>#N/A</v>
      </c>
      <c r="C3643" t="e">
        <v>#N/A</v>
      </c>
      <c r="D3643" t="e">
        <v>#N/A</v>
      </c>
      <c r="E3643" t="e">
        <v>#N/A</v>
      </c>
      <c r="F3643" t="e">
        <v>#N/A</v>
      </c>
      <c r="G3643" t="e">
        <v>#N/A</v>
      </c>
      <c r="H3643" t="e">
        <v>#N/A</v>
      </c>
      <c r="I3643" t="e">
        <v>#N/A</v>
      </c>
      <c r="J3643" t="e">
        <v>#N/A</v>
      </c>
      <c r="K3643" t="e">
        <v>#N/A</v>
      </c>
      <c r="L3643" t="e">
        <v>#N/A</v>
      </c>
      <c r="M3643" t="e">
        <v>#N/A</v>
      </c>
      <c r="N3643" t="e">
        <v>#N/A</v>
      </c>
      <c r="O3643" t="e">
        <v>#N/A</v>
      </c>
      <c r="P3643" t="e">
        <v>#N/A</v>
      </c>
      <c r="Q3643" t="e">
        <v>#N/A</v>
      </c>
      <c r="R3643" t="e">
        <v>#N/A</v>
      </c>
      <c r="S3643" t="e">
        <v>#N/A</v>
      </c>
      <c r="T3643" t="e">
        <v>#N/A</v>
      </c>
      <c r="U3643" t="e">
        <v>#N/A</v>
      </c>
      <c r="V3643" t="e">
        <v>#N/A</v>
      </c>
      <c r="W3643" t="e">
        <v>#N/A</v>
      </c>
      <c r="X3643" t="e">
        <v>#N/A</v>
      </c>
      <c r="Y3643" t="e">
        <v>#N/A</v>
      </c>
      <c r="Z3643" t="e">
        <v>#N/A</v>
      </c>
      <c r="AA3643" t="e">
        <v>#N/A</v>
      </c>
      <c r="AB3643" t="e">
        <v>#N/A</v>
      </c>
      <c r="AC3643" t="e">
        <v>#N/A</v>
      </c>
      <c r="AD3643" t="e">
        <v>#N/A</v>
      </c>
      <c r="AE3643" t="e">
        <v>#N/A</v>
      </c>
      <c r="AF3643" t="e">
        <v>#N/A</v>
      </c>
      <c r="AG3643" t="e">
        <v>#N/A</v>
      </c>
      <c r="AH3643" t="e">
        <v>#N/A</v>
      </c>
      <c r="AI3643" t="e">
        <v>#N/A</v>
      </c>
      <c r="AJ3643" t="e">
        <v>#N/A</v>
      </c>
      <c r="AK3643" t="e">
        <v>#N/A</v>
      </c>
      <c r="AL3643" t="e">
        <v>#N/A</v>
      </c>
      <c r="AM3643" t="e">
        <v>#N/A</v>
      </c>
      <c r="AN3643" t="e">
        <v>#N/A</v>
      </c>
      <c r="AO3643" t="e">
        <v>#N/A</v>
      </c>
      <c r="AP3643" t="e">
        <v>#N/A</v>
      </c>
      <c r="AQ3643" t="e">
        <v>#N/A</v>
      </c>
      <c r="AR3643" t="e">
        <v>#N/A</v>
      </c>
      <c r="AS3643" t="e">
        <v>#N/A</v>
      </c>
      <c r="AT3643" t="e">
        <v>#N/A</v>
      </c>
      <c r="AU3643" t="e">
        <v>#N/A</v>
      </c>
      <c r="AV3643" t="e">
        <v>#N/A</v>
      </c>
      <c r="AW3643" t="e">
        <v>#N/A</v>
      </c>
      <c r="AX3643" t="e">
        <v>#N/A</v>
      </c>
      <c r="AY3643" t="e">
        <v>#N/A</v>
      </c>
    </row>
    <row r="3644" spans="1:51" x14ac:dyDescent="0.25">
      <c r="A3644" s="1">
        <v>44115</v>
      </c>
      <c r="B3644" t="e">
        <v>#N/A</v>
      </c>
      <c r="C3644" t="e">
        <v>#N/A</v>
      </c>
      <c r="D3644" t="e">
        <v>#N/A</v>
      </c>
      <c r="E3644" t="e">
        <v>#N/A</v>
      </c>
      <c r="F3644" t="e">
        <v>#N/A</v>
      </c>
      <c r="G3644" t="e">
        <v>#N/A</v>
      </c>
      <c r="H3644" t="e">
        <v>#N/A</v>
      </c>
      <c r="I3644" t="e">
        <v>#N/A</v>
      </c>
      <c r="J3644" t="e">
        <v>#N/A</v>
      </c>
      <c r="K3644" t="e">
        <v>#N/A</v>
      </c>
      <c r="L3644" t="e">
        <v>#N/A</v>
      </c>
      <c r="M3644" t="e">
        <v>#N/A</v>
      </c>
      <c r="N3644" t="e">
        <v>#N/A</v>
      </c>
      <c r="O3644" t="e">
        <v>#N/A</v>
      </c>
      <c r="P3644" t="e">
        <v>#N/A</v>
      </c>
      <c r="Q3644" t="e">
        <v>#N/A</v>
      </c>
      <c r="R3644" t="e">
        <v>#N/A</v>
      </c>
      <c r="S3644" t="e">
        <v>#N/A</v>
      </c>
      <c r="T3644" t="e">
        <v>#N/A</v>
      </c>
      <c r="U3644" t="e">
        <v>#N/A</v>
      </c>
      <c r="V3644" t="e">
        <v>#N/A</v>
      </c>
      <c r="W3644" t="e">
        <v>#N/A</v>
      </c>
      <c r="X3644" t="e">
        <v>#N/A</v>
      </c>
      <c r="Y3644" t="e">
        <v>#N/A</v>
      </c>
      <c r="Z3644" t="e">
        <v>#N/A</v>
      </c>
      <c r="AA3644" t="e">
        <v>#N/A</v>
      </c>
      <c r="AB3644" t="e">
        <v>#N/A</v>
      </c>
      <c r="AC3644" t="e">
        <v>#N/A</v>
      </c>
      <c r="AD3644" t="e">
        <v>#N/A</v>
      </c>
      <c r="AE3644" t="e">
        <v>#N/A</v>
      </c>
      <c r="AF3644" t="e">
        <v>#N/A</v>
      </c>
      <c r="AG3644" t="e">
        <v>#N/A</v>
      </c>
      <c r="AH3644" t="e">
        <v>#N/A</v>
      </c>
      <c r="AI3644" t="e">
        <v>#N/A</v>
      </c>
      <c r="AJ3644" t="e">
        <v>#N/A</v>
      </c>
      <c r="AK3644" t="e">
        <v>#N/A</v>
      </c>
      <c r="AL3644" t="e">
        <v>#N/A</v>
      </c>
      <c r="AM3644" t="e">
        <v>#N/A</v>
      </c>
      <c r="AN3644" t="e">
        <v>#N/A</v>
      </c>
      <c r="AO3644" t="e">
        <v>#N/A</v>
      </c>
      <c r="AP3644" t="e">
        <v>#N/A</v>
      </c>
      <c r="AQ3644" t="e">
        <v>#N/A</v>
      </c>
      <c r="AR3644" t="e">
        <v>#N/A</v>
      </c>
      <c r="AS3644" t="e">
        <v>#N/A</v>
      </c>
      <c r="AT3644" t="e">
        <v>#N/A</v>
      </c>
      <c r="AU3644" t="e">
        <v>#N/A</v>
      </c>
      <c r="AV3644" t="e">
        <v>#N/A</v>
      </c>
      <c r="AW3644" t="e">
        <v>#N/A</v>
      </c>
      <c r="AX3644" t="e">
        <v>#N/A</v>
      </c>
      <c r="AY3644" t="e">
        <v>#N/A</v>
      </c>
    </row>
    <row r="3645" spans="1:51" x14ac:dyDescent="0.25">
      <c r="A3645" s="1">
        <v>44116</v>
      </c>
      <c r="B3645">
        <v>287.39999999999998</v>
      </c>
      <c r="C3645">
        <v>74.92</v>
      </c>
      <c r="D3645">
        <v>335.9</v>
      </c>
      <c r="E3645">
        <v>1.6688000000000001</v>
      </c>
      <c r="F3645">
        <v>41.274999999999999</v>
      </c>
      <c r="G3645">
        <v>29.68</v>
      </c>
      <c r="H3645">
        <v>135.5</v>
      </c>
      <c r="I3645">
        <v>16.302</v>
      </c>
      <c r="J3645">
        <v>33.54</v>
      </c>
      <c r="K3645">
        <v>55.72</v>
      </c>
      <c r="L3645">
        <v>120.7</v>
      </c>
      <c r="M3645">
        <v>24.93</v>
      </c>
      <c r="N3645">
        <v>418.25</v>
      </c>
      <c r="O3645">
        <v>589.4</v>
      </c>
      <c r="P3645">
        <v>49.21</v>
      </c>
      <c r="Q3645">
        <v>87</v>
      </c>
      <c r="R3645">
        <v>24.61</v>
      </c>
      <c r="S3645">
        <v>11.07</v>
      </c>
      <c r="T3645">
        <v>52.9</v>
      </c>
      <c r="U3645">
        <v>6.6189999999999998</v>
      </c>
      <c r="V3645">
        <v>204.5</v>
      </c>
      <c r="W3645">
        <v>81.8</v>
      </c>
      <c r="X3645">
        <v>24.23</v>
      </c>
      <c r="Y3645">
        <v>74.88</v>
      </c>
      <c r="Z3645">
        <v>1.6706000000000001</v>
      </c>
      <c r="AA3645">
        <v>6.819</v>
      </c>
      <c r="AB3645">
        <v>12.16</v>
      </c>
      <c r="AC3645">
        <v>50.89</v>
      </c>
      <c r="AD3645">
        <v>1734</v>
      </c>
      <c r="AE3645">
        <v>86.5</v>
      </c>
      <c r="AF3645">
        <v>7.6870000000000003</v>
      </c>
      <c r="AG3645">
        <v>3.4159999999999999</v>
      </c>
      <c r="AH3645">
        <v>110.35</v>
      </c>
      <c r="AI3645">
        <v>169.84</v>
      </c>
      <c r="AJ3645">
        <v>65.989999999999995</v>
      </c>
      <c r="AK3645">
        <v>46.36</v>
      </c>
      <c r="AL3645">
        <v>65.09</v>
      </c>
      <c r="AM3645">
        <v>33.61</v>
      </c>
      <c r="AN3645">
        <v>54.72</v>
      </c>
      <c r="AO3645">
        <v>112.44</v>
      </c>
      <c r="AP3645">
        <v>139.4</v>
      </c>
      <c r="AQ3645">
        <v>221.3</v>
      </c>
      <c r="AR3645">
        <v>134.38</v>
      </c>
      <c r="AS3645">
        <v>139.65</v>
      </c>
      <c r="AT3645">
        <v>286.3</v>
      </c>
      <c r="AU3645">
        <v>14.49</v>
      </c>
      <c r="AV3645">
        <v>41.3</v>
      </c>
      <c r="AW3645">
        <v>49.01</v>
      </c>
      <c r="AX3645">
        <v>148.15</v>
      </c>
      <c r="AY3645">
        <v>59.66</v>
      </c>
    </row>
    <row r="3646" spans="1:51" x14ac:dyDescent="0.25">
      <c r="A3646" s="1">
        <v>44117</v>
      </c>
      <c r="B3646">
        <v>287.10000000000002</v>
      </c>
      <c r="C3646">
        <v>72.94</v>
      </c>
      <c r="D3646">
        <v>344.25</v>
      </c>
      <c r="E3646">
        <v>1.6133999999999999</v>
      </c>
      <c r="F3646">
        <v>41.274999999999999</v>
      </c>
      <c r="G3646">
        <v>29.21</v>
      </c>
      <c r="H3646">
        <v>135.6</v>
      </c>
      <c r="I3646">
        <v>15.956</v>
      </c>
      <c r="J3646">
        <v>32.174999999999997</v>
      </c>
      <c r="K3646">
        <v>55</v>
      </c>
      <c r="L3646">
        <v>119.45</v>
      </c>
      <c r="M3646">
        <v>25.05</v>
      </c>
      <c r="N3646">
        <v>416.75</v>
      </c>
      <c r="O3646">
        <v>589.20000000000005</v>
      </c>
      <c r="P3646">
        <v>48.41</v>
      </c>
      <c r="Q3646">
        <v>85.28</v>
      </c>
      <c r="R3646">
        <v>24.79</v>
      </c>
      <c r="S3646">
        <v>11.145</v>
      </c>
      <c r="T3646">
        <v>52.94</v>
      </c>
      <c r="U3646">
        <v>6.2480000000000002</v>
      </c>
      <c r="V3646">
        <v>202.4</v>
      </c>
      <c r="W3646">
        <v>82.76</v>
      </c>
      <c r="X3646">
        <v>24.13</v>
      </c>
      <c r="Y3646">
        <v>74.86</v>
      </c>
      <c r="Z3646">
        <v>1.6332</v>
      </c>
      <c r="AA3646">
        <v>6.6859999999999999</v>
      </c>
      <c r="AB3646">
        <v>12.05</v>
      </c>
      <c r="AC3646">
        <v>49.42</v>
      </c>
      <c r="AD3646">
        <v>1716</v>
      </c>
      <c r="AE3646">
        <v>87.52</v>
      </c>
      <c r="AF3646">
        <v>7.7119999999999997</v>
      </c>
      <c r="AG3646">
        <v>3.4384999999999999</v>
      </c>
      <c r="AH3646">
        <v>111.1</v>
      </c>
      <c r="AI3646">
        <v>166.52</v>
      </c>
      <c r="AJ3646">
        <v>63.68</v>
      </c>
      <c r="AK3646">
        <v>44.75</v>
      </c>
      <c r="AL3646">
        <v>64.25</v>
      </c>
      <c r="AM3646">
        <v>33.01</v>
      </c>
      <c r="AN3646">
        <v>54.33</v>
      </c>
      <c r="AO3646">
        <v>111.24</v>
      </c>
      <c r="AP3646">
        <v>138.5</v>
      </c>
      <c r="AQ3646">
        <v>217.1</v>
      </c>
      <c r="AR3646">
        <v>134.08000000000001</v>
      </c>
      <c r="AS3646">
        <v>141</v>
      </c>
      <c r="AT3646">
        <v>286.5</v>
      </c>
      <c r="AU3646">
        <v>14.535</v>
      </c>
      <c r="AV3646">
        <v>41.47</v>
      </c>
      <c r="AW3646">
        <v>48.875</v>
      </c>
      <c r="AX3646">
        <v>146.69999999999999</v>
      </c>
      <c r="AY3646">
        <v>59.6</v>
      </c>
    </row>
    <row r="3647" spans="1:51" x14ac:dyDescent="0.25">
      <c r="A3647" s="1">
        <v>44118</v>
      </c>
      <c r="B3647">
        <v>290.3</v>
      </c>
      <c r="C3647">
        <v>73.819999999999993</v>
      </c>
      <c r="D3647">
        <v>340.9</v>
      </c>
      <c r="E3647">
        <v>1.6155999999999999</v>
      </c>
      <c r="F3647">
        <v>41.174999999999997</v>
      </c>
      <c r="G3647">
        <v>29.17</v>
      </c>
      <c r="H3647">
        <v>134.9</v>
      </c>
      <c r="I3647">
        <v>15.906000000000001</v>
      </c>
      <c r="J3647">
        <v>32.549999999999997</v>
      </c>
      <c r="K3647">
        <v>55.5</v>
      </c>
      <c r="L3647">
        <v>119.5</v>
      </c>
      <c r="M3647">
        <v>25.08</v>
      </c>
      <c r="N3647">
        <v>412.2</v>
      </c>
      <c r="O3647">
        <v>580</v>
      </c>
      <c r="P3647">
        <v>47.34</v>
      </c>
      <c r="Q3647">
        <v>86.12</v>
      </c>
      <c r="R3647">
        <v>24.77</v>
      </c>
      <c r="S3647">
        <v>11.27</v>
      </c>
      <c r="T3647">
        <v>53.12</v>
      </c>
      <c r="U3647">
        <v>6.2489999999999997</v>
      </c>
      <c r="V3647">
        <v>200.7</v>
      </c>
      <c r="W3647">
        <v>83.92</v>
      </c>
      <c r="X3647">
        <v>24.04</v>
      </c>
      <c r="Y3647">
        <v>75.02</v>
      </c>
      <c r="Z3647">
        <v>1.6173999999999999</v>
      </c>
      <c r="AA3647">
        <v>6.6980000000000004</v>
      </c>
      <c r="AB3647">
        <v>11.96</v>
      </c>
      <c r="AC3647">
        <v>49.11</v>
      </c>
      <c r="AD3647">
        <v>1679</v>
      </c>
      <c r="AE3647">
        <v>87.09</v>
      </c>
      <c r="AF3647">
        <v>7.73</v>
      </c>
      <c r="AG3647">
        <v>3.4655</v>
      </c>
      <c r="AH3647">
        <v>111.5</v>
      </c>
      <c r="AI3647">
        <v>167.02</v>
      </c>
      <c r="AJ3647">
        <v>62.15</v>
      </c>
      <c r="AK3647">
        <v>44.325000000000003</v>
      </c>
      <c r="AL3647">
        <v>64.08</v>
      </c>
      <c r="AM3647">
        <v>32.72</v>
      </c>
      <c r="AN3647">
        <v>54.47</v>
      </c>
      <c r="AO3647">
        <v>112.4</v>
      </c>
      <c r="AP3647">
        <v>139.18</v>
      </c>
      <c r="AQ3647">
        <v>214.4</v>
      </c>
      <c r="AR3647">
        <v>134.32</v>
      </c>
      <c r="AS3647">
        <v>140.6</v>
      </c>
      <c r="AT3647">
        <v>284.8</v>
      </c>
      <c r="AU3647">
        <v>14.475</v>
      </c>
      <c r="AV3647">
        <v>41.95</v>
      </c>
      <c r="AW3647">
        <v>48.274999999999999</v>
      </c>
      <c r="AX3647">
        <v>146.85</v>
      </c>
      <c r="AY3647">
        <v>59.26</v>
      </c>
    </row>
    <row r="3648" spans="1:51" x14ac:dyDescent="0.25">
      <c r="A3648" s="1">
        <v>44119</v>
      </c>
      <c r="B3648">
        <v>284.7</v>
      </c>
      <c r="C3648">
        <v>71.84</v>
      </c>
      <c r="D3648">
        <v>329.1</v>
      </c>
      <c r="E3648">
        <v>1.6002000000000001</v>
      </c>
      <c r="F3648">
        <v>40.055</v>
      </c>
      <c r="G3648">
        <v>28.215</v>
      </c>
      <c r="H3648">
        <v>132.19999999999999</v>
      </c>
      <c r="I3648">
        <v>15.188000000000001</v>
      </c>
      <c r="J3648">
        <v>31.664999999999999</v>
      </c>
      <c r="K3648">
        <v>55.2</v>
      </c>
      <c r="L3648">
        <v>115.8</v>
      </c>
      <c r="M3648">
        <v>24.96</v>
      </c>
      <c r="N3648">
        <v>403</v>
      </c>
      <c r="O3648">
        <v>566.70000000000005</v>
      </c>
      <c r="P3648">
        <v>46.97</v>
      </c>
      <c r="Q3648">
        <v>87.56</v>
      </c>
      <c r="R3648">
        <v>24.7</v>
      </c>
      <c r="S3648">
        <v>11.015000000000001</v>
      </c>
      <c r="T3648">
        <v>52.26</v>
      </c>
      <c r="U3648">
        <v>6.1719999999999997</v>
      </c>
      <c r="V3648">
        <v>195.45</v>
      </c>
      <c r="W3648">
        <v>81.96</v>
      </c>
      <c r="X3648">
        <v>23.47</v>
      </c>
      <c r="Y3648">
        <v>74.22</v>
      </c>
      <c r="Z3648">
        <v>1.5376000000000001</v>
      </c>
      <c r="AA3648">
        <v>6.4180000000000001</v>
      </c>
      <c r="AB3648">
        <v>11.625</v>
      </c>
      <c r="AC3648">
        <v>46.774999999999999</v>
      </c>
      <c r="AD3648">
        <v>1644.5</v>
      </c>
      <c r="AE3648">
        <v>84.67</v>
      </c>
      <c r="AF3648">
        <v>7.4630000000000001</v>
      </c>
      <c r="AG3648">
        <v>3.42</v>
      </c>
      <c r="AH3648">
        <v>108.5</v>
      </c>
      <c r="AI3648">
        <v>162.24</v>
      </c>
      <c r="AJ3648">
        <v>61.79</v>
      </c>
      <c r="AK3648">
        <v>44.11</v>
      </c>
      <c r="AL3648">
        <v>62.17</v>
      </c>
      <c r="AM3648">
        <v>32.04</v>
      </c>
      <c r="AN3648">
        <v>52.45</v>
      </c>
      <c r="AO3648">
        <v>109.34</v>
      </c>
      <c r="AP3648">
        <v>134.91999999999999</v>
      </c>
      <c r="AQ3648">
        <v>209.5</v>
      </c>
      <c r="AR3648">
        <v>130.56</v>
      </c>
      <c r="AS3648">
        <v>138.05000000000001</v>
      </c>
      <c r="AT3648">
        <v>277</v>
      </c>
      <c r="AU3648">
        <v>14.02</v>
      </c>
      <c r="AV3648">
        <v>40.71</v>
      </c>
      <c r="AW3648">
        <v>46.835000000000001</v>
      </c>
      <c r="AX3648">
        <v>144.30000000000001</v>
      </c>
      <c r="AY3648">
        <v>58.8</v>
      </c>
    </row>
    <row r="3649" spans="1:51" x14ac:dyDescent="0.25">
      <c r="A3649" s="1">
        <v>44120</v>
      </c>
      <c r="B3649">
        <v>291.39999999999998</v>
      </c>
      <c r="C3649">
        <v>72.400000000000006</v>
      </c>
      <c r="D3649">
        <v>330.6</v>
      </c>
      <c r="E3649">
        <v>1.6426000000000001</v>
      </c>
      <c r="F3649">
        <v>41.505000000000003</v>
      </c>
      <c r="G3649">
        <v>28.454999999999998</v>
      </c>
      <c r="H3649">
        <v>134.80000000000001</v>
      </c>
      <c r="I3649">
        <v>15.15</v>
      </c>
      <c r="J3649">
        <v>32.204999999999998</v>
      </c>
      <c r="K3649">
        <v>53.3</v>
      </c>
      <c r="L3649">
        <v>116.4</v>
      </c>
      <c r="M3649">
        <v>24.86</v>
      </c>
      <c r="N3649">
        <v>432.6</v>
      </c>
      <c r="O3649">
        <v>589.4</v>
      </c>
      <c r="P3649">
        <v>47.25</v>
      </c>
      <c r="Q3649">
        <v>90.74</v>
      </c>
      <c r="R3649">
        <v>25.25</v>
      </c>
      <c r="S3649">
        <v>11.06</v>
      </c>
      <c r="T3649">
        <v>52.64</v>
      </c>
      <c r="U3649">
        <v>6.3339999999999996</v>
      </c>
      <c r="V3649">
        <v>199.1</v>
      </c>
      <c r="W3649">
        <v>83.54</v>
      </c>
      <c r="X3649">
        <v>23.5</v>
      </c>
      <c r="Y3649">
        <v>75.44</v>
      </c>
      <c r="Z3649">
        <v>1.5558000000000001</v>
      </c>
      <c r="AA3649">
        <v>6.5629999999999997</v>
      </c>
      <c r="AB3649">
        <v>11.74</v>
      </c>
      <c r="AC3649">
        <v>47.424999999999997</v>
      </c>
      <c r="AD3649">
        <v>1626.5</v>
      </c>
      <c r="AE3649">
        <v>86.03</v>
      </c>
      <c r="AF3649">
        <v>7.5270000000000001</v>
      </c>
      <c r="AG3649">
        <v>3.4155000000000002</v>
      </c>
      <c r="AH3649">
        <v>108.65</v>
      </c>
      <c r="AI3649">
        <v>163.69999999999999</v>
      </c>
      <c r="AJ3649">
        <v>64.34</v>
      </c>
      <c r="AK3649">
        <v>44.81</v>
      </c>
      <c r="AL3649">
        <v>63.12</v>
      </c>
      <c r="AM3649">
        <v>32.770000000000003</v>
      </c>
      <c r="AN3649">
        <v>53.6</v>
      </c>
      <c r="AO3649">
        <v>110.96</v>
      </c>
      <c r="AP3649">
        <v>138.28</v>
      </c>
      <c r="AQ3649">
        <v>210</v>
      </c>
      <c r="AR3649">
        <v>132.84</v>
      </c>
      <c r="AS3649">
        <v>141.5</v>
      </c>
      <c r="AT3649">
        <v>284</v>
      </c>
      <c r="AU3649">
        <v>14.04</v>
      </c>
      <c r="AV3649">
        <v>41.27</v>
      </c>
      <c r="AW3649">
        <v>49.4</v>
      </c>
      <c r="AX3649">
        <v>146.6</v>
      </c>
      <c r="AY3649">
        <v>58.34</v>
      </c>
    </row>
    <row r="3650" spans="1:51" x14ac:dyDescent="0.25">
      <c r="A3650" s="1">
        <v>44121</v>
      </c>
      <c r="B3650" t="e">
        <v>#N/A</v>
      </c>
      <c r="C3650" t="e">
        <v>#N/A</v>
      </c>
      <c r="D3650" t="e">
        <v>#N/A</v>
      </c>
      <c r="E3650" t="e">
        <v>#N/A</v>
      </c>
      <c r="F3650" t="e">
        <v>#N/A</v>
      </c>
      <c r="G3650" t="e">
        <v>#N/A</v>
      </c>
      <c r="H3650" t="e">
        <v>#N/A</v>
      </c>
      <c r="I3650" t="e">
        <v>#N/A</v>
      </c>
      <c r="J3650" t="e">
        <v>#N/A</v>
      </c>
      <c r="K3650" t="e">
        <v>#N/A</v>
      </c>
      <c r="L3650" t="e">
        <v>#N/A</v>
      </c>
      <c r="M3650" t="e">
        <v>#N/A</v>
      </c>
      <c r="N3650" t="e">
        <v>#N/A</v>
      </c>
      <c r="O3650" t="e">
        <v>#N/A</v>
      </c>
      <c r="P3650" t="e">
        <v>#N/A</v>
      </c>
      <c r="Q3650" t="e">
        <v>#N/A</v>
      </c>
      <c r="R3650" t="e">
        <v>#N/A</v>
      </c>
      <c r="S3650" t="e">
        <v>#N/A</v>
      </c>
      <c r="T3650" t="e">
        <v>#N/A</v>
      </c>
      <c r="U3650" t="e">
        <v>#N/A</v>
      </c>
      <c r="V3650" t="e">
        <v>#N/A</v>
      </c>
      <c r="W3650" t="e">
        <v>#N/A</v>
      </c>
      <c r="X3650" t="e">
        <v>#N/A</v>
      </c>
      <c r="Y3650" t="e">
        <v>#N/A</v>
      </c>
      <c r="Z3650" t="e">
        <v>#N/A</v>
      </c>
      <c r="AA3650" t="e">
        <v>#N/A</v>
      </c>
      <c r="AB3650" t="e">
        <v>#N/A</v>
      </c>
      <c r="AC3650" t="e">
        <v>#N/A</v>
      </c>
      <c r="AD3650" t="e">
        <v>#N/A</v>
      </c>
      <c r="AE3650" t="e">
        <v>#N/A</v>
      </c>
      <c r="AF3650" t="e">
        <v>#N/A</v>
      </c>
      <c r="AG3650" t="e">
        <v>#N/A</v>
      </c>
      <c r="AH3650" t="e">
        <v>#N/A</v>
      </c>
      <c r="AI3650" t="e">
        <v>#N/A</v>
      </c>
      <c r="AJ3650" t="e">
        <v>#N/A</v>
      </c>
      <c r="AK3650" t="e">
        <v>#N/A</v>
      </c>
      <c r="AL3650" t="e">
        <v>#N/A</v>
      </c>
      <c r="AM3650" t="e">
        <v>#N/A</v>
      </c>
      <c r="AN3650" t="e">
        <v>#N/A</v>
      </c>
      <c r="AO3650" t="e">
        <v>#N/A</v>
      </c>
      <c r="AP3650" t="e">
        <v>#N/A</v>
      </c>
      <c r="AQ3650" t="e">
        <v>#N/A</v>
      </c>
      <c r="AR3650" t="e">
        <v>#N/A</v>
      </c>
      <c r="AS3650" t="e">
        <v>#N/A</v>
      </c>
      <c r="AT3650" t="e">
        <v>#N/A</v>
      </c>
      <c r="AU3650" t="e">
        <v>#N/A</v>
      </c>
      <c r="AV3650" t="e">
        <v>#N/A</v>
      </c>
      <c r="AW3650" t="e">
        <v>#N/A</v>
      </c>
      <c r="AX3650" t="e">
        <v>#N/A</v>
      </c>
      <c r="AY3650" t="e">
        <v>#N/A</v>
      </c>
    </row>
    <row r="3651" spans="1:51" x14ac:dyDescent="0.25">
      <c r="A3651" s="1">
        <v>44122</v>
      </c>
      <c r="B3651" t="e">
        <v>#N/A</v>
      </c>
      <c r="C3651" t="e">
        <v>#N/A</v>
      </c>
      <c r="D3651" t="e">
        <v>#N/A</v>
      </c>
      <c r="E3651" t="e">
        <v>#N/A</v>
      </c>
      <c r="F3651" t="e">
        <v>#N/A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  <c r="L3651" t="e">
        <v>#N/A</v>
      </c>
      <c r="M3651" t="e">
        <v>#N/A</v>
      </c>
      <c r="N3651" t="e">
        <v>#N/A</v>
      </c>
      <c r="O3651" t="e">
        <v>#N/A</v>
      </c>
      <c r="P3651" t="e">
        <v>#N/A</v>
      </c>
      <c r="Q3651" t="e">
        <v>#N/A</v>
      </c>
      <c r="R3651" t="e">
        <v>#N/A</v>
      </c>
      <c r="S3651" t="e">
        <v>#N/A</v>
      </c>
      <c r="T3651" t="e">
        <v>#N/A</v>
      </c>
      <c r="U3651" t="e">
        <v>#N/A</v>
      </c>
      <c r="V3651" t="e">
        <v>#N/A</v>
      </c>
      <c r="W3651" t="e">
        <v>#N/A</v>
      </c>
      <c r="X3651" t="e">
        <v>#N/A</v>
      </c>
      <c r="Y3651" t="e">
        <v>#N/A</v>
      </c>
      <c r="Z3651" t="e">
        <v>#N/A</v>
      </c>
      <c r="AA3651" t="e">
        <v>#N/A</v>
      </c>
      <c r="AB3651" t="e">
        <v>#N/A</v>
      </c>
      <c r="AC3651" t="e">
        <v>#N/A</v>
      </c>
      <c r="AD3651" t="e">
        <v>#N/A</v>
      </c>
      <c r="AE3651" t="e">
        <v>#N/A</v>
      </c>
      <c r="AF3651" t="e">
        <v>#N/A</v>
      </c>
      <c r="AG3651" t="e">
        <v>#N/A</v>
      </c>
      <c r="AH3651" t="e">
        <v>#N/A</v>
      </c>
      <c r="AI3651" t="e">
        <v>#N/A</v>
      </c>
      <c r="AJ3651" t="e">
        <v>#N/A</v>
      </c>
      <c r="AK3651" t="e">
        <v>#N/A</v>
      </c>
      <c r="AL3651" t="e">
        <v>#N/A</v>
      </c>
      <c r="AM3651" t="e">
        <v>#N/A</v>
      </c>
      <c r="AN3651" t="e">
        <v>#N/A</v>
      </c>
      <c r="AO3651" t="e">
        <v>#N/A</v>
      </c>
      <c r="AP3651" t="e">
        <v>#N/A</v>
      </c>
      <c r="AQ3651" t="e">
        <v>#N/A</v>
      </c>
      <c r="AR3651" t="e">
        <v>#N/A</v>
      </c>
      <c r="AS3651" t="e">
        <v>#N/A</v>
      </c>
      <c r="AT3651" t="e">
        <v>#N/A</v>
      </c>
      <c r="AU3651" t="e">
        <v>#N/A</v>
      </c>
      <c r="AV3651" t="e">
        <v>#N/A</v>
      </c>
      <c r="AW3651" t="e">
        <v>#N/A</v>
      </c>
      <c r="AX3651" t="e">
        <v>#N/A</v>
      </c>
      <c r="AY3651" t="e">
        <v>#N/A</v>
      </c>
    </row>
    <row r="3652" spans="1:51" x14ac:dyDescent="0.25">
      <c r="A3652" s="1">
        <v>44123</v>
      </c>
      <c r="B3652">
        <v>290.8</v>
      </c>
      <c r="C3652">
        <v>73.760000000000005</v>
      </c>
      <c r="D3652">
        <v>331.4</v>
      </c>
      <c r="E3652">
        <v>1.6537999999999999</v>
      </c>
      <c r="F3652">
        <v>42.305</v>
      </c>
      <c r="G3652">
        <v>28.355</v>
      </c>
      <c r="H3652">
        <v>134</v>
      </c>
      <c r="I3652">
        <v>15.141999999999999</v>
      </c>
      <c r="J3652">
        <v>32.555</v>
      </c>
      <c r="K3652">
        <v>53.44</v>
      </c>
      <c r="L3652">
        <v>115.9</v>
      </c>
      <c r="M3652">
        <v>24.99</v>
      </c>
      <c r="N3652">
        <v>432.9</v>
      </c>
      <c r="O3652">
        <v>587</v>
      </c>
      <c r="P3652">
        <v>47.35</v>
      </c>
      <c r="Q3652">
        <v>91.4</v>
      </c>
      <c r="R3652">
        <v>25.2</v>
      </c>
      <c r="S3652">
        <v>10.945</v>
      </c>
      <c r="T3652">
        <v>52.1</v>
      </c>
      <c r="U3652">
        <v>6.3719999999999999</v>
      </c>
      <c r="V3652">
        <v>197.2</v>
      </c>
      <c r="W3652">
        <v>83.16</v>
      </c>
      <c r="X3652">
        <v>23.88</v>
      </c>
      <c r="Y3652">
        <v>74.66</v>
      </c>
      <c r="Z3652">
        <v>1.5598000000000001</v>
      </c>
      <c r="AA3652">
        <v>6.5860000000000003</v>
      </c>
      <c r="AB3652">
        <v>11.705</v>
      </c>
      <c r="AC3652">
        <v>47.75</v>
      </c>
      <c r="AD3652">
        <v>1632.5</v>
      </c>
      <c r="AE3652">
        <v>85.72</v>
      </c>
      <c r="AF3652">
        <v>7.4690000000000003</v>
      </c>
      <c r="AG3652">
        <v>3.5445000000000002</v>
      </c>
      <c r="AH3652">
        <v>108.3</v>
      </c>
      <c r="AI3652">
        <v>164.48</v>
      </c>
      <c r="AJ3652">
        <v>66.19</v>
      </c>
      <c r="AK3652">
        <v>44.33</v>
      </c>
      <c r="AL3652">
        <v>63.62</v>
      </c>
      <c r="AM3652">
        <v>32.6</v>
      </c>
      <c r="AN3652">
        <v>53.21</v>
      </c>
      <c r="AO3652">
        <v>110.46</v>
      </c>
      <c r="AP3652">
        <v>139.28</v>
      </c>
      <c r="AQ3652">
        <v>212.2</v>
      </c>
      <c r="AR3652">
        <v>131</v>
      </c>
      <c r="AS3652">
        <v>142.05000000000001</v>
      </c>
      <c r="AT3652">
        <v>284.10000000000002</v>
      </c>
      <c r="AU3652">
        <v>13.95</v>
      </c>
      <c r="AV3652">
        <v>41.34</v>
      </c>
      <c r="AW3652">
        <v>48.81</v>
      </c>
      <c r="AX3652">
        <v>146.65</v>
      </c>
      <c r="AY3652">
        <v>58.4</v>
      </c>
    </row>
    <row r="3653" spans="1:51" x14ac:dyDescent="0.25">
      <c r="A3653" s="1">
        <v>44124</v>
      </c>
      <c r="B3653">
        <v>290.60000000000002</v>
      </c>
      <c r="C3653">
        <v>74.260000000000005</v>
      </c>
      <c r="D3653">
        <v>326.14999999999998</v>
      </c>
      <c r="E3653">
        <v>1.6996</v>
      </c>
      <c r="F3653">
        <v>43.21</v>
      </c>
      <c r="G3653">
        <v>28.23</v>
      </c>
      <c r="H3653">
        <v>131.35</v>
      </c>
      <c r="I3653">
        <v>15.082000000000001</v>
      </c>
      <c r="J3653">
        <v>33.115000000000002</v>
      </c>
      <c r="K3653">
        <v>52.06</v>
      </c>
      <c r="L3653">
        <v>116.95</v>
      </c>
      <c r="M3653">
        <v>24.86</v>
      </c>
      <c r="N3653">
        <v>430.2</v>
      </c>
      <c r="O3653">
        <v>589</v>
      </c>
      <c r="P3653">
        <v>47.58</v>
      </c>
      <c r="Q3653">
        <v>93.18</v>
      </c>
      <c r="R3653">
        <v>24.94</v>
      </c>
      <c r="S3653">
        <v>10.965</v>
      </c>
      <c r="T3653">
        <v>52.2</v>
      </c>
      <c r="U3653">
        <v>6.4480000000000004</v>
      </c>
      <c r="V3653">
        <v>195.4</v>
      </c>
      <c r="W3653">
        <v>82.8</v>
      </c>
      <c r="X3653">
        <v>24</v>
      </c>
      <c r="Y3653">
        <v>74.94</v>
      </c>
      <c r="Z3653">
        <v>1.58</v>
      </c>
      <c r="AA3653">
        <v>6.5620000000000003</v>
      </c>
      <c r="AB3653">
        <v>11.685</v>
      </c>
      <c r="AC3653">
        <v>48.33</v>
      </c>
      <c r="AD3653">
        <v>1592.5</v>
      </c>
      <c r="AE3653">
        <v>84.62</v>
      </c>
      <c r="AF3653">
        <v>7.5819999999999999</v>
      </c>
      <c r="AG3653">
        <v>3.5720000000000001</v>
      </c>
      <c r="AH3653">
        <v>107.8</v>
      </c>
      <c r="AI3653">
        <v>163.62</v>
      </c>
      <c r="AJ3653">
        <v>66.94</v>
      </c>
      <c r="AK3653">
        <v>43.62</v>
      </c>
      <c r="AL3653">
        <v>64.069999999999993</v>
      </c>
      <c r="AM3653">
        <v>32.04</v>
      </c>
      <c r="AN3653">
        <v>52.93</v>
      </c>
      <c r="AO3653">
        <v>110.74</v>
      </c>
      <c r="AP3653">
        <v>138.41999999999999</v>
      </c>
      <c r="AQ3653">
        <v>211</v>
      </c>
      <c r="AR3653">
        <v>127.54</v>
      </c>
      <c r="AS3653">
        <v>143</v>
      </c>
      <c r="AT3653">
        <v>281.60000000000002</v>
      </c>
      <c r="AU3653">
        <v>13.68</v>
      </c>
      <c r="AV3653">
        <v>41.37</v>
      </c>
      <c r="AW3653">
        <v>48.68</v>
      </c>
      <c r="AX3653">
        <v>141.65</v>
      </c>
      <c r="AY3653">
        <v>58.28</v>
      </c>
    </row>
    <row r="3654" spans="1:51" x14ac:dyDescent="0.25">
      <c r="A3654" s="1">
        <v>44125</v>
      </c>
      <c r="B3654">
        <v>286.8</v>
      </c>
      <c r="C3654">
        <v>71.900000000000006</v>
      </c>
      <c r="D3654">
        <v>324.5</v>
      </c>
      <c r="E3654">
        <v>1.6686000000000001</v>
      </c>
      <c r="F3654">
        <v>42.1</v>
      </c>
      <c r="G3654">
        <v>27.774999999999999</v>
      </c>
      <c r="H3654">
        <v>130.69999999999999</v>
      </c>
      <c r="I3654">
        <v>14.94</v>
      </c>
      <c r="J3654">
        <v>32.634999999999998</v>
      </c>
      <c r="K3654">
        <v>50.6</v>
      </c>
      <c r="L3654">
        <v>113.8</v>
      </c>
      <c r="M3654">
        <v>25.25</v>
      </c>
      <c r="N3654">
        <v>427.8</v>
      </c>
      <c r="O3654">
        <v>577.9</v>
      </c>
      <c r="P3654">
        <v>46.14</v>
      </c>
      <c r="Q3654">
        <v>91</v>
      </c>
      <c r="R3654">
        <v>24.73</v>
      </c>
      <c r="S3654">
        <v>10.78</v>
      </c>
      <c r="T3654">
        <v>51.46</v>
      </c>
      <c r="U3654">
        <v>6.4050000000000002</v>
      </c>
      <c r="V3654">
        <v>196.05</v>
      </c>
      <c r="W3654">
        <v>81.16</v>
      </c>
      <c r="X3654">
        <v>23.97</v>
      </c>
      <c r="Y3654">
        <v>73.959999999999994</v>
      </c>
      <c r="Z3654">
        <v>1.5358000000000001</v>
      </c>
      <c r="AA3654">
        <v>6.34</v>
      </c>
      <c r="AB3654">
        <v>11.385</v>
      </c>
      <c r="AC3654">
        <v>46.89</v>
      </c>
      <c r="AD3654">
        <v>1593.5</v>
      </c>
      <c r="AE3654">
        <v>83.36</v>
      </c>
      <c r="AF3654">
        <v>7.5149999999999997</v>
      </c>
      <c r="AG3654">
        <v>3.5665</v>
      </c>
      <c r="AH3654">
        <v>106.05</v>
      </c>
      <c r="AI3654">
        <v>161.91999999999999</v>
      </c>
      <c r="AJ3654">
        <v>64.06</v>
      </c>
      <c r="AK3654">
        <v>42.5</v>
      </c>
      <c r="AL3654">
        <v>63.81</v>
      </c>
      <c r="AM3654">
        <v>31.6</v>
      </c>
      <c r="AN3654">
        <v>52.1</v>
      </c>
      <c r="AO3654">
        <v>108.68</v>
      </c>
      <c r="AP3654">
        <v>137.08000000000001</v>
      </c>
      <c r="AQ3654">
        <v>206.9</v>
      </c>
      <c r="AR3654">
        <v>124.92</v>
      </c>
      <c r="AS3654">
        <v>140.94999999999999</v>
      </c>
      <c r="AT3654">
        <v>274.5</v>
      </c>
      <c r="AU3654">
        <v>13.48</v>
      </c>
      <c r="AV3654">
        <v>41.02</v>
      </c>
      <c r="AW3654">
        <v>47.97</v>
      </c>
      <c r="AX3654">
        <v>139.05000000000001</v>
      </c>
      <c r="AY3654">
        <v>57.12</v>
      </c>
    </row>
    <row r="3655" spans="1:51" x14ac:dyDescent="0.25">
      <c r="A3655" s="1">
        <v>44126</v>
      </c>
      <c r="B3655">
        <v>285.3</v>
      </c>
      <c r="C3655">
        <v>71.819999999999993</v>
      </c>
      <c r="D3655">
        <v>320.10000000000002</v>
      </c>
      <c r="E3655">
        <v>1.6874</v>
      </c>
      <c r="F3655">
        <v>41.71</v>
      </c>
      <c r="G3655">
        <v>27.62</v>
      </c>
      <c r="H3655">
        <v>130.25</v>
      </c>
      <c r="I3655">
        <v>14.676</v>
      </c>
      <c r="J3655">
        <v>32.585000000000001</v>
      </c>
      <c r="K3655">
        <v>50.34</v>
      </c>
      <c r="L3655">
        <v>114.15</v>
      </c>
      <c r="M3655">
        <v>25.29</v>
      </c>
      <c r="N3655">
        <v>427.2</v>
      </c>
      <c r="O3655">
        <v>574.1</v>
      </c>
      <c r="P3655">
        <v>45.75</v>
      </c>
      <c r="Q3655">
        <v>91.42</v>
      </c>
      <c r="R3655">
        <v>24.31</v>
      </c>
      <c r="S3655">
        <v>10.734999999999999</v>
      </c>
      <c r="T3655">
        <v>51.52</v>
      </c>
      <c r="U3655">
        <v>6.4470000000000001</v>
      </c>
      <c r="V3655">
        <v>194.45</v>
      </c>
      <c r="W3655">
        <v>80.38</v>
      </c>
      <c r="X3655">
        <v>23.89</v>
      </c>
      <c r="Y3655">
        <v>71.260000000000005</v>
      </c>
      <c r="Z3655">
        <v>1.5367999999999999</v>
      </c>
      <c r="AA3655">
        <v>6.3410000000000002</v>
      </c>
      <c r="AB3655">
        <v>11.21</v>
      </c>
      <c r="AC3655">
        <v>47.164999999999999</v>
      </c>
      <c r="AD3655">
        <v>1562</v>
      </c>
      <c r="AE3655">
        <v>82.74</v>
      </c>
      <c r="AF3655">
        <v>7.45</v>
      </c>
      <c r="AG3655">
        <v>3.5670000000000002</v>
      </c>
      <c r="AH3655">
        <v>108.3</v>
      </c>
      <c r="AI3655">
        <v>161.32</v>
      </c>
      <c r="AJ3655">
        <v>64.45</v>
      </c>
      <c r="AK3655">
        <v>42.33</v>
      </c>
      <c r="AL3655">
        <v>64.010000000000005</v>
      </c>
      <c r="AM3655">
        <v>31.04</v>
      </c>
      <c r="AN3655">
        <v>51.79</v>
      </c>
      <c r="AO3655">
        <v>109.02</v>
      </c>
      <c r="AP3655">
        <v>137.6</v>
      </c>
      <c r="AQ3655">
        <v>208.5</v>
      </c>
      <c r="AR3655">
        <v>124.5</v>
      </c>
      <c r="AS3655">
        <v>146.44999999999999</v>
      </c>
      <c r="AT3655">
        <v>282.10000000000002</v>
      </c>
      <c r="AU3655">
        <v>13.425000000000001</v>
      </c>
      <c r="AV3655">
        <v>40.799999999999997</v>
      </c>
      <c r="AW3655">
        <v>47.905000000000001</v>
      </c>
      <c r="AX3655">
        <v>138</v>
      </c>
      <c r="AY3655">
        <v>56.86</v>
      </c>
    </row>
    <row r="3656" spans="1:51" x14ac:dyDescent="0.25">
      <c r="A3656" s="1">
        <v>44127</v>
      </c>
      <c r="B3656">
        <v>289</v>
      </c>
      <c r="C3656">
        <v>72.800003051757813</v>
      </c>
      <c r="D3656">
        <v>317.39999389648438</v>
      </c>
      <c r="E3656">
        <v>1.732200026512146</v>
      </c>
      <c r="F3656">
        <v>41.479999542236328</v>
      </c>
      <c r="G3656">
        <v>28.135000228881839</v>
      </c>
      <c r="H3656">
        <v>133.8500061035156</v>
      </c>
      <c r="I3656">
        <v>14.88799953460693</v>
      </c>
      <c r="J3656">
        <v>33.505001068115227</v>
      </c>
      <c r="K3656">
        <v>51.080001831054688</v>
      </c>
      <c r="L3656">
        <v>114.6999969482422</v>
      </c>
      <c r="M3656">
        <v>25.510000228881839</v>
      </c>
      <c r="N3656">
        <v>425.04998779296881</v>
      </c>
      <c r="O3656">
        <v>559.70001220703125</v>
      </c>
      <c r="P3656">
        <v>46.389999389648438</v>
      </c>
      <c r="Q3656">
        <v>94.720001220703125</v>
      </c>
      <c r="R3656">
        <v>24.389999389648441</v>
      </c>
      <c r="S3656">
        <v>10.73499965667725</v>
      </c>
      <c r="T3656">
        <v>50.979999542236328</v>
      </c>
      <c r="U3656">
        <v>6.6100001335144043</v>
      </c>
      <c r="V3656">
        <v>197.75</v>
      </c>
      <c r="W3656">
        <v>80.319999694824219</v>
      </c>
      <c r="X3656">
        <v>24.020000457763668</v>
      </c>
      <c r="Y3656">
        <v>70.800003051757813</v>
      </c>
      <c r="Z3656">
        <v>1.564599990844727</v>
      </c>
      <c r="AA3656">
        <v>6.4800000190734863</v>
      </c>
      <c r="AB3656">
        <v>11.32499980926514</v>
      </c>
      <c r="AC3656">
        <v>48.220001220703118</v>
      </c>
      <c r="AD3656">
        <v>1563</v>
      </c>
      <c r="AE3656">
        <v>82.980003356933594</v>
      </c>
      <c r="AF3656">
        <v>7.5170001983642578</v>
      </c>
      <c r="AG3656">
        <v>3.5715000629425049</v>
      </c>
      <c r="AH3656">
        <v>110.5500030517578</v>
      </c>
      <c r="AI3656">
        <v>162.8399963378906</v>
      </c>
      <c r="AJ3656">
        <v>68.279998779296875</v>
      </c>
      <c r="AK3656">
        <v>42.270000457763672</v>
      </c>
      <c r="AL3656">
        <v>64.349998474121094</v>
      </c>
      <c r="AM3656">
        <v>31.5</v>
      </c>
      <c r="AN3656">
        <v>52.459999084472663</v>
      </c>
      <c r="AO3656">
        <v>109.2799987792969</v>
      </c>
      <c r="AP3656">
        <v>139.17999267578119</v>
      </c>
      <c r="AQ3656">
        <v>210</v>
      </c>
      <c r="AR3656">
        <v>124.51999664306641</v>
      </c>
      <c r="AS3656">
        <v>147.94999694824219</v>
      </c>
      <c r="AT3656">
        <v>281.89999389648438</v>
      </c>
      <c r="AU3656">
        <v>13.52499961853027</v>
      </c>
      <c r="AV3656">
        <v>40.689998626708977</v>
      </c>
      <c r="AW3656">
        <v>48.900001525878913</v>
      </c>
      <c r="AX3656">
        <v>137.55000305175781</v>
      </c>
      <c r="AY3656">
        <v>56.5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1F934-D8A4-45DF-85F0-EE480BA15F5E}">
  <dimension ref="A1:AO3656"/>
  <sheetViews>
    <sheetView tabSelected="1" workbookViewId="0">
      <selection activeCell="C10" sqref="C10"/>
    </sheetView>
  </sheetViews>
  <sheetFormatPr baseColWidth="10" defaultRowHeight="14.3" x14ac:dyDescent="0.25"/>
  <sheetData>
    <row r="1" spans="1:41" x14ac:dyDescent="0.25">
      <c r="A1" t="str">
        <f>_xll.BQL.Query("get(px_last(start='-10y', end='0d')) for(members('CAC Index'))","cols=41;rows=3656")</f>
        <v/>
      </c>
      <c r="B1" t="s">
        <v>0</v>
      </c>
      <c r="C1" t="s">
        <v>1</v>
      </c>
      <c r="D1" t="s">
        <v>50</v>
      </c>
      <c r="E1" t="s">
        <v>5</v>
      </c>
      <c r="F1" t="s">
        <v>51</v>
      </c>
      <c r="G1" t="s">
        <v>6</v>
      </c>
      <c r="H1" t="s">
        <v>7</v>
      </c>
      <c r="I1" t="s">
        <v>8</v>
      </c>
      <c r="J1" t="s">
        <v>9</v>
      </c>
      <c r="K1" t="s">
        <v>52</v>
      </c>
      <c r="L1" t="s">
        <v>53</v>
      </c>
      <c r="M1" t="s">
        <v>54</v>
      </c>
      <c r="N1" t="s">
        <v>11</v>
      </c>
      <c r="O1" t="s">
        <v>10</v>
      </c>
      <c r="P1" t="s">
        <v>12</v>
      </c>
      <c r="Q1" t="s">
        <v>55</v>
      </c>
      <c r="R1" t="s">
        <v>13</v>
      </c>
      <c r="S1" t="s">
        <v>56</v>
      </c>
      <c r="T1" t="s">
        <v>57</v>
      </c>
      <c r="U1" t="s">
        <v>58</v>
      </c>
      <c r="V1" t="s">
        <v>15</v>
      </c>
      <c r="W1" t="s">
        <v>59</v>
      </c>
      <c r="X1" t="s">
        <v>60</v>
      </c>
      <c r="Y1" t="s">
        <v>61</v>
      </c>
      <c r="Z1" t="s">
        <v>26</v>
      </c>
      <c r="AA1" t="s">
        <v>62</v>
      </c>
      <c r="AB1" t="s">
        <v>63</v>
      </c>
      <c r="AC1" t="s">
        <v>64</v>
      </c>
      <c r="AD1" t="s">
        <v>65</v>
      </c>
      <c r="AE1" t="s">
        <v>66</v>
      </c>
      <c r="AF1" t="s">
        <v>29</v>
      </c>
      <c r="AG1" t="s">
        <v>67</v>
      </c>
      <c r="AH1" t="s">
        <v>32</v>
      </c>
      <c r="AI1" t="s">
        <v>34</v>
      </c>
      <c r="AJ1" t="s">
        <v>68</v>
      </c>
      <c r="AK1" t="s">
        <v>69</v>
      </c>
      <c r="AL1" t="s">
        <v>70</v>
      </c>
      <c r="AM1" t="s">
        <v>43</v>
      </c>
      <c r="AN1" t="s">
        <v>71</v>
      </c>
      <c r="AO1" t="s">
        <v>72</v>
      </c>
    </row>
    <row r="2" spans="1:41" x14ac:dyDescent="0.25">
      <c r="A2" t="s">
        <v>73</v>
      </c>
      <c r="B2" t="s">
        <v>74</v>
      </c>
      <c r="C2" t="s">
        <v>74</v>
      </c>
      <c r="D2" t="s">
        <v>74</v>
      </c>
      <c r="E2" t="s">
        <v>74</v>
      </c>
      <c r="F2" t="s">
        <v>74</v>
      </c>
      <c r="G2" t="s">
        <v>74</v>
      </c>
      <c r="H2" t="s">
        <v>74</v>
      </c>
      <c r="I2" t="s">
        <v>74</v>
      </c>
      <c r="J2" t="s">
        <v>74</v>
      </c>
      <c r="K2" t="s">
        <v>74</v>
      </c>
      <c r="L2" t="s">
        <v>74</v>
      </c>
      <c r="M2" t="s">
        <v>74</v>
      </c>
      <c r="N2" t="s">
        <v>74</v>
      </c>
      <c r="O2" t="s">
        <v>74</v>
      </c>
      <c r="P2" t="s">
        <v>74</v>
      </c>
      <c r="Q2" t="s">
        <v>74</v>
      </c>
      <c r="R2" t="s">
        <v>74</v>
      </c>
      <c r="S2" t="s">
        <v>74</v>
      </c>
      <c r="T2" t="s">
        <v>74</v>
      </c>
      <c r="U2" t="s">
        <v>74</v>
      </c>
      <c r="V2" t="s">
        <v>74</v>
      </c>
      <c r="W2" t="s">
        <v>74</v>
      </c>
      <c r="X2" t="s">
        <v>74</v>
      </c>
      <c r="Y2" t="s">
        <v>74</v>
      </c>
      <c r="Z2" t="s">
        <v>74</v>
      </c>
      <c r="AA2" t="s">
        <v>74</v>
      </c>
      <c r="AB2" t="s">
        <v>74</v>
      </c>
      <c r="AC2" t="s">
        <v>74</v>
      </c>
      <c r="AD2" t="s">
        <v>74</v>
      </c>
      <c r="AE2" t="s">
        <v>74</v>
      </c>
      <c r="AF2" t="s">
        <v>74</v>
      </c>
      <c r="AG2" t="s">
        <v>74</v>
      </c>
      <c r="AH2" t="s">
        <v>74</v>
      </c>
      <c r="AI2" t="s">
        <v>74</v>
      </c>
      <c r="AJ2" t="s">
        <v>74</v>
      </c>
      <c r="AK2" t="s">
        <v>74</v>
      </c>
      <c r="AL2" t="s">
        <v>74</v>
      </c>
      <c r="AM2" t="s">
        <v>74</v>
      </c>
      <c r="AN2" t="s">
        <v>74</v>
      </c>
      <c r="AO2" t="s">
        <v>74</v>
      </c>
    </row>
    <row r="3" spans="1:41" x14ac:dyDescent="0.25">
      <c r="A3" s="1">
        <v>40474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</row>
    <row r="4" spans="1:41" x14ac:dyDescent="0.25">
      <c r="A4" s="1">
        <v>40475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</row>
    <row r="5" spans="1:41" x14ac:dyDescent="0.25">
      <c r="A5" s="1">
        <v>40476</v>
      </c>
      <c r="B5">
        <v>86.79</v>
      </c>
      <c r="C5">
        <v>39.35</v>
      </c>
      <c r="D5">
        <v>152</v>
      </c>
      <c r="E5">
        <v>39.049999999999997</v>
      </c>
      <c r="F5">
        <v>25.88</v>
      </c>
      <c r="G5">
        <v>64.018290937339856</v>
      </c>
      <c r="H5">
        <v>13.35</v>
      </c>
      <c r="I5">
        <v>52.84</v>
      </c>
      <c r="J5">
        <v>45.67</v>
      </c>
      <c r="K5">
        <v>37.335000000000001</v>
      </c>
      <c r="L5">
        <v>34.034598879999997</v>
      </c>
      <c r="M5">
        <v>34.81</v>
      </c>
      <c r="N5">
        <v>19.858024799999999</v>
      </c>
      <c r="O5">
        <v>47.36</v>
      </c>
      <c r="P5">
        <v>104.542332</v>
      </c>
      <c r="Q5">
        <v>60.26</v>
      </c>
      <c r="R5">
        <v>107.2856636998545</v>
      </c>
      <c r="S5">
        <v>21.459993926688451</v>
      </c>
      <c r="T5">
        <v>36.634999999999998</v>
      </c>
      <c r="U5">
        <v>43.19</v>
      </c>
      <c r="V5">
        <v>21.84</v>
      </c>
      <c r="W5">
        <v>29</v>
      </c>
      <c r="X5">
        <v>23.01</v>
      </c>
      <c r="Y5">
        <v>202.85</v>
      </c>
      <c r="Z5">
        <v>28.085000000000001</v>
      </c>
      <c r="AA5">
        <v>16.695</v>
      </c>
      <c r="AB5">
        <v>55.221840966816103</v>
      </c>
      <c r="AC5">
        <v>32.344999999999999</v>
      </c>
      <c r="AD5">
        <v>37.405000000000001</v>
      </c>
      <c r="AE5">
        <v>20.84</v>
      </c>
      <c r="AF5">
        <v>49.87</v>
      </c>
      <c r="AG5">
        <v>43.475000000000001</v>
      </c>
      <c r="AH5">
        <v>50.875</v>
      </c>
      <c r="AI5">
        <v>18.09</v>
      </c>
      <c r="AJ5">
        <v>27.465</v>
      </c>
      <c r="AK5">
        <v>11.91</v>
      </c>
      <c r="AL5">
        <v>25.891521023999999</v>
      </c>
      <c r="AM5">
        <v>65.349999999999994</v>
      </c>
      <c r="AN5">
        <v>5.91</v>
      </c>
      <c r="AO5" t="e">
        <v>#N/A</v>
      </c>
    </row>
    <row r="6" spans="1:41" x14ac:dyDescent="0.25">
      <c r="A6" s="1">
        <v>40477</v>
      </c>
      <c r="B6">
        <v>86.55</v>
      </c>
      <c r="C6">
        <v>39.015000000000001</v>
      </c>
      <c r="D6">
        <v>153.05000000000001</v>
      </c>
      <c r="E6">
        <v>39.125</v>
      </c>
      <c r="F6">
        <v>25.885000000000002</v>
      </c>
      <c r="G6">
        <v>63.339722333410847</v>
      </c>
      <c r="H6">
        <v>13.36</v>
      </c>
      <c r="I6">
        <v>52.6</v>
      </c>
      <c r="J6">
        <v>45.63</v>
      </c>
      <c r="K6">
        <v>37.03</v>
      </c>
      <c r="L6">
        <v>33.934137409999998</v>
      </c>
      <c r="M6">
        <v>34.46</v>
      </c>
      <c r="N6">
        <v>19.732218599999999</v>
      </c>
      <c r="O6">
        <v>48.104999999999997</v>
      </c>
      <c r="P6">
        <v>101.25285345</v>
      </c>
      <c r="Q6">
        <v>59.24</v>
      </c>
      <c r="R6">
        <v>107.65167022846801</v>
      </c>
      <c r="S6">
        <v>21.189307827714071</v>
      </c>
      <c r="T6">
        <v>36.335000000000001</v>
      </c>
      <c r="U6">
        <v>41.91</v>
      </c>
      <c r="V6">
        <v>21.704999999999998</v>
      </c>
      <c r="W6">
        <v>29.114999999999998</v>
      </c>
      <c r="X6">
        <v>23.01</v>
      </c>
      <c r="Y6">
        <v>179</v>
      </c>
      <c r="Z6">
        <v>28.3</v>
      </c>
      <c r="AA6">
        <v>16.785</v>
      </c>
      <c r="AB6">
        <v>52.485027105950707</v>
      </c>
      <c r="AC6">
        <v>32.29</v>
      </c>
      <c r="AD6">
        <v>37.36</v>
      </c>
      <c r="AE6">
        <v>20.85</v>
      </c>
      <c r="AF6">
        <v>49.685000000000002</v>
      </c>
      <c r="AG6">
        <v>43.9</v>
      </c>
      <c r="AH6">
        <v>50.8</v>
      </c>
      <c r="AI6">
        <v>18.254999999999999</v>
      </c>
      <c r="AJ6">
        <v>27.45</v>
      </c>
      <c r="AK6">
        <v>11.95</v>
      </c>
      <c r="AL6">
        <v>26.016290328</v>
      </c>
      <c r="AM6">
        <v>65</v>
      </c>
      <c r="AN6">
        <v>5.9080000000000004</v>
      </c>
      <c r="AO6" t="e">
        <v>#N/A</v>
      </c>
    </row>
    <row r="7" spans="1:41" x14ac:dyDescent="0.25">
      <c r="A7" s="1">
        <v>40478</v>
      </c>
      <c r="B7">
        <v>85.25</v>
      </c>
      <c r="C7">
        <v>38.61</v>
      </c>
      <c r="D7">
        <v>152.05000000000001</v>
      </c>
      <c r="E7">
        <v>38.6</v>
      </c>
      <c r="F7">
        <v>25.954999999999998</v>
      </c>
      <c r="G7">
        <v>62.16885885996475</v>
      </c>
      <c r="H7">
        <v>13.15</v>
      </c>
      <c r="I7">
        <v>52.65</v>
      </c>
      <c r="J7">
        <v>44.94</v>
      </c>
      <c r="K7">
        <v>36.395000000000003</v>
      </c>
      <c r="L7">
        <v>33.715742910000003</v>
      </c>
      <c r="M7">
        <v>33.97</v>
      </c>
      <c r="N7">
        <v>19.490283600000001</v>
      </c>
      <c r="O7">
        <v>48.125</v>
      </c>
      <c r="P7">
        <v>100.89236265</v>
      </c>
      <c r="Q7">
        <v>57.79</v>
      </c>
      <c r="R7">
        <v>107.6974210445447</v>
      </c>
      <c r="S7">
        <v>20.75621006935507</v>
      </c>
      <c r="T7">
        <v>36.130000000000003</v>
      </c>
      <c r="U7">
        <v>40.619999999999997</v>
      </c>
      <c r="V7">
        <v>22.1</v>
      </c>
      <c r="W7">
        <v>29.024999999999999</v>
      </c>
      <c r="X7">
        <v>22.96</v>
      </c>
      <c r="Y7">
        <v>162.94999999999999</v>
      </c>
      <c r="Z7">
        <v>27.805</v>
      </c>
      <c r="AA7">
        <v>16.68</v>
      </c>
      <c r="AB7">
        <v>51.977392276919232</v>
      </c>
      <c r="AC7">
        <v>31.725000000000001</v>
      </c>
      <c r="AD7">
        <v>37.295000000000002</v>
      </c>
      <c r="AE7">
        <v>20.824999999999999</v>
      </c>
      <c r="AF7">
        <v>49.53</v>
      </c>
      <c r="AG7">
        <v>43.27</v>
      </c>
      <c r="AH7">
        <v>50.55</v>
      </c>
      <c r="AI7">
        <v>18.385000000000002</v>
      </c>
      <c r="AJ7">
        <v>27.37</v>
      </c>
      <c r="AK7">
        <v>11.81</v>
      </c>
      <c r="AL7">
        <v>25.558802879999998</v>
      </c>
      <c r="AM7">
        <v>63.98</v>
      </c>
      <c r="AN7">
        <v>6.14</v>
      </c>
      <c r="AO7" t="e">
        <v>#N/A</v>
      </c>
    </row>
    <row r="8" spans="1:41" x14ac:dyDescent="0.25">
      <c r="A8" s="1">
        <v>40479</v>
      </c>
      <c r="B8">
        <v>85.56</v>
      </c>
      <c r="C8">
        <v>38.75</v>
      </c>
      <c r="D8">
        <v>151.1</v>
      </c>
      <c r="E8">
        <v>39.06</v>
      </c>
      <c r="F8">
        <v>27.94</v>
      </c>
      <c r="G8">
        <v>61.98258512555288</v>
      </c>
      <c r="H8">
        <v>13.2</v>
      </c>
      <c r="I8">
        <v>52.78</v>
      </c>
      <c r="J8">
        <v>45.07</v>
      </c>
      <c r="K8">
        <v>36.78</v>
      </c>
      <c r="L8">
        <v>33.95597686</v>
      </c>
      <c r="M8">
        <v>34.07</v>
      </c>
      <c r="N8">
        <v>19.7031864</v>
      </c>
      <c r="O8">
        <v>48.01</v>
      </c>
      <c r="P8">
        <v>101.25285345</v>
      </c>
      <c r="Q8">
        <v>57.66</v>
      </c>
      <c r="R8">
        <v>108.47518491784859</v>
      </c>
      <c r="S8">
        <v>20.72372773747815</v>
      </c>
      <c r="T8">
        <v>36.14</v>
      </c>
      <c r="U8">
        <v>39.57</v>
      </c>
      <c r="V8">
        <v>22.324999999999999</v>
      </c>
      <c r="W8">
        <v>29.05</v>
      </c>
      <c r="X8">
        <v>22.954999999999998</v>
      </c>
      <c r="Y8">
        <v>160.44999999999999</v>
      </c>
      <c r="Z8">
        <v>28.25</v>
      </c>
      <c r="AA8">
        <v>17.2</v>
      </c>
      <c r="AB8">
        <v>51.337330970749093</v>
      </c>
      <c r="AC8">
        <v>31.89</v>
      </c>
      <c r="AD8">
        <v>36.57</v>
      </c>
      <c r="AE8">
        <v>21.01</v>
      </c>
      <c r="AF8">
        <v>49.7</v>
      </c>
      <c r="AG8">
        <v>43.365000000000002</v>
      </c>
      <c r="AH8">
        <v>50.825000000000003</v>
      </c>
      <c r="AI8">
        <v>18.61</v>
      </c>
      <c r="AJ8">
        <v>27.56</v>
      </c>
      <c r="AK8">
        <v>11.92</v>
      </c>
      <c r="AL8">
        <v>25.377320256000001</v>
      </c>
      <c r="AM8">
        <v>63.9</v>
      </c>
      <c r="AN8">
        <v>6.3289999999999997</v>
      </c>
      <c r="AO8" t="e">
        <v>#N/A</v>
      </c>
    </row>
    <row r="9" spans="1:41" x14ac:dyDescent="0.25">
      <c r="A9" s="1">
        <v>40480</v>
      </c>
      <c r="B9">
        <v>84.36</v>
      </c>
      <c r="C9">
        <v>38.380000000000003</v>
      </c>
      <c r="D9">
        <v>149.69999999999999</v>
      </c>
      <c r="E9">
        <v>39.045000000000002</v>
      </c>
      <c r="F9">
        <v>27.555</v>
      </c>
      <c r="G9">
        <v>61.829574558000267</v>
      </c>
      <c r="H9">
        <v>13.08</v>
      </c>
      <c r="I9">
        <v>52.55</v>
      </c>
      <c r="J9">
        <v>45.475000000000001</v>
      </c>
      <c r="K9">
        <v>36.655000000000001</v>
      </c>
      <c r="L9">
        <v>33.877354840000002</v>
      </c>
      <c r="M9">
        <v>33.56</v>
      </c>
      <c r="N9">
        <v>19.8338313</v>
      </c>
      <c r="O9">
        <v>47.98</v>
      </c>
      <c r="P9">
        <v>101.4781602</v>
      </c>
      <c r="Q9">
        <v>57.15</v>
      </c>
      <c r="R9">
        <v>107.78892267669811</v>
      </c>
      <c r="S9">
        <v>20.644326481779</v>
      </c>
      <c r="T9">
        <v>35.79</v>
      </c>
      <c r="U9">
        <v>39.924999999999997</v>
      </c>
      <c r="V9">
        <v>22.78</v>
      </c>
      <c r="W9">
        <v>29.295000000000002</v>
      </c>
      <c r="X9">
        <v>22.66</v>
      </c>
      <c r="Y9">
        <v>152.44999999999999</v>
      </c>
      <c r="Z9">
        <v>28.68</v>
      </c>
      <c r="AA9">
        <v>17.265000000000001</v>
      </c>
      <c r="AB9">
        <v>50.973158158617807</v>
      </c>
      <c r="AC9">
        <v>31.664999999999999</v>
      </c>
      <c r="AD9">
        <v>36.26</v>
      </c>
      <c r="AE9">
        <v>21.105</v>
      </c>
      <c r="AF9">
        <v>50.18</v>
      </c>
      <c r="AG9">
        <v>43.024999999999999</v>
      </c>
      <c r="AH9">
        <v>51</v>
      </c>
      <c r="AI9">
        <v>18.885000000000002</v>
      </c>
      <c r="AJ9">
        <v>27.74</v>
      </c>
      <c r="AK9">
        <v>11.775</v>
      </c>
      <c r="AL9">
        <v>25.124000760000001</v>
      </c>
      <c r="AM9">
        <v>63.71</v>
      </c>
      <c r="AN9">
        <v>6.2839999999999998</v>
      </c>
      <c r="AO9" t="e">
        <v>#N/A</v>
      </c>
    </row>
    <row r="10" spans="1:41" x14ac:dyDescent="0.25">
      <c r="A10" s="1">
        <v>40481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</row>
    <row r="11" spans="1:41" x14ac:dyDescent="0.25">
      <c r="A11" s="1">
        <v>40482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</row>
    <row r="12" spans="1:41" x14ac:dyDescent="0.25">
      <c r="A12" s="1">
        <v>40483</v>
      </c>
      <c r="B12">
        <v>85.61</v>
      </c>
      <c r="C12">
        <v>38.435000000000002</v>
      </c>
      <c r="D12">
        <v>147.75</v>
      </c>
      <c r="E12">
        <v>39.25</v>
      </c>
      <c r="F12">
        <v>28.31</v>
      </c>
      <c r="G12">
        <v>62.361785227748477</v>
      </c>
      <c r="H12">
        <v>13.11</v>
      </c>
      <c r="I12">
        <v>52.17</v>
      </c>
      <c r="J12">
        <v>45.71</v>
      </c>
      <c r="K12">
        <v>36.704999999999998</v>
      </c>
      <c r="L12">
        <v>33.899194289999997</v>
      </c>
      <c r="M12">
        <v>33.799999999999997</v>
      </c>
      <c r="N12">
        <v>19.548348000000001</v>
      </c>
      <c r="O12">
        <v>47.655000000000001</v>
      </c>
      <c r="P12">
        <v>102.15408045</v>
      </c>
      <c r="Q12">
        <v>57.39</v>
      </c>
      <c r="R12">
        <v>107.3314145159312</v>
      </c>
      <c r="S12">
        <v>20.748991773382421</v>
      </c>
      <c r="T12">
        <v>36.195</v>
      </c>
      <c r="U12">
        <v>39.664999999999999</v>
      </c>
      <c r="V12">
        <v>23.38</v>
      </c>
      <c r="W12">
        <v>29.545000000000002</v>
      </c>
      <c r="X12">
        <v>23.32</v>
      </c>
      <c r="Y12">
        <v>144.9</v>
      </c>
      <c r="Z12">
        <v>28.465</v>
      </c>
      <c r="AA12">
        <v>17.225000000000001</v>
      </c>
      <c r="AB12">
        <v>51.911179038349907</v>
      </c>
      <c r="AC12">
        <v>31.645</v>
      </c>
      <c r="AD12">
        <v>36.36</v>
      </c>
      <c r="AE12">
        <v>21.05</v>
      </c>
      <c r="AF12">
        <v>50.44</v>
      </c>
      <c r="AG12">
        <v>42.594999999999999</v>
      </c>
      <c r="AH12">
        <v>51.875</v>
      </c>
      <c r="AI12">
        <v>19.125</v>
      </c>
      <c r="AJ12">
        <v>28</v>
      </c>
      <c r="AK12">
        <v>11.744999999999999</v>
      </c>
      <c r="AL12">
        <v>25.006793232</v>
      </c>
      <c r="AM12">
        <v>63.81</v>
      </c>
      <c r="AN12">
        <v>6.3070000000000004</v>
      </c>
      <c r="AO12" t="e">
        <v>#N/A</v>
      </c>
    </row>
    <row r="13" spans="1:41" x14ac:dyDescent="0.25">
      <c r="A13" s="1">
        <v>40484</v>
      </c>
      <c r="B13">
        <v>85.47</v>
      </c>
      <c r="C13">
        <v>38.72</v>
      </c>
      <c r="D13">
        <v>149.9</v>
      </c>
      <c r="E13">
        <v>39.85</v>
      </c>
      <c r="F13">
        <v>28.035</v>
      </c>
      <c r="G13">
        <v>62.800859030290788</v>
      </c>
      <c r="H13">
        <v>13.2</v>
      </c>
      <c r="I13">
        <v>52.21</v>
      </c>
      <c r="J13">
        <v>45.89</v>
      </c>
      <c r="K13">
        <v>37.36</v>
      </c>
      <c r="L13">
        <v>33.829308050000002</v>
      </c>
      <c r="M13">
        <v>34.255000000000003</v>
      </c>
      <c r="N13">
        <v>19.548348000000001</v>
      </c>
      <c r="O13">
        <v>48.204999999999998</v>
      </c>
      <c r="P13">
        <v>103.3707369</v>
      </c>
      <c r="Q13">
        <v>57.53</v>
      </c>
      <c r="R13">
        <v>107.51441778023791</v>
      </c>
      <c r="S13">
        <v>20.46386908246275</v>
      </c>
      <c r="T13">
        <v>36.159999999999997</v>
      </c>
      <c r="U13">
        <v>39.01</v>
      </c>
      <c r="V13">
        <v>23.45</v>
      </c>
      <c r="W13">
        <v>29.975000000000001</v>
      </c>
      <c r="X13">
        <v>22.97</v>
      </c>
      <c r="Y13">
        <v>154.19999999999999</v>
      </c>
      <c r="Z13">
        <v>28.74</v>
      </c>
      <c r="AA13">
        <v>17.36</v>
      </c>
      <c r="AB13">
        <v>53.114052872359302</v>
      </c>
      <c r="AC13">
        <v>31.72</v>
      </c>
      <c r="AD13">
        <v>36.594999999999999</v>
      </c>
      <c r="AE13">
        <v>21.285</v>
      </c>
      <c r="AF13">
        <v>50.53</v>
      </c>
      <c r="AG13">
        <v>42.1</v>
      </c>
      <c r="AH13">
        <v>52.3</v>
      </c>
      <c r="AI13">
        <v>19.28</v>
      </c>
      <c r="AJ13">
        <v>27.905000000000001</v>
      </c>
      <c r="AK13">
        <v>11.965</v>
      </c>
      <c r="AL13">
        <v>25.154247863999998</v>
      </c>
      <c r="AM13">
        <v>64.58</v>
      </c>
      <c r="AN13">
        <v>6.3120000000000003</v>
      </c>
      <c r="AO13" t="e">
        <v>#N/A</v>
      </c>
    </row>
    <row r="14" spans="1:41" x14ac:dyDescent="0.25">
      <c r="A14" s="1">
        <v>40485</v>
      </c>
      <c r="B14">
        <v>84.63</v>
      </c>
      <c r="C14">
        <v>38.22</v>
      </c>
      <c r="D14">
        <v>146.85</v>
      </c>
      <c r="E14">
        <v>39.575000000000003</v>
      </c>
      <c r="F14">
        <v>27.69</v>
      </c>
      <c r="G14">
        <v>62.082374626130672</v>
      </c>
      <c r="H14">
        <v>13.07</v>
      </c>
      <c r="I14">
        <v>52.45</v>
      </c>
      <c r="J14">
        <v>45.545000000000002</v>
      </c>
      <c r="K14">
        <v>36.58</v>
      </c>
      <c r="L14">
        <v>33.265850239999999</v>
      </c>
      <c r="M14">
        <v>34.204999999999998</v>
      </c>
      <c r="N14">
        <v>19.403186999999999</v>
      </c>
      <c r="O14">
        <v>48.005000000000003</v>
      </c>
      <c r="P14">
        <v>104.542332</v>
      </c>
      <c r="Q14">
        <v>57.15</v>
      </c>
      <c r="R14">
        <v>107.6059194123913</v>
      </c>
      <c r="S14">
        <v>20.287020831132821</v>
      </c>
      <c r="T14">
        <v>36.104999999999997</v>
      </c>
      <c r="U14">
        <v>38.884999999999998</v>
      </c>
      <c r="V14">
        <v>23.48</v>
      </c>
      <c r="W14">
        <v>29.085000000000001</v>
      </c>
      <c r="X14">
        <v>22.25</v>
      </c>
      <c r="Y14">
        <v>157.85</v>
      </c>
      <c r="Z14">
        <v>28.094999999999999</v>
      </c>
      <c r="AA14">
        <v>17.184999999999999</v>
      </c>
      <c r="AB14">
        <v>53.676865400198537</v>
      </c>
      <c r="AC14">
        <v>31.89</v>
      </c>
      <c r="AD14">
        <v>36.405000000000001</v>
      </c>
      <c r="AE14">
        <v>20.9</v>
      </c>
      <c r="AF14">
        <v>49.99</v>
      </c>
      <c r="AG14">
        <v>42.91</v>
      </c>
      <c r="AH14">
        <v>51.274999999999999</v>
      </c>
      <c r="AI14">
        <v>19.024999999999999</v>
      </c>
      <c r="AJ14">
        <v>28.03</v>
      </c>
      <c r="AK14">
        <v>11.88</v>
      </c>
      <c r="AL14">
        <v>25.044602112</v>
      </c>
      <c r="AM14">
        <v>64.19</v>
      </c>
      <c r="AN14">
        <v>6.3780000000000001</v>
      </c>
      <c r="AO14" t="e">
        <v>#N/A</v>
      </c>
    </row>
    <row r="15" spans="1:41" x14ac:dyDescent="0.25">
      <c r="A15" s="1">
        <v>40486</v>
      </c>
      <c r="B15">
        <v>86.46</v>
      </c>
      <c r="C15">
        <v>39.344999999999999</v>
      </c>
      <c r="D15">
        <v>149.35</v>
      </c>
      <c r="E15">
        <v>40.619999999999997</v>
      </c>
      <c r="F15">
        <v>27.745000000000001</v>
      </c>
      <c r="G15">
        <v>63.399596033757533</v>
      </c>
      <c r="H15">
        <v>13.44</v>
      </c>
      <c r="I15">
        <v>54.37</v>
      </c>
      <c r="J15">
        <v>46.314999999999998</v>
      </c>
      <c r="K15">
        <v>34.950000000000003</v>
      </c>
      <c r="L15">
        <v>33.458037399999988</v>
      </c>
      <c r="M15">
        <v>35.69</v>
      </c>
      <c r="N15">
        <v>19.7080251</v>
      </c>
      <c r="O15">
        <v>47.835000000000001</v>
      </c>
      <c r="P15">
        <v>107.42625839999999</v>
      </c>
      <c r="Q15">
        <v>57.7</v>
      </c>
      <c r="R15">
        <v>107.7431718606214</v>
      </c>
      <c r="S15">
        <v>20.5432703381619</v>
      </c>
      <c r="T15">
        <v>35.965000000000003</v>
      </c>
      <c r="U15">
        <v>39.78</v>
      </c>
      <c r="V15">
        <v>23.1</v>
      </c>
      <c r="W15">
        <v>29.11</v>
      </c>
      <c r="X15">
        <v>23.23</v>
      </c>
      <c r="Y15">
        <v>156.9</v>
      </c>
      <c r="Z15">
        <v>28.64</v>
      </c>
      <c r="AA15">
        <v>17.18</v>
      </c>
      <c r="AB15">
        <v>54.9349169330157</v>
      </c>
      <c r="AC15">
        <v>32.454999999999998</v>
      </c>
      <c r="AD15">
        <v>35.795000000000002</v>
      </c>
      <c r="AE15">
        <v>21.1</v>
      </c>
      <c r="AF15">
        <v>50.79</v>
      </c>
      <c r="AG15">
        <v>44.844999999999999</v>
      </c>
      <c r="AH15">
        <v>52.7</v>
      </c>
      <c r="AI15">
        <v>18.254999999999999</v>
      </c>
      <c r="AJ15">
        <v>28.7</v>
      </c>
      <c r="AK15">
        <v>12.465</v>
      </c>
      <c r="AL15">
        <v>25.018135896</v>
      </c>
      <c r="AM15">
        <v>64.23</v>
      </c>
      <c r="AN15">
        <v>6.4320000000000004</v>
      </c>
      <c r="AO15" t="e">
        <v>#N/A</v>
      </c>
    </row>
    <row r="16" spans="1:41" x14ac:dyDescent="0.25">
      <c r="A16" s="1">
        <v>40487</v>
      </c>
      <c r="B16">
        <v>86.1</v>
      </c>
      <c r="C16">
        <v>39.475000000000001</v>
      </c>
      <c r="D16">
        <v>150.5</v>
      </c>
      <c r="E16">
        <v>40.585000000000001</v>
      </c>
      <c r="F16">
        <v>27.48</v>
      </c>
      <c r="G16">
        <v>63.918501436762057</v>
      </c>
      <c r="H16">
        <v>13.72</v>
      </c>
      <c r="I16">
        <v>53.8</v>
      </c>
      <c r="J16">
        <v>46.4</v>
      </c>
      <c r="K16">
        <v>34.585000000000001</v>
      </c>
      <c r="L16">
        <v>33.213435560000001</v>
      </c>
      <c r="M16">
        <v>36.335000000000001</v>
      </c>
      <c r="N16">
        <v>19.7709282</v>
      </c>
      <c r="O16">
        <v>48.085000000000001</v>
      </c>
      <c r="P16">
        <v>107.3361357</v>
      </c>
      <c r="Q16">
        <v>56.21</v>
      </c>
      <c r="R16">
        <v>106.87390635516419</v>
      </c>
      <c r="S16">
        <v>20.842829621026869</v>
      </c>
      <c r="T16">
        <v>35.770000000000003</v>
      </c>
      <c r="U16">
        <v>40.5</v>
      </c>
      <c r="V16">
        <v>23.16</v>
      </c>
      <c r="W16">
        <v>28.89</v>
      </c>
      <c r="X16">
        <v>23.17</v>
      </c>
      <c r="Y16">
        <v>156.5</v>
      </c>
      <c r="Z16">
        <v>28.71</v>
      </c>
      <c r="AA16">
        <v>17.164999999999999</v>
      </c>
      <c r="AB16">
        <v>56.435750340587042</v>
      </c>
      <c r="AC16">
        <v>32.68</v>
      </c>
      <c r="AD16">
        <v>34.375</v>
      </c>
      <c r="AE16">
        <v>21.36</v>
      </c>
      <c r="AF16">
        <v>51</v>
      </c>
      <c r="AG16">
        <v>44.015000000000001</v>
      </c>
      <c r="AH16">
        <v>52.875</v>
      </c>
      <c r="AI16">
        <v>18.399999999999999</v>
      </c>
      <c r="AJ16">
        <v>28.75</v>
      </c>
      <c r="AK16">
        <v>12.14</v>
      </c>
      <c r="AL16">
        <v>24.454783584000001</v>
      </c>
      <c r="AM16">
        <v>63.05</v>
      </c>
      <c r="AN16">
        <v>6.4459999999999997</v>
      </c>
      <c r="AO16" t="e">
        <v>#N/A</v>
      </c>
    </row>
    <row r="17" spans="1:41" x14ac:dyDescent="0.25">
      <c r="A17" s="1">
        <v>40488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</row>
    <row r="18" spans="1:41" x14ac:dyDescent="0.25">
      <c r="A18" s="1">
        <v>40489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</row>
    <row r="19" spans="1:41" x14ac:dyDescent="0.25">
      <c r="A19" s="1">
        <v>40490</v>
      </c>
      <c r="B19">
        <v>85.79</v>
      </c>
      <c r="C19">
        <v>39.549999999999997</v>
      </c>
      <c r="D19">
        <v>149.65</v>
      </c>
      <c r="E19">
        <v>40.454999999999998</v>
      </c>
      <c r="F19">
        <v>27.545000000000002</v>
      </c>
      <c r="G19">
        <v>63.466122367476068</v>
      </c>
      <c r="H19">
        <v>13.574999999999999</v>
      </c>
      <c r="I19">
        <v>54.3</v>
      </c>
      <c r="J19">
        <v>46.47</v>
      </c>
      <c r="K19">
        <v>34.200000000000003</v>
      </c>
      <c r="L19">
        <v>33.126077760000001</v>
      </c>
      <c r="M19">
        <v>36.564999999999998</v>
      </c>
      <c r="N19">
        <v>19.751573400000002</v>
      </c>
      <c r="O19">
        <v>47.97</v>
      </c>
      <c r="P19">
        <v>107.02070625</v>
      </c>
      <c r="Q19">
        <v>57.14</v>
      </c>
      <c r="R19">
        <v>105.36412942463321</v>
      </c>
      <c r="S19">
        <v>21.059378500206371</v>
      </c>
      <c r="T19">
        <v>35.729999999999997</v>
      </c>
      <c r="U19">
        <v>41.35</v>
      </c>
      <c r="V19">
        <v>22.99</v>
      </c>
      <c r="W19">
        <v>29.02</v>
      </c>
      <c r="X19">
        <v>23.265000000000001</v>
      </c>
      <c r="Y19">
        <v>154.35</v>
      </c>
      <c r="Z19">
        <v>28.704999999999998</v>
      </c>
      <c r="AA19">
        <v>17.085000000000001</v>
      </c>
      <c r="AB19">
        <v>57.03166948771095</v>
      </c>
      <c r="AC19">
        <v>32.585000000000001</v>
      </c>
      <c r="AD19">
        <v>33.715000000000003</v>
      </c>
      <c r="AE19">
        <v>21.055</v>
      </c>
      <c r="AF19">
        <v>51.03</v>
      </c>
      <c r="AG19">
        <v>44.09</v>
      </c>
      <c r="AH19">
        <v>52.85</v>
      </c>
      <c r="AI19">
        <v>18.52</v>
      </c>
      <c r="AJ19">
        <v>28.895</v>
      </c>
      <c r="AK19">
        <v>12.085000000000001</v>
      </c>
      <c r="AL19">
        <v>23.978391695999999</v>
      </c>
      <c r="AM19">
        <v>63.14</v>
      </c>
      <c r="AN19">
        <v>6.4909999999999997</v>
      </c>
      <c r="AO19" t="e">
        <v>#N/A</v>
      </c>
    </row>
    <row r="20" spans="1:41" x14ac:dyDescent="0.25">
      <c r="A20" s="1">
        <v>40491</v>
      </c>
      <c r="B20">
        <v>86.21</v>
      </c>
      <c r="C20">
        <v>39.79</v>
      </c>
      <c r="D20">
        <v>149.94999999999999</v>
      </c>
      <c r="E20">
        <v>41.125</v>
      </c>
      <c r="F20">
        <v>27.5</v>
      </c>
      <c r="G20">
        <v>63.359680233526419</v>
      </c>
      <c r="H20">
        <v>13.765000000000001</v>
      </c>
      <c r="I20">
        <v>54.81</v>
      </c>
      <c r="J20">
        <v>47.155000000000001</v>
      </c>
      <c r="K20">
        <v>34.844999999999999</v>
      </c>
      <c r="L20">
        <v>33.195963999999996</v>
      </c>
      <c r="M20">
        <v>37.119999999999997</v>
      </c>
      <c r="N20">
        <v>20.0902824</v>
      </c>
      <c r="O20">
        <v>47.975000000000001</v>
      </c>
      <c r="P20">
        <v>106.0744179</v>
      </c>
      <c r="Q20">
        <v>57.46</v>
      </c>
      <c r="R20">
        <v>105.7301359532468</v>
      </c>
      <c r="S20">
        <v>21.871436797129501</v>
      </c>
      <c r="T20">
        <v>35.92</v>
      </c>
      <c r="U20">
        <v>43.125</v>
      </c>
      <c r="V20">
        <v>22.7</v>
      </c>
      <c r="W20">
        <v>29.364999999999998</v>
      </c>
      <c r="X20">
        <v>23.515000000000001</v>
      </c>
      <c r="Y20">
        <v>166.05</v>
      </c>
      <c r="Z20">
        <v>28.87</v>
      </c>
      <c r="AA20">
        <v>17.23</v>
      </c>
      <c r="AB20">
        <v>57.89244158911216</v>
      </c>
      <c r="AC20">
        <v>33.115000000000002</v>
      </c>
      <c r="AD20">
        <v>33.9</v>
      </c>
      <c r="AE20">
        <v>20.87</v>
      </c>
      <c r="AF20">
        <v>51.19</v>
      </c>
      <c r="AG20">
        <v>44.19</v>
      </c>
      <c r="AH20">
        <v>52.5</v>
      </c>
      <c r="AI20">
        <v>18.555</v>
      </c>
      <c r="AJ20">
        <v>28.94</v>
      </c>
      <c r="AK20">
        <v>12.225</v>
      </c>
      <c r="AL20">
        <v>24.201464088000002</v>
      </c>
      <c r="AM20">
        <v>63.3</v>
      </c>
      <c r="AN20">
        <v>6.6719999999999997</v>
      </c>
      <c r="AO20" t="e">
        <v>#N/A</v>
      </c>
    </row>
    <row r="21" spans="1:41" x14ac:dyDescent="0.25">
      <c r="A21" s="1">
        <v>40492</v>
      </c>
      <c r="B21">
        <v>85.89</v>
      </c>
      <c r="C21">
        <v>39.865000000000002</v>
      </c>
      <c r="D21">
        <v>146.25</v>
      </c>
      <c r="E21">
        <v>40.75</v>
      </c>
      <c r="F21">
        <v>27.465</v>
      </c>
      <c r="G21">
        <v>62.468227361698148</v>
      </c>
      <c r="H21">
        <v>13.4</v>
      </c>
      <c r="I21">
        <v>53.5</v>
      </c>
      <c r="J21">
        <v>46.58</v>
      </c>
      <c r="K21">
        <v>34.56</v>
      </c>
      <c r="L21">
        <v>32.929522710000001</v>
      </c>
      <c r="M21">
        <v>36.74</v>
      </c>
      <c r="N21">
        <v>20.003185800000001</v>
      </c>
      <c r="O21">
        <v>48.12</v>
      </c>
      <c r="P21">
        <v>105.2633136</v>
      </c>
      <c r="Q21">
        <v>55.49</v>
      </c>
      <c r="R21">
        <v>104.632116367406</v>
      </c>
      <c r="S21">
        <v>21.362546931057668</v>
      </c>
      <c r="T21">
        <v>35.844999999999999</v>
      </c>
      <c r="U21">
        <v>42.09</v>
      </c>
      <c r="V21">
        <v>22.565000000000001</v>
      </c>
      <c r="W21">
        <v>29.125</v>
      </c>
      <c r="X21">
        <v>23</v>
      </c>
      <c r="Y21">
        <v>161.05000000000001</v>
      </c>
      <c r="Z21">
        <v>27.69</v>
      </c>
      <c r="AA21">
        <v>17.05</v>
      </c>
      <c r="AB21">
        <v>57.0427050274725</v>
      </c>
      <c r="AC21">
        <v>33.64</v>
      </c>
      <c r="AD21">
        <v>34.314999999999998</v>
      </c>
      <c r="AE21">
        <v>21.625</v>
      </c>
      <c r="AF21">
        <v>50.47</v>
      </c>
      <c r="AG21">
        <v>42.825000000000003</v>
      </c>
      <c r="AH21">
        <v>51.625</v>
      </c>
      <c r="AI21">
        <v>19.094999999999999</v>
      </c>
      <c r="AJ21">
        <v>29.17</v>
      </c>
      <c r="AK21">
        <v>11.66</v>
      </c>
      <c r="AL21">
        <v>24.12206544</v>
      </c>
      <c r="AM21">
        <v>62.73</v>
      </c>
      <c r="AN21">
        <v>6.5490000000000004</v>
      </c>
      <c r="AO21" t="e">
        <v>#N/A</v>
      </c>
    </row>
    <row r="22" spans="1:41" x14ac:dyDescent="0.25">
      <c r="A22" s="1">
        <v>40493</v>
      </c>
      <c r="B22">
        <v>86.1</v>
      </c>
      <c r="C22">
        <v>39.81</v>
      </c>
      <c r="D22">
        <v>145.19999999999999</v>
      </c>
      <c r="E22">
        <v>40.835000000000001</v>
      </c>
      <c r="F22">
        <v>27.094999999999999</v>
      </c>
      <c r="G22">
        <v>62.461574728326298</v>
      </c>
      <c r="H22">
        <v>13.255000000000001</v>
      </c>
      <c r="I22">
        <v>52.67</v>
      </c>
      <c r="J22">
        <v>46.6</v>
      </c>
      <c r="K22">
        <v>34.299999999999997</v>
      </c>
      <c r="L22">
        <v>32.995041059999998</v>
      </c>
      <c r="M22">
        <v>35.774999999999999</v>
      </c>
      <c r="N22">
        <v>19.9015731</v>
      </c>
      <c r="O22">
        <v>48.04</v>
      </c>
      <c r="P22">
        <v>106.20960195000001</v>
      </c>
      <c r="Q22">
        <v>55.59</v>
      </c>
      <c r="R22">
        <v>103.0308378047216</v>
      </c>
      <c r="S22">
        <v>21.283145675358519</v>
      </c>
      <c r="T22">
        <v>35.564999999999998</v>
      </c>
      <c r="U22">
        <v>42.02</v>
      </c>
      <c r="V22">
        <v>22.39</v>
      </c>
      <c r="W22">
        <v>28.774999999999999</v>
      </c>
      <c r="X22">
        <v>22.524999999999999</v>
      </c>
      <c r="Y22">
        <v>152.65</v>
      </c>
      <c r="Z22">
        <v>27.22</v>
      </c>
      <c r="AA22">
        <v>16.940000000000001</v>
      </c>
      <c r="AB22">
        <v>57.340664601034462</v>
      </c>
      <c r="AC22">
        <v>33.104999999999997</v>
      </c>
      <c r="AD22">
        <v>34.134999999999998</v>
      </c>
      <c r="AE22">
        <v>21.78</v>
      </c>
      <c r="AF22">
        <v>50</v>
      </c>
      <c r="AG22">
        <v>41.92</v>
      </c>
      <c r="AH22">
        <v>51.95</v>
      </c>
      <c r="AI22">
        <v>19.004999999999999</v>
      </c>
      <c r="AJ22">
        <v>29.05</v>
      </c>
      <c r="AK22">
        <v>11.385</v>
      </c>
      <c r="AL22">
        <v>23.808251735999999</v>
      </c>
      <c r="AM22">
        <v>63.21</v>
      </c>
      <c r="AN22">
        <v>6.3259999999999996</v>
      </c>
      <c r="AO22" t="e">
        <v>#N/A</v>
      </c>
    </row>
    <row r="23" spans="1:41" x14ac:dyDescent="0.25">
      <c r="A23" s="1">
        <v>40494</v>
      </c>
      <c r="B23">
        <v>85.33</v>
      </c>
      <c r="C23">
        <v>39.585000000000001</v>
      </c>
      <c r="D23">
        <v>144.15</v>
      </c>
      <c r="E23">
        <v>39.47</v>
      </c>
      <c r="F23">
        <v>27.094999999999999</v>
      </c>
      <c r="G23">
        <v>61.483637622663913</v>
      </c>
      <c r="H23">
        <v>13.24</v>
      </c>
      <c r="I23">
        <v>52.98</v>
      </c>
      <c r="J23">
        <v>46.125</v>
      </c>
      <c r="K23">
        <v>34.090000000000003</v>
      </c>
      <c r="L23">
        <v>32.846532799999999</v>
      </c>
      <c r="M23">
        <v>35.57</v>
      </c>
      <c r="N23">
        <v>19.548348000000001</v>
      </c>
      <c r="O23">
        <v>48</v>
      </c>
      <c r="P23">
        <v>104.6324547</v>
      </c>
      <c r="Q23">
        <v>55.5</v>
      </c>
      <c r="R23">
        <v>105.5928835050167</v>
      </c>
      <c r="S23">
        <v>21.113515720001249</v>
      </c>
      <c r="T23">
        <v>35.195</v>
      </c>
      <c r="U23">
        <v>41.465000000000003</v>
      </c>
      <c r="V23">
        <v>22.28</v>
      </c>
      <c r="W23">
        <v>28.78</v>
      </c>
      <c r="X23">
        <v>22.44</v>
      </c>
      <c r="Y23">
        <v>151.05000000000001</v>
      </c>
      <c r="Z23">
        <v>27.024999999999999</v>
      </c>
      <c r="AA23">
        <v>16.805</v>
      </c>
      <c r="AB23">
        <v>55.828795653701562</v>
      </c>
      <c r="AC23">
        <v>32.869999999999997</v>
      </c>
      <c r="AD23">
        <v>33.82</v>
      </c>
      <c r="AE23">
        <v>21.73</v>
      </c>
      <c r="AF23">
        <v>49.48</v>
      </c>
      <c r="AG23">
        <v>42.41</v>
      </c>
      <c r="AH23">
        <v>51.8</v>
      </c>
      <c r="AI23">
        <v>18.16</v>
      </c>
      <c r="AJ23">
        <v>28.58</v>
      </c>
      <c r="AK23">
        <v>11.58</v>
      </c>
      <c r="AL23">
        <v>23.592741119999999</v>
      </c>
      <c r="AM23">
        <v>62.7</v>
      </c>
      <c r="AN23">
        <v>6.4329999999999998</v>
      </c>
      <c r="AO23" t="e">
        <v>#N/A</v>
      </c>
    </row>
    <row r="24" spans="1:41" x14ac:dyDescent="0.25">
      <c r="A24" s="1">
        <v>40495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</row>
    <row r="25" spans="1:41" x14ac:dyDescent="0.25">
      <c r="A25" s="1">
        <v>40496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</row>
    <row r="26" spans="1:41" x14ac:dyDescent="0.25">
      <c r="A26" s="1">
        <v>40497</v>
      </c>
      <c r="B26">
        <v>85.94</v>
      </c>
      <c r="C26">
        <v>40.195</v>
      </c>
      <c r="D26">
        <v>145.75</v>
      </c>
      <c r="E26">
        <v>39.770000000000003</v>
      </c>
      <c r="F26">
        <v>27.01</v>
      </c>
      <c r="G26">
        <v>62.215427293567721</v>
      </c>
      <c r="H26">
        <v>13.54</v>
      </c>
      <c r="I26">
        <v>53.4</v>
      </c>
      <c r="J26">
        <v>46.454999999999998</v>
      </c>
      <c r="K26">
        <v>34.479999999999997</v>
      </c>
      <c r="L26">
        <v>33.1522851</v>
      </c>
      <c r="M26">
        <v>36.085000000000001</v>
      </c>
      <c r="N26">
        <v>19.8338313</v>
      </c>
      <c r="O26">
        <v>47.994999999999997</v>
      </c>
      <c r="P26">
        <v>105.30837495</v>
      </c>
      <c r="Q26">
        <v>56.6</v>
      </c>
      <c r="R26">
        <v>106.5078998265506</v>
      </c>
      <c r="S26">
        <v>21.268709083413221</v>
      </c>
      <c r="T26">
        <v>34.924999999999997</v>
      </c>
      <c r="U26">
        <v>42.12</v>
      </c>
      <c r="V26">
        <v>22.565000000000001</v>
      </c>
      <c r="W26">
        <v>28.975000000000001</v>
      </c>
      <c r="X26">
        <v>22.704999999999998</v>
      </c>
      <c r="Y26">
        <v>149.30000000000001</v>
      </c>
      <c r="Z26">
        <v>27.62</v>
      </c>
      <c r="AA26">
        <v>16.895</v>
      </c>
      <c r="AB26">
        <v>56.303323863448398</v>
      </c>
      <c r="AC26">
        <v>33.085000000000001</v>
      </c>
      <c r="AD26">
        <v>33.76</v>
      </c>
      <c r="AE26">
        <v>21.78</v>
      </c>
      <c r="AF26">
        <v>49.59</v>
      </c>
      <c r="AG26">
        <v>42.594999999999999</v>
      </c>
      <c r="AH26">
        <v>52.65</v>
      </c>
      <c r="AI26">
        <v>18.03</v>
      </c>
      <c r="AJ26">
        <v>28.97</v>
      </c>
      <c r="AK26">
        <v>11.525</v>
      </c>
      <c r="AL26">
        <v>24.050228568000001</v>
      </c>
      <c r="AM26">
        <v>63.14</v>
      </c>
      <c r="AN26">
        <v>6.4489999999999998</v>
      </c>
      <c r="AO26" t="e">
        <v>#N/A</v>
      </c>
    </row>
    <row r="27" spans="1:41" x14ac:dyDescent="0.25">
      <c r="A27" s="1">
        <v>40498</v>
      </c>
      <c r="B27">
        <v>84.86</v>
      </c>
      <c r="C27">
        <v>39.255000000000003</v>
      </c>
      <c r="D27">
        <v>141.5</v>
      </c>
      <c r="E27">
        <v>38.450000000000003</v>
      </c>
      <c r="F27">
        <v>26.695</v>
      </c>
      <c r="G27">
        <v>60.472437350142293</v>
      </c>
      <c r="H27">
        <v>12.87</v>
      </c>
      <c r="I27">
        <v>51.53</v>
      </c>
      <c r="J27">
        <v>46.225000000000001</v>
      </c>
      <c r="K27">
        <v>33.685000000000002</v>
      </c>
      <c r="L27">
        <v>33.082398859999998</v>
      </c>
      <c r="M27">
        <v>35.01</v>
      </c>
      <c r="N27">
        <v>19.2193164</v>
      </c>
      <c r="O27">
        <v>47.97</v>
      </c>
      <c r="P27">
        <v>103.641105</v>
      </c>
      <c r="Q27">
        <v>55.32</v>
      </c>
      <c r="R27">
        <v>105.2268769764031</v>
      </c>
      <c r="S27">
        <v>20.496351414339671</v>
      </c>
      <c r="T27">
        <v>34.255000000000003</v>
      </c>
      <c r="U27">
        <v>40.924999999999997</v>
      </c>
      <c r="V27">
        <v>21.824999999999999</v>
      </c>
      <c r="W27">
        <v>28.425000000000001</v>
      </c>
      <c r="X27">
        <v>22.375</v>
      </c>
      <c r="Y27">
        <v>145.6</v>
      </c>
      <c r="Z27">
        <v>26.85</v>
      </c>
      <c r="AA27">
        <v>16.579999999999998</v>
      </c>
      <c r="AB27">
        <v>53.743078638767862</v>
      </c>
      <c r="AC27">
        <v>32.335000000000001</v>
      </c>
      <c r="AD27">
        <v>33.104999999999997</v>
      </c>
      <c r="AE27">
        <v>21.664999999999999</v>
      </c>
      <c r="AF27">
        <v>48.664999999999999</v>
      </c>
      <c r="AG27">
        <v>40.68</v>
      </c>
      <c r="AH27">
        <v>50.65</v>
      </c>
      <c r="AI27">
        <v>17.190000000000001</v>
      </c>
      <c r="AJ27">
        <v>28.565000000000001</v>
      </c>
      <c r="AK27">
        <v>11</v>
      </c>
      <c r="AL27">
        <v>23.728853088000001</v>
      </c>
      <c r="AM27">
        <v>62.53</v>
      </c>
      <c r="AN27">
        <v>6.3940000000000001</v>
      </c>
      <c r="AO27" t="e">
        <v>#N/A</v>
      </c>
    </row>
    <row r="28" spans="1:41" x14ac:dyDescent="0.25">
      <c r="A28" s="1">
        <v>40499</v>
      </c>
      <c r="B28">
        <v>85.73</v>
      </c>
      <c r="C28">
        <v>39.725000000000001</v>
      </c>
      <c r="D28">
        <v>142.44999999999999</v>
      </c>
      <c r="E28">
        <v>38.594999999999999</v>
      </c>
      <c r="F28">
        <v>26.524999999999999</v>
      </c>
      <c r="G28">
        <v>60.805069018734933</v>
      </c>
      <c r="H28">
        <v>12.73</v>
      </c>
      <c r="I28">
        <v>52.3</v>
      </c>
      <c r="J28">
        <v>46.13</v>
      </c>
      <c r="K28">
        <v>34.045000000000002</v>
      </c>
      <c r="L28">
        <v>33.16538877</v>
      </c>
      <c r="M28">
        <v>35.725000000000001</v>
      </c>
      <c r="N28">
        <v>19.374154799999999</v>
      </c>
      <c r="O28">
        <v>48.454999999999998</v>
      </c>
      <c r="P28">
        <v>103.77628905</v>
      </c>
      <c r="Q28">
        <v>55.66</v>
      </c>
      <c r="R28">
        <v>105.4556310567866</v>
      </c>
      <c r="S28">
        <v>20.943885764643969</v>
      </c>
      <c r="T28">
        <v>34.405000000000001</v>
      </c>
      <c r="U28">
        <v>41.36</v>
      </c>
      <c r="V28">
        <v>21.53</v>
      </c>
      <c r="W28">
        <v>27.225000000000001</v>
      </c>
      <c r="X28">
        <v>22.465</v>
      </c>
      <c r="Y28">
        <v>146.30000000000001</v>
      </c>
      <c r="Z28">
        <v>27.015000000000001</v>
      </c>
      <c r="AA28">
        <v>16.594999999999999</v>
      </c>
      <c r="AB28">
        <v>54.482459802791979</v>
      </c>
      <c r="AC28">
        <v>32.46</v>
      </c>
      <c r="AD28">
        <v>33.494999999999997</v>
      </c>
      <c r="AE28">
        <v>21.68</v>
      </c>
      <c r="AF28">
        <v>49.5</v>
      </c>
      <c r="AG28">
        <v>41.5</v>
      </c>
      <c r="AH28">
        <v>51.55</v>
      </c>
      <c r="AI28">
        <v>17.32</v>
      </c>
      <c r="AJ28">
        <v>28.805</v>
      </c>
      <c r="AK28">
        <v>11.06</v>
      </c>
      <c r="AL28">
        <v>23.736414864</v>
      </c>
      <c r="AM28">
        <v>62.65</v>
      </c>
      <c r="AN28">
        <v>6.4219999999999997</v>
      </c>
      <c r="AO28" t="e">
        <v>#N/A</v>
      </c>
    </row>
    <row r="29" spans="1:41" x14ac:dyDescent="0.25">
      <c r="A29" s="1">
        <v>40500</v>
      </c>
      <c r="B29">
        <v>87.19</v>
      </c>
      <c r="C29">
        <v>40.475000000000001</v>
      </c>
      <c r="D29">
        <v>143.69999999999999</v>
      </c>
      <c r="E29">
        <v>39.020000000000003</v>
      </c>
      <c r="F29">
        <v>27.05</v>
      </c>
      <c r="G29">
        <v>61.929364058578066</v>
      </c>
      <c r="H29">
        <v>12.935</v>
      </c>
      <c r="I29">
        <v>53.64</v>
      </c>
      <c r="J29">
        <v>46.655000000000001</v>
      </c>
      <c r="K29">
        <v>34.695</v>
      </c>
      <c r="L29">
        <v>34.034598879999997</v>
      </c>
      <c r="M29">
        <v>36.85</v>
      </c>
      <c r="N29">
        <v>19.712863800000001</v>
      </c>
      <c r="O29">
        <v>48.56</v>
      </c>
      <c r="P29">
        <v>106.344786</v>
      </c>
      <c r="Q29">
        <v>56.15</v>
      </c>
      <c r="R29">
        <v>107.9719259410049</v>
      </c>
      <c r="S29">
        <v>22.124077156172248</v>
      </c>
      <c r="T29">
        <v>34.704999999999998</v>
      </c>
      <c r="U29">
        <v>42.9</v>
      </c>
      <c r="V29">
        <v>22.64</v>
      </c>
      <c r="W29">
        <v>27.46</v>
      </c>
      <c r="X29">
        <v>22.54</v>
      </c>
      <c r="Y29">
        <v>144.9</v>
      </c>
      <c r="Z29">
        <v>27.745000000000001</v>
      </c>
      <c r="AA29">
        <v>16.82</v>
      </c>
      <c r="AB29">
        <v>55.420480682524072</v>
      </c>
      <c r="AC29">
        <v>32.704999999999998</v>
      </c>
      <c r="AD29">
        <v>33.950000000000003</v>
      </c>
      <c r="AE29">
        <v>22.11</v>
      </c>
      <c r="AF29">
        <v>50.32</v>
      </c>
      <c r="AG29">
        <v>42.82</v>
      </c>
      <c r="AH29">
        <v>54.65</v>
      </c>
      <c r="AI29">
        <v>17.32</v>
      </c>
      <c r="AJ29">
        <v>29.254999999999999</v>
      </c>
      <c r="AK29">
        <v>11.12</v>
      </c>
      <c r="AL29">
        <v>24.057790344000001</v>
      </c>
      <c r="AM29">
        <v>64.150000000000006</v>
      </c>
      <c r="AN29">
        <v>6.6619999999999999</v>
      </c>
      <c r="AO29" t="e">
        <v>#N/A</v>
      </c>
    </row>
    <row r="30" spans="1:41" x14ac:dyDescent="0.25">
      <c r="A30" s="1">
        <v>40501</v>
      </c>
      <c r="B30">
        <v>87.33</v>
      </c>
      <c r="C30">
        <v>40.524999999999999</v>
      </c>
      <c r="D30">
        <v>142.1</v>
      </c>
      <c r="E30">
        <v>38.79</v>
      </c>
      <c r="F30">
        <v>27.06</v>
      </c>
      <c r="G30">
        <v>61.776353491025439</v>
      </c>
      <c r="H30">
        <v>12.835000000000001</v>
      </c>
      <c r="I30">
        <v>53.28</v>
      </c>
      <c r="J30">
        <v>46.98</v>
      </c>
      <c r="K30">
        <v>33.594999999999999</v>
      </c>
      <c r="L30">
        <v>33.38815116</v>
      </c>
      <c r="M30">
        <v>37.4</v>
      </c>
      <c r="N30">
        <v>19.8967344</v>
      </c>
      <c r="O30">
        <v>48.14</v>
      </c>
      <c r="P30">
        <v>107.6065038</v>
      </c>
      <c r="Q30">
        <v>55.35</v>
      </c>
      <c r="R30">
        <v>108.2921816535418</v>
      </c>
      <c r="S30">
        <v>22.434463882996202</v>
      </c>
      <c r="T30">
        <v>34.755000000000003</v>
      </c>
      <c r="U30">
        <v>43.155000000000001</v>
      </c>
      <c r="V30">
        <v>23.655000000000001</v>
      </c>
      <c r="W30">
        <v>27.274999999999999</v>
      </c>
      <c r="X30">
        <v>22.2</v>
      </c>
      <c r="Y30">
        <v>144.5</v>
      </c>
      <c r="Z30">
        <v>27.885000000000002</v>
      </c>
      <c r="AA30">
        <v>16.8</v>
      </c>
      <c r="AB30">
        <v>54.956988012538801</v>
      </c>
      <c r="AC30">
        <v>32.659999999999997</v>
      </c>
      <c r="AD30">
        <v>33.99</v>
      </c>
      <c r="AE30">
        <v>22.47</v>
      </c>
      <c r="AF30">
        <v>50</v>
      </c>
      <c r="AG30">
        <v>41.84</v>
      </c>
      <c r="AH30">
        <v>55.5</v>
      </c>
      <c r="AI30">
        <v>17.32</v>
      </c>
      <c r="AJ30">
        <v>29.22</v>
      </c>
      <c r="AK30">
        <v>10.99</v>
      </c>
      <c r="AL30">
        <v>23.747757528000001</v>
      </c>
      <c r="AM30">
        <v>64.06</v>
      </c>
      <c r="AN30">
        <v>6.7539999999999996</v>
      </c>
      <c r="AO30" t="e">
        <v>#N/A</v>
      </c>
    </row>
    <row r="31" spans="1:41" x14ac:dyDescent="0.25">
      <c r="A31" s="1">
        <v>40502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</row>
    <row r="32" spans="1:41" x14ac:dyDescent="0.25">
      <c r="A32" s="1">
        <v>40503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</row>
    <row r="33" spans="1:41" x14ac:dyDescent="0.25">
      <c r="A33" s="1">
        <v>40504</v>
      </c>
      <c r="B33">
        <v>86.21</v>
      </c>
      <c r="C33">
        <v>40.1</v>
      </c>
      <c r="D33">
        <v>139.80000000000001</v>
      </c>
      <c r="E33">
        <v>38.395000000000003</v>
      </c>
      <c r="F33">
        <v>26.86</v>
      </c>
      <c r="G33">
        <v>61.476984989292063</v>
      </c>
      <c r="H33">
        <v>12.605</v>
      </c>
      <c r="I33">
        <v>52.13</v>
      </c>
      <c r="J33">
        <v>46.84</v>
      </c>
      <c r="K33">
        <v>33.765000000000001</v>
      </c>
      <c r="L33">
        <v>32.920786929999998</v>
      </c>
      <c r="M33">
        <v>36.909999999999997</v>
      </c>
      <c r="N33">
        <v>19.688670299999998</v>
      </c>
      <c r="O33">
        <v>47.74</v>
      </c>
      <c r="P33">
        <v>107.96699460000001</v>
      </c>
      <c r="Q33">
        <v>54.75</v>
      </c>
      <c r="R33">
        <v>109.52745368761261</v>
      </c>
      <c r="S33">
        <v>22.640185318216719</v>
      </c>
      <c r="T33">
        <v>33.905000000000001</v>
      </c>
      <c r="U33">
        <v>43.795000000000002</v>
      </c>
      <c r="V33">
        <v>23.344999999999999</v>
      </c>
      <c r="W33">
        <v>26.5</v>
      </c>
      <c r="X33">
        <v>21.92</v>
      </c>
      <c r="Y33">
        <v>142</v>
      </c>
      <c r="Z33">
        <v>27.945</v>
      </c>
      <c r="AA33">
        <v>16.655000000000001</v>
      </c>
      <c r="AB33">
        <v>53.853434036383398</v>
      </c>
      <c r="AC33">
        <v>32.4</v>
      </c>
      <c r="AD33">
        <v>33.484999999999999</v>
      </c>
      <c r="AE33">
        <v>22.33</v>
      </c>
      <c r="AF33">
        <v>49.34</v>
      </c>
      <c r="AG33">
        <v>40.659999999999997</v>
      </c>
      <c r="AH33">
        <v>55.45</v>
      </c>
      <c r="AI33">
        <v>16.97</v>
      </c>
      <c r="AJ33">
        <v>29.32</v>
      </c>
      <c r="AK33">
        <v>10.574999999999999</v>
      </c>
      <c r="AL33">
        <v>23.944363704000001</v>
      </c>
      <c r="AM33">
        <v>63.84</v>
      </c>
      <c r="AN33">
        <v>6.6840000000000002</v>
      </c>
      <c r="AO33" t="e">
        <v>#N/A</v>
      </c>
    </row>
    <row r="34" spans="1:41" x14ac:dyDescent="0.25">
      <c r="A34" s="1">
        <v>40505</v>
      </c>
      <c r="B34">
        <v>84.11</v>
      </c>
      <c r="C34">
        <v>39.369999999999997</v>
      </c>
      <c r="D34">
        <v>138.15</v>
      </c>
      <c r="E34">
        <v>37.770000000000003</v>
      </c>
      <c r="F34">
        <v>26.9</v>
      </c>
      <c r="G34">
        <v>60.35268994944893</v>
      </c>
      <c r="H34">
        <v>12.16</v>
      </c>
      <c r="I34">
        <v>50.14</v>
      </c>
      <c r="J34">
        <v>45.88</v>
      </c>
      <c r="K34">
        <v>33.81</v>
      </c>
      <c r="L34">
        <v>31.693409840000001</v>
      </c>
      <c r="M34">
        <v>36</v>
      </c>
      <c r="N34">
        <v>19.190284200000001</v>
      </c>
      <c r="O34">
        <v>47.494999999999997</v>
      </c>
      <c r="P34">
        <v>105.2633136</v>
      </c>
      <c r="Q34">
        <v>54.1</v>
      </c>
      <c r="R34">
        <v>107.4686669641612</v>
      </c>
      <c r="S34">
        <v>22.192650967912421</v>
      </c>
      <c r="T34">
        <v>33.770000000000003</v>
      </c>
      <c r="U34">
        <v>42.56</v>
      </c>
      <c r="V34">
        <v>23.695</v>
      </c>
      <c r="W34">
        <v>26.62</v>
      </c>
      <c r="X34">
        <v>21.625</v>
      </c>
      <c r="Y34">
        <v>140.94999999999999</v>
      </c>
      <c r="Z34">
        <v>27.074999999999999</v>
      </c>
      <c r="AA34">
        <v>16.23</v>
      </c>
      <c r="AB34">
        <v>52.297422930004288</v>
      </c>
      <c r="AC34">
        <v>31.83</v>
      </c>
      <c r="AD34">
        <v>32.895000000000003</v>
      </c>
      <c r="AE34">
        <v>21.97</v>
      </c>
      <c r="AF34">
        <v>48.234999999999999</v>
      </c>
      <c r="AG34">
        <v>38.755000000000003</v>
      </c>
      <c r="AH34">
        <v>53.375</v>
      </c>
      <c r="AI34">
        <v>16.675000000000001</v>
      </c>
      <c r="AJ34">
        <v>28.94</v>
      </c>
      <c r="AK34">
        <v>10.125</v>
      </c>
      <c r="AL34">
        <v>23.740195752000002</v>
      </c>
      <c r="AM34">
        <v>62.54</v>
      </c>
      <c r="AN34">
        <v>6.5869999999999997</v>
      </c>
      <c r="AO34" t="e">
        <v>#N/A</v>
      </c>
    </row>
    <row r="35" spans="1:41" x14ac:dyDescent="0.25">
      <c r="A35" s="1">
        <v>40506</v>
      </c>
      <c r="B35">
        <v>84.92</v>
      </c>
      <c r="C35">
        <v>39.700000000000003</v>
      </c>
      <c r="D35">
        <v>138.05000000000001</v>
      </c>
      <c r="E35">
        <v>37.924999999999997</v>
      </c>
      <c r="F35">
        <v>26.795000000000002</v>
      </c>
      <c r="G35">
        <v>60.878247985825297</v>
      </c>
      <c r="H35">
        <v>12.1</v>
      </c>
      <c r="I35">
        <v>49.92</v>
      </c>
      <c r="J35">
        <v>46.145000000000003</v>
      </c>
      <c r="K35">
        <v>33.96</v>
      </c>
      <c r="L35">
        <v>31.846285989999998</v>
      </c>
      <c r="M35">
        <v>36.395000000000003</v>
      </c>
      <c r="N35">
        <v>19.267703399999998</v>
      </c>
      <c r="O35">
        <v>47.84</v>
      </c>
      <c r="P35">
        <v>107.20095164999999</v>
      </c>
      <c r="Q35">
        <v>54.1</v>
      </c>
      <c r="R35">
        <v>109.8477094001495</v>
      </c>
      <c r="S35">
        <v>22.232351595762001</v>
      </c>
      <c r="T35">
        <v>34.68</v>
      </c>
      <c r="U35">
        <v>43.234999999999999</v>
      </c>
      <c r="V35">
        <v>24.51</v>
      </c>
      <c r="W35">
        <v>26.995000000000001</v>
      </c>
      <c r="X35">
        <v>21.84</v>
      </c>
      <c r="Y35">
        <v>140.35</v>
      </c>
      <c r="Z35">
        <v>27.02</v>
      </c>
      <c r="AA35">
        <v>16.234999999999999</v>
      </c>
      <c r="AB35">
        <v>52.385707248096722</v>
      </c>
      <c r="AC35">
        <v>31.94</v>
      </c>
      <c r="AD35">
        <v>32.5</v>
      </c>
      <c r="AE35">
        <v>21.69</v>
      </c>
      <c r="AF35">
        <v>48.494999999999997</v>
      </c>
      <c r="AG35">
        <v>38.799999999999997</v>
      </c>
      <c r="AH35">
        <v>54.375</v>
      </c>
      <c r="AI35">
        <v>17.510000000000002</v>
      </c>
      <c r="AJ35">
        <v>29.78</v>
      </c>
      <c r="AK35">
        <v>10.195</v>
      </c>
      <c r="AL35">
        <v>23.89521216</v>
      </c>
      <c r="AM35">
        <v>63.57</v>
      </c>
      <c r="AN35">
        <v>6.7309999999999999</v>
      </c>
      <c r="AO35" t="e">
        <v>#N/A</v>
      </c>
    </row>
    <row r="36" spans="1:41" x14ac:dyDescent="0.25">
      <c r="A36" s="1">
        <v>40507</v>
      </c>
      <c r="B36">
        <v>85</v>
      </c>
      <c r="C36">
        <v>39.65</v>
      </c>
      <c r="D36">
        <v>138.5</v>
      </c>
      <c r="E36">
        <v>37.97</v>
      </c>
      <c r="F36">
        <v>26.43</v>
      </c>
      <c r="G36">
        <v>61.723132424050597</v>
      </c>
      <c r="H36">
        <v>12.135</v>
      </c>
      <c r="I36">
        <v>49.82</v>
      </c>
      <c r="J36">
        <v>46.25</v>
      </c>
      <c r="K36">
        <v>33.784999999999997</v>
      </c>
      <c r="L36">
        <v>31.649730940000001</v>
      </c>
      <c r="M36">
        <v>36.295000000000002</v>
      </c>
      <c r="N36">
        <v>19.209638999999999</v>
      </c>
      <c r="O36">
        <v>47.865000000000002</v>
      </c>
      <c r="P36">
        <v>108.91328295</v>
      </c>
      <c r="Q36">
        <v>54.67</v>
      </c>
      <c r="R36">
        <v>114.0110336631289</v>
      </c>
      <c r="S36">
        <v>22.586048098421848</v>
      </c>
      <c r="T36">
        <v>34.700000000000003</v>
      </c>
      <c r="U36">
        <v>43.914999999999999</v>
      </c>
      <c r="V36">
        <v>24.55</v>
      </c>
      <c r="W36">
        <v>26.954999999999998</v>
      </c>
      <c r="X36">
        <v>22.065000000000001</v>
      </c>
      <c r="Y36">
        <v>139.19999999999999</v>
      </c>
      <c r="Z36">
        <v>26.84</v>
      </c>
      <c r="AA36">
        <v>16.225000000000001</v>
      </c>
      <c r="AB36">
        <v>53.842398496621847</v>
      </c>
      <c r="AC36">
        <v>31.824999999999999</v>
      </c>
      <c r="AD36">
        <v>32.200000000000003</v>
      </c>
      <c r="AE36">
        <v>21.515000000000001</v>
      </c>
      <c r="AF36">
        <v>48.53</v>
      </c>
      <c r="AG36">
        <v>38.774999999999999</v>
      </c>
      <c r="AH36">
        <v>54.575000000000003</v>
      </c>
      <c r="AI36">
        <v>17.5</v>
      </c>
      <c r="AJ36">
        <v>29.38</v>
      </c>
      <c r="AK36">
        <v>10.16</v>
      </c>
      <c r="AL36">
        <v>24.076694784000001</v>
      </c>
      <c r="AM36">
        <v>64.66</v>
      </c>
      <c r="AN36">
        <v>6.8230000000000004</v>
      </c>
      <c r="AO36" t="e">
        <v>#N/A</v>
      </c>
    </row>
    <row r="37" spans="1:41" x14ac:dyDescent="0.25">
      <c r="A37" s="1">
        <v>40508</v>
      </c>
      <c r="B37">
        <v>84.66</v>
      </c>
      <c r="C37">
        <v>39.174999999999997</v>
      </c>
      <c r="D37">
        <v>137.65</v>
      </c>
      <c r="E37">
        <v>37.734999999999999</v>
      </c>
      <c r="F37">
        <v>26.434999999999999</v>
      </c>
      <c r="G37">
        <v>61.417111288945392</v>
      </c>
      <c r="H37">
        <v>11.885</v>
      </c>
      <c r="I37">
        <v>48.734999999999999</v>
      </c>
      <c r="J37">
        <v>45.774999999999999</v>
      </c>
      <c r="K37">
        <v>33.484999999999999</v>
      </c>
      <c r="L37">
        <v>31.815710760000002</v>
      </c>
      <c r="M37">
        <v>35.994999999999997</v>
      </c>
      <c r="N37">
        <v>18.822543</v>
      </c>
      <c r="O37">
        <v>47.905000000000001</v>
      </c>
      <c r="P37">
        <v>108.01205595</v>
      </c>
      <c r="Q37">
        <v>54.1</v>
      </c>
      <c r="R37">
        <v>114.1940369274357</v>
      </c>
      <c r="S37">
        <v>21.96888379276027</v>
      </c>
      <c r="T37">
        <v>34.715000000000003</v>
      </c>
      <c r="U37">
        <v>42.994999999999997</v>
      </c>
      <c r="V37">
        <v>24.61</v>
      </c>
      <c r="W37">
        <v>27.285</v>
      </c>
      <c r="X37">
        <v>22.17</v>
      </c>
      <c r="Y37">
        <v>142.6</v>
      </c>
      <c r="Z37">
        <v>26.465</v>
      </c>
      <c r="AA37">
        <v>16.184999999999999</v>
      </c>
      <c r="AB37">
        <v>53.003697474743753</v>
      </c>
      <c r="AC37">
        <v>31.555</v>
      </c>
      <c r="AD37">
        <v>31.824999999999999</v>
      </c>
      <c r="AE37">
        <v>21.015000000000001</v>
      </c>
      <c r="AF37">
        <v>48.42</v>
      </c>
      <c r="AG37">
        <v>38.409999999999997</v>
      </c>
      <c r="AH37">
        <v>54.725000000000001</v>
      </c>
      <c r="AI37">
        <v>17.46</v>
      </c>
      <c r="AJ37">
        <v>29.36</v>
      </c>
      <c r="AK37">
        <v>10.06</v>
      </c>
      <c r="AL37">
        <v>23.585179344</v>
      </c>
      <c r="AM37">
        <v>64</v>
      </c>
      <c r="AN37">
        <v>7.0110000000000001</v>
      </c>
      <c r="AO37" t="e">
        <v>#N/A</v>
      </c>
    </row>
    <row r="38" spans="1:41" x14ac:dyDescent="0.25">
      <c r="A38" s="1">
        <v>40509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</row>
    <row r="39" spans="1:41" x14ac:dyDescent="0.25">
      <c r="A39" s="1">
        <v>40510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</row>
    <row r="40" spans="1:41" x14ac:dyDescent="0.25">
      <c r="A40" s="1">
        <v>40511</v>
      </c>
      <c r="B40">
        <v>82.05</v>
      </c>
      <c r="C40">
        <v>38.265000000000001</v>
      </c>
      <c r="D40">
        <v>134.85</v>
      </c>
      <c r="E40">
        <v>37.1</v>
      </c>
      <c r="F40">
        <v>25.965</v>
      </c>
      <c r="G40">
        <v>59.873700346675541</v>
      </c>
      <c r="H40">
        <v>11.47</v>
      </c>
      <c r="I40">
        <v>47.18</v>
      </c>
      <c r="J40">
        <v>45.18</v>
      </c>
      <c r="K40">
        <v>32.395000000000003</v>
      </c>
      <c r="L40">
        <v>31.116848359999999</v>
      </c>
      <c r="M40">
        <v>34.984999999999999</v>
      </c>
      <c r="N40">
        <v>18.435447</v>
      </c>
      <c r="O40">
        <v>47.23</v>
      </c>
      <c r="P40">
        <v>105.48862035000001</v>
      </c>
      <c r="Q40">
        <v>52.17</v>
      </c>
      <c r="R40">
        <v>111.9979977557543</v>
      </c>
      <c r="S40">
        <v>21.312018859249122</v>
      </c>
      <c r="T40">
        <v>34.375</v>
      </c>
      <c r="U40">
        <v>41.244999999999997</v>
      </c>
      <c r="V40">
        <v>23.86</v>
      </c>
      <c r="W40">
        <v>27.07</v>
      </c>
      <c r="X40">
        <v>22.454999999999998</v>
      </c>
      <c r="Y40">
        <v>142</v>
      </c>
      <c r="Z40">
        <v>25.585000000000001</v>
      </c>
      <c r="AA40">
        <v>15.755000000000001</v>
      </c>
      <c r="AB40">
        <v>52.694702361420241</v>
      </c>
      <c r="AC40">
        <v>30.74</v>
      </c>
      <c r="AD40">
        <v>30.945</v>
      </c>
      <c r="AE40">
        <v>20.52</v>
      </c>
      <c r="AF40">
        <v>46.97</v>
      </c>
      <c r="AG40">
        <v>37.049999999999997</v>
      </c>
      <c r="AH40">
        <v>53.55</v>
      </c>
      <c r="AI40">
        <v>17.215</v>
      </c>
      <c r="AJ40">
        <v>28.88</v>
      </c>
      <c r="AK40">
        <v>9.6999999999999993</v>
      </c>
      <c r="AL40">
        <v>23.233556759999999</v>
      </c>
      <c r="AM40">
        <v>62.72</v>
      </c>
      <c r="AN40">
        <v>6.9</v>
      </c>
      <c r="AO40" t="e">
        <v>#N/A</v>
      </c>
    </row>
    <row r="41" spans="1:41" x14ac:dyDescent="0.25">
      <c r="A41" s="1">
        <v>40512</v>
      </c>
      <c r="B41">
        <v>81.93</v>
      </c>
      <c r="C41">
        <v>37.299999999999997</v>
      </c>
      <c r="D41">
        <v>133.94999999999999</v>
      </c>
      <c r="E41">
        <v>37.314999999999998</v>
      </c>
      <c r="F41">
        <v>26.355</v>
      </c>
      <c r="G41">
        <v>60.006753014112583</v>
      </c>
      <c r="H41">
        <v>11.06</v>
      </c>
      <c r="I41">
        <v>45.6</v>
      </c>
      <c r="J41">
        <v>45.125</v>
      </c>
      <c r="K41">
        <v>32.49</v>
      </c>
      <c r="L41">
        <v>30.448561189999999</v>
      </c>
      <c r="M41">
        <v>34.515000000000001</v>
      </c>
      <c r="N41">
        <v>18.188673300000001</v>
      </c>
      <c r="O41">
        <v>48.134999999999998</v>
      </c>
      <c r="P41">
        <v>105.30837495</v>
      </c>
      <c r="Q41">
        <v>52.12</v>
      </c>
      <c r="R41">
        <v>111.9979977557543</v>
      </c>
      <c r="S41">
        <v>20.730946033450799</v>
      </c>
      <c r="T41">
        <v>34.424999999999997</v>
      </c>
      <c r="U41">
        <v>40.380000000000003</v>
      </c>
      <c r="V41">
        <v>24.135000000000002</v>
      </c>
      <c r="W41">
        <v>27.01</v>
      </c>
      <c r="X41">
        <v>22.965</v>
      </c>
      <c r="Y41">
        <v>146</v>
      </c>
      <c r="Z41">
        <v>25.55</v>
      </c>
      <c r="AA41">
        <v>15.6</v>
      </c>
      <c r="AB41">
        <v>53.599616621867661</v>
      </c>
      <c r="AC41">
        <v>30.74</v>
      </c>
      <c r="AD41">
        <v>31.734999999999999</v>
      </c>
      <c r="AE41">
        <v>20.285</v>
      </c>
      <c r="AF41">
        <v>46.58</v>
      </c>
      <c r="AG41">
        <v>35.704999999999998</v>
      </c>
      <c r="AH41">
        <v>54.075000000000003</v>
      </c>
      <c r="AI41">
        <v>17.260000000000002</v>
      </c>
      <c r="AJ41">
        <v>29.405000000000001</v>
      </c>
      <c r="AK41">
        <v>9.4410000000000007</v>
      </c>
      <c r="AL41">
        <v>23.78178552</v>
      </c>
      <c r="AM41">
        <v>62.79</v>
      </c>
      <c r="AN41">
        <v>6.907</v>
      </c>
      <c r="AO41" t="e">
        <v>#N/A</v>
      </c>
    </row>
    <row r="42" spans="1:41" x14ac:dyDescent="0.25">
      <c r="A42" s="1">
        <v>40513</v>
      </c>
      <c r="B42">
        <v>82.5</v>
      </c>
      <c r="C42">
        <v>37.75</v>
      </c>
      <c r="D42">
        <v>136.69999999999999</v>
      </c>
      <c r="E42">
        <v>37.619999999999997</v>
      </c>
      <c r="F42">
        <v>26.78</v>
      </c>
      <c r="G42">
        <v>60.665363717926013</v>
      </c>
      <c r="H42">
        <v>11.42</v>
      </c>
      <c r="I42">
        <v>46.55</v>
      </c>
      <c r="J42">
        <v>45.78</v>
      </c>
      <c r="K42">
        <v>32.685000000000002</v>
      </c>
      <c r="L42">
        <v>28.740716200000001</v>
      </c>
      <c r="M42">
        <v>35.075000000000003</v>
      </c>
      <c r="N42">
        <v>18.851575199999999</v>
      </c>
      <c r="O42">
        <v>48.414999999999999</v>
      </c>
      <c r="P42">
        <v>106.7953995</v>
      </c>
      <c r="Q42">
        <v>53.4</v>
      </c>
      <c r="R42">
        <v>113.5992763184387</v>
      </c>
      <c r="S42">
        <v>21.629623882045721</v>
      </c>
      <c r="T42">
        <v>35.1</v>
      </c>
      <c r="U42">
        <v>42.45</v>
      </c>
      <c r="V42">
        <v>25.274999999999999</v>
      </c>
      <c r="W42">
        <v>27.434999999999999</v>
      </c>
      <c r="X42">
        <v>23.655000000000001</v>
      </c>
      <c r="Y42">
        <v>157.69999999999999</v>
      </c>
      <c r="Z42">
        <v>25.65</v>
      </c>
      <c r="AA42">
        <v>15.77</v>
      </c>
      <c r="AB42">
        <v>55.586013778947382</v>
      </c>
      <c r="AC42">
        <v>31.49</v>
      </c>
      <c r="AD42">
        <v>32.04</v>
      </c>
      <c r="AE42">
        <v>20.23</v>
      </c>
      <c r="AF42">
        <v>47.8</v>
      </c>
      <c r="AG42">
        <v>37.314999999999998</v>
      </c>
      <c r="AH42">
        <v>55.6</v>
      </c>
      <c r="AI42">
        <v>17.48</v>
      </c>
      <c r="AJ42">
        <v>29.984999999999999</v>
      </c>
      <c r="AK42">
        <v>9.8360000000000003</v>
      </c>
      <c r="AL42">
        <v>24.500154240000001</v>
      </c>
      <c r="AM42">
        <v>63.6</v>
      </c>
      <c r="AN42">
        <v>6.9569999999999999</v>
      </c>
      <c r="AO42" t="e">
        <v>#N/A</v>
      </c>
    </row>
    <row r="43" spans="1:41" x14ac:dyDescent="0.25">
      <c r="A43" s="1">
        <v>40514</v>
      </c>
      <c r="B43">
        <v>84.78</v>
      </c>
      <c r="C43">
        <v>38.24</v>
      </c>
      <c r="D43">
        <v>142.9</v>
      </c>
      <c r="E43">
        <v>38.034999999999997</v>
      </c>
      <c r="F43">
        <v>27.074999999999999</v>
      </c>
      <c r="G43">
        <v>60.997995386518653</v>
      </c>
      <c r="H43">
        <v>11.815</v>
      </c>
      <c r="I43">
        <v>48.024999999999999</v>
      </c>
      <c r="J43">
        <v>46.96</v>
      </c>
      <c r="K43">
        <v>32.799999999999997</v>
      </c>
      <c r="L43">
        <v>29.553143739999999</v>
      </c>
      <c r="M43">
        <v>36.405000000000001</v>
      </c>
      <c r="N43">
        <v>19.001574900000001</v>
      </c>
      <c r="O43">
        <v>48.83</v>
      </c>
      <c r="P43">
        <v>110.1299394</v>
      </c>
      <c r="Q43">
        <v>55.7</v>
      </c>
      <c r="R43">
        <v>116.6645809955773</v>
      </c>
      <c r="S43">
        <v>22.3911541071603</v>
      </c>
      <c r="T43">
        <v>35.875</v>
      </c>
      <c r="U43">
        <v>44.104999999999997</v>
      </c>
      <c r="V43">
        <v>25.704999999999998</v>
      </c>
      <c r="W43">
        <v>27.914999999999999</v>
      </c>
      <c r="X43">
        <v>24.34</v>
      </c>
      <c r="Y43">
        <v>166.05</v>
      </c>
      <c r="Z43">
        <v>26.295000000000002</v>
      </c>
      <c r="AA43">
        <v>15.904999999999999</v>
      </c>
      <c r="AB43">
        <v>56.755780993672097</v>
      </c>
      <c r="AC43">
        <v>31.88</v>
      </c>
      <c r="AD43">
        <v>32.46</v>
      </c>
      <c r="AE43">
        <v>20.36</v>
      </c>
      <c r="AF43">
        <v>47.96</v>
      </c>
      <c r="AG43">
        <v>39.01</v>
      </c>
      <c r="AH43">
        <v>58.024999999999999</v>
      </c>
      <c r="AI43">
        <v>17.579999999999998</v>
      </c>
      <c r="AJ43">
        <v>31.08</v>
      </c>
      <c r="AK43">
        <v>10.115</v>
      </c>
      <c r="AL43">
        <v>24.700541304000001</v>
      </c>
      <c r="AM43">
        <v>66.23</v>
      </c>
      <c r="AN43">
        <v>6.9710000000000001</v>
      </c>
      <c r="AO43" t="e">
        <v>#N/A</v>
      </c>
    </row>
    <row r="44" spans="1:41" x14ac:dyDescent="0.25">
      <c r="A44" s="1">
        <v>40515</v>
      </c>
      <c r="B44">
        <v>84.23</v>
      </c>
      <c r="C44">
        <v>38.729999999999997</v>
      </c>
      <c r="D44">
        <v>142.55000000000001</v>
      </c>
      <c r="E44">
        <v>38.06</v>
      </c>
      <c r="F44">
        <v>27.19</v>
      </c>
      <c r="G44">
        <v>61.410458655573521</v>
      </c>
      <c r="H44">
        <v>11.74</v>
      </c>
      <c r="I44">
        <v>48.84</v>
      </c>
      <c r="J44">
        <v>46.384999999999998</v>
      </c>
      <c r="K44">
        <v>33.520000000000003</v>
      </c>
      <c r="L44">
        <v>28.919799690000001</v>
      </c>
      <c r="M44">
        <v>36.905000000000001</v>
      </c>
      <c r="N44">
        <v>19.0209297</v>
      </c>
      <c r="O44">
        <v>49.01</v>
      </c>
      <c r="P44">
        <v>109.67932589999999</v>
      </c>
      <c r="Q44">
        <v>56.25</v>
      </c>
      <c r="R44">
        <v>115.15480406504631</v>
      </c>
      <c r="S44">
        <v>22.311752851461151</v>
      </c>
      <c r="T44">
        <v>36.234999999999999</v>
      </c>
      <c r="U44">
        <v>43.835000000000001</v>
      </c>
      <c r="V44">
        <v>26.37</v>
      </c>
      <c r="W44">
        <v>28.43</v>
      </c>
      <c r="X44">
        <v>24.67</v>
      </c>
      <c r="Y44">
        <v>150.55000000000001</v>
      </c>
      <c r="Z44">
        <v>26.265000000000001</v>
      </c>
      <c r="AA44">
        <v>15.904999999999999</v>
      </c>
      <c r="AB44">
        <v>57.164095964849587</v>
      </c>
      <c r="AC44">
        <v>31.76</v>
      </c>
      <c r="AD44">
        <v>32.43</v>
      </c>
      <c r="AE44">
        <v>20.675000000000001</v>
      </c>
      <c r="AF44">
        <v>47.92</v>
      </c>
      <c r="AG44">
        <v>39.305</v>
      </c>
      <c r="AH44">
        <v>57.024999999999999</v>
      </c>
      <c r="AI44">
        <v>17.5</v>
      </c>
      <c r="AJ44">
        <v>30.835000000000001</v>
      </c>
      <c r="AK44">
        <v>10.18</v>
      </c>
      <c r="AL44">
        <v>24.965203463999998</v>
      </c>
      <c r="AM44">
        <v>64.849999999999994</v>
      </c>
      <c r="AN44">
        <v>7.4640000000000004</v>
      </c>
      <c r="AO44" t="e">
        <v>#N/A</v>
      </c>
    </row>
    <row r="45" spans="1:41" x14ac:dyDescent="0.25">
      <c r="A45" s="1">
        <v>40516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</row>
    <row r="46" spans="1:41" x14ac:dyDescent="0.25">
      <c r="A46" s="1">
        <v>40517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</row>
    <row r="47" spans="1:41" x14ac:dyDescent="0.25">
      <c r="A47" s="1">
        <v>40518</v>
      </c>
      <c r="B47">
        <v>84.35</v>
      </c>
      <c r="C47">
        <v>38.68</v>
      </c>
      <c r="D47">
        <v>142.19999999999999</v>
      </c>
      <c r="E47">
        <v>38.435000000000002</v>
      </c>
      <c r="F47">
        <v>27.37</v>
      </c>
      <c r="G47">
        <v>61.590079756613569</v>
      </c>
      <c r="H47">
        <v>11.675000000000001</v>
      </c>
      <c r="I47">
        <v>48.18</v>
      </c>
      <c r="J47">
        <v>46.48</v>
      </c>
      <c r="K47">
        <v>33.375</v>
      </c>
      <c r="L47">
        <v>28.190362060000002</v>
      </c>
      <c r="M47">
        <v>36.875</v>
      </c>
      <c r="N47">
        <v>19.064478000000001</v>
      </c>
      <c r="O47">
        <v>48.975000000000001</v>
      </c>
      <c r="P47">
        <v>109.45401914999999</v>
      </c>
      <c r="Q47">
        <v>54.58</v>
      </c>
      <c r="R47">
        <v>114.88029916858621</v>
      </c>
      <c r="S47">
        <v>22.3911541071603</v>
      </c>
      <c r="T47">
        <v>36.015000000000001</v>
      </c>
      <c r="U47">
        <v>44.575000000000003</v>
      </c>
      <c r="V47">
        <v>26.07</v>
      </c>
      <c r="W47">
        <v>28.23</v>
      </c>
      <c r="X47">
        <v>24.414999999999999</v>
      </c>
      <c r="Y47">
        <v>149.80000000000001</v>
      </c>
      <c r="Z47">
        <v>26.335000000000001</v>
      </c>
      <c r="AA47">
        <v>15.72</v>
      </c>
      <c r="AB47">
        <v>58.852533548367347</v>
      </c>
      <c r="AC47">
        <v>31.105</v>
      </c>
      <c r="AD47">
        <v>32.615000000000002</v>
      </c>
      <c r="AE47">
        <v>20.55</v>
      </c>
      <c r="AF47">
        <v>47.835000000000001</v>
      </c>
      <c r="AG47">
        <v>38.58</v>
      </c>
      <c r="AH47">
        <v>58.325000000000003</v>
      </c>
      <c r="AI47">
        <v>17.38</v>
      </c>
      <c r="AJ47">
        <v>31.51</v>
      </c>
      <c r="AK47">
        <v>9.9499999999999993</v>
      </c>
      <c r="AL47">
        <v>24.806406167999999</v>
      </c>
      <c r="AM47">
        <v>65.069999999999993</v>
      </c>
      <c r="AN47">
        <v>7.6150000000000002</v>
      </c>
      <c r="AO47" t="e">
        <v>#N/A</v>
      </c>
    </row>
    <row r="48" spans="1:41" x14ac:dyDescent="0.25">
      <c r="A48" s="1">
        <v>40519</v>
      </c>
      <c r="B48">
        <v>85.87</v>
      </c>
      <c r="C48">
        <v>39.479999999999997</v>
      </c>
      <c r="D48">
        <v>145.65</v>
      </c>
      <c r="E48">
        <v>39.01</v>
      </c>
      <c r="F48">
        <v>27.71</v>
      </c>
      <c r="G48">
        <v>62.355132594376641</v>
      </c>
      <c r="H48">
        <v>11.904999999999999</v>
      </c>
      <c r="I48">
        <v>49.28</v>
      </c>
      <c r="J48">
        <v>47.12</v>
      </c>
      <c r="K48">
        <v>34</v>
      </c>
      <c r="L48">
        <v>28.566000599999999</v>
      </c>
      <c r="M48">
        <v>38.435000000000002</v>
      </c>
      <c r="N48">
        <v>19.272542099999999</v>
      </c>
      <c r="O48">
        <v>48.82</v>
      </c>
      <c r="P48">
        <v>111.8422707</v>
      </c>
      <c r="Q48">
        <v>54.39</v>
      </c>
      <c r="R48">
        <v>116.6188301795007</v>
      </c>
      <c r="S48">
        <v>22.878389085314179</v>
      </c>
      <c r="T48">
        <v>36.325000000000003</v>
      </c>
      <c r="U48">
        <v>45.6</v>
      </c>
      <c r="V48">
        <v>25.975000000000001</v>
      </c>
      <c r="W48">
        <v>28.335000000000001</v>
      </c>
      <c r="X48">
        <v>25.03</v>
      </c>
      <c r="Y48">
        <v>147.30000000000001</v>
      </c>
      <c r="Z48">
        <v>26.824999999999999</v>
      </c>
      <c r="AA48">
        <v>15.835000000000001</v>
      </c>
      <c r="AB48">
        <v>59.625021331676137</v>
      </c>
      <c r="AC48">
        <v>31.57</v>
      </c>
      <c r="AD48">
        <v>34.085000000000001</v>
      </c>
      <c r="AE48">
        <v>21.125</v>
      </c>
      <c r="AF48">
        <v>48.55</v>
      </c>
      <c r="AG48">
        <v>38.9</v>
      </c>
      <c r="AH48">
        <v>59.075000000000003</v>
      </c>
      <c r="AI48">
        <v>17.925000000000001</v>
      </c>
      <c r="AJ48">
        <v>31.98</v>
      </c>
      <c r="AK48">
        <v>10.039999999999999</v>
      </c>
      <c r="AL48">
        <v>25.331949600000002</v>
      </c>
      <c r="AM48">
        <v>67.319999999999993</v>
      </c>
      <c r="AN48">
        <v>7.6050000000000004</v>
      </c>
      <c r="AO48" t="e">
        <v>#N/A</v>
      </c>
    </row>
    <row r="49" spans="1:41" x14ac:dyDescent="0.25">
      <c r="A49" s="1">
        <v>40520</v>
      </c>
      <c r="B49">
        <v>85.67</v>
      </c>
      <c r="C49">
        <v>39.64</v>
      </c>
      <c r="D49">
        <v>146.5</v>
      </c>
      <c r="E49">
        <v>39.119999999999997</v>
      </c>
      <c r="F49">
        <v>27.92</v>
      </c>
      <c r="G49">
        <v>63.466122367476068</v>
      </c>
      <c r="H49">
        <v>12.27</v>
      </c>
      <c r="I49">
        <v>50.61</v>
      </c>
      <c r="J49">
        <v>47.11</v>
      </c>
      <c r="K49">
        <v>34.31</v>
      </c>
      <c r="L49">
        <v>28.216569400000001</v>
      </c>
      <c r="M49">
        <v>38.61</v>
      </c>
      <c r="N49">
        <v>19.514477100000001</v>
      </c>
      <c r="O49">
        <v>49.07</v>
      </c>
      <c r="P49">
        <v>109.94969399999999</v>
      </c>
      <c r="Q49">
        <v>54.77</v>
      </c>
      <c r="R49">
        <v>116.11557120265699</v>
      </c>
      <c r="S49">
        <v>23.03358244872615</v>
      </c>
      <c r="T49">
        <v>36.075000000000003</v>
      </c>
      <c r="U49">
        <v>44.994999999999997</v>
      </c>
      <c r="V49">
        <v>25.47</v>
      </c>
      <c r="W49">
        <v>28.285</v>
      </c>
      <c r="X49">
        <v>24.945</v>
      </c>
      <c r="Y49">
        <v>147.85</v>
      </c>
      <c r="Z49">
        <v>26.98</v>
      </c>
      <c r="AA49">
        <v>15.9</v>
      </c>
      <c r="AB49">
        <v>59.227741900260192</v>
      </c>
      <c r="AC49">
        <v>31.815000000000001</v>
      </c>
      <c r="AD49">
        <v>34.744999999999997</v>
      </c>
      <c r="AE49">
        <v>21.2</v>
      </c>
      <c r="AF49">
        <v>49.145000000000003</v>
      </c>
      <c r="AG49">
        <v>40.064999999999998</v>
      </c>
      <c r="AH49">
        <v>57.9</v>
      </c>
      <c r="AI49">
        <v>18.484999999999999</v>
      </c>
      <c r="AJ49">
        <v>31.765000000000001</v>
      </c>
      <c r="AK49">
        <v>10.195</v>
      </c>
      <c r="AL49">
        <v>25.876397472000001</v>
      </c>
      <c r="AM49">
        <v>66.900000000000006</v>
      </c>
      <c r="AN49">
        <v>7.6</v>
      </c>
      <c r="AO49" t="e">
        <v>#N/A</v>
      </c>
    </row>
    <row r="50" spans="1:41" x14ac:dyDescent="0.25">
      <c r="A50" s="1">
        <v>40521</v>
      </c>
      <c r="B50">
        <v>85.65</v>
      </c>
      <c r="C50">
        <v>40.08</v>
      </c>
      <c r="D50">
        <v>145.35</v>
      </c>
      <c r="E50">
        <v>39.42</v>
      </c>
      <c r="F50">
        <v>27.88</v>
      </c>
      <c r="G50">
        <v>63.160101232370828</v>
      </c>
      <c r="H50">
        <v>12.83</v>
      </c>
      <c r="I50">
        <v>52.01</v>
      </c>
      <c r="J50">
        <v>47.015000000000001</v>
      </c>
      <c r="K50">
        <v>34.57</v>
      </c>
      <c r="L50">
        <v>27.91518499</v>
      </c>
      <c r="M50">
        <v>38.695</v>
      </c>
      <c r="N50">
        <v>19.891895699999999</v>
      </c>
      <c r="O50">
        <v>49.12</v>
      </c>
      <c r="P50">
        <v>108.7780989</v>
      </c>
      <c r="Q50">
        <v>53.63</v>
      </c>
      <c r="R50">
        <v>114.1940369274357</v>
      </c>
      <c r="S50">
        <v>21.76677150552608</v>
      </c>
      <c r="T50">
        <v>37.045000000000002</v>
      </c>
      <c r="U50">
        <v>43.655000000000001</v>
      </c>
      <c r="V50">
        <v>25.045000000000002</v>
      </c>
      <c r="W50">
        <v>28.094999999999999</v>
      </c>
      <c r="X50">
        <v>24.895</v>
      </c>
      <c r="Y50">
        <v>146.1</v>
      </c>
      <c r="Z50">
        <v>27.535</v>
      </c>
      <c r="AA50">
        <v>16.04</v>
      </c>
      <c r="AB50">
        <v>59.658127950960797</v>
      </c>
      <c r="AC50">
        <v>32.024999999999999</v>
      </c>
      <c r="AD50">
        <v>34.965000000000003</v>
      </c>
      <c r="AE50">
        <v>21.434999999999999</v>
      </c>
      <c r="AF50">
        <v>49.34</v>
      </c>
      <c r="AG50">
        <v>41.594999999999999</v>
      </c>
      <c r="AH50">
        <v>57.4</v>
      </c>
      <c r="AI50">
        <v>17.914999999999999</v>
      </c>
      <c r="AJ50">
        <v>31.21</v>
      </c>
      <c r="AK50">
        <v>10.565</v>
      </c>
      <c r="AL50">
        <v>25.755409056000001</v>
      </c>
      <c r="AM50">
        <v>67.430000000000007</v>
      </c>
      <c r="AN50">
        <v>7.6470000000000002</v>
      </c>
      <c r="AO50" t="e">
        <v>#N/A</v>
      </c>
    </row>
    <row r="51" spans="1:41" x14ac:dyDescent="0.25">
      <c r="A51" s="1">
        <v>40522</v>
      </c>
      <c r="B51">
        <v>85.82</v>
      </c>
      <c r="C51">
        <v>40.28</v>
      </c>
      <c r="D51">
        <v>144.44999999999999</v>
      </c>
      <c r="E51">
        <v>39.244999999999997</v>
      </c>
      <c r="F51">
        <v>27.89</v>
      </c>
      <c r="G51">
        <v>63.22662756608937</v>
      </c>
      <c r="H51">
        <v>12.695</v>
      </c>
      <c r="I51">
        <v>51.65</v>
      </c>
      <c r="J51">
        <v>46.994999999999997</v>
      </c>
      <c r="K51">
        <v>34.28</v>
      </c>
      <c r="L51">
        <v>27.744837279999999</v>
      </c>
      <c r="M51">
        <v>38.795000000000002</v>
      </c>
      <c r="N51">
        <v>19.741896000000001</v>
      </c>
      <c r="O51">
        <v>49.1</v>
      </c>
      <c r="P51">
        <v>109.49908050000001</v>
      </c>
      <c r="Q51">
        <v>54.49</v>
      </c>
      <c r="R51">
        <v>116.89333507596081</v>
      </c>
      <c r="S51">
        <v>21.976102088732919</v>
      </c>
      <c r="T51">
        <v>37.25</v>
      </c>
      <c r="U51">
        <v>44.02</v>
      </c>
      <c r="V51">
        <v>25.175000000000001</v>
      </c>
      <c r="W51">
        <v>28.27</v>
      </c>
      <c r="X51">
        <v>24.47</v>
      </c>
      <c r="Y51">
        <v>148.94999999999999</v>
      </c>
      <c r="Z51">
        <v>27.47</v>
      </c>
      <c r="AA51">
        <v>15.98</v>
      </c>
      <c r="AB51">
        <v>59.812625507622563</v>
      </c>
      <c r="AC51">
        <v>31.945</v>
      </c>
      <c r="AD51">
        <v>35.4</v>
      </c>
      <c r="AE51">
        <v>21.53</v>
      </c>
      <c r="AF51">
        <v>49.31</v>
      </c>
      <c r="AG51">
        <v>41.314999999999998</v>
      </c>
      <c r="AH51">
        <v>58.3</v>
      </c>
      <c r="AI51">
        <v>17.975000000000001</v>
      </c>
      <c r="AJ51">
        <v>31.265000000000001</v>
      </c>
      <c r="AK51">
        <v>10.52</v>
      </c>
      <c r="AL51">
        <v>25.460499792</v>
      </c>
      <c r="AM51">
        <v>67.73</v>
      </c>
      <c r="AN51">
        <v>7.7270000000000003</v>
      </c>
      <c r="AO51" t="e">
        <v>#N/A</v>
      </c>
    </row>
    <row r="52" spans="1:41" x14ac:dyDescent="0.25">
      <c r="A52" s="1">
        <v>40523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</row>
    <row r="53" spans="1:41" x14ac:dyDescent="0.25">
      <c r="A53" s="1">
        <v>40524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</row>
    <row r="54" spans="1:41" x14ac:dyDescent="0.25">
      <c r="A54" s="1">
        <v>40525</v>
      </c>
      <c r="B54">
        <v>86.4</v>
      </c>
      <c r="C54">
        <v>40.405000000000001</v>
      </c>
      <c r="D54">
        <v>146.65</v>
      </c>
      <c r="E54">
        <v>39.765000000000001</v>
      </c>
      <c r="F54">
        <v>28.04</v>
      </c>
      <c r="G54">
        <v>63.785448769325001</v>
      </c>
      <c r="H54">
        <v>12.85</v>
      </c>
      <c r="I54">
        <v>52.07</v>
      </c>
      <c r="J54">
        <v>47.335000000000001</v>
      </c>
      <c r="K54">
        <v>34.215000000000003</v>
      </c>
      <c r="L54">
        <v>28.251512519999999</v>
      </c>
      <c r="M54">
        <v>39.409999999999997</v>
      </c>
      <c r="N54">
        <v>19.790282999999999</v>
      </c>
      <c r="O54">
        <v>49.21</v>
      </c>
      <c r="P54">
        <v>111.0311664</v>
      </c>
      <c r="Q54">
        <v>54.86</v>
      </c>
      <c r="R54">
        <v>116.2070728348104</v>
      </c>
      <c r="S54">
        <v>22.495819398763722</v>
      </c>
      <c r="T54">
        <v>37.32</v>
      </c>
      <c r="U54">
        <v>45</v>
      </c>
      <c r="V54">
        <v>25.04</v>
      </c>
      <c r="W54">
        <v>27.984999999999999</v>
      </c>
      <c r="X54">
        <v>24.574999999999999</v>
      </c>
      <c r="Y54">
        <v>148.75</v>
      </c>
      <c r="Z54">
        <v>27.64</v>
      </c>
      <c r="AA54">
        <v>16</v>
      </c>
      <c r="AB54">
        <v>61.644525108040511</v>
      </c>
      <c r="AC54">
        <v>31.954999999999998</v>
      </c>
      <c r="AD54">
        <v>35.725000000000001</v>
      </c>
      <c r="AE54">
        <v>21.7</v>
      </c>
      <c r="AF54">
        <v>49</v>
      </c>
      <c r="AG54">
        <v>42.08</v>
      </c>
      <c r="AH54">
        <v>59.75</v>
      </c>
      <c r="AI54">
        <v>17.914999999999999</v>
      </c>
      <c r="AJ54">
        <v>31.59</v>
      </c>
      <c r="AK54">
        <v>10.625</v>
      </c>
      <c r="AL54">
        <v>25.581488208</v>
      </c>
      <c r="AM54">
        <v>67.59</v>
      </c>
      <c r="AN54">
        <v>7.69</v>
      </c>
      <c r="AO54" t="e">
        <v>#N/A</v>
      </c>
    </row>
    <row r="55" spans="1:41" x14ac:dyDescent="0.25">
      <c r="A55" s="1">
        <v>40526</v>
      </c>
      <c r="B55">
        <v>86.67</v>
      </c>
      <c r="C55">
        <v>40.375</v>
      </c>
      <c r="D55">
        <v>149.1</v>
      </c>
      <c r="E55">
        <v>40.090000000000003</v>
      </c>
      <c r="F55">
        <v>28.33</v>
      </c>
      <c r="G55">
        <v>64.24448047198284</v>
      </c>
      <c r="H55">
        <v>12.824999999999999</v>
      </c>
      <c r="I55">
        <v>51.85</v>
      </c>
      <c r="J55">
        <v>47.505000000000003</v>
      </c>
      <c r="K55">
        <v>34.204999999999998</v>
      </c>
      <c r="L55">
        <v>28.53979326</v>
      </c>
      <c r="M55">
        <v>39.270000000000003</v>
      </c>
      <c r="N55">
        <v>19.828992599999999</v>
      </c>
      <c r="O55">
        <v>49.56</v>
      </c>
      <c r="P55">
        <v>111.52684125</v>
      </c>
      <c r="Q55">
        <v>54.44</v>
      </c>
      <c r="R55">
        <v>116.39007609911719</v>
      </c>
      <c r="S55">
        <v>22.45250962292782</v>
      </c>
      <c r="T55">
        <v>37.664999999999999</v>
      </c>
      <c r="U55">
        <v>44.48</v>
      </c>
      <c r="V55">
        <v>25.265000000000001</v>
      </c>
      <c r="W55">
        <v>27.94</v>
      </c>
      <c r="X55">
        <v>24.434999999999999</v>
      </c>
      <c r="Y55">
        <v>150.25</v>
      </c>
      <c r="Z55">
        <v>27.71</v>
      </c>
      <c r="AA55">
        <v>16.05</v>
      </c>
      <c r="AB55">
        <v>60.916179483777952</v>
      </c>
      <c r="AC55">
        <v>32.1</v>
      </c>
      <c r="AD55">
        <v>35.99</v>
      </c>
      <c r="AE55">
        <v>22.015000000000001</v>
      </c>
      <c r="AF55">
        <v>49.63</v>
      </c>
      <c r="AG55">
        <v>42.094999999999999</v>
      </c>
      <c r="AH55">
        <v>59.274999999999999</v>
      </c>
      <c r="AI55">
        <v>17.824999999999999</v>
      </c>
      <c r="AJ55">
        <v>31.695</v>
      </c>
      <c r="AK55">
        <v>10.664999999999999</v>
      </c>
      <c r="AL55">
        <v>25.558802879999998</v>
      </c>
      <c r="AM55">
        <v>68</v>
      </c>
      <c r="AN55">
        <v>7.6550000000000002</v>
      </c>
      <c r="AO55" t="e">
        <v>#N/A</v>
      </c>
    </row>
    <row r="56" spans="1:41" x14ac:dyDescent="0.25">
      <c r="A56" s="1">
        <v>40527</v>
      </c>
      <c r="B56">
        <v>85.8</v>
      </c>
      <c r="C56">
        <v>40.43</v>
      </c>
      <c r="D56">
        <v>148</v>
      </c>
      <c r="E56">
        <v>39.92</v>
      </c>
      <c r="F56">
        <v>28.27</v>
      </c>
      <c r="G56">
        <v>64.370880506048039</v>
      </c>
      <c r="H56">
        <v>12.654999999999999</v>
      </c>
      <c r="I56">
        <v>50.7</v>
      </c>
      <c r="J56">
        <v>47.56</v>
      </c>
      <c r="K56">
        <v>34.1</v>
      </c>
      <c r="L56">
        <v>28.391285</v>
      </c>
      <c r="M56">
        <v>38.81</v>
      </c>
      <c r="N56">
        <v>20.037056700000001</v>
      </c>
      <c r="O56">
        <v>49.48</v>
      </c>
      <c r="P56">
        <v>109.49908050000001</v>
      </c>
      <c r="Q56">
        <v>54.5</v>
      </c>
      <c r="R56">
        <v>115.29205651327641</v>
      </c>
      <c r="S56">
        <v>21.88948253706112</v>
      </c>
      <c r="T56">
        <v>37.659999999999997</v>
      </c>
      <c r="U56">
        <v>43.66</v>
      </c>
      <c r="V56">
        <v>25.72</v>
      </c>
      <c r="W56">
        <v>27.855</v>
      </c>
      <c r="X56">
        <v>24.555</v>
      </c>
      <c r="Y56">
        <v>149.4</v>
      </c>
      <c r="Z56">
        <v>27.495000000000001</v>
      </c>
      <c r="AA56">
        <v>15.965</v>
      </c>
      <c r="AB56">
        <v>62.240444255164427</v>
      </c>
      <c r="AC56">
        <v>31.98</v>
      </c>
      <c r="AD56">
        <v>36.549999999999997</v>
      </c>
      <c r="AE56">
        <v>21.93</v>
      </c>
      <c r="AF56">
        <v>49.53</v>
      </c>
      <c r="AG56">
        <v>41.36</v>
      </c>
      <c r="AH56">
        <v>58.5</v>
      </c>
      <c r="AI56">
        <v>17.645</v>
      </c>
      <c r="AJ56">
        <v>31.465</v>
      </c>
      <c r="AK56">
        <v>10.39</v>
      </c>
      <c r="AL56">
        <v>29.006972736000002</v>
      </c>
      <c r="AM56">
        <v>68.599999999999994</v>
      </c>
      <c r="AN56">
        <v>7.6230000000000002</v>
      </c>
      <c r="AO56" t="e">
        <v>#N/A</v>
      </c>
    </row>
    <row r="57" spans="1:41" x14ac:dyDescent="0.25">
      <c r="A57" s="1">
        <v>40528</v>
      </c>
      <c r="B57">
        <v>86.1</v>
      </c>
      <c r="C57">
        <v>40.479999999999997</v>
      </c>
      <c r="D57">
        <v>146.25</v>
      </c>
      <c r="E57">
        <v>39.905000000000001</v>
      </c>
      <c r="F57">
        <v>28.41</v>
      </c>
      <c r="G57">
        <v>65.009533309745919</v>
      </c>
      <c r="H57">
        <v>12.73</v>
      </c>
      <c r="I57">
        <v>50.59</v>
      </c>
      <c r="J57">
        <v>47.71</v>
      </c>
      <c r="K57">
        <v>34.18</v>
      </c>
      <c r="L57">
        <v>29.0464685</v>
      </c>
      <c r="M57">
        <v>38.729999999999997</v>
      </c>
      <c r="N57">
        <v>19.974153600000001</v>
      </c>
      <c r="O57">
        <v>49.555</v>
      </c>
      <c r="P57">
        <v>111.34659585</v>
      </c>
      <c r="Q57">
        <v>54.86</v>
      </c>
      <c r="R57">
        <v>114.605794272126</v>
      </c>
      <c r="S57">
        <v>21.90752827699275</v>
      </c>
      <c r="T57">
        <v>37.814999999999998</v>
      </c>
      <c r="U57">
        <v>43.9</v>
      </c>
      <c r="V57">
        <v>26.135000000000002</v>
      </c>
      <c r="W57">
        <v>26.824999999999999</v>
      </c>
      <c r="X57">
        <v>24.46</v>
      </c>
      <c r="Y57">
        <v>151.65</v>
      </c>
      <c r="Z57">
        <v>27.704999999999998</v>
      </c>
      <c r="AA57">
        <v>16.035</v>
      </c>
      <c r="AB57">
        <v>62.450119510633961</v>
      </c>
      <c r="AC57">
        <v>32.020000000000003</v>
      </c>
      <c r="AD57">
        <v>36.06</v>
      </c>
      <c r="AE57">
        <v>21.864999999999998</v>
      </c>
      <c r="AF57">
        <v>49.195</v>
      </c>
      <c r="AG57">
        <v>41.68</v>
      </c>
      <c r="AH57">
        <v>57.95</v>
      </c>
      <c r="AI57">
        <v>17.824999999999999</v>
      </c>
      <c r="AJ57">
        <v>31.16</v>
      </c>
      <c r="AK57">
        <v>10.35</v>
      </c>
      <c r="AL57">
        <v>29.105275824</v>
      </c>
      <c r="AM57">
        <v>69.209999999999994</v>
      </c>
      <c r="AN57">
        <v>7.59</v>
      </c>
      <c r="AO57" t="e">
        <v>#N/A</v>
      </c>
    </row>
    <row r="58" spans="1:41" x14ac:dyDescent="0.25">
      <c r="A58" s="1">
        <v>40529</v>
      </c>
      <c r="B58">
        <v>85.73</v>
      </c>
      <c r="C58">
        <v>40.545000000000002</v>
      </c>
      <c r="D58">
        <v>145.75</v>
      </c>
      <c r="E58">
        <v>39.770000000000003</v>
      </c>
      <c r="F58">
        <v>28.52</v>
      </c>
      <c r="G58">
        <v>65.069407010092576</v>
      </c>
      <c r="H58">
        <v>12.645</v>
      </c>
      <c r="I58">
        <v>49.71</v>
      </c>
      <c r="J58">
        <v>47.2</v>
      </c>
      <c r="K58">
        <v>34.799999999999997</v>
      </c>
      <c r="L58">
        <v>28.863017119999999</v>
      </c>
      <c r="M58">
        <v>38.75</v>
      </c>
      <c r="N58">
        <v>19.954798799999999</v>
      </c>
      <c r="O58">
        <v>49.225000000000001</v>
      </c>
      <c r="P58">
        <v>111.0311664</v>
      </c>
      <c r="Q58">
        <v>53.74</v>
      </c>
      <c r="R58">
        <v>113.41627305413191</v>
      </c>
      <c r="S58">
        <v>21.485257962592719</v>
      </c>
      <c r="T58">
        <v>38.06</v>
      </c>
      <c r="U58">
        <v>43.11</v>
      </c>
      <c r="V58">
        <v>26.995000000000001</v>
      </c>
      <c r="W58">
        <v>26.21</v>
      </c>
      <c r="X58">
        <v>24.655000000000001</v>
      </c>
      <c r="Y58">
        <v>157.35</v>
      </c>
      <c r="Z58">
        <v>27.18</v>
      </c>
      <c r="AA58">
        <v>15.914999999999999</v>
      </c>
      <c r="AB58">
        <v>64.061308315820838</v>
      </c>
      <c r="AC58">
        <v>31.995000000000001</v>
      </c>
      <c r="AD58">
        <v>35.844999999999999</v>
      </c>
      <c r="AE58">
        <v>21.655000000000001</v>
      </c>
      <c r="AF58">
        <v>48.655000000000001</v>
      </c>
      <c r="AG58">
        <v>41.29</v>
      </c>
      <c r="AH58">
        <v>57.674999999999997</v>
      </c>
      <c r="AI58">
        <v>17.655000000000001</v>
      </c>
      <c r="AJ58">
        <v>31.495000000000001</v>
      </c>
      <c r="AK58">
        <v>10.09</v>
      </c>
      <c r="AL58">
        <v>30.0580596</v>
      </c>
      <c r="AM58">
        <v>69.72</v>
      </c>
      <c r="AN58">
        <v>7.5979999999999999</v>
      </c>
      <c r="AO58" t="e">
        <v>#N/A</v>
      </c>
    </row>
    <row r="59" spans="1:41" x14ac:dyDescent="0.25">
      <c r="A59" s="1">
        <v>40530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</row>
    <row r="60" spans="1:41" x14ac:dyDescent="0.25">
      <c r="A60" s="1">
        <v>40531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</row>
    <row r="61" spans="1:41" x14ac:dyDescent="0.25">
      <c r="A61" s="1">
        <v>40532</v>
      </c>
      <c r="B61">
        <v>86.27</v>
      </c>
      <c r="C61">
        <v>40.6</v>
      </c>
      <c r="D61">
        <v>147</v>
      </c>
      <c r="E61">
        <v>39.954999999999998</v>
      </c>
      <c r="F61">
        <v>28.52</v>
      </c>
      <c r="G61">
        <v>64.829912208705892</v>
      </c>
      <c r="H61">
        <v>12.78</v>
      </c>
      <c r="I61">
        <v>49.765000000000001</v>
      </c>
      <c r="J61">
        <v>47.395000000000003</v>
      </c>
      <c r="K61">
        <v>34.950000000000003</v>
      </c>
      <c r="L61">
        <v>27.967599669999998</v>
      </c>
      <c r="M61">
        <v>39.314999999999998</v>
      </c>
      <c r="N61">
        <v>20.167701600000001</v>
      </c>
      <c r="O61">
        <v>49.295000000000002</v>
      </c>
      <c r="P61">
        <v>111.21141179999999</v>
      </c>
      <c r="Q61">
        <v>54.6</v>
      </c>
      <c r="R61">
        <v>112.86726326121151</v>
      </c>
      <c r="S61">
        <v>21.65849706593632</v>
      </c>
      <c r="T61">
        <v>38.115000000000002</v>
      </c>
      <c r="U61">
        <v>43.25</v>
      </c>
      <c r="V61">
        <v>26.92</v>
      </c>
      <c r="W61">
        <v>26.43</v>
      </c>
      <c r="X61">
        <v>24.51</v>
      </c>
      <c r="Y61">
        <v>154.5</v>
      </c>
      <c r="Z61">
        <v>27.765000000000001</v>
      </c>
      <c r="AA61">
        <v>15.935</v>
      </c>
      <c r="AB61">
        <v>64.602049764136993</v>
      </c>
      <c r="AC61">
        <v>32.255000000000003</v>
      </c>
      <c r="AD61">
        <v>36.159999999999997</v>
      </c>
      <c r="AE61">
        <v>22.094999999999999</v>
      </c>
      <c r="AF61">
        <v>48.895000000000003</v>
      </c>
      <c r="AG61">
        <v>41.4</v>
      </c>
      <c r="AH61">
        <v>58.1</v>
      </c>
      <c r="AI61">
        <v>17.89</v>
      </c>
      <c r="AJ61">
        <v>31.445</v>
      </c>
      <c r="AK61">
        <v>9.8800000000000008</v>
      </c>
      <c r="AL61">
        <v>30.32272176</v>
      </c>
      <c r="AM61">
        <v>70.67</v>
      </c>
      <c r="AN61">
        <v>7.8380000000000001</v>
      </c>
      <c r="AO61" t="e">
        <v>#N/A</v>
      </c>
    </row>
    <row r="62" spans="1:41" x14ac:dyDescent="0.25">
      <c r="A62" s="1">
        <v>40533</v>
      </c>
      <c r="B62">
        <v>86.37</v>
      </c>
      <c r="C62">
        <v>40.96</v>
      </c>
      <c r="D62">
        <v>147.35</v>
      </c>
      <c r="E62">
        <v>40.549999999999997</v>
      </c>
      <c r="F62">
        <v>28.785</v>
      </c>
      <c r="G62">
        <v>65.854417747971226</v>
      </c>
      <c r="H62">
        <v>12.91</v>
      </c>
      <c r="I62">
        <v>50.28</v>
      </c>
      <c r="J62">
        <v>48</v>
      </c>
      <c r="K62">
        <v>35.395000000000003</v>
      </c>
      <c r="L62">
        <v>28.07679692</v>
      </c>
      <c r="M62">
        <v>40.174999999999997</v>
      </c>
      <c r="N62">
        <v>20.337056100000002</v>
      </c>
      <c r="O62">
        <v>49.424999999999997</v>
      </c>
      <c r="P62">
        <v>113.05892715</v>
      </c>
      <c r="Q62">
        <v>54.95</v>
      </c>
      <c r="R62">
        <v>112.8215124451348</v>
      </c>
      <c r="S62">
        <v>22.06993993637737</v>
      </c>
      <c r="T62">
        <v>38.445</v>
      </c>
      <c r="U62">
        <v>44.354999999999997</v>
      </c>
      <c r="V62">
        <v>27.43</v>
      </c>
      <c r="W62">
        <v>26.574999999999999</v>
      </c>
      <c r="X62">
        <v>24.805</v>
      </c>
      <c r="Y62">
        <v>156.65</v>
      </c>
      <c r="Z62">
        <v>28.2</v>
      </c>
      <c r="AA62">
        <v>16.074999999999999</v>
      </c>
      <c r="AB62">
        <v>64.149592633913272</v>
      </c>
      <c r="AC62">
        <v>32.619999999999997</v>
      </c>
      <c r="AD62">
        <v>36.630000000000003</v>
      </c>
      <c r="AE62">
        <v>22.375</v>
      </c>
      <c r="AF62">
        <v>49.22</v>
      </c>
      <c r="AG62">
        <v>43.005000000000003</v>
      </c>
      <c r="AH62">
        <v>58.375</v>
      </c>
      <c r="AI62">
        <v>18.059999999999999</v>
      </c>
      <c r="AJ62">
        <v>31.645</v>
      </c>
      <c r="AK62">
        <v>9.9629999999999992</v>
      </c>
      <c r="AL62">
        <v>30.45505284</v>
      </c>
      <c r="AM62">
        <v>71.150000000000006</v>
      </c>
      <c r="AN62">
        <v>7.883</v>
      </c>
      <c r="AO62" t="e">
        <v>#N/A</v>
      </c>
    </row>
    <row r="63" spans="1:41" x14ac:dyDescent="0.25">
      <c r="A63" s="1">
        <v>40534</v>
      </c>
      <c r="B63">
        <v>86.07</v>
      </c>
      <c r="C63">
        <v>40.984999999999999</v>
      </c>
      <c r="D63">
        <v>147.1</v>
      </c>
      <c r="E63">
        <v>40.51</v>
      </c>
      <c r="F63">
        <v>28.78</v>
      </c>
      <c r="G63">
        <v>65.129280710439275</v>
      </c>
      <c r="H63">
        <v>12.86</v>
      </c>
      <c r="I63">
        <v>49.734999999999999</v>
      </c>
      <c r="J63">
        <v>47.765000000000001</v>
      </c>
      <c r="K63">
        <v>35.42</v>
      </c>
      <c r="L63">
        <v>27.74920517</v>
      </c>
      <c r="M63">
        <v>39.645000000000003</v>
      </c>
      <c r="N63">
        <v>20.308023899999998</v>
      </c>
      <c r="O63">
        <v>49.43</v>
      </c>
      <c r="P63">
        <v>115.0866879</v>
      </c>
      <c r="Q63">
        <v>55.32</v>
      </c>
      <c r="R63">
        <v>111.95224693967759</v>
      </c>
      <c r="S63">
        <v>22.116858860199599</v>
      </c>
      <c r="T63">
        <v>38.39</v>
      </c>
      <c r="U63">
        <v>44.95</v>
      </c>
      <c r="V63">
        <v>27.754999999999999</v>
      </c>
      <c r="W63">
        <v>26.655000000000001</v>
      </c>
      <c r="X63">
        <v>25.085000000000001</v>
      </c>
      <c r="Y63">
        <v>160.30000000000001</v>
      </c>
      <c r="Z63">
        <v>28.16</v>
      </c>
      <c r="AA63">
        <v>16</v>
      </c>
      <c r="AB63">
        <v>63.608851185597118</v>
      </c>
      <c r="AC63">
        <v>32.409999999999997</v>
      </c>
      <c r="AD63">
        <v>36.634999999999998</v>
      </c>
      <c r="AE63">
        <v>22.585000000000001</v>
      </c>
      <c r="AF63">
        <v>49.5</v>
      </c>
      <c r="AG63">
        <v>42.4</v>
      </c>
      <c r="AH63">
        <v>58.475000000000001</v>
      </c>
      <c r="AI63">
        <v>18.024999999999999</v>
      </c>
      <c r="AJ63">
        <v>31.44</v>
      </c>
      <c r="AK63">
        <v>9.9489999999999998</v>
      </c>
      <c r="AL63">
        <v>30.534451487999998</v>
      </c>
      <c r="AM63">
        <v>71.3</v>
      </c>
      <c r="AN63">
        <v>7.8689999999999998</v>
      </c>
      <c r="AO63" t="e">
        <v>#N/A</v>
      </c>
    </row>
    <row r="64" spans="1:41" x14ac:dyDescent="0.25">
      <c r="A64" s="1">
        <v>40535</v>
      </c>
      <c r="B64">
        <v>86.45</v>
      </c>
      <c r="C64">
        <v>40.700000000000003</v>
      </c>
      <c r="D64">
        <v>147.19999999999999</v>
      </c>
      <c r="E64">
        <v>40.505000000000003</v>
      </c>
      <c r="F64">
        <v>28.725000000000001</v>
      </c>
      <c r="G64">
        <v>64.330964705816925</v>
      </c>
      <c r="H64">
        <v>12.89</v>
      </c>
      <c r="I64">
        <v>49.55</v>
      </c>
      <c r="J64">
        <v>48.005000000000003</v>
      </c>
      <c r="K64">
        <v>35.54</v>
      </c>
      <c r="L64">
        <v>27.84093086</v>
      </c>
      <c r="M64">
        <v>39.17</v>
      </c>
      <c r="N64">
        <v>20.332217400000001</v>
      </c>
      <c r="O64">
        <v>49.51</v>
      </c>
      <c r="P64">
        <v>114.77125845</v>
      </c>
      <c r="Q64">
        <v>55.15</v>
      </c>
      <c r="R64">
        <v>111.26598469852711</v>
      </c>
      <c r="S64">
        <v>21.806472133375649</v>
      </c>
      <c r="T64">
        <v>38.795000000000002</v>
      </c>
      <c r="U64">
        <v>44.765000000000001</v>
      </c>
      <c r="V64">
        <v>27.37</v>
      </c>
      <c r="W64">
        <v>26.655000000000001</v>
      </c>
      <c r="X64">
        <v>24.995000000000001</v>
      </c>
      <c r="Y64">
        <v>159.5</v>
      </c>
      <c r="Z64">
        <v>28.215</v>
      </c>
      <c r="AA64">
        <v>16.03</v>
      </c>
      <c r="AB64">
        <v>62.604617067295713</v>
      </c>
      <c r="AC64">
        <v>32.354999999999997</v>
      </c>
      <c r="AD64">
        <v>36.585000000000001</v>
      </c>
      <c r="AE64">
        <v>22.585000000000001</v>
      </c>
      <c r="AF64">
        <v>49.44</v>
      </c>
      <c r="AG64">
        <v>42.21</v>
      </c>
      <c r="AH64">
        <v>58.2</v>
      </c>
      <c r="AI64">
        <v>17.954999999999998</v>
      </c>
      <c r="AJ64">
        <v>31.364999999999998</v>
      </c>
      <c r="AK64">
        <v>9.82</v>
      </c>
      <c r="AL64">
        <v>29.914385855999999</v>
      </c>
      <c r="AM64">
        <v>71.94</v>
      </c>
      <c r="AN64">
        <v>7.8440000000000003</v>
      </c>
      <c r="AO64" t="e">
        <v>#N/A</v>
      </c>
    </row>
    <row r="65" spans="1:41" x14ac:dyDescent="0.25">
      <c r="A65" s="1">
        <v>40536</v>
      </c>
      <c r="B65">
        <v>86.47</v>
      </c>
      <c r="C65">
        <v>40.58</v>
      </c>
      <c r="D65">
        <v>147.4</v>
      </c>
      <c r="E65">
        <v>40.465000000000003</v>
      </c>
      <c r="F65">
        <v>28.72</v>
      </c>
      <c r="G65">
        <v>64.217869938495426</v>
      </c>
      <c r="H65">
        <v>12.83</v>
      </c>
      <c r="I65">
        <v>49.6</v>
      </c>
      <c r="J65">
        <v>48.155000000000001</v>
      </c>
      <c r="K65">
        <v>35.42</v>
      </c>
      <c r="L65">
        <v>27.788516179999998</v>
      </c>
      <c r="M65">
        <v>38.92</v>
      </c>
      <c r="N65">
        <v>20.298346500000001</v>
      </c>
      <c r="O65">
        <v>49.35</v>
      </c>
      <c r="P65">
        <v>115.357056</v>
      </c>
      <c r="Q65">
        <v>54.64</v>
      </c>
      <c r="R65">
        <v>110.62547327345339</v>
      </c>
      <c r="S65">
        <v>21.257881639454251</v>
      </c>
      <c r="T65">
        <v>38.82</v>
      </c>
      <c r="U65">
        <v>43.725000000000001</v>
      </c>
      <c r="V65">
        <v>26.81</v>
      </c>
      <c r="W65">
        <v>26.5</v>
      </c>
      <c r="X65">
        <v>24.95</v>
      </c>
      <c r="Y65">
        <v>158.94999999999999</v>
      </c>
      <c r="Z65">
        <v>28.05</v>
      </c>
      <c r="AA65">
        <v>16.02</v>
      </c>
      <c r="AB65">
        <v>62.781185703480567</v>
      </c>
      <c r="AC65">
        <v>32.32</v>
      </c>
      <c r="AD65">
        <v>36.380000000000003</v>
      </c>
      <c r="AE65">
        <v>22.53</v>
      </c>
      <c r="AF65">
        <v>49.05</v>
      </c>
      <c r="AG65">
        <v>42.134999999999998</v>
      </c>
      <c r="AH65">
        <v>57.774999999999999</v>
      </c>
      <c r="AI65">
        <v>18</v>
      </c>
      <c r="AJ65">
        <v>31.15</v>
      </c>
      <c r="AK65">
        <v>9.7799999999999994</v>
      </c>
      <c r="AL65">
        <v>29.986222728000001</v>
      </c>
      <c r="AM65">
        <v>71.87</v>
      </c>
      <c r="AN65">
        <v>7.86</v>
      </c>
      <c r="AO65" t="e">
        <v>#N/A</v>
      </c>
    </row>
    <row r="66" spans="1:41" x14ac:dyDescent="0.25">
      <c r="A66" s="1">
        <v>40537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</row>
    <row r="67" spans="1:41" x14ac:dyDescent="0.25">
      <c r="A67" s="1">
        <v>40538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</row>
    <row r="68" spans="1:41" x14ac:dyDescent="0.25">
      <c r="A68" s="1">
        <v>40539</v>
      </c>
      <c r="B68">
        <v>85.15</v>
      </c>
      <c r="C68">
        <v>40.414999999999999</v>
      </c>
      <c r="D68">
        <v>146.1</v>
      </c>
      <c r="E68">
        <v>39.994999999999997</v>
      </c>
      <c r="F68">
        <v>28.55</v>
      </c>
      <c r="G68">
        <v>63.758838235837587</v>
      </c>
      <c r="H68">
        <v>12.68</v>
      </c>
      <c r="I68">
        <v>48.92</v>
      </c>
      <c r="J68">
        <v>47.86</v>
      </c>
      <c r="K68">
        <v>35.354999999999997</v>
      </c>
      <c r="L68">
        <v>27.7797804</v>
      </c>
      <c r="M68">
        <v>38.880000000000003</v>
      </c>
      <c r="N68">
        <v>19.935444</v>
      </c>
      <c r="O68">
        <v>49.564999999999998</v>
      </c>
      <c r="P68">
        <v>113.23917255000001</v>
      </c>
      <c r="Q68">
        <v>54</v>
      </c>
      <c r="R68">
        <v>109.52745368761261</v>
      </c>
      <c r="S68">
        <v>20.817565585122601</v>
      </c>
      <c r="T68">
        <v>38.655000000000001</v>
      </c>
      <c r="U68">
        <v>43.44</v>
      </c>
      <c r="V68">
        <v>26.88</v>
      </c>
      <c r="W68">
        <v>26.5</v>
      </c>
      <c r="X68">
        <v>24.835000000000001</v>
      </c>
      <c r="Y68">
        <v>157.65</v>
      </c>
      <c r="Z68">
        <v>27.59</v>
      </c>
      <c r="AA68">
        <v>15.83</v>
      </c>
      <c r="AB68">
        <v>62.670830305865032</v>
      </c>
      <c r="AC68">
        <v>32.405000000000001</v>
      </c>
      <c r="AD68">
        <v>35.979999999999997</v>
      </c>
      <c r="AE68">
        <v>21.97</v>
      </c>
      <c r="AF68">
        <v>48.76</v>
      </c>
      <c r="AG68">
        <v>41.34</v>
      </c>
      <c r="AH68">
        <v>57.174999999999997</v>
      </c>
      <c r="AI68">
        <v>18.024999999999999</v>
      </c>
      <c r="AJ68">
        <v>30.89</v>
      </c>
      <c r="AK68">
        <v>9.5860000000000003</v>
      </c>
      <c r="AL68">
        <v>29.823644544</v>
      </c>
      <c r="AM68">
        <v>72.31</v>
      </c>
      <c r="AN68">
        <v>7.74</v>
      </c>
      <c r="AO68" t="e">
        <v>#N/A</v>
      </c>
    </row>
    <row r="69" spans="1:41" x14ac:dyDescent="0.25">
      <c r="A69" s="1">
        <v>40540</v>
      </c>
      <c r="B69">
        <v>85</v>
      </c>
      <c r="C69">
        <v>40.575000000000003</v>
      </c>
      <c r="D69">
        <v>146.94999999999999</v>
      </c>
      <c r="E69">
        <v>40.034999999999997</v>
      </c>
      <c r="F69">
        <v>28.7</v>
      </c>
      <c r="G69">
        <v>63.512690801079017</v>
      </c>
      <c r="H69">
        <v>12.654999999999999</v>
      </c>
      <c r="I69">
        <v>48.774999999999999</v>
      </c>
      <c r="J69">
        <v>47.744999999999997</v>
      </c>
      <c r="K69">
        <v>35.520000000000003</v>
      </c>
      <c r="L69">
        <v>27.744837279999999</v>
      </c>
      <c r="M69">
        <v>38.945</v>
      </c>
      <c r="N69">
        <v>19.853186099999999</v>
      </c>
      <c r="O69">
        <v>49.66</v>
      </c>
      <c r="P69">
        <v>112.33794555</v>
      </c>
      <c r="Q69">
        <v>54.61</v>
      </c>
      <c r="R69">
        <v>109.5732045036893</v>
      </c>
      <c r="S69">
        <v>20.702072849560199</v>
      </c>
      <c r="T69">
        <v>38.85</v>
      </c>
      <c r="U69">
        <v>43.15</v>
      </c>
      <c r="V69">
        <v>26.69</v>
      </c>
      <c r="W69">
        <v>26.37</v>
      </c>
      <c r="X69">
        <v>24.895</v>
      </c>
      <c r="Y69">
        <v>157.25</v>
      </c>
      <c r="Z69">
        <v>27.42</v>
      </c>
      <c r="AA69">
        <v>15.775</v>
      </c>
      <c r="AB69">
        <v>62.483226129918613</v>
      </c>
      <c r="AC69">
        <v>32.35</v>
      </c>
      <c r="AD69">
        <v>35.905000000000001</v>
      </c>
      <c r="AE69">
        <v>22.07</v>
      </c>
      <c r="AF69">
        <v>48.7</v>
      </c>
      <c r="AG69">
        <v>41.51</v>
      </c>
      <c r="AH69">
        <v>57.05</v>
      </c>
      <c r="AI69">
        <v>17.875</v>
      </c>
      <c r="AJ69">
        <v>30.83</v>
      </c>
      <c r="AK69">
        <v>9.6620000000000008</v>
      </c>
      <c r="AL69">
        <v>29.797178328000001</v>
      </c>
      <c r="AM69">
        <v>72.069999999999993</v>
      </c>
      <c r="AN69">
        <v>7.7480000000000002</v>
      </c>
      <c r="AO69" t="e">
        <v>#N/A</v>
      </c>
    </row>
    <row r="70" spans="1:41" x14ac:dyDescent="0.25">
      <c r="A70" s="1">
        <v>40541</v>
      </c>
      <c r="B70">
        <v>85.49</v>
      </c>
      <c r="C70">
        <v>41.274999999999999</v>
      </c>
      <c r="D70">
        <v>148.19999999999999</v>
      </c>
      <c r="E70">
        <v>40.54</v>
      </c>
      <c r="F70">
        <v>28.65</v>
      </c>
      <c r="G70">
        <v>64.843217475449606</v>
      </c>
      <c r="H70">
        <v>12.69</v>
      </c>
      <c r="I70">
        <v>48.98</v>
      </c>
      <c r="J70">
        <v>48.234999999999999</v>
      </c>
      <c r="K70">
        <v>35.53</v>
      </c>
      <c r="L70">
        <v>28.011278570000002</v>
      </c>
      <c r="M70">
        <v>39.454999999999998</v>
      </c>
      <c r="N70">
        <v>20.099959800000001</v>
      </c>
      <c r="O70">
        <v>49.54</v>
      </c>
      <c r="P70">
        <v>113.05892715</v>
      </c>
      <c r="Q70">
        <v>54.3</v>
      </c>
      <c r="R70">
        <v>110.3967191930699</v>
      </c>
      <c r="S70">
        <v>20.78508325324567</v>
      </c>
      <c r="T70">
        <v>38.755000000000003</v>
      </c>
      <c r="U70">
        <v>43.375</v>
      </c>
      <c r="V70">
        <v>26.69</v>
      </c>
      <c r="W70">
        <v>26.57</v>
      </c>
      <c r="X70">
        <v>24.995000000000001</v>
      </c>
      <c r="Y70">
        <v>156.15</v>
      </c>
      <c r="Z70">
        <v>27.63</v>
      </c>
      <c r="AA70">
        <v>15.904999999999999</v>
      </c>
      <c r="AB70">
        <v>63.321927151796707</v>
      </c>
      <c r="AC70">
        <v>32.56</v>
      </c>
      <c r="AD70">
        <v>36.24</v>
      </c>
      <c r="AE70">
        <v>22.41</v>
      </c>
      <c r="AF70">
        <v>49.15</v>
      </c>
      <c r="AG70">
        <v>41.484999999999999</v>
      </c>
      <c r="AH70">
        <v>57.75</v>
      </c>
      <c r="AI70">
        <v>17.905000000000001</v>
      </c>
      <c r="AJ70">
        <v>31.004999999999999</v>
      </c>
      <c r="AK70">
        <v>9.6189999999999998</v>
      </c>
      <c r="AL70">
        <v>30.659220791999999</v>
      </c>
      <c r="AM70">
        <v>71.66</v>
      </c>
      <c r="AN70">
        <v>7.8310000000000004</v>
      </c>
      <c r="AO70" t="e">
        <v>#N/A</v>
      </c>
    </row>
    <row r="71" spans="1:41" x14ac:dyDescent="0.25">
      <c r="A71" s="1">
        <v>40542</v>
      </c>
      <c r="B71">
        <v>84.3</v>
      </c>
      <c r="C71">
        <v>41.12</v>
      </c>
      <c r="D71">
        <v>147.75</v>
      </c>
      <c r="E71">
        <v>40.119999999999997</v>
      </c>
      <c r="F71">
        <v>28.51</v>
      </c>
      <c r="G71">
        <v>63.665701368631638</v>
      </c>
      <c r="H71">
        <v>12.585000000000001</v>
      </c>
      <c r="I71">
        <v>48.424999999999997</v>
      </c>
      <c r="J71">
        <v>47.76</v>
      </c>
      <c r="K71">
        <v>35.630000000000003</v>
      </c>
      <c r="L71">
        <v>27.508971219999999</v>
      </c>
      <c r="M71">
        <v>38.96</v>
      </c>
      <c r="N71">
        <v>19.853186099999999</v>
      </c>
      <c r="O71">
        <v>49.255000000000003</v>
      </c>
      <c r="P71">
        <v>111.16635045</v>
      </c>
      <c r="Q71">
        <v>54.14</v>
      </c>
      <c r="R71">
        <v>109.7104569519194</v>
      </c>
      <c r="S71">
        <v>20.640717333792669</v>
      </c>
      <c r="T71">
        <v>38.909999999999997</v>
      </c>
      <c r="U71">
        <v>43.44</v>
      </c>
      <c r="V71">
        <v>26.605</v>
      </c>
      <c r="W71">
        <v>26.585000000000001</v>
      </c>
      <c r="X71">
        <v>25.12</v>
      </c>
      <c r="Y71">
        <v>157.55000000000001</v>
      </c>
      <c r="Z71">
        <v>27.24</v>
      </c>
      <c r="AA71">
        <v>15.7</v>
      </c>
      <c r="AB71">
        <v>62.924647720380783</v>
      </c>
      <c r="AC71">
        <v>32.369999999999997</v>
      </c>
      <c r="AD71">
        <v>35.905000000000001</v>
      </c>
      <c r="AE71">
        <v>22.285</v>
      </c>
      <c r="AF71">
        <v>48.65</v>
      </c>
      <c r="AG71">
        <v>40.865000000000002</v>
      </c>
      <c r="AH71">
        <v>56.85</v>
      </c>
      <c r="AI71">
        <v>17.765000000000001</v>
      </c>
      <c r="AJ71">
        <v>30.855</v>
      </c>
      <c r="AK71">
        <v>9.6010000000000009</v>
      </c>
      <c r="AL71">
        <v>30.511766160000001</v>
      </c>
      <c r="AM71">
        <v>71.25</v>
      </c>
      <c r="AN71">
        <v>7.8860000000000001</v>
      </c>
      <c r="AO71" t="e">
        <v>#N/A</v>
      </c>
    </row>
    <row r="72" spans="1:41" x14ac:dyDescent="0.25">
      <c r="A72" s="1">
        <v>40543</v>
      </c>
      <c r="B72">
        <v>83.08</v>
      </c>
      <c r="C72">
        <v>40.68</v>
      </c>
      <c r="D72">
        <v>148</v>
      </c>
      <c r="E72">
        <v>39.65</v>
      </c>
      <c r="F72">
        <v>28.21</v>
      </c>
      <c r="G72">
        <v>62.960522231215243</v>
      </c>
      <c r="H72">
        <v>12.45</v>
      </c>
      <c r="I72">
        <v>47.61</v>
      </c>
      <c r="J72">
        <v>47.02</v>
      </c>
      <c r="K72">
        <v>34.93</v>
      </c>
      <c r="L72">
        <v>26.949881300000001</v>
      </c>
      <c r="M72">
        <v>38.5</v>
      </c>
      <c r="N72">
        <v>19.548348000000001</v>
      </c>
      <c r="O72">
        <v>48.174999999999997</v>
      </c>
      <c r="P72">
        <v>110.94104369999999</v>
      </c>
      <c r="Q72">
        <v>53.7</v>
      </c>
      <c r="R72">
        <v>108.88694226253889</v>
      </c>
      <c r="S72">
        <v>20.507178858298651</v>
      </c>
      <c r="T72">
        <v>39</v>
      </c>
      <c r="U72">
        <v>43.5</v>
      </c>
      <c r="V72">
        <v>26.5</v>
      </c>
      <c r="W72">
        <v>26.184999999999999</v>
      </c>
      <c r="X72">
        <v>25.25</v>
      </c>
      <c r="Y72">
        <v>156.75</v>
      </c>
      <c r="Z72">
        <v>26.85</v>
      </c>
      <c r="AA72">
        <v>15.595000000000001</v>
      </c>
      <c r="AB72">
        <v>62.637723686580372</v>
      </c>
      <c r="AC72">
        <v>32.255000000000003</v>
      </c>
      <c r="AD72">
        <v>35.81</v>
      </c>
      <c r="AE72">
        <v>21.87</v>
      </c>
      <c r="AF72">
        <v>47.85</v>
      </c>
      <c r="AG72">
        <v>40.22</v>
      </c>
      <c r="AH72">
        <v>56</v>
      </c>
      <c r="AI72">
        <v>17.440000000000001</v>
      </c>
      <c r="AJ72">
        <v>30.475000000000001</v>
      </c>
      <c r="AK72">
        <v>9.5039999999999996</v>
      </c>
      <c r="AL72">
        <v>30.126115584000001</v>
      </c>
      <c r="AM72">
        <v>70.36</v>
      </c>
      <c r="AN72">
        <v>7.7389999999999999</v>
      </c>
      <c r="AO72" t="e">
        <v>#N/A</v>
      </c>
    </row>
    <row r="73" spans="1:41" x14ac:dyDescent="0.25">
      <c r="A73" s="1">
        <v>40544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</row>
    <row r="74" spans="1:41" x14ac:dyDescent="0.25">
      <c r="A74" s="1">
        <v>40545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</row>
    <row r="75" spans="1:41" x14ac:dyDescent="0.25">
      <c r="A75" s="1">
        <v>40546</v>
      </c>
      <c r="B75">
        <v>85.5</v>
      </c>
      <c r="C75">
        <v>41.72</v>
      </c>
      <c r="D75">
        <v>150.4</v>
      </c>
      <c r="E75">
        <v>40.590000000000003</v>
      </c>
      <c r="F75">
        <v>28.36</v>
      </c>
      <c r="G75">
        <v>63.905196170018357</v>
      </c>
      <c r="H75">
        <v>12.83</v>
      </c>
      <c r="I75">
        <v>49.335000000000001</v>
      </c>
      <c r="J75">
        <v>47.93</v>
      </c>
      <c r="K75">
        <v>35.895000000000003</v>
      </c>
      <c r="L75">
        <v>27.998174899999999</v>
      </c>
      <c r="M75">
        <v>39.979999999999997</v>
      </c>
      <c r="N75">
        <v>20.104798500000001</v>
      </c>
      <c r="O75">
        <v>48.48</v>
      </c>
      <c r="P75">
        <v>112.06757745</v>
      </c>
      <c r="Q75">
        <v>54.97</v>
      </c>
      <c r="R75">
        <v>110.9457289859902</v>
      </c>
      <c r="S75">
        <v>21.200135271673052</v>
      </c>
      <c r="T75">
        <v>39.5</v>
      </c>
      <c r="U75">
        <v>44.08</v>
      </c>
      <c r="V75">
        <v>27.414999999999999</v>
      </c>
      <c r="W75">
        <v>26.785</v>
      </c>
      <c r="X75">
        <v>25.45</v>
      </c>
      <c r="Y75">
        <v>157.30000000000001</v>
      </c>
      <c r="Z75">
        <v>27.3</v>
      </c>
      <c r="AA75">
        <v>15.9</v>
      </c>
      <c r="AB75">
        <v>63.961988457966847</v>
      </c>
      <c r="AC75">
        <v>32.94</v>
      </c>
      <c r="AD75">
        <v>36.479999999999997</v>
      </c>
      <c r="AE75">
        <v>22.355</v>
      </c>
      <c r="AF75">
        <v>49.39</v>
      </c>
      <c r="AG75">
        <v>41.84</v>
      </c>
      <c r="AH75">
        <v>58.225000000000001</v>
      </c>
      <c r="AI75">
        <v>17.785</v>
      </c>
      <c r="AJ75">
        <v>31.274999999999999</v>
      </c>
      <c r="AK75">
        <v>9.8390000000000004</v>
      </c>
      <c r="AL75">
        <v>30.651659016</v>
      </c>
      <c r="AM75">
        <v>71.13</v>
      </c>
      <c r="AN75">
        <v>8.0809999999999995</v>
      </c>
      <c r="AO75" t="e">
        <v>#N/A</v>
      </c>
    </row>
    <row r="76" spans="1:41" x14ac:dyDescent="0.25">
      <c r="A76" s="1">
        <v>40547</v>
      </c>
      <c r="B76">
        <v>85.04</v>
      </c>
      <c r="C76">
        <v>41.424999999999997</v>
      </c>
      <c r="D76">
        <v>149.25</v>
      </c>
      <c r="E76">
        <v>41.13</v>
      </c>
      <c r="F76">
        <v>28.555</v>
      </c>
      <c r="G76">
        <v>63.732227702350173</v>
      </c>
      <c r="H76">
        <v>13.074999999999999</v>
      </c>
      <c r="I76">
        <v>50</v>
      </c>
      <c r="J76">
        <v>47.475000000000001</v>
      </c>
      <c r="K76">
        <v>35.725000000000001</v>
      </c>
      <c r="L76">
        <v>28.373813439999999</v>
      </c>
      <c r="M76">
        <v>39.484999999999999</v>
      </c>
      <c r="N76">
        <v>20.182217699999999</v>
      </c>
      <c r="O76">
        <v>48.965000000000003</v>
      </c>
      <c r="P76">
        <v>109.54414185</v>
      </c>
      <c r="Q76">
        <v>54.28</v>
      </c>
      <c r="R76">
        <v>109.39020123938251</v>
      </c>
      <c r="S76">
        <v>21.640451326004701</v>
      </c>
      <c r="T76">
        <v>39.6</v>
      </c>
      <c r="U76">
        <v>44.94</v>
      </c>
      <c r="V76">
        <v>27.75</v>
      </c>
      <c r="W76">
        <v>26.695</v>
      </c>
      <c r="X76">
        <v>25.39</v>
      </c>
      <c r="Y76">
        <v>158.65</v>
      </c>
      <c r="Z76">
        <v>27.594999999999999</v>
      </c>
      <c r="AA76">
        <v>15.945</v>
      </c>
      <c r="AB76">
        <v>62.240444255164427</v>
      </c>
      <c r="AC76">
        <v>32.64</v>
      </c>
      <c r="AD76">
        <v>36.924999999999997</v>
      </c>
      <c r="AE76">
        <v>22.36</v>
      </c>
      <c r="AF76">
        <v>49.69</v>
      </c>
      <c r="AG76">
        <v>43.1</v>
      </c>
      <c r="AH76">
        <v>58.8</v>
      </c>
      <c r="AI76">
        <v>17.93</v>
      </c>
      <c r="AJ76">
        <v>31.395</v>
      </c>
      <c r="AK76">
        <v>10.055</v>
      </c>
      <c r="AL76">
        <v>30.20929512</v>
      </c>
      <c r="AM76">
        <v>69.900000000000006</v>
      </c>
      <c r="AN76">
        <v>8.0960000000000001</v>
      </c>
      <c r="AO76" t="e">
        <v>#N/A</v>
      </c>
    </row>
    <row r="77" spans="1:41" x14ac:dyDescent="0.25">
      <c r="A77" s="1">
        <v>40548</v>
      </c>
      <c r="B77">
        <v>84.66</v>
      </c>
      <c r="C77">
        <v>40.875</v>
      </c>
      <c r="D77">
        <v>147.44999999999999</v>
      </c>
      <c r="E77">
        <v>41.29</v>
      </c>
      <c r="F77">
        <v>28.344999999999999</v>
      </c>
      <c r="G77">
        <v>63.200017032601941</v>
      </c>
      <c r="H77">
        <v>13.24</v>
      </c>
      <c r="I77">
        <v>50.15</v>
      </c>
      <c r="J77">
        <v>46.755000000000003</v>
      </c>
      <c r="K77">
        <v>35.93</v>
      </c>
      <c r="L77">
        <v>28.085532700000002</v>
      </c>
      <c r="M77">
        <v>39.049999999999997</v>
      </c>
      <c r="N77">
        <v>20.003185800000001</v>
      </c>
      <c r="O77">
        <v>48.75</v>
      </c>
      <c r="P77">
        <v>107.96699460000001</v>
      </c>
      <c r="Q77">
        <v>54.75</v>
      </c>
      <c r="R77">
        <v>108.61243736607869</v>
      </c>
      <c r="S77">
        <v>21.911137424979071</v>
      </c>
      <c r="T77">
        <v>38.35</v>
      </c>
      <c r="U77">
        <v>45.45</v>
      </c>
      <c r="V77">
        <v>27.4</v>
      </c>
      <c r="W77">
        <v>26.6</v>
      </c>
      <c r="X77">
        <v>25.1</v>
      </c>
      <c r="Y77">
        <v>158.05000000000001</v>
      </c>
      <c r="Z77">
        <v>27.574999999999999</v>
      </c>
      <c r="AA77">
        <v>15.98</v>
      </c>
      <c r="AB77">
        <v>61.357601074240108</v>
      </c>
      <c r="AC77">
        <v>32.895000000000003</v>
      </c>
      <c r="AD77">
        <v>36.704999999999998</v>
      </c>
      <c r="AE77">
        <v>22.1</v>
      </c>
      <c r="AF77">
        <v>49.84</v>
      </c>
      <c r="AG77">
        <v>42.734999999999999</v>
      </c>
      <c r="AH77">
        <v>57.774999999999999</v>
      </c>
      <c r="AI77">
        <v>18.39</v>
      </c>
      <c r="AJ77">
        <v>31.01</v>
      </c>
      <c r="AK77">
        <v>10.1</v>
      </c>
      <c r="AL77">
        <v>30.451271951999999</v>
      </c>
      <c r="AM77">
        <v>68.900000000000006</v>
      </c>
      <c r="AN77">
        <v>8.2870000000000008</v>
      </c>
      <c r="AO77" t="e">
        <v>#N/A</v>
      </c>
    </row>
    <row r="78" spans="1:41" x14ac:dyDescent="0.25">
      <c r="A78" s="1">
        <v>40549</v>
      </c>
      <c r="B78">
        <v>84.57</v>
      </c>
      <c r="C78">
        <v>40.384999999999998</v>
      </c>
      <c r="D78">
        <v>146.25</v>
      </c>
      <c r="E78">
        <v>41.55</v>
      </c>
      <c r="F78">
        <v>28.445</v>
      </c>
      <c r="G78">
        <v>62.062416726015122</v>
      </c>
      <c r="H78">
        <v>13.5</v>
      </c>
      <c r="I78">
        <v>49.835000000000001</v>
      </c>
      <c r="J78">
        <v>46.44</v>
      </c>
      <c r="K78">
        <v>35.125</v>
      </c>
      <c r="L78">
        <v>28.413124450000002</v>
      </c>
      <c r="M78">
        <v>38.185000000000002</v>
      </c>
      <c r="N78">
        <v>20.109637200000002</v>
      </c>
      <c r="O78">
        <v>48.395000000000003</v>
      </c>
      <c r="P78">
        <v>109.8595713</v>
      </c>
      <c r="Q78">
        <v>53.55</v>
      </c>
      <c r="R78">
        <v>107.8804243088515</v>
      </c>
      <c r="S78">
        <v>22.373108367228671</v>
      </c>
      <c r="T78">
        <v>38.61</v>
      </c>
      <c r="U78">
        <v>46.82</v>
      </c>
      <c r="V78">
        <v>27.734999999999999</v>
      </c>
      <c r="W78">
        <v>26.515000000000001</v>
      </c>
      <c r="X78">
        <v>25.74</v>
      </c>
      <c r="Y78">
        <v>155.05000000000001</v>
      </c>
      <c r="Z78">
        <v>27.515000000000001</v>
      </c>
      <c r="AA78">
        <v>16.125</v>
      </c>
      <c r="AB78">
        <v>60.816859625923946</v>
      </c>
      <c r="AC78">
        <v>32.76</v>
      </c>
      <c r="AD78">
        <v>36.54</v>
      </c>
      <c r="AE78">
        <v>22.234999999999999</v>
      </c>
      <c r="AF78">
        <v>50.28</v>
      </c>
      <c r="AG78">
        <v>42.14</v>
      </c>
      <c r="AH78">
        <v>57.15</v>
      </c>
      <c r="AI78">
        <v>19.079999999999998</v>
      </c>
      <c r="AJ78">
        <v>31.195</v>
      </c>
      <c r="AK78">
        <v>9.9</v>
      </c>
      <c r="AL78">
        <v>30.477738167999998</v>
      </c>
      <c r="AM78">
        <v>68.739999999999995</v>
      </c>
      <c r="AN78">
        <v>8.4060000000000006</v>
      </c>
      <c r="AO78" t="e">
        <v>#N/A</v>
      </c>
    </row>
    <row r="79" spans="1:41" x14ac:dyDescent="0.25">
      <c r="A79" s="1">
        <v>40550</v>
      </c>
      <c r="B79">
        <v>83.7</v>
      </c>
      <c r="C79">
        <v>39.994999999999997</v>
      </c>
      <c r="D79">
        <v>143</v>
      </c>
      <c r="E79">
        <v>41.22</v>
      </c>
      <c r="F79">
        <v>28.515000000000001</v>
      </c>
      <c r="G79">
        <v>61.437069189060963</v>
      </c>
      <c r="H79">
        <v>13.205</v>
      </c>
      <c r="I79">
        <v>48.715000000000003</v>
      </c>
      <c r="J79">
        <v>46.17</v>
      </c>
      <c r="K79">
        <v>35.299999999999997</v>
      </c>
      <c r="L79">
        <v>28.321398760000001</v>
      </c>
      <c r="M79">
        <v>38.049999999999997</v>
      </c>
      <c r="N79">
        <v>19.882218300000002</v>
      </c>
      <c r="O79">
        <v>48.4</v>
      </c>
      <c r="P79">
        <v>107.56144245</v>
      </c>
      <c r="Q79">
        <v>53.56</v>
      </c>
      <c r="R79">
        <v>106.3706473783205</v>
      </c>
      <c r="S79">
        <v>22.74124146183382</v>
      </c>
      <c r="T79">
        <v>38.47</v>
      </c>
      <c r="U79">
        <v>47.25</v>
      </c>
      <c r="V79">
        <v>28.2</v>
      </c>
      <c r="W79">
        <v>26.535</v>
      </c>
      <c r="X79">
        <v>25.62</v>
      </c>
      <c r="Y79">
        <v>160.6</v>
      </c>
      <c r="Z79">
        <v>27.215</v>
      </c>
      <c r="AA79">
        <v>15.935</v>
      </c>
      <c r="AB79">
        <v>60.033336302853627</v>
      </c>
      <c r="AC79">
        <v>32.625</v>
      </c>
      <c r="AD79">
        <v>35.78</v>
      </c>
      <c r="AE79">
        <v>22.21</v>
      </c>
      <c r="AF79">
        <v>49.75</v>
      </c>
      <c r="AG79">
        <v>40.880000000000003</v>
      </c>
      <c r="AH79">
        <v>57.575000000000003</v>
      </c>
      <c r="AI79">
        <v>19.149999999999999</v>
      </c>
      <c r="AJ79">
        <v>31.004999999999999</v>
      </c>
      <c r="AK79">
        <v>9.68</v>
      </c>
      <c r="AL79">
        <v>29.819863655999999</v>
      </c>
      <c r="AM79">
        <v>69.87</v>
      </c>
      <c r="AN79">
        <v>8.3770000000000007</v>
      </c>
      <c r="AO79" t="e">
        <v>#N/A</v>
      </c>
    </row>
    <row r="80" spans="1:41" x14ac:dyDescent="0.25">
      <c r="A80" s="1">
        <v>40551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</row>
    <row r="81" spans="1:41" x14ac:dyDescent="0.25">
      <c r="A81" s="1">
        <v>40552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</row>
    <row r="82" spans="1:41" x14ac:dyDescent="0.25">
      <c r="A82" s="1">
        <v>40553</v>
      </c>
      <c r="B82">
        <v>82.6</v>
      </c>
      <c r="C82">
        <v>39.64</v>
      </c>
      <c r="D82">
        <v>139.65</v>
      </c>
      <c r="E82">
        <v>40.69</v>
      </c>
      <c r="F82">
        <v>28.32</v>
      </c>
      <c r="G82">
        <v>60.525658417117121</v>
      </c>
      <c r="H82">
        <v>12.755000000000001</v>
      </c>
      <c r="I82">
        <v>47.32</v>
      </c>
      <c r="J82">
        <v>45.935000000000002</v>
      </c>
      <c r="K82">
        <v>34.524999999999999</v>
      </c>
      <c r="L82">
        <v>28.006910680000001</v>
      </c>
      <c r="M82">
        <v>37.61</v>
      </c>
      <c r="N82">
        <v>19.567702799999999</v>
      </c>
      <c r="O82">
        <v>48.274999999999999</v>
      </c>
      <c r="P82">
        <v>107.20095164999999</v>
      </c>
      <c r="Q82">
        <v>53.1</v>
      </c>
      <c r="R82">
        <v>105.2268769764031</v>
      </c>
      <c r="S82">
        <v>22.156559488049179</v>
      </c>
      <c r="T82">
        <v>37.380000000000003</v>
      </c>
      <c r="U82">
        <v>47.5</v>
      </c>
      <c r="V82">
        <v>28</v>
      </c>
      <c r="W82">
        <v>26.01</v>
      </c>
      <c r="X82">
        <v>25.285</v>
      </c>
      <c r="Y82">
        <v>159.5</v>
      </c>
      <c r="Z82">
        <v>26.614999999999998</v>
      </c>
      <c r="AA82">
        <v>15.675000000000001</v>
      </c>
      <c r="AB82">
        <v>58.598716133851617</v>
      </c>
      <c r="AC82">
        <v>31.96</v>
      </c>
      <c r="AD82">
        <v>35</v>
      </c>
      <c r="AE82">
        <v>21.64</v>
      </c>
      <c r="AF82">
        <v>48.905000000000001</v>
      </c>
      <c r="AG82">
        <v>39.33</v>
      </c>
      <c r="AH82">
        <v>56.774999999999999</v>
      </c>
      <c r="AI82">
        <v>19.16</v>
      </c>
      <c r="AJ82">
        <v>30.6</v>
      </c>
      <c r="AK82">
        <v>9.3989999999999991</v>
      </c>
      <c r="AL82">
        <v>29.400185088000001</v>
      </c>
      <c r="AM82">
        <v>69.34</v>
      </c>
      <c r="AN82">
        <v>8.2710000000000008</v>
      </c>
      <c r="AO82" t="e">
        <v>#N/A</v>
      </c>
    </row>
    <row r="83" spans="1:41" x14ac:dyDescent="0.25">
      <c r="A83" s="1">
        <v>40554</v>
      </c>
      <c r="B83">
        <v>84.24</v>
      </c>
      <c r="C83">
        <v>40.305</v>
      </c>
      <c r="D83">
        <v>140.55000000000001</v>
      </c>
      <c r="E83">
        <v>41.04</v>
      </c>
      <c r="F83">
        <v>28.835000000000001</v>
      </c>
      <c r="G83">
        <v>61.862837724859517</v>
      </c>
      <c r="H83">
        <v>12.975</v>
      </c>
      <c r="I83">
        <v>47.935000000000002</v>
      </c>
      <c r="J83">
        <v>46.015000000000001</v>
      </c>
      <c r="K83">
        <v>34.274999999999999</v>
      </c>
      <c r="L83">
        <v>28.3039272</v>
      </c>
      <c r="M83">
        <v>39.234999999999999</v>
      </c>
      <c r="N83">
        <v>19.7999604</v>
      </c>
      <c r="O83">
        <v>48.46</v>
      </c>
      <c r="P83">
        <v>109.27377375</v>
      </c>
      <c r="Q83">
        <v>54.02</v>
      </c>
      <c r="R83">
        <v>109.25294879115241</v>
      </c>
      <c r="S83">
        <v>23.279004511796249</v>
      </c>
      <c r="T83">
        <v>37.549999999999997</v>
      </c>
      <c r="U83">
        <v>49.34</v>
      </c>
      <c r="V83">
        <v>28.21</v>
      </c>
      <c r="W83">
        <v>26.504999999999999</v>
      </c>
      <c r="X83">
        <v>25.56</v>
      </c>
      <c r="Y83">
        <v>160</v>
      </c>
      <c r="Z83">
        <v>26.945</v>
      </c>
      <c r="AA83">
        <v>15.71</v>
      </c>
      <c r="AB83">
        <v>59.647092411199232</v>
      </c>
      <c r="AC83">
        <v>32.244999999999997</v>
      </c>
      <c r="AD83">
        <v>37.195</v>
      </c>
      <c r="AE83">
        <v>21.88</v>
      </c>
      <c r="AF83">
        <v>49.44</v>
      </c>
      <c r="AG83">
        <v>40.409999999999997</v>
      </c>
      <c r="AH83">
        <v>57.85</v>
      </c>
      <c r="AI83">
        <v>20.07</v>
      </c>
      <c r="AJ83">
        <v>30.995000000000001</v>
      </c>
      <c r="AK83">
        <v>9.6210000000000004</v>
      </c>
      <c r="AL83">
        <v>30.424805736</v>
      </c>
      <c r="AM83">
        <v>69.61</v>
      </c>
      <c r="AN83">
        <v>8.6850000000000005</v>
      </c>
      <c r="AO83" t="e">
        <v>#N/A</v>
      </c>
    </row>
    <row r="84" spans="1:41" x14ac:dyDescent="0.25">
      <c r="A84" s="1">
        <v>40555</v>
      </c>
      <c r="B84">
        <v>83.94</v>
      </c>
      <c r="C84">
        <v>40.805</v>
      </c>
      <c r="D84">
        <v>143.85</v>
      </c>
      <c r="E84">
        <v>41.74</v>
      </c>
      <c r="F84">
        <v>28.79</v>
      </c>
      <c r="G84">
        <v>63.186711765858263</v>
      </c>
      <c r="H84">
        <v>13.67</v>
      </c>
      <c r="I84">
        <v>50.26</v>
      </c>
      <c r="J84">
        <v>45.994999999999997</v>
      </c>
      <c r="K84">
        <v>34.844999999999999</v>
      </c>
      <c r="L84">
        <v>28.697037300000002</v>
      </c>
      <c r="M84">
        <v>41</v>
      </c>
      <c r="N84">
        <v>19.954798799999999</v>
      </c>
      <c r="O84">
        <v>48.84</v>
      </c>
      <c r="P84">
        <v>109.09352835</v>
      </c>
      <c r="Q84">
        <v>53.62</v>
      </c>
      <c r="R84">
        <v>109.7104569519194</v>
      </c>
      <c r="S84">
        <v>23.228476439987698</v>
      </c>
      <c r="T84">
        <v>37.32</v>
      </c>
      <c r="U84">
        <v>48.5</v>
      </c>
      <c r="V84">
        <v>27.38</v>
      </c>
      <c r="W84">
        <v>26.31</v>
      </c>
      <c r="X84">
        <v>25.454999999999998</v>
      </c>
      <c r="Y84">
        <v>158.94999999999999</v>
      </c>
      <c r="Z84">
        <v>27.704999999999998</v>
      </c>
      <c r="AA84">
        <v>15.945</v>
      </c>
      <c r="AB84">
        <v>61.324494454955449</v>
      </c>
      <c r="AC84">
        <v>32.865000000000002</v>
      </c>
      <c r="AD84">
        <v>37.945</v>
      </c>
      <c r="AE84">
        <v>22.53</v>
      </c>
      <c r="AF84">
        <v>51.25</v>
      </c>
      <c r="AG84">
        <v>43.27</v>
      </c>
      <c r="AH84">
        <v>57.75</v>
      </c>
      <c r="AI84">
        <v>20.495000000000001</v>
      </c>
      <c r="AJ84">
        <v>30.55</v>
      </c>
      <c r="AK84">
        <v>10.18</v>
      </c>
      <c r="AL84">
        <v>30.821798976</v>
      </c>
      <c r="AM84">
        <v>70.72</v>
      </c>
      <c r="AN84">
        <v>8.9109999999999996</v>
      </c>
      <c r="AO84" t="e">
        <v>#N/A</v>
      </c>
    </row>
    <row r="85" spans="1:41" x14ac:dyDescent="0.25">
      <c r="A85" s="1">
        <v>40556</v>
      </c>
      <c r="B85">
        <v>83.27</v>
      </c>
      <c r="C85">
        <v>41.204999999999998</v>
      </c>
      <c r="D85">
        <v>144.15</v>
      </c>
      <c r="E85">
        <v>42</v>
      </c>
      <c r="F85">
        <v>28.7</v>
      </c>
      <c r="G85">
        <v>63.060311731793043</v>
      </c>
      <c r="H85">
        <v>14.3</v>
      </c>
      <c r="I85">
        <v>51.69</v>
      </c>
      <c r="J85">
        <v>45.69</v>
      </c>
      <c r="K85">
        <v>35.72</v>
      </c>
      <c r="L85">
        <v>29.177505199999999</v>
      </c>
      <c r="M85">
        <v>41.89</v>
      </c>
      <c r="N85">
        <v>19.9306053</v>
      </c>
      <c r="O85">
        <v>48.94</v>
      </c>
      <c r="P85">
        <v>107.11082895</v>
      </c>
      <c r="Q85">
        <v>52.91</v>
      </c>
      <c r="R85">
        <v>109.024194710769</v>
      </c>
      <c r="S85">
        <v>23.015536708794521</v>
      </c>
      <c r="T85">
        <v>36.71</v>
      </c>
      <c r="U85">
        <v>48.25</v>
      </c>
      <c r="V85">
        <v>26.75</v>
      </c>
      <c r="W85">
        <v>26.295000000000002</v>
      </c>
      <c r="X85">
        <v>25.495000000000001</v>
      </c>
      <c r="Y85">
        <v>158.5</v>
      </c>
      <c r="Z85">
        <v>28.145</v>
      </c>
      <c r="AA85">
        <v>15.94</v>
      </c>
      <c r="AB85">
        <v>60.176798319753829</v>
      </c>
      <c r="AC85">
        <v>33.145000000000003</v>
      </c>
      <c r="AD85">
        <v>38.905000000000001</v>
      </c>
      <c r="AE85">
        <v>22.9</v>
      </c>
      <c r="AF85">
        <v>51.8</v>
      </c>
      <c r="AG85">
        <v>45.21</v>
      </c>
      <c r="AH85">
        <v>58.7</v>
      </c>
      <c r="AI85">
        <v>20.3</v>
      </c>
      <c r="AJ85">
        <v>29.61</v>
      </c>
      <c r="AK85">
        <v>10.4</v>
      </c>
      <c r="AL85">
        <v>30.738619440000001</v>
      </c>
      <c r="AM85">
        <v>70.510000000000005</v>
      </c>
      <c r="AN85">
        <v>8.859</v>
      </c>
      <c r="AO85" t="e">
        <v>#N/A</v>
      </c>
    </row>
    <row r="86" spans="1:41" x14ac:dyDescent="0.25">
      <c r="A86" s="1">
        <v>40557</v>
      </c>
      <c r="B86">
        <v>82.75</v>
      </c>
      <c r="C86">
        <v>41.594999999999999</v>
      </c>
      <c r="D86">
        <v>144.80000000000001</v>
      </c>
      <c r="E86">
        <v>42.4</v>
      </c>
      <c r="F86">
        <v>28.195</v>
      </c>
      <c r="G86">
        <v>62.774248496803352</v>
      </c>
      <c r="H86">
        <v>14.54</v>
      </c>
      <c r="I86">
        <v>52.57</v>
      </c>
      <c r="J86">
        <v>45.255000000000003</v>
      </c>
      <c r="K86">
        <v>36.479999999999997</v>
      </c>
      <c r="L86">
        <v>29.024629050000001</v>
      </c>
      <c r="M86">
        <v>42.354999999999997</v>
      </c>
      <c r="N86">
        <v>20.128992</v>
      </c>
      <c r="O86">
        <v>48.74</v>
      </c>
      <c r="P86">
        <v>105.21825225000001</v>
      </c>
      <c r="Q86">
        <v>53</v>
      </c>
      <c r="R86">
        <v>108.6581881821554</v>
      </c>
      <c r="S86">
        <v>23.329532583604799</v>
      </c>
      <c r="T86">
        <v>36.67</v>
      </c>
      <c r="U86">
        <v>48.715000000000003</v>
      </c>
      <c r="V86">
        <v>27.37</v>
      </c>
      <c r="W86">
        <v>26.08</v>
      </c>
      <c r="X86">
        <v>25.52</v>
      </c>
      <c r="Y86">
        <v>155.15</v>
      </c>
      <c r="Z86">
        <v>28.425000000000001</v>
      </c>
      <c r="AA86">
        <v>15.824999999999999</v>
      </c>
      <c r="AB86">
        <v>59.812625507622563</v>
      </c>
      <c r="AC86">
        <v>33.244999999999997</v>
      </c>
      <c r="AD86">
        <v>39.4</v>
      </c>
      <c r="AE86">
        <v>22.824999999999999</v>
      </c>
      <c r="AF86">
        <v>51.2</v>
      </c>
      <c r="AG86">
        <v>45.19</v>
      </c>
      <c r="AH86">
        <v>58.325000000000003</v>
      </c>
      <c r="AI86">
        <v>20.75</v>
      </c>
      <c r="AJ86">
        <v>30.57</v>
      </c>
      <c r="AK86">
        <v>10.375</v>
      </c>
      <c r="AL86">
        <v>30.678125231999999</v>
      </c>
      <c r="AM86">
        <v>70.260000000000005</v>
      </c>
      <c r="AN86">
        <v>8.7200000000000006</v>
      </c>
      <c r="AO86" t="e">
        <v>#N/A</v>
      </c>
    </row>
    <row r="87" spans="1:41" x14ac:dyDescent="0.25">
      <c r="A87" s="1">
        <v>40558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</row>
    <row r="88" spans="1:41" x14ac:dyDescent="0.25">
      <c r="A88" s="1">
        <v>40559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</row>
    <row r="89" spans="1:41" x14ac:dyDescent="0.25">
      <c r="A89" s="1">
        <v>40560</v>
      </c>
      <c r="B89">
        <v>83.25</v>
      </c>
      <c r="C89">
        <v>41.075000000000003</v>
      </c>
      <c r="D89">
        <v>143.44999999999999</v>
      </c>
      <c r="E89">
        <v>42.155000000000001</v>
      </c>
      <c r="F89">
        <v>27.734999999999999</v>
      </c>
      <c r="G89">
        <v>62.401701027979591</v>
      </c>
      <c r="H89">
        <v>14.5</v>
      </c>
      <c r="I89">
        <v>52.32</v>
      </c>
      <c r="J89">
        <v>45.625</v>
      </c>
      <c r="K89">
        <v>37.045000000000002</v>
      </c>
      <c r="L89">
        <v>28.919799690000001</v>
      </c>
      <c r="M89">
        <v>42.064999999999998</v>
      </c>
      <c r="N89">
        <v>20.104798500000001</v>
      </c>
      <c r="O89">
        <v>48.66</v>
      </c>
      <c r="P89">
        <v>105.17319089999999</v>
      </c>
      <c r="Q89">
        <v>53.66</v>
      </c>
      <c r="R89">
        <v>107.37716533200781</v>
      </c>
      <c r="S89">
        <v>23.85646818960825</v>
      </c>
      <c r="T89">
        <v>37.03</v>
      </c>
      <c r="U89">
        <v>48.7</v>
      </c>
      <c r="V89">
        <v>27.36</v>
      </c>
      <c r="W89">
        <v>26.355</v>
      </c>
      <c r="X89">
        <v>25.254999999999999</v>
      </c>
      <c r="Y89">
        <v>155.05000000000001</v>
      </c>
      <c r="Z89">
        <v>28.44</v>
      </c>
      <c r="AA89">
        <v>15.775</v>
      </c>
      <c r="AB89">
        <v>59.536737013583704</v>
      </c>
      <c r="AC89">
        <v>32.880000000000003</v>
      </c>
      <c r="AD89">
        <v>39.475000000000001</v>
      </c>
      <c r="AE89">
        <v>23.094999999999999</v>
      </c>
      <c r="AF89">
        <v>51.1</v>
      </c>
      <c r="AG89">
        <v>44.96</v>
      </c>
      <c r="AH89">
        <v>57.725000000000001</v>
      </c>
      <c r="AI89">
        <v>20.8</v>
      </c>
      <c r="AJ89">
        <v>30.395</v>
      </c>
      <c r="AK89">
        <v>10.41</v>
      </c>
      <c r="AL89">
        <v>30.390777744000001</v>
      </c>
      <c r="AM89">
        <v>71.5</v>
      </c>
      <c r="AN89">
        <v>8.7219999999999995</v>
      </c>
      <c r="AO89" t="e">
        <v>#N/A</v>
      </c>
    </row>
    <row r="90" spans="1:41" x14ac:dyDescent="0.25">
      <c r="A90" s="1">
        <v>40561</v>
      </c>
      <c r="B90">
        <v>83.91</v>
      </c>
      <c r="C90">
        <v>41.715000000000003</v>
      </c>
      <c r="D90">
        <v>143.25</v>
      </c>
      <c r="E90">
        <v>42.5</v>
      </c>
      <c r="F90">
        <v>27.905000000000001</v>
      </c>
      <c r="G90">
        <v>62.721027429828553</v>
      </c>
      <c r="H90">
        <v>14.75</v>
      </c>
      <c r="I90">
        <v>53.24</v>
      </c>
      <c r="J90">
        <v>45.1</v>
      </c>
      <c r="K90">
        <v>37.11</v>
      </c>
      <c r="L90">
        <v>28.609679499999999</v>
      </c>
      <c r="M90">
        <v>42.4</v>
      </c>
      <c r="N90">
        <v>20.704797299999999</v>
      </c>
      <c r="O90">
        <v>48.465000000000003</v>
      </c>
      <c r="P90">
        <v>106.6151541</v>
      </c>
      <c r="Q90">
        <v>54.64</v>
      </c>
      <c r="R90">
        <v>107.9719259410049</v>
      </c>
      <c r="S90">
        <v>23.809549265786021</v>
      </c>
      <c r="T90">
        <v>38.06</v>
      </c>
      <c r="U90">
        <v>48.435000000000002</v>
      </c>
      <c r="V90">
        <v>27.48</v>
      </c>
      <c r="W90">
        <v>26.66</v>
      </c>
      <c r="X90">
        <v>25</v>
      </c>
      <c r="Y90">
        <v>156.80000000000001</v>
      </c>
      <c r="Z90">
        <v>28.98</v>
      </c>
      <c r="AA90">
        <v>15.765000000000001</v>
      </c>
      <c r="AB90">
        <v>59.680199030483912</v>
      </c>
      <c r="AC90">
        <v>34.664999999999999</v>
      </c>
      <c r="AD90">
        <v>40.64</v>
      </c>
      <c r="AE90">
        <v>23.4</v>
      </c>
      <c r="AF90">
        <v>50.91</v>
      </c>
      <c r="AG90">
        <v>45.945</v>
      </c>
      <c r="AH90">
        <v>58.25</v>
      </c>
      <c r="AI90">
        <v>21.45</v>
      </c>
      <c r="AJ90">
        <v>30.614999999999998</v>
      </c>
      <c r="AK90">
        <v>10.574999999999999</v>
      </c>
      <c r="AL90">
        <v>30.545794151999999</v>
      </c>
      <c r="AM90">
        <v>71.47</v>
      </c>
      <c r="AN90">
        <v>9.1649999999999991</v>
      </c>
      <c r="AO90" t="e">
        <v>#N/A</v>
      </c>
    </row>
    <row r="91" spans="1:41" x14ac:dyDescent="0.25">
      <c r="A91" s="1">
        <v>40562</v>
      </c>
      <c r="B91">
        <v>84.16</v>
      </c>
      <c r="C91">
        <v>41.25</v>
      </c>
      <c r="D91">
        <v>142.19999999999999</v>
      </c>
      <c r="E91">
        <v>42.2</v>
      </c>
      <c r="F91">
        <v>27.59</v>
      </c>
      <c r="G91">
        <v>62.514795795301097</v>
      </c>
      <c r="H91">
        <v>14.27</v>
      </c>
      <c r="I91">
        <v>53.02</v>
      </c>
      <c r="J91">
        <v>44.72</v>
      </c>
      <c r="K91">
        <v>36.895000000000003</v>
      </c>
      <c r="L91">
        <v>28.343238209999999</v>
      </c>
      <c r="M91">
        <v>41.49</v>
      </c>
      <c r="N91">
        <v>20.661249000000002</v>
      </c>
      <c r="O91">
        <v>48.11</v>
      </c>
      <c r="P91">
        <v>103.1003688</v>
      </c>
      <c r="Q91">
        <v>54.21</v>
      </c>
      <c r="R91">
        <v>105.6843851371701</v>
      </c>
      <c r="S91">
        <v>23.242913031933</v>
      </c>
      <c r="T91">
        <v>38</v>
      </c>
      <c r="U91">
        <v>48.24</v>
      </c>
      <c r="V91">
        <v>27.524999999999999</v>
      </c>
      <c r="W91">
        <v>26.625</v>
      </c>
      <c r="X91">
        <v>24.52</v>
      </c>
      <c r="Y91">
        <v>153.1</v>
      </c>
      <c r="Z91">
        <v>29.215</v>
      </c>
      <c r="AA91">
        <v>15.654999999999999</v>
      </c>
      <c r="AB91">
        <v>58.378005338620532</v>
      </c>
      <c r="AC91">
        <v>33.93</v>
      </c>
      <c r="AD91">
        <v>39.86</v>
      </c>
      <c r="AE91">
        <v>22.945</v>
      </c>
      <c r="AF91">
        <v>50.76</v>
      </c>
      <c r="AG91">
        <v>46.32</v>
      </c>
      <c r="AH91">
        <v>57.25</v>
      </c>
      <c r="AI91">
        <v>20.95</v>
      </c>
      <c r="AJ91">
        <v>29.94</v>
      </c>
      <c r="AK91">
        <v>10.615</v>
      </c>
      <c r="AL91">
        <v>30.205514231999999</v>
      </c>
      <c r="AM91">
        <v>71.37</v>
      </c>
      <c r="AN91">
        <v>8.8040000000000003</v>
      </c>
      <c r="AO91" t="e">
        <v>#N/A</v>
      </c>
    </row>
    <row r="92" spans="1:41" x14ac:dyDescent="0.25">
      <c r="A92" s="1">
        <v>40563</v>
      </c>
      <c r="B92">
        <v>83.14</v>
      </c>
      <c r="C92">
        <v>42</v>
      </c>
      <c r="D92">
        <v>140.05000000000001</v>
      </c>
      <c r="E92">
        <v>41.945</v>
      </c>
      <c r="F92">
        <v>27.045000000000002</v>
      </c>
      <c r="G92">
        <v>61.862837724859517</v>
      </c>
      <c r="H92">
        <v>14.7</v>
      </c>
      <c r="I92">
        <v>53.89</v>
      </c>
      <c r="J92">
        <v>44.28</v>
      </c>
      <c r="K92">
        <v>36.61</v>
      </c>
      <c r="L92">
        <v>28.116107929999998</v>
      </c>
      <c r="M92">
        <v>41.44</v>
      </c>
      <c r="N92">
        <v>20.864474399999999</v>
      </c>
      <c r="O92">
        <v>47.14</v>
      </c>
      <c r="P92">
        <v>101.65840559999999</v>
      </c>
      <c r="Q92">
        <v>53.74</v>
      </c>
      <c r="R92">
        <v>104.31186065486919</v>
      </c>
      <c r="S92">
        <v>22.795378681628701</v>
      </c>
      <c r="T92">
        <v>37.715000000000003</v>
      </c>
      <c r="U92">
        <v>46.87</v>
      </c>
      <c r="V92">
        <v>26.66</v>
      </c>
      <c r="W92">
        <v>26.645</v>
      </c>
      <c r="X92">
        <v>24.21</v>
      </c>
      <c r="Y92">
        <v>148.30000000000001</v>
      </c>
      <c r="Z92">
        <v>29.94</v>
      </c>
      <c r="AA92">
        <v>15.705</v>
      </c>
      <c r="AB92">
        <v>58.444218577189872</v>
      </c>
      <c r="AC92">
        <v>33.984999999999999</v>
      </c>
      <c r="AD92">
        <v>41.424999999999997</v>
      </c>
      <c r="AE92">
        <v>23.184999999999999</v>
      </c>
      <c r="AF92">
        <v>50.18</v>
      </c>
      <c r="AG92">
        <v>46.875</v>
      </c>
      <c r="AH92">
        <v>55</v>
      </c>
      <c r="AI92">
        <v>20.56</v>
      </c>
      <c r="AJ92">
        <v>29.065000000000001</v>
      </c>
      <c r="AK92">
        <v>10.895</v>
      </c>
      <c r="AL92">
        <v>29.532516168000001</v>
      </c>
      <c r="AM92">
        <v>69.78</v>
      </c>
      <c r="AN92">
        <v>8.51</v>
      </c>
      <c r="AO92" t="e">
        <v>#N/A</v>
      </c>
    </row>
    <row r="93" spans="1:41" x14ac:dyDescent="0.25">
      <c r="A93" s="1">
        <v>40564</v>
      </c>
      <c r="B93">
        <v>84.72</v>
      </c>
      <c r="C93">
        <v>42.48</v>
      </c>
      <c r="D93">
        <v>139.55000000000001</v>
      </c>
      <c r="E93">
        <v>42.524999999999999</v>
      </c>
      <c r="F93">
        <v>27.13</v>
      </c>
      <c r="G93">
        <v>62.747637963315952</v>
      </c>
      <c r="H93">
        <v>14.95</v>
      </c>
      <c r="I93">
        <v>55.1</v>
      </c>
      <c r="J93">
        <v>44.81</v>
      </c>
      <c r="K93">
        <v>37.270000000000003</v>
      </c>
      <c r="L93">
        <v>29.09451529</v>
      </c>
      <c r="M93">
        <v>41.6</v>
      </c>
      <c r="N93">
        <v>20.9709258</v>
      </c>
      <c r="O93">
        <v>46.93</v>
      </c>
      <c r="P93">
        <v>101.20779210000001</v>
      </c>
      <c r="Q93">
        <v>54.67</v>
      </c>
      <c r="R93">
        <v>104.6778671834827</v>
      </c>
      <c r="S93">
        <v>22.593266394394501</v>
      </c>
      <c r="T93">
        <v>37.604999999999997</v>
      </c>
      <c r="U93">
        <v>47.05</v>
      </c>
      <c r="V93">
        <v>26.76</v>
      </c>
      <c r="W93">
        <v>26.21</v>
      </c>
      <c r="X93">
        <v>24.344999999999999</v>
      </c>
      <c r="Y93">
        <v>149</v>
      </c>
      <c r="Z93">
        <v>29.655000000000001</v>
      </c>
      <c r="AA93">
        <v>16.13</v>
      </c>
      <c r="AB93">
        <v>60.132656160707633</v>
      </c>
      <c r="AC93">
        <v>34.68</v>
      </c>
      <c r="AD93">
        <v>42.234999999999999</v>
      </c>
      <c r="AE93">
        <v>23.175000000000001</v>
      </c>
      <c r="AF93">
        <v>50.87</v>
      </c>
      <c r="AG93">
        <v>48.08</v>
      </c>
      <c r="AH93">
        <v>56.55</v>
      </c>
      <c r="AI93">
        <v>20.39</v>
      </c>
      <c r="AJ93">
        <v>29.26</v>
      </c>
      <c r="AK93">
        <v>11.255000000000001</v>
      </c>
      <c r="AL93">
        <v>30.148800911999999</v>
      </c>
      <c r="AM93">
        <v>69.88</v>
      </c>
      <c r="AN93">
        <v>8.6199999999999992</v>
      </c>
      <c r="AO93" t="e">
        <v>#N/A</v>
      </c>
    </row>
    <row r="94" spans="1:41" x14ac:dyDescent="0.25">
      <c r="A94" s="1">
        <v>40565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</row>
    <row r="95" spans="1:41" x14ac:dyDescent="0.25">
      <c r="A95" s="1">
        <v>40566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</row>
    <row r="96" spans="1:41" x14ac:dyDescent="0.25">
      <c r="A96" s="1">
        <v>40567</v>
      </c>
      <c r="B96">
        <v>85.17</v>
      </c>
      <c r="C96">
        <v>43.12</v>
      </c>
      <c r="D96">
        <v>140.25</v>
      </c>
      <c r="E96">
        <v>42.905000000000001</v>
      </c>
      <c r="F96">
        <v>27.184999999999999</v>
      </c>
      <c r="G96">
        <v>61.33727968848315</v>
      </c>
      <c r="H96">
        <v>15.12</v>
      </c>
      <c r="I96">
        <v>55.17</v>
      </c>
      <c r="J96">
        <v>44.96</v>
      </c>
      <c r="K96">
        <v>37.36</v>
      </c>
      <c r="L96">
        <v>29.83705659</v>
      </c>
      <c r="M96">
        <v>42.715000000000003</v>
      </c>
      <c r="N96">
        <v>21.2322156</v>
      </c>
      <c r="O96">
        <v>47.414999999999999</v>
      </c>
      <c r="P96">
        <v>102.1090191</v>
      </c>
      <c r="Q96">
        <v>54.8</v>
      </c>
      <c r="R96">
        <v>103.6713492297954</v>
      </c>
      <c r="S96">
        <v>22.311752851461151</v>
      </c>
      <c r="T96">
        <v>37.704999999999998</v>
      </c>
      <c r="U96">
        <v>47.32</v>
      </c>
      <c r="V96">
        <v>26.215</v>
      </c>
      <c r="W96">
        <v>26.184999999999999</v>
      </c>
      <c r="X96">
        <v>24.495000000000001</v>
      </c>
      <c r="Y96">
        <v>144.44999999999999</v>
      </c>
      <c r="Z96">
        <v>29.824999999999999</v>
      </c>
      <c r="AA96">
        <v>16.260000000000002</v>
      </c>
      <c r="AB96">
        <v>60.408544654746471</v>
      </c>
      <c r="AC96">
        <v>35</v>
      </c>
      <c r="AD96">
        <v>41.23</v>
      </c>
      <c r="AE96">
        <v>23.114999999999998</v>
      </c>
      <c r="AF96">
        <v>50.98</v>
      </c>
      <c r="AG96">
        <v>48.25</v>
      </c>
      <c r="AH96">
        <v>55.6</v>
      </c>
      <c r="AI96">
        <v>20.54</v>
      </c>
      <c r="AJ96">
        <v>29.3</v>
      </c>
      <c r="AK96">
        <v>11.15</v>
      </c>
      <c r="AL96">
        <v>29.816082768000001</v>
      </c>
      <c r="AM96">
        <v>71.06</v>
      </c>
      <c r="AN96">
        <v>8.5630000000000006</v>
      </c>
      <c r="AO96" t="e">
        <v>#N/A</v>
      </c>
    </row>
    <row r="97" spans="1:41" x14ac:dyDescent="0.25">
      <c r="A97" s="1">
        <v>40568</v>
      </c>
      <c r="B97">
        <v>85.42</v>
      </c>
      <c r="C97">
        <v>43.024999999999999</v>
      </c>
      <c r="D97">
        <v>140.85</v>
      </c>
      <c r="E97">
        <v>42.62</v>
      </c>
      <c r="F97">
        <v>27.484999999999999</v>
      </c>
      <c r="G97">
        <v>61.470332355920213</v>
      </c>
      <c r="H97">
        <v>15.15</v>
      </c>
      <c r="I97">
        <v>54.55</v>
      </c>
      <c r="J97">
        <v>44.734999999999999</v>
      </c>
      <c r="K97">
        <v>37.31</v>
      </c>
      <c r="L97">
        <v>29.5269364</v>
      </c>
      <c r="M97">
        <v>43.125</v>
      </c>
      <c r="N97">
        <v>21.120925499999998</v>
      </c>
      <c r="O97">
        <v>47.854999999999997</v>
      </c>
      <c r="P97">
        <v>104.22690255000001</v>
      </c>
      <c r="Q97">
        <v>53.87</v>
      </c>
      <c r="R97">
        <v>104.8151196317128</v>
      </c>
      <c r="S97">
        <v>22.517474286681679</v>
      </c>
      <c r="T97">
        <v>37.615000000000002</v>
      </c>
      <c r="U97">
        <v>47.87</v>
      </c>
      <c r="V97">
        <v>26.605</v>
      </c>
      <c r="W97">
        <v>26.065000000000001</v>
      </c>
      <c r="X97">
        <v>25.34</v>
      </c>
      <c r="Y97">
        <v>147.25</v>
      </c>
      <c r="Z97">
        <v>29.55</v>
      </c>
      <c r="AA97">
        <v>16.239999999999998</v>
      </c>
      <c r="AB97">
        <v>60.298189257130929</v>
      </c>
      <c r="AC97">
        <v>34.64</v>
      </c>
      <c r="AD97">
        <v>41.115000000000002</v>
      </c>
      <c r="AE97">
        <v>22.914999999999999</v>
      </c>
      <c r="AF97">
        <v>50.65</v>
      </c>
      <c r="AG97">
        <v>46.93</v>
      </c>
      <c r="AH97">
        <v>56.325000000000003</v>
      </c>
      <c r="AI97">
        <v>20.74</v>
      </c>
      <c r="AJ97">
        <v>29.745000000000001</v>
      </c>
      <c r="AK97">
        <v>10.935</v>
      </c>
      <c r="AL97">
        <v>30.201733344000001</v>
      </c>
      <c r="AM97">
        <v>71.66</v>
      </c>
      <c r="AN97">
        <v>8.1769999999999996</v>
      </c>
      <c r="AO97" t="e">
        <v>#N/A</v>
      </c>
    </row>
    <row r="98" spans="1:41" x14ac:dyDescent="0.25">
      <c r="A98" s="1">
        <v>40569</v>
      </c>
      <c r="B98">
        <v>86.43</v>
      </c>
      <c r="C98">
        <v>43</v>
      </c>
      <c r="D98">
        <v>142.69999999999999</v>
      </c>
      <c r="E98">
        <v>43</v>
      </c>
      <c r="F98">
        <v>28.32</v>
      </c>
      <c r="G98">
        <v>62.34182732763292</v>
      </c>
      <c r="H98">
        <v>15.345000000000001</v>
      </c>
      <c r="I98">
        <v>54.42</v>
      </c>
      <c r="J98">
        <v>44.68</v>
      </c>
      <c r="K98">
        <v>37.409999999999997</v>
      </c>
      <c r="L98">
        <v>29.771538240000002</v>
      </c>
      <c r="M98">
        <v>43.51</v>
      </c>
      <c r="N98">
        <v>21.0676998</v>
      </c>
      <c r="O98">
        <v>48.17</v>
      </c>
      <c r="P98">
        <v>104.72257740000001</v>
      </c>
      <c r="Q98">
        <v>54.55</v>
      </c>
      <c r="R98">
        <v>107.51441778023791</v>
      </c>
      <c r="S98">
        <v>23.004709264835551</v>
      </c>
      <c r="T98">
        <v>38.35</v>
      </c>
      <c r="U98">
        <v>49.445</v>
      </c>
      <c r="V98">
        <v>27.05</v>
      </c>
      <c r="W98">
        <v>26.385000000000002</v>
      </c>
      <c r="X98">
        <v>25.684999999999999</v>
      </c>
      <c r="Y98">
        <v>148.55000000000001</v>
      </c>
      <c r="Z98">
        <v>29.36</v>
      </c>
      <c r="AA98">
        <v>16.135000000000002</v>
      </c>
      <c r="AB98">
        <v>63.706279570627963</v>
      </c>
      <c r="AC98">
        <v>34.700000000000003</v>
      </c>
      <c r="AD98">
        <v>41.55</v>
      </c>
      <c r="AE98">
        <v>22.765000000000001</v>
      </c>
      <c r="AF98">
        <v>51.4</v>
      </c>
      <c r="AG98">
        <v>46.064999999999998</v>
      </c>
      <c r="AH98">
        <v>58.15</v>
      </c>
      <c r="AI98">
        <v>20.75</v>
      </c>
      <c r="AJ98">
        <v>30.09</v>
      </c>
      <c r="AK98">
        <v>10.72</v>
      </c>
      <c r="AL98">
        <v>30.818018087999999</v>
      </c>
      <c r="AM98">
        <v>71.91</v>
      </c>
      <c r="AN98">
        <v>8.5180000000000007</v>
      </c>
      <c r="AO98" t="e">
        <v>#N/A</v>
      </c>
    </row>
    <row r="99" spans="1:41" x14ac:dyDescent="0.25">
      <c r="A99" s="1">
        <v>40570</v>
      </c>
      <c r="B99">
        <v>84.96</v>
      </c>
      <c r="C99">
        <v>43.134999999999998</v>
      </c>
      <c r="D99">
        <v>141</v>
      </c>
      <c r="E99">
        <v>43.215000000000003</v>
      </c>
      <c r="F99">
        <v>28.745000000000001</v>
      </c>
      <c r="G99">
        <v>61.909406158462502</v>
      </c>
      <c r="H99">
        <v>15.555</v>
      </c>
      <c r="I99">
        <v>55.48</v>
      </c>
      <c r="J99">
        <v>44.395000000000003</v>
      </c>
      <c r="K99">
        <v>37.695</v>
      </c>
      <c r="L99">
        <v>29.618662090000001</v>
      </c>
      <c r="M99">
        <v>42.715000000000003</v>
      </c>
      <c r="N99">
        <v>21.024151499999999</v>
      </c>
      <c r="O99">
        <v>48.395000000000003</v>
      </c>
      <c r="P99">
        <v>103.50592095</v>
      </c>
      <c r="Q99">
        <v>53.68</v>
      </c>
      <c r="R99">
        <v>105.1811261603264</v>
      </c>
      <c r="S99">
        <v>23.055237336644101</v>
      </c>
      <c r="T99">
        <v>38.54</v>
      </c>
      <c r="U99">
        <v>49.424999999999997</v>
      </c>
      <c r="V99">
        <v>27.13</v>
      </c>
      <c r="W99">
        <v>27.155000000000001</v>
      </c>
      <c r="X99">
        <v>25.895</v>
      </c>
      <c r="Y99">
        <v>148.94999999999999</v>
      </c>
      <c r="Z99">
        <v>29.24</v>
      </c>
      <c r="AA99">
        <v>16.155000000000001</v>
      </c>
      <c r="AB99">
        <v>63.869121986912198</v>
      </c>
      <c r="AC99">
        <v>34.57</v>
      </c>
      <c r="AD99">
        <v>42.07</v>
      </c>
      <c r="AE99">
        <v>22.835000000000001</v>
      </c>
      <c r="AF99">
        <v>51.17</v>
      </c>
      <c r="AG99">
        <v>47.505000000000003</v>
      </c>
      <c r="AH99">
        <v>58.225000000000001</v>
      </c>
      <c r="AI99">
        <v>21.585000000000001</v>
      </c>
      <c r="AJ99">
        <v>30.16</v>
      </c>
      <c r="AK99">
        <v>10.965</v>
      </c>
      <c r="AL99">
        <v>30.594945696</v>
      </c>
      <c r="AM99">
        <v>71.3</v>
      </c>
      <c r="AN99">
        <v>8.9250000000000007</v>
      </c>
      <c r="AO99" t="e">
        <v>#N/A</v>
      </c>
    </row>
    <row r="100" spans="1:41" x14ac:dyDescent="0.25">
      <c r="A100" s="1">
        <v>40571</v>
      </c>
      <c r="B100">
        <v>83.97</v>
      </c>
      <c r="C100">
        <v>42.5</v>
      </c>
      <c r="D100">
        <v>139.5</v>
      </c>
      <c r="E100">
        <v>42.325000000000003</v>
      </c>
      <c r="F100">
        <v>28.815000000000001</v>
      </c>
      <c r="G100">
        <v>60.751847951760098</v>
      </c>
      <c r="H100">
        <v>15.39</v>
      </c>
      <c r="I100">
        <v>55.08</v>
      </c>
      <c r="J100">
        <v>43.945</v>
      </c>
      <c r="K100">
        <v>36.880000000000003</v>
      </c>
      <c r="L100">
        <v>29.679812550000001</v>
      </c>
      <c r="M100">
        <v>42.005000000000003</v>
      </c>
      <c r="N100">
        <v>20.516088</v>
      </c>
      <c r="O100">
        <v>48.414999999999999</v>
      </c>
      <c r="P100">
        <v>102.5596326</v>
      </c>
      <c r="Q100">
        <v>53.46</v>
      </c>
      <c r="R100">
        <v>103.8543524941022</v>
      </c>
      <c r="S100">
        <v>22.355062627297048</v>
      </c>
      <c r="T100">
        <v>37.64</v>
      </c>
      <c r="U100">
        <v>47.784999999999997</v>
      </c>
      <c r="V100">
        <v>26.72</v>
      </c>
      <c r="W100">
        <v>27.39</v>
      </c>
      <c r="X100">
        <v>25.95</v>
      </c>
      <c r="Y100">
        <v>148.44999999999999</v>
      </c>
      <c r="Z100">
        <v>29.024999999999999</v>
      </c>
      <c r="AA100">
        <v>15.88</v>
      </c>
      <c r="AB100">
        <v>62.578014257801421</v>
      </c>
      <c r="AC100">
        <v>34.185000000000002</v>
      </c>
      <c r="AD100">
        <v>41</v>
      </c>
      <c r="AE100">
        <v>22.675000000000001</v>
      </c>
      <c r="AF100">
        <v>49.215000000000003</v>
      </c>
      <c r="AG100">
        <v>48.32</v>
      </c>
      <c r="AH100">
        <v>57.625</v>
      </c>
      <c r="AI100">
        <v>21.655000000000001</v>
      </c>
      <c r="AJ100">
        <v>29.95</v>
      </c>
      <c r="AK100">
        <v>10.95</v>
      </c>
      <c r="AL100">
        <v>30.247104</v>
      </c>
      <c r="AM100">
        <v>70</v>
      </c>
      <c r="AN100">
        <v>8.8420000000000005</v>
      </c>
      <c r="AO100" t="e">
        <v>#N/A</v>
      </c>
    </row>
    <row r="101" spans="1:41" x14ac:dyDescent="0.25">
      <c r="A101" s="1">
        <v>40572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</row>
    <row r="102" spans="1:41" x14ac:dyDescent="0.25">
      <c r="A102" s="1">
        <v>40573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</row>
    <row r="103" spans="1:41" x14ac:dyDescent="0.25">
      <c r="A103" s="1">
        <v>40574</v>
      </c>
      <c r="B103">
        <v>84.8</v>
      </c>
      <c r="C103">
        <v>42.284999999999997</v>
      </c>
      <c r="D103">
        <v>139.4</v>
      </c>
      <c r="E103">
        <v>42.715000000000003</v>
      </c>
      <c r="F103">
        <v>28.68</v>
      </c>
      <c r="G103">
        <v>60.691974251413427</v>
      </c>
      <c r="H103">
        <v>15.46</v>
      </c>
      <c r="I103">
        <v>54.6</v>
      </c>
      <c r="J103">
        <v>43.99</v>
      </c>
      <c r="K103">
        <v>36.805</v>
      </c>
      <c r="L103">
        <v>31.260988730000001</v>
      </c>
      <c r="M103">
        <v>42.32</v>
      </c>
      <c r="N103">
        <v>20.2596369</v>
      </c>
      <c r="O103">
        <v>48.825000000000003</v>
      </c>
      <c r="P103">
        <v>102.78493935</v>
      </c>
      <c r="Q103">
        <v>53.17</v>
      </c>
      <c r="R103">
        <v>106.8281555390875</v>
      </c>
      <c r="S103">
        <v>22.09881312026797</v>
      </c>
      <c r="T103">
        <v>37.590000000000003</v>
      </c>
      <c r="U103">
        <v>47.784999999999997</v>
      </c>
      <c r="V103">
        <v>26.4</v>
      </c>
      <c r="W103">
        <v>27.145</v>
      </c>
      <c r="X103">
        <v>26.324999999999999</v>
      </c>
      <c r="Y103">
        <v>147.4</v>
      </c>
      <c r="Z103">
        <v>28.975000000000001</v>
      </c>
      <c r="AA103">
        <v>15.955</v>
      </c>
      <c r="AB103">
        <v>61.90338139033814</v>
      </c>
      <c r="AC103">
        <v>34.01</v>
      </c>
      <c r="AD103">
        <v>40.765000000000001</v>
      </c>
      <c r="AE103">
        <v>22.83</v>
      </c>
      <c r="AF103">
        <v>49.875</v>
      </c>
      <c r="AG103">
        <v>47.23</v>
      </c>
      <c r="AH103">
        <v>56.95</v>
      </c>
      <c r="AI103">
        <v>21.05</v>
      </c>
      <c r="AJ103">
        <v>29.414999999999999</v>
      </c>
      <c r="AK103">
        <v>10.79</v>
      </c>
      <c r="AL103">
        <v>30.749962104000002</v>
      </c>
      <c r="AM103">
        <v>69.63</v>
      </c>
      <c r="AN103">
        <v>8.8390000000000004</v>
      </c>
      <c r="AO103" t="e">
        <v>#N/A</v>
      </c>
    </row>
    <row r="104" spans="1:41" x14ac:dyDescent="0.25">
      <c r="A104" s="1">
        <v>40575</v>
      </c>
      <c r="B104">
        <v>86.63</v>
      </c>
      <c r="C104">
        <v>42.414999999999999</v>
      </c>
      <c r="D104">
        <v>141.25</v>
      </c>
      <c r="E104">
        <v>44.08</v>
      </c>
      <c r="F104">
        <v>29.05</v>
      </c>
      <c r="G104">
        <v>62.275300993914414</v>
      </c>
      <c r="H104">
        <v>15.645</v>
      </c>
      <c r="I104">
        <v>56.59</v>
      </c>
      <c r="J104">
        <v>44.85</v>
      </c>
      <c r="K104">
        <v>37.270000000000003</v>
      </c>
      <c r="L104">
        <v>31.518694239999999</v>
      </c>
      <c r="M104">
        <v>42.575000000000003</v>
      </c>
      <c r="N104">
        <v>20.32254</v>
      </c>
      <c r="O104">
        <v>49.265000000000001</v>
      </c>
      <c r="P104">
        <v>104.76763875</v>
      </c>
      <c r="Q104">
        <v>54.37</v>
      </c>
      <c r="R104">
        <v>106.7824047230108</v>
      </c>
      <c r="S104">
        <v>21.799253837403</v>
      </c>
      <c r="T104">
        <v>38.08</v>
      </c>
      <c r="U104">
        <v>47.365000000000002</v>
      </c>
      <c r="V104">
        <v>26.425000000000001</v>
      </c>
      <c r="W104">
        <v>27.305</v>
      </c>
      <c r="X104">
        <v>26.695</v>
      </c>
      <c r="Y104">
        <v>150.75</v>
      </c>
      <c r="Z104">
        <v>29.5</v>
      </c>
      <c r="AA104">
        <v>16.16</v>
      </c>
      <c r="AB104">
        <v>62.508224650822463</v>
      </c>
      <c r="AC104">
        <v>33.835000000000001</v>
      </c>
      <c r="AD104">
        <v>41.03</v>
      </c>
      <c r="AE104">
        <v>23.245000000000001</v>
      </c>
      <c r="AF104">
        <v>50.69</v>
      </c>
      <c r="AG104">
        <v>47.875</v>
      </c>
      <c r="AH104">
        <v>57.375</v>
      </c>
      <c r="AI104">
        <v>20.975000000000001</v>
      </c>
      <c r="AJ104">
        <v>29.49</v>
      </c>
      <c r="AK104">
        <v>10.93</v>
      </c>
      <c r="AL104">
        <v>31.025966927999999</v>
      </c>
      <c r="AM104">
        <v>69.98</v>
      </c>
      <c r="AN104">
        <v>8.9700000000000006</v>
      </c>
      <c r="AO104" t="e">
        <v>#N/A</v>
      </c>
    </row>
    <row r="105" spans="1:41" x14ac:dyDescent="0.25">
      <c r="A105" s="1">
        <v>40576</v>
      </c>
      <c r="B105">
        <v>86.97</v>
      </c>
      <c r="C105">
        <v>42.37</v>
      </c>
      <c r="D105">
        <v>139.75</v>
      </c>
      <c r="E105">
        <v>44</v>
      </c>
      <c r="F105">
        <v>28.9</v>
      </c>
      <c r="G105">
        <v>62.401701027979591</v>
      </c>
      <c r="H105">
        <v>15.61</v>
      </c>
      <c r="I105">
        <v>56.9</v>
      </c>
      <c r="J105">
        <v>45.19</v>
      </c>
      <c r="K105">
        <v>38.729999999999997</v>
      </c>
      <c r="L105">
        <v>30.94213276</v>
      </c>
      <c r="M105">
        <v>41.795000000000002</v>
      </c>
      <c r="N105">
        <v>20.559636300000001</v>
      </c>
      <c r="O105">
        <v>49.6</v>
      </c>
      <c r="P105">
        <v>104.72257740000001</v>
      </c>
      <c r="Q105">
        <v>54.99</v>
      </c>
      <c r="R105">
        <v>106.32489656224379</v>
      </c>
      <c r="S105">
        <v>21.21457186361835</v>
      </c>
      <c r="T105">
        <v>38.115000000000002</v>
      </c>
      <c r="U105">
        <v>46</v>
      </c>
      <c r="V105">
        <v>26.164999999999999</v>
      </c>
      <c r="W105">
        <v>27.31</v>
      </c>
      <c r="X105">
        <v>26.56</v>
      </c>
      <c r="Y105">
        <v>150.19999999999999</v>
      </c>
      <c r="Z105">
        <v>29.344999999999999</v>
      </c>
      <c r="AA105">
        <v>16.414999999999999</v>
      </c>
      <c r="AB105">
        <v>62.124381812438173</v>
      </c>
      <c r="AC105">
        <v>33.805</v>
      </c>
      <c r="AD105">
        <v>40.9</v>
      </c>
      <c r="AE105">
        <v>23.21</v>
      </c>
      <c r="AF105">
        <v>50.73</v>
      </c>
      <c r="AG105">
        <v>47.954999999999998</v>
      </c>
      <c r="AH105">
        <v>55.475000000000001</v>
      </c>
      <c r="AI105">
        <v>20.84</v>
      </c>
      <c r="AJ105">
        <v>29.164999999999999</v>
      </c>
      <c r="AK105">
        <v>11.045</v>
      </c>
      <c r="AL105">
        <v>31.899352056000001</v>
      </c>
      <c r="AM105">
        <v>71.680000000000007</v>
      </c>
      <c r="AN105">
        <v>9.01</v>
      </c>
      <c r="AO105" t="e">
        <v>#N/A</v>
      </c>
    </row>
    <row r="106" spans="1:41" x14ac:dyDescent="0.25">
      <c r="A106" s="1">
        <v>40577</v>
      </c>
      <c r="B106">
        <v>87.88</v>
      </c>
      <c r="C106">
        <v>42.375</v>
      </c>
      <c r="D106">
        <v>139.69999999999999</v>
      </c>
      <c r="E106">
        <v>43.55</v>
      </c>
      <c r="F106">
        <v>28.96</v>
      </c>
      <c r="G106">
        <v>61.942669325321752</v>
      </c>
      <c r="H106">
        <v>15.385</v>
      </c>
      <c r="I106">
        <v>56.03</v>
      </c>
      <c r="J106">
        <v>45</v>
      </c>
      <c r="K106">
        <v>38.634999999999998</v>
      </c>
      <c r="L106">
        <v>31.095008910000001</v>
      </c>
      <c r="M106">
        <v>41.57</v>
      </c>
      <c r="N106">
        <v>20.4531849</v>
      </c>
      <c r="O106">
        <v>49.725000000000001</v>
      </c>
      <c r="P106">
        <v>105.3534363</v>
      </c>
      <c r="Q106">
        <v>54.68</v>
      </c>
      <c r="R106">
        <v>106.2333949300904</v>
      </c>
      <c r="S106">
        <v>21.293973119317499</v>
      </c>
      <c r="T106">
        <v>37.414999999999999</v>
      </c>
      <c r="U106">
        <v>47.16</v>
      </c>
      <c r="V106">
        <v>26.4</v>
      </c>
      <c r="W106">
        <v>27.45</v>
      </c>
      <c r="X106">
        <v>26.32</v>
      </c>
      <c r="Y106">
        <v>149.30000000000001</v>
      </c>
      <c r="Z106">
        <v>29.07</v>
      </c>
      <c r="AA106">
        <v>16.440000000000001</v>
      </c>
      <c r="AB106">
        <v>61.414854141485407</v>
      </c>
      <c r="AC106">
        <v>33.46</v>
      </c>
      <c r="AD106">
        <v>41.04</v>
      </c>
      <c r="AE106">
        <v>22.93</v>
      </c>
      <c r="AF106">
        <v>50</v>
      </c>
      <c r="AG106">
        <v>46.52</v>
      </c>
      <c r="AH106">
        <v>55.225000000000001</v>
      </c>
      <c r="AI106">
        <v>20.76</v>
      </c>
      <c r="AJ106">
        <v>29.15</v>
      </c>
      <c r="AK106">
        <v>10.93</v>
      </c>
      <c r="AL106">
        <v>31.604442792</v>
      </c>
      <c r="AM106">
        <v>70.8</v>
      </c>
      <c r="AN106">
        <v>8.8529999999999998</v>
      </c>
      <c r="AO106" t="e">
        <v>#N/A</v>
      </c>
    </row>
    <row r="107" spans="1:41" x14ac:dyDescent="0.25">
      <c r="A107" s="1">
        <v>40578</v>
      </c>
      <c r="B107">
        <v>88.77</v>
      </c>
      <c r="C107">
        <v>42.664999999999999</v>
      </c>
      <c r="D107">
        <v>140.80000000000001</v>
      </c>
      <c r="E107">
        <v>43.52</v>
      </c>
      <c r="F107">
        <v>29.105</v>
      </c>
      <c r="G107">
        <v>62.235385193683292</v>
      </c>
      <c r="H107">
        <v>15.56</v>
      </c>
      <c r="I107">
        <v>55.81</v>
      </c>
      <c r="J107">
        <v>44.97</v>
      </c>
      <c r="K107">
        <v>39.049999999999997</v>
      </c>
      <c r="L107">
        <v>31.099376800000002</v>
      </c>
      <c r="M107">
        <v>43.07</v>
      </c>
      <c r="N107">
        <v>20.458023600000001</v>
      </c>
      <c r="O107">
        <v>49.825000000000003</v>
      </c>
      <c r="P107">
        <v>102.78493935</v>
      </c>
      <c r="Q107">
        <v>55.58</v>
      </c>
      <c r="R107">
        <v>104.2661098387925</v>
      </c>
      <c r="S107">
        <v>21.0052412804115</v>
      </c>
      <c r="T107">
        <v>37.58</v>
      </c>
      <c r="U107">
        <v>47.47</v>
      </c>
      <c r="V107">
        <v>26.094999999999999</v>
      </c>
      <c r="W107">
        <v>27.504999999999999</v>
      </c>
      <c r="X107">
        <v>28</v>
      </c>
      <c r="Y107">
        <v>150</v>
      </c>
      <c r="Z107">
        <v>29.03</v>
      </c>
      <c r="AA107">
        <v>16.45</v>
      </c>
      <c r="AB107">
        <v>61.996434199643417</v>
      </c>
      <c r="AC107">
        <v>33.81</v>
      </c>
      <c r="AD107">
        <v>41.42</v>
      </c>
      <c r="AE107">
        <v>22.84</v>
      </c>
      <c r="AF107">
        <v>50.3</v>
      </c>
      <c r="AG107">
        <v>46.805</v>
      </c>
      <c r="AH107">
        <v>56.1</v>
      </c>
      <c r="AI107">
        <v>20.335000000000001</v>
      </c>
      <c r="AJ107">
        <v>29.38</v>
      </c>
      <c r="AK107">
        <v>10.96</v>
      </c>
      <c r="AL107">
        <v>32.061930240000002</v>
      </c>
      <c r="AM107">
        <v>70.31</v>
      </c>
      <c r="AN107">
        <v>8.98</v>
      </c>
      <c r="AO107" t="e">
        <v>#N/A</v>
      </c>
    </row>
    <row r="108" spans="1:41" x14ac:dyDescent="0.25">
      <c r="A108" s="1">
        <v>40579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</row>
    <row r="109" spans="1:41" x14ac:dyDescent="0.25">
      <c r="A109" s="1">
        <v>40580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</row>
    <row r="110" spans="1:41" x14ac:dyDescent="0.25">
      <c r="A110" s="1">
        <v>40581</v>
      </c>
      <c r="B110">
        <v>89.15</v>
      </c>
      <c r="C110">
        <v>43.115000000000002</v>
      </c>
      <c r="D110">
        <v>139.75</v>
      </c>
      <c r="E110">
        <v>43.585000000000001</v>
      </c>
      <c r="F110">
        <v>29.19</v>
      </c>
      <c r="G110">
        <v>62.355132594376641</v>
      </c>
      <c r="H110">
        <v>15.88</v>
      </c>
      <c r="I110">
        <v>56.32</v>
      </c>
      <c r="J110">
        <v>45.23</v>
      </c>
      <c r="K110">
        <v>39.61</v>
      </c>
      <c r="L110">
        <v>31.025122669999998</v>
      </c>
      <c r="M110">
        <v>43.704999999999998</v>
      </c>
      <c r="N110">
        <v>20.9757645</v>
      </c>
      <c r="O110">
        <v>50</v>
      </c>
      <c r="P110">
        <v>104.9028228</v>
      </c>
      <c r="Q110">
        <v>56.54</v>
      </c>
      <c r="R110">
        <v>105.089624528173</v>
      </c>
      <c r="S110">
        <v>21.5971415501688</v>
      </c>
      <c r="T110">
        <v>38.35</v>
      </c>
      <c r="U110">
        <v>47.96</v>
      </c>
      <c r="V110">
        <v>25.5</v>
      </c>
      <c r="W110">
        <v>27.76</v>
      </c>
      <c r="X110">
        <v>28.2</v>
      </c>
      <c r="Y110">
        <v>149.30000000000001</v>
      </c>
      <c r="Z110">
        <v>29.5</v>
      </c>
      <c r="AA110">
        <v>16.53</v>
      </c>
      <c r="AB110">
        <v>63.392226339222631</v>
      </c>
      <c r="AC110">
        <v>34.424999999999997</v>
      </c>
      <c r="AD110">
        <v>42.664999999999999</v>
      </c>
      <c r="AE110">
        <v>23.465</v>
      </c>
      <c r="AF110">
        <v>50.79</v>
      </c>
      <c r="AG110">
        <v>47.59</v>
      </c>
      <c r="AH110">
        <v>55.6</v>
      </c>
      <c r="AI110">
        <v>20.85</v>
      </c>
      <c r="AJ110">
        <v>29.36</v>
      </c>
      <c r="AK110">
        <v>11.445</v>
      </c>
      <c r="AL110">
        <v>32.182918656000012</v>
      </c>
      <c r="AM110">
        <v>70.52</v>
      </c>
      <c r="AN110">
        <v>9.2390000000000008</v>
      </c>
      <c r="AO110" t="e">
        <v>#N/A</v>
      </c>
    </row>
    <row r="111" spans="1:41" x14ac:dyDescent="0.25">
      <c r="A111" s="1">
        <v>40582</v>
      </c>
      <c r="B111">
        <v>88.95</v>
      </c>
      <c r="C111">
        <v>43.774999999999999</v>
      </c>
      <c r="D111">
        <v>140.5</v>
      </c>
      <c r="E111">
        <v>43.63</v>
      </c>
      <c r="F111">
        <v>29.3</v>
      </c>
      <c r="G111">
        <v>61.889448258346953</v>
      </c>
      <c r="H111">
        <v>16.11</v>
      </c>
      <c r="I111">
        <v>56.81</v>
      </c>
      <c r="J111">
        <v>44.945</v>
      </c>
      <c r="K111">
        <v>39.86</v>
      </c>
      <c r="L111">
        <v>30.784888720000001</v>
      </c>
      <c r="M111">
        <v>43.42</v>
      </c>
      <c r="N111">
        <v>20.458023600000001</v>
      </c>
      <c r="O111">
        <v>50.3</v>
      </c>
      <c r="P111">
        <v>107.7867492</v>
      </c>
      <c r="Q111">
        <v>57.2</v>
      </c>
      <c r="R111">
        <v>106.5078998265506</v>
      </c>
      <c r="S111">
        <v>22.521083434668</v>
      </c>
      <c r="T111">
        <v>39.104999999999997</v>
      </c>
      <c r="U111">
        <v>49.39</v>
      </c>
      <c r="V111">
        <v>26.305</v>
      </c>
      <c r="W111">
        <v>27.204999999999998</v>
      </c>
      <c r="X111">
        <v>28.51</v>
      </c>
      <c r="Y111">
        <v>152.30000000000001</v>
      </c>
      <c r="Z111">
        <v>29.26</v>
      </c>
      <c r="AA111">
        <v>16.45</v>
      </c>
      <c r="AB111">
        <v>65.171861317186128</v>
      </c>
      <c r="AC111">
        <v>34.185000000000002</v>
      </c>
      <c r="AD111">
        <v>42.604999999999997</v>
      </c>
      <c r="AE111">
        <v>23.2</v>
      </c>
      <c r="AF111">
        <v>51.14</v>
      </c>
      <c r="AG111">
        <v>48.155000000000001</v>
      </c>
      <c r="AH111">
        <v>56.4</v>
      </c>
      <c r="AI111">
        <v>21.164999999999999</v>
      </c>
      <c r="AJ111">
        <v>29.5</v>
      </c>
      <c r="AK111">
        <v>11.82</v>
      </c>
      <c r="AL111">
        <v>32.016559583999999</v>
      </c>
      <c r="AM111">
        <v>70.040000000000006</v>
      </c>
      <c r="AN111">
        <v>9.1180000000000003</v>
      </c>
      <c r="AO111" t="e">
        <v>#N/A</v>
      </c>
    </row>
    <row r="112" spans="1:41" x14ac:dyDescent="0.25">
      <c r="A112" s="1">
        <v>40583</v>
      </c>
      <c r="B112">
        <v>88.36</v>
      </c>
      <c r="C112">
        <v>43.774999999999999</v>
      </c>
      <c r="D112">
        <v>141.9</v>
      </c>
      <c r="E112">
        <v>43</v>
      </c>
      <c r="F112">
        <v>28.795000000000002</v>
      </c>
      <c r="G112">
        <v>62.521448428672961</v>
      </c>
      <c r="H112">
        <v>15.875</v>
      </c>
      <c r="I112">
        <v>57.1</v>
      </c>
      <c r="J112">
        <v>44.405000000000001</v>
      </c>
      <c r="K112">
        <v>39.625</v>
      </c>
      <c r="L112">
        <v>30.88535019</v>
      </c>
      <c r="M112">
        <v>43.19</v>
      </c>
      <c r="N112">
        <v>20.2886691</v>
      </c>
      <c r="O112">
        <v>50.59</v>
      </c>
      <c r="P112">
        <v>106.38984735</v>
      </c>
      <c r="Q112">
        <v>56.17</v>
      </c>
      <c r="R112">
        <v>106.87390635516419</v>
      </c>
      <c r="S112">
        <v>21.51774029446965</v>
      </c>
      <c r="T112">
        <v>39.049999999999997</v>
      </c>
      <c r="U112">
        <v>48.575000000000003</v>
      </c>
      <c r="V112">
        <v>26.02</v>
      </c>
      <c r="W112">
        <v>26.995000000000001</v>
      </c>
      <c r="X112">
        <v>27.65</v>
      </c>
      <c r="Y112">
        <v>150.15</v>
      </c>
      <c r="Z112">
        <v>29.454999999999998</v>
      </c>
      <c r="AA112">
        <v>16.324999999999999</v>
      </c>
      <c r="AB112">
        <v>63.973806397380642</v>
      </c>
      <c r="AC112">
        <v>34.06</v>
      </c>
      <c r="AD112">
        <v>42.66</v>
      </c>
      <c r="AE112">
        <v>23.774999999999999</v>
      </c>
      <c r="AF112">
        <v>50.34</v>
      </c>
      <c r="AG112">
        <v>48.405000000000001</v>
      </c>
      <c r="AH112">
        <v>56.95</v>
      </c>
      <c r="AI112">
        <v>20.89</v>
      </c>
      <c r="AJ112">
        <v>30.15</v>
      </c>
      <c r="AK112">
        <v>11.68</v>
      </c>
      <c r="AL112">
        <v>31.543948583999999</v>
      </c>
      <c r="AM112">
        <v>69.95</v>
      </c>
      <c r="AN112">
        <v>8.9969999999999999</v>
      </c>
      <c r="AO112" t="e">
        <v>#N/A</v>
      </c>
    </row>
    <row r="113" spans="1:41" x14ac:dyDescent="0.25">
      <c r="A113" s="1">
        <v>40584</v>
      </c>
      <c r="B113">
        <v>89.5</v>
      </c>
      <c r="C113">
        <v>43.93</v>
      </c>
      <c r="D113">
        <v>143.6</v>
      </c>
      <c r="E113">
        <v>43.475000000000001</v>
      </c>
      <c r="F113">
        <v>28.004999999999999</v>
      </c>
      <c r="G113">
        <v>62.468227361698148</v>
      </c>
      <c r="H113">
        <v>15.75</v>
      </c>
      <c r="I113">
        <v>56.46</v>
      </c>
      <c r="J113">
        <v>44.1</v>
      </c>
      <c r="K113">
        <v>38.96</v>
      </c>
      <c r="L113">
        <v>30.880982299999999</v>
      </c>
      <c r="M113">
        <v>42.494999999999997</v>
      </c>
      <c r="N113">
        <v>19.9306053</v>
      </c>
      <c r="O113">
        <v>51.01</v>
      </c>
      <c r="P113">
        <v>107.11082895</v>
      </c>
      <c r="Q113">
        <v>57.08</v>
      </c>
      <c r="R113">
        <v>108.20068002138839</v>
      </c>
      <c r="S113">
        <v>21.871436797129501</v>
      </c>
      <c r="T113">
        <v>40.65</v>
      </c>
      <c r="U113">
        <v>47.25</v>
      </c>
      <c r="V113">
        <v>25.925000000000001</v>
      </c>
      <c r="W113">
        <v>26.585000000000001</v>
      </c>
      <c r="X113">
        <v>27.47</v>
      </c>
      <c r="Y113">
        <v>154</v>
      </c>
      <c r="Z113">
        <v>29.535</v>
      </c>
      <c r="AA113">
        <v>16.274999999999999</v>
      </c>
      <c r="AB113">
        <v>65.078808507880851</v>
      </c>
      <c r="AC113">
        <v>33.909999999999997</v>
      </c>
      <c r="AD113">
        <v>42.3</v>
      </c>
      <c r="AE113">
        <v>23.88</v>
      </c>
      <c r="AF113">
        <v>50.39</v>
      </c>
      <c r="AG113">
        <v>47.575000000000003</v>
      </c>
      <c r="AH113">
        <v>56.975000000000001</v>
      </c>
      <c r="AI113">
        <v>20.98</v>
      </c>
      <c r="AJ113">
        <v>29.015000000000001</v>
      </c>
      <c r="AK113">
        <v>11.605</v>
      </c>
      <c r="AL113">
        <v>31.245258432</v>
      </c>
      <c r="AM113">
        <v>69.930000000000007</v>
      </c>
      <c r="AN113">
        <v>8.8610000000000007</v>
      </c>
      <c r="AO113" t="e">
        <v>#N/A</v>
      </c>
    </row>
    <row r="114" spans="1:41" x14ac:dyDescent="0.25">
      <c r="A114" s="1">
        <v>40585</v>
      </c>
      <c r="B114">
        <v>85.72</v>
      </c>
      <c r="C114">
        <v>43.83</v>
      </c>
      <c r="D114">
        <v>144.44999999999999</v>
      </c>
      <c r="E114">
        <v>43.445</v>
      </c>
      <c r="F114">
        <v>28.004999999999999</v>
      </c>
      <c r="G114">
        <v>62.474879995069983</v>
      </c>
      <c r="H114">
        <v>15.645</v>
      </c>
      <c r="I114">
        <v>56.72</v>
      </c>
      <c r="J114">
        <v>43.585000000000001</v>
      </c>
      <c r="K114">
        <v>39.594999999999999</v>
      </c>
      <c r="L114">
        <v>30.902821750000001</v>
      </c>
      <c r="M114">
        <v>43.314999999999998</v>
      </c>
      <c r="N114">
        <v>20.099959800000001</v>
      </c>
      <c r="O114">
        <v>50.9</v>
      </c>
      <c r="P114">
        <v>107.6065038</v>
      </c>
      <c r="Q114">
        <v>59.18</v>
      </c>
      <c r="R114">
        <v>107.6974210445447</v>
      </c>
      <c r="S114">
        <v>21.755944061567099</v>
      </c>
      <c r="T114">
        <v>40.935000000000002</v>
      </c>
      <c r="U114">
        <v>46.6</v>
      </c>
      <c r="V114">
        <v>26.67</v>
      </c>
      <c r="W114">
        <v>26.33</v>
      </c>
      <c r="X114">
        <v>27.68</v>
      </c>
      <c r="Y114">
        <v>151.05000000000001</v>
      </c>
      <c r="Z114">
        <v>29.72</v>
      </c>
      <c r="AA114">
        <v>16.239999999999998</v>
      </c>
      <c r="AB114">
        <v>65.078808507880851</v>
      </c>
      <c r="AC114">
        <v>33.655000000000001</v>
      </c>
      <c r="AD114">
        <v>42.53</v>
      </c>
      <c r="AE114">
        <v>24.045000000000002</v>
      </c>
      <c r="AF114">
        <v>49.65</v>
      </c>
      <c r="AG114">
        <v>48.4</v>
      </c>
      <c r="AH114">
        <v>57.424999999999997</v>
      </c>
      <c r="AI114">
        <v>21.765000000000001</v>
      </c>
      <c r="AJ114">
        <v>29.225000000000001</v>
      </c>
      <c r="AK114">
        <v>11.565</v>
      </c>
      <c r="AL114">
        <v>31.301971752</v>
      </c>
      <c r="AM114">
        <v>70.72</v>
      </c>
      <c r="AN114">
        <v>8.6989999999999998</v>
      </c>
      <c r="AO114" t="e">
        <v>#N/A</v>
      </c>
    </row>
    <row r="115" spans="1:41" x14ac:dyDescent="0.25">
      <c r="A115" s="1">
        <v>40586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</row>
    <row r="116" spans="1:41" x14ac:dyDescent="0.25">
      <c r="A116" s="1">
        <v>40587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</row>
    <row r="117" spans="1:41" x14ac:dyDescent="0.25">
      <c r="A117" s="1">
        <v>40588</v>
      </c>
      <c r="B117">
        <v>84.87</v>
      </c>
      <c r="C117">
        <v>44.05</v>
      </c>
      <c r="D117">
        <v>145.30000000000001</v>
      </c>
      <c r="E117">
        <v>43.305</v>
      </c>
      <c r="F117">
        <v>27.895</v>
      </c>
      <c r="G117">
        <v>63.985027770480578</v>
      </c>
      <c r="H117">
        <v>15.45</v>
      </c>
      <c r="I117">
        <v>56.04</v>
      </c>
      <c r="J117">
        <v>43.95</v>
      </c>
      <c r="K117">
        <v>39.255000000000003</v>
      </c>
      <c r="L117">
        <v>31.243517170000001</v>
      </c>
      <c r="M117">
        <v>43.04</v>
      </c>
      <c r="N117">
        <v>19.887056999999999</v>
      </c>
      <c r="O117">
        <v>51.21</v>
      </c>
      <c r="P117">
        <v>107.69662649999999</v>
      </c>
      <c r="Q117">
        <v>59.04</v>
      </c>
      <c r="R117">
        <v>107.1941620677011</v>
      </c>
      <c r="S117">
        <v>21.434729890784169</v>
      </c>
      <c r="T117">
        <v>40.96</v>
      </c>
      <c r="U117">
        <v>45.95</v>
      </c>
      <c r="V117">
        <v>26.465</v>
      </c>
      <c r="W117">
        <v>27.53</v>
      </c>
      <c r="X117">
        <v>27.675000000000001</v>
      </c>
      <c r="Y117">
        <v>149.55000000000001</v>
      </c>
      <c r="Z117">
        <v>29.64</v>
      </c>
      <c r="AA117">
        <v>16.16</v>
      </c>
      <c r="AB117">
        <v>65.009018900901893</v>
      </c>
      <c r="AC117">
        <v>33.704999999999998</v>
      </c>
      <c r="AD117">
        <v>42.6</v>
      </c>
      <c r="AE117">
        <v>23.96</v>
      </c>
      <c r="AF117">
        <v>49.93</v>
      </c>
      <c r="AG117">
        <v>47.8</v>
      </c>
      <c r="AH117">
        <v>57.774999999999999</v>
      </c>
      <c r="AI117">
        <v>21.73</v>
      </c>
      <c r="AJ117">
        <v>29.625</v>
      </c>
      <c r="AK117">
        <v>11.475</v>
      </c>
      <c r="AL117">
        <v>31.441864607999999</v>
      </c>
      <c r="AM117">
        <v>69.489999999999995</v>
      </c>
      <c r="AN117">
        <v>8.8140000000000001</v>
      </c>
      <c r="AO117" t="e">
        <v>#N/A</v>
      </c>
    </row>
    <row r="118" spans="1:41" x14ac:dyDescent="0.25">
      <c r="A118" s="1">
        <v>40589</v>
      </c>
      <c r="B118">
        <v>86.11</v>
      </c>
      <c r="C118">
        <v>43.954999999999998</v>
      </c>
      <c r="D118">
        <v>145.4</v>
      </c>
      <c r="E118">
        <v>43.465000000000003</v>
      </c>
      <c r="F118">
        <v>27.77</v>
      </c>
      <c r="G118">
        <v>63.619132935028667</v>
      </c>
      <c r="H118">
        <v>15.585000000000001</v>
      </c>
      <c r="I118">
        <v>57.29</v>
      </c>
      <c r="J118">
        <v>45.414999999999999</v>
      </c>
      <c r="K118">
        <v>38.984999999999999</v>
      </c>
      <c r="L118">
        <v>31.22604561</v>
      </c>
      <c r="M118">
        <v>42.57</v>
      </c>
      <c r="N118">
        <v>19.969314900000001</v>
      </c>
      <c r="O118">
        <v>51.85</v>
      </c>
      <c r="P118">
        <v>106.38984735</v>
      </c>
      <c r="Q118">
        <v>60.34</v>
      </c>
      <c r="R118">
        <v>105.9588900336302</v>
      </c>
      <c r="S118">
        <v>21.67654280586795</v>
      </c>
      <c r="T118">
        <v>40.505000000000003</v>
      </c>
      <c r="U118">
        <v>45.664999999999999</v>
      </c>
      <c r="V118">
        <v>25.925000000000001</v>
      </c>
      <c r="W118">
        <v>27.475000000000001</v>
      </c>
      <c r="X118">
        <v>27.45</v>
      </c>
      <c r="Y118">
        <v>146.65</v>
      </c>
      <c r="Z118">
        <v>29.55</v>
      </c>
      <c r="AA118">
        <v>16.13</v>
      </c>
      <c r="AB118">
        <v>64.439070443907042</v>
      </c>
      <c r="AC118">
        <v>33.65</v>
      </c>
      <c r="AD118">
        <v>41.89</v>
      </c>
      <c r="AE118">
        <v>24.015000000000001</v>
      </c>
      <c r="AF118">
        <v>49.8</v>
      </c>
      <c r="AG118">
        <v>48.865000000000002</v>
      </c>
      <c r="AH118">
        <v>57.475000000000001</v>
      </c>
      <c r="AI118">
        <v>21.84</v>
      </c>
      <c r="AJ118">
        <v>29.25</v>
      </c>
      <c r="AK118">
        <v>11.66</v>
      </c>
      <c r="AL118">
        <v>31.271724647999999</v>
      </c>
      <c r="AM118">
        <v>70.209999999999994</v>
      </c>
      <c r="AN118">
        <v>9.0670000000000002</v>
      </c>
      <c r="AO118" t="e">
        <v>#N/A</v>
      </c>
    </row>
    <row r="119" spans="1:41" x14ac:dyDescent="0.25">
      <c r="A119" s="1">
        <v>40590</v>
      </c>
      <c r="B119">
        <v>85.59</v>
      </c>
      <c r="C119">
        <v>43.99</v>
      </c>
      <c r="D119">
        <v>145.30000000000001</v>
      </c>
      <c r="E119">
        <v>43.41</v>
      </c>
      <c r="F119">
        <v>27.895</v>
      </c>
      <c r="G119">
        <v>62.667806362853717</v>
      </c>
      <c r="H119">
        <v>15.925000000000001</v>
      </c>
      <c r="I119">
        <v>58.97</v>
      </c>
      <c r="J119">
        <v>45.505000000000003</v>
      </c>
      <c r="K119">
        <v>39.85</v>
      </c>
      <c r="L119">
        <v>31.28719607</v>
      </c>
      <c r="M119">
        <v>42.435000000000002</v>
      </c>
      <c r="N119">
        <v>20.138669400000001</v>
      </c>
      <c r="O119">
        <v>51.41</v>
      </c>
      <c r="P119">
        <v>105.3534363</v>
      </c>
      <c r="Q119">
        <v>61.18</v>
      </c>
      <c r="R119">
        <v>103.76285086194881</v>
      </c>
      <c r="S119">
        <v>21.535786034401269</v>
      </c>
      <c r="T119">
        <v>41.015000000000001</v>
      </c>
      <c r="U119">
        <v>45.82</v>
      </c>
      <c r="V119">
        <v>26.225000000000001</v>
      </c>
      <c r="W119">
        <v>27.58</v>
      </c>
      <c r="X119">
        <v>27.39</v>
      </c>
      <c r="Y119">
        <v>148.30000000000001</v>
      </c>
      <c r="Z119">
        <v>29.725000000000001</v>
      </c>
      <c r="AA119">
        <v>16.315000000000001</v>
      </c>
      <c r="AB119">
        <v>64.683334068333409</v>
      </c>
      <c r="AC119">
        <v>33.700000000000003</v>
      </c>
      <c r="AD119">
        <v>43</v>
      </c>
      <c r="AE119">
        <v>24.024999999999999</v>
      </c>
      <c r="AF119">
        <v>51.55</v>
      </c>
      <c r="AG119">
        <v>51.24</v>
      </c>
      <c r="AH119">
        <v>57.524999999999999</v>
      </c>
      <c r="AI119">
        <v>22.24</v>
      </c>
      <c r="AJ119">
        <v>29.3</v>
      </c>
      <c r="AK119">
        <v>12.215</v>
      </c>
      <c r="AL119">
        <v>31.279286423999999</v>
      </c>
      <c r="AM119">
        <v>70.63</v>
      </c>
      <c r="AN119">
        <v>9.2579999999999991</v>
      </c>
      <c r="AO119" t="e">
        <v>#N/A</v>
      </c>
    </row>
    <row r="120" spans="1:41" x14ac:dyDescent="0.25">
      <c r="A120" s="1">
        <v>40591</v>
      </c>
      <c r="B120">
        <v>85.52</v>
      </c>
      <c r="C120">
        <v>43.965000000000003</v>
      </c>
      <c r="D120">
        <v>144.55000000000001</v>
      </c>
      <c r="E120">
        <v>43.5</v>
      </c>
      <c r="F120">
        <v>28.145</v>
      </c>
      <c r="G120">
        <v>62.634543195994461</v>
      </c>
      <c r="H120">
        <v>15.4</v>
      </c>
      <c r="I120">
        <v>58.77</v>
      </c>
      <c r="J120">
        <v>45.564999999999998</v>
      </c>
      <c r="K120">
        <v>42.89</v>
      </c>
      <c r="L120">
        <v>31.04696212</v>
      </c>
      <c r="M120">
        <v>41.865000000000002</v>
      </c>
      <c r="N120">
        <v>20.1628629</v>
      </c>
      <c r="O120">
        <v>51.65</v>
      </c>
      <c r="P120">
        <v>105.84911115</v>
      </c>
      <c r="Q120">
        <v>60.28</v>
      </c>
      <c r="R120">
        <v>106.0046408497069</v>
      </c>
      <c r="S120">
        <v>21.4960854065517</v>
      </c>
      <c r="T120">
        <v>40.83</v>
      </c>
      <c r="U120">
        <v>45.37</v>
      </c>
      <c r="V120">
        <v>25.68</v>
      </c>
      <c r="W120">
        <v>27.42</v>
      </c>
      <c r="X120">
        <v>27.585000000000001</v>
      </c>
      <c r="Y120">
        <v>145.65</v>
      </c>
      <c r="Z120">
        <v>29.855</v>
      </c>
      <c r="AA120">
        <v>16.190000000000001</v>
      </c>
      <c r="AB120">
        <v>64.590281259028131</v>
      </c>
      <c r="AC120">
        <v>33.5</v>
      </c>
      <c r="AD120">
        <v>43.024999999999999</v>
      </c>
      <c r="AE120">
        <v>24.26</v>
      </c>
      <c r="AF120">
        <v>51.36</v>
      </c>
      <c r="AG120">
        <v>52.04</v>
      </c>
      <c r="AH120">
        <v>58.975000000000001</v>
      </c>
      <c r="AI120">
        <v>21.77</v>
      </c>
      <c r="AJ120">
        <v>29.305</v>
      </c>
      <c r="AK120">
        <v>12.17</v>
      </c>
      <c r="AL120">
        <v>32.198042207999997</v>
      </c>
      <c r="AM120">
        <v>67.61</v>
      </c>
      <c r="AN120">
        <v>9.49</v>
      </c>
      <c r="AO120" t="e">
        <v>#N/A</v>
      </c>
    </row>
    <row r="121" spans="1:41" x14ac:dyDescent="0.25">
      <c r="A121" s="1">
        <v>40592</v>
      </c>
      <c r="B121">
        <v>85.87</v>
      </c>
      <c r="C121">
        <v>44.615000000000002</v>
      </c>
      <c r="D121">
        <v>144.35</v>
      </c>
      <c r="E121">
        <v>43.604999999999997</v>
      </c>
      <c r="F121">
        <v>28.175000000000001</v>
      </c>
      <c r="G121">
        <v>63.40624866712939</v>
      </c>
      <c r="H121">
        <v>15.52</v>
      </c>
      <c r="I121">
        <v>58.24</v>
      </c>
      <c r="J121">
        <v>45.835000000000001</v>
      </c>
      <c r="K121">
        <v>42.744999999999997</v>
      </c>
      <c r="L121">
        <v>31.453175890000001</v>
      </c>
      <c r="M121">
        <v>42.75</v>
      </c>
      <c r="N121">
        <v>20.148346799999999</v>
      </c>
      <c r="O121">
        <v>51.66</v>
      </c>
      <c r="P121">
        <v>104.76763875</v>
      </c>
      <c r="Q121">
        <v>59.6</v>
      </c>
      <c r="R121">
        <v>105.77588676932341</v>
      </c>
      <c r="S121">
        <v>21.38781096696195</v>
      </c>
      <c r="T121">
        <v>41.024999999999999</v>
      </c>
      <c r="U121">
        <v>44.99</v>
      </c>
      <c r="V121">
        <v>25.254999999999999</v>
      </c>
      <c r="W121">
        <v>27.55</v>
      </c>
      <c r="X121">
        <v>27.56</v>
      </c>
      <c r="Y121">
        <v>146.30000000000001</v>
      </c>
      <c r="Z121">
        <v>29.7</v>
      </c>
      <c r="AA121">
        <v>16.45</v>
      </c>
      <c r="AB121">
        <v>63.985437998543787</v>
      </c>
      <c r="AC121">
        <v>33.89</v>
      </c>
      <c r="AD121">
        <v>44.33</v>
      </c>
      <c r="AE121">
        <v>24.19</v>
      </c>
      <c r="AF121">
        <v>50.87</v>
      </c>
      <c r="AG121">
        <v>51.93</v>
      </c>
      <c r="AH121">
        <v>59.575000000000003</v>
      </c>
      <c r="AI121">
        <v>21.65</v>
      </c>
      <c r="AJ121">
        <v>29.84</v>
      </c>
      <c r="AK121">
        <v>12.21</v>
      </c>
      <c r="AL121">
        <v>31.789706303999999</v>
      </c>
      <c r="AM121">
        <v>67.010000000000005</v>
      </c>
      <c r="AN121">
        <v>9.44</v>
      </c>
      <c r="AO121" t="e">
        <v>#N/A</v>
      </c>
    </row>
    <row r="122" spans="1:41" x14ac:dyDescent="0.25">
      <c r="A122" s="1">
        <v>40593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</row>
    <row r="123" spans="1:41" x14ac:dyDescent="0.25">
      <c r="A123" s="1">
        <v>40594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</row>
    <row r="124" spans="1:41" x14ac:dyDescent="0.25">
      <c r="A124" s="1">
        <v>40595</v>
      </c>
      <c r="B124">
        <v>84.71</v>
      </c>
      <c r="C124">
        <v>43.74</v>
      </c>
      <c r="D124">
        <v>143.30000000000001</v>
      </c>
      <c r="E124">
        <v>43.05</v>
      </c>
      <c r="F124">
        <v>27.855</v>
      </c>
      <c r="G124">
        <v>62.641195829366303</v>
      </c>
      <c r="H124">
        <v>14.965</v>
      </c>
      <c r="I124">
        <v>57.15</v>
      </c>
      <c r="J124">
        <v>45.66</v>
      </c>
      <c r="K124">
        <v>41.784999999999997</v>
      </c>
      <c r="L124">
        <v>31.265356619999999</v>
      </c>
      <c r="M124">
        <v>42.17</v>
      </c>
      <c r="N124">
        <v>19.9644762</v>
      </c>
      <c r="O124">
        <v>51.59</v>
      </c>
      <c r="P124">
        <v>103.91147309999999</v>
      </c>
      <c r="Q124">
        <v>59.33</v>
      </c>
      <c r="R124">
        <v>104.3576114709458</v>
      </c>
      <c r="S124">
        <v>20.82478388109525</v>
      </c>
      <c r="T124">
        <v>41.12</v>
      </c>
      <c r="U124">
        <v>44.89</v>
      </c>
      <c r="V124">
        <v>25.58</v>
      </c>
      <c r="W124">
        <v>27.35</v>
      </c>
      <c r="X124">
        <v>27.204999999999998</v>
      </c>
      <c r="Y124">
        <v>146.94999999999999</v>
      </c>
      <c r="Z124">
        <v>29.344999999999999</v>
      </c>
      <c r="AA124">
        <v>16.355</v>
      </c>
      <c r="AB124">
        <v>62.531487853148782</v>
      </c>
      <c r="AC124">
        <v>33.295000000000002</v>
      </c>
      <c r="AD124">
        <v>44.23</v>
      </c>
      <c r="AE124">
        <v>23.855</v>
      </c>
      <c r="AF124">
        <v>50.31</v>
      </c>
      <c r="AG124">
        <v>50.34</v>
      </c>
      <c r="AH124">
        <v>58.2</v>
      </c>
      <c r="AI124">
        <v>21.17</v>
      </c>
      <c r="AJ124">
        <v>29.5</v>
      </c>
      <c r="AK124">
        <v>11.97</v>
      </c>
      <c r="AL124">
        <v>31.037309592</v>
      </c>
      <c r="AM124">
        <v>67.349999999999994</v>
      </c>
      <c r="AN124">
        <v>9.3369999999999997</v>
      </c>
      <c r="AO124" t="e">
        <v>#N/A</v>
      </c>
    </row>
    <row r="125" spans="1:41" x14ac:dyDescent="0.25">
      <c r="A125" s="1">
        <v>40596</v>
      </c>
      <c r="B125">
        <v>83.42</v>
      </c>
      <c r="C125">
        <v>42.72</v>
      </c>
      <c r="D125">
        <v>142.15</v>
      </c>
      <c r="E125">
        <v>42.984999999999999</v>
      </c>
      <c r="F125">
        <v>27.574999999999999</v>
      </c>
      <c r="G125">
        <v>61.829574558000267</v>
      </c>
      <c r="H125">
        <v>14.845000000000001</v>
      </c>
      <c r="I125">
        <v>55.56</v>
      </c>
      <c r="J125">
        <v>45.22</v>
      </c>
      <c r="K125">
        <v>42.07</v>
      </c>
      <c r="L125">
        <v>31.21294194</v>
      </c>
      <c r="M125">
        <v>41.284999999999997</v>
      </c>
      <c r="N125">
        <v>19.587057600000001</v>
      </c>
      <c r="O125">
        <v>52.11</v>
      </c>
      <c r="P125">
        <v>103.641105</v>
      </c>
      <c r="Q125">
        <v>59.22</v>
      </c>
      <c r="R125">
        <v>104.31186065486919</v>
      </c>
      <c r="S125">
        <v>20.850047916999529</v>
      </c>
      <c r="T125">
        <v>41.18</v>
      </c>
      <c r="U125">
        <v>44.884999999999998</v>
      </c>
      <c r="V125">
        <v>25.245000000000001</v>
      </c>
      <c r="W125">
        <v>27.004999999999999</v>
      </c>
      <c r="X125">
        <v>26.79</v>
      </c>
      <c r="Y125">
        <v>145.5</v>
      </c>
      <c r="Z125">
        <v>28.8</v>
      </c>
      <c r="AA125">
        <v>16.22</v>
      </c>
      <c r="AB125">
        <v>61.461380546138052</v>
      </c>
      <c r="AC125">
        <v>33.465000000000003</v>
      </c>
      <c r="AD125">
        <v>43.335000000000001</v>
      </c>
      <c r="AE125">
        <v>23.7</v>
      </c>
      <c r="AF125">
        <v>49.204999999999998</v>
      </c>
      <c r="AG125">
        <v>49.26</v>
      </c>
      <c r="AH125">
        <v>57.674999999999997</v>
      </c>
      <c r="AI125">
        <v>21.05</v>
      </c>
      <c r="AJ125">
        <v>29.565000000000001</v>
      </c>
      <c r="AK125">
        <v>11.63</v>
      </c>
      <c r="AL125">
        <v>30.920102064000002</v>
      </c>
      <c r="AM125">
        <v>66.760000000000005</v>
      </c>
      <c r="AN125">
        <v>9.2010000000000005</v>
      </c>
      <c r="AO125" t="e">
        <v>#N/A</v>
      </c>
    </row>
    <row r="126" spans="1:41" x14ac:dyDescent="0.25">
      <c r="A126" s="1">
        <v>40597</v>
      </c>
      <c r="B126">
        <v>83.06</v>
      </c>
      <c r="C126">
        <v>42.09</v>
      </c>
      <c r="D126">
        <v>141</v>
      </c>
      <c r="E126">
        <v>43</v>
      </c>
      <c r="F126">
        <v>27.38</v>
      </c>
      <c r="G126">
        <v>60.738542685016398</v>
      </c>
      <c r="H126">
        <v>14.824999999999999</v>
      </c>
      <c r="I126">
        <v>55.03</v>
      </c>
      <c r="J126">
        <v>44.784999999999997</v>
      </c>
      <c r="K126">
        <v>41.37</v>
      </c>
      <c r="L126">
        <v>30.487872200000002</v>
      </c>
      <c r="M126">
        <v>40.634999999999998</v>
      </c>
      <c r="N126">
        <v>19.6402833</v>
      </c>
      <c r="O126">
        <v>51.9</v>
      </c>
      <c r="P126">
        <v>102.2892645</v>
      </c>
      <c r="Q126">
        <v>58.3</v>
      </c>
      <c r="R126">
        <v>102.2073231153411</v>
      </c>
      <c r="S126">
        <v>20.315894015023421</v>
      </c>
      <c r="T126">
        <v>40.25</v>
      </c>
      <c r="U126">
        <v>43.255000000000003</v>
      </c>
      <c r="V126">
        <v>24.9</v>
      </c>
      <c r="W126">
        <v>26.594999999999999</v>
      </c>
      <c r="X126">
        <v>26.7</v>
      </c>
      <c r="Y126">
        <v>145.05000000000001</v>
      </c>
      <c r="Z126">
        <v>28.344999999999999</v>
      </c>
      <c r="AA126">
        <v>16.195</v>
      </c>
      <c r="AB126">
        <v>60.368010036801003</v>
      </c>
      <c r="AC126">
        <v>33.174999999999997</v>
      </c>
      <c r="AD126">
        <v>42.72</v>
      </c>
      <c r="AE126">
        <v>23.17</v>
      </c>
      <c r="AF126">
        <v>49.115000000000002</v>
      </c>
      <c r="AG126">
        <v>49.13</v>
      </c>
      <c r="AH126">
        <v>56.75</v>
      </c>
      <c r="AI126">
        <v>20.85</v>
      </c>
      <c r="AJ126">
        <v>29.184999999999999</v>
      </c>
      <c r="AK126">
        <v>11.775</v>
      </c>
      <c r="AL126">
        <v>30.39833952</v>
      </c>
      <c r="AM126">
        <v>65.89</v>
      </c>
      <c r="AN126">
        <v>9.0350000000000001</v>
      </c>
      <c r="AO126" t="e">
        <v>#N/A</v>
      </c>
    </row>
    <row r="127" spans="1:41" x14ac:dyDescent="0.25">
      <c r="A127" s="1">
        <v>40598</v>
      </c>
      <c r="B127">
        <v>83.07</v>
      </c>
      <c r="C127">
        <v>42.36</v>
      </c>
      <c r="D127">
        <v>141.94999999999999</v>
      </c>
      <c r="E127">
        <v>43.655000000000001</v>
      </c>
      <c r="F127">
        <v>27.504999999999999</v>
      </c>
      <c r="G127">
        <v>61.124395420583873</v>
      </c>
      <c r="H127">
        <v>14.744999999999999</v>
      </c>
      <c r="I127">
        <v>54.65</v>
      </c>
      <c r="J127">
        <v>44.75</v>
      </c>
      <c r="K127">
        <v>41.65</v>
      </c>
      <c r="L127">
        <v>30.269477699999999</v>
      </c>
      <c r="M127">
        <v>40.774999999999999</v>
      </c>
      <c r="N127">
        <v>19.499960999999999</v>
      </c>
      <c r="O127">
        <v>51.52</v>
      </c>
      <c r="P127">
        <v>100.21644240000001</v>
      </c>
      <c r="Q127">
        <v>57.43</v>
      </c>
      <c r="R127">
        <v>101.10930352950039</v>
      </c>
      <c r="S127">
        <v>20.250929351269569</v>
      </c>
      <c r="T127">
        <v>39.744999999999997</v>
      </c>
      <c r="U127">
        <v>42.1</v>
      </c>
      <c r="V127">
        <v>25.105</v>
      </c>
      <c r="W127">
        <v>26.64</v>
      </c>
      <c r="X127">
        <v>26.54</v>
      </c>
      <c r="Y127">
        <v>147.69999999999999</v>
      </c>
      <c r="Z127">
        <v>28.805</v>
      </c>
      <c r="AA127">
        <v>15.96</v>
      </c>
      <c r="AB127">
        <v>60.344746834474691</v>
      </c>
      <c r="AC127">
        <v>32.78</v>
      </c>
      <c r="AD127">
        <v>42.524999999999999</v>
      </c>
      <c r="AE127">
        <v>23.31</v>
      </c>
      <c r="AF127">
        <v>49.31</v>
      </c>
      <c r="AG127">
        <v>48.57</v>
      </c>
      <c r="AH127">
        <v>57.25</v>
      </c>
      <c r="AI127">
        <v>20.77</v>
      </c>
      <c r="AJ127">
        <v>28.9</v>
      </c>
      <c r="AK127">
        <v>12.39</v>
      </c>
      <c r="AL127">
        <v>29.88791964</v>
      </c>
      <c r="AM127">
        <v>66.23</v>
      </c>
      <c r="AN127">
        <v>9.0410000000000004</v>
      </c>
      <c r="AO127" t="e">
        <v>#N/A</v>
      </c>
    </row>
    <row r="128" spans="1:41" x14ac:dyDescent="0.25">
      <c r="A128" s="1">
        <v>40599</v>
      </c>
      <c r="B128">
        <v>84.4</v>
      </c>
      <c r="C128">
        <v>42.954999999999998</v>
      </c>
      <c r="D128">
        <v>144.9</v>
      </c>
      <c r="E128">
        <v>43.78</v>
      </c>
      <c r="F128">
        <v>27.89</v>
      </c>
      <c r="G128">
        <v>61.636648190216533</v>
      </c>
      <c r="H128">
        <v>15.04</v>
      </c>
      <c r="I128">
        <v>55.91</v>
      </c>
      <c r="J128">
        <v>45.284999999999997</v>
      </c>
      <c r="K128">
        <v>42.134999999999998</v>
      </c>
      <c r="L128">
        <v>31.04696212</v>
      </c>
      <c r="M128">
        <v>43.024999999999999</v>
      </c>
      <c r="N128">
        <v>19.872540900000001</v>
      </c>
      <c r="O128">
        <v>51.82</v>
      </c>
      <c r="P128">
        <v>102.92012339999999</v>
      </c>
      <c r="Q128">
        <v>58.61</v>
      </c>
      <c r="R128">
        <v>101.61256250634401</v>
      </c>
      <c r="S128">
        <v>20.832002177067899</v>
      </c>
      <c r="T128">
        <v>41.09</v>
      </c>
      <c r="U128">
        <v>42.95</v>
      </c>
      <c r="V128">
        <v>25.105</v>
      </c>
      <c r="W128">
        <v>27.43</v>
      </c>
      <c r="X128">
        <v>27.13</v>
      </c>
      <c r="Y128">
        <v>151</v>
      </c>
      <c r="Z128">
        <v>29.065000000000001</v>
      </c>
      <c r="AA128">
        <v>16.015000000000001</v>
      </c>
      <c r="AB128">
        <v>61.112432511243249</v>
      </c>
      <c r="AC128">
        <v>33.1</v>
      </c>
      <c r="AD128">
        <v>42.92</v>
      </c>
      <c r="AE128">
        <v>23.63</v>
      </c>
      <c r="AF128">
        <v>49.715000000000003</v>
      </c>
      <c r="AG128">
        <v>49.54</v>
      </c>
      <c r="AH128">
        <v>58.674999999999997</v>
      </c>
      <c r="AI128">
        <v>20.66</v>
      </c>
      <c r="AJ128">
        <v>29.5</v>
      </c>
      <c r="AK128">
        <v>12.654999999999999</v>
      </c>
      <c r="AL128">
        <v>31.207449552</v>
      </c>
      <c r="AM128">
        <v>66.77</v>
      </c>
      <c r="AN128">
        <v>9.1999999999999993</v>
      </c>
      <c r="AO128" t="e">
        <v>#N/A</v>
      </c>
    </row>
    <row r="129" spans="1:41" x14ac:dyDescent="0.25">
      <c r="A129" s="1">
        <v>40600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</row>
    <row r="130" spans="1:41" x14ac:dyDescent="0.25">
      <c r="A130" s="1">
        <v>40601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</row>
    <row r="131" spans="1:41" x14ac:dyDescent="0.25">
      <c r="A131" s="1">
        <v>40602</v>
      </c>
      <c r="B131">
        <v>84.24</v>
      </c>
      <c r="C131">
        <v>43.62</v>
      </c>
      <c r="D131">
        <v>145.69999999999999</v>
      </c>
      <c r="E131">
        <v>44.41</v>
      </c>
      <c r="F131">
        <v>27.745000000000001</v>
      </c>
      <c r="G131">
        <v>62.408353661351448</v>
      </c>
      <c r="H131">
        <v>15.22</v>
      </c>
      <c r="I131">
        <v>56.58</v>
      </c>
      <c r="J131">
        <v>45.43</v>
      </c>
      <c r="K131">
        <v>42.34</v>
      </c>
      <c r="L131">
        <v>31.081905240000001</v>
      </c>
      <c r="M131">
        <v>43.325000000000003</v>
      </c>
      <c r="N131">
        <v>19.9935084</v>
      </c>
      <c r="O131">
        <v>51.75</v>
      </c>
      <c r="P131">
        <v>102.96518475000001</v>
      </c>
      <c r="Q131">
        <v>59</v>
      </c>
      <c r="R131">
        <v>100.6517953687334</v>
      </c>
      <c r="S131">
        <v>20.943885764643969</v>
      </c>
      <c r="T131">
        <v>41.335000000000001</v>
      </c>
      <c r="U131">
        <v>44.414999999999999</v>
      </c>
      <c r="V131">
        <v>25.78</v>
      </c>
      <c r="W131">
        <v>27.45</v>
      </c>
      <c r="X131">
        <v>27.52</v>
      </c>
      <c r="Y131">
        <v>157.75</v>
      </c>
      <c r="Z131">
        <v>29.375</v>
      </c>
      <c r="AA131">
        <v>16.03</v>
      </c>
      <c r="AB131">
        <v>61.938276193827619</v>
      </c>
      <c r="AC131">
        <v>33.505000000000003</v>
      </c>
      <c r="AD131">
        <v>43.215000000000003</v>
      </c>
      <c r="AE131">
        <v>23.83</v>
      </c>
      <c r="AF131">
        <v>50</v>
      </c>
      <c r="AG131">
        <v>50.95</v>
      </c>
      <c r="AH131">
        <v>59.95</v>
      </c>
      <c r="AI131">
        <v>20.96</v>
      </c>
      <c r="AJ131">
        <v>30.395</v>
      </c>
      <c r="AK131">
        <v>12.72</v>
      </c>
      <c r="AL131">
        <v>31.717869432000001</v>
      </c>
      <c r="AM131">
        <v>66.81</v>
      </c>
      <c r="AN131">
        <v>9.3059999999999992</v>
      </c>
      <c r="AO131" t="e">
        <v>#N/A</v>
      </c>
    </row>
    <row r="132" spans="1:41" x14ac:dyDescent="0.25">
      <c r="A132" s="1">
        <v>40603</v>
      </c>
      <c r="B132">
        <v>83.6</v>
      </c>
      <c r="C132">
        <v>43.11</v>
      </c>
      <c r="D132">
        <v>145.6</v>
      </c>
      <c r="E132">
        <v>43.465000000000003</v>
      </c>
      <c r="F132">
        <v>28.06</v>
      </c>
      <c r="G132">
        <v>62.055764092643273</v>
      </c>
      <c r="H132">
        <v>15.035</v>
      </c>
      <c r="I132">
        <v>55.12</v>
      </c>
      <c r="J132">
        <v>45.594999999999999</v>
      </c>
      <c r="K132">
        <v>41.61</v>
      </c>
      <c r="L132">
        <v>30.549022659999999</v>
      </c>
      <c r="M132">
        <v>42.825000000000003</v>
      </c>
      <c r="N132">
        <v>19.732218599999999</v>
      </c>
      <c r="O132">
        <v>52.65</v>
      </c>
      <c r="P132">
        <v>103.91147309999999</v>
      </c>
      <c r="Q132">
        <v>58.52</v>
      </c>
      <c r="R132">
        <v>101.5210608741906</v>
      </c>
      <c r="S132">
        <v>20.601016705943099</v>
      </c>
      <c r="T132">
        <v>41.16</v>
      </c>
      <c r="U132">
        <v>43.424999999999997</v>
      </c>
      <c r="V132">
        <v>26</v>
      </c>
      <c r="W132">
        <v>27.574999999999999</v>
      </c>
      <c r="X132">
        <v>27.46</v>
      </c>
      <c r="Y132">
        <v>155.05000000000001</v>
      </c>
      <c r="Z132">
        <v>28.75</v>
      </c>
      <c r="AA132">
        <v>15.885</v>
      </c>
      <c r="AB132">
        <v>61.345064534506463</v>
      </c>
      <c r="AC132">
        <v>33.200000000000003</v>
      </c>
      <c r="AD132">
        <v>42.36</v>
      </c>
      <c r="AE132">
        <v>23.5</v>
      </c>
      <c r="AF132">
        <v>50.58</v>
      </c>
      <c r="AG132">
        <v>49.185000000000002</v>
      </c>
      <c r="AH132">
        <v>60.05</v>
      </c>
      <c r="AI132">
        <v>20.65</v>
      </c>
      <c r="AJ132">
        <v>30.285</v>
      </c>
      <c r="AK132">
        <v>12.385</v>
      </c>
      <c r="AL132">
        <v>31.577976576000001</v>
      </c>
      <c r="AM132">
        <v>67.650000000000006</v>
      </c>
      <c r="AN132">
        <v>9.2669999999999995</v>
      </c>
      <c r="AO132" t="e">
        <v>#N/A</v>
      </c>
    </row>
    <row r="133" spans="1:41" x14ac:dyDescent="0.25">
      <c r="A133" s="1">
        <v>40604</v>
      </c>
      <c r="B133">
        <v>83.54</v>
      </c>
      <c r="C133">
        <v>43.604999999999997</v>
      </c>
      <c r="D133">
        <v>145.30000000000001</v>
      </c>
      <c r="E133">
        <v>43.36</v>
      </c>
      <c r="F133">
        <v>27.905000000000001</v>
      </c>
      <c r="G133">
        <v>61.796311391140989</v>
      </c>
      <c r="H133">
        <v>14.705</v>
      </c>
      <c r="I133">
        <v>54.33</v>
      </c>
      <c r="J133">
        <v>45.005000000000003</v>
      </c>
      <c r="K133">
        <v>41.664999999999999</v>
      </c>
      <c r="L133">
        <v>29.356588689999999</v>
      </c>
      <c r="M133">
        <v>42.85</v>
      </c>
      <c r="N133">
        <v>19.393509600000002</v>
      </c>
      <c r="O133">
        <v>51.08</v>
      </c>
      <c r="P133">
        <v>101.97383505000001</v>
      </c>
      <c r="Q133">
        <v>57.87</v>
      </c>
      <c r="R133">
        <v>100.83479863304019</v>
      </c>
      <c r="S133">
        <v>20.8031289931773</v>
      </c>
      <c r="T133">
        <v>40.965000000000003</v>
      </c>
      <c r="U133">
        <v>42.75</v>
      </c>
      <c r="V133">
        <v>25.45</v>
      </c>
      <c r="W133">
        <v>27.02</v>
      </c>
      <c r="X133">
        <v>26.8</v>
      </c>
      <c r="Y133">
        <v>152.94999999999999</v>
      </c>
      <c r="Z133">
        <v>28.21</v>
      </c>
      <c r="AA133">
        <v>15.87</v>
      </c>
      <c r="AB133">
        <v>61.182222118222207</v>
      </c>
      <c r="AC133">
        <v>34.21</v>
      </c>
      <c r="AD133">
        <v>41.445</v>
      </c>
      <c r="AE133">
        <v>23.01</v>
      </c>
      <c r="AF133">
        <v>51.07</v>
      </c>
      <c r="AG133">
        <v>48.53</v>
      </c>
      <c r="AH133">
        <v>59.075000000000003</v>
      </c>
      <c r="AI133">
        <v>20.32</v>
      </c>
      <c r="AJ133">
        <v>30.305</v>
      </c>
      <c r="AK133">
        <v>12.15</v>
      </c>
      <c r="AL133">
        <v>31.445645496000001</v>
      </c>
      <c r="AM133">
        <v>67.48</v>
      </c>
      <c r="AN133">
        <v>9.4139999999999997</v>
      </c>
      <c r="AO133" t="e">
        <v>#N/A</v>
      </c>
    </row>
    <row r="134" spans="1:41" x14ac:dyDescent="0.25">
      <c r="A134" s="1">
        <v>40605</v>
      </c>
      <c r="B134">
        <v>82.97</v>
      </c>
      <c r="C134">
        <v>44.274999999999999</v>
      </c>
      <c r="D134">
        <v>147.5</v>
      </c>
      <c r="E134">
        <v>43.84</v>
      </c>
      <c r="F134">
        <v>27.99</v>
      </c>
      <c r="G134">
        <v>62.508143161929247</v>
      </c>
      <c r="H134">
        <v>14.945</v>
      </c>
      <c r="I134">
        <v>54.17</v>
      </c>
      <c r="J134">
        <v>45.23</v>
      </c>
      <c r="K134">
        <v>41.81</v>
      </c>
      <c r="L134">
        <v>29.470153830000001</v>
      </c>
      <c r="M134">
        <v>43.33</v>
      </c>
      <c r="N134">
        <v>19.335445199999999</v>
      </c>
      <c r="O134">
        <v>51.79</v>
      </c>
      <c r="P134">
        <v>101.79358965</v>
      </c>
      <c r="Q134">
        <v>58.84</v>
      </c>
      <c r="R134">
        <v>100.6517953687334</v>
      </c>
      <c r="S134">
        <v>20.839220473040552</v>
      </c>
      <c r="T134">
        <v>40.44</v>
      </c>
      <c r="U134">
        <v>42.965000000000003</v>
      </c>
      <c r="V134">
        <v>25.66</v>
      </c>
      <c r="W134">
        <v>27.274999999999999</v>
      </c>
      <c r="X134">
        <v>26.87</v>
      </c>
      <c r="Y134">
        <v>151.35</v>
      </c>
      <c r="Z134">
        <v>28.59</v>
      </c>
      <c r="AA134">
        <v>15.705</v>
      </c>
      <c r="AB134">
        <v>61.752170575217058</v>
      </c>
      <c r="AC134">
        <v>34.274999999999999</v>
      </c>
      <c r="AD134">
        <v>41.725000000000001</v>
      </c>
      <c r="AE134">
        <v>23</v>
      </c>
      <c r="AF134">
        <v>51.46</v>
      </c>
      <c r="AG134">
        <v>48.795000000000002</v>
      </c>
      <c r="AH134">
        <v>61</v>
      </c>
      <c r="AI134">
        <v>19.78</v>
      </c>
      <c r="AJ134">
        <v>30.29</v>
      </c>
      <c r="AK134">
        <v>12.115</v>
      </c>
      <c r="AL134">
        <v>31.986312479999999</v>
      </c>
      <c r="AM134">
        <v>67.28</v>
      </c>
      <c r="AN134">
        <v>9.3010000000000002</v>
      </c>
      <c r="AO134" t="e">
        <v>#N/A</v>
      </c>
    </row>
    <row r="135" spans="1:41" x14ac:dyDescent="0.25">
      <c r="A135" s="1">
        <v>40606</v>
      </c>
      <c r="B135">
        <v>82.68</v>
      </c>
      <c r="C135">
        <v>43.564999999999998</v>
      </c>
      <c r="D135">
        <v>148.15</v>
      </c>
      <c r="E135">
        <v>43.96</v>
      </c>
      <c r="F135">
        <v>27.975000000000001</v>
      </c>
      <c r="G135">
        <v>62.561364228904083</v>
      </c>
      <c r="H135">
        <v>15.01</v>
      </c>
      <c r="I135">
        <v>53.21</v>
      </c>
      <c r="J135">
        <v>44.87</v>
      </c>
      <c r="K135">
        <v>41.314999999999998</v>
      </c>
      <c r="L135">
        <v>28.18162628</v>
      </c>
      <c r="M135">
        <v>42.365000000000002</v>
      </c>
      <c r="N135">
        <v>19.243509899999999</v>
      </c>
      <c r="O135">
        <v>51.94</v>
      </c>
      <c r="P135">
        <v>100.53187185</v>
      </c>
      <c r="Q135">
        <v>57.64</v>
      </c>
      <c r="R135">
        <v>100.7890478169635</v>
      </c>
      <c r="S135">
        <v>20.348376346900348</v>
      </c>
      <c r="T135">
        <v>39.924999999999997</v>
      </c>
      <c r="U135">
        <v>42.164999999999999</v>
      </c>
      <c r="V135">
        <v>25.454999999999998</v>
      </c>
      <c r="W135">
        <v>27.32</v>
      </c>
      <c r="X135">
        <v>26.44</v>
      </c>
      <c r="Y135">
        <v>152</v>
      </c>
      <c r="Z135">
        <v>27.925000000000001</v>
      </c>
      <c r="AA135">
        <v>15.7</v>
      </c>
      <c r="AB135">
        <v>60.868168886816903</v>
      </c>
      <c r="AC135">
        <v>33.979999999999997</v>
      </c>
      <c r="AD135">
        <v>41.564999999999998</v>
      </c>
      <c r="AE135">
        <v>22.145</v>
      </c>
      <c r="AF135">
        <v>51.1</v>
      </c>
      <c r="AG135">
        <v>47.515000000000001</v>
      </c>
      <c r="AH135">
        <v>59.875</v>
      </c>
      <c r="AI135">
        <v>19.695</v>
      </c>
      <c r="AJ135">
        <v>28.7</v>
      </c>
      <c r="AK135">
        <v>11.99</v>
      </c>
      <c r="AL135">
        <v>31.547729472</v>
      </c>
      <c r="AM135">
        <v>66.75</v>
      </c>
      <c r="AN135">
        <v>9.3219999999999992</v>
      </c>
      <c r="AO135" t="e">
        <v>#N/A</v>
      </c>
    </row>
    <row r="136" spans="1:41" x14ac:dyDescent="0.25">
      <c r="A136" s="1">
        <v>40607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</row>
    <row r="137" spans="1:41" x14ac:dyDescent="0.25">
      <c r="A137" s="1">
        <v>40608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</row>
    <row r="138" spans="1:41" x14ac:dyDescent="0.25">
      <c r="A138" s="1">
        <v>40609</v>
      </c>
      <c r="B138">
        <v>81.84</v>
      </c>
      <c r="C138">
        <v>43.645000000000003</v>
      </c>
      <c r="D138">
        <v>147.75</v>
      </c>
      <c r="E138">
        <v>43.7</v>
      </c>
      <c r="F138">
        <v>27.9</v>
      </c>
      <c r="G138">
        <v>61.955974592065459</v>
      </c>
      <c r="H138">
        <v>14.845000000000001</v>
      </c>
      <c r="I138">
        <v>52.23</v>
      </c>
      <c r="J138">
        <v>44.515000000000001</v>
      </c>
      <c r="K138">
        <v>42.024999999999999</v>
      </c>
      <c r="L138">
        <v>28.18162628</v>
      </c>
      <c r="M138">
        <v>41.89</v>
      </c>
      <c r="N138">
        <v>19.258026000000001</v>
      </c>
      <c r="O138">
        <v>51.53</v>
      </c>
      <c r="P138">
        <v>101.79358965</v>
      </c>
      <c r="Q138">
        <v>57.74</v>
      </c>
      <c r="R138">
        <v>101.1550543455771</v>
      </c>
      <c r="S138">
        <v>20.431386750585819</v>
      </c>
      <c r="T138">
        <v>40.024999999999999</v>
      </c>
      <c r="U138">
        <v>41.564999999999998</v>
      </c>
      <c r="V138">
        <v>25.414999999999999</v>
      </c>
      <c r="W138">
        <v>27.27</v>
      </c>
      <c r="X138">
        <v>26.454999999999998</v>
      </c>
      <c r="Y138">
        <v>153.9</v>
      </c>
      <c r="Z138">
        <v>27.57</v>
      </c>
      <c r="AA138">
        <v>15.535</v>
      </c>
      <c r="AB138">
        <v>59.832956383295638</v>
      </c>
      <c r="AC138">
        <v>34.225000000000001</v>
      </c>
      <c r="AD138">
        <v>41.585000000000001</v>
      </c>
      <c r="AE138">
        <v>22.18</v>
      </c>
      <c r="AF138">
        <v>50.48</v>
      </c>
      <c r="AG138">
        <v>46.55</v>
      </c>
      <c r="AH138">
        <v>59.05</v>
      </c>
      <c r="AI138">
        <v>19.3</v>
      </c>
      <c r="AJ138">
        <v>28.75</v>
      </c>
      <c r="AK138">
        <v>11.78</v>
      </c>
      <c r="AL138">
        <v>32.315249735999998</v>
      </c>
      <c r="AM138">
        <v>65.78</v>
      </c>
      <c r="AN138">
        <v>9.4489999999999998</v>
      </c>
      <c r="AO138" t="e">
        <v>#N/A</v>
      </c>
    </row>
    <row r="139" spans="1:41" x14ac:dyDescent="0.25">
      <c r="A139" s="1">
        <v>40610</v>
      </c>
      <c r="B139">
        <v>82.7</v>
      </c>
      <c r="C139">
        <v>43.704999999999998</v>
      </c>
      <c r="D139">
        <v>148.15</v>
      </c>
      <c r="E139">
        <v>43.65</v>
      </c>
      <c r="F139">
        <v>28.09</v>
      </c>
      <c r="G139">
        <v>62.454922094954433</v>
      </c>
      <c r="H139">
        <v>15.225</v>
      </c>
      <c r="I139">
        <v>53.2</v>
      </c>
      <c r="J139">
        <v>44.58</v>
      </c>
      <c r="K139">
        <v>41.8</v>
      </c>
      <c r="L139">
        <v>28.28645564</v>
      </c>
      <c r="M139">
        <v>42.19</v>
      </c>
      <c r="N139">
        <v>19.3451226</v>
      </c>
      <c r="O139">
        <v>51.53</v>
      </c>
      <c r="P139">
        <v>103.0102461</v>
      </c>
      <c r="Q139">
        <v>59.44</v>
      </c>
      <c r="R139">
        <v>100.102785575813</v>
      </c>
      <c r="S139">
        <v>20.752600921368749</v>
      </c>
      <c r="T139">
        <v>39.770000000000003</v>
      </c>
      <c r="U139">
        <v>42.25</v>
      </c>
      <c r="V139">
        <v>25.78</v>
      </c>
      <c r="W139">
        <v>27.3</v>
      </c>
      <c r="X139">
        <v>27.11</v>
      </c>
      <c r="Y139">
        <v>154.9</v>
      </c>
      <c r="Z139">
        <v>27.555</v>
      </c>
      <c r="AA139">
        <v>15.68</v>
      </c>
      <c r="AB139">
        <v>59.646850764685077</v>
      </c>
      <c r="AC139">
        <v>34.604999999999997</v>
      </c>
      <c r="AD139">
        <v>41.575000000000003</v>
      </c>
      <c r="AE139">
        <v>22.364999999999998</v>
      </c>
      <c r="AF139">
        <v>50.55</v>
      </c>
      <c r="AG139">
        <v>47.25</v>
      </c>
      <c r="AH139">
        <v>58.424999999999997</v>
      </c>
      <c r="AI139">
        <v>19.84</v>
      </c>
      <c r="AJ139">
        <v>28.65</v>
      </c>
      <c r="AK139">
        <v>11.99</v>
      </c>
      <c r="AL139">
        <v>31.914475608</v>
      </c>
      <c r="AM139">
        <v>66.88</v>
      </c>
      <c r="AN139">
        <v>9.6910000000000007</v>
      </c>
      <c r="AO139" t="e">
        <v>#N/A</v>
      </c>
    </row>
    <row r="140" spans="1:41" x14ac:dyDescent="0.25">
      <c r="A140" s="1">
        <v>40611</v>
      </c>
      <c r="B140">
        <v>82.47</v>
      </c>
      <c r="C140">
        <v>43.625</v>
      </c>
      <c r="D140">
        <v>148.35</v>
      </c>
      <c r="E140">
        <v>43.1</v>
      </c>
      <c r="F140">
        <v>27.91</v>
      </c>
      <c r="G140">
        <v>62.701069529712981</v>
      </c>
      <c r="H140">
        <v>15.11</v>
      </c>
      <c r="I140">
        <v>52.7</v>
      </c>
      <c r="J140">
        <v>44.505000000000003</v>
      </c>
      <c r="K140">
        <v>40.634999999999998</v>
      </c>
      <c r="L140">
        <v>28.159786830000002</v>
      </c>
      <c r="M140">
        <v>41.91</v>
      </c>
      <c r="N140">
        <v>19.422541800000001</v>
      </c>
      <c r="O140">
        <v>52.32</v>
      </c>
      <c r="P140">
        <v>103.59604365</v>
      </c>
      <c r="Q140">
        <v>60.63</v>
      </c>
      <c r="R140">
        <v>99.691028231122772</v>
      </c>
      <c r="S140">
        <v>21.113515720001249</v>
      </c>
      <c r="T140">
        <v>39.555</v>
      </c>
      <c r="U140">
        <v>42.78</v>
      </c>
      <c r="V140">
        <v>26.1</v>
      </c>
      <c r="W140">
        <v>27.984999999999999</v>
      </c>
      <c r="X140">
        <v>26.9</v>
      </c>
      <c r="Y140">
        <v>153.6</v>
      </c>
      <c r="Z140">
        <v>27.43</v>
      </c>
      <c r="AA140">
        <v>15.605</v>
      </c>
      <c r="AB140">
        <v>58.623269862326978</v>
      </c>
      <c r="AC140">
        <v>34.31</v>
      </c>
      <c r="AD140">
        <v>40.924999999999997</v>
      </c>
      <c r="AE140">
        <v>22.42</v>
      </c>
      <c r="AF140">
        <v>50.28</v>
      </c>
      <c r="AG140">
        <v>46.38</v>
      </c>
      <c r="AH140">
        <v>58.4</v>
      </c>
      <c r="AI140">
        <v>20.059999999999999</v>
      </c>
      <c r="AJ140">
        <v>28.49</v>
      </c>
      <c r="AK140">
        <v>11.69</v>
      </c>
      <c r="AL140">
        <v>31.895571168</v>
      </c>
      <c r="AM140">
        <v>66.91</v>
      </c>
      <c r="AN140">
        <v>9.4770000000000003</v>
      </c>
      <c r="AO140" t="e">
        <v>#N/A</v>
      </c>
    </row>
    <row r="141" spans="1:41" x14ac:dyDescent="0.25">
      <c r="A141" s="1">
        <v>40612</v>
      </c>
      <c r="B141">
        <v>82.3</v>
      </c>
      <c r="C141">
        <v>43.27</v>
      </c>
      <c r="D141">
        <v>147.6</v>
      </c>
      <c r="E141">
        <v>42.604999999999997</v>
      </c>
      <c r="F141">
        <v>27.91</v>
      </c>
      <c r="G141">
        <v>61.98923775892473</v>
      </c>
      <c r="H141">
        <v>14.914999999999999</v>
      </c>
      <c r="I141">
        <v>52.6</v>
      </c>
      <c r="J141">
        <v>44.75</v>
      </c>
      <c r="K141">
        <v>40.83</v>
      </c>
      <c r="L141">
        <v>28.234040960000002</v>
      </c>
      <c r="M141">
        <v>41.39</v>
      </c>
      <c r="N141">
        <v>19.485444900000001</v>
      </c>
      <c r="O141">
        <v>52.26</v>
      </c>
      <c r="P141">
        <v>101.92877369999999</v>
      </c>
      <c r="Q141">
        <v>59.49</v>
      </c>
      <c r="R141">
        <v>99.279270886432485</v>
      </c>
      <c r="S141">
        <v>20.287020831132821</v>
      </c>
      <c r="T141">
        <v>39.265000000000001</v>
      </c>
      <c r="U141">
        <v>41.48</v>
      </c>
      <c r="V141">
        <v>25.545000000000002</v>
      </c>
      <c r="W141">
        <v>27.84</v>
      </c>
      <c r="X141">
        <v>26.555</v>
      </c>
      <c r="Y141">
        <v>155</v>
      </c>
      <c r="Z141">
        <v>27.29</v>
      </c>
      <c r="AA141">
        <v>15.574999999999999</v>
      </c>
      <c r="AB141">
        <v>57.495004549500457</v>
      </c>
      <c r="AC141">
        <v>33.979999999999997</v>
      </c>
      <c r="AD141">
        <v>39.805</v>
      </c>
      <c r="AE141">
        <v>22.16</v>
      </c>
      <c r="AF141">
        <v>50.67</v>
      </c>
      <c r="AG141">
        <v>45.975000000000001</v>
      </c>
      <c r="AH141">
        <v>57.575000000000003</v>
      </c>
      <c r="AI141">
        <v>19.785</v>
      </c>
      <c r="AJ141">
        <v>28.39</v>
      </c>
      <c r="AK141">
        <v>11.664999999999999</v>
      </c>
      <c r="AL141">
        <v>31.366246847999999</v>
      </c>
      <c r="AM141">
        <v>66.2</v>
      </c>
      <c r="AN141">
        <v>9.1170000000000009</v>
      </c>
      <c r="AO141" t="e">
        <v>#N/A</v>
      </c>
    </row>
    <row r="142" spans="1:41" x14ac:dyDescent="0.25">
      <c r="A142" s="1">
        <v>40613</v>
      </c>
      <c r="B142">
        <v>81.64</v>
      </c>
      <c r="C142">
        <v>43.034999999999997</v>
      </c>
      <c r="D142">
        <v>147.30000000000001</v>
      </c>
      <c r="E142">
        <v>42.255000000000003</v>
      </c>
      <c r="F142">
        <v>27.5</v>
      </c>
      <c r="G142">
        <v>61.004648019890503</v>
      </c>
      <c r="H142">
        <v>14.61</v>
      </c>
      <c r="I142">
        <v>53.14</v>
      </c>
      <c r="J142">
        <v>44.27</v>
      </c>
      <c r="K142">
        <v>40.6</v>
      </c>
      <c r="L142">
        <v>27.94576022</v>
      </c>
      <c r="M142">
        <v>40.32</v>
      </c>
      <c r="N142">
        <v>19.103187599999998</v>
      </c>
      <c r="O142">
        <v>51.99</v>
      </c>
      <c r="P142">
        <v>99.134969999999996</v>
      </c>
      <c r="Q142">
        <v>59.3</v>
      </c>
      <c r="R142">
        <v>99.279270886432485</v>
      </c>
      <c r="S142">
        <v>20.095735987857601</v>
      </c>
      <c r="T142">
        <v>38.340000000000003</v>
      </c>
      <c r="U142">
        <v>40.75</v>
      </c>
      <c r="V142">
        <v>25.24</v>
      </c>
      <c r="W142">
        <v>27.545000000000002</v>
      </c>
      <c r="X142">
        <v>25.73</v>
      </c>
      <c r="Y142">
        <v>153.05000000000001</v>
      </c>
      <c r="Z142">
        <v>27.24</v>
      </c>
      <c r="AA142">
        <v>15.47</v>
      </c>
      <c r="AB142">
        <v>57.902110590211059</v>
      </c>
      <c r="AC142">
        <v>33.549999999999997</v>
      </c>
      <c r="AD142">
        <v>39.15</v>
      </c>
      <c r="AE142">
        <v>21.684999999999999</v>
      </c>
      <c r="AF142">
        <v>49.39</v>
      </c>
      <c r="AG142">
        <v>46.75</v>
      </c>
      <c r="AH142">
        <v>57.225000000000001</v>
      </c>
      <c r="AI142">
        <v>19.655000000000001</v>
      </c>
      <c r="AJ142">
        <v>28.155000000000001</v>
      </c>
      <c r="AK142">
        <v>11.66</v>
      </c>
      <c r="AL142">
        <v>30.870950520000001</v>
      </c>
      <c r="AM142">
        <v>65.38</v>
      </c>
      <c r="AN142">
        <v>9.0500000000000007</v>
      </c>
      <c r="AO142" t="e">
        <v>#N/A</v>
      </c>
    </row>
    <row r="143" spans="1:41" x14ac:dyDescent="0.25">
      <c r="A143" s="1">
        <v>40614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</row>
    <row r="144" spans="1:41" x14ac:dyDescent="0.25">
      <c r="A144" s="1">
        <v>40615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</row>
    <row r="145" spans="1:41" x14ac:dyDescent="0.25">
      <c r="A145" s="1">
        <v>40616</v>
      </c>
      <c r="B145">
        <v>80.680000000000007</v>
      </c>
      <c r="C145">
        <v>42.465000000000003</v>
      </c>
      <c r="D145">
        <v>145.55000000000001</v>
      </c>
      <c r="E145">
        <v>41.594999999999999</v>
      </c>
      <c r="F145">
        <v>27.19</v>
      </c>
      <c r="G145">
        <v>60.186374115152617</v>
      </c>
      <c r="H145">
        <v>14.125</v>
      </c>
      <c r="I145">
        <v>53.07</v>
      </c>
      <c r="J145">
        <v>43.73</v>
      </c>
      <c r="K145">
        <v>40.155000000000001</v>
      </c>
      <c r="L145">
        <v>27.395406080000001</v>
      </c>
      <c r="M145">
        <v>40.085000000000001</v>
      </c>
      <c r="N145">
        <v>18.851575199999999</v>
      </c>
      <c r="O145">
        <v>51.72</v>
      </c>
      <c r="P145">
        <v>96.070798199999999</v>
      </c>
      <c r="Q145">
        <v>59.48</v>
      </c>
      <c r="R145">
        <v>96.80872681829085</v>
      </c>
      <c r="S145">
        <v>19.705948005334498</v>
      </c>
      <c r="T145">
        <v>38</v>
      </c>
      <c r="U145">
        <v>38.174999999999997</v>
      </c>
      <c r="V145">
        <v>24.454999999999998</v>
      </c>
      <c r="W145">
        <v>26.684999999999999</v>
      </c>
      <c r="X145">
        <v>25.2</v>
      </c>
      <c r="Y145">
        <v>148.25</v>
      </c>
      <c r="Z145">
        <v>26.94</v>
      </c>
      <c r="AA145">
        <v>15.195</v>
      </c>
      <c r="AB145">
        <v>57.634583763458373</v>
      </c>
      <c r="AC145">
        <v>33.17</v>
      </c>
      <c r="AD145">
        <v>38.549999999999997</v>
      </c>
      <c r="AE145">
        <v>21.28</v>
      </c>
      <c r="AF145">
        <v>48.4</v>
      </c>
      <c r="AG145">
        <v>47.454999999999998</v>
      </c>
      <c r="AH145">
        <v>56.424999999999997</v>
      </c>
      <c r="AI145">
        <v>19.335000000000001</v>
      </c>
      <c r="AJ145">
        <v>27.984999999999999</v>
      </c>
      <c r="AK145">
        <v>12.05</v>
      </c>
      <c r="AL145">
        <v>30.534451487999998</v>
      </c>
      <c r="AM145">
        <v>64.239999999999995</v>
      </c>
      <c r="AN145">
        <v>9.0969999999999995</v>
      </c>
      <c r="AO145" t="e">
        <v>#N/A</v>
      </c>
    </row>
    <row r="146" spans="1:41" x14ac:dyDescent="0.25">
      <c r="A146" s="1">
        <v>40617</v>
      </c>
      <c r="B146">
        <v>78.72</v>
      </c>
      <c r="C146">
        <v>41.305</v>
      </c>
      <c r="D146">
        <v>142.1</v>
      </c>
      <c r="E146">
        <v>40.619999999999997</v>
      </c>
      <c r="F146">
        <v>26.495000000000001</v>
      </c>
      <c r="G146">
        <v>57.964394568953757</v>
      </c>
      <c r="H146">
        <v>13.695</v>
      </c>
      <c r="I146">
        <v>51.96</v>
      </c>
      <c r="J146">
        <v>42.73</v>
      </c>
      <c r="K146">
        <v>38.82</v>
      </c>
      <c r="L146">
        <v>26.74895836</v>
      </c>
      <c r="M146">
        <v>40.015000000000001</v>
      </c>
      <c r="N146">
        <v>18.348350400000001</v>
      </c>
      <c r="O146">
        <v>50.17</v>
      </c>
      <c r="P146">
        <v>93.952914750000005</v>
      </c>
      <c r="Q146">
        <v>58.62</v>
      </c>
      <c r="R146">
        <v>91.684635417700775</v>
      </c>
      <c r="S146">
        <v>19.175403251344729</v>
      </c>
      <c r="T146">
        <v>36.950000000000003</v>
      </c>
      <c r="U146">
        <v>37.549999999999997</v>
      </c>
      <c r="V146">
        <v>24.02</v>
      </c>
      <c r="W146">
        <v>26.19</v>
      </c>
      <c r="X146">
        <v>24.69</v>
      </c>
      <c r="Y146">
        <v>145.69999999999999</v>
      </c>
      <c r="Z146">
        <v>26.265000000000001</v>
      </c>
      <c r="AA146">
        <v>14.89</v>
      </c>
      <c r="AB146">
        <v>56.762213676221357</v>
      </c>
      <c r="AC146">
        <v>32.47</v>
      </c>
      <c r="AD146">
        <v>37.814999999999998</v>
      </c>
      <c r="AE146">
        <v>20.64</v>
      </c>
      <c r="AF146">
        <v>46.83</v>
      </c>
      <c r="AG146">
        <v>45.8</v>
      </c>
      <c r="AH146">
        <v>55.1</v>
      </c>
      <c r="AI146">
        <v>18.785</v>
      </c>
      <c r="AJ146">
        <v>26.96</v>
      </c>
      <c r="AK146">
        <v>11.615</v>
      </c>
      <c r="AL146">
        <v>29.358595319999999</v>
      </c>
      <c r="AM146">
        <v>62.45</v>
      </c>
      <c r="AN146">
        <v>8.6750000000000007</v>
      </c>
      <c r="AO146" t="e">
        <v>#N/A</v>
      </c>
    </row>
    <row r="147" spans="1:41" x14ac:dyDescent="0.25">
      <c r="A147" s="1">
        <v>40618</v>
      </c>
      <c r="B147">
        <v>76.790000000000006</v>
      </c>
      <c r="C147">
        <v>40.255000000000003</v>
      </c>
      <c r="D147">
        <v>138.69999999999999</v>
      </c>
      <c r="E147">
        <v>39.82</v>
      </c>
      <c r="F147">
        <v>26.1</v>
      </c>
      <c r="G147">
        <v>57.013067996778801</v>
      </c>
      <c r="H147">
        <v>13.33</v>
      </c>
      <c r="I147">
        <v>50.34</v>
      </c>
      <c r="J147">
        <v>42.34</v>
      </c>
      <c r="K147">
        <v>37.81</v>
      </c>
      <c r="L147">
        <v>26.115614310000002</v>
      </c>
      <c r="M147">
        <v>39.134999999999998</v>
      </c>
      <c r="N147">
        <v>17.903189999999999</v>
      </c>
      <c r="O147">
        <v>49.46</v>
      </c>
      <c r="P147">
        <v>90.843681599999996</v>
      </c>
      <c r="Q147">
        <v>56.72</v>
      </c>
      <c r="R147">
        <v>91.227127256933827</v>
      </c>
      <c r="S147">
        <v>18.74591464097205</v>
      </c>
      <c r="T147">
        <v>36.405000000000001</v>
      </c>
      <c r="U147">
        <v>36.005000000000003</v>
      </c>
      <c r="V147">
        <v>23.515000000000001</v>
      </c>
      <c r="W147">
        <v>25.61</v>
      </c>
      <c r="X147">
        <v>24.425000000000001</v>
      </c>
      <c r="Y147">
        <v>144.05000000000001</v>
      </c>
      <c r="Z147">
        <v>25.73</v>
      </c>
      <c r="AA147">
        <v>14.734999999999999</v>
      </c>
      <c r="AB147">
        <v>55.378053137805317</v>
      </c>
      <c r="AC147">
        <v>31.734999999999999</v>
      </c>
      <c r="AD147">
        <v>37.32</v>
      </c>
      <c r="AE147">
        <v>20.51</v>
      </c>
      <c r="AF147">
        <v>46.12</v>
      </c>
      <c r="AG147">
        <v>44.6</v>
      </c>
      <c r="AH147">
        <v>53</v>
      </c>
      <c r="AI147">
        <v>18.78</v>
      </c>
      <c r="AJ147">
        <v>26.4</v>
      </c>
      <c r="AK147">
        <v>11.285</v>
      </c>
      <c r="AL147">
        <v>28.870860768</v>
      </c>
      <c r="AM147">
        <v>61.83</v>
      </c>
      <c r="AN147">
        <v>8.3149999999999995</v>
      </c>
      <c r="AO147" t="e">
        <v>#N/A</v>
      </c>
    </row>
    <row r="148" spans="1:41" x14ac:dyDescent="0.25">
      <c r="A148" s="1">
        <v>40619</v>
      </c>
      <c r="B148">
        <v>78.39</v>
      </c>
      <c r="C148">
        <v>41.3</v>
      </c>
      <c r="D148">
        <v>142.69999999999999</v>
      </c>
      <c r="E148">
        <v>40.79</v>
      </c>
      <c r="F148">
        <v>25.585000000000001</v>
      </c>
      <c r="G148">
        <v>58.756057940204244</v>
      </c>
      <c r="H148">
        <v>13.945</v>
      </c>
      <c r="I148">
        <v>51.75</v>
      </c>
      <c r="J148">
        <v>43</v>
      </c>
      <c r="K148">
        <v>38.57</v>
      </c>
      <c r="L148">
        <v>26.932409740000001</v>
      </c>
      <c r="M148">
        <v>40.284999999999997</v>
      </c>
      <c r="N148">
        <v>18.517704899999998</v>
      </c>
      <c r="O148">
        <v>49.24</v>
      </c>
      <c r="P148">
        <v>93.412178550000007</v>
      </c>
      <c r="Q148">
        <v>56.68</v>
      </c>
      <c r="R148">
        <v>91.501632153393999</v>
      </c>
      <c r="S148">
        <v>19.08878369967292</v>
      </c>
      <c r="T148">
        <v>37.01</v>
      </c>
      <c r="U148">
        <v>37.57</v>
      </c>
      <c r="V148">
        <v>24.19</v>
      </c>
      <c r="W148">
        <v>25.914999999999999</v>
      </c>
      <c r="X148">
        <v>25.21</v>
      </c>
      <c r="Y148">
        <v>146.15</v>
      </c>
      <c r="Z148">
        <v>26.1</v>
      </c>
      <c r="AA148">
        <v>14.95</v>
      </c>
      <c r="AB148">
        <v>56.762213676221357</v>
      </c>
      <c r="AC148">
        <v>32.549999999999997</v>
      </c>
      <c r="AD148">
        <v>39.445</v>
      </c>
      <c r="AE148">
        <v>21.125</v>
      </c>
      <c r="AF148">
        <v>47.26</v>
      </c>
      <c r="AG148">
        <v>45.445</v>
      </c>
      <c r="AH148">
        <v>55.2</v>
      </c>
      <c r="AI148">
        <v>19.065000000000001</v>
      </c>
      <c r="AJ148">
        <v>26.86</v>
      </c>
      <c r="AK148">
        <v>11.28</v>
      </c>
      <c r="AL148">
        <v>30.107211144000001</v>
      </c>
      <c r="AM148">
        <v>62.94</v>
      </c>
      <c r="AN148">
        <v>8.5289999999999999</v>
      </c>
      <c r="AO148" t="e">
        <v>#N/A</v>
      </c>
    </row>
    <row r="149" spans="1:41" x14ac:dyDescent="0.25">
      <c r="A149" s="1">
        <v>40620</v>
      </c>
      <c r="B149">
        <v>78.510000000000005</v>
      </c>
      <c r="C149">
        <v>41.34</v>
      </c>
      <c r="D149">
        <v>145.65</v>
      </c>
      <c r="E149">
        <v>40.76</v>
      </c>
      <c r="F149">
        <v>26.15</v>
      </c>
      <c r="G149">
        <v>59.474542344364338</v>
      </c>
      <c r="H149">
        <v>14.01</v>
      </c>
      <c r="I149">
        <v>52</v>
      </c>
      <c r="J149">
        <v>43.005000000000003</v>
      </c>
      <c r="K149">
        <v>39.094999999999999</v>
      </c>
      <c r="L149">
        <v>26.818844599999998</v>
      </c>
      <c r="M149">
        <v>40.700000000000003</v>
      </c>
      <c r="N149">
        <v>18.604801500000001</v>
      </c>
      <c r="O149">
        <v>49.67</v>
      </c>
      <c r="P149">
        <v>95.079448499999998</v>
      </c>
      <c r="Q149">
        <v>58.01</v>
      </c>
      <c r="R149">
        <v>92.919907451771607</v>
      </c>
      <c r="S149">
        <v>19.684293117416551</v>
      </c>
      <c r="T149">
        <v>37.270000000000003</v>
      </c>
      <c r="U149">
        <v>38.14</v>
      </c>
      <c r="V149">
        <v>24.795000000000002</v>
      </c>
      <c r="W149">
        <v>26.59</v>
      </c>
      <c r="X149">
        <v>25.5</v>
      </c>
      <c r="Y149">
        <v>146.85</v>
      </c>
      <c r="Z149">
        <v>26.31</v>
      </c>
      <c r="AA149">
        <v>15.01</v>
      </c>
      <c r="AB149">
        <v>56.855266485526649</v>
      </c>
      <c r="AC149">
        <v>32.314999999999998</v>
      </c>
      <c r="AD149">
        <v>40.164999999999999</v>
      </c>
      <c r="AE149">
        <v>21.75</v>
      </c>
      <c r="AF149">
        <v>47.115000000000002</v>
      </c>
      <c r="AG149">
        <v>46.435000000000002</v>
      </c>
      <c r="AH149">
        <v>56.95</v>
      </c>
      <c r="AI149">
        <v>19.239999999999998</v>
      </c>
      <c r="AJ149">
        <v>27.594999999999999</v>
      </c>
      <c r="AK149">
        <v>11.22</v>
      </c>
      <c r="AL149">
        <v>30.107211144000001</v>
      </c>
      <c r="AM149">
        <v>62.65</v>
      </c>
      <c r="AN149">
        <v>8.3109999999999999</v>
      </c>
      <c r="AO149" t="e">
        <v>#N/A</v>
      </c>
    </row>
    <row r="150" spans="1:41" x14ac:dyDescent="0.25">
      <c r="A150" s="1">
        <v>40621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</row>
    <row r="151" spans="1:41" x14ac:dyDescent="0.25">
      <c r="A151" s="1">
        <v>40622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</row>
    <row r="152" spans="1:41" x14ac:dyDescent="0.25">
      <c r="A152" s="1">
        <v>40623</v>
      </c>
      <c r="B152">
        <v>80.48</v>
      </c>
      <c r="C152">
        <v>42.41</v>
      </c>
      <c r="D152">
        <v>146.44999999999999</v>
      </c>
      <c r="E152">
        <v>41.515000000000001</v>
      </c>
      <c r="F152">
        <v>26.954999999999998</v>
      </c>
      <c r="G152">
        <v>60.745195318388262</v>
      </c>
      <c r="H152">
        <v>14.525</v>
      </c>
      <c r="I152">
        <v>53.18</v>
      </c>
      <c r="J152">
        <v>43.98</v>
      </c>
      <c r="K152">
        <v>40.204999999999998</v>
      </c>
      <c r="L152">
        <v>27.657479479999999</v>
      </c>
      <c r="M152">
        <v>41.93</v>
      </c>
      <c r="N152">
        <v>19.1177037</v>
      </c>
      <c r="O152">
        <v>50.11</v>
      </c>
      <c r="P152">
        <v>98.233743000000004</v>
      </c>
      <c r="Q152">
        <v>59.79</v>
      </c>
      <c r="R152">
        <v>94.704189278762797</v>
      </c>
      <c r="S152">
        <v>19.70233885734817</v>
      </c>
      <c r="T152">
        <v>38.17</v>
      </c>
      <c r="U152">
        <v>38.76</v>
      </c>
      <c r="V152">
        <v>25.2</v>
      </c>
      <c r="W152">
        <v>27.274999999999999</v>
      </c>
      <c r="X152">
        <v>26.364999999999998</v>
      </c>
      <c r="Y152">
        <v>153.19999999999999</v>
      </c>
      <c r="Z152">
        <v>27.02</v>
      </c>
      <c r="AA152">
        <v>15.54</v>
      </c>
      <c r="AB152">
        <v>58.274321827432182</v>
      </c>
      <c r="AC152">
        <v>33.1</v>
      </c>
      <c r="AD152">
        <v>41.5</v>
      </c>
      <c r="AE152">
        <v>21.975000000000001</v>
      </c>
      <c r="AF152">
        <v>47.99</v>
      </c>
      <c r="AG152">
        <v>48.125</v>
      </c>
      <c r="AH152">
        <v>58.225000000000001</v>
      </c>
      <c r="AI152">
        <v>19.565000000000001</v>
      </c>
      <c r="AJ152">
        <v>28.254999999999999</v>
      </c>
      <c r="AK152">
        <v>11.58</v>
      </c>
      <c r="AL152">
        <v>31.184764223999998</v>
      </c>
      <c r="AM152">
        <v>64.150000000000006</v>
      </c>
      <c r="AN152">
        <v>8.577</v>
      </c>
      <c r="AO152" t="e">
        <v>#N/A</v>
      </c>
    </row>
    <row r="153" spans="1:41" x14ac:dyDescent="0.25">
      <c r="A153" s="1">
        <v>40624</v>
      </c>
      <c r="B153">
        <v>80.03</v>
      </c>
      <c r="C153">
        <v>42.21</v>
      </c>
      <c r="D153">
        <v>146.80000000000001</v>
      </c>
      <c r="E153">
        <v>41.63</v>
      </c>
      <c r="F153">
        <v>26.475000000000001</v>
      </c>
      <c r="G153">
        <v>60.538963683860807</v>
      </c>
      <c r="H153">
        <v>14.494999999999999</v>
      </c>
      <c r="I153">
        <v>52.57</v>
      </c>
      <c r="J153">
        <v>44.204999999999998</v>
      </c>
      <c r="K153">
        <v>40</v>
      </c>
      <c r="L153">
        <v>27.57012168</v>
      </c>
      <c r="M153">
        <v>41.64</v>
      </c>
      <c r="N153">
        <v>18.919316999999999</v>
      </c>
      <c r="O153">
        <v>49.96</v>
      </c>
      <c r="P153">
        <v>98.008436250000003</v>
      </c>
      <c r="Q153">
        <v>58.6</v>
      </c>
      <c r="R153">
        <v>94.338182750149215</v>
      </c>
      <c r="S153">
        <v>19.164575807385749</v>
      </c>
      <c r="T153">
        <v>37.765000000000001</v>
      </c>
      <c r="U153">
        <v>37.734999999999999</v>
      </c>
      <c r="V153">
        <v>24.864999999999998</v>
      </c>
      <c r="W153">
        <v>26.995000000000001</v>
      </c>
      <c r="X153">
        <v>25.9</v>
      </c>
      <c r="Y153">
        <v>151.94999999999999</v>
      </c>
      <c r="Z153">
        <v>27.15</v>
      </c>
      <c r="AA153">
        <v>15.535</v>
      </c>
      <c r="AB153">
        <v>57.762531376253143</v>
      </c>
      <c r="AC153">
        <v>33.015000000000001</v>
      </c>
      <c r="AD153">
        <v>41.3</v>
      </c>
      <c r="AE153">
        <v>21.96</v>
      </c>
      <c r="AF153">
        <v>47.655000000000001</v>
      </c>
      <c r="AG153">
        <v>48.354999999999997</v>
      </c>
      <c r="AH153">
        <v>58.424999999999997</v>
      </c>
      <c r="AI153">
        <v>19.465</v>
      </c>
      <c r="AJ153">
        <v>28.36</v>
      </c>
      <c r="AK153">
        <v>11.8</v>
      </c>
      <c r="AL153">
        <v>30.844484304000002</v>
      </c>
      <c r="AM153">
        <v>63.97</v>
      </c>
      <c r="AN153">
        <v>8.5530000000000008</v>
      </c>
      <c r="AO153" t="e">
        <v>#N/A</v>
      </c>
    </row>
    <row r="154" spans="1:41" x14ac:dyDescent="0.25">
      <c r="A154" s="1">
        <v>40625</v>
      </c>
      <c r="B154">
        <v>80.16</v>
      </c>
      <c r="C154">
        <v>42.454999999999998</v>
      </c>
      <c r="D154">
        <v>149.85</v>
      </c>
      <c r="E154">
        <v>42.085000000000001</v>
      </c>
      <c r="F154">
        <v>26.81</v>
      </c>
      <c r="G154">
        <v>61.031258553377917</v>
      </c>
      <c r="H154">
        <v>14.535</v>
      </c>
      <c r="I154">
        <v>52.56</v>
      </c>
      <c r="J154">
        <v>44.77</v>
      </c>
      <c r="K154">
        <v>40.520000000000003</v>
      </c>
      <c r="L154">
        <v>27.57012168</v>
      </c>
      <c r="M154">
        <v>42.4</v>
      </c>
      <c r="N154">
        <v>18.841897800000002</v>
      </c>
      <c r="O154">
        <v>50.82</v>
      </c>
      <c r="P154">
        <v>97.512761400000002</v>
      </c>
      <c r="Q154">
        <v>59.39</v>
      </c>
      <c r="R154">
        <v>96.168215393217082</v>
      </c>
      <c r="S154">
        <v>19.355860650660979</v>
      </c>
      <c r="T154">
        <v>37.795000000000002</v>
      </c>
      <c r="U154">
        <v>37.799999999999997</v>
      </c>
      <c r="V154">
        <v>24.69</v>
      </c>
      <c r="W154">
        <v>27.02</v>
      </c>
      <c r="X154">
        <v>26.065000000000001</v>
      </c>
      <c r="Y154">
        <v>151.9</v>
      </c>
      <c r="Z154">
        <v>27.465</v>
      </c>
      <c r="AA154">
        <v>15.57</v>
      </c>
      <c r="AB154">
        <v>58.332479833247987</v>
      </c>
      <c r="AC154">
        <v>33.369999999999997</v>
      </c>
      <c r="AD154">
        <v>41.325000000000003</v>
      </c>
      <c r="AE154">
        <v>22.03</v>
      </c>
      <c r="AF154">
        <v>47.784999999999997</v>
      </c>
      <c r="AG154">
        <v>47.984999999999999</v>
      </c>
      <c r="AH154">
        <v>58.35</v>
      </c>
      <c r="AI154">
        <v>19.84</v>
      </c>
      <c r="AJ154">
        <v>28.515000000000001</v>
      </c>
      <c r="AK154">
        <v>11.815</v>
      </c>
      <c r="AL154">
        <v>30.625192800000001</v>
      </c>
      <c r="AM154">
        <v>64.709999999999994</v>
      </c>
      <c r="AN154">
        <v>8.5449999999999999</v>
      </c>
      <c r="AO154" t="e">
        <v>#N/A</v>
      </c>
    </row>
    <row r="155" spans="1:41" x14ac:dyDescent="0.25">
      <c r="A155" s="1">
        <v>40626</v>
      </c>
      <c r="B155">
        <v>81.319999999999993</v>
      </c>
      <c r="C155">
        <v>43.29</v>
      </c>
      <c r="D155">
        <v>151.19999999999999</v>
      </c>
      <c r="E155">
        <v>42.505000000000003</v>
      </c>
      <c r="F155">
        <v>27.05</v>
      </c>
      <c r="G155">
        <v>61.849532458115817</v>
      </c>
      <c r="H155">
        <v>14.725</v>
      </c>
      <c r="I155">
        <v>53.39</v>
      </c>
      <c r="J155">
        <v>45.26</v>
      </c>
      <c r="K155">
        <v>41.924999999999997</v>
      </c>
      <c r="L155">
        <v>27.85403453</v>
      </c>
      <c r="M155">
        <v>42.97</v>
      </c>
      <c r="N155">
        <v>19.0548006</v>
      </c>
      <c r="O155">
        <v>51.48</v>
      </c>
      <c r="P155">
        <v>99.3152154</v>
      </c>
      <c r="Q155">
        <v>60.72</v>
      </c>
      <c r="R155">
        <v>96.854477634367541</v>
      </c>
      <c r="S155">
        <v>20.084908543898621</v>
      </c>
      <c r="T155">
        <v>38.58</v>
      </c>
      <c r="U155">
        <v>38.409999999999997</v>
      </c>
      <c r="V155">
        <v>25.315000000000001</v>
      </c>
      <c r="W155">
        <v>27.43</v>
      </c>
      <c r="X155">
        <v>26.43</v>
      </c>
      <c r="Y155">
        <v>153.80000000000001</v>
      </c>
      <c r="Z155">
        <v>27.815000000000001</v>
      </c>
      <c r="AA155">
        <v>15.68</v>
      </c>
      <c r="AB155">
        <v>59.251376325137628</v>
      </c>
      <c r="AC155">
        <v>33.825000000000003</v>
      </c>
      <c r="AD155">
        <v>42.274999999999999</v>
      </c>
      <c r="AE155">
        <v>22.1</v>
      </c>
      <c r="AF155">
        <v>48.54</v>
      </c>
      <c r="AG155">
        <v>48.38</v>
      </c>
      <c r="AH155">
        <v>59.274999999999999</v>
      </c>
      <c r="AI155">
        <v>20.18</v>
      </c>
      <c r="AJ155">
        <v>28.85</v>
      </c>
      <c r="AK155">
        <v>11.935</v>
      </c>
      <c r="AL155">
        <v>32.084615567999997</v>
      </c>
      <c r="AM155">
        <v>65.64</v>
      </c>
      <c r="AN155">
        <v>8.8000000000000007</v>
      </c>
      <c r="AO155" t="e">
        <v>#N/A</v>
      </c>
    </row>
    <row r="156" spans="1:41" x14ac:dyDescent="0.25">
      <c r="A156" s="1">
        <v>40627</v>
      </c>
      <c r="B156">
        <v>82.17</v>
      </c>
      <c r="C156">
        <v>43.155000000000001</v>
      </c>
      <c r="D156">
        <v>150.30000000000001</v>
      </c>
      <c r="E156">
        <v>42.575000000000003</v>
      </c>
      <c r="F156">
        <v>27.135000000000002</v>
      </c>
      <c r="G156">
        <v>61.636648190216533</v>
      </c>
      <c r="H156">
        <v>14.68</v>
      </c>
      <c r="I156">
        <v>53.09</v>
      </c>
      <c r="J156">
        <v>45.255000000000003</v>
      </c>
      <c r="K156">
        <v>42.05</v>
      </c>
      <c r="L156">
        <v>27.618168470000001</v>
      </c>
      <c r="M156">
        <v>43.46</v>
      </c>
      <c r="N156">
        <v>19.059639300000001</v>
      </c>
      <c r="O156">
        <v>51.47</v>
      </c>
      <c r="P156">
        <v>98.864601899999997</v>
      </c>
      <c r="Q156">
        <v>60.22</v>
      </c>
      <c r="R156">
        <v>97.906746404131582</v>
      </c>
      <c r="S156">
        <v>19.929715180486649</v>
      </c>
      <c r="T156">
        <v>38.765000000000001</v>
      </c>
      <c r="U156">
        <v>37.880000000000003</v>
      </c>
      <c r="V156">
        <v>24.68</v>
      </c>
      <c r="W156">
        <v>27.215</v>
      </c>
      <c r="X156">
        <v>26.635000000000002</v>
      </c>
      <c r="Y156">
        <v>154.44999999999999</v>
      </c>
      <c r="Z156">
        <v>27.77</v>
      </c>
      <c r="AA156">
        <v>15.69</v>
      </c>
      <c r="AB156">
        <v>59.542166354216633</v>
      </c>
      <c r="AC156">
        <v>33.865000000000002</v>
      </c>
      <c r="AD156">
        <v>42.25</v>
      </c>
      <c r="AE156">
        <v>22.114999999999998</v>
      </c>
      <c r="AF156">
        <v>49.1</v>
      </c>
      <c r="AG156">
        <v>48.35</v>
      </c>
      <c r="AH156">
        <v>59.375</v>
      </c>
      <c r="AI156">
        <v>20.184999999999999</v>
      </c>
      <c r="AJ156">
        <v>29</v>
      </c>
      <c r="AK156">
        <v>12.175000000000001</v>
      </c>
      <c r="AL156">
        <v>32.731147415999999</v>
      </c>
      <c r="AM156">
        <v>65.739999999999995</v>
      </c>
      <c r="AN156">
        <v>8.7490000000000006</v>
      </c>
      <c r="AO156" t="e">
        <v>#N/A</v>
      </c>
    </row>
    <row r="157" spans="1:41" x14ac:dyDescent="0.25">
      <c r="A157" s="1">
        <v>40628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</row>
    <row r="158" spans="1:41" x14ac:dyDescent="0.25">
      <c r="A158" s="1">
        <v>40629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</row>
    <row r="159" spans="1:41" x14ac:dyDescent="0.25">
      <c r="A159" s="1">
        <v>40630</v>
      </c>
      <c r="B159">
        <v>82</v>
      </c>
      <c r="C159">
        <v>43.134999999999998</v>
      </c>
      <c r="D159">
        <v>150.1</v>
      </c>
      <c r="E159">
        <v>42.604999999999997</v>
      </c>
      <c r="F159">
        <v>27.045000000000002</v>
      </c>
      <c r="G159">
        <v>61.656606090332097</v>
      </c>
      <c r="H159">
        <v>14.75</v>
      </c>
      <c r="I159">
        <v>53.26</v>
      </c>
      <c r="J159">
        <v>45.38</v>
      </c>
      <c r="K159">
        <v>42.04</v>
      </c>
      <c r="L159">
        <v>27.670583149999999</v>
      </c>
      <c r="M159">
        <v>43.125</v>
      </c>
      <c r="N159">
        <v>19.146735899999999</v>
      </c>
      <c r="O159">
        <v>51.79</v>
      </c>
      <c r="P159">
        <v>99.946074300000006</v>
      </c>
      <c r="Q159">
        <v>60.4</v>
      </c>
      <c r="R159">
        <v>98.821762725665508</v>
      </c>
      <c r="S159">
        <v>19.875577960691771</v>
      </c>
      <c r="T159">
        <v>38.520000000000003</v>
      </c>
      <c r="U159">
        <v>37.479999999999997</v>
      </c>
      <c r="V159">
        <v>24.795000000000002</v>
      </c>
      <c r="W159">
        <v>27.8</v>
      </c>
      <c r="X159">
        <v>26.38</v>
      </c>
      <c r="Y159">
        <v>155.35</v>
      </c>
      <c r="Z159">
        <v>27.895</v>
      </c>
      <c r="AA159">
        <v>15.654999999999999</v>
      </c>
      <c r="AB159">
        <v>59.41421874142187</v>
      </c>
      <c r="AC159">
        <v>33.75</v>
      </c>
      <c r="AD159">
        <v>42.215000000000003</v>
      </c>
      <c r="AE159">
        <v>21.675000000000001</v>
      </c>
      <c r="AF159">
        <v>49.055</v>
      </c>
      <c r="AG159">
        <v>48.35</v>
      </c>
      <c r="AH159">
        <v>59.2</v>
      </c>
      <c r="AI159">
        <v>20.225000000000001</v>
      </c>
      <c r="AJ159">
        <v>28.864999999999998</v>
      </c>
      <c r="AK159">
        <v>12.175000000000001</v>
      </c>
      <c r="AL159">
        <v>32.266098192000001</v>
      </c>
      <c r="AM159">
        <v>65.11</v>
      </c>
      <c r="AN159">
        <v>8.76</v>
      </c>
      <c r="AO159" t="e">
        <v>#N/A</v>
      </c>
    </row>
    <row r="160" spans="1:41" x14ac:dyDescent="0.25">
      <c r="A160" s="1">
        <v>40631</v>
      </c>
      <c r="B160">
        <v>82.23</v>
      </c>
      <c r="C160">
        <v>43.52</v>
      </c>
      <c r="D160">
        <v>149.94999999999999</v>
      </c>
      <c r="E160">
        <v>42.755000000000003</v>
      </c>
      <c r="F160">
        <v>27.13</v>
      </c>
      <c r="G160">
        <v>62.288606260658113</v>
      </c>
      <c r="H160">
        <v>14.734999999999999</v>
      </c>
      <c r="I160">
        <v>53.1</v>
      </c>
      <c r="J160">
        <v>45.465000000000003</v>
      </c>
      <c r="K160">
        <v>41.935000000000002</v>
      </c>
      <c r="L160">
        <v>27.578857459999998</v>
      </c>
      <c r="M160">
        <v>43.62</v>
      </c>
      <c r="N160">
        <v>19.2193164</v>
      </c>
      <c r="O160">
        <v>51.84</v>
      </c>
      <c r="P160">
        <v>99.360276749999997</v>
      </c>
      <c r="Q160">
        <v>61.03</v>
      </c>
      <c r="R160">
        <v>98.730261093512127</v>
      </c>
      <c r="S160">
        <v>20.045207916049051</v>
      </c>
      <c r="T160">
        <v>38.674999999999997</v>
      </c>
      <c r="U160">
        <v>38.395000000000003</v>
      </c>
      <c r="V160">
        <v>24.8</v>
      </c>
      <c r="W160">
        <v>28.004999999999999</v>
      </c>
      <c r="X160">
        <v>26.594999999999999</v>
      </c>
      <c r="Y160">
        <v>154.69999999999999</v>
      </c>
      <c r="Z160">
        <v>28.085000000000001</v>
      </c>
      <c r="AA160">
        <v>15.66</v>
      </c>
      <c r="AB160">
        <v>59.786429978643</v>
      </c>
      <c r="AC160">
        <v>34.15</v>
      </c>
      <c r="AD160">
        <v>42.094999999999999</v>
      </c>
      <c r="AE160">
        <v>21.695</v>
      </c>
      <c r="AF160">
        <v>49.05</v>
      </c>
      <c r="AG160">
        <v>48.325000000000003</v>
      </c>
      <c r="AH160">
        <v>59.4</v>
      </c>
      <c r="AI160">
        <v>20.285</v>
      </c>
      <c r="AJ160">
        <v>29</v>
      </c>
      <c r="AK160">
        <v>12.08</v>
      </c>
      <c r="AL160">
        <v>32.258536415999998</v>
      </c>
      <c r="AM160">
        <v>65.459999999999994</v>
      </c>
      <c r="AN160">
        <v>8.77</v>
      </c>
      <c r="AO160" t="e">
        <v>#N/A</v>
      </c>
    </row>
    <row r="161" spans="1:41" x14ac:dyDescent="0.25">
      <c r="A161" s="1">
        <v>40632</v>
      </c>
      <c r="B161">
        <v>83.04</v>
      </c>
      <c r="C161">
        <v>44.034999999999997</v>
      </c>
      <c r="D161">
        <v>152.30000000000001</v>
      </c>
      <c r="E161">
        <v>42.92</v>
      </c>
      <c r="F161">
        <v>27.21</v>
      </c>
      <c r="G161">
        <v>62.627890562622611</v>
      </c>
      <c r="H161">
        <v>15.01</v>
      </c>
      <c r="I161">
        <v>53.3</v>
      </c>
      <c r="J161">
        <v>46.104999999999997</v>
      </c>
      <c r="K161">
        <v>41.954999999999998</v>
      </c>
      <c r="L161">
        <v>27.762308839999999</v>
      </c>
      <c r="M161">
        <v>43.82</v>
      </c>
      <c r="N161">
        <v>19.490283600000001</v>
      </c>
      <c r="O161">
        <v>52.65</v>
      </c>
      <c r="P161">
        <v>100.62199455</v>
      </c>
      <c r="Q161">
        <v>60.56</v>
      </c>
      <c r="R161">
        <v>99.691028231122772</v>
      </c>
      <c r="S161">
        <v>20.460259934476429</v>
      </c>
      <c r="T161">
        <v>40.01</v>
      </c>
      <c r="U161">
        <v>38.729999999999997</v>
      </c>
      <c r="V161">
        <v>24.954999999999998</v>
      </c>
      <c r="W161">
        <v>28.14</v>
      </c>
      <c r="X161">
        <v>26.83</v>
      </c>
      <c r="Y161">
        <v>156.30000000000001</v>
      </c>
      <c r="Z161">
        <v>28.8</v>
      </c>
      <c r="AA161">
        <v>15.845000000000001</v>
      </c>
      <c r="AB161">
        <v>60.344746834474691</v>
      </c>
      <c r="AC161">
        <v>34.295000000000002</v>
      </c>
      <c r="AD161">
        <v>42.32</v>
      </c>
      <c r="AE161">
        <v>22.094999999999999</v>
      </c>
      <c r="AF161">
        <v>49.72</v>
      </c>
      <c r="AG161">
        <v>47.48</v>
      </c>
      <c r="AH161">
        <v>60.3</v>
      </c>
      <c r="AI161">
        <v>20.76</v>
      </c>
      <c r="AJ161">
        <v>29.38</v>
      </c>
      <c r="AK161">
        <v>12.01</v>
      </c>
      <c r="AL161">
        <v>32.035464023999999</v>
      </c>
      <c r="AM161">
        <v>66.58</v>
      </c>
      <c r="AN161">
        <v>8.9600000000000009</v>
      </c>
      <c r="AO161" t="e">
        <v>#N/A</v>
      </c>
    </row>
    <row r="162" spans="1:41" x14ac:dyDescent="0.25">
      <c r="A162" s="1">
        <v>40633</v>
      </c>
      <c r="B162">
        <v>82.2</v>
      </c>
      <c r="C162">
        <v>44.094999999999999</v>
      </c>
      <c r="D162">
        <v>152.85</v>
      </c>
      <c r="E162">
        <v>42.954999999999998</v>
      </c>
      <c r="F162">
        <v>27.114999999999998</v>
      </c>
      <c r="G162">
        <v>62.375090494492213</v>
      </c>
      <c r="H162">
        <v>14.744999999999999</v>
      </c>
      <c r="I162">
        <v>51.61</v>
      </c>
      <c r="J162">
        <v>46.094999999999999</v>
      </c>
      <c r="K162">
        <v>40.984999999999999</v>
      </c>
      <c r="L162">
        <v>27.290576720000001</v>
      </c>
      <c r="M162">
        <v>43.204999999999998</v>
      </c>
      <c r="N162">
        <v>19.499960999999999</v>
      </c>
      <c r="O162">
        <v>52.4</v>
      </c>
      <c r="P162">
        <v>100.66705589999999</v>
      </c>
      <c r="Q162">
        <v>59.6</v>
      </c>
      <c r="R162">
        <v>98.959015173895622</v>
      </c>
      <c r="S162">
        <v>20.124609171748201</v>
      </c>
      <c r="T162">
        <v>39.575000000000003</v>
      </c>
      <c r="U162">
        <v>39.01</v>
      </c>
      <c r="V162">
        <v>24.94</v>
      </c>
      <c r="W162">
        <v>28.145</v>
      </c>
      <c r="X162">
        <v>26.605</v>
      </c>
      <c r="Y162">
        <v>154.69999999999999</v>
      </c>
      <c r="Z162">
        <v>28.75</v>
      </c>
      <c r="AA162">
        <v>15.81</v>
      </c>
      <c r="AB162">
        <v>59.379323937932391</v>
      </c>
      <c r="AC162">
        <v>33.884999999999998</v>
      </c>
      <c r="AD162">
        <v>41.725000000000001</v>
      </c>
      <c r="AE162">
        <v>21.94</v>
      </c>
      <c r="AF162">
        <v>49.475000000000001</v>
      </c>
      <c r="AG162">
        <v>45.85</v>
      </c>
      <c r="AH162">
        <v>60.3</v>
      </c>
      <c r="AI162">
        <v>20.54</v>
      </c>
      <c r="AJ162">
        <v>29.355</v>
      </c>
      <c r="AK162">
        <v>11.58</v>
      </c>
      <c r="AL162">
        <v>31.286848200000001</v>
      </c>
      <c r="AM162">
        <v>65.900000000000006</v>
      </c>
      <c r="AN162">
        <v>8.74</v>
      </c>
      <c r="AO162" t="e">
        <v>#N/A</v>
      </c>
    </row>
    <row r="163" spans="1:41" x14ac:dyDescent="0.25">
      <c r="A163" s="1">
        <v>40634</v>
      </c>
      <c r="B163">
        <v>83.4</v>
      </c>
      <c r="C163">
        <v>44.96</v>
      </c>
      <c r="D163">
        <v>154.1</v>
      </c>
      <c r="E163">
        <v>43.594999999999999</v>
      </c>
      <c r="F163">
        <v>27.414999999999999</v>
      </c>
      <c r="G163">
        <v>63.306459166551583</v>
      </c>
      <c r="H163">
        <v>15.21</v>
      </c>
      <c r="I163">
        <v>53.44</v>
      </c>
      <c r="J163">
        <v>46.435000000000002</v>
      </c>
      <c r="K163">
        <v>41.3</v>
      </c>
      <c r="L163">
        <v>28.290823530000001</v>
      </c>
      <c r="M163">
        <v>44.49</v>
      </c>
      <c r="N163">
        <v>19.853186099999999</v>
      </c>
      <c r="O163">
        <v>53</v>
      </c>
      <c r="P163">
        <v>101.838651</v>
      </c>
      <c r="Q163">
        <v>60.47</v>
      </c>
      <c r="R163">
        <v>100.69754618481009</v>
      </c>
      <c r="S163">
        <v>20.702072849560199</v>
      </c>
      <c r="T163">
        <v>40.590000000000003</v>
      </c>
      <c r="U163">
        <v>39.945</v>
      </c>
      <c r="V163">
        <v>25.535</v>
      </c>
      <c r="W163">
        <v>28.945</v>
      </c>
      <c r="X163">
        <v>26.925000000000001</v>
      </c>
      <c r="Y163">
        <v>155</v>
      </c>
      <c r="Z163">
        <v>28.35</v>
      </c>
      <c r="AA163">
        <v>15.885</v>
      </c>
      <c r="AB163">
        <v>59.53053475305348</v>
      </c>
      <c r="AC163">
        <v>34.15</v>
      </c>
      <c r="AD163">
        <v>43.17</v>
      </c>
      <c r="AE163">
        <v>21.975000000000001</v>
      </c>
      <c r="AF163">
        <v>50.28</v>
      </c>
      <c r="AG163">
        <v>47.11</v>
      </c>
      <c r="AH163">
        <v>61.6</v>
      </c>
      <c r="AI163">
        <v>21.16</v>
      </c>
      <c r="AJ163">
        <v>29.984999999999999</v>
      </c>
      <c r="AK163">
        <v>11.975</v>
      </c>
      <c r="AL163">
        <v>32.065711127999997</v>
      </c>
      <c r="AM163">
        <v>66</v>
      </c>
      <c r="AN163">
        <v>8.8279999999999994</v>
      </c>
      <c r="AO163" t="e">
        <v>#N/A</v>
      </c>
    </row>
    <row r="164" spans="1:41" x14ac:dyDescent="0.25">
      <c r="A164" s="1">
        <v>40635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</row>
    <row r="165" spans="1:41" x14ac:dyDescent="0.25">
      <c r="A165" s="1">
        <v>40636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</row>
    <row r="166" spans="1:41" x14ac:dyDescent="0.25">
      <c r="A166" s="1">
        <v>40637</v>
      </c>
      <c r="B166">
        <v>83.91</v>
      </c>
      <c r="C166">
        <v>44.715000000000003</v>
      </c>
      <c r="D166">
        <v>153.65</v>
      </c>
      <c r="E166">
        <v>43.375</v>
      </c>
      <c r="F166">
        <v>27.515000000000001</v>
      </c>
      <c r="G166">
        <v>63.705617168862773</v>
      </c>
      <c r="H166">
        <v>15.145</v>
      </c>
      <c r="I166">
        <v>52.74</v>
      </c>
      <c r="J166">
        <v>46.365000000000002</v>
      </c>
      <c r="K166">
        <v>41.55</v>
      </c>
      <c r="L166">
        <v>28.21220151</v>
      </c>
      <c r="M166">
        <v>44.564999999999998</v>
      </c>
      <c r="N166">
        <v>19.969314900000001</v>
      </c>
      <c r="O166">
        <v>53</v>
      </c>
      <c r="P166">
        <v>100.98248535</v>
      </c>
      <c r="Q166">
        <v>61.53</v>
      </c>
      <c r="R166">
        <v>100.97205108127029</v>
      </c>
      <c r="S166">
        <v>20.550488634134549</v>
      </c>
      <c r="T166">
        <v>40.46</v>
      </c>
      <c r="U166">
        <v>39.76</v>
      </c>
      <c r="V166">
        <v>25.53</v>
      </c>
      <c r="W166">
        <v>29.23</v>
      </c>
      <c r="X166">
        <v>27.125</v>
      </c>
      <c r="Y166">
        <v>154.30000000000001</v>
      </c>
      <c r="Z166">
        <v>28.274999999999999</v>
      </c>
      <c r="AA166">
        <v>15.9</v>
      </c>
      <c r="AB166">
        <v>59.844587984458798</v>
      </c>
      <c r="AC166">
        <v>34.299999999999997</v>
      </c>
      <c r="AD166">
        <v>43.905000000000001</v>
      </c>
      <c r="AE166">
        <v>21.94</v>
      </c>
      <c r="AF166">
        <v>50.16</v>
      </c>
      <c r="AG166">
        <v>45.805</v>
      </c>
      <c r="AH166">
        <v>61.575000000000003</v>
      </c>
      <c r="AI166">
        <v>21.035</v>
      </c>
      <c r="AJ166">
        <v>30.204999999999998</v>
      </c>
      <c r="AK166">
        <v>11.715</v>
      </c>
      <c r="AL166">
        <v>31.835076959999999</v>
      </c>
      <c r="AM166">
        <v>65.87</v>
      </c>
      <c r="AN166">
        <v>8.7829999999999995</v>
      </c>
      <c r="AO166" t="e">
        <v>#N/A</v>
      </c>
    </row>
    <row r="167" spans="1:41" x14ac:dyDescent="0.25">
      <c r="A167" s="1">
        <v>40638</v>
      </c>
      <c r="B167">
        <v>83.62</v>
      </c>
      <c r="C167">
        <v>44.835000000000001</v>
      </c>
      <c r="D167">
        <v>154.69999999999999</v>
      </c>
      <c r="E167">
        <v>43.564999999999998</v>
      </c>
      <c r="F167">
        <v>27.704999999999998</v>
      </c>
      <c r="G167">
        <v>63.652396101887938</v>
      </c>
      <c r="H167">
        <v>15.035</v>
      </c>
      <c r="I167">
        <v>52.47</v>
      </c>
      <c r="J167">
        <v>46.7</v>
      </c>
      <c r="K167">
        <v>41.844999999999999</v>
      </c>
      <c r="L167">
        <v>27.87150609</v>
      </c>
      <c r="M167">
        <v>44.86</v>
      </c>
      <c r="N167">
        <v>19.819315199999998</v>
      </c>
      <c r="O167">
        <v>53.53</v>
      </c>
      <c r="P167">
        <v>102.46950990000001</v>
      </c>
      <c r="Q167">
        <v>61.83</v>
      </c>
      <c r="R167">
        <v>101.24655597773049</v>
      </c>
      <c r="S167">
        <v>20.629889889833699</v>
      </c>
      <c r="T167">
        <v>40.21</v>
      </c>
      <c r="U167">
        <v>39.590000000000003</v>
      </c>
      <c r="V167">
        <v>25.37</v>
      </c>
      <c r="W167">
        <v>28.99</v>
      </c>
      <c r="X167">
        <v>26.9</v>
      </c>
      <c r="Y167">
        <v>154</v>
      </c>
      <c r="Z167">
        <v>27.73</v>
      </c>
      <c r="AA167">
        <v>15.86</v>
      </c>
      <c r="AB167">
        <v>60.402904840290489</v>
      </c>
      <c r="AC167">
        <v>34.045000000000002</v>
      </c>
      <c r="AD167">
        <v>44.08</v>
      </c>
      <c r="AE167">
        <v>21.774999999999999</v>
      </c>
      <c r="AF167">
        <v>50.58</v>
      </c>
      <c r="AG167">
        <v>45.32</v>
      </c>
      <c r="AH167">
        <v>61.524999999999999</v>
      </c>
      <c r="AI167">
        <v>21.01</v>
      </c>
      <c r="AJ167">
        <v>29.99</v>
      </c>
      <c r="AK167">
        <v>11.59</v>
      </c>
      <c r="AL167">
        <v>32.893725600000003</v>
      </c>
      <c r="AM167">
        <v>65.959999999999994</v>
      </c>
      <c r="AN167">
        <v>9</v>
      </c>
      <c r="AO167" t="e">
        <v>#N/A</v>
      </c>
    </row>
    <row r="168" spans="1:41" x14ac:dyDescent="0.25">
      <c r="A168" s="1">
        <v>40639</v>
      </c>
      <c r="B168">
        <v>83.22</v>
      </c>
      <c r="C168">
        <v>44.335000000000001</v>
      </c>
      <c r="D168">
        <v>154.35</v>
      </c>
      <c r="E168">
        <v>43.064999999999998</v>
      </c>
      <c r="F168">
        <v>27.375</v>
      </c>
      <c r="G168">
        <v>63.792101402696858</v>
      </c>
      <c r="H168">
        <v>15.42</v>
      </c>
      <c r="I168">
        <v>53.39</v>
      </c>
      <c r="J168">
        <v>46.5</v>
      </c>
      <c r="K168">
        <v>41.185000000000002</v>
      </c>
      <c r="L168">
        <v>28.10737215</v>
      </c>
      <c r="M168">
        <v>45.21</v>
      </c>
      <c r="N168">
        <v>19.891895699999999</v>
      </c>
      <c r="O168">
        <v>53.66</v>
      </c>
      <c r="P168">
        <v>102.739878</v>
      </c>
      <c r="Q168">
        <v>62.11</v>
      </c>
      <c r="R168">
        <v>102.6648312761081</v>
      </c>
      <c r="S168">
        <v>20.8031289931773</v>
      </c>
      <c r="T168">
        <v>40.015000000000001</v>
      </c>
      <c r="U168">
        <v>39.68</v>
      </c>
      <c r="V168">
        <v>24.695</v>
      </c>
      <c r="W168">
        <v>29.125</v>
      </c>
      <c r="X168">
        <v>26.75</v>
      </c>
      <c r="Y168">
        <v>154.35</v>
      </c>
      <c r="Z168">
        <v>27.63</v>
      </c>
      <c r="AA168">
        <v>15.88</v>
      </c>
      <c r="AB168">
        <v>60.903063690306368</v>
      </c>
      <c r="AC168">
        <v>34.104999999999997</v>
      </c>
      <c r="AD168">
        <v>44.4</v>
      </c>
      <c r="AE168">
        <v>21.8</v>
      </c>
      <c r="AF168">
        <v>50.55</v>
      </c>
      <c r="AG168">
        <v>46.57</v>
      </c>
      <c r="AH168">
        <v>61.375</v>
      </c>
      <c r="AI168">
        <v>20.85</v>
      </c>
      <c r="AJ168">
        <v>30.05</v>
      </c>
      <c r="AK168">
        <v>11.61</v>
      </c>
      <c r="AL168">
        <v>32.326592400000003</v>
      </c>
      <c r="AM168">
        <v>65.7</v>
      </c>
      <c r="AN168">
        <v>8.8729999999999993</v>
      </c>
      <c r="AO168" t="e">
        <v>#N/A</v>
      </c>
    </row>
    <row r="169" spans="1:41" x14ac:dyDescent="0.25">
      <c r="A169" s="1">
        <v>40640</v>
      </c>
      <c r="B169">
        <v>82.85</v>
      </c>
      <c r="C169">
        <v>43.82</v>
      </c>
      <c r="D169">
        <v>152</v>
      </c>
      <c r="E169">
        <v>42.835000000000001</v>
      </c>
      <c r="F169">
        <v>27.26</v>
      </c>
      <c r="G169">
        <v>63.299806533179748</v>
      </c>
      <c r="H169">
        <v>15.555</v>
      </c>
      <c r="I169">
        <v>54.34</v>
      </c>
      <c r="J169">
        <v>46.51</v>
      </c>
      <c r="K169">
        <v>41.104999999999997</v>
      </c>
      <c r="L169">
        <v>27.7797804</v>
      </c>
      <c r="M169">
        <v>45.195</v>
      </c>
      <c r="N169">
        <v>19.712863800000001</v>
      </c>
      <c r="O169">
        <v>53.33</v>
      </c>
      <c r="P169">
        <v>100.89236265</v>
      </c>
      <c r="Q169">
        <v>61.06</v>
      </c>
      <c r="R169">
        <v>101.8413165867275</v>
      </c>
      <c r="S169">
        <v>20.716509441505501</v>
      </c>
      <c r="T169">
        <v>39.524999999999999</v>
      </c>
      <c r="U169">
        <v>39.51</v>
      </c>
      <c r="V169">
        <v>24.24</v>
      </c>
      <c r="W169">
        <v>28.48</v>
      </c>
      <c r="X169">
        <v>26.21</v>
      </c>
      <c r="Y169">
        <v>152.69999999999999</v>
      </c>
      <c r="Z169">
        <v>27.33</v>
      </c>
      <c r="AA169">
        <v>15.8</v>
      </c>
      <c r="AB169">
        <v>59.821324782132493</v>
      </c>
      <c r="AC169">
        <v>33.945</v>
      </c>
      <c r="AD169">
        <v>44.274999999999999</v>
      </c>
      <c r="AE169">
        <v>21.774999999999999</v>
      </c>
      <c r="AF169">
        <v>50.45</v>
      </c>
      <c r="AG169">
        <v>47.005000000000003</v>
      </c>
      <c r="AH169">
        <v>59.524999999999999</v>
      </c>
      <c r="AI169">
        <v>21.035</v>
      </c>
      <c r="AJ169">
        <v>29.565000000000001</v>
      </c>
      <c r="AK169">
        <v>11.82</v>
      </c>
      <c r="AL169">
        <v>32.371963055999998</v>
      </c>
      <c r="AM169">
        <v>65</v>
      </c>
      <c r="AN169">
        <v>8.7469999999999999</v>
      </c>
      <c r="AO169" t="e">
        <v>#N/A</v>
      </c>
    </row>
    <row r="170" spans="1:41" x14ac:dyDescent="0.25">
      <c r="A170" s="1">
        <v>40641</v>
      </c>
      <c r="B170">
        <v>83.51</v>
      </c>
      <c r="C170">
        <v>44.45</v>
      </c>
      <c r="D170">
        <v>153.85</v>
      </c>
      <c r="E170">
        <v>43.15</v>
      </c>
      <c r="F170">
        <v>27.405000000000001</v>
      </c>
      <c r="G170">
        <v>63.945111970249471</v>
      </c>
      <c r="H170">
        <v>15.85</v>
      </c>
      <c r="I170">
        <v>54.7</v>
      </c>
      <c r="J170">
        <v>46.854999999999997</v>
      </c>
      <c r="K170">
        <v>41.14</v>
      </c>
      <c r="L170">
        <v>27.788516179999998</v>
      </c>
      <c r="M170">
        <v>46.2</v>
      </c>
      <c r="N170">
        <v>19.940282700000001</v>
      </c>
      <c r="O170">
        <v>53.82</v>
      </c>
      <c r="P170">
        <v>100.21644240000001</v>
      </c>
      <c r="Q170">
        <v>61.05</v>
      </c>
      <c r="R170">
        <v>103.7171000458721</v>
      </c>
      <c r="S170">
        <v>20.716509441505501</v>
      </c>
      <c r="T170">
        <v>39.619999999999997</v>
      </c>
      <c r="U170">
        <v>39.865000000000002</v>
      </c>
      <c r="V170">
        <v>24.015000000000001</v>
      </c>
      <c r="W170">
        <v>28.795000000000002</v>
      </c>
      <c r="X170">
        <v>26.41</v>
      </c>
      <c r="Y170">
        <v>151.65</v>
      </c>
      <c r="Z170">
        <v>27.425000000000001</v>
      </c>
      <c r="AA170">
        <v>15.865</v>
      </c>
      <c r="AB170">
        <v>59.693377169337722</v>
      </c>
      <c r="AC170">
        <v>34.33</v>
      </c>
      <c r="AD170">
        <v>45</v>
      </c>
      <c r="AE170">
        <v>22.19</v>
      </c>
      <c r="AF170">
        <v>50.74</v>
      </c>
      <c r="AG170">
        <v>47.85</v>
      </c>
      <c r="AH170">
        <v>60.725000000000001</v>
      </c>
      <c r="AI170">
        <v>20.91</v>
      </c>
      <c r="AJ170">
        <v>29.8</v>
      </c>
      <c r="AK170">
        <v>11.86</v>
      </c>
      <c r="AL170">
        <v>31.952284488</v>
      </c>
      <c r="AM170">
        <v>65.650000000000006</v>
      </c>
      <c r="AN170">
        <v>8.6620000000000008</v>
      </c>
      <c r="AO170" t="e">
        <v>#N/A</v>
      </c>
    </row>
    <row r="171" spans="1:41" x14ac:dyDescent="0.25">
      <c r="A171" s="1">
        <v>40642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</row>
    <row r="172" spans="1:41" x14ac:dyDescent="0.25">
      <c r="A172" s="1">
        <v>40643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</row>
    <row r="173" spans="1:41" x14ac:dyDescent="0.25">
      <c r="A173" s="1">
        <v>40644</v>
      </c>
      <c r="B173">
        <v>83.56</v>
      </c>
      <c r="C173">
        <v>43.645000000000003</v>
      </c>
      <c r="D173">
        <v>153.65</v>
      </c>
      <c r="E173">
        <v>43.005000000000003</v>
      </c>
      <c r="F173">
        <v>27.285</v>
      </c>
      <c r="G173">
        <v>63.612480301656817</v>
      </c>
      <c r="H173">
        <v>15.775</v>
      </c>
      <c r="I173">
        <v>54.11</v>
      </c>
      <c r="J173">
        <v>46.494999999999997</v>
      </c>
      <c r="K173">
        <v>41.295000000000002</v>
      </c>
      <c r="L173">
        <v>27.709894160000001</v>
      </c>
      <c r="M173">
        <v>45.575000000000003</v>
      </c>
      <c r="N173">
        <v>20.022540599999999</v>
      </c>
      <c r="O173">
        <v>53.65</v>
      </c>
      <c r="P173">
        <v>100.17138104999999</v>
      </c>
      <c r="Q173">
        <v>60.49</v>
      </c>
      <c r="R173">
        <v>102.9393361725682</v>
      </c>
      <c r="S173">
        <v>20.297848275091798</v>
      </c>
      <c r="T173">
        <v>38.57</v>
      </c>
      <c r="U173">
        <v>38.984999999999999</v>
      </c>
      <c r="V173">
        <v>23.594999999999999</v>
      </c>
      <c r="W173">
        <v>28.61</v>
      </c>
      <c r="X173">
        <v>26.335000000000001</v>
      </c>
      <c r="Y173">
        <v>151.15</v>
      </c>
      <c r="Z173">
        <v>27.335000000000001</v>
      </c>
      <c r="AA173">
        <v>15.87</v>
      </c>
      <c r="AB173">
        <v>59.286271128627106</v>
      </c>
      <c r="AC173">
        <v>34.049999999999997</v>
      </c>
      <c r="AD173">
        <v>44.34</v>
      </c>
      <c r="AE173">
        <v>22.315000000000001</v>
      </c>
      <c r="AF173">
        <v>51.27</v>
      </c>
      <c r="AG173">
        <v>47.22</v>
      </c>
      <c r="AH173">
        <v>58.5</v>
      </c>
      <c r="AI173">
        <v>20.875</v>
      </c>
      <c r="AJ173">
        <v>29.2</v>
      </c>
      <c r="AK173">
        <v>11.78</v>
      </c>
      <c r="AL173">
        <v>31.555291248</v>
      </c>
      <c r="AM173">
        <v>65.09</v>
      </c>
      <c r="AN173">
        <v>8.5519999999999996</v>
      </c>
      <c r="AO173" t="e">
        <v>#N/A</v>
      </c>
    </row>
    <row r="174" spans="1:41" x14ac:dyDescent="0.25">
      <c r="A174" s="1">
        <v>40645</v>
      </c>
      <c r="B174">
        <v>82.26</v>
      </c>
      <c r="C174">
        <v>42.795000000000002</v>
      </c>
      <c r="D174">
        <v>152.80000000000001</v>
      </c>
      <c r="E174">
        <v>41.94</v>
      </c>
      <c r="F174">
        <v>26.62</v>
      </c>
      <c r="G174">
        <v>62.541406328788533</v>
      </c>
      <c r="H174">
        <v>15.55</v>
      </c>
      <c r="I174">
        <v>53.39</v>
      </c>
      <c r="J174">
        <v>46.255000000000003</v>
      </c>
      <c r="K174">
        <v>40.875</v>
      </c>
      <c r="L174">
        <v>27.080918</v>
      </c>
      <c r="M174">
        <v>44.67</v>
      </c>
      <c r="N174">
        <v>19.853186099999999</v>
      </c>
      <c r="O174">
        <v>53.78</v>
      </c>
      <c r="P174">
        <v>98.954724599999992</v>
      </c>
      <c r="Q174">
        <v>59.59</v>
      </c>
      <c r="R174">
        <v>103.122339436875</v>
      </c>
      <c r="S174">
        <v>19.875577960691771</v>
      </c>
      <c r="T174">
        <v>38.225000000000001</v>
      </c>
      <c r="U174">
        <v>37.75</v>
      </c>
      <c r="V174">
        <v>23.184999999999999</v>
      </c>
      <c r="W174">
        <v>28.385000000000002</v>
      </c>
      <c r="X174">
        <v>26.26</v>
      </c>
      <c r="Y174">
        <v>149.55000000000001</v>
      </c>
      <c r="Z174">
        <v>27.21</v>
      </c>
      <c r="AA174">
        <v>15.69</v>
      </c>
      <c r="AB174">
        <v>57.506636150663617</v>
      </c>
      <c r="AC174">
        <v>33.450000000000003</v>
      </c>
      <c r="AD174">
        <v>43.435000000000002</v>
      </c>
      <c r="AE174">
        <v>22</v>
      </c>
      <c r="AF174">
        <v>51.19</v>
      </c>
      <c r="AG174">
        <v>46.454999999999998</v>
      </c>
      <c r="AH174">
        <v>56.45</v>
      </c>
      <c r="AI174">
        <v>20.655000000000001</v>
      </c>
      <c r="AJ174">
        <v>28.55</v>
      </c>
      <c r="AK174">
        <v>11.7</v>
      </c>
      <c r="AL174">
        <v>31.044871367999999</v>
      </c>
      <c r="AM174">
        <v>64.56</v>
      </c>
      <c r="AN174">
        <v>8.2550000000000008</v>
      </c>
      <c r="AO174" t="e">
        <v>#N/A</v>
      </c>
    </row>
    <row r="175" spans="1:41" x14ac:dyDescent="0.25">
      <c r="A175" s="1">
        <v>40646</v>
      </c>
      <c r="B175">
        <v>83.09</v>
      </c>
      <c r="C175">
        <v>43.33</v>
      </c>
      <c r="D175">
        <v>153.85</v>
      </c>
      <c r="E175">
        <v>42.05</v>
      </c>
      <c r="F175">
        <v>26.925000000000001</v>
      </c>
      <c r="G175">
        <v>63.193364399230077</v>
      </c>
      <c r="H175">
        <v>15.69</v>
      </c>
      <c r="I175">
        <v>53.47</v>
      </c>
      <c r="J175">
        <v>46.835000000000001</v>
      </c>
      <c r="K175">
        <v>41.42</v>
      </c>
      <c r="L175">
        <v>27.460924429999999</v>
      </c>
      <c r="M175">
        <v>45.58</v>
      </c>
      <c r="N175">
        <v>19.916089199999998</v>
      </c>
      <c r="O175">
        <v>54.5</v>
      </c>
      <c r="P175">
        <v>100.21644240000001</v>
      </c>
      <c r="Q175">
        <v>60.2</v>
      </c>
      <c r="R175">
        <v>103.9916049423323</v>
      </c>
      <c r="S175">
        <v>19.908060292568699</v>
      </c>
      <c r="T175">
        <v>38.81</v>
      </c>
      <c r="U175">
        <v>37.869999999999997</v>
      </c>
      <c r="V175">
        <v>24</v>
      </c>
      <c r="W175">
        <v>28.6</v>
      </c>
      <c r="X175">
        <v>26.46</v>
      </c>
      <c r="Y175">
        <v>150.75</v>
      </c>
      <c r="Z175">
        <v>27.38</v>
      </c>
      <c r="AA175">
        <v>15.695</v>
      </c>
      <c r="AB175">
        <v>57.681110168111033</v>
      </c>
      <c r="AC175">
        <v>33.659999999999997</v>
      </c>
      <c r="AD175">
        <v>43.75</v>
      </c>
      <c r="AE175">
        <v>22.204999999999998</v>
      </c>
      <c r="AF175">
        <v>51.43</v>
      </c>
      <c r="AG175">
        <v>46.64</v>
      </c>
      <c r="AH175">
        <v>56.375</v>
      </c>
      <c r="AI175">
        <v>20.914999999999999</v>
      </c>
      <c r="AJ175">
        <v>28.835000000000001</v>
      </c>
      <c r="AK175">
        <v>11.744999999999999</v>
      </c>
      <c r="AL175">
        <v>31.294409976000001</v>
      </c>
      <c r="AM175">
        <v>65.2</v>
      </c>
      <c r="AN175">
        <v>8.3209999999999997</v>
      </c>
      <c r="AO175" t="e">
        <v>#N/A</v>
      </c>
    </row>
    <row r="176" spans="1:41" x14ac:dyDescent="0.25">
      <c r="A176" s="1">
        <v>40647</v>
      </c>
      <c r="B176">
        <v>82.27</v>
      </c>
      <c r="C176">
        <v>42.795000000000002</v>
      </c>
      <c r="D176">
        <v>152.4</v>
      </c>
      <c r="E176">
        <v>41.64</v>
      </c>
      <c r="F176">
        <v>27.045000000000002</v>
      </c>
      <c r="G176">
        <v>63.047006465049307</v>
      </c>
      <c r="H176">
        <v>15.42</v>
      </c>
      <c r="I176">
        <v>52.64</v>
      </c>
      <c r="J176">
        <v>47.755000000000003</v>
      </c>
      <c r="K176">
        <v>41.35</v>
      </c>
      <c r="L176">
        <v>27.111493230000001</v>
      </c>
      <c r="M176">
        <v>44.57</v>
      </c>
      <c r="N176">
        <v>19.693508999999999</v>
      </c>
      <c r="O176">
        <v>54.5</v>
      </c>
      <c r="P176">
        <v>100.21644240000001</v>
      </c>
      <c r="Q176">
        <v>59.62</v>
      </c>
      <c r="R176">
        <v>104.6778671834827</v>
      </c>
      <c r="S176">
        <v>19.760085225129369</v>
      </c>
      <c r="T176">
        <v>37.770000000000003</v>
      </c>
      <c r="U176">
        <v>38.145000000000003</v>
      </c>
      <c r="V176">
        <v>24.055</v>
      </c>
      <c r="W176">
        <v>28.18</v>
      </c>
      <c r="X176">
        <v>26.175000000000001</v>
      </c>
      <c r="Y176">
        <v>149.80000000000001</v>
      </c>
      <c r="Z176">
        <v>27.094999999999999</v>
      </c>
      <c r="AA176">
        <v>15.62</v>
      </c>
      <c r="AB176">
        <v>56.948319294831933</v>
      </c>
      <c r="AC176">
        <v>33.46</v>
      </c>
      <c r="AD176">
        <v>43.19</v>
      </c>
      <c r="AE176">
        <v>21.96</v>
      </c>
      <c r="AF176">
        <v>51.17</v>
      </c>
      <c r="AG176">
        <v>45.634999999999998</v>
      </c>
      <c r="AH176">
        <v>55</v>
      </c>
      <c r="AI176">
        <v>20.875</v>
      </c>
      <c r="AJ176">
        <v>28.71</v>
      </c>
      <c r="AK176">
        <v>11.47</v>
      </c>
      <c r="AL176">
        <v>31.256601096000001</v>
      </c>
      <c r="AM176">
        <v>64.87</v>
      </c>
      <c r="AN176">
        <v>8.2189999999999994</v>
      </c>
      <c r="AO176" t="e">
        <v>#N/A</v>
      </c>
    </row>
    <row r="177" spans="1:41" x14ac:dyDescent="0.25">
      <c r="A177" s="1">
        <v>40648</v>
      </c>
      <c r="B177">
        <v>83.89</v>
      </c>
      <c r="C177">
        <v>42.795000000000002</v>
      </c>
      <c r="D177">
        <v>152.9</v>
      </c>
      <c r="E177">
        <v>41.674999999999997</v>
      </c>
      <c r="F177">
        <v>27.315000000000001</v>
      </c>
      <c r="G177">
        <v>63.239932832833063</v>
      </c>
      <c r="H177">
        <v>15.32</v>
      </c>
      <c r="I177">
        <v>52.1</v>
      </c>
      <c r="J177">
        <v>48.594999999999999</v>
      </c>
      <c r="K177">
        <v>41.2</v>
      </c>
      <c r="L177">
        <v>26.731486799999999</v>
      </c>
      <c r="M177">
        <v>44.53</v>
      </c>
      <c r="N177">
        <v>19.630605899999999</v>
      </c>
      <c r="O177">
        <v>55.35</v>
      </c>
      <c r="P177">
        <v>100.93742399999999</v>
      </c>
      <c r="Q177">
        <v>60.66</v>
      </c>
      <c r="R177">
        <v>105.1353753442497</v>
      </c>
      <c r="S177">
        <v>19.64098334158065</v>
      </c>
      <c r="T177">
        <v>37.96</v>
      </c>
      <c r="U177">
        <v>37.215000000000003</v>
      </c>
      <c r="V177">
        <v>24.145</v>
      </c>
      <c r="W177">
        <v>28.5</v>
      </c>
      <c r="X177">
        <v>26.454999999999998</v>
      </c>
      <c r="Y177">
        <v>150.5</v>
      </c>
      <c r="Z177">
        <v>27.234999999999999</v>
      </c>
      <c r="AA177">
        <v>15.645</v>
      </c>
      <c r="AB177">
        <v>56.20389682038968</v>
      </c>
      <c r="AC177">
        <v>33.615000000000002</v>
      </c>
      <c r="AD177">
        <v>43.185000000000002</v>
      </c>
      <c r="AE177">
        <v>22.05</v>
      </c>
      <c r="AF177">
        <v>51.86</v>
      </c>
      <c r="AG177">
        <v>45.225000000000001</v>
      </c>
      <c r="AH177">
        <v>54.924999999999997</v>
      </c>
      <c r="AI177">
        <v>21.06</v>
      </c>
      <c r="AJ177">
        <v>28.914999999999999</v>
      </c>
      <c r="AK177">
        <v>11.255000000000001</v>
      </c>
      <c r="AL177">
        <v>31.434302832</v>
      </c>
      <c r="AM177">
        <v>64.95</v>
      </c>
      <c r="AN177">
        <v>8.2200000000000006</v>
      </c>
      <c r="AO177" t="e">
        <v>#N/A</v>
      </c>
    </row>
    <row r="178" spans="1:41" x14ac:dyDescent="0.25">
      <c r="A178" s="1">
        <v>40649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</row>
    <row r="179" spans="1:41" x14ac:dyDescent="0.25">
      <c r="A179" s="1">
        <v>40650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</row>
    <row r="180" spans="1:41" x14ac:dyDescent="0.25">
      <c r="A180" s="1">
        <v>40651</v>
      </c>
      <c r="B180">
        <v>81.77</v>
      </c>
      <c r="C180">
        <v>41.76</v>
      </c>
      <c r="D180">
        <v>149.5</v>
      </c>
      <c r="E180">
        <v>40.659999999999997</v>
      </c>
      <c r="F180">
        <v>27.15</v>
      </c>
      <c r="G180">
        <v>62.16885885996475</v>
      </c>
      <c r="H180">
        <v>14.44</v>
      </c>
      <c r="I180">
        <v>50.63</v>
      </c>
      <c r="J180">
        <v>48.03</v>
      </c>
      <c r="K180">
        <v>40.335000000000001</v>
      </c>
      <c r="L180">
        <v>26.159293210000001</v>
      </c>
      <c r="M180">
        <v>43.634999999999998</v>
      </c>
      <c r="N180">
        <v>19.170929399999999</v>
      </c>
      <c r="O180">
        <v>54.69</v>
      </c>
      <c r="P180">
        <v>98.909663249999994</v>
      </c>
      <c r="Q180">
        <v>59.68</v>
      </c>
      <c r="R180">
        <v>103.6713492297954</v>
      </c>
      <c r="S180">
        <v>19.11043858759087</v>
      </c>
      <c r="T180">
        <v>37.64</v>
      </c>
      <c r="U180">
        <v>36.29</v>
      </c>
      <c r="V180">
        <v>23.5</v>
      </c>
      <c r="W180">
        <v>28.215</v>
      </c>
      <c r="X180">
        <v>26.344999999999999</v>
      </c>
      <c r="Y180">
        <v>148.65</v>
      </c>
      <c r="Z180">
        <v>26.48</v>
      </c>
      <c r="AA180">
        <v>15.37</v>
      </c>
      <c r="AB180">
        <v>55.58742195874219</v>
      </c>
      <c r="AC180">
        <v>33.15</v>
      </c>
      <c r="AD180">
        <v>41.975000000000001</v>
      </c>
      <c r="AE180">
        <v>21.38</v>
      </c>
      <c r="AF180">
        <v>50.78</v>
      </c>
      <c r="AG180">
        <v>43.47</v>
      </c>
      <c r="AH180">
        <v>54.325000000000003</v>
      </c>
      <c r="AI180">
        <v>20.545000000000002</v>
      </c>
      <c r="AJ180">
        <v>28.47</v>
      </c>
      <c r="AK180">
        <v>10.705</v>
      </c>
      <c r="AL180">
        <v>30.806675424000002</v>
      </c>
      <c r="AM180">
        <v>63.54</v>
      </c>
      <c r="AN180">
        <v>8.0259999999999998</v>
      </c>
      <c r="AO180" t="e">
        <v>#N/A</v>
      </c>
    </row>
    <row r="181" spans="1:41" x14ac:dyDescent="0.25">
      <c r="A181" s="1">
        <v>40652</v>
      </c>
      <c r="B181">
        <v>83.2</v>
      </c>
      <c r="C181">
        <v>41.85</v>
      </c>
      <c r="D181">
        <v>148.85</v>
      </c>
      <c r="E181">
        <v>40.54</v>
      </c>
      <c r="F181">
        <v>27.245000000000001</v>
      </c>
      <c r="G181">
        <v>62.288606260658113</v>
      </c>
      <c r="H181">
        <v>14.625</v>
      </c>
      <c r="I181">
        <v>50.13</v>
      </c>
      <c r="J181">
        <v>48.585000000000001</v>
      </c>
      <c r="K181">
        <v>40.344999999999999</v>
      </c>
      <c r="L181">
        <v>26.216075780000001</v>
      </c>
      <c r="M181">
        <v>44.085000000000001</v>
      </c>
      <c r="N181">
        <v>19.3499613</v>
      </c>
      <c r="O181">
        <v>55.29</v>
      </c>
      <c r="P181">
        <v>103.8213504</v>
      </c>
      <c r="Q181">
        <v>60.88</v>
      </c>
      <c r="R181">
        <v>105.1353753442497</v>
      </c>
      <c r="S181">
        <v>19.612110157690051</v>
      </c>
      <c r="T181">
        <v>37.58</v>
      </c>
      <c r="U181">
        <v>36.32</v>
      </c>
      <c r="V181">
        <v>23.75</v>
      </c>
      <c r="W181">
        <v>28.184999999999999</v>
      </c>
      <c r="X181">
        <v>25.85</v>
      </c>
      <c r="Y181">
        <v>152.05000000000001</v>
      </c>
      <c r="Z181">
        <v>26.48</v>
      </c>
      <c r="AA181">
        <v>15.32</v>
      </c>
      <c r="AB181">
        <v>56.296949629694957</v>
      </c>
      <c r="AC181">
        <v>33.174999999999997</v>
      </c>
      <c r="AD181">
        <v>42.034999999999997</v>
      </c>
      <c r="AE181">
        <v>21.4</v>
      </c>
      <c r="AF181">
        <v>51.19</v>
      </c>
      <c r="AG181">
        <v>43.71</v>
      </c>
      <c r="AH181">
        <v>55.85</v>
      </c>
      <c r="AI181">
        <v>20.62</v>
      </c>
      <c r="AJ181">
        <v>28.704999999999998</v>
      </c>
      <c r="AK181">
        <v>10.65</v>
      </c>
      <c r="AL181">
        <v>30.821798976</v>
      </c>
      <c r="AM181">
        <v>66.7</v>
      </c>
      <c r="AN181">
        <v>7.9050000000000002</v>
      </c>
      <c r="AO181" t="e">
        <v>#N/A</v>
      </c>
    </row>
    <row r="182" spans="1:41" x14ac:dyDescent="0.25">
      <c r="A182" s="1">
        <v>40653</v>
      </c>
      <c r="B182">
        <v>85.88</v>
      </c>
      <c r="C182">
        <v>43.314999999999998</v>
      </c>
      <c r="D182">
        <v>152.19999999999999</v>
      </c>
      <c r="E182">
        <v>41.875</v>
      </c>
      <c r="F182">
        <v>27.75</v>
      </c>
      <c r="G182">
        <v>64.384185772791753</v>
      </c>
      <c r="H182">
        <v>14.93</v>
      </c>
      <c r="I182">
        <v>50.54</v>
      </c>
      <c r="J182">
        <v>49.05</v>
      </c>
      <c r="K182">
        <v>41.34</v>
      </c>
      <c r="L182">
        <v>27.024135430000001</v>
      </c>
      <c r="M182">
        <v>45.67</v>
      </c>
      <c r="N182">
        <v>19.906411800000001</v>
      </c>
      <c r="O182">
        <v>55.77</v>
      </c>
      <c r="P182">
        <v>106.0744179</v>
      </c>
      <c r="Q182">
        <v>63.65</v>
      </c>
      <c r="R182">
        <v>106.2333949300904</v>
      </c>
      <c r="S182">
        <v>20.532442894202919</v>
      </c>
      <c r="T182">
        <v>38.89</v>
      </c>
      <c r="U182">
        <v>37.89</v>
      </c>
      <c r="V182">
        <v>24.32</v>
      </c>
      <c r="W182">
        <v>28.664999999999999</v>
      </c>
      <c r="X182">
        <v>26.33</v>
      </c>
      <c r="Y182">
        <v>154</v>
      </c>
      <c r="Z182">
        <v>27.23</v>
      </c>
      <c r="AA182">
        <v>15.63</v>
      </c>
      <c r="AB182">
        <v>57.925373792537378</v>
      </c>
      <c r="AC182">
        <v>33.96</v>
      </c>
      <c r="AD182">
        <v>43.725000000000001</v>
      </c>
      <c r="AE182">
        <v>21.795000000000002</v>
      </c>
      <c r="AF182">
        <v>52.5</v>
      </c>
      <c r="AG182">
        <v>43.695</v>
      </c>
      <c r="AH182">
        <v>57.125</v>
      </c>
      <c r="AI182">
        <v>21.26</v>
      </c>
      <c r="AJ182">
        <v>29.225000000000001</v>
      </c>
      <c r="AK182">
        <v>10.81</v>
      </c>
      <c r="AL182">
        <v>31.404055727999999</v>
      </c>
      <c r="AM182">
        <v>66.400000000000006</v>
      </c>
      <c r="AN182">
        <v>8.2989999999999995</v>
      </c>
      <c r="AO182" t="e">
        <v>#N/A</v>
      </c>
    </row>
    <row r="183" spans="1:41" x14ac:dyDescent="0.25">
      <c r="A183" s="1">
        <v>40654</v>
      </c>
      <c r="B183">
        <v>85.68</v>
      </c>
      <c r="C183">
        <v>43.484999999999999</v>
      </c>
      <c r="D183">
        <v>153.94999999999999</v>
      </c>
      <c r="E183">
        <v>42.05</v>
      </c>
      <c r="F183">
        <v>27.875</v>
      </c>
      <c r="G183">
        <v>65.129280710439275</v>
      </c>
      <c r="H183">
        <v>15.105</v>
      </c>
      <c r="I183">
        <v>51.42</v>
      </c>
      <c r="J183">
        <v>48.92</v>
      </c>
      <c r="K183">
        <v>41.435000000000002</v>
      </c>
      <c r="L183">
        <v>27.159540020000001</v>
      </c>
      <c r="M183">
        <v>46.76</v>
      </c>
      <c r="N183">
        <v>19.678992900000001</v>
      </c>
      <c r="O183">
        <v>55.51</v>
      </c>
      <c r="P183">
        <v>107.5163811</v>
      </c>
      <c r="Q183">
        <v>63.7</v>
      </c>
      <c r="R183">
        <v>107.8346734927748</v>
      </c>
      <c r="S183">
        <v>21.06659679617902</v>
      </c>
      <c r="T183">
        <v>37.479999999999997</v>
      </c>
      <c r="U183">
        <v>38.395000000000003</v>
      </c>
      <c r="V183">
        <v>24.555</v>
      </c>
      <c r="W183">
        <v>28.815000000000001</v>
      </c>
      <c r="X183">
        <v>26.375</v>
      </c>
      <c r="Y183">
        <v>154.4</v>
      </c>
      <c r="Z183">
        <v>27.155000000000001</v>
      </c>
      <c r="AA183">
        <v>15.4</v>
      </c>
      <c r="AB183">
        <v>58.064953006495301</v>
      </c>
      <c r="AC183">
        <v>34.369999999999997</v>
      </c>
      <c r="AD183">
        <v>44.08</v>
      </c>
      <c r="AE183">
        <v>21.715</v>
      </c>
      <c r="AF183">
        <v>52.73</v>
      </c>
      <c r="AG183">
        <v>43.49</v>
      </c>
      <c r="AH183">
        <v>58.65</v>
      </c>
      <c r="AI183">
        <v>21.234999999999999</v>
      </c>
      <c r="AJ183">
        <v>29.585000000000001</v>
      </c>
      <c r="AK183">
        <v>10.835000000000001</v>
      </c>
      <c r="AL183">
        <v>31.404055727999999</v>
      </c>
      <c r="AM183">
        <v>66.14</v>
      </c>
      <c r="AN183">
        <v>8.25</v>
      </c>
      <c r="AO183" t="e">
        <v>#N/A</v>
      </c>
    </row>
    <row r="184" spans="1:41" x14ac:dyDescent="0.25">
      <c r="A184" s="1">
        <v>40655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</row>
    <row r="185" spans="1:41" x14ac:dyDescent="0.25">
      <c r="A185" s="1">
        <v>40656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</row>
    <row r="186" spans="1:41" x14ac:dyDescent="0.25">
      <c r="A186" s="1">
        <v>40657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</row>
    <row r="187" spans="1:41" x14ac:dyDescent="0.25">
      <c r="A187" s="1">
        <v>40658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</row>
    <row r="188" spans="1:41" x14ac:dyDescent="0.25">
      <c r="A188" s="1">
        <v>40659</v>
      </c>
      <c r="B188">
        <v>85.66</v>
      </c>
      <c r="C188">
        <v>43.774999999999999</v>
      </c>
      <c r="D188">
        <v>154.85</v>
      </c>
      <c r="E188">
        <v>42.03</v>
      </c>
      <c r="F188">
        <v>28.1</v>
      </c>
      <c r="G188">
        <v>65.455259745660058</v>
      </c>
      <c r="H188">
        <v>15.324999999999999</v>
      </c>
      <c r="I188">
        <v>51.72</v>
      </c>
      <c r="J188">
        <v>49.04</v>
      </c>
      <c r="K188">
        <v>41.585000000000001</v>
      </c>
      <c r="L188">
        <v>27.1682758</v>
      </c>
      <c r="M188">
        <v>47.09</v>
      </c>
      <c r="N188">
        <v>20.003185800000001</v>
      </c>
      <c r="O188">
        <v>55.64</v>
      </c>
      <c r="P188">
        <v>107.96699460000001</v>
      </c>
      <c r="Q188">
        <v>66.95</v>
      </c>
      <c r="R188">
        <v>108.109178389235</v>
      </c>
      <c r="S188">
        <v>21.900309981020101</v>
      </c>
      <c r="T188">
        <v>37.4</v>
      </c>
      <c r="U188">
        <v>39.44</v>
      </c>
      <c r="V188">
        <v>24.495000000000001</v>
      </c>
      <c r="W188">
        <v>29.35</v>
      </c>
      <c r="X188">
        <v>26.77</v>
      </c>
      <c r="Y188">
        <v>157.25</v>
      </c>
      <c r="Z188">
        <v>27.324999999999999</v>
      </c>
      <c r="AA188">
        <v>15.53</v>
      </c>
      <c r="AB188">
        <v>57.378688537868847</v>
      </c>
      <c r="AC188">
        <v>34.365000000000002</v>
      </c>
      <c r="AD188">
        <v>44.35</v>
      </c>
      <c r="AE188">
        <v>21.95</v>
      </c>
      <c r="AF188">
        <v>53.17</v>
      </c>
      <c r="AG188">
        <v>43.5</v>
      </c>
      <c r="AH188">
        <v>58.65</v>
      </c>
      <c r="AI188">
        <v>21.43</v>
      </c>
      <c r="AJ188">
        <v>29.76</v>
      </c>
      <c r="AK188">
        <v>10.815</v>
      </c>
      <c r="AL188">
        <v>31.320876192</v>
      </c>
      <c r="AM188">
        <v>66.48</v>
      </c>
      <c r="AN188">
        <v>8.4239999999999995</v>
      </c>
      <c r="AO188" t="e">
        <v>#N/A</v>
      </c>
    </row>
    <row r="189" spans="1:41" x14ac:dyDescent="0.25">
      <c r="A189" s="1">
        <v>40660</v>
      </c>
      <c r="B189">
        <v>86</v>
      </c>
      <c r="C189">
        <v>44.164999999999999</v>
      </c>
      <c r="D189">
        <v>155</v>
      </c>
      <c r="E189">
        <v>42.594999999999999</v>
      </c>
      <c r="F189">
        <v>28.375</v>
      </c>
      <c r="G189">
        <v>65.947554615177168</v>
      </c>
      <c r="H189">
        <v>15.515000000000001</v>
      </c>
      <c r="I189">
        <v>52.16</v>
      </c>
      <c r="J189">
        <v>49.085000000000001</v>
      </c>
      <c r="K189">
        <v>41.64</v>
      </c>
      <c r="L189">
        <v>27.605064800000001</v>
      </c>
      <c r="M189">
        <v>47</v>
      </c>
      <c r="N189">
        <v>20.196733800000001</v>
      </c>
      <c r="O189">
        <v>55.5</v>
      </c>
      <c r="P189">
        <v>107.02070625</v>
      </c>
      <c r="Q189">
        <v>66.400000000000006</v>
      </c>
      <c r="R189">
        <v>108.3836832856952</v>
      </c>
      <c r="S189">
        <v>21.875045945115819</v>
      </c>
      <c r="T189">
        <v>37.435000000000002</v>
      </c>
      <c r="U189">
        <v>40.92</v>
      </c>
      <c r="V189">
        <v>24.08</v>
      </c>
      <c r="W189">
        <v>29.71</v>
      </c>
      <c r="X189">
        <v>26.954999999999998</v>
      </c>
      <c r="Y189">
        <v>156.19999999999999</v>
      </c>
      <c r="Z189">
        <v>27.48</v>
      </c>
      <c r="AA189">
        <v>15.664999999999999</v>
      </c>
      <c r="AB189">
        <v>56.448160444816047</v>
      </c>
      <c r="AC189">
        <v>34.619999999999997</v>
      </c>
      <c r="AD189">
        <v>44.71</v>
      </c>
      <c r="AE189">
        <v>21.835000000000001</v>
      </c>
      <c r="AF189">
        <v>53.26</v>
      </c>
      <c r="AG189">
        <v>43.79</v>
      </c>
      <c r="AH189">
        <v>59.424999999999997</v>
      </c>
      <c r="AI189">
        <v>21.27</v>
      </c>
      <c r="AJ189">
        <v>29.84</v>
      </c>
      <c r="AK189">
        <v>11.045</v>
      </c>
      <c r="AL189">
        <v>31.861543176000001</v>
      </c>
      <c r="AM189">
        <v>67.2</v>
      </c>
      <c r="AN189">
        <v>8.1120000000000001</v>
      </c>
      <c r="AO189" t="e">
        <v>#N/A</v>
      </c>
    </row>
    <row r="190" spans="1:41" x14ac:dyDescent="0.25">
      <c r="A190" s="1">
        <v>40661</v>
      </c>
      <c r="B190">
        <v>86.77</v>
      </c>
      <c r="C190">
        <v>44.76</v>
      </c>
      <c r="D190">
        <v>156.30000000000001</v>
      </c>
      <c r="E190">
        <v>43.005000000000003</v>
      </c>
      <c r="F190">
        <v>27.86</v>
      </c>
      <c r="G190">
        <v>65.900986181574197</v>
      </c>
      <c r="H190">
        <v>15.69</v>
      </c>
      <c r="I190">
        <v>53.03</v>
      </c>
      <c r="J190">
        <v>49.134999999999998</v>
      </c>
      <c r="K190">
        <v>40.799999999999997</v>
      </c>
      <c r="L190">
        <v>27.867138199999999</v>
      </c>
      <c r="M190">
        <v>47.16</v>
      </c>
      <c r="N190">
        <v>20.491894500000001</v>
      </c>
      <c r="O190">
        <v>56.14</v>
      </c>
      <c r="P190">
        <v>108.14724</v>
      </c>
      <c r="Q190">
        <v>65.84</v>
      </c>
      <c r="R190">
        <v>110.5339716412999</v>
      </c>
      <c r="S190">
        <v>21.723461729690172</v>
      </c>
      <c r="T190">
        <v>37.950000000000003</v>
      </c>
      <c r="U190">
        <v>40.674999999999997</v>
      </c>
      <c r="V190">
        <v>25.565000000000001</v>
      </c>
      <c r="W190">
        <v>29.57</v>
      </c>
      <c r="X190">
        <v>27.71</v>
      </c>
      <c r="Y190">
        <v>158.55000000000001</v>
      </c>
      <c r="Z190">
        <v>27.77</v>
      </c>
      <c r="AA190">
        <v>15.835000000000001</v>
      </c>
      <c r="AB190">
        <v>57.460109746010978</v>
      </c>
      <c r="AC190">
        <v>34.784999999999997</v>
      </c>
      <c r="AD190">
        <v>45.05</v>
      </c>
      <c r="AE190">
        <v>22.614999999999998</v>
      </c>
      <c r="AF190">
        <v>53.3</v>
      </c>
      <c r="AG190">
        <v>44.98</v>
      </c>
      <c r="AH190">
        <v>60.625</v>
      </c>
      <c r="AI190">
        <v>21.125</v>
      </c>
      <c r="AJ190">
        <v>30.42</v>
      </c>
      <c r="AK190">
        <v>11.315</v>
      </c>
      <c r="AL190">
        <v>31.419179280000002</v>
      </c>
      <c r="AM190">
        <v>67.73</v>
      </c>
      <c r="AN190">
        <v>8.0429999999999993</v>
      </c>
      <c r="AO190" t="e">
        <v>#N/A</v>
      </c>
    </row>
    <row r="191" spans="1:41" x14ac:dyDescent="0.25">
      <c r="A191" s="1">
        <v>40662</v>
      </c>
      <c r="B191">
        <v>85.61</v>
      </c>
      <c r="C191">
        <v>45.1</v>
      </c>
      <c r="D191">
        <v>157.94999999999999</v>
      </c>
      <c r="E191">
        <v>43.22</v>
      </c>
      <c r="F191">
        <v>27.46</v>
      </c>
      <c r="G191">
        <v>66.446502118066135</v>
      </c>
      <c r="H191">
        <v>15.15</v>
      </c>
      <c r="I191">
        <v>53.43</v>
      </c>
      <c r="J191">
        <v>49.454999999999998</v>
      </c>
      <c r="K191">
        <v>40.914999999999999</v>
      </c>
      <c r="L191">
        <v>27.963231780000001</v>
      </c>
      <c r="M191">
        <v>46.634999999999998</v>
      </c>
      <c r="N191">
        <v>20.501571899999998</v>
      </c>
      <c r="O191">
        <v>56.52</v>
      </c>
      <c r="P191">
        <v>109.27377375</v>
      </c>
      <c r="Q191">
        <v>67.67</v>
      </c>
      <c r="R191">
        <v>110.48822082522329</v>
      </c>
      <c r="S191">
        <v>22.131295452144901</v>
      </c>
      <c r="T191">
        <v>38.26</v>
      </c>
      <c r="U191">
        <v>41.14</v>
      </c>
      <c r="V191">
        <v>26.2</v>
      </c>
      <c r="W191">
        <v>29.824999999999999</v>
      </c>
      <c r="X191">
        <v>25.765000000000001</v>
      </c>
      <c r="Y191">
        <v>158.19999999999999</v>
      </c>
      <c r="Z191">
        <v>27.625</v>
      </c>
      <c r="AA191">
        <v>15.835000000000001</v>
      </c>
      <c r="AB191">
        <v>57.785794578579463</v>
      </c>
      <c r="AC191">
        <v>33.615000000000002</v>
      </c>
      <c r="AD191">
        <v>44.895000000000003</v>
      </c>
      <c r="AE191">
        <v>22.555</v>
      </c>
      <c r="AF191">
        <v>53.4</v>
      </c>
      <c r="AG191">
        <v>45.16</v>
      </c>
      <c r="AH191">
        <v>59.65</v>
      </c>
      <c r="AI191">
        <v>20.89</v>
      </c>
      <c r="AJ191">
        <v>30.83</v>
      </c>
      <c r="AK191">
        <v>11.24</v>
      </c>
      <c r="AL191">
        <v>31.460769048</v>
      </c>
      <c r="AM191">
        <v>67.86</v>
      </c>
      <c r="AN191">
        <v>7.9729999999999999</v>
      </c>
      <c r="AO191" t="e">
        <v>#N/A</v>
      </c>
    </row>
    <row r="192" spans="1:41" x14ac:dyDescent="0.25">
      <c r="A192" s="1">
        <v>40663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</row>
    <row r="193" spans="1:41" x14ac:dyDescent="0.25">
      <c r="A193" s="1">
        <v>40664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</row>
    <row r="194" spans="1:41" x14ac:dyDescent="0.25">
      <c r="A194" s="1">
        <v>40665</v>
      </c>
      <c r="B194">
        <v>86.2</v>
      </c>
      <c r="C194">
        <v>44.865000000000002</v>
      </c>
      <c r="D194">
        <v>158</v>
      </c>
      <c r="E194">
        <v>43.045000000000002</v>
      </c>
      <c r="F194">
        <v>27.664999999999999</v>
      </c>
      <c r="G194">
        <v>66.526333718528363</v>
      </c>
      <c r="H194">
        <v>15.16</v>
      </c>
      <c r="I194">
        <v>53.39</v>
      </c>
      <c r="J194">
        <v>49.274999999999999</v>
      </c>
      <c r="K194">
        <v>41.094999999999999</v>
      </c>
      <c r="L194">
        <v>27.94576022</v>
      </c>
      <c r="M194">
        <v>46.674999999999997</v>
      </c>
      <c r="N194">
        <v>20.574152399999999</v>
      </c>
      <c r="O194">
        <v>56.39</v>
      </c>
      <c r="P194">
        <v>108.82316025</v>
      </c>
      <c r="Q194">
        <v>67.010000000000005</v>
      </c>
      <c r="R194">
        <v>110.35096837699319</v>
      </c>
      <c r="S194">
        <v>22.26844307562525</v>
      </c>
      <c r="T194">
        <v>38.435000000000002</v>
      </c>
      <c r="U194">
        <v>41.185000000000002</v>
      </c>
      <c r="V194">
        <v>26.22</v>
      </c>
      <c r="W194">
        <v>30.305</v>
      </c>
      <c r="X194">
        <v>25.75</v>
      </c>
      <c r="Y194">
        <v>159.65</v>
      </c>
      <c r="Z194">
        <v>27.73</v>
      </c>
      <c r="AA194">
        <v>15.86</v>
      </c>
      <c r="AB194">
        <v>57.983531798353177</v>
      </c>
      <c r="AC194">
        <v>33.92</v>
      </c>
      <c r="AD194">
        <v>44.23</v>
      </c>
      <c r="AE194">
        <v>22.69</v>
      </c>
      <c r="AF194">
        <v>53.88</v>
      </c>
      <c r="AG194">
        <v>45.395000000000003</v>
      </c>
      <c r="AH194">
        <v>59.35</v>
      </c>
      <c r="AI194">
        <v>20.77</v>
      </c>
      <c r="AJ194">
        <v>30.635000000000002</v>
      </c>
      <c r="AK194">
        <v>11.265000000000001</v>
      </c>
      <c r="AL194">
        <v>31.653594336000001</v>
      </c>
      <c r="AM194">
        <v>68.349999999999994</v>
      </c>
      <c r="AN194">
        <v>7.85</v>
      </c>
      <c r="AO194" t="e">
        <v>#N/A</v>
      </c>
    </row>
    <row r="195" spans="1:41" x14ac:dyDescent="0.25">
      <c r="A195" s="1">
        <v>40666</v>
      </c>
      <c r="B195">
        <v>86.59</v>
      </c>
      <c r="C195">
        <v>44.84</v>
      </c>
      <c r="D195">
        <v>158.5</v>
      </c>
      <c r="E195">
        <v>42.76</v>
      </c>
      <c r="F195">
        <v>27.59</v>
      </c>
      <c r="G195">
        <v>66.260228383654251</v>
      </c>
      <c r="H195">
        <v>15.215</v>
      </c>
      <c r="I195">
        <v>53.45</v>
      </c>
      <c r="J195">
        <v>49.26</v>
      </c>
      <c r="K195">
        <v>41.19</v>
      </c>
      <c r="L195">
        <v>27.8234593</v>
      </c>
      <c r="M195">
        <v>46.94</v>
      </c>
      <c r="N195">
        <v>20.235443400000001</v>
      </c>
      <c r="O195">
        <v>56.28</v>
      </c>
      <c r="P195">
        <v>108.64291485</v>
      </c>
      <c r="Q195">
        <v>66.44</v>
      </c>
      <c r="R195">
        <v>111.26598469852711</v>
      </c>
      <c r="S195">
        <v>22.207087559857719</v>
      </c>
      <c r="T195">
        <v>37.945</v>
      </c>
      <c r="U195">
        <v>40.984999999999999</v>
      </c>
      <c r="V195">
        <v>26</v>
      </c>
      <c r="W195">
        <v>30.31</v>
      </c>
      <c r="X195">
        <v>25.635000000000002</v>
      </c>
      <c r="Y195">
        <v>158.85</v>
      </c>
      <c r="Z195">
        <v>27.815000000000001</v>
      </c>
      <c r="AA195">
        <v>15.77</v>
      </c>
      <c r="AB195">
        <v>57.436846543684659</v>
      </c>
      <c r="AC195">
        <v>33.575000000000003</v>
      </c>
      <c r="AD195">
        <v>43.715000000000003</v>
      </c>
      <c r="AE195">
        <v>22.555</v>
      </c>
      <c r="AF195">
        <v>53.9</v>
      </c>
      <c r="AG195">
        <v>45.57</v>
      </c>
      <c r="AH195">
        <v>58.924999999999997</v>
      </c>
      <c r="AI195">
        <v>20.75</v>
      </c>
      <c r="AJ195">
        <v>30.78</v>
      </c>
      <c r="AK195">
        <v>11.12</v>
      </c>
      <c r="AL195">
        <v>31.335999743999999</v>
      </c>
      <c r="AM195">
        <v>68.069999999999993</v>
      </c>
      <c r="AN195">
        <v>7.9909999999999997</v>
      </c>
      <c r="AO195" t="e">
        <v>#N/A</v>
      </c>
    </row>
    <row r="196" spans="1:41" x14ac:dyDescent="0.25">
      <c r="A196" s="1">
        <v>40667</v>
      </c>
      <c r="B196">
        <v>85.79</v>
      </c>
      <c r="C196">
        <v>44.19</v>
      </c>
      <c r="D196">
        <v>156.15</v>
      </c>
      <c r="E196">
        <v>41.765000000000001</v>
      </c>
      <c r="F196">
        <v>27.99</v>
      </c>
      <c r="G196">
        <v>64.490627906741395</v>
      </c>
      <c r="H196">
        <v>14.994999999999999</v>
      </c>
      <c r="I196">
        <v>54.05</v>
      </c>
      <c r="J196">
        <v>48.774999999999999</v>
      </c>
      <c r="K196">
        <v>40.51</v>
      </c>
      <c r="L196">
        <v>27.613800579999999</v>
      </c>
      <c r="M196">
        <v>46.24</v>
      </c>
      <c r="N196">
        <v>19.988669699999999</v>
      </c>
      <c r="O196">
        <v>55.65</v>
      </c>
      <c r="P196">
        <v>106.344786</v>
      </c>
      <c r="Q196">
        <v>66.510000000000005</v>
      </c>
      <c r="R196">
        <v>110.1679651126864</v>
      </c>
      <c r="S196">
        <v>21.89670083303378</v>
      </c>
      <c r="T196">
        <v>37.89</v>
      </c>
      <c r="U196">
        <v>40.799999999999997</v>
      </c>
      <c r="V196">
        <v>25.555</v>
      </c>
      <c r="W196">
        <v>29.614999999999998</v>
      </c>
      <c r="X196">
        <v>25.68</v>
      </c>
      <c r="Y196">
        <v>159</v>
      </c>
      <c r="Z196">
        <v>26.684999999999999</v>
      </c>
      <c r="AA196">
        <v>15.71</v>
      </c>
      <c r="AB196">
        <v>56.517950051794998</v>
      </c>
      <c r="AC196">
        <v>33.29</v>
      </c>
      <c r="AD196">
        <v>42.625</v>
      </c>
      <c r="AE196">
        <v>22.15</v>
      </c>
      <c r="AF196">
        <v>54.32</v>
      </c>
      <c r="AG196">
        <v>45.52</v>
      </c>
      <c r="AH196">
        <v>57.475000000000001</v>
      </c>
      <c r="AI196">
        <v>20.47</v>
      </c>
      <c r="AJ196">
        <v>30.46</v>
      </c>
      <c r="AK196">
        <v>11.02</v>
      </c>
      <c r="AL196">
        <v>31.128050903999998</v>
      </c>
      <c r="AM196">
        <v>66.98</v>
      </c>
      <c r="AN196">
        <v>7.91</v>
      </c>
      <c r="AO196" t="e">
        <v>#N/A</v>
      </c>
    </row>
    <row r="197" spans="1:41" x14ac:dyDescent="0.25">
      <c r="A197" s="1">
        <v>40668</v>
      </c>
      <c r="B197">
        <v>85.89</v>
      </c>
      <c r="C197">
        <v>43.895000000000003</v>
      </c>
      <c r="D197">
        <v>149.94999999999999</v>
      </c>
      <c r="E197">
        <v>41.174999999999997</v>
      </c>
      <c r="F197">
        <v>27.844999999999999</v>
      </c>
      <c r="G197">
        <v>64.849870108821463</v>
      </c>
      <c r="H197">
        <v>15.025</v>
      </c>
      <c r="I197">
        <v>53.98</v>
      </c>
      <c r="J197">
        <v>49</v>
      </c>
      <c r="K197">
        <v>40.585000000000001</v>
      </c>
      <c r="L197">
        <v>27.080918</v>
      </c>
      <c r="M197">
        <v>45.545000000000002</v>
      </c>
      <c r="N197">
        <v>18.522543599999999</v>
      </c>
      <c r="O197">
        <v>56.09</v>
      </c>
      <c r="P197">
        <v>106.344786</v>
      </c>
      <c r="Q197">
        <v>66.05</v>
      </c>
      <c r="R197">
        <v>109.39020123938251</v>
      </c>
      <c r="S197">
        <v>21.5682683662782</v>
      </c>
      <c r="T197">
        <v>37.875</v>
      </c>
      <c r="U197">
        <v>39.664999999999999</v>
      </c>
      <c r="V197">
        <v>25.35</v>
      </c>
      <c r="W197">
        <v>29.34</v>
      </c>
      <c r="X197">
        <v>25.504999999999999</v>
      </c>
      <c r="Y197">
        <v>159</v>
      </c>
      <c r="Z197">
        <v>26.48</v>
      </c>
      <c r="AA197">
        <v>15.605</v>
      </c>
      <c r="AB197">
        <v>56.262054826205492</v>
      </c>
      <c r="AC197">
        <v>33.28</v>
      </c>
      <c r="AD197">
        <v>42.24</v>
      </c>
      <c r="AE197">
        <v>22.265000000000001</v>
      </c>
      <c r="AF197">
        <v>54.05</v>
      </c>
      <c r="AG197">
        <v>43.255000000000003</v>
      </c>
      <c r="AH197">
        <v>57.15</v>
      </c>
      <c r="AI197">
        <v>20.399999999999999</v>
      </c>
      <c r="AJ197">
        <v>29.695</v>
      </c>
      <c r="AK197">
        <v>10.8</v>
      </c>
      <c r="AL197">
        <v>31.581757463999999</v>
      </c>
      <c r="AM197">
        <v>68.28</v>
      </c>
      <c r="AN197">
        <v>8.0139999999999993</v>
      </c>
      <c r="AO197" t="e">
        <v>#N/A</v>
      </c>
    </row>
    <row r="198" spans="1:41" x14ac:dyDescent="0.25">
      <c r="A198" s="1">
        <v>40669</v>
      </c>
      <c r="B198">
        <v>86.61</v>
      </c>
      <c r="C198">
        <v>44.594999999999999</v>
      </c>
      <c r="D198">
        <v>152.4</v>
      </c>
      <c r="E198">
        <v>41.61</v>
      </c>
      <c r="F198">
        <v>28.085000000000001</v>
      </c>
      <c r="G198">
        <v>65.89433354820234</v>
      </c>
      <c r="H198">
        <v>15.19</v>
      </c>
      <c r="I198">
        <v>54.43</v>
      </c>
      <c r="J198">
        <v>49.89</v>
      </c>
      <c r="K198">
        <v>41.09</v>
      </c>
      <c r="L198">
        <v>27.504603329999998</v>
      </c>
      <c r="M198">
        <v>46.305</v>
      </c>
      <c r="N198">
        <v>18.570930600000001</v>
      </c>
      <c r="O198">
        <v>56.63</v>
      </c>
      <c r="P198">
        <v>108.3274854</v>
      </c>
      <c r="Q198">
        <v>67.23</v>
      </c>
      <c r="R198">
        <v>111.0372306181436</v>
      </c>
      <c r="S198">
        <v>22.178214375967119</v>
      </c>
      <c r="T198">
        <v>38.115000000000002</v>
      </c>
      <c r="U198">
        <v>40.634999999999998</v>
      </c>
      <c r="V198">
        <v>26.094999999999999</v>
      </c>
      <c r="W198">
        <v>29.76</v>
      </c>
      <c r="X198">
        <v>25.91</v>
      </c>
      <c r="Y198">
        <v>159.25</v>
      </c>
      <c r="Z198">
        <v>26.715</v>
      </c>
      <c r="AA198">
        <v>15.744999999999999</v>
      </c>
      <c r="AB198">
        <v>57.774162977416303</v>
      </c>
      <c r="AC198">
        <v>33.880000000000003</v>
      </c>
      <c r="AD198">
        <v>42.41</v>
      </c>
      <c r="AE198">
        <v>22.574999999999999</v>
      </c>
      <c r="AF198">
        <v>55.21</v>
      </c>
      <c r="AG198">
        <v>43.32</v>
      </c>
      <c r="AH198">
        <v>58.4</v>
      </c>
      <c r="AI198">
        <v>20.95</v>
      </c>
      <c r="AJ198">
        <v>29.89</v>
      </c>
      <c r="AK198">
        <v>11.035</v>
      </c>
      <c r="AL198">
        <v>31.978750703999999</v>
      </c>
      <c r="AM198">
        <v>69</v>
      </c>
      <c r="AN198">
        <v>8.0190000000000001</v>
      </c>
      <c r="AO198" t="e">
        <v>#N/A</v>
      </c>
    </row>
    <row r="199" spans="1:41" x14ac:dyDescent="0.25">
      <c r="A199" s="1">
        <v>40670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</row>
    <row r="200" spans="1:41" x14ac:dyDescent="0.25">
      <c r="A200" s="1">
        <v>40671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</row>
    <row r="201" spans="1:41" x14ac:dyDescent="0.25">
      <c r="A201" s="1">
        <v>40672</v>
      </c>
      <c r="B201">
        <v>85.71</v>
      </c>
      <c r="C201">
        <v>43.924999999999997</v>
      </c>
      <c r="D201">
        <v>148.9</v>
      </c>
      <c r="E201">
        <v>41.27</v>
      </c>
      <c r="F201">
        <v>28.195</v>
      </c>
      <c r="G201">
        <v>65.182501777414103</v>
      </c>
      <c r="H201">
        <v>14.654999999999999</v>
      </c>
      <c r="I201">
        <v>52.94</v>
      </c>
      <c r="J201">
        <v>49.6</v>
      </c>
      <c r="K201">
        <v>41.4</v>
      </c>
      <c r="L201">
        <v>26.788269369999998</v>
      </c>
      <c r="M201">
        <v>45.86</v>
      </c>
      <c r="N201">
        <v>18.299963399999999</v>
      </c>
      <c r="O201">
        <v>56.13</v>
      </c>
      <c r="P201">
        <v>106.7953995</v>
      </c>
      <c r="Q201">
        <v>66.760000000000005</v>
      </c>
      <c r="R201">
        <v>110.5797224573766</v>
      </c>
      <c r="S201">
        <v>22.09881312026797</v>
      </c>
      <c r="T201">
        <v>37.880000000000003</v>
      </c>
      <c r="U201">
        <v>40.295000000000002</v>
      </c>
      <c r="V201">
        <v>26</v>
      </c>
      <c r="W201">
        <v>29.704999999999998</v>
      </c>
      <c r="X201">
        <v>25.844999999999999</v>
      </c>
      <c r="Y201">
        <v>159.05000000000001</v>
      </c>
      <c r="Z201">
        <v>26.094999999999999</v>
      </c>
      <c r="AA201">
        <v>15.58</v>
      </c>
      <c r="AB201">
        <v>57.343793734379368</v>
      </c>
      <c r="AC201">
        <v>33.64</v>
      </c>
      <c r="AD201">
        <v>41.9</v>
      </c>
      <c r="AE201">
        <v>22.21</v>
      </c>
      <c r="AF201">
        <v>54.96</v>
      </c>
      <c r="AG201">
        <v>42.185000000000002</v>
      </c>
      <c r="AH201">
        <v>57.25</v>
      </c>
      <c r="AI201">
        <v>20.97</v>
      </c>
      <c r="AJ201">
        <v>29.88</v>
      </c>
      <c r="AK201">
        <v>10.75</v>
      </c>
      <c r="AL201">
        <v>31.986312479999999</v>
      </c>
      <c r="AM201">
        <v>68.67</v>
      </c>
      <c r="AN201">
        <v>8.1240000000000006</v>
      </c>
      <c r="AO201" t="e">
        <v>#N/A</v>
      </c>
    </row>
    <row r="202" spans="1:41" x14ac:dyDescent="0.25">
      <c r="A202" s="1">
        <v>40673</v>
      </c>
      <c r="B202">
        <v>85.89</v>
      </c>
      <c r="C202">
        <v>44.71</v>
      </c>
      <c r="D202">
        <v>152.35</v>
      </c>
      <c r="E202">
        <v>41.81</v>
      </c>
      <c r="F202">
        <v>28.39</v>
      </c>
      <c r="G202">
        <v>66.034038849011267</v>
      </c>
      <c r="H202">
        <v>14.925000000000001</v>
      </c>
      <c r="I202">
        <v>54.13</v>
      </c>
      <c r="J202">
        <v>48.42</v>
      </c>
      <c r="K202">
        <v>41.405000000000001</v>
      </c>
      <c r="L202">
        <v>26.949881300000001</v>
      </c>
      <c r="M202">
        <v>47.134999999999998</v>
      </c>
      <c r="N202">
        <v>18.541898400000001</v>
      </c>
      <c r="O202">
        <v>56.66</v>
      </c>
      <c r="P202">
        <v>108.4176081</v>
      </c>
      <c r="Q202">
        <v>67.790000000000006</v>
      </c>
      <c r="R202">
        <v>111.12873225029701</v>
      </c>
      <c r="S202">
        <v>22.383935811187651</v>
      </c>
      <c r="T202">
        <v>38.225000000000001</v>
      </c>
      <c r="U202">
        <v>40.840000000000003</v>
      </c>
      <c r="V202">
        <v>26.75</v>
      </c>
      <c r="W202">
        <v>30.05</v>
      </c>
      <c r="X202">
        <v>25.704999999999998</v>
      </c>
      <c r="Y202">
        <v>161.69999999999999</v>
      </c>
      <c r="Z202">
        <v>26.265000000000001</v>
      </c>
      <c r="AA202">
        <v>15.71</v>
      </c>
      <c r="AB202">
        <v>58.832638683263873</v>
      </c>
      <c r="AC202">
        <v>34.045000000000002</v>
      </c>
      <c r="AD202">
        <v>42.755000000000003</v>
      </c>
      <c r="AE202">
        <v>22.5</v>
      </c>
      <c r="AF202">
        <v>55.01</v>
      </c>
      <c r="AG202">
        <v>43.08</v>
      </c>
      <c r="AH202">
        <v>57.75</v>
      </c>
      <c r="AI202">
        <v>21.515000000000001</v>
      </c>
      <c r="AJ202">
        <v>30.15</v>
      </c>
      <c r="AK202">
        <v>11.07</v>
      </c>
      <c r="AL202">
        <v>32.315249735999998</v>
      </c>
      <c r="AM202">
        <v>68.400000000000006</v>
      </c>
      <c r="AN202">
        <v>8.2080000000000002</v>
      </c>
      <c r="AO202" t="e">
        <v>#N/A</v>
      </c>
    </row>
    <row r="203" spans="1:41" x14ac:dyDescent="0.25">
      <c r="A203" s="1">
        <v>40674</v>
      </c>
      <c r="B203">
        <v>86.53</v>
      </c>
      <c r="C203">
        <v>44.905000000000001</v>
      </c>
      <c r="D203">
        <v>152.30000000000001</v>
      </c>
      <c r="E203">
        <v>41.524999999999999</v>
      </c>
      <c r="F203">
        <v>28.425000000000001</v>
      </c>
      <c r="G203">
        <v>64.011638303967999</v>
      </c>
      <c r="H203">
        <v>15.05</v>
      </c>
      <c r="I203">
        <v>54.62</v>
      </c>
      <c r="J203">
        <v>49.1</v>
      </c>
      <c r="K203">
        <v>41.44</v>
      </c>
      <c r="L203">
        <v>27.00229598</v>
      </c>
      <c r="M203">
        <v>46.46</v>
      </c>
      <c r="N203">
        <v>18.783833399999999</v>
      </c>
      <c r="O203">
        <v>56.53</v>
      </c>
      <c r="P203">
        <v>110.89598235</v>
      </c>
      <c r="Q203">
        <v>66.33</v>
      </c>
      <c r="R203">
        <v>112.9587648933649</v>
      </c>
      <c r="S203">
        <v>22.53191087862697</v>
      </c>
      <c r="T203">
        <v>38.744999999999997</v>
      </c>
      <c r="U203">
        <v>40.49</v>
      </c>
      <c r="V203">
        <v>27.79</v>
      </c>
      <c r="W203">
        <v>30.22</v>
      </c>
      <c r="X203">
        <v>25.765000000000001</v>
      </c>
      <c r="Y203">
        <v>167.05</v>
      </c>
      <c r="Z203">
        <v>26.234999999999999</v>
      </c>
      <c r="AA203">
        <v>15.79</v>
      </c>
      <c r="AB203">
        <v>56.959950895995092</v>
      </c>
      <c r="AC203">
        <v>34.255000000000003</v>
      </c>
      <c r="AD203">
        <v>42.354999999999997</v>
      </c>
      <c r="AE203">
        <v>22.5</v>
      </c>
      <c r="AF203">
        <v>55.84</v>
      </c>
      <c r="AG203">
        <v>42.98</v>
      </c>
      <c r="AH203">
        <v>57.774999999999999</v>
      </c>
      <c r="AI203">
        <v>21.76</v>
      </c>
      <c r="AJ203">
        <v>30</v>
      </c>
      <c r="AK203">
        <v>11.015000000000001</v>
      </c>
      <c r="AL203">
        <v>31.604442792</v>
      </c>
      <c r="AM203">
        <v>69.489999999999995</v>
      </c>
      <c r="AN203">
        <v>8.1780000000000008</v>
      </c>
      <c r="AO203" t="e">
        <v>#N/A</v>
      </c>
    </row>
    <row r="204" spans="1:41" x14ac:dyDescent="0.25">
      <c r="A204" s="1">
        <v>40675</v>
      </c>
      <c r="B204">
        <v>85.61</v>
      </c>
      <c r="C204">
        <v>44.08</v>
      </c>
      <c r="D204">
        <v>151.94999999999999</v>
      </c>
      <c r="E204">
        <v>40.945</v>
      </c>
      <c r="F204">
        <v>28.445</v>
      </c>
      <c r="G204">
        <v>63.153448598998978</v>
      </c>
      <c r="H204">
        <v>14.795</v>
      </c>
      <c r="I204">
        <v>54.14</v>
      </c>
      <c r="J204">
        <v>49.18</v>
      </c>
      <c r="K204">
        <v>41.274999999999999</v>
      </c>
      <c r="L204">
        <v>26.648496890000001</v>
      </c>
      <c r="M204">
        <v>45.86</v>
      </c>
      <c r="N204">
        <v>18.493511399999999</v>
      </c>
      <c r="O204">
        <v>56.51</v>
      </c>
      <c r="P204">
        <v>109.00340565</v>
      </c>
      <c r="Q204">
        <v>65.77</v>
      </c>
      <c r="R204">
        <v>111.586240411064</v>
      </c>
      <c r="S204">
        <v>22.344235183338071</v>
      </c>
      <c r="T204">
        <v>38.840000000000003</v>
      </c>
      <c r="U204">
        <v>39.984999999999999</v>
      </c>
      <c r="V204">
        <v>27.364999999999998</v>
      </c>
      <c r="W204">
        <v>29.4</v>
      </c>
      <c r="X204">
        <v>25.39</v>
      </c>
      <c r="Y204">
        <v>168.7</v>
      </c>
      <c r="Z204">
        <v>26.01</v>
      </c>
      <c r="AA204">
        <v>15.664999999999999</v>
      </c>
      <c r="AB204">
        <v>56.750582075058198</v>
      </c>
      <c r="AC204">
        <v>33.93</v>
      </c>
      <c r="AD204">
        <v>42.17</v>
      </c>
      <c r="AE204">
        <v>22.234999999999999</v>
      </c>
      <c r="AF204">
        <v>55.97</v>
      </c>
      <c r="AG204">
        <v>42.15</v>
      </c>
      <c r="AH204">
        <v>56.924999999999997</v>
      </c>
      <c r="AI204">
        <v>21.815000000000001</v>
      </c>
      <c r="AJ204">
        <v>29.664999999999999</v>
      </c>
      <c r="AK204">
        <v>11.08</v>
      </c>
      <c r="AL204">
        <v>31.804829856000001</v>
      </c>
      <c r="AM204">
        <v>69.05</v>
      </c>
      <c r="AN204">
        <v>8.1359999999999992</v>
      </c>
      <c r="AO204" t="e">
        <v>#N/A</v>
      </c>
    </row>
    <row r="205" spans="1:41" x14ac:dyDescent="0.25">
      <c r="A205" s="1">
        <v>40676</v>
      </c>
      <c r="B205">
        <v>85.27</v>
      </c>
      <c r="C205">
        <v>43.86</v>
      </c>
      <c r="D205">
        <v>151.75</v>
      </c>
      <c r="E205">
        <v>40.695</v>
      </c>
      <c r="F205">
        <v>28.77</v>
      </c>
      <c r="G205">
        <v>63.053659098421193</v>
      </c>
      <c r="H205">
        <v>14.62</v>
      </c>
      <c r="I205">
        <v>53.62</v>
      </c>
      <c r="J205">
        <v>49.88</v>
      </c>
      <c r="K205">
        <v>41.034999999999997</v>
      </c>
      <c r="L205">
        <v>26.73585469</v>
      </c>
      <c r="M205">
        <v>45.155000000000001</v>
      </c>
      <c r="N205">
        <v>18.778994699999998</v>
      </c>
      <c r="O205">
        <v>56.61</v>
      </c>
      <c r="P205">
        <v>108.82316025</v>
      </c>
      <c r="Q205">
        <v>65.33</v>
      </c>
      <c r="R205">
        <v>111.4947387789106</v>
      </c>
      <c r="S205">
        <v>22.102422268254301</v>
      </c>
      <c r="T205">
        <v>38.524999999999999</v>
      </c>
      <c r="U205">
        <v>40.78</v>
      </c>
      <c r="V205">
        <v>27.57</v>
      </c>
      <c r="W205">
        <v>29.62</v>
      </c>
      <c r="X205">
        <v>25.285</v>
      </c>
      <c r="Y205">
        <v>171.9</v>
      </c>
      <c r="Z205">
        <v>25.855</v>
      </c>
      <c r="AA205">
        <v>15.555</v>
      </c>
      <c r="AB205">
        <v>55.645579964558003</v>
      </c>
      <c r="AC205">
        <v>33.89</v>
      </c>
      <c r="AD205">
        <v>41.72</v>
      </c>
      <c r="AE205">
        <v>22.145</v>
      </c>
      <c r="AF205">
        <v>56.26</v>
      </c>
      <c r="AG205">
        <v>42.2</v>
      </c>
      <c r="AH205">
        <v>56.125</v>
      </c>
      <c r="AI205">
        <v>23.09</v>
      </c>
      <c r="AJ205">
        <v>29.69</v>
      </c>
      <c r="AK205">
        <v>11.07</v>
      </c>
      <c r="AL205">
        <v>31.642251672</v>
      </c>
      <c r="AM205">
        <v>69.48</v>
      </c>
      <c r="AN205">
        <v>7.9980000000000002</v>
      </c>
      <c r="AO205" t="e">
        <v>#N/A</v>
      </c>
    </row>
    <row r="206" spans="1:41" x14ac:dyDescent="0.25">
      <c r="A206" s="1">
        <v>40677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</row>
    <row r="207" spans="1:41" x14ac:dyDescent="0.25">
      <c r="A207" s="1">
        <v>40678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</row>
    <row r="208" spans="1:41" x14ac:dyDescent="0.25">
      <c r="A208" s="1">
        <v>40679</v>
      </c>
      <c r="B208">
        <v>85.5</v>
      </c>
      <c r="C208">
        <v>43.765000000000001</v>
      </c>
      <c r="D208">
        <v>149.19999999999999</v>
      </c>
      <c r="E208">
        <v>40.555</v>
      </c>
      <c r="F208">
        <v>28.774999999999999</v>
      </c>
      <c r="G208">
        <v>62.940564331099679</v>
      </c>
      <c r="H208">
        <v>14.55</v>
      </c>
      <c r="I208">
        <v>53.08</v>
      </c>
      <c r="J208">
        <v>49.68</v>
      </c>
      <c r="K208">
        <v>40.89</v>
      </c>
      <c r="L208">
        <v>26.43883817</v>
      </c>
      <c r="M208">
        <v>45.3</v>
      </c>
      <c r="N208">
        <v>18.614478900000002</v>
      </c>
      <c r="O208">
        <v>56</v>
      </c>
      <c r="P208">
        <v>108.7780989</v>
      </c>
      <c r="Q208">
        <v>66.099999999999994</v>
      </c>
      <c r="R208">
        <v>111.9979977557543</v>
      </c>
      <c r="S208">
        <v>21.983320384705571</v>
      </c>
      <c r="T208">
        <v>38.47</v>
      </c>
      <c r="U208">
        <v>40.06</v>
      </c>
      <c r="V208">
        <v>27.495000000000001</v>
      </c>
      <c r="W208">
        <v>29.504999999999999</v>
      </c>
      <c r="X208">
        <v>24.36</v>
      </c>
      <c r="Y208">
        <v>177</v>
      </c>
      <c r="Z208">
        <v>25.88</v>
      </c>
      <c r="AA208">
        <v>15.595000000000001</v>
      </c>
      <c r="AB208">
        <v>55.343158334315838</v>
      </c>
      <c r="AC208">
        <v>33.965000000000003</v>
      </c>
      <c r="AD208">
        <v>41.93</v>
      </c>
      <c r="AE208">
        <v>22.08</v>
      </c>
      <c r="AF208">
        <v>53.74</v>
      </c>
      <c r="AG208">
        <v>41.93</v>
      </c>
      <c r="AH208">
        <v>56.375</v>
      </c>
      <c r="AI208">
        <v>22.6</v>
      </c>
      <c r="AJ208">
        <v>29.39</v>
      </c>
      <c r="AK208">
        <v>10.93</v>
      </c>
      <c r="AL208">
        <v>31.260381983999999</v>
      </c>
      <c r="AM208">
        <v>69.180000000000007</v>
      </c>
      <c r="AN208">
        <v>8.2439999999999998</v>
      </c>
      <c r="AO208" t="e">
        <v>#N/A</v>
      </c>
    </row>
    <row r="209" spans="1:41" x14ac:dyDescent="0.25">
      <c r="A209" s="1">
        <v>40680</v>
      </c>
      <c r="B209">
        <v>84.93</v>
      </c>
      <c r="C209">
        <v>42.98</v>
      </c>
      <c r="D209">
        <v>148.19999999999999</v>
      </c>
      <c r="E209">
        <v>40.340000000000003</v>
      </c>
      <c r="F209">
        <v>28.364999999999998</v>
      </c>
      <c r="G209">
        <v>61.842879824743967</v>
      </c>
      <c r="H209">
        <v>14.32</v>
      </c>
      <c r="I209">
        <v>52.83</v>
      </c>
      <c r="J209">
        <v>49.244999999999997</v>
      </c>
      <c r="K209">
        <v>39.409999999999997</v>
      </c>
      <c r="L209">
        <v>26.552403309999999</v>
      </c>
      <c r="M209">
        <v>44.125</v>
      </c>
      <c r="N209">
        <v>18.488672699999999</v>
      </c>
      <c r="O209">
        <v>54.77</v>
      </c>
      <c r="P209">
        <v>106.8855222</v>
      </c>
      <c r="Q209">
        <v>64.349999999999994</v>
      </c>
      <c r="R209">
        <v>109.5732045036893</v>
      </c>
      <c r="S209">
        <v>21.521349442455971</v>
      </c>
      <c r="T209">
        <v>38.015000000000001</v>
      </c>
      <c r="U209">
        <v>39.32</v>
      </c>
      <c r="V209">
        <v>27.43</v>
      </c>
      <c r="W209">
        <v>29.234999999999999</v>
      </c>
      <c r="X209">
        <v>24.59</v>
      </c>
      <c r="Y209">
        <v>172.9</v>
      </c>
      <c r="Z209">
        <v>25.86</v>
      </c>
      <c r="AA209">
        <v>15.535</v>
      </c>
      <c r="AB209">
        <v>54.20326142032615</v>
      </c>
      <c r="AC209">
        <v>32.44</v>
      </c>
      <c r="AD209">
        <v>41.774999999999999</v>
      </c>
      <c r="AE209">
        <v>21.945</v>
      </c>
      <c r="AF209">
        <v>53.03</v>
      </c>
      <c r="AG209">
        <v>41.755000000000003</v>
      </c>
      <c r="AH209">
        <v>55.7</v>
      </c>
      <c r="AI209">
        <v>22.05</v>
      </c>
      <c r="AJ209">
        <v>29.19</v>
      </c>
      <c r="AK209">
        <v>10.76</v>
      </c>
      <c r="AL209">
        <v>30.670563456</v>
      </c>
      <c r="AM209">
        <v>68.260000000000005</v>
      </c>
      <c r="AN209">
        <v>7.97</v>
      </c>
      <c r="AO209" t="e">
        <v>#N/A</v>
      </c>
    </row>
    <row r="210" spans="1:41" x14ac:dyDescent="0.25">
      <c r="A210" s="1">
        <v>40681</v>
      </c>
      <c r="B210">
        <v>85.77</v>
      </c>
      <c r="C210">
        <v>43.31</v>
      </c>
      <c r="D210">
        <v>151.05000000000001</v>
      </c>
      <c r="E210">
        <v>40.765000000000001</v>
      </c>
      <c r="F210">
        <v>28.774999999999999</v>
      </c>
      <c r="G210">
        <v>62.601280029135189</v>
      </c>
      <c r="H210">
        <v>14.47</v>
      </c>
      <c r="I210">
        <v>53.4</v>
      </c>
      <c r="J210">
        <v>49.875</v>
      </c>
      <c r="K210">
        <v>39.979999999999997</v>
      </c>
      <c r="L210">
        <v>26.613553769999999</v>
      </c>
      <c r="M210">
        <v>44.685000000000002</v>
      </c>
      <c r="N210">
        <v>18.570930600000001</v>
      </c>
      <c r="O210">
        <v>55.39</v>
      </c>
      <c r="P210">
        <v>108.37254675</v>
      </c>
      <c r="Q210">
        <v>64.790000000000006</v>
      </c>
      <c r="R210">
        <v>110.85422735383681</v>
      </c>
      <c r="S210">
        <v>21.474430518633749</v>
      </c>
      <c r="T210">
        <v>38.465000000000003</v>
      </c>
      <c r="U210">
        <v>39.615000000000002</v>
      </c>
      <c r="V210">
        <v>27.58</v>
      </c>
      <c r="W210">
        <v>29.34</v>
      </c>
      <c r="X210">
        <v>24.63</v>
      </c>
      <c r="Y210">
        <v>175.1</v>
      </c>
      <c r="Z210">
        <v>26.184999999999999</v>
      </c>
      <c r="AA210">
        <v>15.635</v>
      </c>
      <c r="AB210">
        <v>54.610367461036738</v>
      </c>
      <c r="AC210">
        <v>32.56</v>
      </c>
      <c r="AD210">
        <v>41.994999999999997</v>
      </c>
      <c r="AE210">
        <v>21.995000000000001</v>
      </c>
      <c r="AF210">
        <v>53.52</v>
      </c>
      <c r="AG210">
        <v>41.924999999999997</v>
      </c>
      <c r="AH210">
        <v>56.25</v>
      </c>
      <c r="AI210">
        <v>22.27</v>
      </c>
      <c r="AJ210">
        <v>29.385000000000002</v>
      </c>
      <c r="AK210">
        <v>10.81</v>
      </c>
      <c r="AL210">
        <v>30.697029671999999</v>
      </c>
      <c r="AM210">
        <v>68.510000000000005</v>
      </c>
      <c r="AN210">
        <v>8.06</v>
      </c>
      <c r="AO210" t="e">
        <v>#N/A</v>
      </c>
    </row>
    <row r="211" spans="1:41" x14ac:dyDescent="0.25">
      <c r="A211" s="1">
        <v>40682</v>
      </c>
      <c r="B211">
        <v>87.06</v>
      </c>
      <c r="C211">
        <v>44.04</v>
      </c>
      <c r="D211">
        <v>152.69999999999999</v>
      </c>
      <c r="E211">
        <v>41.26</v>
      </c>
      <c r="F211">
        <v>29</v>
      </c>
      <c r="G211">
        <v>63.239932832833063</v>
      </c>
      <c r="H211">
        <v>14.835000000000001</v>
      </c>
      <c r="I211">
        <v>54.34</v>
      </c>
      <c r="J211">
        <v>50.65</v>
      </c>
      <c r="K211">
        <v>39.93</v>
      </c>
      <c r="L211">
        <v>26.775165699999999</v>
      </c>
      <c r="M211">
        <v>45.36</v>
      </c>
      <c r="N211">
        <v>18.643511100000001</v>
      </c>
      <c r="O211">
        <v>56.12</v>
      </c>
      <c r="P211">
        <v>108.5077308</v>
      </c>
      <c r="Q211">
        <v>65.8</v>
      </c>
      <c r="R211">
        <v>111.2202338824504</v>
      </c>
      <c r="S211">
        <v>21.4960854065517</v>
      </c>
      <c r="T211">
        <v>38.950000000000003</v>
      </c>
      <c r="U211">
        <v>39.799999999999997</v>
      </c>
      <c r="V211">
        <v>27.795000000000002</v>
      </c>
      <c r="W211">
        <v>29.774999999999999</v>
      </c>
      <c r="X211">
        <v>24.74</v>
      </c>
      <c r="Y211">
        <v>175.65</v>
      </c>
      <c r="Z211">
        <v>26.41</v>
      </c>
      <c r="AA211">
        <v>15.8</v>
      </c>
      <c r="AB211">
        <v>54.517314651731461</v>
      </c>
      <c r="AC211">
        <v>32.805</v>
      </c>
      <c r="AD211">
        <v>42.56</v>
      </c>
      <c r="AE211">
        <v>22.204999999999998</v>
      </c>
      <c r="AF211">
        <v>54.74</v>
      </c>
      <c r="AG211">
        <v>42.185000000000002</v>
      </c>
      <c r="AH211">
        <v>57.075000000000003</v>
      </c>
      <c r="AI211">
        <v>23.024999999999999</v>
      </c>
      <c r="AJ211">
        <v>29.9</v>
      </c>
      <c r="AK211">
        <v>10.88</v>
      </c>
      <c r="AL211">
        <v>31.033528703999998</v>
      </c>
      <c r="AM211">
        <v>69.17</v>
      </c>
      <c r="AN211">
        <v>8.1560000000000006</v>
      </c>
      <c r="AO211" t="e">
        <v>#N/A</v>
      </c>
    </row>
    <row r="212" spans="1:41" x14ac:dyDescent="0.25">
      <c r="A212" s="1">
        <v>40683</v>
      </c>
      <c r="B212">
        <v>86.11</v>
      </c>
      <c r="C212">
        <v>43.69</v>
      </c>
      <c r="D212">
        <v>152.65</v>
      </c>
      <c r="E212">
        <v>41.07</v>
      </c>
      <c r="F212">
        <v>29.03</v>
      </c>
      <c r="G212">
        <v>63.033701198305629</v>
      </c>
      <c r="H212">
        <v>14.69</v>
      </c>
      <c r="I212">
        <v>52.32</v>
      </c>
      <c r="J212">
        <v>50.62</v>
      </c>
      <c r="K212">
        <v>40.1</v>
      </c>
      <c r="L212">
        <v>26.622289550000001</v>
      </c>
      <c r="M212">
        <v>45.024999999999999</v>
      </c>
      <c r="N212">
        <v>18.638672400000001</v>
      </c>
      <c r="O212">
        <v>55.81</v>
      </c>
      <c r="P212">
        <v>107.29107435</v>
      </c>
      <c r="Q212">
        <v>62.93</v>
      </c>
      <c r="R212">
        <v>111.4947387789106</v>
      </c>
      <c r="S212">
        <v>21.322846303208099</v>
      </c>
      <c r="T212">
        <v>39.125</v>
      </c>
      <c r="U212">
        <v>39.475000000000001</v>
      </c>
      <c r="V212">
        <v>27.905000000000001</v>
      </c>
      <c r="W212">
        <v>29.614999999999998</v>
      </c>
      <c r="X212">
        <v>24.765000000000001</v>
      </c>
      <c r="Y212">
        <v>175.55</v>
      </c>
      <c r="Z212">
        <v>26.094999999999999</v>
      </c>
      <c r="AA212">
        <v>15.755000000000001</v>
      </c>
      <c r="AB212">
        <v>53.389049338904933</v>
      </c>
      <c r="AC212">
        <v>32.57</v>
      </c>
      <c r="AD212">
        <v>42.17</v>
      </c>
      <c r="AE212">
        <v>22.26</v>
      </c>
      <c r="AF212">
        <v>54.04</v>
      </c>
      <c r="AG212">
        <v>41.99</v>
      </c>
      <c r="AH212">
        <v>56.5</v>
      </c>
      <c r="AI212">
        <v>22.715</v>
      </c>
      <c r="AJ212">
        <v>29.78</v>
      </c>
      <c r="AK212">
        <v>10.85</v>
      </c>
      <c r="AL212">
        <v>31.067556696</v>
      </c>
      <c r="AM212">
        <v>69.180000000000007</v>
      </c>
      <c r="AN212">
        <v>8.0939999999999994</v>
      </c>
      <c r="AO212" t="e">
        <v>#N/A</v>
      </c>
    </row>
    <row r="213" spans="1:41" x14ac:dyDescent="0.25">
      <c r="A213" s="1">
        <v>40684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</row>
    <row r="214" spans="1:41" x14ac:dyDescent="0.25">
      <c r="A214" s="1">
        <v>40685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</row>
    <row r="215" spans="1:41" x14ac:dyDescent="0.25">
      <c r="A215" s="1">
        <v>40686</v>
      </c>
      <c r="B215">
        <v>85.52</v>
      </c>
      <c r="C215">
        <v>42.9</v>
      </c>
      <c r="D215">
        <v>151.35</v>
      </c>
      <c r="E215">
        <v>39.49</v>
      </c>
      <c r="F215">
        <v>28.594999999999999</v>
      </c>
      <c r="G215">
        <v>61.936016691949909</v>
      </c>
      <c r="H215">
        <v>14.34</v>
      </c>
      <c r="I215">
        <v>51.37</v>
      </c>
      <c r="J215">
        <v>50.27</v>
      </c>
      <c r="K215">
        <v>39.094999999999999</v>
      </c>
      <c r="L215">
        <v>26.434470279999999</v>
      </c>
      <c r="M215">
        <v>43.84</v>
      </c>
      <c r="N215">
        <v>18.280608600000001</v>
      </c>
      <c r="O215">
        <v>55</v>
      </c>
      <c r="P215">
        <v>104.58739335</v>
      </c>
      <c r="Q215">
        <v>61.75</v>
      </c>
      <c r="R215">
        <v>105.3183786085565</v>
      </c>
      <c r="S215">
        <v>20.75621006935507</v>
      </c>
      <c r="T215">
        <v>38.44</v>
      </c>
      <c r="U215">
        <v>38.26</v>
      </c>
      <c r="V215">
        <v>27.42</v>
      </c>
      <c r="W215">
        <v>29.23</v>
      </c>
      <c r="X215">
        <v>24.344999999999999</v>
      </c>
      <c r="Y215">
        <v>176.35</v>
      </c>
      <c r="Z215">
        <v>25.535</v>
      </c>
      <c r="AA215">
        <v>15.675000000000001</v>
      </c>
      <c r="AB215">
        <v>52.853995685399568</v>
      </c>
      <c r="AC215">
        <v>32.049999999999997</v>
      </c>
      <c r="AD215">
        <v>41.795000000000002</v>
      </c>
      <c r="AE215">
        <v>20.484999999999999</v>
      </c>
      <c r="AF215">
        <v>53.55</v>
      </c>
      <c r="AG215">
        <v>41.31</v>
      </c>
      <c r="AH215">
        <v>54.575000000000003</v>
      </c>
      <c r="AI215">
        <v>22.4</v>
      </c>
      <c r="AJ215">
        <v>29.184999999999999</v>
      </c>
      <c r="AK215">
        <v>10.53</v>
      </c>
      <c r="AL215">
        <v>30.334064424000001</v>
      </c>
      <c r="AM215">
        <v>67.599999999999994</v>
      </c>
      <c r="AN215">
        <v>7.8949999999999996</v>
      </c>
      <c r="AO215" t="e">
        <v>#N/A</v>
      </c>
    </row>
    <row r="216" spans="1:41" x14ac:dyDescent="0.25">
      <c r="A216" s="1">
        <v>40687</v>
      </c>
      <c r="B216">
        <v>85.57</v>
      </c>
      <c r="C216">
        <v>43.3</v>
      </c>
      <c r="D216">
        <v>151.44999999999999</v>
      </c>
      <c r="E216">
        <v>39.445</v>
      </c>
      <c r="F216">
        <v>28.504999999999999</v>
      </c>
      <c r="G216">
        <v>62.64784846273816</v>
      </c>
      <c r="H216">
        <v>14.305</v>
      </c>
      <c r="I216">
        <v>51.32</v>
      </c>
      <c r="J216">
        <v>49.564999999999998</v>
      </c>
      <c r="K216">
        <v>38.869999999999997</v>
      </c>
      <c r="L216">
        <v>26.443206060000001</v>
      </c>
      <c r="M216">
        <v>44.115000000000002</v>
      </c>
      <c r="N216">
        <v>18.338673</v>
      </c>
      <c r="O216">
        <v>55.22</v>
      </c>
      <c r="P216">
        <v>106.0744179</v>
      </c>
      <c r="Q216">
        <v>62.95</v>
      </c>
      <c r="R216">
        <v>107.6974210445447</v>
      </c>
      <c r="S216">
        <v>20.795910697204651</v>
      </c>
      <c r="T216">
        <v>38.090000000000003</v>
      </c>
      <c r="U216">
        <v>38.69</v>
      </c>
      <c r="V216">
        <v>28.36</v>
      </c>
      <c r="W216">
        <v>28.98</v>
      </c>
      <c r="X216">
        <v>24.125</v>
      </c>
      <c r="Y216">
        <v>175.85</v>
      </c>
      <c r="Z216">
        <v>25.675000000000001</v>
      </c>
      <c r="AA216">
        <v>15.695</v>
      </c>
      <c r="AB216">
        <v>53.447207344720738</v>
      </c>
      <c r="AC216">
        <v>32.005000000000003</v>
      </c>
      <c r="AD216">
        <v>41.405000000000001</v>
      </c>
      <c r="AE216">
        <v>20.355</v>
      </c>
      <c r="AF216">
        <v>54.11</v>
      </c>
      <c r="AG216">
        <v>41.225000000000001</v>
      </c>
      <c r="AH216">
        <v>54.8</v>
      </c>
      <c r="AI216">
        <v>22.565000000000001</v>
      </c>
      <c r="AJ216">
        <v>29.45</v>
      </c>
      <c r="AK216">
        <v>10.5</v>
      </c>
      <c r="AL216">
        <v>30.39833952</v>
      </c>
      <c r="AM216">
        <v>68.930000000000007</v>
      </c>
      <c r="AN216">
        <v>7.806</v>
      </c>
      <c r="AO216" t="e">
        <v>#N/A</v>
      </c>
    </row>
    <row r="217" spans="1:41" x14ac:dyDescent="0.25">
      <c r="A217" s="1">
        <v>40688</v>
      </c>
      <c r="B217">
        <v>85.55</v>
      </c>
      <c r="C217">
        <v>43.3</v>
      </c>
      <c r="D217">
        <v>150.75</v>
      </c>
      <c r="E217">
        <v>39.299999999999997</v>
      </c>
      <c r="F217">
        <v>28.605</v>
      </c>
      <c r="G217">
        <v>62.494837895185547</v>
      </c>
      <c r="H217">
        <v>14.565</v>
      </c>
      <c r="I217">
        <v>52.47</v>
      </c>
      <c r="J217">
        <v>49.6</v>
      </c>
      <c r="K217">
        <v>39.14</v>
      </c>
      <c r="L217">
        <v>26.727118910000002</v>
      </c>
      <c r="M217">
        <v>44.195</v>
      </c>
      <c r="N217">
        <v>18.454801799999998</v>
      </c>
      <c r="O217">
        <v>55.18</v>
      </c>
      <c r="P217">
        <v>106.0744179</v>
      </c>
      <c r="Q217">
        <v>62.85</v>
      </c>
      <c r="R217">
        <v>109.11569634292231</v>
      </c>
      <c r="S217">
        <v>21.077424240138001</v>
      </c>
      <c r="T217">
        <v>37.79</v>
      </c>
      <c r="U217">
        <v>39.21</v>
      </c>
      <c r="V217">
        <v>28.14</v>
      </c>
      <c r="W217">
        <v>29.13</v>
      </c>
      <c r="X217">
        <v>24.024999999999999</v>
      </c>
      <c r="Y217">
        <v>177.45</v>
      </c>
      <c r="Z217">
        <v>25.65</v>
      </c>
      <c r="AA217">
        <v>15.71</v>
      </c>
      <c r="AB217">
        <v>53.737997373799743</v>
      </c>
      <c r="AC217">
        <v>31.76</v>
      </c>
      <c r="AD217">
        <v>41.3</v>
      </c>
      <c r="AE217">
        <v>20.614999999999998</v>
      </c>
      <c r="AF217">
        <v>53.96</v>
      </c>
      <c r="AG217">
        <v>42.104999999999997</v>
      </c>
      <c r="AH217">
        <v>54.55</v>
      </c>
      <c r="AI217">
        <v>22.344999999999999</v>
      </c>
      <c r="AJ217">
        <v>29.35</v>
      </c>
      <c r="AK217">
        <v>10.74</v>
      </c>
      <c r="AL217">
        <v>30.432367511999999</v>
      </c>
      <c r="AM217">
        <v>68.739999999999995</v>
      </c>
      <c r="AN217">
        <v>7.8179999999999996</v>
      </c>
      <c r="AO217" t="e">
        <v>#N/A</v>
      </c>
    </row>
    <row r="218" spans="1:41" x14ac:dyDescent="0.25">
      <c r="A218" s="1">
        <v>40689</v>
      </c>
      <c r="B218">
        <v>84.99</v>
      </c>
      <c r="C218">
        <v>43.435000000000002</v>
      </c>
      <c r="D218">
        <v>149.30000000000001</v>
      </c>
      <c r="E218">
        <v>39.195</v>
      </c>
      <c r="F218">
        <v>28.75</v>
      </c>
      <c r="G218">
        <v>62.002543025668437</v>
      </c>
      <c r="H218">
        <v>14.54</v>
      </c>
      <c r="I218">
        <v>52.3</v>
      </c>
      <c r="J218">
        <v>49.39</v>
      </c>
      <c r="K218">
        <v>38.965000000000003</v>
      </c>
      <c r="L218">
        <v>26.434470279999999</v>
      </c>
      <c r="M218">
        <v>44.435000000000002</v>
      </c>
      <c r="N218">
        <v>18.387060000000002</v>
      </c>
      <c r="O218">
        <v>55.42</v>
      </c>
      <c r="P218">
        <v>104.9929455</v>
      </c>
      <c r="Q218">
        <v>63.17</v>
      </c>
      <c r="R218">
        <v>108.2464308374651</v>
      </c>
      <c r="S218">
        <v>20.759819217341398</v>
      </c>
      <c r="T218">
        <v>37.664999999999999</v>
      </c>
      <c r="U218">
        <v>38.715000000000003</v>
      </c>
      <c r="V218">
        <v>27.61</v>
      </c>
      <c r="W218">
        <v>28.61</v>
      </c>
      <c r="X218">
        <v>23.99</v>
      </c>
      <c r="Y218">
        <v>176.5</v>
      </c>
      <c r="Z218">
        <v>25.45</v>
      </c>
      <c r="AA218">
        <v>15.63</v>
      </c>
      <c r="AB218">
        <v>53.15641731564174</v>
      </c>
      <c r="AC218">
        <v>31.53</v>
      </c>
      <c r="AD218">
        <v>41</v>
      </c>
      <c r="AE218">
        <v>20.545000000000002</v>
      </c>
      <c r="AF218">
        <v>54.14</v>
      </c>
      <c r="AG218">
        <v>41.74</v>
      </c>
      <c r="AH218">
        <v>55.55</v>
      </c>
      <c r="AI218">
        <v>22.504999999999999</v>
      </c>
      <c r="AJ218">
        <v>29.175000000000001</v>
      </c>
      <c r="AK218">
        <v>10.25</v>
      </c>
      <c r="AL218">
        <v>30.326502648000002</v>
      </c>
      <c r="AM218">
        <v>68.11</v>
      </c>
      <c r="AN218">
        <v>7.7949999999999999</v>
      </c>
      <c r="AO218" t="e">
        <v>#N/A</v>
      </c>
    </row>
    <row r="219" spans="1:41" x14ac:dyDescent="0.25">
      <c r="A219" s="1">
        <v>40690</v>
      </c>
      <c r="B219">
        <v>86.02</v>
      </c>
      <c r="C219">
        <v>43.854999999999997</v>
      </c>
      <c r="D219">
        <v>152.5</v>
      </c>
      <c r="E219">
        <v>39.534999999999997</v>
      </c>
      <c r="F219">
        <v>29.074999999999999</v>
      </c>
      <c r="G219">
        <v>62.601280029135189</v>
      </c>
      <c r="H219">
        <v>14.605</v>
      </c>
      <c r="I219">
        <v>53.5</v>
      </c>
      <c r="J219">
        <v>49.75</v>
      </c>
      <c r="K219">
        <v>39.274999999999999</v>
      </c>
      <c r="L219">
        <v>26.499988630000001</v>
      </c>
      <c r="M219">
        <v>45.085000000000001</v>
      </c>
      <c r="N219">
        <v>18.5031888</v>
      </c>
      <c r="O219">
        <v>55.7</v>
      </c>
      <c r="P219">
        <v>106.66021545</v>
      </c>
      <c r="Q219">
        <v>63.76</v>
      </c>
      <c r="R219">
        <v>108.4294341017719</v>
      </c>
      <c r="S219">
        <v>21.113515720001249</v>
      </c>
      <c r="T219">
        <v>37.99</v>
      </c>
      <c r="U219">
        <v>39.064999999999998</v>
      </c>
      <c r="V219">
        <v>27.77</v>
      </c>
      <c r="W219">
        <v>28.92</v>
      </c>
      <c r="X219">
        <v>23.614999999999998</v>
      </c>
      <c r="Y219">
        <v>179.3</v>
      </c>
      <c r="Z219">
        <v>25.425000000000001</v>
      </c>
      <c r="AA219">
        <v>15.79</v>
      </c>
      <c r="AB219">
        <v>53.412312541231259</v>
      </c>
      <c r="AC219">
        <v>31.765000000000001</v>
      </c>
      <c r="AD219">
        <v>41.344999999999999</v>
      </c>
      <c r="AE219">
        <v>20.63</v>
      </c>
      <c r="AF219">
        <v>54.03</v>
      </c>
      <c r="AG219">
        <v>42.31</v>
      </c>
      <c r="AH219">
        <v>55.25</v>
      </c>
      <c r="AI219">
        <v>22.42</v>
      </c>
      <c r="AJ219">
        <v>29.4</v>
      </c>
      <c r="AK219">
        <v>10.6</v>
      </c>
      <c r="AL219">
        <v>30.549575040000001</v>
      </c>
      <c r="AM219">
        <v>68.989999999999995</v>
      </c>
      <c r="AN219">
        <v>7.85</v>
      </c>
      <c r="AO219" t="e">
        <v>#N/A</v>
      </c>
    </row>
    <row r="220" spans="1:41" x14ac:dyDescent="0.25">
      <c r="A220" s="1">
        <v>40691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</row>
    <row r="221" spans="1:41" x14ac:dyDescent="0.25">
      <c r="A221" s="1">
        <v>40692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</row>
    <row r="222" spans="1:41" x14ac:dyDescent="0.25">
      <c r="A222" s="1">
        <v>40693</v>
      </c>
      <c r="B222">
        <v>85.97</v>
      </c>
      <c r="C222">
        <v>43.505000000000003</v>
      </c>
      <c r="D222">
        <v>153.4</v>
      </c>
      <c r="E222">
        <v>39.445</v>
      </c>
      <c r="F222">
        <v>29.17</v>
      </c>
      <c r="G222">
        <v>62.681111629597432</v>
      </c>
      <c r="H222">
        <v>14.53</v>
      </c>
      <c r="I222">
        <v>53.21</v>
      </c>
      <c r="J222">
        <v>49.895000000000003</v>
      </c>
      <c r="K222">
        <v>39.564999999999998</v>
      </c>
      <c r="L222">
        <v>26.456309730000001</v>
      </c>
      <c r="M222">
        <v>44.695</v>
      </c>
      <c r="N222">
        <v>18.348350400000001</v>
      </c>
      <c r="O222">
        <v>55.6</v>
      </c>
      <c r="P222">
        <v>106.344786</v>
      </c>
      <c r="Q222">
        <v>63.67</v>
      </c>
      <c r="R222">
        <v>107.51441778023791</v>
      </c>
      <c r="S222">
        <v>20.994413836452519</v>
      </c>
      <c r="T222">
        <v>37.865000000000002</v>
      </c>
      <c r="U222">
        <v>38.79</v>
      </c>
      <c r="V222">
        <v>28.055</v>
      </c>
      <c r="W222">
        <v>29.05</v>
      </c>
      <c r="X222">
        <v>23.965</v>
      </c>
      <c r="Y222">
        <v>179</v>
      </c>
      <c r="Z222">
        <v>25.245000000000001</v>
      </c>
      <c r="AA222">
        <v>15.785</v>
      </c>
      <c r="AB222">
        <v>53.261101726110169</v>
      </c>
      <c r="AC222">
        <v>31.465</v>
      </c>
      <c r="AD222">
        <v>41.884999999999998</v>
      </c>
      <c r="AE222">
        <v>20.715</v>
      </c>
      <c r="AF222">
        <v>54.09</v>
      </c>
      <c r="AG222">
        <v>41.994999999999997</v>
      </c>
      <c r="AH222">
        <v>55.4</v>
      </c>
      <c r="AI222">
        <v>22.425000000000001</v>
      </c>
      <c r="AJ222">
        <v>29.4</v>
      </c>
      <c r="AK222">
        <v>10.435</v>
      </c>
      <c r="AL222">
        <v>30.723495887999999</v>
      </c>
      <c r="AM222">
        <v>69.709999999999994</v>
      </c>
      <c r="AN222">
        <v>7.8959999999999999</v>
      </c>
      <c r="AO222" t="e">
        <v>#N/A</v>
      </c>
    </row>
    <row r="223" spans="1:41" x14ac:dyDescent="0.25">
      <c r="A223" s="1">
        <v>40694</v>
      </c>
      <c r="B223">
        <v>87.43</v>
      </c>
      <c r="C223">
        <v>44.835000000000001</v>
      </c>
      <c r="D223">
        <v>156.69999999999999</v>
      </c>
      <c r="E223">
        <v>40.03</v>
      </c>
      <c r="F223">
        <v>29.555</v>
      </c>
      <c r="G223">
        <v>64.217869938495426</v>
      </c>
      <c r="H223">
        <v>14.84</v>
      </c>
      <c r="I223">
        <v>54.22</v>
      </c>
      <c r="J223">
        <v>50.95</v>
      </c>
      <c r="K223">
        <v>39.674999999999997</v>
      </c>
      <c r="L223">
        <v>26.888730840000001</v>
      </c>
      <c r="M223">
        <v>45.924999999999997</v>
      </c>
      <c r="N223">
        <v>18.769317300000001</v>
      </c>
      <c r="O223">
        <v>56.27</v>
      </c>
      <c r="P223">
        <v>108.95834429999999</v>
      </c>
      <c r="Q223">
        <v>65.13</v>
      </c>
      <c r="R223">
        <v>110.67122408953</v>
      </c>
      <c r="S223">
        <v>21.229008455563651</v>
      </c>
      <c r="T223">
        <v>38.200000000000003</v>
      </c>
      <c r="U223">
        <v>39.42</v>
      </c>
      <c r="V223">
        <v>28.25</v>
      </c>
      <c r="W223">
        <v>29.09</v>
      </c>
      <c r="X223">
        <v>23.75</v>
      </c>
      <c r="Y223">
        <v>178.9</v>
      </c>
      <c r="Z223">
        <v>25.56</v>
      </c>
      <c r="AA223">
        <v>15.9</v>
      </c>
      <c r="AB223">
        <v>53.912471391247138</v>
      </c>
      <c r="AC223">
        <v>32.1</v>
      </c>
      <c r="AD223">
        <v>43.02</v>
      </c>
      <c r="AE223">
        <v>21.004999999999999</v>
      </c>
      <c r="AF223">
        <v>55.02</v>
      </c>
      <c r="AG223">
        <v>41.24</v>
      </c>
      <c r="AH223">
        <v>57.3</v>
      </c>
      <c r="AI223">
        <v>22.88</v>
      </c>
      <c r="AJ223">
        <v>29.36</v>
      </c>
      <c r="AK223">
        <v>10.62</v>
      </c>
      <c r="AL223">
        <v>30.731057664000001</v>
      </c>
      <c r="AM223">
        <v>70.150000000000006</v>
      </c>
      <c r="AN223">
        <v>7.7629999999999999</v>
      </c>
      <c r="AO223" t="e">
        <v>#N/A</v>
      </c>
    </row>
    <row r="224" spans="1:41" x14ac:dyDescent="0.25">
      <c r="A224" s="1">
        <v>40695</v>
      </c>
      <c r="B224">
        <v>86.67</v>
      </c>
      <c r="C224">
        <v>44.174999999999997</v>
      </c>
      <c r="D224">
        <v>155.19999999999999</v>
      </c>
      <c r="E224">
        <v>39.58</v>
      </c>
      <c r="F224">
        <v>29.265000000000001</v>
      </c>
      <c r="G224">
        <v>63.366332866898283</v>
      </c>
      <c r="H224">
        <v>15.055</v>
      </c>
      <c r="I224">
        <v>53.8</v>
      </c>
      <c r="J224">
        <v>50.76</v>
      </c>
      <c r="K224">
        <v>39.83</v>
      </c>
      <c r="L224">
        <v>26.582978539999999</v>
      </c>
      <c r="M224">
        <v>45.625</v>
      </c>
      <c r="N224">
        <v>18.658027199999999</v>
      </c>
      <c r="O224">
        <v>56.01</v>
      </c>
      <c r="P224">
        <v>108.23736270000001</v>
      </c>
      <c r="Q224">
        <v>64.33</v>
      </c>
      <c r="R224">
        <v>110.3052175609165</v>
      </c>
      <c r="S224">
        <v>21.052160204233719</v>
      </c>
      <c r="T224">
        <v>38.049999999999997</v>
      </c>
      <c r="U224">
        <v>39.090000000000003</v>
      </c>
      <c r="V224">
        <v>28.195</v>
      </c>
      <c r="W224">
        <v>29.08</v>
      </c>
      <c r="X224">
        <v>23.114999999999998</v>
      </c>
      <c r="Y224">
        <v>181.85</v>
      </c>
      <c r="Z224">
        <v>25.164999999999999</v>
      </c>
      <c r="AA224">
        <v>15.66</v>
      </c>
      <c r="AB224">
        <v>52.958680095868012</v>
      </c>
      <c r="AC224">
        <v>31.795000000000002</v>
      </c>
      <c r="AD224">
        <v>42.744999999999997</v>
      </c>
      <c r="AE224">
        <v>20.88</v>
      </c>
      <c r="AF224">
        <v>54</v>
      </c>
      <c r="AG224">
        <v>40.524999999999999</v>
      </c>
      <c r="AH224">
        <v>56.6</v>
      </c>
      <c r="AI224">
        <v>22.13</v>
      </c>
      <c r="AJ224">
        <v>29.015000000000001</v>
      </c>
      <c r="AK224">
        <v>10.53</v>
      </c>
      <c r="AL224">
        <v>30.957910944000002</v>
      </c>
      <c r="AM224">
        <v>69.569999999999993</v>
      </c>
      <c r="AN224">
        <v>7.6970000000000001</v>
      </c>
      <c r="AO224" t="e">
        <v>#N/A</v>
      </c>
    </row>
    <row r="225" spans="1:41" x14ac:dyDescent="0.25">
      <c r="A225" s="1">
        <v>40696</v>
      </c>
      <c r="B225">
        <v>85.8</v>
      </c>
      <c r="C225">
        <v>43.57</v>
      </c>
      <c r="D225">
        <v>153.15</v>
      </c>
      <c r="E225">
        <v>38.64</v>
      </c>
      <c r="F225">
        <v>28.995000000000001</v>
      </c>
      <c r="G225">
        <v>61.929364058578066</v>
      </c>
      <c r="H225">
        <v>14.664999999999999</v>
      </c>
      <c r="I225">
        <v>52.41</v>
      </c>
      <c r="J225">
        <v>50.27</v>
      </c>
      <c r="K225">
        <v>38.71</v>
      </c>
      <c r="L225">
        <v>26.412630830000001</v>
      </c>
      <c r="M225">
        <v>44.7</v>
      </c>
      <c r="N225">
        <v>18.338673</v>
      </c>
      <c r="O225">
        <v>55.11</v>
      </c>
      <c r="P225">
        <v>106.47997005000001</v>
      </c>
      <c r="Q225">
        <v>62.98</v>
      </c>
      <c r="R225">
        <v>108.109178389235</v>
      </c>
      <c r="S225">
        <v>19.922496884514</v>
      </c>
      <c r="T225">
        <v>37.65</v>
      </c>
      <c r="U225">
        <v>37.9</v>
      </c>
      <c r="V225">
        <v>27.78</v>
      </c>
      <c r="W225">
        <v>28.95</v>
      </c>
      <c r="X225">
        <v>23.055</v>
      </c>
      <c r="Y225">
        <v>181.4</v>
      </c>
      <c r="Z225">
        <v>24.774999999999999</v>
      </c>
      <c r="AA225">
        <v>15.414999999999999</v>
      </c>
      <c r="AB225">
        <v>51.667572366757241</v>
      </c>
      <c r="AC225">
        <v>31.405000000000001</v>
      </c>
      <c r="AD225">
        <v>41.625</v>
      </c>
      <c r="AE225">
        <v>20.45</v>
      </c>
      <c r="AF225">
        <v>53.2</v>
      </c>
      <c r="AG225">
        <v>40.200000000000003</v>
      </c>
      <c r="AH225">
        <v>55.75</v>
      </c>
      <c r="AI225">
        <v>21.39</v>
      </c>
      <c r="AJ225">
        <v>28.675000000000001</v>
      </c>
      <c r="AK225">
        <v>10.355</v>
      </c>
      <c r="AL225">
        <v>30.224418671999999</v>
      </c>
      <c r="AM225">
        <v>68.7</v>
      </c>
      <c r="AN225">
        <v>7.45</v>
      </c>
      <c r="AO225" t="e">
        <v>#N/A</v>
      </c>
    </row>
    <row r="226" spans="1:41" x14ac:dyDescent="0.25">
      <c r="A226" s="1">
        <v>40697</v>
      </c>
      <c r="B226">
        <v>85.19</v>
      </c>
      <c r="C226">
        <v>43.3</v>
      </c>
      <c r="D226">
        <v>152.85</v>
      </c>
      <c r="E226">
        <v>38.36</v>
      </c>
      <c r="F226">
        <v>29.225000000000001</v>
      </c>
      <c r="G226">
        <v>61.909406158462502</v>
      </c>
      <c r="H226">
        <v>14.75</v>
      </c>
      <c r="I226">
        <v>53.55</v>
      </c>
      <c r="J226">
        <v>50.36</v>
      </c>
      <c r="K226">
        <v>38.774999999999999</v>
      </c>
      <c r="L226">
        <v>26.368951930000001</v>
      </c>
      <c r="M226">
        <v>44.49</v>
      </c>
      <c r="N226">
        <v>18.454801799999998</v>
      </c>
      <c r="O226">
        <v>55.24</v>
      </c>
      <c r="P226">
        <v>106.57009275</v>
      </c>
      <c r="Q226">
        <v>63.2</v>
      </c>
      <c r="R226">
        <v>107.78892267669811</v>
      </c>
      <c r="S226">
        <v>20.359203790859318</v>
      </c>
      <c r="T226">
        <v>37.295000000000002</v>
      </c>
      <c r="U226">
        <v>38.164999999999999</v>
      </c>
      <c r="V226">
        <v>27.945</v>
      </c>
      <c r="W226">
        <v>29.285</v>
      </c>
      <c r="X226">
        <v>23.09</v>
      </c>
      <c r="Y226">
        <v>185</v>
      </c>
      <c r="Z226">
        <v>24.61</v>
      </c>
      <c r="AA226">
        <v>15.4</v>
      </c>
      <c r="AB226">
        <v>51.388413938841403</v>
      </c>
      <c r="AC226">
        <v>31.395</v>
      </c>
      <c r="AD226">
        <v>41.66</v>
      </c>
      <c r="AE226">
        <v>20.25</v>
      </c>
      <c r="AF226">
        <v>52.43</v>
      </c>
      <c r="AG226">
        <v>40.984999999999999</v>
      </c>
      <c r="AH226">
        <v>55.75</v>
      </c>
      <c r="AI226">
        <v>21.52</v>
      </c>
      <c r="AJ226">
        <v>28.6</v>
      </c>
      <c r="AK226">
        <v>10.58</v>
      </c>
      <c r="AL226">
        <v>30.243323111999999</v>
      </c>
      <c r="AM226">
        <v>68.790000000000006</v>
      </c>
      <c r="AN226">
        <v>7.5309999999999997</v>
      </c>
      <c r="AO226" t="e">
        <v>#N/A</v>
      </c>
    </row>
    <row r="227" spans="1:41" x14ac:dyDescent="0.25">
      <c r="A227" s="1">
        <v>40698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</row>
    <row r="228" spans="1:41" x14ac:dyDescent="0.25">
      <c r="A228" s="1">
        <v>40699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</row>
    <row r="229" spans="1:41" x14ac:dyDescent="0.25">
      <c r="A229" s="1">
        <v>40700</v>
      </c>
      <c r="B229">
        <v>85.75</v>
      </c>
      <c r="C229">
        <v>42.174999999999997</v>
      </c>
      <c r="D229">
        <v>152.69999999999999</v>
      </c>
      <c r="E229">
        <v>38.15</v>
      </c>
      <c r="F229">
        <v>29.14</v>
      </c>
      <c r="G229">
        <v>62.069069359386958</v>
      </c>
      <c r="H229">
        <v>14.45</v>
      </c>
      <c r="I229">
        <v>52.5</v>
      </c>
      <c r="J229">
        <v>50.42</v>
      </c>
      <c r="K229">
        <v>37.56</v>
      </c>
      <c r="L229">
        <v>26.285962019999999</v>
      </c>
      <c r="M229">
        <v>44.255000000000003</v>
      </c>
      <c r="N229">
        <v>18.290285999999998</v>
      </c>
      <c r="O229">
        <v>55.94</v>
      </c>
      <c r="P229">
        <v>105.93923384999999</v>
      </c>
      <c r="Q229">
        <v>62.73</v>
      </c>
      <c r="R229">
        <v>107.4229161480846</v>
      </c>
      <c r="S229">
        <v>20.189573835502049</v>
      </c>
      <c r="T229">
        <v>37.234999999999999</v>
      </c>
      <c r="U229">
        <v>37.729999999999997</v>
      </c>
      <c r="V229">
        <v>28.195</v>
      </c>
      <c r="W229">
        <v>29.145</v>
      </c>
      <c r="X229">
        <v>22.6</v>
      </c>
      <c r="Y229">
        <v>184.75</v>
      </c>
      <c r="Z229">
        <v>24.324999999999999</v>
      </c>
      <c r="AA229">
        <v>15.275</v>
      </c>
      <c r="AB229">
        <v>51.388413938841403</v>
      </c>
      <c r="AC229">
        <v>31.164999999999999</v>
      </c>
      <c r="AD229">
        <v>41.305</v>
      </c>
      <c r="AE229">
        <v>19.905000000000001</v>
      </c>
      <c r="AF229">
        <v>52.44</v>
      </c>
      <c r="AG229">
        <v>40.090000000000003</v>
      </c>
      <c r="AH229">
        <v>55.85</v>
      </c>
      <c r="AI229">
        <v>21.465</v>
      </c>
      <c r="AJ229">
        <v>28.454999999999998</v>
      </c>
      <c r="AK229">
        <v>10.285</v>
      </c>
      <c r="AL229">
        <v>29.903043191999998</v>
      </c>
      <c r="AM229">
        <v>68.91</v>
      </c>
      <c r="AN229">
        <v>7.38</v>
      </c>
      <c r="AO229" t="e">
        <v>#N/A</v>
      </c>
    </row>
    <row r="230" spans="1:41" x14ac:dyDescent="0.25">
      <c r="A230" s="1">
        <v>40701</v>
      </c>
      <c r="B230">
        <v>85.43</v>
      </c>
      <c r="C230">
        <v>42.38</v>
      </c>
      <c r="D230">
        <v>152.15</v>
      </c>
      <c r="E230">
        <v>38.284999999999997</v>
      </c>
      <c r="F230">
        <v>29.11</v>
      </c>
      <c r="G230">
        <v>62.434964194838869</v>
      </c>
      <c r="H230">
        <v>14.68</v>
      </c>
      <c r="I230">
        <v>52.64</v>
      </c>
      <c r="J230">
        <v>50.16</v>
      </c>
      <c r="K230">
        <v>37.685000000000002</v>
      </c>
      <c r="L230">
        <v>26.277226240000001</v>
      </c>
      <c r="M230">
        <v>44.11</v>
      </c>
      <c r="N230">
        <v>18.280608600000001</v>
      </c>
      <c r="O230">
        <v>55.58</v>
      </c>
      <c r="P230">
        <v>105.98429520000001</v>
      </c>
      <c r="Q230">
        <v>63.79</v>
      </c>
      <c r="R230">
        <v>107.1484112516244</v>
      </c>
      <c r="S230">
        <v>20.059644507994349</v>
      </c>
      <c r="T230">
        <v>37.365000000000002</v>
      </c>
      <c r="U230">
        <v>37.549999999999997</v>
      </c>
      <c r="V230">
        <v>27.6</v>
      </c>
      <c r="W230">
        <v>29.28</v>
      </c>
      <c r="X230">
        <v>22.695</v>
      </c>
      <c r="Y230">
        <v>187.65</v>
      </c>
      <c r="Z230">
        <v>24.55</v>
      </c>
      <c r="AA230">
        <v>15.295</v>
      </c>
      <c r="AB230">
        <v>52.004888800488892</v>
      </c>
      <c r="AC230">
        <v>31.195</v>
      </c>
      <c r="AD230">
        <v>41.924999999999997</v>
      </c>
      <c r="AE230">
        <v>19.995000000000001</v>
      </c>
      <c r="AF230">
        <v>52.42</v>
      </c>
      <c r="AG230">
        <v>40.35</v>
      </c>
      <c r="AH230">
        <v>56.1</v>
      </c>
      <c r="AI230">
        <v>21.34</v>
      </c>
      <c r="AJ230">
        <v>28.414999999999999</v>
      </c>
      <c r="AK230">
        <v>10.33</v>
      </c>
      <c r="AL230">
        <v>29.903043191999998</v>
      </c>
      <c r="AM230">
        <v>68.38</v>
      </c>
      <c r="AN230">
        <v>7.32</v>
      </c>
      <c r="AO230" t="e">
        <v>#N/A</v>
      </c>
    </row>
    <row r="231" spans="1:41" x14ac:dyDescent="0.25">
      <c r="A231" s="1">
        <v>40702</v>
      </c>
      <c r="B231">
        <v>84.52</v>
      </c>
      <c r="C231">
        <v>42.045000000000002</v>
      </c>
      <c r="D231">
        <v>151.30000000000001</v>
      </c>
      <c r="E231">
        <v>38.21</v>
      </c>
      <c r="F231">
        <v>28.815000000000001</v>
      </c>
      <c r="G231">
        <v>61.536858689638727</v>
      </c>
      <c r="H231">
        <v>14.595000000000001</v>
      </c>
      <c r="I231">
        <v>52.21</v>
      </c>
      <c r="J231">
        <v>49.82</v>
      </c>
      <c r="K231">
        <v>37.19</v>
      </c>
      <c r="L231">
        <v>25.770551000000001</v>
      </c>
      <c r="M231">
        <v>43.64</v>
      </c>
      <c r="N231">
        <v>18.019318800000001</v>
      </c>
      <c r="O231">
        <v>55.3</v>
      </c>
      <c r="P231">
        <v>104.67751604999999</v>
      </c>
      <c r="Q231">
        <v>63.7</v>
      </c>
      <c r="R231">
        <v>105.36412942463321</v>
      </c>
      <c r="S231">
        <v>20.023553028131101</v>
      </c>
      <c r="T231">
        <v>37.06</v>
      </c>
      <c r="U231">
        <v>36.725000000000001</v>
      </c>
      <c r="V231">
        <v>27.024999999999999</v>
      </c>
      <c r="W231">
        <v>28.885000000000002</v>
      </c>
      <c r="X231">
        <v>22.594999999999999</v>
      </c>
      <c r="Y231">
        <v>187.8</v>
      </c>
      <c r="Z231">
        <v>24.43</v>
      </c>
      <c r="AA231">
        <v>15.255000000000001</v>
      </c>
      <c r="AB231">
        <v>51.644309164430908</v>
      </c>
      <c r="AC231">
        <v>30.92</v>
      </c>
      <c r="AD231">
        <v>41.284999999999997</v>
      </c>
      <c r="AE231">
        <v>19.84</v>
      </c>
      <c r="AF231">
        <v>52.33</v>
      </c>
      <c r="AG231">
        <v>39.79</v>
      </c>
      <c r="AH231">
        <v>55.35</v>
      </c>
      <c r="AI231">
        <v>21.21</v>
      </c>
      <c r="AJ231">
        <v>27.97</v>
      </c>
      <c r="AK231">
        <v>10.23</v>
      </c>
      <c r="AL231">
        <v>29.188455359999999</v>
      </c>
      <c r="AM231">
        <v>67.64</v>
      </c>
      <c r="AN231">
        <v>7.2</v>
      </c>
      <c r="AO231" t="e">
        <v>#N/A</v>
      </c>
    </row>
    <row r="232" spans="1:41" x14ac:dyDescent="0.25">
      <c r="A232" s="1">
        <v>40703</v>
      </c>
      <c r="B232">
        <v>85.41</v>
      </c>
      <c r="C232">
        <v>42.6</v>
      </c>
      <c r="D232">
        <v>153.15</v>
      </c>
      <c r="E232">
        <v>38.659999999999997</v>
      </c>
      <c r="F232">
        <v>29.06</v>
      </c>
      <c r="G232">
        <v>62.534753695416669</v>
      </c>
      <c r="H232">
        <v>14.92</v>
      </c>
      <c r="I232">
        <v>52.35</v>
      </c>
      <c r="J232">
        <v>50.28</v>
      </c>
      <c r="K232">
        <v>37.4</v>
      </c>
      <c r="L232">
        <v>25.84043724</v>
      </c>
      <c r="M232">
        <v>43.88</v>
      </c>
      <c r="N232">
        <v>18.232221599999999</v>
      </c>
      <c r="O232">
        <v>55.72</v>
      </c>
      <c r="P232">
        <v>105.3534363</v>
      </c>
      <c r="Q232">
        <v>65.19</v>
      </c>
      <c r="R232">
        <v>106.141893297937</v>
      </c>
      <c r="S232">
        <v>20.507178858298651</v>
      </c>
      <c r="T232">
        <v>37.6</v>
      </c>
      <c r="U232">
        <v>37.204999999999998</v>
      </c>
      <c r="V232">
        <v>27.88</v>
      </c>
      <c r="W232">
        <v>29.03</v>
      </c>
      <c r="X232">
        <v>22.9</v>
      </c>
      <c r="Y232">
        <v>191.95</v>
      </c>
      <c r="Z232">
        <v>24.69</v>
      </c>
      <c r="AA232">
        <v>15.275</v>
      </c>
      <c r="AB232">
        <v>52.423626442362647</v>
      </c>
      <c r="AC232">
        <v>31.18</v>
      </c>
      <c r="AD232">
        <v>42.204999999999998</v>
      </c>
      <c r="AE232">
        <v>20.204999999999998</v>
      </c>
      <c r="AF232">
        <v>52.54</v>
      </c>
      <c r="AG232">
        <v>39.840000000000003</v>
      </c>
      <c r="AH232">
        <v>57.05</v>
      </c>
      <c r="AI232">
        <v>21.574999999999999</v>
      </c>
      <c r="AJ232">
        <v>28.48</v>
      </c>
      <c r="AK232">
        <v>10.195</v>
      </c>
      <c r="AL232">
        <v>28.644007488</v>
      </c>
      <c r="AM232">
        <v>68.13</v>
      </c>
      <c r="AN232">
        <v>7.25</v>
      </c>
      <c r="AO232" t="e">
        <v>#N/A</v>
      </c>
    </row>
    <row r="233" spans="1:41" x14ac:dyDescent="0.25">
      <c r="A233" s="1">
        <v>40704</v>
      </c>
      <c r="B233">
        <v>83.79</v>
      </c>
      <c r="C233">
        <v>41.914999999999999</v>
      </c>
      <c r="D233">
        <v>152.9</v>
      </c>
      <c r="E233">
        <v>38</v>
      </c>
      <c r="F233">
        <v>28.55</v>
      </c>
      <c r="G233">
        <v>61.616690290100969</v>
      </c>
      <c r="H233">
        <v>14.71</v>
      </c>
      <c r="I233">
        <v>51.61</v>
      </c>
      <c r="J233">
        <v>49.86</v>
      </c>
      <c r="K233">
        <v>37.25</v>
      </c>
      <c r="L233">
        <v>25.486638150000001</v>
      </c>
      <c r="M233">
        <v>42.51</v>
      </c>
      <c r="N233">
        <v>17.970931799999999</v>
      </c>
      <c r="O233">
        <v>54.71</v>
      </c>
      <c r="P233">
        <v>103.46085960000001</v>
      </c>
      <c r="Q233">
        <v>63.32</v>
      </c>
      <c r="R233">
        <v>104.72361799955939</v>
      </c>
      <c r="S233">
        <v>19.8214407408969</v>
      </c>
      <c r="T233">
        <v>37.695</v>
      </c>
      <c r="U233">
        <v>36.4</v>
      </c>
      <c r="V233">
        <v>28.114999999999998</v>
      </c>
      <c r="W233">
        <v>28.59</v>
      </c>
      <c r="X233">
        <v>22.5</v>
      </c>
      <c r="Y233">
        <v>182.7</v>
      </c>
      <c r="Z233">
        <v>24.13</v>
      </c>
      <c r="AA233">
        <v>14.4</v>
      </c>
      <c r="AB233">
        <v>52.353836835383682</v>
      </c>
      <c r="AC233">
        <v>30.765000000000001</v>
      </c>
      <c r="AD233">
        <v>41.255000000000003</v>
      </c>
      <c r="AE233">
        <v>19.785</v>
      </c>
      <c r="AF233">
        <v>51.39</v>
      </c>
      <c r="AG233">
        <v>39.049999999999997</v>
      </c>
      <c r="AH233">
        <v>55.35</v>
      </c>
      <c r="AI233">
        <v>21.114999999999998</v>
      </c>
      <c r="AJ233">
        <v>27.75</v>
      </c>
      <c r="AK233">
        <v>10.065</v>
      </c>
      <c r="AL233">
        <v>28.349098223999999</v>
      </c>
      <c r="AM233">
        <v>67.05</v>
      </c>
      <c r="AN233">
        <v>7.0229999999999997</v>
      </c>
      <c r="AO233" t="e">
        <v>#N/A</v>
      </c>
    </row>
    <row r="234" spans="1:41" x14ac:dyDescent="0.25">
      <c r="A234" s="1">
        <v>40705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</row>
    <row r="235" spans="1:41" x14ac:dyDescent="0.25">
      <c r="A235" s="1">
        <v>40706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</row>
    <row r="236" spans="1:41" x14ac:dyDescent="0.25">
      <c r="A236" s="1">
        <v>40707</v>
      </c>
      <c r="B236">
        <v>84.47</v>
      </c>
      <c r="C236">
        <v>42.05</v>
      </c>
      <c r="D236">
        <v>153.55000000000001</v>
      </c>
      <c r="E236">
        <v>37.979999999999997</v>
      </c>
      <c r="F236">
        <v>28.28</v>
      </c>
      <c r="G236">
        <v>61.862837724859517</v>
      </c>
      <c r="H236">
        <v>14.734999999999999</v>
      </c>
      <c r="I236">
        <v>51.41</v>
      </c>
      <c r="J236">
        <v>49.984999999999999</v>
      </c>
      <c r="K236">
        <v>37.42</v>
      </c>
      <c r="L236">
        <v>25.390544569999999</v>
      </c>
      <c r="M236">
        <v>41.46</v>
      </c>
      <c r="N236">
        <v>17.903189999999999</v>
      </c>
      <c r="O236">
        <v>54.89</v>
      </c>
      <c r="P236">
        <v>104.04665715</v>
      </c>
      <c r="Q236">
        <v>62.76</v>
      </c>
      <c r="R236">
        <v>104.99812289601959</v>
      </c>
      <c r="S236">
        <v>20.189573835502049</v>
      </c>
      <c r="T236">
        <v>38.454999999999998</v>
      </c>
      <c r="U236">
        <v>35.814999999999998</v>
      </c>
      <c r="V236">
        <v>28.234999999999999</v>
      </c>
      <c r="W236">
        <v>28.49</v>
      </c>
      <c r="X236">
        <v>22.495000000000001</v>
      </c>
      <c r="Y236">
        <v>187.55</v>
      </c>
      <c r="Z236">
        <v>24.07</v>
      </c>
      <c r="AA236">
        <v>14.46</v>
      </c>
      <c r="AB236">
        <v>51.760625176062518</v>
      </c>
      <c r="AC236">
        <v>30.81</v>
      </c>
      <c r="AD236">
        <v>41.8</v>
      </c>
      <c r="AE236">
        <v>19.715</v>
      </c>
      <c r="AF236">
        <v>52.08</v>
      </c>
      <c r="AG236">
        <v>39.01</v>
      </c>
      <c r="AH236">
        <v>55.25</v>
      </c>
      <c r="AI236">
        <v>21.27</v>
      </c>
      <c r="AJ236">
        <v>27.645</v>
      </c>
      <c r="AK236">
        <v>10.01</v>
      </c>
      <c r="AL236">
        <v>27.755498807999999</v>
      </c>
      <c r="AM236">
        <v>67.3</v>
      </c>
      <c r="AN236">
        <v>7.032</v>
      </c>
      <c r="AO236" t="e">
        <v>#N/A</v>
      </c>
    </row>
    <row r="237" spans="1:41" x14ac:dyDescent="0.25">
      <c r="A237" s="1">
        <v>40708</v>
      </c>
      <c r="B237">
        <v>86.09</v>
      </c>
      <c r="C237">
        <v>42.81</v>
      </c>
      <c r="D237">
        <v>154.69999999999999</v>
      </c>
      <c r="E237">
        <v>38.325000000000003</v>
      </c>
      <c r="F237">
        <v>28.54</v>
      </c>
      <c r="G237">
        <v>62.814164297034473</v>
      </c>
      <c r="H237">
        <v>15.14</v>
      </c>
      <c r="I237">
        <v>52.61</v>
      </c>
      <c r="J237">
        <v>50.41</v>
      </c>
      <c r="K237">
        <v>38.57</v>
      </c>
      <c r="L237">
        <v>25.84043724</v>
      </c>
      <c r="M237">
        <v>42.164999999999999</v>
      </c>
      <c r="N237">
        <v>18.135447599999999</v>
      </c>
      <c r="O237">
        <v>55.6</v>
      </c>
      <c r="P237">
        <v>105.2633136</v>
      </c>
      <c r="Q237">
        <v>63.95</v>
      </c>
      <c r="R237">
        <v>107.1941620677011</v>
      </c>
      <c r="S237">
        <v>20.665981369696951</v>
      </c>
      <c r="T237">
        <v>38.72</v>
      </c>
      <c r="U237">
        <v>36.695</v>
      </c>
      <c r="V237">
        <v>29.09</v>
      </c>
      <c r="W237">
        <v>28.684999999999999</v>
      </c>
      <c r="X237">
        <v>22.67</v>
      </c>
      <c r="Y237">
        <v>190.75</v>
      </c>
      <c r="Z237">
        <v>24.305</v>
      </c>
      <c r="AA237">
        <v>14.585000000000001</v>
      </c>
      <c r="AB237">
        <v>52.621363662136368</v>
      </c>
      <c r="AC237">
        <v>31.04</v>
      </c>
      <c r="AD237">
        <v>42.55</v>
      </c>
      <c r="AE237">
        <v>20.055</v>
      </c>
      <c r="AF237">
        <v>52.91</v>
      </c>
      <c r="AG237">
        <v>39.79</v>
      </c>
      <c r="AH237">
        <v>56.3</v>
      </c>
      <c r="AI237">
        <v>21.405000000000001</v>
      </c>
      <c r="AJ237">
        <v>28.024999999999999</v>
      </c>
      <c r="AK237">
        <v>10.154999999999999</v>
      </c>
      <c r="AL237">
        <v>28.504114632</v>
      </c>
      <c r="AM237">
        <v>67.33</v>
      </c>
      <c r="AN237">
        <v>7.173</v>
      </c>
      <c r="AO237" t="e">
        <v>#N/A</v>
      </c>
    </row>
    <row r="238" spans="1:41" x14ac:dyDescent="0.25">
      <c r="A238" s="1">
        <v>40709</v>
      </c>
      <c r="B238">
        <v>85.4</v>
      </c>
      <c r="C238">
        <v>42.25</v>
      </c>
      <c r="D238">
        <v>153.75</v>
      </c>
      <c r="E238">
        <v>37.74</v>
      </c>
      <c r="F238">
        <v>28.375</v>
      </c>
      <c r="G238">
        <v>61.723132424050597</v>
      </c>
      <c r="H238">
        <v>15.145</v>
      </c>
      <c r="I238">
        <v>51.3</v>
      </c>
      <c r="J238">
        <v>50.84</v>
      </c>
      <c r="K238">
        <v>38.255000000000003</v>
      </c>
      <c r="L238">
        <v>25.11099961</v>
      </c>
      <c r="M238">
        <v>41.085000000000001</v>
      </c>
      <c r="N238">
        <v>17.583835799999999</v>
      </c>
      <c r="O238">
        <v>55.39</v>
      </c>
      <c r="P238">
        <v>103.641105</v>
      </c>
      <c r="Q238">
        <v>63</v>
      </c>
      <c r="R238">
        <v>105.4556310567866</v>
      </c>
      <c r="S238">
        <v>20.518006302257621</v>
      </c>
      <c r="T238">
        <v>38.32</v>
      </c>
      <c r="U238">
        <v>36.700000000000003</v>
      </c>
      <c r="V238">
        <v>28.934999999999999</v>
      </c>
      <c r="W238">
        <v>28.46</v>
      </c>
      <c r="X238">
        <v>22.19</v>
      </c>
      <c r="Y238">
        <v>191</v>
      </c>
      <c r="Z238">
        <v>23.96</v>
      </c>
      <c r="AA238">
        <v>14.28</v>
      </c>
      <c r="AB238">
        <v>51.993257199325718</v>
      </c>
      <c r="AC238">
        <v>30.7</v>
      </c>
      <c r="AD238">
        <v>42.27</v>
      </c>
      <c r="AE238">
        <v>19.649999999999999</v>
      </c>
      <c r="AF238">
        <v>51.91</v>
      </c>
      <c r="AG238">
        <v>38.774999999999999</v>
      </c>
      <c r="AH238">
        <v>55.35</v>
      </c>
      <c r="AI238">
        <v>21.675000000000001</v>
      </c>
      <c r="AJ238">
        <v>27.95</v>
      </c>
      <c r="AK238">
        <v>9.9030000000000005</v>
      </c>
      <c r="AL238">
        <v>27.982352087999999</v>
      </c>
      <c r="AM238">
        <v>66.739999999999995</v>
      </c>
      <c r="AN238">
        <v>6.99</v>
      </c>
      <c r="AO238" t="e">
        <v>#N/A</v>
      </c>
    </row>
    <row r="239" spans="1:41" x14ac:dyDescent="0.25">
      <c r="A239" s="1">
        <v>40710</v>
      </c>
      <c r="B239">
        <v>84.93</v>
      </c>
      <c r="C239">
        <v>42.005000000000003</v>
      </c>
      <c r="D239">
        <v>153.94999999999999</v>
      </c>
      <c r="E239">
        <v>38.090000000000003</v>
      </c>
      <c r="F239">
        <v>28.5</v>
      </c>
      <c r="G239">
        <v>61.596732389985419</v>
      </c>
      <c r="H239">
        <v>14.815</v>
      </c>
      <c r="I239">
        <v>51.11</v>
      </c>
      <c r="J239">
        <v>51.38</v>
      </c>
      <c r="K239">
        <v>37.465000000000003</v>
      </c>
      <c r="L239">
        <v>24.237421609999998</v>
      </c>
      <c r="M239">
        <v>41.21</v>
      </c>
      <c r="N239">
        <v>17.733835500000001</v>
      </c>
      <c r="O239">
        <v>54.38</v>
      </c>
      <c r="P239">
        <v>101.838651</v>
      </c>
      <c r="Q239">
        <v>62.72</v>
      </c>
      <c r="R239">
        <v>104.632116367406</v>
      </c>
      <c r="S239">
        <v>20.806738141163621</v>
      </c>
      <c r="T239">
        <v>38.045000000000002</v>
      </c>
      <c r="U239">
        <v>36.854999999999997</v>
      </c>
      <c r="V239">
        <v>27.85</v>
      </c>
      <c r="W239">
        <v>27.97</v>
      </c>
      <c r="X239">
        <v>22.055</v>
      </c>
      <c r="Y239">
        <v>190.55</v>
      </c>
      <c r="Z239">
        <v>24.2</v>
      </c>
      <c r="AA239">
        <v>14.265000000000001</v>
      </c>
      <c r="AB239">
        <v>52.121204812120482</v>
      </c>
      <c r="AC239">
        <v>30.414999999999999</v>
      </c>
      <c r="AD239">
        <v>41.8</v>
      </c>
      <c r="AE239">
        <v>19.545000000000002</v>
      </c>
      <c r="AF239">
        <v>51.68</v>
      </c>
      <c r="AG239">
        <v>38.134999999999998</v>
      </c>
      <c r="AH239">
        <v>55.174999999999997</v>
      </c>
      <c r="AI239">
        <v>21.63</v>
      </c>
      <c r="AJ239">
        <v>27.83</v>
      </c>
      <c r="AK239">
        <v>9.8670000000000009</v>
      </c>
      <c r="AL239">
        <v>27.868925447999999</v>
      </c>
      <c r="AM239">
        <v>66.8</v>
      </c>
      <c r="AN239">
        <v>6.8369999999999997</v>
      </c>
      <c r="AO239" t="e">
        <v>#N/A</v>
      </c>
    </row>
    <row r="240" spans="1:41" x14ac:dyDescent="0.25">
      <c r="A240" s="1">
        <v>40711</v>
      </c>
      <c r="B240">
        <v>85.86</v>
      </c>
      <c r="C240">
        <v>42.56</v>
      </c>
      <c r="D240">
        <v>153.35</v>
      </c>
      <c r="E240">
        <v>38.130000000000003</v>
      </c>
      <c r="F240">
        <v>28.925000000000001</v>
      </c>
      <c r="G240">
        <v>62.268648360542542</v>
      </c>
      <c r="H240">
        <v>15.2</v>
      </c>
      <c r="I240">
        <v>52.2</v>
      </c>
      <c r="J240">
        <v>52.72</v>
      </c>
      <c r="K240">
        <v>37.840000000000003</v>
      </c>
      <c r="L240">
        <v>23.835575729999999</v>
      </c>
      <c r="M240">
        <v>41.74</v>
      </c>
      <c r="N240">
        <v>18.062867099999998</v>
      </c>
      <c r="O240">
        <v>54.24</v>
      </c>
      <c r="P240">
        <v>101.61334425</v>
      </c>
      <c r="Q240">
        <v>62.76</v>
      </c>
      <c r="R240">
        <v>105.2726277924798</v>
      </c>
      <c r="S240">
        <v>20.933058320684999</v>
      </c>
      <c r="T240">
        <v>38.284999999999997</v>
      </c>
      <c r="U240">
        <v>37.020000000000003</v>
      </c>
      <c r="V240">
        <v>28.355</v>
      </c>
      <c r="W240">
        <v>28.175000000000001</v>
      </c>
      <c r="X240">
        <v>22.024999999999999</v>
      </c>
      <c r="Y240">
        <v>189</v>
      </c>
      <c r="Z240">
        <v>24.425000000000001</v>
      </c>
      <c r="AA240">
        <v>14.414999999999999</v>
      </c>
      <c r="AB240">
        <v>51.551256355125638</v>
      </c>
      <c r="AC240">
        <v>30.454999999999998</v>
      </c>
      <c r="AD240">
        <v>42.075000000000003</v>
      </c>
      <c r="AE240">
        <v>19.454999999999998</v>
      </c>
      <c r="AF240">
        <v>52.37</v>
      </c>
      <c r="AG240">
        <v>39.090000000000003</v>
      </c>
      <c r="AH240">
        <v>55.375</v>
      </c>
      <c r="AI240">
        <v>21.44</v>
      </c>
      <c r="AJ240">
        <v>27.9</v>
      </c>
      <c r="AK240">
        <v>10.1</v>
      </c>
      <c r="AL240">
        <v>27.721470816</v>
      </c>
      <c r="AM240">
        <v>67.13</v>
      </c>
      <c r="AN240">
        <v>6.79</v>
      </c>
      <c r="AO240" t="e">
        <v>#N/A</v>
      </c>
    </row>
    <row r="241" spans="1:41" x14ac:dyDescent="0.25">
      <c r="A241" s="1">
        <v>40712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</row>
    <row r="242" spans="1:41" x14ac:dyDescent="0.25">
      <c r="A242" s="1">
        <v>40713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</row>
    <row r="243" spans="1:41" x14ac:dyDescent="0.25">
      <c r="A243" s="1">
        <v>40714</v>
      </c>
      <c r="B243">
        <v>86.39</v>
      </c>
      <c r="C243">
        <v>41.895000000000003</v>
      </c>
      <c r="D243">
        <v>152.69999999999999</v>
      </c>
      <c r="E243">
        <v>38.055</v>
      </c>
      <c r="F243">
        <v>28.515000000000001</v>
      </c>
      <c r="G243">
        <v>61.975932492181038</v>
      </c>
      <c r="H243">
        <v>15</v>
      </c>
      <c r="I243">
        <v>51.75</v>
      </c>
      <c r="J243">
        <v>52.28</v>
      </c>
      <c r="K243">
        <v>37.42</v>
      </c>
      <c r="L243">
        <v>23.459937190000002</v>
      </c>
      <c r="M243">
        <v>41.42</v>
      </c>
      <c r="N243">
        <v>17.864480400000001</v>
      </c>
      <c r="O243">
        <v>54.12</v>
      </c>
      <c r="P243">
        <v>101.97383505000001</v>
      </c>
      <c r="Q243">
        <v>63.3</v>
      </c>
      <c r="R243">
        <v>105.089624528173</v>
      </c>
      <c r="S243">
        <v>20.95471320860295</v>
      </c>
      <c r="T243">
        <v>38.29</v>
      </c>
      <c r="U243">
        <v>36.994999999999997</v>
      </c>
      <c r="V243">
        <v>28.23</v>
      </c>
      <c r="W243">
        <v>28.12</v>
      </c>
      <c r="X243">
        <v>21.905000000000001</v>
      </c>
      <c r="Y243">
        <v>187.65</v>
      </c>
      <c r="Z243">
        <v>24.135000000000002</v>
      </c>
      <c r="AA243">
        <v>14.37</v>
      </c>
      <c r="AB243">
        <v>51.434940343494027</v>
      </c>
      <c r="AC243">
        <v>29.734999999999999</v>
      </c>
      <c r="AD243">
        <v>41.97</v>
      </c>
      <c r="AE243">
        <v>19.170000000000002</v>
      </c>
      <c r="AF243">
        <v>52</v>
      </c>
      <c r="AG243">
        <v>38.765000000000001</v>
      </c>
      <c r="AH243">
        <v>54.8</v>
      </c>
      <c r="AI243">
        <v>21.26</v>
      </c>
      <c r="AJ243">
        <v>27.75</v>
      </c>
      <c r="AK243">
        <v>10</v>
      </c>
      <c r="AL243">
        <v>27.600482400000001</v>
      </c>
      <c r="AM243">
        <v>67.13</v>
      </c>
      <c r="AN243">
        <v>6.7830000000000004</v>
      </c>
      <c r="AO243" t="e">
        <v>#N/A</v>
      </c>
    </row>
    <row r="244" spans="1:41" x14ac:dyDescent="0.25">
      <c r="A244" s="1">
        <v>40715</v>
      </c>
      <c r="B244">
        <v>87.56</v>
      </c>
      <c r="C244">
        <v>43.115000000000002</v>
      </c>
      <c r="D244">
        <v>155.75</v>
      </c>
      <c r="E244">
        <v>38.875</v>
      </c>
      <c r="F244">
        <v>29.125</v>
      </c>
      <c r="G244">
        <v>63.239932832833063</v>
      </c>
      <c r="H244">
        <v>15.375</v>
      </c>
      <c r="I244">
        <v>53.08</v>
      </c>
      <c r="J244">
        <v>52.15</v>
      </c>
      <c r="K244">
        <v>38.484999999999999</v>
      </c>
      <c r="L244">
        <v>23.853047289999999</v>
      </c>
      <c r="M244">
        <v>42.58</v>
      </c>
      <c r="N244">
        <v>18.319318200000001</v>
      </c>
      <c r="O244">
        <v>54.67</v>
      </c>
      <c r="P244">
        <v>105.17319089999999</v>
      </c>
      <c r="Q244">
        <v>64.849999999999994</v>
      </c>
      <c r="R244">
        <v>106.5536506426273</v>
      </c>
      <c r="S244">
        <v>21.330064599180751</v>
      </c>
      <c r="T244">
        <v>38.655000000000001</v>
      </c>
      <c r="U244">
        <v>38.075000000000003</v>
      </c>
      <c r="V244">
        <v>29.2</v>
      </c>
      <c r="W244">
        <v>28.63</v>
      </c>
      <c r="X244">
        <v>22.07</v>
      </c>
      <c r="Y244">
        <v>192.1</v>
      </c>
      <c r="Z244">
        <v>24.64</v>
      </c>
      <c r="AA244">
        <v>14.52</v>
      </c>
      <c r="AB244">
        <v>52.388731638873168</v>
      </c>
      <c r="AC244">
        <v>30.385000000000002</v>
      </c>
      <c r="AD244">
        <v>42.475000000000001</v>
      </c>
      <c r="AE244">
        <v>19.465</v>
      </c>
      <c r="AF244">
        <v>52.44</v>
      </c>
      <c r="AG244">
        <v>40.174999999999997</v>
      </c>
      <c r="AH244">
        <v>56.65</v>
      </c>
      <c r="AI244">
        <v>21.754999999999999</v>
      </c>
      <c r="AJ244">
        <v>28.35</v>
      </c>
      <c r="AK244">
        <v>10.324999999999999</v>
      </c>
      <c r="AL244">
        <v>28.447401312</v>
      </c>
      <c r="AM244">
        <v>67.05</v>
      </c>
      <c r="AN244">
        <v>6.9379999999999997</v>
      </c>
      <c r="AO244" t="e">
        <v>#N/A</v>
      </c>
    </row>
    <row r="245" spans="1:41" x14ac:dyDescent="0.25">
      <c r="A245" s="1">
        <v>40716</v>
      </c>
      <c r="B245">
        <v>87.91</v>
      </c>
      <c r="C245">
        <v>42.505000000000003</v>
      </c>
      <c r="D245">
        <v>155.55000000000001</v>
      </c>
      <c r="E245">
        <v>38.58</v>
      </c>
      <c r="F245">
        <v>28.864999999999998</v>
      </c>
      <c r="G245">
        <v>63.798754036068708</v>
      </c>
      <c r="H245">
        <v>15.26</v>
      </c>
      <c r="I245">
        <v>53.34</v>
      </c>
      <c r="J245">
        <v>52.03</v>
      </c>
      <c r="K245">
        <v>38.68</v>
      </c>
      <c r="L245">
        <v>23.72201059</v>
      </c>
      <c r="M245">
        <v>42.64</v>
      </c>
      <c r="N245">
        <v>18.299963399999999</v>
      </c>
      <c r="O245">
        <v>54.63</v>
      </c>
      <c r="P245">
        <v>106.66021545</v>
      </c>
      <c r="Q245">
        <v>65</v>
      </c>
      <c r="R245">
        <v>107.51441778023791</v>
      </c>
      <c r="S245">
        <v>21.575486662250849</v>
      </c>
      <c r="T245">
        <v>38.625</v>
      </c>
      <c r="U245">
        <v>39.17</v>
      </c>
      <c r="V245">
        <v>29.094999999999999</v>
      </c>
      <c r="W245">
        <v>28.414999999999999</v>
      </c>
      <c r="X245">
        <v>21.995000000000001</v>
      </c>
      <c r="Y245">
        <v>195.1</v>
      </c>
      <c r="Z245">
        <v>24.555</v>
      </c>
      <c r="AA245">
        <v>14.494999999999999</v>
      </c>
      <c r="AB245">
        <v>52.853995685399568</v>
      </c>
      <c r="AC245">
        <v>29.864999999999998</v>
      </c>
      <c r="AD245">
        <v>42.045000000000002</v>
      </c>
      <c r="AE245">
        <v>19.25</v>
      </c>
      <c r="AF245">
        <v>52.82</v>
      </c>
      <c r="AG245">
        <v>39.875</v>
      </c>
      <c r="AH245">
        <v>55.375</v>
      </c>
      <c r="AI245">
        <v>21.85</v>
      </c>
      <c r="AJ245">
        <v>28</v>
      </c>
      <c r="AK245">
        <v>10.255000000000001</v>
      </c>
      <c r="AL245">
        <v>28.284823127999999</v>
      </c>
      <c r="AM245">
        <v>66.45</v>
      </c>
      <c r="AN245">
        <v>6.8239999999999998</v>
      </c>
      <c r="AO245" t="e">
        <v>#N/A</v>
      </c>
    </row>
    <row r="246" spans="1:41" x14ac:dyDescent="0.25">
      <c r="A246" s="1">
        <v>40717</v>
      </c>
      <c r="B246">
        <v>86.44</v>
      </c>
      <c r="C246">
        <v>41.72</v>
      </c>
      <c r="D246">
        <v>153.44999999999999</v>
      </c>
      <c r="E246">
        <v>37.97</v>
      </c>
      <c r="F246">
        <v>28.215</v>
      </c>
      <c r="G246">
        <v>62.335174694261077</v>
      </c>
      <c r="H246">
        <v>14.88</v>
      </c>
      <c r="I246">
        <v>51.28</v>
      </c>
      <c r="J246">
        <v>51.11</v>
      </c>
      <c r="K246">
        <v>37.340000000000003</v>
      </c>
      <c r="L246">
        <v>23.22843902</v>
      </c>
      <c r="M246">
        <v>41.36</v>
      </c>
      <c r="N246">
        <v>17.796738600000001</v>
      </c>
      <c r="O246">
        <v>54.4</v>
      </c>
      <c r="P246">
        <v>103.32567555</v>
      </c>
      <c r="Q246">
        <v>63.6</v>
      </c>
      <c r="R246">
        <v>105.9588900336302</v>
      </c>
      <c r="S246">
        <v>21.192916975700399</v>
      </c>
      <c r="T246">
        <v>37.884999999999998</v>
      </c>
      <c r="U246">
        <v>38.685000000000002</v>
      </c>
      <c r="V246">
        <v>28.914999999999999</v>
      </c>
      <c r="W246">
        <v>28.274999999999999</v>
      </c>
      <c r="X246">
        <v>21.19</v>
      </c>
      <c r="Y246">
        <v>194.35</v>
      </c>
      <c r="Z246">
        <v>24.03</v>
      </c>
      <c r="AA246">
        <v>14.3</v>
      </c>
      <c r="AB246">
        <v>51.981625598162559</v>
      </c>
      <c r="AC246">
        <v>29.3</v>
      </c>
      <c r="AD246">
        <v>41.115000000000002</v>
      </c>
      <c r="AE246">
        <v>18.78</v>
      </c>
      <c r="AF246">
        <v>52.29</v>
      </c>
      <c r="AG246">
        <v>38.46</v>
      </c>
      <c r="AH246">
        <v>53.95</v>
      </c>
      <c r="AI246">
        <v>22.02</v>
      </c>
      <c r="AJ246">
        <v>27.625</v>
      </c>
      <c r="AK246">
        <v>9.8699999999999992</v>
      </c>
      <c r="AL246">
        <v>27.785745911999999</v>
      </c>
      <c r="AM246">
        <v>65.540000000000006</v>
      </c>
      <c r="AN246">
        <v>6.4509999999999996</v>
      </c>
      <c r="AO246" t="e">
        <v>#N/A</v>
      </c>
    </row>
    <row r="247" spans="1:41" x14ac:dyDescent="0.25">
      <c r="A247" s="1">
        <v>40718</v>
      </c>
      <c r="B247">
        <v>86.17</v>
      </c>
      <c r="C247">
        <v>41.744999999999997</v>
      </c>
      <c r="D247">
        <v>151.80000000000001</v>
      </c>
      <c r="E247">
        <v>37.994999999999997</v>
      </c>
      <c r="F247">
        <v>28.295000000000002</v>
      </c>
      <c r="G247">
        <v>62.474879995069983</v>
      </c>
      <c r="H247">
        <v>14.515000000000001</v>
      </c>
      <c r="I247">
        <v>50.19</v>
      </c>
      <c r="J247">
        <v>51.95</v>
      </c>
      <c r="K247">
        <v>38.744999999999997</v>
      </c>
      <c r="L247">
        <v>23.36384361</v>
      </c>
      <c r="M247">
        <v>41.53</v>
      </c>
      <c r="N247">
        <v>17.845125599999999</v>
      </c>
      <c r="O247">
        <v>54.4</v>
      </c>
      <c r="P247">
        <v>104.76763875</v>
      </c>
      <c r="Q247">
        <v>64.06</v>
      </c>
      <c r="R247">
        <v>106.4163981943972</v>
      </c>
      <c r="S247">
        <v>21.561050070305551</v>
      </c>
      <c r="T247">
        <v>37.71</v>
      </c>
      <c r="U247">
        <v>39.164999999999999</v>
      </c>
      <c r="V247">
        <v>28.815000000000001</v>
      </c>
      <c r="W247">
        <v>28.4</v>
      </c>
      <c r="X247">
        <v>20.97</v>
      </c>
      <c r="Y247">
        <v>194.45</v>
      </c>
      <c r="Z247">
        <v>23.995000000000001</v>
      </c>
      <c r="AA247">
        <v>14.2</v>
      </c>
      <c r="AB247">
        <v>52.435258043525813</v>
      </c>
      <c r="AC247">
        <v>28.85</v>
      </c>
      <c r="AD247">
        <v>41.37</v>
      </c>
      <c r="AE247">
        <v>18.795000000000002</v>
      </c>
      <c r="AF247">
        <v>52.41</v>
      </c>
      <c r="AG247">
        <v>37.774999999999999</v>
      </c>
      <c r="AH247">
        <v>54.274999999999999</v>
      </c>
      <c r="AI247">
        <v>22.4</v>
      </c>
      <c r="AJ247">
        <v>27.774999999999999</v>
      </c>
      <c r="AK247">
        <v>9.6690000000000005</v>
      </c>
      <c r="AL247">
        <v>27.358505568000002</v>
      </c>
      <c r="AM247">
        <v>65.69</v>
      </c>
      <c r="AN247">
        <v>6.4909999999999997</v>
      </c>
      <c r="AO247" t="e">
        <v>#N/A</v>
      </c>
    </row>
    <row r="248" spans="1:41" x14ac:dyDescent="0.25">
      <c r="A248" s="1">
        <v>40719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</row>
    <row r="249" spans="1:41" x14ac:dyDescent="0.25">
      <c r="A249" s="1">
        <v>40720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</row>
    <row r="250" spans="1:41" x14ac:dyDescent="0.25">
      <c r="A250" s="1">
        <v>40721</v>
      </c>
      <c r="B250">
        <v>86.89</v>
      </c>
      <c r="C250">
        <v>41.814999999999998</v>
      </c>
      <c r="D250">
        <v>151.6</v>
      </c>
      <c r="E250">
        <v>38.130000000000003</v>
      </c>
      <c r="F250">
        <v>28.555</v>
      </c>
      <c r="G250">
        <v>63.22662756608937</v>
      </c>
      <c r="H250">
        <v>14.615</v>
      </c>
      <c r="I250">
        <v>50.16</v>
      </c>
      <c r="J250">
        <v>51.96</v>
      </c>
      <c r="K250">
        <v>38.69</v>
      </c>
      <c r="L250">
        <v>23.106138099999999</v>
      </c>
      <c r="M250">
        <v>41.45</v>
      </c>
      <c r="N250">
        <v>17.903189999999999</v>
      </c>
      <c r="O250">
        <v>54.84</v>
      </c>
      <c r="P250">
        <v>105.21825225000001</v>
      </c>
      <c r="Q250">
        <v>64.209999999999994</v>
      </c>
      <c r="R250">
        <v>106.6451522747807</v>
      </c>
      <c r="S250">
        <v>21.64766962197735</v>
      </c>
      <c r="T250">
        <v>38.049999999999997</v>
      </c>
      <c r="U250">
        <v>39.54</v>
      </c>
      <c r="V250">
        <v>29.1</v>
      </c>
      <c r="W250">
        <v>28.39</v>
      </c>
      <c r="X250">
        <v>20.835000000000001</v>
      </c>
      <c r="Y250">
        <v>197.95</v>
      </c>
      <c r="Z250">
        <v>23.914999999999999</v>
      </c>
      <c r="AA250">
        <v>14.205</v>
      </c>
      <c r="AB250">
        <v>52.435258043525813</v>
      </c>
      <c r="AC250">
        <v>28.855</v>
      </c>
      <c r="AD250">
        <v>41.674999999999997</v>
      </c>
      <c r="AE250">
        <v>18.87</v>
      </c>
      <c r="AF250">
        <v>52.78</v>
      </c>
      <c r="AG250">
        <v>37.67</v>
      </c>
      <c r="AH250">
        <v>54.875</v>
      </c>
      <c r="AI250">
        <v>22.05</v>
      </c>
      <c r="AJ250">
        <v>27.684999999999999</v>
      </c>
      <c r="AK250">
        <v>9.6379999999999999</v>
      </c>
      <c r="AL250">
        <v>27.403876224000001</v>
      </c>
      <c r="AM250">
        <v>66.930000000000007</v>
      </c>
      <c r="AN250">
        <v>6.5339999999999998</v>
      </c>
      <c r="AO250" t="e">
        <v>#N/A</v>
      </c>
    </row>
    <row r="251" spans="1:41" x14ac:dyDescent="0.25">
      <c r="A251" s="1">
        <v>40722</v>
      </c>
      <c r="B251">
        <v>87.75</v>
      </c>
      <c r="C251">
        <v>42.19</v>
      </c>
      <c r="D251">
        <v>155.85</v>
      </c>
      <c r="E251">
        <v>38.4</v>
      </c>
      <c r="F251">
        <v>28.78</v>
      </c>
      <c r="G251">
        <v>63.851975103043543</v>
      </c>
      <c r="H251">
        <v>14.895</v>
      </c>
      <c r="I251">
        <v>51.13</v>
      </c>
      <c r="J251">
        <v>52.54</v>
      </c>
      <c r="K251">
        <v>38.97</v>
      </c>
      <c r="L251">
        <v>23.970980319999999</v>
      </c>
      <c r="M251">
        <v>41.984999999999999</v>
      </c>
      <c r="N251">
        <v>18.004802699999999</v>
      </c>
      <c r="O251">
        <v>54.96</v>
      </c>
      <c r="P251">
        <v>108.68797619999999</v>
      </c>
      <c r="Q251">
        <v>65.59</v>
      </c>
      <c r="R251">
        <v>108.3836832856952</v>
      </c>
      <c r="S251">
        <v>21.986929532691899</v>
      </c>
      <c r="T251">
        <v>38.08</v>
      </c>
      <c r="U251">
        <v>40.03</v>
      </c>
      <c r="V251">
        <v>28.895</v>
      </c>
      <c r="W251">
        <v>28.5</v>
      </c>
      <c r="X251">
        <v>19.145</v>
      </c>
      <c r="Y251">
        <v>197.15</v>
      </c>
      <c r="Z251">
        <v>24.12</v>
      </c>
      <c r="AA251">
        <v>14.19</v>
      </c>
      <c r="AB251">
        <v>53.726365772636569</v>
      </c>
      <c r="AC251">
        <v>28.93</v>
      </c>
      <c r="AD251">
        <v>41.75</v>
      </c>
      <c r="AE251">
        <v>18.824999999999999</v>
      </c>
      <c r="AF251">
        <v>53.83</v>
      </c>
      <c r="AG251">
        <v>38.81</v>
      </c>
      <c r="AH251">
        <v>55.125</v>
      </c>
      <c r="AI251">
        <v>22.54</v>
      </c>
      <c r="AJ251">
        <v>27.76</v>
      </c>
      <c r="AK251">
        <v>9.9809999999999999</v>
      </c>
      <c r="AL251">
        <v>27.581577960000001</v>
      </c>
      <c r="AM251">
        <v>67.48</v>
      </c>
      <c r="AN251">
        <v>6.5549999999999997</v>
      </c>
      <c r="AO251" t="e">
        <v>#N/A</v>
      </c>
    </row>
    <row r="252" spans="1:41" x14ac:dyDescent="0.25">
      <c r="A252" s="1">
        <v>40723</v>
      </c>
      <c r="B252">
        <v>88.98</v>
      </c>
      <c r="C252">
        <v>43.42</v>
      </c>
      <c r="D252">
        <v>157.5</v>
      </c>
      <c r="E252">
        <v>39.115000000000002</v>
      </c>
      <c r="F252">
        <v>29.15</v>
      </c>
      <c r="G252">
        <v>64.943006976027391</v>
      </c>
      <c r="H252">
        <v>15.26</v>
      </c>
      <c r="I252">
        <v>52</v>
      </c>
      <c r="J252">
        <v>51.69</v>
      </c>
      <c r="K252">
        <v>39.854999999999997</v>
      </c>
      <c r="L252">
        <v>24.55627758</v>
      </c>
      <c r="M252">
        <v>43.844999999999999</v>
      </c>
      <c r="N252">
        <v>18.4064148</v>
      </c>
      <c r="O252">
        <v>55.88</v>
      </c>
      <c r="P252">
        <v>110.4003075</v>
      </c>
      <c r="Q252">
        <v>66.58</v>
      </c>
      <c r="R252">
        <v>111.7234928592941</v>
      </c>
      <c r="S252">
        <v>22.38032666320132</v>
      </c>
      <c r="T252">
        <v>38.81</v>
      </c>
      <c r="U252">
        <v>40.604999999999997</v>
      </c>
      <c r="V252">
        <v>29.495000000000001</v>
      </c>
      <c r="W252">
        <v>29</v>
      </c>
      <c r="X252">
        <v>20.36</v>
      </c>
      <c r="Y252">
        <v>200</v>
      </c>
      <c r="Z252">
        <v>24.78</v>
      </c>
      <c r="AA252">
        <v>14.414999999999999</v>
      </c>
      <c r="AB252">
        <v>55.285000328500033</v>
      </c>
      <c r="AC252">
        <v>29.824999999999999</v>
      </c>
      <c r="AD252">
        <v>42.26</v>
      </c>
      <c r="AE252">
        <v>18.93</v>
      </c>
      <c r="AF252">
        <v>54.45</v>
      </c>
      <c r="AG252">
        <v>39.82</v>
      </c>
      <c r="AH252">
        <v>56.7</v>
      </c>
      <c r="AI252">
        <v>22.824999999999999</v>
      </c>
      <c r="AJ252">
        <v>28.64</v>
      </c>
      <c r="AK252">
        <v>10.164999999999999</v>
      </c>
      <c r="AL252">
        <v>28.364221776000001</v>
      </c>
      <c r="AM252">
        <v>68.16</v>
      </c>
      <c r="AN252">
        <v>6.75</v>
      </c>
      <c r="AO252" t="e">
        <v>#N/A</v>
      </c>
    </row>
    <row r="253" spans="1:41" x14ac:dyDescent="0.25">
      <c r="A253" s="1">
        <v>40724</v>
      </c>
      <c r="B253">
        <v>89.56</v>
      </c>
      <c r="C253">
        <v>44.17</v>
      </c>
      <c r="D253">
        <v>159.44999999999999</v>
      </c>
      <c r="E253">
        <v>39.880000000000003</v>
      </c>
      <c r="F253">
        <v>29.355</v>
      </c>
      <c r="G253">
        <v>65.754628247393427</v>
      </c>
      <c r="H253">
        <v>15.67</v>
      </c>
      <c r="I253">
        <v>53.23</v>
      </c>
      <c r="J253">
        <v>51.45</v>
      </c>
      <c r="K253">
        <v>40.4</v>
      </c>
      <c r="L253">
        <v>24.739728960000001</v>
      </c>
      <c r="M253">
        <v>44.655000000000001</v>
      </c>
      <c r="N253">
        <v>18.556414499999999</v>
      </c>
      <c r="O253">
        <v>55.93</v>
      </c>
      <c r="P253">
        <v>111.8422707</v>
      </c>
      <c r="Q253">
        <v>67.44</v>
      </c>
      <c r="R253">
        <v>112.36400428436779</v>
      </c>
      <c r="S253">
        <v>22.282879667570551</v>
      </c>
      <c r="T253">
        <v>38.450000000000003</v>
      </c>
      <c r="U253">
        <v>40.884999999999998</v>
      </c>
      <c r="V253">
        <v>29.45</v>
      </c>
      <c r="W253">
        <v>29.734999999999999</v>
      </c>
      <c r="X253">
        <v>20.265000000000001</v>
      </c>
      <c r="Y253">
        <v>203.9</v>
      </c>
      <c r="Z253">
        <v>25.234999999999999</v>
      </c>
      <c r="AA253">
        <v>14.664999999999999</v>
      </c>
      <c r="AB253">
        <v>55.820053982005398</v>
      </c>
      <c r="AC253">
        <v>30.315000000000001</v>
      </c>
      <c r="AD253">
        <v>42.52</v>
      </c>
      <c r="AE253">
        <v>19.45</v>
      </c>
      <c r="AF253">
        <v>55.44</v>
      </c>
      <c r="AG253">
        <v>40.92</v>
      </c>
      <c r="AH253">
        <v>57.6</v>
      </c>
      <c r="AI253">
        <v>23.08</v>
      </c>
      <c r="AJ253">
        <v>29.045000000000002</v>
      </c>
      <c r="AK253">
        <v>10.37</v>
      </c>
      <c r="AL253">
        <v>29.460679295999999</v>
      </c>
      <c r="AM253">
        <v>67.97</v>
      </c>
      <c r="AN253">
        <v>6.8710000000000004</v>
      </c>
      <c r="AO253" t="e">
        <v>#N/A</v>
      </c>
    </row>
    <row r="254" spans="1:41" x14ac:dyDescent="0.25">
      <c r="A254" s="1">
        <v>40725</v>
      </c>
      <c r="B254">
        <v>89.59</v>
      </c>
      <c r="C254">
        <v>44.505000000000003</v>
      </c>
      <c r="D254">
        <v>160</v>
      </c>
      <c r="E254">
        <v>39.909999999999997</v>
      </c>
      <c r="F254">
        <v>29.42</v>
      </c>
      <c r="G254">
        <v>65.881028281458654</v>
      </c>
      <c r="H254">
        <v>15.845000000000001</v>
      </c>
      <c r="I254">
        <v>54.54</v>
      </c>
      <c r="J254">
        <v>51.55</v>
      </c>
      <c r="K254">
        <v>40.1</v>
      </c>
      <c r="L254">
        <v>24.599956479999999</v>
      </c>
      <c r="M254">
        <v>45.055</v>
      </c>
      <c r="N254">
        <v>18.435447</v>
      </c>
      <c r="O254">
        <v>56.07</v>
      </c>
      <c r="P254">
        <v>113.41941795</v>
      </c>
      <c r="Q254">
        <v>67.180000000000007</v>
      </c>
      <c r="R254">
        <v>112.5470075486746</v>
      </c>
      <c r="S254">
        <v>22.1890418199261</v>
      </c>
      <c r="T254">
        <v>38.4</v>
      </c>
      <c r="U254">
        <v>40.79</v>
      </c>
      <c r="V254">
        <v>29.32</v>
      </c>
      <c r="W254">
        <v>29.62</v>
      </c>
      <c r="X254">
        <v>20.93</v>
      </c>
      <c r="Y254">
        <v>203.7</v>
      </c>
      <c r="Z254">
        <v>25.315000000000001</v>
      </c>
      <c r="AA254">
        <v>14.66</v>
      </c>
      <c r="AB254">
        <v>56.285318028531798</v>
      </c>
      <c r="AC254">
        <v>30.324999999999999</v>
      </c>
      <c r="AD254">
        <v>42.35</v>
      </c>
      <c r="AE254">
        <v>19.68</v>
      </c>
      <c r="AF254">
        <v>55.5</v>
      </c>
      <c r="AG254">
        <v>42.44</v>
      </c>
      <c r="AH254">
        <v>58.475000000000001</v>
      </c>
      <c r="AI254">
        <v>23.01</v>
      </c>
      <c r="AJ254">
        <v>29.07</v>
      </c>
      <c r="AK254">
        <v>10.795</v>
      </c>
      <c r="AL254">
        <v>29.230045128</v>
      </c>
      <c r="AM254">
        <v>67.67</v>
      </c>
      <c r="AN254">
        <v>6.99</v>
      </c>
      <c r="AO254" t="e">
        <v>#N/A</v>
      </c>
    </row>
    <row r="255" spans="1:41" x14ac:dyDescent="0.25">
      <c r="A255" s="1">
        <v>40726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</row>
    <row r="256" spans="1:41" x14ac:dyDescent="0.25">
      <c r="A256" s="1">
        <v>40727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</row>
    <row r="257" spans="1:41" x14ac:dyDescent="0.25">
      <c r="A257" s="1">
        <v>40728</v>
      </c>
      <c r="B257">
        <v>89.71</v>
      </c>
      <c r="C257">
        <v>44.16</v>
      </c>
      <c r="D257">
        <v>159.85</v>
      </c>
      <c r="E257">
        <v>39.869999999999997</v>
      </c>
      <c r="F257">
        <v>29.434999999999999</v>
      </c>
      <c r="G257">
        <v>65.708059813790456</v>
      </c>
      <c r="H257">
        <v>15.77</v>
      </c>
      <c r="I257">
        <v>53.95</v>
      </c>
      <c r="J257">
        <v>51.37</v>
      </c>
      <c r="K257">
        <v>40.51</v>
      </c>
      <c r="L257">
        <v>24.18500693</v>
      </c>
      <c r="M257">
        <v>44.8</v>
      </c>
      <c r="N257">
        <v>18.4015761</v>
      </c>
      <c r="O257">
        <v>56.19</v>
      </c>
      <c r="P257">
        <v>113.1039885</v>
      </c>
      <c r="Q257">
        <v>67.7</v>
      </c>
      <c r="R257">
        <v>113.41627305413191</v>
      </c>
      <c r="S257">
        <v>22.48860110279108</v>
      </c>
      <c r="T257">
        <v>38.96</v>
      </c>
      <c r="U257">
        <v>41.354999999999997</v>
      </c>
      <c r="V257">
        <v>30.03</v>
      </c>
      <c r="W257">
        <v>29.725000000000001</v>
      </c>
      <c r="X257">
        <v>20.965</v>
      </c>
      <c r="Y257">
        <v>204.95</v>
      </c>
      <c r="Z257">
        <v>25.335000000000001</v>
      </c>
      <c r="AA257">
        <v>14.605</v>
      </c>
      <c r="AB257">
        <v>55.843317184331717</v>
      </c>
      <c r="AC257">
        <v>30.254999999999999</v>
      </c>
      <c r="AD257">
        <v>42.76</v>
      </c>
      <c r="AE257">
        <v>19.765000000000001</v>
      </c>
      <c r="AF257">
        <v>55.57</v>
      </c>
      <c r="AG257">
        <v>41.87</v>
      </c>
      <c r="AH257">
        <v>58.35</v>
      </c>
      <c r="AI257">
        <v>23.425000000000001</v>
      </c>
      <c r="AJ257">
        <v>29.03</v>
      </c>
      <c r="AK257">
        <v>10.65</v>
      </c>
      <c r="AL257">
        <v>29.562763272000002</v>
      </c>
      <c r="AM257">
        <v>68.89</v>
      </c>
      <c r="AN257">
        <v>7.1280000000000001</v>
      </c>
      <c r="AO257" t="e">
        <v>#N/A</v>
      </c>
    </row>
    <row r="258" spans="1:41" x14ac:dyDescent="0.25">
      <c r="A258" s="1">
        <v>40729</v>
      </c>
      <c r="B258">
        <v>89.53</v>
      </c>
      <c r="C258">
        <v>43.515000000000001</v>
      </c>
      <c r="D258">
        <v>160.94999999999999</v>
      </c>
      <c r="E258">
        <v>39.67</v>
      </c>
      <c r="F258">
        <v>29.434999999999999</v>
      </c>
      <c r="G258">
        <v>65.155891243926689</v>
      </c>
      <c r="H258">
        <v>15.61</v>
      </c>
      <c r="I258">
        <v>53.25</v>
      </c>
      <c r="J258">
        <v>51.37</v>
      </c>
      <c r="K258">
        <v>39.994999999999997</v>
      </c>
      <c r="L258">
        <v>24.15</v>
      </c>
      <c r="M258">
        <v>44.39</v>
      </c>
      <c r="N258">
        <v>18.358027799999999</v>
      </c>
      <c r="O258">
        <v>56.34</v>
      </c>
      <c r="P258">
        <v>114.50089035000001</v>
      </c>
      <c r="Q258">
        <v>67.58</v>
      </c>
      <c r="R258">
        <v>114.5142926399726</v>
      </c>
      <c r="S258">
        <v>22.773723793710751</v>
      </c>
      <c r="T258">
        <v>39.450000000000003</v>
      </c>
      <c r="U258">
        <v>41.13</v>
      </c>
      <c r="V258">
        <v>29.71</v>
      </c>
      <c r="W258">
        <v>29.675000000000001</v>
      </c>
      <c r="X258">
        <v>20.885000000000002</v>
      </c>
      <c r="Y258">
        <v>205.6</v>
      </c>
      <c r="Z258">
        <v>24.9</v>
      </c>
      <c r="AA258">
        <v>14.475</v>
      </c>
      <c r="AB258">
        <v>55.936369993637008</v>
      </c>
      <c r="AC258">
        <v>29.765000000000001</v>
      </c>
      <c r="AD258">
        <v>42.28</v>
      </c>
      <c r="AE258">
        <v>19.765000000000001</v>
      </c>
      <c r="AF258">
        <v>55.35</v>
      </c>
      <c r="AG258">
        <v>41.15</v>
      </c>
      <c r="AH258">
        <v>57.55</v>
      </c>
      <c r="AI258">
        <v>23.55</v>
      </c>
      <c r="AJ258">
        <v>28.934999999999999</v>
      </c>
      <c r="AK258">
        <v>10.345000000000001</v>
      </c>
      <c r="AL258">
        <v>29.645942808000001</v>
      </c>
      <c r="AM258">
        <v>69.180000000000007</v>
      </c>
      <c r="AN258">
        <v>7.1210000000000004</v>
      </c>
      <c r="AO258" t="e">
        <v>#N/A</v>
      </c>
    </row>
    <row r="259" spans="1:41" x14ac:dyDescent="0.25">
      <c r="A259" s="1">
        <v>40730</v>
      </c>
      <c r="B259">
        <v>89.95</v>
      </c>
      <c r="C259">
        <v>43.2</v>
      </c>
      <c r="D259">
        <v>160.55000000000001</v>
      </c>
      <c r="E259">
        <v>39.799999999999997</v>
      </c>
      <c r="F259">
        <v>29.484999999999999</v>
      </c>
      <c r="G259">
        <v>65.189154410785946</v>
      </c>
      <c r="H259">
        <v>15.505000000000001</v>
      </c>
      <c r="I259">
        <v>52.5</v>
      </c>
      <c r="J259">
        <v>51.53</v>
      </c>
      <c r="K259">
        <v>39.96</v>
      </c>
      <c r="L259">
        <v>23.24</v>
      </c>
      <c r="M259">
        <v>44.53</v>
      </c>
      <c r="N259">
        <v>18.145125</v>
      </c>
      <c r="O259">
        <v>56.35</v>
      </c>
      <c r="P259">
        <v>114.2755836</v>
      </c>
      <c r="Q259">
        <v>66.62</v>
      </c>
      <c r="R259">
        <v>113.7822795827454</v>
      </c>
      <c r="S259">
        <v>22.93252630510905</v>
      </c>
      <c r="T259">
        <v>38.909999999999997</v>
      </c>
      <c r="U259">
        <v>40.700000000000003</v>
      </c>
      <c r="V259">
        <v>29.35</v>
      </c>
      <c r="W259">
        <v>29.375</v>
      </c>
      <c r="X259">
        <v>20.45</v>
      </c>
      <c r="Y259">
        <v>207.15</v>
      </c>
      <c r="Z259">
        <v>24.614999999999998</v>
      </c>
      <c r="AA259">
        <v>14.324999999999999</v>
      </c>
      <c r="AB259">
        <v>55.482737548273761</v>
      </c>
      <c r="AC259">
        <v>29.36</v>
      </c>
      <c r="AD259">
        <v>41.695</v>
      </c>
      <c r="AE259">
        <v>19.315000000000001</v>
      </c>
      <c r="AF259">
        <v>55.9</v>
      </c>
      <c r="AG259">
        <v>40.265000000000001</v>
      </c>
      <c r="AH259">
        <v>57.95</v>
      </c>
      <c r="AI259">
        <v>23.39</v>
      </c>
      <c r="AJ259">
        <v>28.71</v>
      </c>
      <c r="AK259">
        <v>9.84</v>
      </c>
      <c r="AL259">
        <v>29.422870415999999</v>
      </c>
      <c r="AM259">
        <v>69.44</v>
      </c>
      <c r="AN259">
        <v>7.0549999999999997</v>
      </c>
      <c r="AO259" t="e">
        <v>#N/A</v>
      </c>
    </row>
    <row r="260" spans="1:41" x14ac:dyDescent="0.25">
      <c r="A260" s="1">
        <v>40731</v>
      </c>
      <c r="B260">
        <v>90.22</v>
      </c>
      <c r="C260">
        <v>43.32</v>
      </c>
      <c r="D260">
        <v>161.44999999999999</v>
      </c>
      <c r="E260">
        <v>40.4</v>
      </c>
      <c r="F260">
        <v>29.835000000000001</v>
      </c>
      <c r="G260">
        <v>65.747975614021584</v>
      </c>
      <c r="H260">
        <v>15.65</v>
      </c>
      <c r="I260">
        <v>51.82</v>
      </c>
      <c r="J260">
        <v>52.6</v>
      </c>
      <c r="K260">
        <v>40.950000000000003</v>
      </c>
      <c r="L260">
        <v>23.72</v>
      </c>
      <c r="M260">
        <v>44.91</v>
      </c>
      <c r="N260">
        <v>18.096737999999998</v>
      </c>
      <c r="O260">
        <v>56.41</v>
      </c>
      <c r="P260">
        <v>116.21322164999999</v>
      </c>
      <c r="Q260">
        <v>66.94</v>
      </c>
      <c r="R260">
        <v>115.063302432893</v>
      </c>
      <c r="S260">
        <v>22.968617784972299</v>
      </c>
      <c r="T260">
        <v>38.99</v>
      </c>
      <c r="U260">
        <v>40.479999999999997</v>
      </c>
      <c r="V260">
        <v>29.83</v>
      </c>
      <c r="W260">
        <v>29.2</v>
      </c>
      <c r="X260">
        <v>21.15</v>
      </c>
      <c r="Y260">
        <v>212</v>
      </c>
      <c r="Z260">
        <v>24.88</v>
      </c>
      <c r="AA260">
        <v>14.445</v>
      </c>
      <c r="AB260">
        <v>56.599371259937129</v>
      </c>
      <c r="AC260">
        <v>29.45</v>
      </c>
      <c r="AD260">
        <v>42.29</v>
      </c>
      <c r="AE260">
        <v>19.315000000000001</v>
      </c>
      <c r="AF260">
        <v>55.3</v>
      </c>
      <c r="AG260">
        <v>40.090000000000003</v>
      </c>
      <c r="AH260">
        <v>56.85</v>
      </c>
      <c r="AI260">
        <v>23.385000000000002</v>
      </c>
      <c r="AJ260">
        <v>28.91</v>
      </c>
      <c r="AK260">
        <v>9.8710000000000004</v>
      </c>
      <c r="AL260">
        <v>29.770712111999998</v>
      </c>
      <c r="AM260">
        <v>69.95</v>
      </c>
      <c r="AN260">
        <v>7.15</v>
      </c>
      <c r="AO260" t="e">
        <v>#N/A</v>
      </c>
    </row>
    <row r="261" spans="1:41" x14ac:dyDescent="0.25">
      <c r="A261" s="1">
        <v>40732</v>
      </c>
      <c r="B261">
        <v>89.67</v>
      </c>
      <c r="C261">
        <v>42.365000000000002</v>
      </c>
      <c r="D261">
        <v>158.35</v>
      </c>
      <c r="E261">
        <v>39.97</v>
      </c>
      <c r="F261">
        <v>29.585000000000001</v>
      </c>
      <c r="G261">
        <v>65.175849144042246</v>
      </c>
      <c r="H261">
        <v>15.244999999999999</v>
      </c>
      <c r="I261">
        <v>49.82</v>
      </c>
      <c r="J261">
        <v>52.48</v>
      </c>
      <c r="K261">
        <v>40.130000000000003</v>
      </c>
      <c r="L261">
        <v>23.254999999999999</v>
      </c>
      <c r="M261">
        <v>44.085000000000001</v>
      </c>
      <c r="N261">
        <v>17.501577900000001</v>
      </c>
      <c r="O261">
        <v>56.6</v>
      </c>
      <c r="P261">
        <v>114.3657063</v>
      </c>
      <c r="Q261">
        <v>65.17</v>
      </c>
      <c r="R261">
        <v>115.7953154901201</v>
      </c>
      <c r="S261">
        <v>22.564393210503901</v>
      </c>
      <c r="T261">
        <v>38.57</v>
      </c>
      <c r="U261">
        <v>39.200000000000003</v>
      </c>
      <c r="V261">
        <v>29.35</v>
      </c>
      <c r="W261">
        <v>28.715</v>
      </c>
      <c r="X261">
        <v>20.984999999999999</v>
      </c>
      <c r="Y261">
        <v>217</v>
      </c>
      <c r="Z261">
        <v>24.285</v>
      </c>
      <c r="AA261">
        <v>14.255000000000001</v>
      </c>
      <c r="AB261">
        <v>55.854948785494877</v>
      </c>
      <c r="AC261">
        <v>28.88</v>
      </c>
      <c r="AD261">
        <v>41.25</v>
      </c>
      <c r="AE261">
        <v>18.675000000000001</v>
      </c>
      <c r="AF261">
        <v>55.52</v>
      </c>
      <c r="AG261">
        <v>38.524999999999999</v>
      </c>
      <c r="AH261">
        <v>55.774999999999999</v>
      </c>
      <c r="AI261">
        <v>23.125</v>
      </c>
      <c r="AJ261">
        <v>28.155000000000001</v>
      </c>
      <c r="AK261">
        <v>9.4719999999999995</v>
      </c>
      <c r="AL261">
        <v>29.078809608</v>
      </c>
      <c r="AM261">
        <v>69.56</v>
      </c>
      <c r="AN261">
        <v>6.8869999999999996</v>
      </c>
      <c r="AO261" t="e">
        <v>#N/A</v>
      </c>
    </row>
    <row r="262" spans="1:41" x14ac:dyDescent="0.25">
      <c r="A262" s="1">
        <v>40733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</row>
    <row r="263" spans="1:41" x14ac:dyDescent="0.25">
      <c r="A263" s="1">
        <v>40734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</row>
    <row r="264" spans="1:41" x14ac:dyDescent="0.25">
      <c r="A264" s="1">
        <v>40735</v>
      </c>
      <c r="B264">
        <v>88.54</v>
      </c>
      <c r="C264">
        <v>41.564999999999998</v>
      </c>
      <c r="D264">
        <v>155</v>
      </c>
      <c r="E264">
        <v>39.33</v>
      </c>
      <c r="F264">
        <v>29.33</v>
      </c>
      <c r="G264">
        <v>63.925154070133907</v>
      </c>
      <c r="H264">
        <v>14.24</v>
      </c>
      <c r="I264">
        <v>46.454999999999998</v>
      </c>
      <c r="J264">
        <v>51.56</v>
      </c>
      <c r="K264">
        <v>38.994999999999997</v>
      </c>
      <c r="L264">
        <v>22.594999999999999</v>
      </c>
      <c r="M264">
        <v>42.564999999999998</v>
      </c>
      <c r="N264">
        <v>16.824159900000001</v>
      </c>
      <c r="O264">
        <v>56.49</v>
      </c>
      <c r="P264">
        <v>112.1126388</v>
      </c>
      <c r="Q264">
        <v>63.64</v>
      </c>
      <c r="R264">
        <v>113.1875189737484</v>
      </c>
      <c r="S264">
        <v>21.712634285731198</v>
      </c>
      <c r="T264">
        <v>37.85</v>
      </c>
      <c r="U264">
        <v>37.814999999999998</v>
      </c>
      <c r="V264">
        <v>28.545000000000002</v>
      </c>
      <c r="W264">
        <v>28.015000000000001</v>
      </c>
      <c r="X264">
        <v>20.399999999999999</v>
      </c>
      <c r="Y264">
        <v>212.7</v>
      </c>
      <c r="Z264">
        <v>23.695</v>
      </c>
      <c r="AA264">
        <v>13.99</v>
      </c>
      <c r="AB264">
        <v>54.982578698257868</v>
      </c>
      <c r="AC264">
        <v>28.024999999999999</v>
      </c>
      <c r="AD264">
        <v>40.325000000000003</v>
      </c>
      <c r="AE264">
        <v>18.175000000000001</v>
      </c>
      <c r="AF264">
        <v>54.57</v>
      </c>
      <c r="AG264">
        <v>36.33</v>
      </c>
      <c r="AH264">
        <v>54.075000000000003</v>
      </c>
      <c r="AI264">
        <v>23.045000000000002</v>
      </c>
      <c r="AJ264">
        <v>27.41</v>
      </c>
      <c r="AK264">
        <v>8.7460000000000004</v>
      </c>
      <c r="AL264">
        <v>27.918076992</v>
      </c>
      <c r="AM264">
        <v>68.66</v>
      </c>
      <c r="AN264">
        <v>6.8739999999999997</v>
      </c>
      <c r="AO264" t="e">
        <v>#N/A</v>
      </c>
    </row>
    <row r="265" spans="1:41" x14ac:dyDescent="0.25">
      <c r="A265" s="1">
        <v>40736</v>
      </c>
      <c r="B265">
        <v>87.89</v>
      </c>
      <c r="C265">
        <v>40.755000000000003</v>
      </c>
      <c r="D265">
        <v>153.1</v>
      </c>
      <c r="E265">
        <v>38.83</v>
      </c>
      <c r="F265">
        <v>29.074999999999999</v>
      </c>
      <c r="G265">
        <v>63.525996067822753</v>
      </c>
      <c r="H265">
        <v>14.015000000000001</v>
      </c>
      <c r="I265">
        <v>46.945</v>
      </c>
      <c r="J265">
        <v>51.05</v>
      </c>
      <c r="K265">
        <v>38.274999999999999</v>
      </c>
      <c r="L265">
        <v>21.99</v>
      </c>
      <c r="M265">
        <v>42.07</v>
      </c>
      <c r="N265">
        <v>16.732224599999999</v>
      </c>
      <c r="O265">
        <v>55.64</v>
      </c>
      <c r="P265">
        <v>111.25647315000001</v>
      </c>
      <c r="Q265">
        <v>64.239999999999995</v>
      </c>
      <c r="R265">
        <v>113.14176815767171</v>
      </c>
      <c r="S265">
        <v>21.683761101840599</v>
      </c>
      <c r="T265">
        <v>37.585000000000001</v>
      </c>
      <c r="U265">
        <v>37.99</v>
      </c>
      <c r="V265">
        <v>28.6</v>
      </c>
      <c r="W265">
        <v>27.51</v>
      </c>
      <c r="X265">
        <v>20.36</v>
      </c>
      <c r="Y265">
        <v>213.85</v>
      </c>
      <c r="Z265">
        <v>23.324999999999999</v>
      </c>
      <c r="AA265">
        <v>13.875</v>
      </c>
      <c r="AB265">
        <v>54.238156223815622</v>
      </c>
      <c r="AC265">
        <v>27.33</v>
      </c>
      <c r="AD265">
        <v>39.954999999999998</v>
      </c>
      <c r="AE265">
        <v>18.015000000000001</v>
      </c>
      <c r="AF265">
        <v>54.21</v>
      </c>
      <c r="AG265">
        <v>36.134999999999998</v>
      </c>
      <c r="AH265">
        <v>53.524999999999999</v>
      </c>
      <c r="AI265">
        <v>23.195</v>
      </c>
      <c r="AJ265">
        <v>27.26</v>
      </c>
      <c r="AK265">
        <v>8.9030000000000005</v>
      </c>
      <c r="AL265">
        <v>27.955885872</v>
      </c>
      <c r="AM265">
        <v>67.650000000000006</v>
      </c>
      <c r="AN265">
        <v>6.6109999999999998</v>
      </c>
      <c r="AO265" t="e">
        <v>#N/A</v>
      </c>
    </row>
    <row r="266" spans="1:41" x14ac:dyDescent="0.25">
      <c r="A266" s="1">
        <v>40737</v>
      </c>
      <c r="B266">
        <v>84.94</v>
      </c>
      <c r="C266">
        <v>41.094999999999999</v>
      </c>
      <c r="D266">
        <v>152.80000000000001</v>
      </c>
      <c r="E266">
        <v>38.85</v>
      </c>
      <c r="F266">
        <v>29.114999999999998</v>
      </c>
      <c r="G266">
        <v>63.845322469671679</v>
      </c>
      <c r="H266">
        <v>14.02</v>
      </c>
      <c r="I266">
        <v>46.51</v>
      </c>
      <c r="J266">
        <v>50.9</v>
      </c>
      <c r="K266">
        <v>38.47</v>
      </c>
      <c r="L266">
        <v>22.324999999999999</v>
      </c>
      <c r="M266">
        <v>42.6</v>
      </c>
      <c r="N266">
        <v>16.751579400000001</v>
      </c>
      <c r="O266">
        <v>56.12</v>
      </c>
      <c r="P266">
        <v>113.32929525</v>
      </c>
      <c r="Q266">
        <v>65.61</v>
      </c>
      <c r="R266">
        <v>115.3835581454298</v>
      </c>
      <c r="S266">
        <v>21.914746572965399</v>
      </c>
      <c r="T266">
        <v>37.634999999999998</v>
      </c>
      <c r="U266">
        <v>37.950000000000003</v>
      </c>
      <c r="V266">
        <v>29.135000000000002</v>
      </c>
      <c r="W266">
        <v>28.055</v>
      </c>
      <c r="X266">
        <v>20.85</v>
      </c>
      <c r="Y266">
        <v>222.05</v>
      </c>
      <c r="Z266">
        <v>23.524999999999999</v>
      </c>
      <c r="AA266">
        <v>13.98</v>
      </c>
      <c r="AB266">
        <v>54.482419848241989</v>
      </c>
      <c r="AC266">
        <v>27.815000000000001</v>
      </c>
      <c r="AD266">
        <v>40.71</v>
      </c>
      <c r="AE266">
        <v>18.125</v>
      </c>
      <c r="AF266">
        <v>54.98</v>
      </c>
      <c r="AG266">
        <v>35.984999999999999</v>
      </c>
      <c r="AH266">
        <v>54.274999999999999</v>
      </c>
      <c r="AI266">
        <v>24.094999999999999</v>
      </c>
      <c r="AJ266">
        <v>27.6</v>
      </c>
      <c r="AK266">
        <v>8.9610000000000003</v>
      </c>
      <c r="AL266">
        <v>28.163834712</v>
      </c>
      <c r="AM266">
        <v>67.78</v>
      </c>
      <c r="AN266">
        <v>6.6239999999999997</v>
      </c>
      <c r="AO266" t="e">
        <v>#N/A</v>
      </c>
    </row>
    <row r="267" spans="1:41" x14ac:dyDescent="0.25">
      <c r="A267" s="1">
        <v>40738</v>
      </c>
      <c r="B267">
        <v>84.78</v>
      </c>
      <c r="C267">
        <v>40.484999999999999</v>
      </c>
      <c r="D267">
        <v>153.69999999999999</v>
      </c>
      <c r="E267">
        <v>38.594999999999999</v>
      </c>
      <c r="F267">
        <v>28.91</v>
      </c>
      <c r="G267">
        <v>63.22662756608937</v>
      </c>
      <c r="H267">
        <v>13.925000000000001</v>
      </c>
      <c r="I267">
        <v>46.05</v>
      </c>
      <c r="J267">
        <v>50.93</v>
      </c>
      <c r="K267">
        <v>37.115000000000002</v>
      </c>
      <c r="L267">
        <v>21.815000000000001</v>
      </c>
      <c r="M267">
        <v>41.74</v>
      </c>
      <c r="N267">
        <v>16.45158</v>
      </c>
      <c r="O267">
        <v>55.71</v>
      </c>
      <c r="P267">
        <v>112.3830069</v>
      </c>
      <c r="Q267">
        <v>64.599999999999994</v>
      </c>
      <c r="R267">
        <v>114.5142926399726</v>
      </c>
      <c r="S267">
        <v>21.571877514264521</v>
      </c>
      <c r="T267">
        <v>37.134999999999998</v>
      </c>
      <c r="U267">
        <v>37.090000000000003</v>
      </c>
      <c r="V267">
        <v>28.53</v>
      </c>
      <c r="W267">
        <v>27.914999999999999</v>
      </c>
      <c r="X267">
        <v>20.55</v>
      </c>
      <c r="Y267">
        <v>219.15</v>
      </c>
      <c r="Z267">
        <v>23.22</v>
      </c>
      <c r="AA267">
        <v>13.89</v>
      </c>
      <c r="AB267">
        <v>53.226206922620698</v>
      </c>
      <c r="AC267">
        <v>27.14</v>
      </c>
      <c r="AD267">
        <v>40.270000000000003</v>
      </c>
      <c r="AE267">
        <v>17.97</v>
      </c>
      <c r="AF267">
        <v>54.7</v>
      </c>
      <c r="AG267">
        <v>35.515000000000001</v>
      </c>
      <c r="AH267">
        <v>53.225000000000001</v>
      </c>
      <c r="AI267">
        <v>23.79</v>
      </c>
      <c r="AJ267">
        <v>27.35</v>
      </c>
      <c r="AK267">
        <v>8.7460000000000004</v>
      </c>
      <c r="AL267">
        <v>27.33582024</v>
      </c>
      <c r="AM267">
        <v>67</v>
      </c>
      <c r="AN267">
        <v>6.4989999999999997</v>
      </c>
      <c r="AO267" t="e">
        <v>#N/A</v>
      </c>
    </row>
    <row r="268" spans="1:41" x14ac:dyDescent="0.25">
      <c r="A268" s="1">
        <v>40739</v>
      </c>
      <c r="B268">
        <v>84.38</v>
      </c>
      <c r="C268">
        <v>39.9</v>
      </c>
      <c r="D268">
        <v>152.9</v>
      </c>
      <c r="E268">
        <v>38.369999999999997</v>
      </c>
      <c r="F268">
        <v>28.645</v>
      </c>
      <c r="G268">
        <v>62.900648530868573</v>
      </c>
      <c r="H268">
        <v>13.62</v>
      </c>
      <c r="I268">
        <v>45.28</v>
      </c>
      <c r="J268">
        <v>50.75</v>
      </c>
      <c r="K268">
        <v>36.935000000000002</v>
      </c>
      <c r="L268">
        <v>21.76</v>
      </c>
      <c r="M268">
        <v>41.39</v>
      </c>
      <c r="N268">
        <v>16.441902599999999</v>
      </c>
      <c r="O268">
        <v>57</v>
      </c>
      <c r="P268">
        <v>112.33794555</v>
      </c>
      <c r="Q268">
        <v>65.34</v>
      </c>
      <c r="R268">
        <v>115.42930896150651</v>
      </c>
      <c r="S268">
        <v>21.600750698155121</v>
      </c>
      <c r="T268">
        <v>37.274999999999999</v>
      </c>
      <c r="U268">
        <v>36.994999999999997</v>
      </c>
      <c r="V268">
        <v>28.59</v>
      </c>
      <c r="W268">
        <v>27.71</v>
      </c>
      <c r="X268">
        <v>20.27</v>
      </c>
      <c r="Y268">
        <v>220.15</v>
      </c>
      <c r="Z268">
        <v>22.87</v>
      </c>
      <c r="AA268">
        <v>13.77</v>
      </c>
      <c r="AB268">
        <v>52.702784870278492</v>
      </c>
      <c r="AC268">
        <v>26.87</v>
      </c>
      <c r="AD268">
        <v>40.01</v>
      </c>
      <c r="AE268">
        <v>17.815000000000001</v>
      </c>
      <c r="AF268">
        <v>55.4</v>
      </c>
      <c r="AG268">
        <v>34.700000000000003</v>
      </c>
      <c r="AH268">
        <v>52.075000000000003</v>
      </c>
      <c r="AI268">
        <v>23.71</v>
      </c>
      <c r="AJ268">
        <v>26.704999999999998</v>
      </c>
      <c r="AK268">
        <v>8.4779999999999998</v>
      </c>
      <c r="AL268">
        <v>26.859428351999998</v>
      </c>
      <c r="AM268">
        <v>66.86</v>
      </c>
      <c r="AN268">
        <v>6.2839999999999998</v>
      </c>
      <c r="AO268" t="e">
        <v>#N/A</v>
      </c>
    </row>
    <row r="269" spans="1:41" x14ac:dyDescent="0.25">
      <c r="A269" s="1">
        <v>40740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</row>
    <row r="270" spans="1:41" x14ac:dyDescent="0.25">
      <c r="A270" s="1">
        <v>40741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</row>
    <row r="271" spans="1:41" x14ac:dyDescent="0.25">
      <c r="A271" s="1">
        <v>40742</v>
      </c>
      <c r="B271">
        <v>83.37</v>
      </c>
      <c r="C271">
        <v>38.94</v>
      </c>
      <c r="D271">
        <v>149.80000000000001</v>
      </c>
      <c r="E271">
        <v>38.085000000000001</v>
      </c>
      <c r="F271">
        <v>28.47</v>
      </c>
      <c r="G271">
        <v>62.268648360542542</v>
      </c>
      <c r="H271">
        <v>12.885</v>
      </c>
      <c r="I271">
        <v>43.63</v>
      </c>
      <c r="J271">
        <v>50.69</v>
      </c>
      <c r="K271">
        <v>36.29</v>
      </c>
      <c r="L271">
        <v>21.535</v>
      </c>
      <c r="M271">
        <v>40.034999999999997</v>
      </c>
      <c r="N271">
        <v>16.209644999999998</v>
      </c>
      <c r="O271">
        <v>56.09</v>
      </c>
      <c r="P271">
        <v>110.3101848</v>
      </c>
      <c r="Q271">
        <v>63.92</v>
      </c>
      <c r="R271">
        <v>115.4750597775832</v>
      </c>
      <c r="S271">
        <v>20.712900293519169</v>
      </c>
      <c r="T271">
        <v>36.725000000000001</v>
      </c>
      <c r="U271">
        <v>36.005000000000003</v>
      </c>
      <c r="V271">
        <v>27.215</v>
      </c>
      <c r="W271">
        <v>27.55</v>
      </c>
      <c r="X271">
        <v>19.7</v>
      </c>
      <c r="Y271">
        <v>220.75</v>
      </c>
      <c r="Z271">
        <v>22.47</v>
      </c>
      <c r="AA271">
        <v>13.61</v>
      </c>
      <c r="AB271">
        <v>51.411677141167708</v>
      </c>
      <c r="AC271">
        <v>26.16</v>
      </c>
      <c r="AD271">
        <v>38.094999999999999</v>
      </c>
      <c r="AE271">
        <v>17.545000000000002</v>
      </c>
      <c r="AF271">
        <v>54.23</v>
      </c>
      <c r="AG271">
        <v>32.799999999999997</v>
      </c>
      <c r="AH271">
        <v>51</v>
      </c>
      <c r="AI271">
        <v>23.76</v>
      </c>
      <c r="AJ271">
        <v>26.13</v>
      </c>
      <c r="AK271">
        <v>8.1750000000000007</v>
      </c>
      <c r="AL271">
        <v>26.855647464</v>
      </c>
      <c r="AM271">
        <v>66.209999999999994</v>
      </c>
      <c r="AN271">
        <v>6.14</v>
      </c>
      <c r="AO271" t="e">
        <v>#N/A</v>
      </c>
    </row>
    <row r="272" spans="1:41" x14ac:dyDescent="0.25">
      <c r="A272" s="1">
        <v>40743</v>
      </c>
      <c r="B272">
        <v>83.66</v>
      </c>
      <c r="C272">
        <v>40.005000000000003</v>
      </c>
      <c r="D272">
        <v>150.75</v>
      </c>
      <c r="E272">
        <v>38.32</v>
      </c>
      <c r="F272">
        <v>28.715</v>
      </c>
      <c r="G272">
        <v>62.242037827055128</v>
      </c>
      <c r="H272">
        <v>13.14</v>
      </c>
      <c r="I272">
        <v>44.9</v>
      </c>
      <c r="J272">
        <v>50.21</v>
      </c>
      <c r="K272">
        <v>37.664999999999999</v>
      </c>
      <c r="L272">
        <v>21.59</v>
      </c>
      <c r="M272">
        <v>40.340000000000003</v>
      </c>
      <c r="N272">
        <v>16.533837900000002</v>
      </c>
      <c r="O272">
        <v>55.3</v>
      </c>
      <c r="P272">
        <v>111.0311664</v>
      </c>
      <c r="Q272">
        <v>63.6</v>
      </c>
      <c r="R272">
        <v>116.6645809955773</v>
      </c>
      <c r="S272">
        <v>21.041332760274749</v>
      </c>
      <c r="T272">
        <v>37.795000000000002</v>
      </c>
      <c r="U272">
        <v>36.83</v>
      </c>
      <c r="V272">
        <v>27.7</v>
      </c>
      <c r="W272">
        <v>27.86</v>
      </c>
      <c r="X272">
        <v>20.72</v>
      </c>
      <c r="Y272">
        <v>221.7</v>
      </c>
      <c r="Z272">
        <v>22.63</v>
      </c>
      <c r="AA272">
        <v>13.79</v>
      </c>
      <c r="AB272">
        <v>51.876941187694129</v>
      </c>
      <c r="AC272">
        <v>26.67</v>
      </c>
      <c r="AD272">
        <v>38.450000000000003</v>
      </c>
      <c r="AE272">
        <v>17.52</v>
      </c>
      <c r="AF272">
        <v>54.44</v>
      </c>
      <c r="AG272">
        <v>34.24</v>
      </c>
      <c r="AH272">
        <v>52.55</v>
      </c>
      <c r="AI272">
        <v>23.93</v>
      </c>
      <c r="AJ272">
        <v>26.56</v>
      </c>
      <c r="AK272">
        <v>8.4290000000000003</v>
      </c>
      <c r="AL272">
        <v>27.577797071999999</v>
      </c>
      <c r="AM272">
        <v>66.17</v>
      </c>
      <c r="AN272">
        <v>6.35</v>
      </c>
      <c r="AO272" t="e">
        <v>#N/A</v>
      </c>
    </row>
    <row r="273" spans="1:41" x14ac:dyDescent="0.25">
      <c r="A273" s="1">
        <v>40744</v>
      </c>
      <c r="B273">
        <v>84.06</v>
      </c>
      <c r="C273">
        <v>40.445</v>
      </c>
      <c r="D273">
        <v>152.1</v>
      </c>
      <c r="E273">
        <v>38.555</v>
      </c>
      <c r="F273">
        <v>28.925000000000001</v>
      </c>
      <c r="G273">
        <v>62.714374796456688</v>
      </c>
      <c r="H273">
        <v>13.645</v>
      </c>
      <c r="I273">
        <v>46.954999999999998</v>
      </c>
      <c r="J273">
        <v>50.37</v>
      </c>
      <c r="K273">
        <v>37.85</v>
      </c>
      <c r="L273">
        <v>21.69</v>
      </c>
      <c r="M273">
        <v>41.284999999999997</v>
      </c>
      <c r="N273">
        <v>16.717708500000001</v>
      </c>
      <c r="O273">
        <v>55.78</v>
      </c>
      <c r="P273">
        <v>113.68978605</v>
      </c>
      <c r="Q273">
        <v>63.3</v>
      </c>
      <c r="R273">
        <v>117.8998530296482</v>
      </c>
      <c r="S273">
        <v>21.124343163960219</v>
      </c>
      <c r="T273">
        <v>37.844999999999999</v>
      </c>
      <c r="U273">
        <v>36.924999999999997</v>
      </c>
      <c r="V273">
        <v>28.995000000000001</v>
      </c>
      <c r="W273">
        <v>28.484999999999999</v>
      </c>
      <c r="X273">
        <v>21.004999999999999</v>
      </c>
      <c r="Y273">
        <v>228.45</v>
      </c>
      <c r="Z273">
        <v>23.184999999999999</v>
      </c>
      <c r="AA273">
        <v>14.04</v>
      </c>
      <c r="AB273">
        <v>52.249152424915238</v>
      </c>
      <c r="AC273">
        <v>27.03</v>
      </c>
      <c r="AD273">
        <v>38.97</v>
      </c>
      <c r="AE273">
        <v>17.82</v>
      </c>
      <c r="AF273">
        <v>55.15</v>
      </c>
      <c r="AG273">
        <v>36</v>
      </c>
      <c r="AH273">
        <v>52.924999999999997</v>
      </c>
      <c r="AI273">
        <v>24.79</v>
      </c>
      <c r="AJ273">
        <v>26.774999999999999</v>
      </c>
      <c r="AK273">
        <v>8.8179999999999996</v>
      </c>
      <c r="AL273">
        <v>27.453027767999998</v>
      </c>
      <c r="AM273">
        <v>66.989999999999995</v>
      </c>
      <c r="AN273">
        <v>6.3310000000000004</v>
      </c>
      <c r="AO273" t="e">
        <v>#N/A</v>
      </c>
    </row>
    <row r="274" spans="1:41" x14ac:dyDescent="0.25">
      <c r="A274" s="1">
        <v>40745</v>
      </c>
      <c r="B274">
        <v>84.81</v>
      </c>
      <c r="C274">
        <v>41.164999999999999</v>
      </c>
      <c r="D274">
        <v>155.6</v>
      </c>
      <c r="E274">
        <v>38.905000000000001</v>
      </c>
      <c r="F274">
        <v>29.515000000000001</v>
      </c>
      <c r="G274">
        <v>63.858627736415379</v>
      </c>
      <c r="H274">
        <v>14.41</v>
      </c>
      <c r="I274">
        <v>48.92</v>
      </c>
      <c r="J274">
        <v>50.57</v>
      </c>
      <c r="K274">
        <v>38.479999999999997</v>
      </c>
      <c r="L274">
        <v>22.175000000000001</v>
      </c>
      <c r="M274">
        <v>41.954999999999998</v>
      </c>
      <c r="N274">
        <v>17.0370627</v>
      </c>
      <c r="O274">
        <v>56.2</v>
      </c>
      <c r="P274">
        <v>115.67248545</v>
      </c>
      <c r="Q274">
        <v>63.21</v>
      </c>
      <c r="R274">
        <v>118.4031120064918</v>
      </c>
      <c r="S274">
        <v>21.304800563276469</v>
      </c>
      <c r="T274">
        <v>37.645000000000003</v>
      </c>
      <c r="U274">
        <v>37.32</v>
      </c>
      <c r="V274">
        <v>29.715</v>
      </c>
      <c r="W274">
        <v>28.515000000000001</v>
      </c>
      <c r="X274">
        <v>21.27</v>
      </c>
      <c r="Y274">
        <v>233</v>
      </c>
      <c r="Z274">
        <v>23.704999999999998</v>
      </c>
      <c r="AA274">
        <v>14.265000000000001</v>
      </c>
      <c r="AB274">
        <v>53.121522512152247</v>
      </c>
      <c r="AC274">
        <v>27.504999999999999</v>
      </c>
      <c r="AD274">
        <v>39.085000000000001</v>
      </c>
      <c r="AE274">
        <v>18.024999999999999</v>
      </c>
      <c r="AF274">
        <v>54.85</v>
      </c>
      <c r="AG274">
        <v>38.229999999999997</v>
      </c>
      <c r="AH274">
        <v>52.975000000000001</v>
      </c>
      <c r="AI274">
        <v>24.87</v>
      </c>
      <c r="AJ274">
        <v>27</v>
      </c>
      <c r="AK274">
        <v>9.3049999999999997</v>
      </c>
      <c r="AL274">
        <v>27.936981432</v>
      </c>
      <c r="AM274">
        <v>68.650000000000006</v>
      </c>
      <c r="AN274">
        <v>6.4009999999999998</v>
      </c>
      <c r="AO274" t="e">
        <v>#N/A</v>
      </c>
    </row>
    <row r="275" spans="1:41" x14ac:dyDescent="0.25">
      <c r="A275" s="1">
        <v>40746</v>
      </c>
      <c r="B275">
        <v>84.62</v>
      </c>
      <c r="C275">
        <v>41.42</v>
      </c>
      <c r="D275">
        <v>157.65</v>
      </c>
      <c r="E275">
        <v>39.454999999999998</v>
      </c>
      <c r="F275">
        <v>29.605</v>
      </c>
      <c r="G275">
        <v>64.171301504892455</v>
      </c>
      <c r="H275">
        <v>14.335000000000001</v>
      </c>
      <c r="I275">
        <v>48.814999999999998</v>
      </c>
      <c r="J275">
        <v>51.24</v>
      </c>
      <c r="K275">
        <v>38.81</v>
      </c>
      <c r="L275">
        <v>22.12</v>
      </c>
      <c r="M275">
        <v>42.475000000000001</v>
      </c>
      <c r="N275">
        <v>17.187062399999999</v>
      </c>
      <c r="O275">
        <v>56.71</v>
      </c>
      <c r="P275">
        <v>116.48358974999999</v>
      </c>
      <c r="Q275">
        <v>63.52</v>
      </c>
      <c r="R275">
        <v>118.677616902952</v>
      </c>
      <c r="S275">
        <v>21.723461729690172</v>
      </c>
      <c r="T275">
        <v>37.094999999999999</v>
      </c>
      <c r="U275">
        <v>38.049999999999997</v>
      </c>
      <c r="V275">
        <v>29.28</v>
      </c>
      <c r="W275">
        <v>28.73</v>
      </c>
      <c r="X275">
        <v>21.34</v>
      </c>
      <c r="Y275">
        <v>234.35</v>
      </c>
      <c r="Z275">
        <v>23.94</v>
      </c>
      <c r="AA275">
        <v>14.41</v>
      </c>
      <c r="AB275">
        <v>53.319259731925982</v>
      </c>
      <c r="AC275">
        <v>27.58</v>
      </c>
      <c r="AD275">
        <v>39.49</v>
      </c>
      <c r="AE275">
        <v>18.245000000000001</v>
      </c>
      <c r="AF275">
        <v>55.21</v>
      </c>
      <c r="AG275">
        <v>38.075000000000003</v>
      </c>
      <c r="AH275">
        <v>53.274999999999999</v>
      </c>
      <c r="AI275">
        <v>24.835000000000001</v>
      </c>
      <c r="AJ275">
        <v>27.35</v>
      </c>
      <c r="AK275">
        <v>9.4350000000000005</v>
      </c>
      <c r="AL275">
        <v>28.076874287999999</v>
      </c>
      <c r="AM275">
        <v>69.67</v>
      </c>
      <c r="AN275">
        <v>6.4610000000000003</v>
      </c>
      <c r="AO275" t="e">
        <v>#N/A</v>
      </c>
    </row>
    <row r="276" spans="1:41" x14ac:dyDescent="0.25">
      <c r="A276" s="1">
        <v>40747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</row>
    <row r="277" spans="1:41" x14ac:dyDescent="0.25">
      <c r="A277" s="1">
        <v>40748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</row>
    <row r="278" spans="1:41" x14ac:dyDescent="0.25">
      <c r="A278" s="1">
        <v>40749</v>
      </c>
      <c r="B278">
        <v>84.87</v>
      </c>
      <c r="C278">
        <v>41.1</v>
      </c>
      <c r="D278">
        <v>159.30000000000001</v>
      </c>
      <c r="E278">
        <v>39.265000000000001</v>
      </c>
      <c r="F278">
        <v>29.77</v>
      </c>
      <c r="G278">
        <v>65.036143843233333</v>
      </c>
      <c r="H278">
        <v>13.705</v>
      </c>
      <c r="I278">
        <v>46.7</v>
      </c>
      <c r="J278">
        <v>50.94</v>
      </c>
      <c r="K278">
        <v>38.619999999999997</v>
      </c>
      <c r="L278">
        <v>22.164999999999999</v>
      </c>
      <c r="M278">
        <v>41.94</v>
      </c>
      <c r="N278">
        <v>16.7757729</v>
      </c>
      <c r="O278">
        <v>56.87</v>
      </c>
      <c r="P278">
        <v>117.65518485</v>
      </c>
      <c r="Q278">
        <v>64.89</v>
      </c>
      <c r="R278">
        <v>119.31812832802579</v>
      </c>
      <c r="S278">
        <v>21.99775697665088</v>
      </c>
      <c r="T278">
        <v>36.72</v>
      </c>
      <c r="U278">
        <v>38.024999999999999</v>
      </c>
      <c r="V278">
        <v>29.3</v>
      </c>
      <c r="W278">
        <v>28.68</v>
      </c>
      <c r="X278">
        <v>21.04</v>
      </c>
      <c r="Y278">
        <v>240</v>
      </c>
      <c r="Z278">
        <v>23.734999999999999</v>
      </c>
      <c r="AA278">
        <v>14.28</v>
      </c>
      <c r="AB278">
        <v>53.098259309825927</v>
      </c>
      <c r="AC278">
        <v>27.155000000000001</v>
      </c>
      <c r="AD278">
        <v>39.424999999999997</v>
      </c>
      <c r="AE278">
        <v>18.04</v>
      </c>
      <c r="AF278">
        <v>55.4</v>
      </c>
      <c r="AG278">
        <v>36.270000000000003</v>
      </c>
      <c r="AH278">
        <v>53.7</v>
      </c>
      <c r="AI278">
        <v>25.04</v>
      </c>
      <c r="AJ278">
        <v>27.315000000000001</v>
      </c>
      <c r="AK278">
        <v>8.9139999999999997</v>
      </c>
      <c r="AL278">
        <v>27.766841471999999</v>
      </c>
      <c r="AM278">
        <v>69.52</v>
      </c>
      <c r="AN278">
        <v>6.3970000000000002</v>
      </c>
      <c r="AO278" t="e">
        <v>#N/A</v>
      </c>
    </row>
    <row r="279" spans="1:41" x14ac:dyDescent="0.25">
      <c r="A279" s="1">
        <v>40750</v>
      </c>
      <c r="B279">
        <v>85.48</v>
      </c>
      <c r="C279">
        <v>40.6</v>
      </c>
      <c r="D279">
        <v>158.15</v>
      </c>
      <c r="E279">
        <v>39.06</v>
      </c>
      <c r="F279">
        <v>29.824999999999999</v>
      </c>
      <c r="G279">
        <v>64.530543706972523</v>
      </c>
      <c r="H279">
        <v>13.73</v>
      </c>
      <c r="I279">
        <v>46.594999999999999</v>
      </c>
      <c r="J279">
        <v>51.17</v>
      </c>
      <c r="K279">
        <v>38.865000000000002</v>
      </c>
      <c r="L279">
        <v>21.824999999999999</v>
      </c>
      <c r="M279">
        <v>41.145000000000003</v>
      </c>
      <c r="N279">
        <v>16.543515299999999</v>
      </c>
      <c r="O279">
        <v>57.1</v>
      </c>
      <c r="P279">
        <v>117.15951</v>
      </c>
      <c r="Q279">
        <v>63.27</v>
      </c>
      <c r="R279">
        <v>118.12860711003169</v>
      </c>
      <c r="S279">
        <v>21.293973119317499</v>
      </c>
      <c r="T279">
        <v>36.674999999999997</v>
      </c>
      <c r="U279">
        <v>36.97</v>
      </c>
      <c r="V279">
        <v>28.704999999999998</v>
      </c>
      <c r="W279">
        <v>28.335000000000001</v>
      </c>
      <c r="X279">
        <v>21.055</v>
      </c>
      <c r="Y279">
        <v>234.3</v>
      </c>
      <c r="Z279">
        <v>23.655000000000001</v>
      </c>
      <c r="AA279">
        <v>14.41</v>
      </c>
      <c r="AB279">
        <v>51.586151158615117</v>
      </c>
      <c r="AC279">
        <v>26.89</v>
      </c>
      <c r="AD279">
        <v>39.055</v>
      </c>
      <c r="AE279">
        <v>17.954999999999998</v>
      </c>
      <c r="AF279">
        <v>54.82</v>
      </c>
      <c r="AG279">
        <v>36.03</v>
      </c>
      <c r="AH279">
        <v>52.774999999999999</v>
      </c>
      <c r="AI279">
        <v>24.48</v>
      </c>
      <c r="AJ279">
        <v>27</v>
      </c>
      <c r="AK279">
        <v>8.8810000000000002</v>
      </c>
      <c r="AL279">
        <v>28.197862703999999</v>
      </c>
      <c r="AM279">
        <v>70.42</v>
      </c>
      <c r="AN279">
        <v>5.673</v>
      </c>
      <c r="AO279" t="e">
        <v>#N/A</v>
      </c>
    </row>
    <row r="280" spans="1:41" x14ac:dyDescent="0.25">
      <c r="A280" s="1">
        <v>40751</v>
      </c>
      <c r="B280">
        <v>84.37</v>
      </c>
      <c r="C280">
        <v>40.884999999999998</v>
      </c>
      <c r="D280">
        <v>156.5</v>
      </c>
      <c r="E280">
        <v>38.68</v>
      </c>
      <c r="F280">
        <v>30.164999999999999</v>
      </c>
      <c r="G280">
        <v>63.825364569556129</v>
      </c>
      <c r="H280">
        <v>13.44</v>
      </c>
      <c r="I280">
        <v>45.835000000000001</v>
      </c>
      <c r="J280">
        <v>50.67</v>
      </c>
      <c r="K280">
        <v>38.765000000000001</v>
      </c>
      <c r="L280">
        <v>21.335000000000001</v>
      </c>
      <c r="M280">
        <v>40.49</v>
      </c>
      <c r="N280">
        <v>16.311257699999999</v>
      </c>
      <c r="O280">
        <v>57.44</v>
      </c>
      <c r="P280">
        <v>116.97926459999999</v>
      </c>
      <c r="Q280">
        <v>61.87</v>
      </c>
      <c r="R280">
        <v>119.2266266958724</v>
      </c>
      <c r="S280">
        <v>19.673465673457571</v>
      </c>
      <c r="T280">
        <v>36.08</v>
      </c>
      <c r="U280">
        <v>35.799999999999997</v>
      </c>
      <c r="V280">
        <v>28.04</v>
      </c>
      <c r="W280">
        <v>28.13</v>
      </c>
      <c r="X280">
        <v>20.82</v>
      </c>
      <c r="Y280">
        <v>238.35</v>
      </c>
      <c r="Z280">
        <v>23.274999999999999</v>
      </c>
      <c r="AA280">
        <v>14.23</v>
      </c>
      <c r="AB280">
        <v>51.981625598162559</v>
      </c>
      <c r="AC280">
        <v>26.765000000000001</v>
      </c>
      <c r="AD280">
        <v>37.774999999999999</v>
      </c>
      <c r="AE280">
        <v>17.559999999999999</v>
      </c>
      <c r="AF280">
        <v>53.8</v>
      </c>
      <c r="AG280">
        <v>35.085000000000001</v>
      </c>
      <c r="AH280">
        <v>51.25</v>
      </c>
      <c r="AI280">
        <v>24.33</v>
      </c>
      <c r="AJ280">
        <v>26.414999999999999</v>
      </c>
      <c r="AK280">
        <v>8.6999999999999993</v>
      </c>
      <c r="AL280">
        <v>29.570325048000001</v>
      </c>
      <c r="AM280">
        <v>70.06</v>
      </c>
      <c r="AN280">
        <v>5.6</v>
      </c>
      <c r="AO280" t="e">
        <v>#N/A</v>
      </c>
    </row>
    <row r="281" spans="1:41" x14ac:dyDescent="0.25">
      <c r="A281" s="1">
        <v>40752</v>
      </c>
      <c r="B281">
        <v>84.3</v>
      </c>
      <c r="C281">
        <v>40.484999999999999</v>
      </c>
      <c r="D281">
        <v>156.25</v>
      </c>
      <c r="E281">
        <v>38.365000000000002</v>
      </c>
      <c r="F281">
        <v>30.835000000000001</v>
      </c>
      <c r="G281">
        <v>63.053659098421193</v>
      </c>
      <c r="H281">
        <v>13.455</v>
      </c>
      <c r="I281">
        <v>46.395000000000003</v>
      </c>
      <c r="J281">
        <v>50.29</v>
      </c>
      <c r="K281">
        <v>35.204999999999998</v>
      </c>
      <c r="L281">
        <v>21.225000000000001</v>
      </c>
      <c r="M281">
        <v>39.549999999999997</v>
      </c>
      <c r="N281">
        <v>16.238677200000001</v>
      </c>
      <c r="O281">
        <v>56.7</v>
      </c>
      <c r="P281">
        <v>116.0780376</v>
      </c>
      <c r="Q281">
        <v>61.22</v>
      </c>
      <c r="R281">
        <v>118.8148693511821</v>
      </c>
      <c r="S281">
        <v>19.51105401407295</v>
      </c>
      <c r="T281">
        <v>35.65</v>
      </c>
      <c r="U281">
        <v>37.414999999999999</v>
      </c>
      <c r="V281">
        <v>30</v>
      </c>
      <c r="W281">
        <v>29.885000000000002</v>
      </c>
      <c r="X281">
        <v>20.855</v>
      </c>
      <c r="Y281">
        <v>238.1</v>
      </c>
      <c r="Z281">
        <v>23.19</v>
      </c>
      <c r="AA281">
        <v>14.34</v>
      </c>
      <c r="AB281">
        <v>51.132518713251883</v>
      </c>
      <c r="AC281">
        <v>26.445</v>
      </c>
      <c r="AD281">
        <v>37.46</v>
      </c>
      <c r="AE281">
        <v>17.465</v>
      </c>
      <c r="AF281">
        <v>54.7</v>
      </c>
      <c r="AG281">
        <v>35.604999999999997</v>
      </c>
      <c r="AH281">
        <v>51.35</v>
      </c>
      <c r="AI281">
        <v>24.3</v>
      </c>
      <c r="AJ281">
        <v>27.184999999999999</v>
      </c>
      <c r="AK281">
        <v>8.8260000000000005</v>
      </c>
      <c r="AL281">
        <v>29.547639719999999</v>
      </c>
      <c r="AM281">
        <v>70.34</v>
      </c>
      <c r="AN281">
        <v>5.5629999999999997</v>
      </c>
      <c r="AO281" t="e">
        <v>#N/A</v>
      </c>
    </row>
    <row r="282" spans="1:41" x14ac:dyDescent="0.25">
      <c r="A282" s="1">
        <v>40753</v>
      </c>
      <c r="B282">
        <v>84.01</v>
      </c>
      <c r="C282">
        <v>40.520000000000003</v>
      </c>
      <c r="D282">
        <v>155.4</v>
      </c>
      <c r="E282">
        <v>37.78</v>
      </c>
      <c r="F282">
        <v>30.765000000000001</v>
      </c>
      <c r="G282">
        <v>63.832017202927993</v>
      </c>
      <c r="H282">
        <v>13.11</v>
      </c>
      <c r="I282">
        <v>45.465000000000003</v>
      </c>
      <c r="J282">
        <v>49.8</v>
      </c>
      <c r="K282">
        <v>34.375</v>
      </c>
      <c r="L282">
        <v>20.6</v>
      </c>
      <c r="M282">
        <v>40.4</v>
      </c>
      <c r="N282">
        <v>16.166096700000001</v>
      </c>
      <c r="O282">
        <v>55.91</v>
      </c>
      <c r="P282">
        <v>115.31199465</v>
      </c>
      <c r="Q282">
        <v>58.66</v>
      </c>
      <c r="R282">
        <v>118.0371054778783</v>
      </c>
      <c r="S282">
        <v>19.1573575114131</v>
      </c>
      <c r="T282">
        <v>35.494999999999997</v>
      </c>
      <c r="U282">
        <v>37.265000000000001</v>
      </c>
      <c r="V282">
        <v>29.03</v>
      </c>
      <c r="W282">
        <v>29.805</v>
      </c>
      <c r="X282">
        <v>17.984999999999999</v>
      </c>
      <c r="Y282">
        <v>240.8</v>
      </c>
      <c r="Z282">
        <v>22.83</v>
      </c>
      <c r="AA282">
        <v>14.44</v>
      </c>
      <c r="AB282">
        <v>50.725412672541268</v>
      </c>
      <c r="AC282">
        <v>26.39</v>
      </c>
      <c r="AD282">
        <v>36.755000000000003</v>
      </c>
      <c r="AE282">
        <v>15.805</v>
      </c>
      <c r="AF282">
        <v>54.29</v>
      </c>
      <c r="AG282">
        <v>34.734999999999999</v>
      </c>
      <c r="AH282">
        <v>50.575000000000003</v>
      </c>
      <c r="AI282">
        <v>24.2</v>
      </c>
      <c r="AJ282">
        <v>27.114999999999998</v>
      </c>
      <c r="AK282">
        <v>8.6180000000000003</v>
      </c>
      <c r="AL282">
        <v>29.067466944</v>
      </c>
      <c r="AM282">
        <v>69.12</v>
      </c>
      <c r="AN282">
        <v>5.5060000000000002</v>
      </c>
      <c r="AO282" t="e">
        <v>#N/A</v>
      </c>
    </row>
    <row r="283" spans="1:41" x14ac:dyDescent="0.25">
      <c r="A283" s="1">
        <v>40754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</row>
    <row r="284" spans="1:41" x14ac:dyDescent="0.25">
      <c r="A284" s="1">
        <v>40755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</row>
    <row r="285" spans="1:41" x14ac:dyDescent="0.25">
      <c r="A285" s="1">
        <v>40756</v>
      </c>
      <c r="B285">
        <v>82.95</v>
      </c>
      <c r="C285">
        <v>39.159999999999997</v>
      </c>
      <c r="D285">
        <v>153.6</v>
      </c>
      <c r="E285">
        <v>37.075000000000003</v>
      </c>
      <c r="F285">
        <v>30.57</v>
      </c>
      <c r="G285">
        <v>63.213322299345663</v>
      </c>
      <c r="H285">
        <v>12.805</v>
      </c>
      <c r="I285">
        <v>43.674999999999997</v>
      </c>
      <c r="J285">
        <v>49.164999999999999</v>
      </c>
      <c r="K285">
        <v>33.72</v>
      </c>
      <c r="L285">
        <v>20.079999999999998</v>
      </c>
      <c r="M285">
        <v>38.905000000000001</v>
      </c>
      <c r="N285">
        <v>15.8467425</v>
      </c>
      <c r="O285">
        <v>55.25</v>
      </c>
      <c r="P285">
        <v>114.72619709999999</v>
      </c>
      <c r="Q285">
        <v>56.17</v>
      </c>
      <c r="R285">
        <v>117.57959731711129</v>
      </c>
      <c r="S285">
        <v>18.4066547302575</v>
      </c>
      <c r="T285">
        <v>35.325000000000003</v>
      </c>
      <c r="U285">
        <v>37.085000000000001</v>
      </c>
      <c r="V285">
        <v>28.5</v>
      </c>
      <c r="W285">
        <v>29</v>
      </c>
      <c r="X285">
        <v>17.96</v>
      </c>
      <c r="Y285">
        <v>245</v>
      </c>
      <c r="Z285">
        <v>22.04</v>
      </c>
      <c r="AA285">
        <v>14.13</v>
      </c>
      <c r="AB285">
        <v>49.469199746919983</v>
      </c>
      <c r="AC285">
        <v>25.625</v>
      </c>
      <c r="AD285">
        <v>35.435000000000002</v>
      </c>
      <c r="AE285">
        <v>14.97</v>
      </c>
      <c r="AF285">
        <v>52.9</v>
      </c>
      <c r="AG285">
        <v>33.305</v>
      </c>
      <c r="AH285">
        <v>50.024999999999999</v>
      </c>
      <c r="AI285">
        <v>23.954999999999998</v>
      </c>
      <c r="AJ285">
        <v>26.9</v>
      </c>
      <c r="AK285">
        <v>8.2810000000000006</v>
      </c>
      <c r="AL285">
        <v>28.420935096000001</v>
      </c>
      <c r="AM285">
        <v>68.819999999999993</v>
      </c>
      <c r="AN285">
        <v>5.32</v>
      </c>
      <c r="AO285" t="e">
        <v>#N/A</v>
      </c>
    </row>
    <row r="286" spans="1:41" x14ac:dyDescent="0.25">
      <c r="A286" s="1">
        <v>40757</v>
      </c>
      <c r="B286">
        <v>81.900000000000006</v>
      </c>
      <c r="C286">
        <v>38.17</v>
      </c>
      <c r="D286">
        <v>151.69999999999999</v>
      </c>
      <c r="E286">
        <v>36.799999999999997</v>
      </c>
      <c r="F286">
        <v>30.225000000000001</v>
      </c>
      <c r="G286">
        <v>62.534753695416669</v>
      </c>
      <c r="H286">
        <v>12.4</v>
      </c>
      <c r="I286">
        <v>42.6</v>
      </c>
      <c r="J286">
        <v>49.505000000000003</v>
      </c>
      <c r="K286">
        <v>32.6</v>
      </c>
      <c r="L286">
        <v>19.545000000000002</v>
      </c>
      <c r="M286">
        <v>37.81</v>
      </c>
      <c r="N286">
        <v>15.6435171</v>
      </c>
      <c r="O286">
        <v>54.77</v>
      </c>
      <c r="P286">
        <v>110.89598235</v>
      </c>
      <c r="Q286">
        <v>55.01</v>
      </c>
      <c r="R286">
        <v>114.74304672035611</v>
      </c>
      <c r="S286">
        <v>17.52241347360787</v>
      </c>
      <c r="T286">
        <v>34.450000000000003</v>
      </c>
      <c r="U286">
        <v>35.365000000000002</v>
      </c>
      <c r="V286">
        <v>27.95</v>
      </c>
      <c r="W286">
        <v>28</v>
      </c>
      <c r="X286">
        <v>17.899999999999999</v>
      </c>
      <c r="Y286">
        <v>243.6</v>
      </c>
      <c r="Z286">
        <v>21.805</v>
      </c>
      <c r="AA286">
        <v>13.97</v>
      </c>
      <c r="AB286">
        <v>48.015249601524957</v>
      </c>
      <c r="AC286">
        <v>25.07</v>
      </c>
      <c r="AD286">
        <v>34.65</v>
      </c>
      <c r="AE286">
        <v>14.705</v>
      </c>
      <c r="AF286">
        <v>52.44</v>
      </c>
      <c r="AG286">
        <v>32.505000000000003</v>
      </c>
      <c r="AH286">
        <v>47.965000000000003</v>
      </c>
      <c r="AI286">
        <v>23.535</v>
      </c>
      <c r="AJ286">
        <v>25.72</v>
      </c>
      <c r="AK286">
        <v>7.9950000000000001</v>
      </c>
      <c r="AL286">
        <v>27.555111744000001</v>
      </c>
      <c r="AM286">
        <v>67.849999999999994</v>
      </c>
      <c r="AN286">
        <v>5.1680000000000001</v>
      </c>
      <c r="AO286" t="e">
        <v>#N/A</v>
      </c>
    </row>
    <row r="287" spans="1:41" x14ac:dyDescent="0.25">
      <c r="A287" s="1">
        <v>40758</v>
      </c>
      <c r="B287">
        <v>81.11</v>
      </c>
      <c r="C287">
        <v>37.524999999999999</v>
      </c>
      <c r="D287">
        <v>149.1</v>
      </c>
      <c r="E287">
        <v>36.15</v>
      </c>
      <c r="F287">
        <v>29.605</v>
      </c>
      <c r="G287">
        <v>62.395048394607763</v>
      </c>
      <c r="H287">
        <v>12.03</v>
      </c>
      <c r="I287">
        <v>41.805</v>
      </c>
      <c r="J287">
        <v>49.32</v>
      </c>
      <c r="K287">
        <v>31.74</v>
      </c>
      <c r="L287">
        <v>19.234999999999999</v>
      </c>
      <c r="M287">
        <v>37.54</v>
      </c>
      <c r="N287">
        <v>15.6193236</v>
      </c>
      <c r="O287">
        <v>53.73</v>
      </c>
      <c r="P287">
        <v>109.18365104999999</v>
      </c>
      <c r="Q287">
        <v>53.69</v>
      </c>
      <c r="R287">
        <v>113.41627305413191</v>
      </c>
      <c r="S287">
        <v>17.175935266920671</v>
      </c>
      <c r="T287">
        <v>34</v>
      </c>
      <c r="U287">
        <v>34.234999999999999</v>
      </c>
      <c r="V287">
        <v>27.65</v>
      </c>
      <c r="W287">
        <v>27.815000000000001</v>
      </c>
      <c r="X287">
        <v>17.940000000000001</v>
      </c>
      <c r="Y287">
        <v>235.35</v>
      </c>
      <c r="Z287">
        <v>21.91</v>
      </c>
      <c r="AA287">
        <v>13.83</v>
      </c>
      <c r="AB287">
        <v>45.30508653050866</v>
      </c>
      <c r="AC287">
        <v>24.86</v>
      </c>
      <c r="AD287">
        <v>33.945</v>
      </c>
      <c r="AE287">
        <v>14.3</v>
      </c>
      <c r="AF287">
        <v>51.83</v>
      </c>
      <c r="AG287">
        <v>29.59</v>
      </c>
      <c r="AH287">
        <v>46.81</v>
      </c>
      <c r="AI287">
        <v>22.73</v>
      </c>
      <c r="AJ287">
        <v>25.58</v>
      </c>
      <c r="AK287">
        <v>7.47</v>
      </c>
      <c r="AL287">
        <v>26.776248815999999</v>
      </c>
      <c r="AM287">
        <v>66.84</v>
      </c>
      <c r="AN287">
        <v>4.9329999999999998</v>
      </c>
      <c r="AO287" t="e">
        <v>#N/A</v>
      </c>
    </row>
    <row r="288" spans="1:41" x14ac:dyDescent="0.25">
      <c r="A288" s="1">
        <v>40759</v>
      </c>
      <c r="B288">
        <v>79.010000000000005</v>
      </c>
      <c r="C288">
        <v>35.6</v>
      </c>
      <c r="D288">
        <v>143.75</v>
      </c>
      <c r="E288">
        <v>35.31</v>
      </c>
      <c r="F288">
        <v>28.315000000000001</v>
      </c>
      <c r="G288">
        <v>60.086584614574797</v>
      </c>
      <c r="H288">
        <v>11.71</v>
      </c>
      <c r="I288">
        <v>40.615000000000002</v>
      </c>
      <c r="J288">
        <v>48.21</v>
      </c>
      <c r="K288">
        <v>29.69</v>
      </c>
      <c r="L288">
        <v>18.565000000000001</v>
      </c>
      <c r="M288">
        <v>35.274999999999999</v>
      </c>
      <c r="N288">
        <v>15.077389200000001</v>
      </c>
      <c r="O288">
        <v>52.89</v>
      </c>
      <c r="P288">
        <v>103.8213504</v>
      </c>
      <c r="Q288">
        <v>50.51</v>
      </c>
      <c r="R288">
        <v>106.6451522747807</v>
      </c>
      <c r="S288">
        <v>16.04627194720095</v>
      </c>
      <c r="T288">
        <v>32.6</v>
      </c>
      <c r="U288">
        <v>31.96</v>
      </c>
      <c r="V288">
        <v>25.914999999999999</v>
      </c>
      <c r="W288">
        <v>26.54</v>
      </c>
      <c r="X288">
        <v>17.515000000000001</v>
      </c>
      <c r="Y288">
        <v>231.15</v>
      </c>
      <c r="Z288">
        <v>21.01</v>
      </c>
      <c r="AA288">
        <v>13.615</v>
      </c>
      <c r="AB288">
        <v>42.618186661818669</v>
      </c>
      <c r="AC288">
        <v>23.824999999999999</v>
      </c>
      <c r="AD288">
        <v>32.29</v>
      </c>
      <c r="AE288">
        <v>11.6</v>
      </c>
      <c r="AF288">
        <v>50.51</v>
      </c>
      <c r="AG288">
        <v>27.7</v>
      </c>
      <c r="AH288">
        <v>45.02</v>
      </c>
      <c r="AI288">
        <v>21.355</v>
      </c>
      <c r="AJ288">
        <v>24.75</v>
      </c>
      <c r="AK288">
        <v>7.1420000000000003</v>
      </c>
      <c r="AL288">
        <v>25.180714080000001</v>
      </c>
      <c r="AM288">
        <v>64.2</v>
      </c>
      <c r="AN288">
        <v>4.7220000000000004</v>
      </c>
      <c r="AO288" t="e">
        <v>#N/A</v>
      </c>
    </row>
    <row r="289" spans="1:41" x14ac:dyDescent="0.25">
      <c r="A289" s="1">
        <v>40760</v>
      </c>
      <c r="B289">
        <v>77.11</v>
      </c>
      <c r="C289">
        <v>35.284999999999997</v>
      </c>
      <c r="D289">
        <v>137.69999999999999</v>
      </c>
      <c r="E289">
        <v>34.234999999999999</v>
      </c>
      <c r="F289">
        <v>27.78</v>
      </c>
      <c r="G289">
        <v>58.642963172882759</v>
      </c>
      <c r="H289">
        <v>11.555</v>
      </c>
      <c r="I289">
        <v>40.615000000000002</v>
      </c>
      <c r="J289">
        <v>47.905000000000001</v>
      </c>
      <c r="K289">
        <v>29.295000000000002</v>
      </c>
      <c r="L289">
        <v>18.715</v>
      </c>
      <c r="M289">
        <v>34.85</v>
      </c>
      <c r="N289">
        <v>14.9854539</v>
      </c>
      <c r="O289">
        <v>51.59</v>
      </c>
      <c r="P289">
        <v>103.8213504</v>
      </c>
      <c r="Q289">
        <v>51.13</v>
      </c>
      <c r="R289">
        <v>105.1353753442497</v>
      </c>
      <c r="S289">
        <v>16.17981042269497</v>
      </c>
      <c r="T289">
        <v>32.545000000000002</v>
      </c>
      <c r="U289">
        <v>31.3</v>
      </c>
      <c r="V289">
        <v>24.83</v>
      </c>
      <c r="W289">
        <v>27.004999999999999</v>
      </c>
      <c r="X289">
        <v>18.105</v>
      </c>
      <c r="Y289">
        <v>223.35</v>
      </c>
      <c r="Z289">
        <v>20.41</v>
      </c>
      <c r="AA289">
        <v>13.46</v>
      </c>
      <c r="AB289">
        <v>41.245657724565767</v>
      </c>
      <c r="AC289">
        <v>23.934999999999999</v>
      </c>
      <c r="AD289">
        <v>33.465000000000003</v>
      </c>
      <c r="AE289">
        <v>11.15</v>
      </c>
      <c r="AF289">
        <v>49.67</v>
      </c>
      <c r="AG289">
        <v>27.434999999999999</v>
      </c>
      <c r="AH289">
        <v>45.375</v>
      </c>
      <c r="AI289">
        <v>21.68</v>
      </c>
      <c r="AJ289">
        <v>24.95</v>
      </c>
      <c r="AK289">
        <v>7.1589999999999998</v>
      </c>
      <c r="AL289">
        <v>24.991669680000001</v>
      </c>
      <c r="AM289">
        <v>63.55</v>
      </c>
      <c r="AN289">
        <v>4.774</v>
      </c>
      <c r="AO289" t="e">
        <v>#N/A</v>
      </c>
    </row>
    <row r="290" spans="1:41" x14ac:dyDescent="0.25">
      <c r="A290" s="1">
        <v>40761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</row>
    <row r="291" spans="1:41" x14ac:dyDescent="0.25">
      <c r="A291" s="1">
        <v>40762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</row>
    <row r="292" spans="1:41" x14ac:dyDescent="0.25">
      <c r="A292" s="1">
        <v>40763</v>
      </c>
      <c r="B292">
        <v>75.040000000000006</v>
      </c>
      <c r="C292">
        <v>33.200000000000003</v>
      </c>
      <c r="D292">
        <v>130</v>
      </c>
      <c r="E292">
        <v>33.295000000000002</v>
      </c>
      <c r="F292">
        <v>26.385000000000002</v>
      </c>
      <c r="G292">
        <v>57.272520698281078</v>
      </c>
      <c r="H292">
        <v>10.99</v>
      </c>
      <c r="I292">
        <v>39.31</v>
      </c>
      <c r="J292">
        <v>46.435000000000002</v>
      </c>
      <c r="K292">
        <v>26.82</v>
      </c>
      <c r="L292">
        <v>18.09</v>
      </c>
      <c r="M292">
        <v>32.619999999999997</v>
      </c>
      <c r="N292">
        <v>14.690293199999999</v>
      </c>
      <c r="O292">
        <v>49.655000000000001</v>
      </c>
      <c r="P292">
        <v>96.566473049999999</v>
      </c>
      <c r="Q292">
        <v>46.945</v>
      </c>
      <c r="R292">
        <v>99.050516806049004</v>
      </c>
      <c r="S292">
        <v>14.70727804427437</v>
      </c>
      <c r="T292">
        <v>31.19</v>
      </c>
      <c r="U292">
        <v>28.4</v>
      </c>
      <c r="V292">
        <v>22.725000000000001</v>
      </c>
      <c r="W292">
        <v>25.75</v>
      </c>
      <c r="X292">
        <v>16.14</v>
      </c>
      <c r="Y292">
        <v>214.55</v>
      </c>
      <c r="Z292">
        <v>19.82</v>
      </c>
      <c r="AA292">
        <v>13.2</v>
      </c>
      <c r="AB292">
        <v>37.290913329091339</v>
      </c>
      <c r="AC292">
        <v>22.725000000000001</v>
      </c>
      <c r="AD292">
        <v>31.38</v>
      </c>
      <c r="AE292">
        <v>10.255000000000001</v>
      </c>
      <c r="AF292">
        <v>47.75</v>
      </c>
      <c r="AG292">
        <v>25.125</v>
      </c>
      <c r="AH292">
        <v>42.64</v>
      </c>
      <c r="AI292">
        <v>19.809999999999999</v>
      </c>
      <c r="AJ292">
        <v>24.35</v>
      </c>
      <c r="AK292">
        <v>6.7549999999999999</v>
      </c>
      <c r="AL292">
        <v>23.290270079999999</v>
      </c>
      <c r="AM292">
        <v>60.23</v>
      </c>
      <c r="AN292">
        <v>4.5880000000000001</v>
      </c>
      <c r="AO292" t="e">
        <v>#N/A</v>
      </c>
    </row>
    <row r="293" spans="1:41" x14ac:dyDescent="0.25">
      <c r="A293" s="1">
        <v>40764</v>
      </c>
      <c r="B293">
        <v>76.349999999999994</v>
      </c>
      <c r="C293">
        <v>35.244999999999997</v>
      </c>
      <c r="D293">
        <v>138</v>
      </c>
      <c r="E293">
        <v>33.11</v>
      </c>
      <c r="F293">
        <v>26.99</v>
      </c>
      <c r="G293">
        <v>58.336942037777519</v>
      </c>
      <c r="H293">
        <v>11.234999999999999</v>
      </c>
      <c r="I293">
        <v>39.335000000000001</v>
      </c>
      <c r="J293">
        <v>46.494999999999997</v>
      </c>
      <c r="K293">
        <v>28.94</v>
      </c>
      <c r="L293">
        <v>18.545000000000002</v>
      </c>
      <c r="M293">
        <v>34.174999999999997</v>
      </c>
      <c r="N293">
        <v>15.0241635</v>
      </c>
      <c r="O293">
        <v>50.34</v>
      </c>
      <c r="P293">
        <v>100.17138104999999</v>
      </c>
      <c r="Q293">
        <v>49.134999999999998</v>
      </c>
      <c r="R293">
        <v>101.10930352950039</v>
      </c>
      <c r="S293">
        <v>15.12593921068807</v>
      </c>
      <c r="T293">
        <v>31.934999999999999</v>
      </c>
      <c r="U293">
        <v>28.94</v>
      </c>
      <c r="V293">
        <v>23.93</v>
      </c>
      <c r="W293">
        <v>25.71</v>
      </c>
      <c r="X293">
        <v>16.86</v>
      </c>
      <c r="Y293">
        <v>225.95</v>
      </c>
      <c r="Z293">
        <v>20.02</v>
      </c>
      <c r="AA293">
        <v>12.904999999999999</v>
      </c>
      <c r="AB293">
        <v>37.604966560496663</v>
      </c>
      <c r="AC293">
        <v>23.3</v>
      </c>
      <c r="AD293">
        <v>32.795000000000002</v>
      </c>
      <c r="AE293">
        <v>10.36</v>
      </c>
      <c r="AF293">
        <v>47.26</v>
      </c>
      <c r="AG293">
        <v>26.015000000000001</v>
      </c>
      <c r="AH293">
        <v>44.87</v>
      </c>
      <c r="AI293">
        <v>20.495000000000001</v>
      </c>
      <c r="AJ293">
        <v>25.05</v>
      </c>
      <c r="AK293">
        <v>6.8860000000000001</v>
      </c>
      <c r="AL293">
        <v>24.265739184000001</v>
      </c>
      <c r="AM293">
        <v>60.51</v>
      </c>
      <c r="AN293">
        <v>4.6479999999999997</v>
      </c>
      <c r="AO293" t="e">
        <v>#N/A</v>
      </c>
    </row>
    <row r="294" spans="1:41" x14ac:dyDescent="0.25">
      <c r="A294" s="1">
        <v>40765</v>
      </c>
      <c r="B294">
        <v>75.63</v>
      </c>
      <c r="C294">
        <v>33.47</v>
      </c>
      <c r="D294">
        <v>137.30000000000001</v>
      </c>
      <c r="E294">
        <v>31.664999999999999</v>
      </c>
      <c r="F294">
        <v>27.25</v>
      </c>
      <c r="G294">
        <v>56.114962491578673</v>
      </c>
      <c r="H294">
        <v>10.039999999999999</v>
      </c>
      <c r="I294">
        <v>35.61</v>
      </c>
      <c r="J294">
        <v>45.16</v>
      </c>
      <c r="K294">
        <v>27.954999999999998</v>
      </c>
      <c r="L294">
        <v>17.405000000000001</v>
      </c>
      <c r="M294">
        <v>31.425000000000001</v>
      </c>
      <c r="N294">
        <v>14.274165</v>
      </c>
      <c r="O294">
        <v>49.69</v>
      </c>
      <c r="P294">
        <v>96.160920900000008</v>
      </c>
      <c r="Q294">
        <v>47.645000000000003</v>
      </c>
      <c r="R294">
        <v>98.135500484515063</v>
      </c>
      <c r="S294">
        <v>14.2344796580658</v>
      </c>
      <c r="T294">
        <v>31.17</v>
      </c>
      <c r="U294">
        <v>27.26</v>
      </c>
      <c r="V294">
        <v>23.754999999999999</v>
      </c>
      <c r="W294">
        <v>24.98</v>
      </c>
      <c r="X294">
        <v>16.495000000000001</v>
      </c>
      <c r="Y294">
        <v>228.55</v>
      </c>
      <c r="Z294">
        <v>19.175000000000001</v>
      </c>
      <c r="AA294">
        <v>12.38</v>
      </c>
      <c r="AB294">
        <v>34.74359267435927</v>
      </c>
      <c r="AC294">
        <v>21.99</v>
      </c>
      <c r="AD294">
        <v>30.574999999999999</v>
      </c>
      <c r="AE294">
        <v>10.085000000000001</v>
      </c>
      <c r="AF294">
        <v>44.19</v>
      </c>
      <c r="AG294">
        <v>22.18</v>
      </c>
      <c r="AH294">
        <v>41.63</v>
      </c>
      <c r="AI294">
        <v>19.91</v>
      </c>
      <c r="AJ294">
        <v>23.92</v>
      </c>
      <c r="AK294">
        <v>6.0730000000000004</v>
      </c>
      <c r="AL294">
        <v>23.456629152000001</v>
      </c>
      <c r="AM294">
        <v>57.8</v>
      </c>
      <c r="AN294">
        <v>4.3410000000000002</v>
      </c>
      <c r="AO294" t="e">
        <v>#N/A</v>
      </c>
    </row>
    <row r="295" spans="1:41" x14ac:dyDescent="0.25">
      <c r="A295" s="1">
        <v>40766</v>
      </c>
      <c r="B295">
        <v>77.22</v>
      </c>
      <c r="C295">
        <v>34.465000000000003</v>
      </c>
      <c r="D295">
        <v>139.94999999999999</v>
      </c>
      <c r="E295">
        <v>32.22</v>
      </c>
      <c r="F295">
        <v>27.545000000000002</v>
      </c>
      <c r="G295">
        <v>57.398920732346269</v>
      </c>
      <c r="H295">
        <v>10.43</v>
      </c>
      <c r="I295">
        <v>35.72</v>
      </c>
      <c r="J295">
        <v>45.3</v>
      </c>
      <c r="K295">
        <v>29.33</v>
      </c>
      <c r="L295">
        <v>17.934999999999999</v>
      </c>
      <c r="M295">
        <v>32.795000000000002</v>
      </c>
      <c r="N295">
        <v>14.5209387</v>
      </c>
      <c r="O295">
        <v>50.95</v>
      </c>
      <c r="P295">
        <v>100.3065651</v>
      </c>
      <c r="Q295">
        <v>49.91</v>
      </c>
      <c r="R295">
        <v>99.691028231122772</v>
      </c>
      <c r="S295">
        <v>14.83359822379575</v>
      </c>
      <c r="T295">
        <v>32.46</v>
      </c>
      <c r="U295">
        <v>28.88</v>
      </c>
      <c r="V295">
        <v>24.364999999999998</v>
      </c>
      <c r="W295">
        <v>25.315000000000001</v>
      </c>
      <c r="X295">
        <v>17.204999999999998</v>
      </c>
      <c r="Y295">
        <v>234</v>
      </c>
      <c r="Z295">
        <v>19.625</v>
      </c>
      <c r="AA295">
        <v>12.574999999999999</v>
      </c>
      <c r="AB295">
        <v>36.267332426733248</v>
      </c>
      <c r="AC295">
        <v>22.885000000000002</v>
      </c>
      <c r="AD295">
        <v>31.245000000000001</v>
      </c>
      <c r="AE295">
        <v>11.1</v>
      </c>
      <c r="AF295">
        <v>45.63</v>
      </c>
      <c r="AG295">
        <v>23</v>
      </c>
      <c r="AH295">
        <v>43.975000000000001</v>
      </c>
      <c r="AI295">
        <v>20.664999999999999</v>
      </c>
      <c r="AJ295">
        <v>25.105</v>
      </c>
      <c r="AK295">
        <v>6.3849999999999998</v>
      </c>
      <c r="AL295">
        <v>24.526620456</v>
      </c>
      <c r="AM295">
        <v>59.96</v>
      </c>
      <c r="AN295">
        <v>4.7960000000000003</v>
      </c>
      <c r="AO295" t="e">
        <v>#N/A</v>
      </c>
    </row>
    <row r="296" spans="1:41" x14ac:dyDescent="0.25">
      <c r="A296" s="1">
        <v>40767</v>
      </c>
      <c r="B296">
        <v>79.05</v>
      </c>
      <c r="C296">
        <v>35.700000000000003</v>
      </c>
      <c r="D296">
        <v>142.80000000000001</v>
      </c>
      <c r="E296">
        <v>33.090000000000003</v>
      </c>
      <c r="F296">
        <v>28.04</v>
      </c>
      <c r="G296">
        <v>58.170626203481213</v>
      </c>
      <c r="H296">
        <v>10.914999999999999</v>
      </c>
      <c r="I296">
        <v>37.225000000000001</v>
      </c>
      <c r="J296">
        <v>46.335000000000001</v>
      </c>
      <c r="K296">
        <v>30.385000000000002</v>
      </c>
      <c r="L296">
        <v>19.07</v>
      </c>
      <c r="M296">
        <v>34.674999999999997</v>
      </c>
      <c r="N296">
        <v>15.048356999999999</v>
      </c>
      <c r="O296">
        <v>52.17</v>
      </c>
      <c r="P296">
        <v>103.41579824999999</v>
      </c>
      <c r="Q296">
        <v>52.56</v>
      </c>
      <c r="R296">
        <v>103.7171000458721</v>
      </c>
      <c r="S296">
        <v>15.479635713347919</v>
      </c>
      <c r="T296">
        <v>33.67</v>
      </c>
      <c r="U296">
        <v>29.225000000000001</v>
      </c>
      <c r="V296">
        <v>25.49</v>
      </c>
      <c r="W296">
        <v>25.5</v>
      </c>
      <c r="X296">
        <v>18.149999999999999</v>
      </c>
      <c r="Y296">
        <v>248.65</v>
      </c>
      <c r="Z296">
        <v>20.754999999999999</v>
      </c>
      <c r="AA296">
        <v>13.04</v>
      </c>
      <c r="AB296">
        <v>37.36070293607029</v>
      </c>
      <c r="AC296">
        <v>23.954999999999998</v>
      </c>
      <c r="AD296">
        <v>32.625</v>
      </c>
      <c r="AE296">
        <v>11.82</v>
      </c>
      <c r="AF296">
        <v>48.49</v>
      </c>
      <c r="AG296">
        <v>24.3</v>
      </c>
      <c r="AH296">
        <v>47.695</v>
      </c>
      <c r="AI296">
        <v>21.35</v>
      </c>
      <c r="AJ296">
        <v>25.905000000000001</v>
      </c>
      <c r="AK296">
        <v>6.5190000000000001</v>
      </c>
      <c r="AL296">
        <v>25.672229519999998</v>
      </c>
      <c r="AM296">
        <v>62.11</v>
      </c>
      <c r="AN296">
        <v>4.9480000000000004</v>
      </c>
      <c r="AO296" t="e">
        <v>#N/A</v>
      </c>
    </row>
    <row r="297" spans="1:41" x14ac:dyDescent="0.25">
      <c r="A297" s="1">
        <v>40768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</row>
    <row r="298" spans="1:41" x14ac:dyDescent="0.25">
      <c r="A298" s="1">
        <v>40769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</row>
    <row r="299" spans="1:41" x14ac:dyDescent="0.25">
      <c r="A299" s="1">
        <v>40770</v>
      </c>
      <c r="B299">
        <v>79.3</v>
      </c>
      <c r="C299">
        <v>36.14</v>
      </c>
      <c r="D299">
        <v>143.9</v>
      </c>
      <c r="E299">
        <v>33.375</v>
      </c>
      <c r="F299">
        <v>28.04</v>
      </c>
      <c r="G299">
        <v>58.330289404405683</v>
      </c>
      <c r="H299">
        <v>11.24</v>
      </c>
      <c r="I299">
        <v>37.524999999999999</v>
      </c>
      <c r="J299">
        <v>47.02</v>
      </c>
      <c r="K299">
        <v>30.004999999999999</v>
      </c>
      <c r="L299">
        <v>19.664999999999999</v>
      </c>
      <c r="M299">
        <v>34.840000000000003</v>
      </c>
      <c r="N299">
        <v>15.2370663</v>
      </c>
      <c r="O299">
        <v>52.15</v>
      </c>
      <c r="P299">
        <v>103.95653445000001</v>
      </c>
      <c r="Q299">
        <v>51.9</v>
      </c>
      <c r="R299">
        <v>102.57332964395469</v>
      </c>
      <c r="S299">
        <v>15.5048997492522</v>
      </c>
      <c r="T299">
        <v>33.475000000000001</v>
      </c>
      <c r="U299">
        <v>29.72</v>
      </c>
      <c r="V299">
        <v>25.625</v>
      </c>
      <c r="W299">
        <v>26.39</v>
      </c>
      <c r="X299">
        <v>18</v>
      </c>
      <c r="Y299">
        <v>254.65</v>
      </c>
      <c r="Z299">
        <v>20.9</v>
      </c>
      <c r="AA299">
        <v>13.22</v>
      </c>
      <c r="AB299">
        <v>37.919019791901981</v>
      </c>
      <c r="AC299">
        <v>24.02</v>
      </c>
      <c r="AD299">
        <v>32.69</v>
      </c>
      <c r="AE299">
        <v>11.654999999999999</v>
      </c>
      <c r="AF299">
        <v>48.45</v>
      </c>
      <c r="AG299">
        <v>24.8</v>
      </c>
      <c r="AH299">
        <v>47.05</v>
      </c>
      <c r="AI299">
        <v>22.01</v>
      </c>
      <c r="AJ299">
        <v>26.06</v>
      </c>
      <c r="AK299">
        <v>6.7350000000000003</v>
      </c>
      <c r="AL299">
        <v>25.316826047999999</v>
      </c>
      <c r="AM299">
        <v>62.97</v>
      </c>
      <c r="AN299">
        <v>4.843</v>
      </c>
      <c r="AO299" t="e">
        <v>#N/A</v>
      </c>
    </row>
    <row r="300" spans="1:41" x14ac:dyDescent="0.25">
      <c r="A300" s="1">
        <v>40771</v>
      </c>
      <c r="B300">
        <v>80.73</v>
      </c>
      <c r="C300">
        <v>35.74</v>
      </c>
      <c r="D300">
        <v>141</v>
      </c>
      <c r="E300">
        <v>33.35</v>
      </c>
      <c r="F300">
        <v>27.48</v>
      </c>
      <c r="G300">
        <v>58.330289404405683</v>
      </c>
      <c r="H300">
        <v>11.22</v>
      </c>
      <c r="I300">
        <v>37.5</v>
      </c>
      <c r="J300">
        <v>47.95</v>
      </c>
      <c r="K300">
        <v>30.004999999999999</v>
      </c>
      <c r="L300">
        <v>19.655000000000001</v>
      </c>
      <c r="M300">
        <v>34.755000000000003</v>
      </c>
      <c r="N300">
        <v>15.2467437</v>
      </c>
      <c r="O300">
        <v>52.35</v>
      </c>
      <c r="P300">
        <v>103.68616634999999</v>
      </c>
      <c r="Q300">
        <v>51.5</v>
      </c>
      <c r="R300">
        <v>100.97205108127029</v>
      </c>
      <c r="S300">
        <v>15.216167910346201</v>
      </c>
      <c r="T300">
        <v>32.99</v>
      </c>
      <c r="U300">
        <v>29.135000000000002</v>
      </c>
      <c r="V300">
        <v>24.69</v>
      </c>
      <c r="W300">
        <v>25.8</v>
      </c>
      <c r="X300">
        <v>17.649999999999999</v>
      </c>
      <c r="Y300">
        <v>265.95</v>
      </c>
      <c r="Z300">
        <v>20.440000000000001</v>
      </c>
      <c r="AA300">
        <v>13.154999999999999</v>
      </c>
      <c r="AB300">
        <v>36.348753634875372</v>
      </c>
      <c r="AC300">
        <v>23.695</v>
      </c>
      <c r="AD300">
        <v>32.365000000000002</v>
      </c>
      <c r="AE300">
        <v>11.17</v>
      </c>
      <c r="AF300">
        <v>48.534999999999997</v>
      </c>
      <c r="AG300">
        <v>25.274999999999999</v>
      </c>
      <c r="AH300">
        <v>47.37</v>
      </c>
      <c r="AI300">
        <v>21.8</v>
      </c>
      <c r="AJ300">
        <v>26.04</v>
      </c>
      <c r="AK300">
        <v>6.7809999999999997</v>
      </c>
      <c r="AL300">
        <v>24.882023927999999</v>
      </c>
      <c r="AM300">
        <v>63.5</v>
      </c>
      <c r="AN300">
        <v>4.7720000000000002</v>
      </c>
      <c r="AO300" t="e">
        <v>#N/A</v>
      </c>
    </row>
    <row r="301" spans="1:41" x14ac:dyDescent="0.25">
      <c r="A301" s="1">
        <v>40772</v>
      </c>
      <c r="B301">
        <v>82</v>
      </c>
      <c r="C301">
        <v>36.159999999999997</v>
      </c>
      <c r="D301">
        <v>144.4</v>
      </c>
      <c r="E301">
        <v>33.85</v>
      </c>
      <c r="F301">
        <v>27.245000000000001</v>
      </c>
      <c r="G301">
        <v>58.603047372651631</v>
      </c>
      <c r="H301">
        <v>11.36</v>
      </c>
      <c r="I301">
        <v>36.69</v>
      </c>
      <c r="J301">
        <v>48.6</v>
      </c>
      <c r="K301">
        <v>29.585000000000001</v>
      </c>
      <c r="L301">
        <v>19.98</v>
      </c>
      <c r="M301">
        <v>34.844999999999999</v>
      </c>
      <c r="N301">
        <v>15.435453000000001</v>
      </c>
      <c r="O301">
        <v>53.28</v>
      </c>
      <c r="P301">
        <v>105.30837495</v>
      </c>
      <c r="Q301">
        <v>51.66</v>
      </c>
      <c r="R301">
        <v>101.5668116902673</v>
      </c>
      <c r="S301">
        <v>15.22338620631885</v>
      </c>
      <c r="T301">
        <v>32.799999999999997</v>
      </c>
      <c r="U301">
        <v>28.984999999999999</v>
      </c>
      <c r="V301">
        <v>25.445</v>
      </c>
      <c r="W301">
        <v>25.895</v>
      </c>
      <c r="X301">
        <v>17.489999999999998</v>
      </c>
      <c r="Y301">
        <v>262.95</v>
      </c>
      <c r="Z301">
        <v>20.71</v>
      </c>
      <c r="AA301">
        <v>13.244999999999999</v>
      </c>
      <c r="AB301">
        <v>36.069595206959519</v>
      </c>
      <c r="AC301">
        <v>23.414999999999999</v>
      </c>
      <c r="AD301">
        <v>32.344999999999999</v>
      </c>
      <c r="AE301">
        <v>11.45</v>
      </c>
      <c r="AF301">
        <v>49.914999999999999</v>
      </c>
      <c r="AG301">
        <v>24.64</v>
      </c>
      <c r="AH301">
        <v>47.005000000000003</v>
      </c>
      <c r="AI301">
        <v>22.6</v>
      </c>
      <c r="AJ301">
        <v>26.454999999999998</v>
      </c>
      <c r="AK301">
        <v>6.718</v>
      </c>
      <c r="AL301">
        <v>24.984107903999998</v>
      </c>
      <c r="AM301">
        <v>62.78</v>
      </c>
      <c r="AN301">
        <v>4.7140000000000004</v>
      </c>
      <c r="AO301" t="e">
        <v>#N/A</v>
      </c>
    </row>
    <row r="302" spans="1:41" x14ac:dyDescent="0.25">
      <c r="A302" s="1">
        <v>40773</v>
      </c>
      <c r="B302">
        <v>79.39</v>
      </c>
      <c r="C302">
        <v>33.865000000000002</v>
      </c>
      <c r="D302">
        <v>138.80000000000001</v>
      </c>
      <c r="E302">
        <v>32.625</v>
      </c>
      <c r="F302">
        <v>25.97</v>
      </c>
      <c r="G302">
        <v>57.186036464446978</v>
      </c>
      <c r="H302">
        <v>10.555</v>
      </c>
      <c r="I302">
        <v>34.21</v>
      </c>
      <c r="J302">
        <v>46.87</v>
      </c>
      <c r="K302">
        <v>27.07</v>
      </c>
      <c r="L302">
        <v>18.79</v>
      </c>
      <c r="M302">
        <v>31.934999999999999</v>
      </c>
      <c r="N302">
        <v>14.7919059</v>
      </c>
      <c r="O302">
        <v>52.16</v>
      </c>
      <c r="P302">
        <v>99.901012949999995</v>
      </c>
      <c r="Q302">
        <v>47.734999999999999</v>
      </c>
      <c r="R302">
        <v>97.311985795134504</v>
      </c>
      <c r="S302">
        <v>13.8446916755427</v>
      </c>
      <c r="T302">
        <v>31.07</v>
      </c>
      <c r="U302">
        <v>26.68</v>
      </c>
      <c r="V302">
        <v>23.855</v>
      </c>
      <c r="W302">
        <v>24.55</v>
      </c>
      <c r="X302">
        <v>16.46</v>
      </c>
      <c r="Y302">
        <v>249.7</v>
      </c>
      <c r="Z302">
        <v>19.405000000000001</v>
      </c>
      <c r="AA302">
        <v>12.73</v>
      </c>
      <c r="AB302">
        <v>33.208221320822133</v>
      </c>
      <c r="AC302">
        <v>22.004999999999999</v>
      </c>
      <c r="AD302">
        <v>30</v>
      </c>
      <c r="AE302">
        <v>10.45</v>
      </c>
      <c r="AF302">
        <v>48.41</v>
      </c>
      <c r="AG302">
        <v>21.6</v>
      </c>
      <c r="AH302">
        <v>43.27</v>
      </c>
      <c r="AI302">
        <v>20.9</v>
      </c>
      <c r="AJ302">
        <v>25.015000000000001</v>
      </c>
      <c r="AK302">
        <v>6.2279999999999998</v>
      </c>
      <c r="AL302">
        <v>23.218433208</v>
      </c>
      <c r="AM302">
        <v>59.2</v>
      </c>
      <c r="AN302">
        <v>4.2830000000000004</v>
      </c>
      <c r="AO302" t="e">
        <v>#N/A</v>
      </c>
    </row>
    <row r="303" spans="1:41" x14ac:dyDescent="0.25">
      <c r="A303" s="1">
        <v>40774</v>
      </c>
      <c r="B303">
        <v>78.03</v>
      </c>
      <c r="C303">
        <v>33.174999999999997</v>
      </c>
      <c r="D303">
        <v>138.5</v>
      </c>
      <c r="E303">
        <v>31.99</v>
      </c>
      <c r="F303">
        <v>26.14</v>
      </c>
      <c r="G303">
        <v>55.788983456357897</v>
      </c>
      <c r="H303">
        <v>10.28</v>
      </c>
      <c r="I303">
        <v>32.75</v>
      </c>
      <c r="J303">
        <v>45.295000000000002</v>
      </c>
      <c r="K303">
        <v>26.95</v>
      </c>
      <c r="L303">
        <v>18.484999999999999</v>
      </c>
      <c r="M303">
        <v>31.59</v>
      </c>
      <c r="N303">
        <v>14.7967446</v>
      </c>
      <c r="O303">
        <v>51.96</v>
      </c>
      <c r="P303">
        <v>96.881902499999995</v>
      </c>
      <c r="Q303">
        <v>46.85</v>
      </c>
      <c r="R303">
        <v>96.076713761063701</v>
      </c>
      <c r="S303">
        <v>13.19865418599052</v>
      </c>
      <c r="T303">
        <v>31.495000000000001</v>
      </c>
      <c r="U303">
        <v>25.43</v>
      </c>
      <c r="V303">
        <v>23.465</v>
      </c>
      <c r="W303">
        <v>24.48</v>
      </c>
      <c r="X303">
        <v>16.28</v>
      </c>
      <c r="Y303">
        <v>246.8</v>
      </c>
      <c r="Z303">
        <v>19.484999999999999</v>
      </c>
      <c r="AA303">
        <v>12.455</v>
      </c>
      <c r="AB303">
        <v>32.01016640101664</v>
      </c>
      <c r="AC303">
        <v>21.71</v>
      </c>
      <c r="AD303">
        <v>29.77</v>
      </c>
      <c r="AE303">
        <v>10.63</v>
      </c>
      <c r="AF303">
        <v>47.51</v>
      </c>
      <c r="AG303">
        <v>20.87</v>
      </c>
      <c r="AH303">
        <v>42.63</v>
      </c>
      <c r="AI303">
        <v>20.77</v>
      </c>
      <c r="AJ303">
        <v>24.81</v>
      </c>
      <c r="AK303">
        <v>6.1219999999999999</v>
      </c>
      <c r="AL303">
        <v>23.547370464</v>
      </c>
      <c r="AM303">
        <v>56.82</v>
      </c>
      <c r="AN303">
        <v>4.2530000000000001</v>
      </c>
      <c r="AO303" t="e">
        <v>#N/A</v>
      </c>
    </row>
    <row r="304" spans="1:41" x14ac:dyDescent="0.25">
      <c r="A304" s="1">
        <v>40775</v>
      </c>
      <c r="B304" t="e">
        <v>#N/A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</row>
    <row r="305" spans="1:41" x14ac:dyDescent="0.25">
      <c r="A305" s="1">
        <v>40776</v>
      </c>
      <c r="B305" t="e">
        <v>#N/A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</row>
    <row r="306" spans="1:41" x14ac:dyDescent="0.25">
      <c r="A306" s="1">
        <v>40777</v>
      </c>
      <c r="B306">
        <v>79.13</v>
      </c>
      <c r="C306">
        <v>33.375</v>
      </c>
      <c r="D306">
        <v>139.9</v>
      </c>
      <c r="E306">
        <v>32.71</v>
      </c>
      <c r="F306">
        <v>26.305</v>
      </c>
      <c r="G306">
        <v>55.769025556242333</v>
      </c>
      <c r="H306">
        <v>10.285</v>
      </c>
      <c r="I306">
        <v>32.72</v>
      </c>
      <c r="J306">
        <v>46.664999999999999</v>
      </c>
      <c r="K306">
        <v>27.05</v>
      </c>
      <c r="L306">
        <v>18.64</v>
      </c>
      <c r="M306">
        <v>31.72</v>
      </c>
      <c r="N306">
        <v>14.951582999999999</v>
      </c>
      <c r="O306">
        <v>52.95</v>
      </c>
      <c r="P306">
        <v>96.881902499999995</v>
      </c>
      <c r="Q306">
        <v>45.015000000000001</v>
      </c>
      <c r="R306">
        <v>95.664956416373428</v>
      </c>
      <c r="S306">
        <v>13.422421361142669</v>
      </c>
      <c r="T306">
        <v>31.26</v>
      </c>
      <c r="U306">
        <v>24.704999999999998</v>
      </c>
      <c r="V306">
        <v>23.97</v>
      </c>
      <c r="W306">
        <v>24.965</v>
      </c>
      <c r="X306">
        <v>16.364999999999998</v>
      </c>
      <c r="Y306">
        <v>247.6</v>
      </c>
      <c r="Z306">
        <v>20.164999999999999</v>
      </c>
      <c r="AA306">
        <v>12.705</v>
      </c>
      <c r="AB306">
        <v>31.940376794037679</v>
      </c>
      <c r="AC306">
        <v>21.844999999999999</v>
      </c>
      <c r="AD306">
        <v>29.74</v>
      </c>
      <c r="AE306">
        <v>10.725</v>
      </c>
      <c r="AF306">
        <v>49.125</v>
      </c>
      <c r="AG306">
        <v>21.065000000000001</v>
      </c>
      <c r="AH306">
        <v>42.43</v>
      </c>
      <c r="AI306">
        <v>21.085000000000001</v>
      </c>
      <c r="AJ306">
        <v>25.05</v>
      </c>
      <c r="AK306">
        <v>6.0220000000000002</v>
      </c>
      <c r="AL306">
        <v>23.978391695999999</v>
      </c>
      <c r="AM306">
        <v>58.05</v>
      </c>
      <c r="AN306">
        <v>4.2130000000000001</v>
      </c>
      <c r="AO306" t="e">
        <v>#N/A</v>
      </c>
    </row>
    <row r="307" spans="1:41" x14ac:dyDescent="0.25">
      <c r="A307" s="1">
        <v>40778</v>
      </c>
      <c r="B307">
        <v>79.849999999999994</v>
      </c>
      <c r="C307">
        <v>34.18</v>
      </c>
      <c r="D307">
        <v>141.25</v>
      </c>
      <c r="E307">
        <v>33.085000000000001</v>
      </c>
      <c r="F307">
        <v>26.78</v>
      </c>
      <c r="G307">
        <v>57.359004932115162</v>
      </c>
      <c r="H307">
        <v>10.244999999999999</v>
      </c>
      <c r="I307">
        <v>32.975000000000001</v>
      </c>
      <c r="J307">
        <v>46.83</v>
      </c>
      <c r="K307">
        <v>27.155000000000001</v>
      </c>
      <c r="L307">
        <v>18.754999999999999</v>
      </c>
      <c r="M307">
        <v>32.14</v>
      </c>
      <c r="N307">
        <v>15.2370663</v>
      </c>
      <c r="O307">
        <v>53.41</v>
      </c>
      <c r="P307">
        <v>98.413988400000008</v>
      </c>
      <c r="Q307">
        <v>45.564999999999998</v>
      </c>
      <c r="R307">
        <v>96.305467841447182</v>
      </c>
      <c r="S307">
        <v>13.5126500608008</v>
      </c>
      <c r="T307">
        <v>31.515000000000001</v>
      </c>
      <c r="U307">
        <v>24.734999999999999</v>
      </c>
      <c r="V307">
        <v>24.1</v>
      </c>
      <c r="W307">
        <v>25.105</v>
      </c>
      <c r="X307">
        <v>16.605</v>
      </c>
      <c r="Y307">
        <v>249.55</v>
      </c>
      <c r="Z307">
        <v>20.58</v>
      </c>
      <c r="AA307">
        <v>12.91</v>
      </c>
      <c r="AB307">
        <v>31.358796735879679</v>
      </c>
      <c r="AC307">
        <v>22.03</v>
      </c>
      <c r="AD307">
        <v>29.96</v>
      </c>
      <c r="AE307">
        <v>10.63</v>
      </c>
      <c r="AF307">
        <v>49.95</v>
      </c>
      <c r="AG307">
        <v>21</v>
      </c>
      <c r="AH307">
        <v>43.314999999999998</v>
      </c>
      <c r="AI307">
        <v>21.28</v>
      </c>
      <c r="AJ307">
        <v>24.98</v>
      </c>
      <c r="AK307">
        <v>6.0579999999999998</v>
      </c>
      <c r="AL307">
        <v>24.500154240000001</v>
      </c>
      <c r="AM307">
        <v>57.25</v>
      </c>
      <c r="AN307">
        <v>4.2130000000000001</v>
      </c>
      <c r="AO307" t="e">
        <v>#N/A</v>
      </c>
    </row>
    <row r="308" spans="1:41" x14ac:dyDescent="0.25">
      <c r="A308" s="1">
        <v>40779</v>
      </c>
      <c r="B308">
        <v>78.489999999999995</v>
      </c>
      <c r="C308">
        <v>34.715000000000003</v>
      </c>
      <c r="D308">
        <v>143.94999999999999</v>
      </c>
      <c r="E308">
        <v>33.19</v>
      </c>
      <c r="F308">
        <v>26.785</v>
      </c>
      <c r="G308">
        <v>58.722794773344987</v>
      </c>
      <c r="H308">
        <v>10.645</v>
      </c>
      <c r="I308">
        <v>33.445</v>
      </c>
      <c r="J308">
        <v>46.984999999999999</v>
      </c>
      <c r="K308">
        <v>27.305</v>
      </c>
      <c r="L308">
        <v>19.03</v>
      </c>
      <c r="M308">
        <v>32.945</v>
      </c>
      <c r="N308">
        <v>15.6241623</v>
      </c>
      <c r="O308">
        <v>53.74</v>
      </c>
      <c r="P308">
        <v>99.675706199999993</v>
      </c>
      <c r="Q308">
        <v>47.505000000000003</v>
      </c>
      <c r="R308">
        <v>99.18776925427909</v>
      </c>
      <c r="S308">
        <v>14.068458850694849</v>
      </c>
      <c r="T308">
        <v>32.42</v>
      </c>
      <c r="U308">
        <v>25.875</v>
      </c>
      <c r="V308">
        <v>25.27</v>
      </c>
      <c r="W308">
        <v>25.175000000000001</v>
      </c>
      <c r="X308">
        <v>17.274999999999999</v>
      </c>
      <c r="Y308">
        <v>254.25</v>
      </c>
      <c r="Z308">
        <v>21.315000000000001</v>
      </c>
      <c r="AA308">
        <v>13.14</v>
      </c>
      <c r="AB308">
        <v>32.894168089416809</v>
      </c>
      <c r="AC308">
        <v>22.46</v>
      </c>
      <c r="AD308">
        <v>30.765000000000001</v>
      </c>
      <c r="AE308">
        <v>11.215</v>
      </c>
      <c r="AF308">
        <v>50.62</v>
      </c>
      <c r="AG308">
        <v>21.395</v>
      </c>
      <c r="AH308">
        <v>44.65</v>
      </c>
      <c r="AI308">
        <v>21.754999999999999</v>
      </c>
      <c r="AJ308">
        <v>25.78</v>
      </c>
      <c r="AK308">
        <v>6.2119999999999997</v>
      </c>
      <c r="AL308">
        <v>24.571991111999999</v>
      </c>
      <c r="AM308">
        <v>57.71</v>
      </c>
      <c r="AN308">
        <v>4.343</v>
      </c>
      <c r="AO308" t="e">
        <v>#N/A</v>
      </c>
    </row>
    <row r="309" spans="1:41" x14ac:dyDescent="0.25">
      <c r="A309" s="1">
        <v>40780</v>
      </c>
      <c r="B309">
        <v>77.489999999999995</v>
      </c>
      <c r="C309">
        <v>34.424999999999997</v>
      </c>
      <c r="D309">
        <v>144.55000000000001</v>
      </c>
      <c r="E309">
        <v>32.74</v>
      </c>
      <c r="F309">
        <v>26.704999999999998</v>
      </c>
      <c r="G309">
        <v>57.791426101285602</v>
      </c>
      <c r="H309">
        <v>10.6</v>
      </c>
      <c r="I309">
        <v>34.36</v>
      </c>
      <c r="J309">
        <v>46.125</v>
      </c>
      <c r="K309">
        <v>27.65</v>
      </c>
      <c r="L309">
        <v>18.754999999999999</v>
      </c>
      <c r="M309">
        <v>32.72</v>
      </c>
      <c r="N309">
        <v>15.1015827</v>
      </c>
      <c r="O309">
        <v>53.13</v>
      </c>
      <c r="P309">
        <v>100.89236265</v>
      </c>
      <c r="Q309">
        <v>47.664999999999999</v>
      </c>
      <c r="R309">
        <v>99.645277415046067</v>
      </c>
      <c r="S309">
        <v>14.0612405547222</v>
      </c>
      <c r="T309">
        <v>31.954999999999998</v>
      </c>
      <c r="U309">
        <v>26.2</v>
      </c>
      <c r="V309">
        <v>24.7</v>
      </c>
      <c r="W309">
        <v>25.12</v>
      </c>
      <c r="X309">
        <v>17.495000000000001</v>
      </c>
      <c r="Y309">
        <v>252.55</v>
      </c>
      <c r="Z309">
        <v>20.9</v>
      </c>
      <c r="AA309">
        <v>12.914999999999999</v>
      </c>
      <c r="AB309">
        <v>32.568483256848332</v>
      </c>
      <c r="AC309">
        <v>22.305</v>
      </c>
      <c r="AD309">
        <v>30.484999999999999</v>
      </c>
      <c r="AE309">
        <v>11.17</v>
      </c>
      <c r="AF309">
        <v>49.965000000000003</v>
      </c>
      <c r="AG309">
        <v>21.95</v>
      </c>
      <c r="AH309">
        <v>44.57</v>
      </c>
      <c r="AI309">
        <v>21.39</v>
      </c>
      <c r="AJ309">
        <v>26</v>
      </c>
      <c r="AK309">
        <v>6.5110000000000001</v>
      </c>
      <c r="AL309">
        <v>24.855557712</v>
      </c>
      <c r="AM309">
        <v>58.23</v>
      </c>
      <c r="AN309">
        <v>4.2850000000000001</v>
      </c>
      <c r="AO309" t="e">
        <v>#N/A</v>
      </c>
    </row>
    <row r="310" spans="1:41" x14ac:dyDescent="0.25">
      <c r="A310" s="1">
        <v>40781</v>
      </c>
      <c r="B310">
        <v>77.36</v>
      </c>
      <c r="C310">
        <v>33.96</v>
      </c>
      <c r="D310">
        <v>142.80000000000001</v>
      </c>
      <c r="E310">
        <v>32.5</v>
      </c>
      <c r="F310">
        <v>26.695</v>
      </c>
      <c r="G310">
        <v>57.665026067220388</v>
      </c>
      <c r="H310">
        <v>10.234999999999999</v>
      </c>
      <c r="I310">
        <v>33.56</v>
      </c>
      <c r="J310">
        <v>45.734999999999999</v>
      </c>
      <c r="K310">
        <v>26.885000000000002</v>
      </c>
      <c r="L310">
        <v>18.375</v>
      </c>
      <c r="M310">
        <v>32.435000000000002</v>
      </c>
      <c r="N310">
        <v>15.082227899999999</v>
      </c>
      <c r="O310">
        <v>52.97</v>
      </c>
      <c r="P310">
        <v>99.720767550000005</v>
      </c>
      <c r="Q310">
        <v>48.29</v>
      </c>
      <c r="R310">
        <v>98.821762725665508</v>
      </c>
      <c r="S310">
        <v>13.9746210030504</v>
      </c>
      <c r="T310">
        <v>31.88</v>
      </c>
      <c r="U310">
        <v>26.32</v>
      </c>
      <c r="V310">
        <v>24.4</v>
      </c>
      <c r="W310">
        <v>24.795000000000002</v>
      </c>
      <c r="X310">
        <v>17.600000000000001</v>
      </c>
      <c r="Y310">
        <v>256.75</v>
      </c>
      <c r="Z310">
        <v>20.86</v>
      </c>
      <c r="AA310">
        <v>12.744999999999999</v>
      </c>
      <c r="AB310">
        <v>31.824060782406079</v>
      </c>
      <c r="AC310">
        <v>22.21</v>
      </c>
      <c r="AD310">
        <v>30.184999999999999</v>
      </c>
      <c r="AE310">
        <v>10.695</v>
      </c>
      <c r="AF310">
        <v>49.45</v>
      </c>
      <c r="AG310">
        <v>21.33</v>
      </c>
      <c r="AH310">
        <v>44.225000000000001</v>
      </c>
      <c r="AI310">
        <v>21.015000000000001</v>
      </c>
      <c r="AJ310">
        <v>25.875</v>
      </c>
      <c r="AK310">
        <v>6.4189999999999996</v>
      </c>
      <c r="AL310">
        <v>24.745911960000001</v>
      </c>
      <c r="AM310">
        <v>59.06</v>
      </c>
      <c r="AN310">
        <v>4.319</v>
      </c>
      <c r="AO310" t="e">
        <v>#N/A</v>
      </c>
    </row>
    <row r="311" spans="1:41" x14ac:dyDescent="0.25">
      <c r="A311" s="1">
        <v>40782</v>
      </c>
      <c r="B311" t="e">
        <v>#N/A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</row>
    <row r="312" spans="1:41" x14ac:dyDescent="0.25">
      <c r="A312" s="1">
        <v>40783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</row>
    <row r="313" spans="1:41" x14ac:dyDescent="0.25">
      <c r="A313" s="1">
        <v>40784</v>
      </c>
      <c r="B313">
        <v>78.44</v>
      </c>
      <c r="C313">
        <v>35.39</v>
      </c>
      <c r="D313">
        <v>145.05000000000001</v>
      </c>
      <c r="E313">
        <v>33.164999999999999</v>
      </c>
      <c r="F313">
        <v>27.155000000000001</v>
      </c>
      <c r="G313">
        <v>58.489952605330153</v>
      </c>
      <c r="H313">
        <v>10.47</v>
      </c>
      <c r="I313">
        <v>34.395000000000003</v>
      </c>
      <c r="J313">
        <v>45.575000000000003</v>
      </c>
      <c r="K313">
        <v>27.95</v>
      </c>
      <c r="L313">
        <v>18.844999999999999</v>
      </c>
      <c r="M313">
        <v>33.534999999999997</v>
      </c>
      <c r="N313">
        <v>15.532227000000001</v>
      </c>
      <c r="O313">
        <v>52.61</v>
      </c>
      <c r="P313">
        <v>101.97383505000001</v>
      </c>
      <c r="Q313">
        <v>48.994999999999997</v>
      </c>
      <c r="R313">
        <v>101.10930352950039</v>
      </c>
      <c r="S313">
        <v>14.41854620536837</v>
      </c>
      <c r="T313">
        <v>32.64</v>
      </c>
      <c r="U313">
        <v>26.954999999999998</v>
      </c>
      <c r="V313">
        <v>25.4</v>
      </c>
      <c r="W313">
        <v>24.984999999999999</v>
      </c>
      <c r="X313">
        <v>17.850000000000001</v>
      </c>
      <c r="Y313">
        <v>258.55</v>
      </c>
      <c r="Z313">
        <v>21.555</v>
      </c>
      <c r="AA313">
        <v>13.01</v>
      </c>
      <c r="AB313">
        <v>33.382695338269542</v>
      </c>
      <c r="AC313">
        <v>22.74</v>
      </c>
      <c r="AD313">
        <v>30.91</v>
      </c>
      <c r="AE313">
        <v>11.285</v>
      </c>
      <c r="AF313">
        <v>49.86</v>
      </c>
      <c r="AG313">
        <v>22.1</v>
      </c>
      <c r="AH313">
        <v>45.12</v>
      </c>
      <c r="AI313">
        <v>21.32</v>
      </c>
      <c r="AJ313">
        <v>26.23</v>
      </c>
      <c r="AK313">
        <v>6.6349999999999998</v>
      </c>
      <c r="AL313">
        <v>25.422690912</v>
      </c>
      <c r="AM313">
        <v>59.93</v>
      </c>
      <c r="AN313">
        <v>4.4850000000000003</v>
      </c>
      <c r="AO313" t="e">
        <v>#N/A</v>
      </c>
    </row>
    <row r="314" spans="1:41" x14ac:dyDescent="0.25">
      <c r="A314" s="1">
        <v>40785</v>
      </c>
      <c r="B314">
        <v>77.010000000000005</v>
      </c>
      <c r="C314">
        <v>35.534999999999997</v>
      </c>
      <c r="D314">
        <v>146.5</v>
      </c>
      <c r="E314">
        <v>33.159999999999997</v>
      </c>
      <c r="F314">
        <v>27.254999999999999</v>
      </c>
      <c r="G314">
        <v>58.8625000741539</v>
      </c>
      <c r="H314">
        <v>10.61</v>
      </c>
      <c r="I314">
        <v>34.734999999999999</v>
      </c>
      <c r="J314">
        <v>46.2</v>
      </c>
      <c r="K314">
        <v>27.684999999999999</v>
      </c>
      <c r="L314">
        <v>18.645</v>
      </c>
      <c r="M314">
        <v>33.604999999999997</v>
      </c>
      <c r="N314">
        <v>15.6531945</v>
      </c>
      <c r="O314">
        <v>52.02</v>
      </c>
      <c r="P314">
        <v>103.14543015</v>
      </c>
      <c r="Q314">
        <v>48.93</v>
      </c>
      <c r="R314">
        <v>102.57332964395469</v>
      </c>
      <c r="S314">
        <v>14.483510869122229</v>
      </c>
      <c r="T314">
        <v>32.244999999999997</v>
      </c>
      <c r="U314">
        <v>26.8</v>
      </c>
      <c r="V314">
        <v>25.585000000000001</v>
      </c>
      <c r="W314">
        <v>25.105</v>
      </c>
      <c r="X314">
        <v>18.04</v>
      </c>
      <c r="Y314">
        <v>264.95</v>
      </c>
      <c r="Z314">
        <v>21.324999999999999</v>
      </c>
      <c r="AA314">
        <v>13.04</v>
      </c>
      <c r="AB314">
        <v>33.987538598753858</v>
      </c>
      <c r="AC314">
        <v>23.085000000000001</v>
      </c>
      <c r="AD314">
        <v>30.97</v>
      </c>
      <c r="AE314">
        <v>11.22</v>
      </c>
      <c r="AF314">
        <v>49.55</v>
      </c>
      <c r="AG314">
        <v>22.055</v>
      </c>
      <c r="AH314">
        <v>44.93</v>
      </c>
      <c r="AI314">
        <v>21.25</v>
      </c>
      <c r="AJ314">
        <v>26.4</v>
      </c>
      <c r="AK314">
        <v>6.5679999999999996</v>
      </c>
      <c r="AL314">
        <v>25.195837632</v>
      </c>
      <c r="AM314">
        <v>60.88</v>
      </c>
      <c r="AN314">
        <v>4.492</v>
      </c>
      <c r="AO314" t="e">
        <v>#N/A</v>
      </c>
    </row>
    <row r="315" spans="1:41" x14ac:dyDescent="0.25">
      <c r="A315" s="1">
        <v>40786</v>
      </c>
      <c r="B315">
        <v>75.790000000000006</v>
      </c>
      <c r="C315">
        <v>36.375</v>
      </c>
      <c r="D315">
        <v>150.55000000000001</v>
      </c>
      <c r="E315">
        <v>33.994999999999997</v>
      </c>
      <c r="F315">
        <v>28.25</v>
      </c>
      <c r="G315">
        <v>60.219637282011867</v>
      </c>
      <c r="H315">
        <v>11.18</v>
      </c>
      <c r="I315">
        <v>35.869999999999997</v>
      </c>
      <c r="J315">
        <v>47.564999999999998</v>
      </c>
      <c r="K315">
        <v>28.254999999999999</v>
      </c>
      <c r="L315">
        <v>18.559999999999999</v>
      </c>
      <c r="M315">
        <v>35.034999999999997</v>
      </c>
      <c r="N315">
        <v>16.4177091</v>
      </c>
      <c r="O315">
        <v>53.38</v>
      </c>
      <c r="P315">
        <v>106.29972465</v>
      </c>
      <c r="Q315">
        <v>50.99</v>
      </c>
      <c r="R315">
        <v>106.141893297937</v>
      </c>
      <c r="S315">
        <v>15.396625309662451</v>
      </c>
      <c r="T315">
        <v>32.734999999999999</v>
      </c>
      <c r="U315">
        <v>28.34</v>
      </c>
      <c r="V315">
        <v>27.024999999999999</v>
      </c>
      <c r="W315">
        <v>25.795000000000002</v>
      </c>
      <c r="X315">
        <v>18.43</v>
      </c>
      <c r="Y315">
        <v>266</v>
      </c>
      <c r="Z315">
        <v>21.954999999999998</v>
      </c>
      <c r="AA315">
        <v>13.3</v>
      </c>
      <c r="AB315">
        <v>35.767173576717347</v>
      </c>
      <c r="AC315">
        <v>26.725000000000001</v>
      </c>
      <c r="AD315">
        <v>32.325000000000003</v>
      </c>
      <c r="AE315">
        <v>11.585000000000001</v>
      </c>
      <c r="AF315">
        <v>50.66</v>
      </c>
      <c r="AG315">
        <v>23.36</v>
      </c>
      <c r="AH315">
        <v>46.55</v>
      </c>
      <c r="AI315">
        <v>22.085000000000001</v>
      </c>
      <c r="AJ315">
        <v>27.645</v>
      </c>
      <c r="AK315">
        <v>6.8209999999999997</v>
      </c>
      <c r="AL315">
        <v>26.360351135999998</v>
      </c>
      <c r="AM315">
        <v>62.5</v>
      </c>
      <c r="AN315">
        <v>4.63</v>
      </c>
      <c r="AO315" t="e">
        <v>#N/A</v>
      </c>
    </row>
    <row r="316" spans="1:41" x14ac:dyDescent="0.25">
      <c r="A316" s="1">
        <v>40787</v>
      </c>
      <c r="B316">
        <v>75.459999999999994</v>
      </c>
      <c r="C316">
        <v>36.18</v>
      </c>
      <c r="D316">
        <v>150.4</v>
      </c>
      <c r="E316">
        <v>34.365000000000002</v>
      </c>
      <c r="F316">
        <v>28.15</v>
      </c>
      <c r="G316">
        <v>60.166416215037053</v>
      </c>
      <c r="H316">
        <v>11.164999999999999</v>
      </c>
      <c r="I316">
        <v>35.645000000000003</v>
      </c>
      <c r="J316">
        <v>48.3</v>
      </c>
      <c r="K316">
        <v>27.8</v>
      </c>
      <c r="L316">
        <v>18.175000000000001</v>
      </c>
      <c r="M316">
        <v>35.07</v>
      </c>
      <c r="N316">
        <v>16.727385900000002</v>
      </c>
      <c r="O316">
        <v>54.37</v>
      </c>
      <c r="P316">
        <v>107.29107435</v>
      </c>
      <c r="Q316">
        <v>50.18</v>
      </c>
      <c r="R316">
        <v>106.0046408497069</v>
      </c>
      <c r="S316">
        <v>15.2450410942368</v>
      </c>
      <c r="T316">
        <v>32.299999999999997</v>
      </c>
      <c r="U316">
        <v>27.995000000000001</v>
      </c>
      <c r="V316">
        <v>27.774999999999999</v>
      </c>
      <c r="W316">
        <v>25.55</v>
      </c>
      <c r="X316">
        <v>18.350000000000001</v>
      </c>
      <c r="Y316">
        <v>272</v>
      </c>
      <c r="Z316">
        <v>21.454999999999998</v>
      </c>
      <c r="AA316">
        <v>13.49</v>
      </c>
      <c r="AB316">
        <v>35.104172310417233</v>
      </c>
      <c r="AC316">
        <v>26.17</v>
      </c>
      <c r="AD316">
        <v>32.64</v>
      </c>
      <c r="AE316">
        <v>11.64</v>
      </c>
      <c r="AF316">
        <v>51.42</v>
      </c>
      <c r="AG316">
        <v>23.745000000000001</v>
      </c>
      <c r="AH316">
        <v>46.655000000000001</v>
      </c>
      <c r="AI316">
        <v>22.13</v>
      </c>
      <c r="AJ316">
        <v>27.75</v>
      </c>
      <c r="AK316">
        <v>6.6790000000000003</v>
      </c>
      <c r="AL316">
        <v>26.277171599999999</v>
      </c>
      <c r="AM316">
        <v>61.92</v>
      </c>
      <c r="AN316">
        <v>4.6079999999999997</v>
      </c>
      <c r="AO316" t="e">
        <v>#N/A</v>
      </c>
    </row>
    <row r="317" spans="1:41" x14ac:dyDescent="0.25">
      <c r="A317" s="1">
        <v>40788</v>
      </c>
      <c r="B317">
        <v>74.37</v>
      </c>
      <c r="C317">
        <v>34.97</v>
      </c>
      <c r="D317">
        <v>146.94999999999999</v>
      </c>
      <c r="E317">
        <v>33.44</v>
      </c>
      <c r="F317">
        <v>27.925000000000001</v>
      </c>
      <c r="G317">
        <v>59.141910675771733</v>
      </c>
      <c r="H317">
        <v>10.525</v>
      </c>
      <c r="I317">
        <v>33.42</v>
      </c>
      <c r="J317">
        <v>47.72</v>
      </c>
      <c r="K317">
        <v>26.5</v>
      </c>
      <c r="L317">
        <v>17.66</v>
      </c>
      <c r="M317">
        <v>32.96</v>
      </c>
      <c r="N317">
        <v>16.209644999999998</v>
      </c>
      <c r="O317">
        <v>53.72</v>
      </c>
      <c r="P317">
        <v>102.87506205</v>
      </c>
      <c r="Q317">
        <v>47.805</v>
      </c>
      <c r="R317">
        <v>102.6190804600314</v>
      </c>
      <c r="S317">
        <v>14.33192665369657</v>
      </c>
      <c r="T317">
        <v>31.535</v>
      </c>
      <c r="U317">
        <v>26.475000000000001</v>
      </c>
      <c r="V317">
        <v>27.004999999999999</v>
      </c>
      <c r="W317">
        <v>25.364999999999998</v>
      </c>
      <c r="X317">
        <v>18.035</v>
      </c>
      <c r="Y317">
        <v>270.7</v>
      </c>
      <c r="Z317">
        <v>20.82</v>
      </c>
      <c r="AA317">
        <v>13.17</v>
      </c>
      <c r="AB317">
        <v>32.85927328592733</v>
      </c>
      <c r="AC317">
        <v>25.61</v>
      </c>
      <c r="AD317">
        <v>30.805</v>
      </c>
      <c r="AE317">
        <v>11.13</v>
      </c>
      <c r="AF317">
        <v>49.75</v>
      </c>
      <c r="AG317">
        <v>22.164999999999999</v>
      </c>
      <c r="AH317">
        <v>44</v>
      </c>
      <c r="AI317">
        <v>21.295000000000002</v>
      </c>
      <c r="AJ317">
        <v>26.41</v>
      </c>
      <c r="AK317">
        <v>6.1859999999999999</v>
      </c>
      <c r="AL317">
        <v>25.483185120000002</v>
      </c>
      <c r="AM317">
        <v>61.56</v>
      </c>
      <c r="AN317">
        <v>4.4349999999999996</v>
      </c>
      <c r="AO317" t="e">
        <v>#N/A</v>
      </c>
    </row>
    <row r="318" spans="1:41" x14ac:dyDescent="0.25">
      <c r="A318" s="1">
        <v>40789</v>
      </c>
      <c r="B318" t="e">
        <v>#N/A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</row>
    <row r="319" spans="1:41" x14ac:dyDescent="0.25">
      <c r="A319" s="1">
        <v>40790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</row>
    <row r="320" spans="1:41" x14ac:dyDescent="0.25">
      <c r="A320" s="1">
        <v>40791</v>
      </c>
      <c r="B320">
        <v>72.52</v>
      </c>
      <c r="C320">
        <v>33.33</v>
      </c>
      <c r="D320">
        <v>142.35</v>
      </c>
      <c r="E320">
        <v>32.01</v>
      </c>
      <c r="F320">
        <v>26.815000000000001</v>
      </c>
      <c r="G320">
        <v>57.565236566642596</v>
      </c>
      <c r="H320">
        <v>9.7799999999999994</v>
      </c>
      <c r="I320">
        <v>31.3</v>
      </c>
      <c r="J320">
        <v>45.945</v>
      </c>
      <c r="K320">
        <v>25.08</v>
      </c>
      <c r="L320">
        <v>16.75</v>
      </c>
      <c r="M320">
        <v>31.315000000000001</v>
      </c>
      <c r="N320">
        <v>15.580614000000001</v>
      </c>
      <c r="O320">
        <v>52.9</v>
      </c>
      <c r="P320">
        <v>98.233743000000004</v>
      </c>
      <c r="Q320">
        <v>45.31</v>
      </c>
      <c r="R320">
        <v>98.776011909588831</v>
      </c>
      <c r="S320">
        <v>13.31775606953925</v>
      </c>
      <c r="T320">
        <v>30.59</v>
      </c>
      <c r="U320">
        <v>24.77</v>
      </c>
      <c r="V320">
        <v>26.055</v>
      </c>
      <c r="W320">
        <v>24.895</v>
      </c>
      <c r="X320">
        <v>17.03</v>
      </c>
      <c r="Y320">
        <v>260.55</v>
      </c>
      <c r="Z320">
        <v>20.045000000000002</v>
      </c>
      <c r="AA320">
        <v>12.195</v>
      </c>
      <c r="AB320">
        <v>30.416637041663709</v>
      </c>
      <c r="AC320">
        <v>25.015000000000001</v>
      </c>
      <c r="AD320">
        <v>28.914999999999999</v>
      </c>
      <c r="AE320">
        <v>10.46</v>
      </c>
      <c r="AF320">
        <v>48.08</v>
      </c>
      <c r="AG320">
        <v>20.25</v>
      </c>
      <c r="AH320">
        <v>41.1</v>
      </c>
      <c r="AI320">
        <v>20.375</v>
      </c>
      <c r="AJ320">
        <v>25.155000000000001</v>
      </c>
      <c r="AK320">
        <v>5.8449999999999998</v>
      </c>
      <c r="AL320">
        <v>24.594676440000001</v>
      </c>
      <c r="AM320">
        <v>58.47</v>
      </c>
      <c r="AN320">
        <v>4.1859999999999999</v>
      </c>
      <c r="AO320" t="e">
        <v>#N/A</v>
      </c>
    </row>
    <row r="321" spans="1:41" x14ac:dyDescent="0.25">
      <c r="A321" s="1">
        <v>40792</v>
      </c>
      <c r="B321">
        <v>72.08</v>
      </c>
      <c r="C321">
        <v>33.155000000000001</v>
      </c>
      <c r="D321">
        <v>140.80000000000001</v>
      </c>
      <c r="E321">
        <v>31.69</v>
      </c>
      <c r="F321">
        <v>26.785</v>
      </c>
      <c r="G321">
        <v>58.263763070687133</v>
      </c>
      <c r="H321">
        <v>9.6189999999999998</v>
      </c>
      <c r="I321">
        <v>29.66</v>
      </c>
      <c r="J321">
        <v>46.13</v>
      </c>
      <c r="K321">
        <v>24.754999999999999</v>
      </c>
      <c r="L321">
        <v>16.47</v>
      </c>
      <c r="M321">
        <v>30.664999999999999</v>
      </c>
      <c r="N321">
        <v>15.0870666</v>
      </c>
      <c r="O321">
        <v>54.05</v>
      </c>
      <c r="P321">
        <v>98.459049750000005</v>
      </c>
      <c r="Q321">
        <v>44.6</v>
      </c>
      <c r="R321">
        <v>98.364254564898545</v>
      </c>
      <c r="S321">
        <v>12.924358939029821</v>
      </c>
      <c r="T321">
        <v>30.73</v>
      </c>
      <c r="U321">
        <v>23.99</v>
      </c>
      <c r="V321">
        <v>25.15</v>
      </c>
      <c r="W321">
        <v>24.95</v>
      </c>
      <c r="X321">
        <v>16.754999999999999</v>
      </c>
      <c r="Y321">
        <v>256.75</v>
      </c>
      <c r="Z321">
        <v>19.63</v>
      </c>
      <c r="AA321">
        <v>11.97</v>
      </c>
      <c r="AB321">
        <v>30.25379462537947</v>
      </c>
      <c r="AC321">
        <v>24.79</v>
      </c>
      <c r="AD321">
        <v>27.92</v>
      </c>
      <c r="AE321">
        <v>10.32</v>
      </c>
      <c r="AF321">
        <v>48.88</v>
      </c>
      <c r="AG321">
        <v>18.925000000000001</v>
      </c>
      <c r="AH321">
        <v>40.159999999999997</v>
      </c>
      <c r="AI321">
        <v>20.43</v>
      </c>
      <c r="AJ321">
        <v>25.32</v>
      </c>
      <c r="AK321">
        <v>5.569</v>
      </c>
      <c r="AL321">
        <v>24.15987432</v>
      </c>
      <c r="AM321">
        <v>59.23</v>
      </c>
      <c r="AN321">
        <v>4.0279999999999996</v>
      </c>
      <c r="AO321" t="e">
        <v>#N/A</v>
      </c>
    </row>
    <row r="322" spans="1:41" x14ac:dyDescent="0.25">
      <c r="A322" s="1">
        <v>40793</v>
      </c>
      <c r="B322">
        <v>72.7</v>
      </c>
      <c r="C322">
        <v>34.270000000000003</v>
      </c>
      <c r="D322">
        <v>144.44999999999999</v>
      </c>
      <c r="E322">
        <v>32.854999999999997</v>
      </c>
      <c r="F322">
        <v>27.315000000000001</v>
      </c>
      <c r="G322">
        <v>60.326079415961523</v>
      </c>
      <c r="H322">
        <v>10.02</v>
      </c>
      <c r="I322">
        <v>31.64</v>
      </c>
      <c r="J322">
        <v>46.49</v>
      </c>
      <c r="K322">
        <v>25.835000000000001</v>
      </c>
      <c r="L322">
        <v>16.68</v>
      </c>
      <c r="M322">
        <v>32.094999999999999</v>
      </c>
      <c r="N322">
        <v>15.5467431</v>
      </c>
      <c r="O322">
        <v>55.99</v>
      </c>
      <c r="P322">
        <v>103.19049149999999</v>
      </c>
      <c r="Q322">
        <v>46.96</v>
      </c>
      <c r="R322">
        <v>99.599526598969362</v>
      </c>
      <c r="S322">
        <v>13.379111585306781</v>
      </c>
      <c r="T322">
        <v>31.765000000000001</v>
      </c>
      <c r="U322">
        <v>25.774999999999999</v>
      </c>
      <c r="V322">
        <v>27.125</v>
      </c>
      <c r="W322">
        <v>25.8</v>
      </c>
      <c r="X322">
        <v>17.12</v>
      </c>
      <c r="Y322">
        <v>266.95</v>
      </c>
      <c r="Z322">
        <v>20.49</v>
      </c>
      <c r="AA322">
        <v>12.15</v>
      </c>
      <c r="AB322">
        <v>32.196272019627202</v>
      </c>
      <c r="AC322">
        <v>25.69</v>
      </c>
      <c r="AD322">
        <v>29</v>
      </c>
      <c r="AE322">
        <v>10.8</v>
      </c>
      <c r="AF322">
        <v>49.92</v>
      </c>
      <c r="AG322">
        <v>19.38</v>
      </c>
      <c r="AH322">
        <v>42.1</v>
      </c>
      <c r="AI322">
        <v>21.875</v>
      </c>
      <c r="AJ322">
        <v>26</v>
      </c>
      <c r="AK322">
        <v>5.7469999999999999</v>
      </c>
      <c r="AL322">
        <v>25.142905200000001</v>
      </c>
      <c r="AM322">
        <v>61.47</v>
      </c>
      <c r="AN322">
        <v>4.2789999999999999</v>
      </c>
      <c r="AO322" t="e">
        <v>#N/A</v>
      </c>
    </row>
    <row r="323" spans="1:41" x14ac:dyDescent="0.25">
      <c r="A323" s="1">
        <v>40794</v>
      </c>
      <c r="B323">
        <v>73.83</v>
      </c>
      <c r="C323">
        <v>34.255000000000003</v>
      </c>
      <c r="D323">
        <v>145.4</v>
      </c>
      <c r="E323">
        <v>33.659999999999997</v>
      </c>
      <c r="F323">
        <v>27.504999999999999</v>
      </c>
      <c r="G323">
        <v>59.80717401295702</v>
      </c>
      <c r="H323">
        <v>10.17</v>
      </c>
      <c r="I323">
        <v>32.229999999999997</v>
      </c>
      <c r="J323">
        <v>45.465000000000003</v>
      </c>
      <c r="K323">
        <v>25.405000000000001</v>
      </c>
      <c r="L323">
        <v>16.815000000000001</v>
      </c>
      <c r="M323">
        <v>32.195</v>
      </c>
      <c r="N323">
        <v>15.5709366</v>
      </c>
      <c r="O323">
        <v>55.81</v>
      </c>
      <c r="P323">
        <v>103.77628905</v>
      </c>
      <c r="Q323">
        <v>46.854999999999997</v>
      </c>
      <c r="R323">
        <v>100.14853639188971</v>
      </c>
      <c r="S323">
        <v>13.234745665853779</v>
      </c>
      <c r="T323">
        <v>31.73</v>
      </c>
      <c r="U323">
        <v>25.785</v>
      </c>
      <c r="V323">
        <v>27.335000000000001</v>
      </c>
      <c r="W323">
        <v>25.905000000000001</v>
      </c>
      <c r="X323">
        <v>16.785</v>
      </c>
      <c r="Y323">
        <v>267.35000000000002</v>
      </c>
      <c r="Z323">
        <v>20.51</v>
      </c>
      <c r="AA323">
        <v>12.315</v>
      </c>
      <c r="AB323">
        <v>32.754588875458893</v>
      </c>
      <c r="AC323">
        <v>25.91</v>
      </c>
      <c r="AD323">
        <v>28.86</v>
      </c>
      <c r="AE323">
        <v>10.865</v>
      </c>
      <c r="AF323">
        <v>49.284999999999997</v>
      </c>
      <c r="AG323">
        <v>19.510000000000002</v>
      </c>
      <c r="AH323">
        <v>41.414999999999999</v>
      </c>
      <c r="AI323">
        <v>21.64</v>
      </c>
      <c r="AJ323">
        <v>25.91</v>
      </c>
      <c r="AK323">
        <v>5.8579999999999997</v>
      </c>
      <c r="AL323">
        <v>25.434033576000001</v>
      </c>
      <c r="AM323">
        <v>61.7</v>
      </c>
      <c r="AN323">
        <v>4.3869999999999996</v>
      </c>
      <c r="AO323" t="e">
        <v>#N/A</v>
      </c>
    </row>
    <row r="324" spans="1:41" x14ac:dyDescent="0.25">
      <c r="A324" s="1">
        <v>40795</v>
      </c>
      <c r="B324">
        <v>73.040000000000006</v>
      </c>
      <c r="C324">
        <v>32.61</v>
      </c>
      <c r="D324">
        <v>140.94999999999999</v>
      </c>
      <c r="E324">
        <v>32.83</v>
      </c>
      <c r="F324">
        <v>26.695</v>
      </c>
      <c r="G324">
        <v>58.290373604174562</v>
      </c>
      <c r="H324">
        <v>9.3979999999999997</v>
      </c>
      <c r="I324">
        <v>29.8</v>
      </c>
      <c r="J324">
        <v>44.954999999999998</v>
      </c>
      <c r="K324">
        <v>24.14</v>
      </c>
      <c r="L324">
        <v>16.2</v>
      </c>
      <c r="M324">
        <v>30.375</v>
      </c>
      <c r="N324">
        <v>15.532227000000001</v>
      </c>
      <c r="O324">
        <v>55.54</v>
      </c>
      <c r="P324">
        <v>100.3065651</v>
      </c>
      <c r="Q324">
        <v>45.09</v>
      </c>
      <c r="R324">
        <v>97.494989059441295</v>
      </c>
      <c r="S324">
        <v>12.271103153505001</v>
      </c>
      <c r="T324">
        <v>30.46</v>
      </c>
      <c r="U324">
        <v>24.39</v>
      </c>
      <c r="V324">
        <v>26.35</v>
      </c>
      <c r="W324">
        <v>25.24</v>
      </c>
      <c r="X324">
        <v>16.145</v>
      </c>
      <c r="Y324">
        <v>264.95</v>
      </c>
      <c r="Z324">
        <v>19.835000000000001</v>
      </c>
      <c r="AA324">
        <v>12.02</v>
      </c>
      <c r="AB324">
        <v>30.300321030032109</v>
      </c>
      <c r="AC324">
        <v>24.85</v>
      </c>
      <c r="AD324">
        <v>27.535</v>
      </c>
      <c r="AE324">
        <v>10.215</v>
      </c>
      <c r="AF324">
        <v>48.23</v>
      </c>
      <c r="AG324">
        <v>17.445</v>
      </c>
      <c r="AH324">
        <v>39.47</v>
      </c>
      <c r="AI324">
        <v>21.35</v>
      </c>
      <c r="AJ324">
        <v>25</v>
      </c>
      <c r="AK324">
        <v>5.4029999999999996</v>
      </c>
      <c r="AL324">
        <v>24.201464088000002</v>
      </c>
      <c r="AM324">
        <v>60.57</v>
      </c>
      <c r="AN324">
        <v>4.194</v>
      </c>
      <c r="AO324" t="e">
        <v>#N/A</v>
      </c>
    </row>
    <row r="325" spans="1:41" x14ac:dyDescent="0.25">
      <c r="A325" s="1">
        <v>40796</v>
      </c>
      <c r="B325" t="e">
        <v>#N/A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</row>
    <row r="326" spans="1:41" x14ac:dyDescent="0.25">
      <c r="A326" s="1">
        <v>40797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</row>
    <row r="327" spans="1:41" x14ac:dyDescent="0.25">
      <c r="A327" s="1">
        <v>40798</v>
      </c>
      <c r="B327">
        <v>71.7</v>
      </c>
      <c r="C327">
        <v>31.414999999999999</v>
      </c>
      <c r="D327">
        <v>136.05000000000001</v>
      </c>
      <c r="E327">
        <v>32.119999999999997</v>
      </c>
      <c r="F327">
        <v>26.125</v>
      </c>
      <c r="G327">
        <v>56.693741594929882</v>
      </c>
      <c r="H327">
        <v>8.484</v>
      </c>
      <c r="I327">
        <v>26.12</v>
      </c>
      <c r="J327">
        <v>43.63</v>
      </c>
      <c r="K327">
        <v>23.285</v>
      </c>
      <c r="L327">
        <v>15.26</v>
      </c>
      <c r="M327">
        <v>28.71</v>
      </c>
      <c r="N327">
        <v>14.9564217</v>
      </c>
      <c r="O327">
        <v>54.47</v>
      </c>
      <c r="P327">
        <v>97.062147899999999</v>
      </c>
      <c r="Q327">
        <v>43.16</v>
      </c>
      <c r="R327">
        <v>94.521186014456006</v>
      </c>
      <c r="S327">
        <v>11.924624946817801</v>
      </c>
      <c r="T327">
        <v>29.76</v>
      </c>
      <c r="U327">
        <v>23.98</v>
      </c>
      <c r="V327">
        <v>25.53</v>
      </c>
      <c r="W327">
        <v>25.18</v>
      </c>
      <c r="X327">
        <v>15.55</v>
      </c>
      <c r="Y327">
        <v>261.95</v>
      </c>
      <c r="Z327">
        <v>19.62</v>
      </c>
      <c r="AA327">
        <v>11.39</v>
      </c>
      <c r="AB327">
        <v>29.276740127674021</v>
      </c>
      <c r="AC327">
        <v>24.17</v>
      </c>
      <c r="AD327">
        <v>25.945</v>
      </c>
      <c r="AE327">
        <v>9.6809999999999992</v>
      </c>
      <c r="AF327">
        <v>46.505000000000003</v>
      </c>
      <c r="AG327">
        <v>15.57</v>
      </c>
      <c r="AH327">
        <v>38.21</v>
      </c>
      <c r="AI327">
        <v>21.42</v>
      </c>
      <c r="AJ327">
        <v>23.824999999999999</v>
      </c>
      <c r="AK327">
        <v>4.8280000000000003</v>
      </c>
      <c r="AL327">
        <v>23.335640735999998</v>
      </c>
      <c r="AM327">
        <v>58.72</v>
      </c>
      <c r="AN327">
        <v>4.2169999999999996</v>
      </c>
      <c r="AO327" t="e">
        <v>#N/A</v>
      </c>
    </row>
    <row r="328" spans="1:41" x14ac:dyDescent="0.25">
      <c r="A328" s="1">
        <v>40799</v>
      </c>
      <c r="B328">
        <v>71.66</v>
      </c>
      <c r="C328">
        <v>31.664999999999999</v>
      </c>
      <c r="D328">
        <v>133.05000000000001</v>
      </c>
      <c r="E328">
        <v>32.299999999999997</v>
      </c>
      <c r="F328">
        <v>26.065000000000001</v>
      </c>
      <c r="G328">
        <v>56.620562627839497</v>
      </c>
      <c r="H328">
        <v>8.6929999999999996</v>
      </c>
      <c r="I328">
        <v>28</v>
      </c>
      <c r="J328">
        <v>43.27</v>
      </c>
      <c r="K328">
        <v>23.5</v>
      </c>
      <c r="L328">
        <v>15.615</v>
      </c>
      <c r="M328">
        <v>29.04</v>
      </c>
      <c r="N328">
        <v>15.0193248</v>
      </c>
      <c r="O328">
        <v>53.84</v>
      </c>
      <c r="P328">
        <v>98.278804350000001</v>
      </c>
      <c r="Q328">
        <v>44.22</v>
      </c>
      <c r="R328">
        <v>93.51466806076867</v>
      </c>
      <c r="S328">
        <v>12.15921956592892</v>
      </c>
      <c r="T328">
        <v>29.82</v>
      </c>
      <c r="U328">
        <v>24.85</v>
      </c>
      <c r="V328">
        <v>25.41</v>
      </c>
      <c r="W328">
        <v>24.995000000000001</v>
      </c>
      <c r="X328">
        <v>15.705</v>
      </c>
      <c r="Y328">
        <v>261.8</v>
      </c>
      <c r="Z328">
        <v>19.66</v>
      </c>
      <c r="AA328">
        <v>11.635</v>
      </c>
      <c r="AB328">
        <v>29.963004596300461</v>
      </c>
      <c r="AC328">
        <v>24.78</v>
      </c>
      <c r="AD328">
        <v>26.324999999999999</v>
      </c>
      <c r="AE328">
        <v>9.92</v>
      </c>
      <c r="AF328">
        <v>46.69</v>
      </c>
      <c r="AG328">
        <v>17.899999999999999</v>
      </c>
      <c r="AH328">
        <v>39.655000000000001</v>
      </c>
      <c r="AI328">
        <v>21.2</v>
      </c>
      <c r="AJ328">
        <v>23.914999999999999</v>
      </c>
      <c r="AK328">
        <v>5.1529999999999996</v>
      </c>
      <c r="AL328">
        <v>22.870591512000001</v>
      </c>
      <c r="AM328">
        <v>57.88</v>
      </c>
      <c r="AN328">
        <v>4.29</v>
      </c>
      <c r="AO328" t="e">
        <v>#N/A</v>
      </c>
    </row>
    <row r="329" spans="1:41" x14ac:dyDescent="0.25">
      <c r="A329" s="1">
        <v>40800</v>
      </c>
      <c r="B329">
        <v>72.650000000000006</v>
      </c>
      <c r="C329">
        <v>32.31</v>
      </c>
      <c r="D329">
        <v>133.5</v>
      </c>
      <c r="E329">
        <v>32.69</v>
      </c>
      <c r="F329">
        <v>26.125</v>
      </c>
      <c r="G329">
        <v>58.017615635928593</v>
      </c>
      <c r="H329">
        <v>9.2959999999999994</v>
      </c>
      <c r="I329">
        <v>26.9</v>
      </c>
      <c r="J329">
        <v>44.104999999999997</v>
      </c>
      <c r="K329">
        <v>24.51</v>
      </c>
      <c r="L329">
        <v>15.89</v>
      </c>
      <c r="M329">
        <v>29.59</v>
      </c>
      <c r="N329">
        <v>15.1838406</v>
      </c>
      <c r="O329">
        <v>54.64</v>
      </c>
      <c r="P329">
        <v>100.7571786</v>
      </c>
      <c r="Q329">
        <v>46.49</v>
      </c>
      <c r="R329">
        <v>97.8152447719782</v>
      </c>
      <c r="S329">
        <v>12.682546023946051</v>
      </c>
      <c r="T329">
        <v>30.495000000000001</v>
      </c>
      <c r="U329">
        <v>25.72</v>
      </c>
      <c r="V329">
        <v>25.94</v>
      </c>
      <c r="W329">
        <v>25.905000000000001</v>
      </c>
      <c r="X329">
        <v>16</v>
      </c>
      <c r="Y329">
        <v>268.3</v>
      </c>
      <c r="Z329">
        <v>20.305</v>
      </c>
      <c r="AA329">
        <v>11.805</v>
      </c>
      <c r="AB329">
        <v>29.974636197463621</v>
      </c>
      <c r="AC329">
        <v>24.73</v>
      </c>
      <c r="AD329">
        <v>26.7</v>
      </c>
      <c r="AE329">
        <v>10.535</v>
      </c>
      <c r="AF329">
        <v>47.335000000000001</v>
      </c>
      <c r="AG329">
        <v>17.385000000000002</v>
      </c>
      <c r="AH329">
        <v>41.75</v>
      </c>
      <c r="AI329">
        <v>21.745000000000001</v>
      </c>
      <c r="AJ329">
        <v>24.004999999999999</v>
      </c>
      <c r="AK329">
        <v>5.2160000000000002</v>
      </c>
      <c r="AL329">
        <v>23.645673552000002</v>
      </c>
      <c r="AM329">
        <v>59.43</v>
      </c>
      <c r="AN329">
        <v>4.8</v>
      </c>
      <c r="AO329" t="e">
        <v>#N/A</v>
      </c>
    </row>
    <row r="330" spans="1:41" x14ac:dyDescent="0.25">
      <c r="A330" s="1">
        <v>40801</v>
      </c>
      <c r="B330">
        <v>74.66</v>
      </c>
      <c r="C330">
        <v>33.6</v>
      </c>
      <c r="D330">
        <v>136.80000000000001</v>
      </c>
      <c r="E330">
        <v>33.255000000000003</v>
      </c>
      <c r="F330">
        <v>26.454999999999998</v>
      </c>
      <c r="G330">
        <v>58.955636941359842</v>
      </c>
      <c r="H330">
        <v>9.8989999999999991</v>
      </c>
      <c r="I330">
        <v>30.5</v>
      </c>
      <c r="J330">
        <v>44.325000000000003</v>
      </c>
      <c r="K330">
        <v>25.85</v>
      </c>
      <c r="L330">
        <v>16.225000000000001</v>
      </c>
      <c r="M330">
        <v>30.94</v>
      </c>
      <c r="N330">
        <v>15.324162899999999</v>
      </c>
      <c r="O330">
        <v>55.04</v>
      </c>
      <c r="P330">
        <v>104.22690255000001</v>
      </c>
      <c r="Q330">
        <v>48.09</v>
      </c>
      <c r="R330">
        <v>102.4818280118013</v>
      </c>
      <c r="S330">
        <v>13.065115710496499</v>
      </c>
      <c r="T330">
        <v>31.645</v>
      </c>
      <c r="U330">
        <v>27.065000000000001</v>
      </c>
      <c r="V330">
        <v>26.54</v>
      </c>
      <c r="W330">
        <v>26.004999999999999</v>
      </c>
      <c r="X330">
        <v>16.61</v>
      </c>
      <c r="Y330" t="e">
        <v>#N/A</v>
      </c>
      <c r="Z330">
        <v>21.045000000000002</v>
      </c>
      <c r="AA330">
        <v>12.11</v>
      </c>
      <c r="AB330">
        <v>31.265743926574391</v>
      </c>
      <c r="AC330">
        <v>25.385000000000002</v>
      </c>
      <c r="AD330">
        <v>27.79</v>
      </c>
      <c r="AE330">
        <v>11.055</v>
      </c>
      <c r="AF330">
        <v>48.115000000000002</v>
      </c>
      <c r="AG330">
        <v>18.329999999999998</v>
      </c>
      <c r="AH330">
        <v>42.97</v>
      </c>
      <c r="AI330">
        <v>22.26</v>
      </c>
      <c r="AJ330">
        <v>23.99</v>
      </c>
      <c r="AK330">
        <v>5.5229999999999997</v>
      </c>
      <c r="AL330">
        <v>24.04644768</v>
      </c>
      <c r="AM330">
        <v>61.33</v>
      </c>
      <c r="AN330">
        <v>4.9729999999999999</v>
      </c>
      <c r="AO330" t="e">
        <v>#N/A</v>
      </c>
    </row>
    <row r="331" spans="1:41" x14ac:dyDescent="0.25">
      <c r="A331" s="1">
        <v>40802</v>
      </c>
      <c r="B331">
        <v>74.400000000000006</v>
      </c>
      <c r="C331">
        <v>33.450000000000003</v>
      </c>
      <c r="D331">
        <v>138.30000000000001</v>
      </c>
      <c r="E331">
        <v>33.305</v>
      </c>
      <c r="F331">
        <v>26.78</v>
      </c>
      <c r="G331">
        <v>58.603047372651631</v>
      </c>
      <c r="H331">
        <v>9.6389999999999993</v>
      </c>
      <c r="I331">
        <v>28.195</v>
      </c>
      <c r="J331">
        <v>44.81</v>
      </c>
      <c r="K331">
        <v>25.52</v>
      </c>
      <c r="L331">
        <v>16.440000000000001</v>
      </c>
      <c r="M331">
        <v>30.925000000000001</v>
      </c>
      <c r="N331">
        <v>15.2515824</v>
      </c>
      <c r="O331">
        <v>54.94</v>
      </c>
      <c r="P331">
        <v>103.86641175</v>
      </c>
      <c r="Q331">
        <v>48.41</v>
      </c>
      <c r="R331">
        <v>103.90010331017891</v>
      </c>
      <c r="S331">
        <v>13.31775606953925</v>
      </c>
      <c r="T331">
        <v>32.255000000000003</v>
      </c>
      <c r="U331">
        <v>27.44</v>
      </c>
      <c r="V331">
        <v>26.295000000000002</v>
      </c>
      <c r="W331">
        <v>26.285</v>
      </c>
      <c r="X331">
        <v>16.72</v>
      </c>
      <c r="Y331">
        <v>255.55</v>
      </c>
      <c r="Z331">
        <v>21.09</v>
      </c>
      <c r="AA331">
        <v>12.105</v>
      </c>
      <c r="AB331">
        <v>31.06800670680067</v>
      </c>
      <c r="AC331">
        <v>25.274999999999999</v>
      </c>
      <c r="AD331">
        <v>27.29</v>
      </c>
      <c r="AE331">
        <v>11.164999999999999</v>
      </c>
      <c r="AF331">
        <v>48.49</v>
      </c>
      <c r="AG331">
        <v>18.96</v>
      </c>
      <c r="AH331">
        <v>41.965000000000003</v>
      </c>
      <c r="AI331">
        <v>22.1</v>
      </c>
      <c r="AJ331">
        <v>23.704999999999998</v>
      </c>
      <c r="AK331">
        <v>4.9169999999999998</v>
      </c>
      <c r="AL331">
        <v>24.481249800000001</v>
      </c>
      <c r="AM331">
        <v>61</v>
      </c>
      <c r="AN331">
        <v>4.9749999999999996</v>
      </c>
      <c r="AO331" t="e">
        <v>#N/A</v>
      </c>
    </row>
    <row r="332" spans="1:41" x14ac:dyDescent="0.25">
      <c r="A332" s="1">
        <v>40803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</row>
    <row r="333" spans="1:41" x14ac:dyDescent="0.25">
      <c r="A333" s="1">
        <v>40804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</row>
    <row r="334" spans="1:41" x14ac:dyDescent="0.25">
      <c r="A334" s="1">
        <v>40805</v>
      </c>
      <c r="B334">
        <v>72.98</v>
      </c>
      <c r="C334">
        <v>32.765000000000001</v>
      </c>
      <c r="D334">
        <v>134.19999999999999</v>
      </c>
      <c r="E334">
        <v>32.155000000000001</v>
      </c>
      <c r="F334">
        <v>26.315000000000001</v>
      </c>
      <c r="G334">
        <v>57.432183899205533</v>
      </c>
      <c r="H334">
        <v>9.3059999999999992</v>
      </c>
      <c r="I334">
        <v>26.65</v>
      </c>
      <c r="J334">
        <v>43.95</v>
      </c>
      <c r="K334">
        <v>25.1</v>
      </c>
      <c r="L334">
        <v>16.010000000000002</v>
      </c>
      <c r="M334">
        <v>29.79</v>
      </c>
      <c r="N334">
        <v>14.835454199999999</v>
      </c>
      <c r="O334">
        <v>54.71</v>
      </c>
      <c r="P334">
        <v>100.3966878</v>
      </c>
      <c r="Q334">
        <v>45.524999999999999</v>
      </c>
      <c r="R334">
        <v>101.2008051616538</v>
      </c>
      <c r="S334">
        <v>12.704200911864</v>
      </c>
      <c r="T334">
        <v>31.44</v>
      </c>
      <c r="U334">
        <v>26.695</v>
      </c>
      <c r="V334">
        <v>25.33</v>
      </c>
      <c r="W334">
        <v>25.67</v>
      </c>
      <c r="X334">
        <v>16.27</v>
      </c>
      <c r="Y334">
        <v>256.7</v>
      </c>
      <c r="Z334">
        <v>20.56</v>
      </c>
      <c r="AA334">
        <v>11.8</v>
      </c>
      <c r="AB334">
        <v>29.590793359079338</v>
      </c>
      <c r="AC334">
        <v>24.8</v>
      </c>
      <c r="AD334">
        <v>26.414999999999999</v>
      </c>
      <c r="AE334">
        <v>11.02</v>
      </c>
      <c r="AF334">
        <v>47.51</v>
      </c>
      <c r="AG334">
        <v>17.690000000000001</v>
      </c>
      <c r="AH334">
        <v>40.244999999999997</v>
      </c>
      <c r="AI334">
        <v>22.204999999999998</v>
      </c>
      <c r="AJ334">
        <v>23.515000000000001</v>
      </c>
      <c r="AK334">
        <v>4.883</v>
      </c>
      <c r="AL334">
        <v>23.8195944</v>
      </c>
      <c r="AM334">
        <v>59.46</v>
      </c>
      <c r="AN334">
        <v>4.7649999999999997</v>
      </c>
      <c r="AO334" t="e">
        <v>#N/A</v>
      </c>
    </row>
    <row r="335" spans="1:41" x14ac:dyDescent="0.25">
      <c r="A335" s="1">
        <v>40806</v>
      </c>
      <c r="B335">
        <v>74.91</v>
      </c>
      <c r="C335">
        <v>33.14</v>
      </c>
      <c r="D335">
        <v>134.80000000000001</v>
      </c>
      <c r="E335">
        <v>32.594999999999999</v>
      </c>
      <c r="F335">
        <v>26.86</v>
      </c>
      <c r="G335">
        <v>59.141910675771733</v>
      </c>
      <c r="H335">
        <v>9.0749999999999993</v>
      </c>
      <c r="I335">
        <v>24.914999999999999</v>
      </c>
      <c r="J335">
        <v>44.8</v>
      </c>
      <c r="K335">
        <v>25.4</v>
      </c>
      <c r="L335">
        <v>16.29</v>
      </c>
      <c r="M335">
        <v>30.145</v>
      </c>
      <c r="N335">
        <v>15.193517999999999</v>
      </c>
      <c r="O335">
        <v>55.24</v>
      </c>
      <c r="P335">
        <v>104.04665715</v>
      </c>
      <c r="Q335">
        <v>46.634999999999998</v>
      </c>
      <c r="R335">
        <v>104.17460820663899</v>
      </c>
      <c r="S335">
        <v>13.039851674592221</v>
      </c>
      <c r="T335">
        <v>32.380000000000003</v>
      </c>
      <c r="U335">
        <v>27.11</v>
      </c>
      <c r="V335">
        <v>25.25</v>
      </c>
      <c r="W335">
        <v>25.9</v>
      </c>
      <c r="X335">
        <v>16.25</v>
      </c>
      <c r="Y335">
        <v>261.64999999999998</v>
      </c>
      <c r="Z335">
        <v>21.204999999999998</v>
      </c>
      <c r="AA335">
        <v>12.02</v>
      </c>
      <c r="AB335">
        <v>29.846688584668861</v>
      </c>
      <c r="AC335">
        <v>25.31</v>
      </c>
      <c r="AD335">
        <v>26.5</v>
      </c>
      <c r="AE335">
        <v>11.195</v>
      </c>
      <c r="AF335">
        <v>49.05</v>
      </c>
      <c r="AG335">
        <v>17.145</v>
      </c>
      <c r="AH335">
        <v>41.6</v>
      </c>
      <c r="AI335">
        <v>22.895</v>
      </c>
      <c r="AJ335">
        <v>23.885000000000002</v>
      </c>
      <c r="AK335">
        <v>4.78</v>
      </c>
      <c r="AL335">
        <v>24.27330096</v>
      </c>
      <c r="AM335">
        <v>61.51</v>
      </c>
      <c r="AN335">
        <v>4.851</v>
      </c>
      <c r="AO335" t="e">
        <v>#N/A</v>
      </c>
    </row>
    <row r="336" spans="1:41" x14ac:dyDescent="0.25">
      <c r="A336" s="1">
        <v>40807</v>
      </c>
      <c r="B336">
        <v>74.31</v>
      </c>
      <c r="C336">
        <v>32.79</v>
      </c>
      <c r="D336">
        <v>133.6</v>
      </c>
      <c r="E336">
        <v>32.204999999999998</v>
      </c>
      <c r="F336">
        <v>26.815000000000001</v>
      </c>
      <c r="G336">
        <v>58.642963172882759</v>
      </c>
      <c r="H336">
        <v>8.7919999999999998</v>
      </c>
      <c r="I336">
        <v>24.454999999999998</v>
      </c>
      <c r="J336">
        <v>43.895000000000003</v>
      </c>
      <c r="K336">
        <v>25.4</v>
      </c>
      <c r="L336">
        <v>16.004999999999999</v>
      </c>
      <c r="M336">
        <v>29.55</v>
      </c>
      <c r="N336">
        <v>14.738680199999999</v>
      </c>
      <c r="O336">
        <v>54.7</v>
      </c>
      <c r="P336">
        <v>102.60469395</v>
      </c>
      <c r="Q336">
        <v>46.085000000000001</v>
      </c>
      <c r="R336">
        <v>103.8543524941022</v>
      </c>
      <c r="S336">
        <v>12.296367189409271</v>
      </c>
      <c r="T336">
        <v>32.14</v>
      </c>
      <c r="U336">
        <v>26.08</v>
      </c>
      <c r="V336">
        <v>24.35</v>
      </c>
      <c r="W336">
        <v>25.99</v>
      </c>
      <c r="X336">
        <v>16.2</v>
      </c>
      <c r="Y336">
        <v>258.89999999999998</v>
      </c>
      <c r="Z336">
        <v>20.97</v>
      </c>
      <c r="AA336">
        <v>11.835000000000001</v>
      </c>
      <c r="AB336">
        <v>28.637002063700201</v>
      </c>
      <c r="AC336">
        <v>24.864999999999998</v>
      </c>
      <c r="AD336">
        <v>25.984999999999999</v>
      </c>
      <c r="AE336">
        <v>10.99</v>
      </c>
      <c r="AF336">
        <v>48.015000000000001</v>
      </c>
      <c r="AG336">
        <v>16.925000000000001</v>
      </c>
      <c r="AH336">
        <v>41.055</v>
      </c>
      <c r="AI336">
        <v>22.684999999999999</v>
      </c>
      <c r="AJ336">
        <v>23.855</v>
      </c>
      <c r="AK336">
        <v>4.6660000000000004</v>
      </c>
      <c r="AL336">
        <v>24.258177408000002</v>
      </c>
      <c r="AM336">
        <v>61.42</v>
      </c>
      <c r="AN336">
        <v>4.7729999999999997</v>
      </c>
      <c r="AO336" t="e">
        <v>#N/A</v>
      </c>
    </row>
    <row r="337" spans="1:41" x14ac:dyDescent="0.25">
      <c r="A337" s="1">
        <v>40808</v>
      </c>
      <c r="B337">
        <v>71.28</v>
      </c>
      <c r="C337">
        <v>30.984999999999999</v>
      </c>
      <c r="D337">
        <v>126.9</v>
      </c>
      <c r="E337">
        <v>30.375</v>
      </c>
      <c r="F337">
        <v>25.914999999999999</v>
      </c>
      <c r="G337">
        <v>56.480857327030577</v>
      </c>
      <c r="H337">
        <v>8.1639999999999997</v>
      </c>
      <c r="I337">
        <v>23.06</v>
      </c>
      <c r="J337">
        <v>42.75</v>
      </c>
      <c r="K337">
        <v>24.09</v>
      </c>
      <c r="L337">
        <v>15.065</v>
      </c>
      <c r="M337">
        <v>27.555</v>
      </c>
      <c r="N337">
        <v>14.2209393</v>
      </c>
      <c r="O337">
        <v>52.98</v>
      </c>
      <c r="P337">
        <v>96.341166300000012</v>
      </c>
      <c r="Q337">
        <v>43.25</v>
      </c>
      <c r="R337">
        <v>97.220484162981123</v>
      </c>
      <c r="S337">
        <v>11.444608264636569</v>
      </c>
      <c r="T337">
        <v>30.45</v>
      </c>
      <c r="U337">
        <v>24.504999999999999</v>
      </c>
      <c r="V337">
        <v>23.09</v>
      </c>
      <c r="W337">
        <v>24.824999999999999</v>
      </c>
      <c r="X337">
        <v>15.855</v>
      </c>
      <c r="Y337">
        <v>252</v>
      </c>
      <c r="Z337">
        <v>19.93</v>
      </c>
      <c r="AA337">
        <v>11.42</v>
      </c>
      <c r="AB337">
        <v>26.1013130101313</v>
      </c>
      <c r="AC337">
        <v>23.934999999999999</v>
      </c>
      <c r="AD337">
        <v>24.22</v>
      </c>
      <c r="AE337">
        <v>10.31</v>
      </c>
      <c r="AF337">
        <v>46.5</v>
      </c>
      <c r="AG337">
        <v>15.305</v>
      </c>
      <c r="AH337">
        <v>38.25</v>
      </c>
      <c r="AI337">
        <v>20.89</v>
      </c>
      <c r="AJ337">
        <v>23.125</v>
      </c>
      <c r="AK337">
        <v>4.2229999999999999</v>
      </c>
      <c r="AL337">
        <v>23.316736295999998</v>
      </c>
      <c r="AM337">
        <v>59.9</v>
      </c>
      <c r="AN337">
        <v>4.6470000000000002</v>
      </c>
      <c r="AO337" t="e">
        <v>#N/A</v>
      </c>
    </row>
    <row r="338" spans="1:41" x14ac:dyDescent="0.25">
      <c r="A338" s="1">
        <v>40809</v>
      </c>
      <c r="B338">
        <v>71.22</v>
      </c>
      <c r="C338">
        <v>30.78</v>
      </c>
      <c r="D338">
        <v>126.9</v>
      </c>
      <c r="E338">
        <v>30.85</v>
      </c>
      <c r="F338">
        <v>25.905000000000001</v>
      </c>
      <c r="G338">
        <v>56.12826775832238</v>
      </c>
      <c r="H338">
        <v>8.3000000000000007</v>
      </c>
      <c r="I338">
        <v>25.315000000000001</v>
      </c>
      <c r="J338">
        <v>43.67</v>
      </c>
      <c r="K338">
        <v>24.21</v>
      </c>
      <c r="L338">
        <v>15.475</v>
      </c>
      <c r="M338">
        <v>27.37</v>
      </c>
      <c r="N338">
        <v>14.283842399999999</v>
      </c>
      <c r="O338">
        <v>52.93</v>
      </c>
      <c r="P338">
        <v>95.034387150000001</v>
      </c>
      <c r="Q338">
        <v>43.06</v>
      </c>
      <c r="R338">
        <v>96.762976002214145</v>
      </c>
      <c r="S338">
        <v>11.625065663952819</v>
      </c>
      <c r="T338">
        <v>30.795000000000002</v>
      </c>
      <c r="U338">
        <v>24.65</v>
      </c>
      <c r="V338">
        <v>22.61</v>
      </c>
      <c r="W338">
        <v>24.324999999999999</v>
      </c>
      <c r="X338">
        <v>16.170000000000002</v>
      </c>
      <c r="Y338">
        <v>248.3</v>
      </c>
      <c r="Z338">
        <v>20.184999999999999</v>
      </c>
      <c r="AA338">
        <v>11.5</v>
      </c>
      <c r="AB338">
        <v>26.671261467126151</v>
      </c>
      <c r="AC338">
        <v>24.9</v>
      </c>
      <c r="AD338">
        <v>23.61</v>
      </c>
      <c r="AE338">
        <v>10.154999999999999</v>
      </c>
      <c r="AF338">
        <v>46.994999999999997</v>
      </c>
      <c r="AG338">
        <v>16.645</v>
      </c>
      <c r="AH338">
        <v>37.590000000000003</v>
      </c>
      <c r="AI338">
        <v>20.68</v>
      </c>
      <c r="AJ338">
        <v>23.14</v>
      </c>
      <c r="AK338">
        <v>4.4249999999999998</v>
      </c>
      <c r="AL338">
        <v>23.335640735999998</v>
      </c>
      <c r="AM338">
        <v>60.05</v>
      </c>
      <c r="AN338">
        <v>4.74</v>
      </c>
      <c r="AO338" t="e">
        <v>#N/A</v>
      </c>
    </row>
    <row r="339" spans="1:41" x14ac:dyDescent="0.25">
      <c r="A339" s="1">
        <v>40810</v>
      </c>
      <c r="B339" t="e">
        <v>#N/A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</row>
    <row r="340" spans="1:41" x14ac:dyDescent="0.25">
      <c r="A340" s="1">
        <v>40811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</row>
    <row r="341" spans="1:41" x14ac:dyDescent="0.25">
      <c r="A341" s="1">
        <v>40812</v>
      </c>
      <c r="B341">
        <v>72.17</v>
      </c>
      <c r="C341">
        <v>30.9</v>
      </c>
      <c r="D341">
        <v>127.65</v>
      </c>
      <c r="E341">
        <v>31.315000000000001</v>
      </c>
      <c r="F341">
        <v>26.43</v>
      </c>
      <c r="G341">
        <v>56.733657395160989</v>
      </c>
      <c r="H341">
        <v>8.9789999999999992</v>
      </c>
      <c r="I341">
        <v>26.324999999999999</v>
      </c>
      <c r="J341">
        <v>44.99</v>
      </c>
      <c r="K341">
        <v>24.495000000000001</v>
      </c>
      <c r="L341">
        <v>15.755000000000001</v>
      </c>
      <c r="M341">
        <v>27.565000000000001</v>
      </c>
      <c r="N341">
        <v>14.317713299999999</v>
      </c>
      <c r="O341">
        <v>53.45</v>
      </c>
      <c r="P341">
        <v>94.493650949999989</v>
      </c>
      <c r="Q341">
        <v>44.295000000000002</v>
      </c>
      <c r="R341">
        <v>96.259717025370492</v>
      </c>
      <c r="S341">
        <v>11.33994297303315</v>
      </c>
      <c r="T341">
        <v>31.195</v>
      </c>
      <c r="U341">
        <v>24.27</v>
      </c>
      <c r="V341">
        <v>23.08</v>
      </c>
      <c r="W341">
        <v>24.09</v>
      </c>
      <c r="X341">
        <v>16.024999999999999</v>
      </c>
      <c r="Y341">
        <v>247</v>
      </c>
      <c r="Z341">
        <v>21.024999999999999</v>
      </c>
      <c r="AA341">
        <v>11.715</v>
      </c>
      <c r="AB341">
        <v>26.903893490389351</v>
      </c>
      <c r="AC341">
        <v>24.41</v>
      </c>
      <c r="AD341">
        <v>23.875</v>
      </c>
      <c r="AE341">
        <v>10.47</v>
      </c>
      <c r="AF341">
        <v>48.1</v>
      </c>
      <c r="AG341">
        <v>17.55</v>
      </c>
      <c r="AH341">
        <v>37.89</v>
      </c>
      <c r="AI341">
        <v>20.350000000000001</v>
      </c>
      <c r="AJ341">
        <v>23.1</v>
      </c>
      <c r="AK341">
        <v>4.5869999999999997</v>
      </c>
      <c r="AL341">
        <v>23.607864672000002</v>
      </c>
      <c r="AM341">
        <v>61.79</v>
      </c>
      <c r="AN341">
        <v>4.8630000000000004</v>
      </c>
      <c r="AO341" t="e">
        <v>#N/A</v>
      </c>
    </row>
    <row r="342" spans="1:41" x14ac:dyDescent="0.25">
      <c r="A342" s="1">
        <v>40813</v>
      </c>
      <c r="B342">
        <v>74.58</v>
      </c>
      <c r="C342">
        <v>32.909999999999997</v>
      </c>
      <c r="D342">
        <v>133.80000000000001</v>
      </c>
      <c r="E342">
        <v>32.840000000000003</v>
      </c>
      <c r="F342">
        <v>27.594999999999999</v>
      </c>
      <c r="G342">
        <v>58.988900108219099</v>
      </c>
      <c r="H342">
        <v>9.8140000000000001</v>
      </c>
      <c r="I342">
        <v>30.05</v>
      </c>
      <c r="J342">
        <v>46.225000000000001</v>
      </c>
      <c r="K342">
        <v>26.4</v>
      </c>
      <c r="L342">
        <v>16.760000000000002</v>
      </c>
      <c r="M342">
        <v>29.664999999999999</v>
      </c>
      <c r="N342">
        <v>15.091905300000001</v>
      </c>
      <c r="O342">
        <v>53.78</v>
      </c>
      <c r="P342">
        <v>98.323865699999999</v>
      </c>
      <c r="Q342">
        <v>47.87</v>
      </c>
      <c r="R342">
        <v>100.14853639188971</v>
      </c>
      <c r="S342">
        <v>12.20974763773747</v>
      </c>
      <c r="T342">
        <v>32.155000000000001</v>
      </c>
      <c r="U342">
        <v>26.265000000000001</v>
      </c>
      <c r="V342">
        <v>23.594999999999999</v>
      </c>
      <c r="W342">
        <v>24.875</v>
      </c>
      <c r="X342">
        <v>16.215</v>
      </c>
      <c r="Y342">
        <v>248.6</v>
      </c>
      <c r="Z342">
        <v>22.524999999999999</v>
      </c>
      <c r="AA342">
        <v>12.195</v>
      </c>
      <c r="AB342">
        <v>29.1953189195319</v>
      </c>
      <c r="AC342">
        <v>25.405000000000001</v>
      </c>
      <c r="AD342">
        <v>26.51</v>
      </c>
      <c r="AE342">
        <v>11.205</v>
      </c>
      <c r="AF342">
        <v>49.52</v>
      </c>
      <c r="AG342">
        <v>20.5</v>
      </c>
      <c r="AH342">
        <v>40.200000000000003</v>
      </c>
      <c r="AI342">
        <v>21.25</v>
      </c>
      <c r="AJ342">
        <v>24.25</v>
      </c>
      <c r="AK342">
        <v>5.1879999999999997</v>
      </c>
      <c r="AL342">
        <v>25.150466976000001</v>
      </c>
      <c r="AM342">
        <v>61.9</v>
      </c>
      <c r="AN342">
        <v>5.18</v>
      </c>
      <c r="AO342" t="e">
        <v>#N/A</v>
      </c>
    </row>
    <row r="343" spans="1:41" x14ac:dyDescent="0.25">
      <c r="A343" s="1">
        <v>40814</v>
      </c>
      <c r="B343">
        <v>74.47</v>
      </c>
      <c r="C343">
        <v>32.445</v>
      </c>
      <c r="D343">
        <v>132.30000000000001</v>
      </c>
      <c r="E343">
        <v>32.924999999999997</v>
      </c>
      <c r="F343">
        <v>27.57</v>
      </c>
      <c r="G343">
        <v>58.27706833743084</v>
      </c>
      <c r="H343">
        <v>10</v>
      </c>
      <c r="I343">
        <v>29.655000000000001</v>
      </c>
      <c r="J343">
        <v>45.76</v>
      </c>
      <c r="K343">
        <v>25.54</v>
      </c>
      <c r="L343">
        <v>16.57</v>
      </c>
      <c r="M343">
        <v>28.765000000000001</v>
      </c>
      <c r="N343">
        <v>14.8402929</v>
      </c>
      <c r="O343">
        <v>54.55</v>
      </c>
      <c r="P343">
        <v>98.0534976</v>
      </c>
      <c r="Q343">
        <v>47.204999999999998</v>
      </c>
      <c r="R343">
        <v>98.638759461358717</v>
      </c>
      <c r="S343">
        <v>11.81635050722805</v>
      </c>
      <c r="T343">
        <v>31.94</v>
      </c>
      <c r="U343">
        <v>25.405000000000001</v>
      </c>
      <c r="V343">
        <v>23.24</v>
      </c>
      <c r="W343">
        <v>24.414999999999999</v>
      </c>
      <c r="X343">
        <v>16.079999999999998</v>
      </c>
      <c r="Y343">
        <v>247.95</v>
      </c>
      <c r="Z343">
        <v>22.49</v>
      </c>
      <c r="AA343">
        <v>12.085000000000001</v>
      </c>
      <c r="AB343">
        <v>28.078685207868521</v>
      </c>
      <c r="AC343">
        <v>24.914999999999999</v>
      </c>
      <c r="AD343">
        <v>25.245000000000001</v>
      </c>
      <c r="AE343">
        <v>11.125</v>
      </c>
      <c r="AF343">
        <v>49.22</v>
      </c>
      <c r="AG343">
        <v>19.920000000000002</v>
      </c>
      <c r="AH343">
        <v>39.49</v>
      </c>
      <c r="AI343">
        <v>21.27</v>
      </c>
      <c r="AJ343">
        <v>23.805</v>
      </c>
      <c r="AK343">
        <v>5.1749999999999998</v>
      </c>
      <c r="AL343">
        <v>24.810187056</v>
      </c>
      <c r="AM343">
        <v>61.79</v>
      </c>
      <c r="AN343">
        <v>5.0419999999999998</v>
      </c>
      <c r="AO343" t="e">
        <v>#N/A</v>
      </c>
    </row>
    <row r="344" spans="1:41" x14ac:dyDescent="0.25">
      <c r="A344" s="1">
        <v>40815</v>
      </c>
      <c r="B344">
        <v>73.569999999999993</v>
      </c>
      <c r="C344">
        <v>33.125</v>
      </c>
      <c r="D344">
        <v>134.6</v>
      </c>
      <c r="E344">
        <v>32.965000000000003</v>
      </c>
      <c r="F344">
        <v>27.21</v>
      </c>
      <c r="G344">
        <v>58.476647338586453</v>
      </c>
      <c r="H344">
        <v>10.285</v>
      </c>
      <c r="I344">
        <v>31.14</v>
      </c>
      <c r="J344">
        <v>46.15</v>
      </c>
      <c r="K344">
        <v>25.92</v>
      </c>
      <c r="L344">
        <v>17.364999999999998</v>
      </c>
      <c r="M344">
        <v>29.5</v>
      </c>
      <c r="N344">
        <v>14.883841200000001</v>
      </c>
      <c r="O344">
        <v>54.5</v>
      </c>
      <c r="P344">
        <v>93.006626400000002</v>
      </c>
      <c r="Q344">
        <v>46.895000000000003</v>
      </c>
      <c r="R344">
        <v>94.978694175222969</v>
      </c>
      <c r="S344">
        <v>12.02929023842122</v>
      </c>
      <c r="T344">
        <v>32.094999999999999</v>
      </c>
      <c r="U344">
        <v>26.015000000000001</v>
      </c>
      <c r="V344">
        <v>24.065000000000001</v>
      </c>
      <c r="W344">
        <v>24.475000000000001</v>
      </c>
      <c r="X344">
        <v>16.239999999999998</v>
      </c>
      <c r="Y344">
        <v>232.6</v>
      </c>
      <c r="Z344">
        <v>22.94</v>
      </c>
      <c r="AA344">
        <v>12.315</v>
      </c>
      <c r="AB344">
        <v>28.788212878821291</v>
      </c>
      <c r="AC344">
        <v>25.45</v>
      </c>
      <c r="AD344">
        <v>25.425000000000001</v>
      </c>
      <c r="AE344">
        <v>11.39</v>
      </c>
      <c r="AF344">
        <v>49.854999999999997</v>
      </c>
      <c r="AG344">
        <v>21.08</v>
      </c>
      <c r="AH344">
        <v>40.5</v>
      </c>
      <c r="AI344">
        <v>21.59</v>
      </c>
      <c r="AJ344">
        <v>24.074999999999999</v>
      </c>
      <c r="AK344">
        <v>5.4009999999999998</v>
      </c>
      <c r="AL344">
        <v>25.127781647999999</v>
      </c>
      <c r="AM344">
        <v>60.44</v>
      </c>
      <c r="AN344">
        <v>4.9820000000000002</v>
      </c>
      <c r="AO344" t="e">
        <v>#N/A</v>
      </c>
    </row>
    <row r="345" spans="1:41" x14ac:dyDescent="0.25">
      <c r="A345" s="1">
        <v>40816</v>
      </c>
      <c r="B345">
        <v>73.38</v>
      </c>
      <c r="C345">
        <v>32.42</v>
      </c>
      <c r="D345">
        <v>134.55000000000001</v>
      </c>
      <c r="E345">
        <v>33.234999999999999</v>
      </c>
      <c r="F345">
        <v>26.614999999999998</v>
      </c>
      <c r="G345">
        <v>58.52986840556126</v>
      </c>
      <c r="H345">
        <v>9.9</v>
      </c>
      <c r="I345">
        <v>30.05</v>
      </c>
      <c r="J345">
        <v>46.2</v>
      </c>
      <c r="K345">
        <v>25.105</v>
      </c>
      <c r="L345">
        <v>17.14</v>
      </c>
      <c r="M345">
        <v>28.87</v>
      </c>
      <c r="N345">
        <v>14.8402929</v>
      </c>
      <c r="O345">
        <v>53.99</v>
      </c>
      <c r="P345">
        <v>89.807270549999998</v>
      </c>
      <c r="Q345">
        <v>45.21</v>
      </c>
      <c r="R345">
        <v>89.140890043836436</v>
      </c>
      <c r="S345">
        <v>11.66837543978872</v>
      </c>
      <c r="T345">
        <v>31.41</v>
      </c>
      <c r="U345">
        <v>25.07</v>
      </c>
      <c r="V345">
        <v>23.17</v>
      </c>
      <c r="W345">
        <v>23.55</v>
      </c>
      <c r="X345">
        <v>15.984999999999999</v>
      </c>
      <c r="Y345">
        <v>225.85</v>
      </c>
      <c r="Z345">
        <v>22.44</v>
      </c>
      <c r="AA345">
        <v>12.3</v>
      </c>
      <c r="AB345">
        <v>28.10194841019484</v>
      </c>
      <c r="AC345">
        <v>24.934999999999999</v>
      </c>
      <c r="AD345">
        <v>24.875</v>
      </c>
      <c r="AE345">
        <v>11.07</v>
      </c>
      <c r="AF345">
        <v>49.35</v>
      </c>
      <c r="AG345">
        <v>20</v>
      </c>
      <c r="AH345">
        <v>40.57</v>
      </c>
      <c r="AI345">
        <v>21.204999999999998</v>
      </c>
      <c r="AJ345">
        <v>23.535</v>
      </c>
      <c r="AK345">
        <v>5.23</v>
      </c>
      <c r="AL345">
        <v>24.640047096</v>
      </c>
      <c r="AM345">
        <v>58.83</v>
      </c>
      <c r="AN345">
        <v>4.9359999999999999</v>
      </c>
      <c r="AO345" t="e">
        <v>#N/A</v>
      </c>
    </row>
    <row r="346" spans="1:41" x14ac:dyDescent="0.25">
      <c r="A346" s="1">
        <v>40817</v>
      </c>
      <c r="B346" t="e">
        <v>#N/A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</row>
    <row r="347" spans="1:41" x14ac:dyDescent="0.25">
      <c r="A347" s="1">
        <v>40818</v>
      </c>
      <c r="B347" t="e">
        <v>#N/A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</row>
    <row r="348" spans="1:41" x14ac:dyDescent="0.25">
      <c r="A348" s="1">
        <v>40819</v>
      </c>
      <c r="B348">
        <v>72.94</v>
      </c>
      <c r="C348">
        <v>31.795000000000002</v>
      </c>
      <c r="D348">
        <v>130.6</v>
      </c>
      <c r="E348">
        <v>32.545000000000002</v>
      </c>
      <c r="F348">
        <v>26.1</v>
      </c>
      <c r="G348">
        <v>57.665026067220388</v>
      </c>
      <c r="H348">
        <v>9.5719999999999992</v>
      </c>
      <c r="I348">
        <v>28.655000000000001</v>
      </c>
      <c r="J348">
        <v>45.81</v>
      </c>
      <c r="K348">
        <v>23.67</v>
      </c>
      <c r="L348">
        <v>17.010000000000002</v>
      </c>
      <c r="M348">
        <v>28.585000000000001</v>
      </c>
      <c r="N348">
        <v>14.641906199999999</v>
      </c>
      <c r="O348">
        <v>52.9</v>
      </c>
      <c r="P348">
        <v>88.35629508000001</v>
      </c>
      <c r="Q348">
        <v>43.414999999999999</v>
      </c>
      <c r="R348">
        <v>87.832416704042899</v>
      </c>
      <c r="S348">
        <v>11.42295337671862</v>
      </c>
      <c r="T348">
        <v>31.635000000000002</v>
      </c>
      <c r="U348">
        <v>24.335000000000001</v>
      </c>
      <c r="V348">
        <v>23.33</v>
      </c>
      <c r="W348">
        <v>22.885000000000002</v>
      </c>
      <c r="X348">
        <v>15.574999999999999</v>
      </c>
      <c r="Y348">
        <v>223.4</v>
      </c>
      <c r="Z348">
        <v>22.395</v>
      </c>
      <c r="AA348">
        <v>12.14</v>
      </c>
      <c r="AB348">
        <v>28.24152762415277</v>
      </c>
      <c r="AC348">
        <v>24.684999999999999</v>
      </c>
      <c r="AD348">
        <v>23.815000000000001</v>
      </c>
      <c r="AE348">
        <v>10.81</v>
      </c>
      <c r="AF348">
        <v>49.005000000000003</v>
      </c>
      <c r="AG348">
        <v>18.97</v>
      </c>
      <c r="AH348">
        <v>39.450000000000003</v>
      </c>
      <c r="AI348">
        <v>20.92</v>
      </c>
      <c r="AJ348">
        <v>23.23</v>
      </c>
      <c r="AK348">
        <v>5.0289999999999999</v>
      </c>
      <c r="AL348">
        <v>24.016200575999999</v>
      </c>
      <c r="AM348">
        <v>60.86</v>
      </c>
      <c r="AN348">
        <v>4.819</v>
      </c>
      <c r="AO348" t="e">
        <v>#N/A</v>
      </c>
    </row>
    <row r="349" spans="1:41" x14ac:dyDescent="0.25">
      <c r="A349" s="1">
        <v>40820</v>
      </c>
      <c r="B349">
        <v>71.45</v>
      </c>
      <c r="C349">
        <v>30.58</v>
      </c>
      <c r="D349">
        <v>129.6</v>
      </c>
      <c r="E349">
        <v>32.28</v>
      </c>
      <c r="F349">
        <v>25.335000000000001</v>
      </c>
      <c r="G349">
        <v>57.052983797009922</v>
      </c>
      <c r="H349">
        <v>8.9130000000000003</v>
      </c>
      <c r="I349">
        <v>27.18</v>
      </c>
      <c r="J349">
        <v>45.31</v>
      </c>
      <c r="K349">
        <v>22.49</v>
      </c>
      <c r="L349">
        <v>16.734999999999999</v>
      </c>
      <c r="M349">
        <v>27.03</v>
      </c>
      <c r="N349">
        <v>14.4338421</v>
      </c>
      <c r="O349">
        <v>52.22</v>
      </c>
      <c r="P349">
        <v>88.130988330000008</v>
      </c>
      <c r="Q349">
        <v>40.729999999999997</v>
      </c>
      <c r="R349">
        <v>85.444224104839307</v>
      </c>
      <c r="S349">
        <v>10.574803599932251</v>
      </c>
      <c r="T349">
        <v>30.905000000000001</v>
      </c>
      <c r="U349">
        <v>22.34</v>
      </c>
      <c r="V349">
        <v>21.95</v>
      </c>
      <c r="W349">
        <v>22.71</v>
      </c>
      <c r="X349">
        <v>15.484999999999999</v>
      </c>
      <c r="Y349">
        <v>216.55</v>
      </c>
      <c r="Z349">
        <v>22.135000000000002</v>
      </c>
      <c r="AA349">
        <v>12.025</v>
      </c>
      <c r="AB349">
        <v>27.183051918305189</v>
      </c>
      <c r="AC349">
        <v>24.18</v>
      </c>
      <c r="AD349">
        <v>22.045000000000002</v>
      </c>
      <c r="AE349">
        <v>10.28</v>
      </c>
      <c r="AF349">
        <v>48.335000000000001</v>
      </c>
      <c r="AG349">
        <v>18.04</v>
      </c>
      <c r="AH349">
        <v>38.125</v>
      </c>
      <c r="AI349">
        <v>19.829999999999998</v>
      </c>
      <c r="AJ349">
        <v>22.715</v>
      </c>
      <c r="AK349">
        <v>4.702</v>
      </c>
      <c r="AL349">
        <v>23.588960232000002</v>
      </c>
      <c r="AM349">
        <v>59.48</v>
      </c>
      <c r="AN349">
        <v>4.657</v>
      </c>
      <c r="AO349" t="e">
        <v>#N/A</v>
      </c>
    </row>
    <row r="350" spans="1:41" x14ac:dyDescent="0.25">
      <c r="A350" s="1">
        <v>40821</v>
      </c>
      <c r="B350">
        <v>73.900000000000006</v>
      </c>
      <c r="C350">
        <v>31.9</v>
      </c>
      <c r="D350">
        <v>134.9</v>
      </c>
      <c r="E350">
        <v>33.25</v>
      </c>
      <c r="F350">
        <v>25.91</v>
      </c>
      <c r="G350">
        <v>58.250457803943448</v>
      </c>
      <c r="H350">
        <v>9.6980000000000004</v>
      </c>
      <c r="I350">
        <v>29.49</v>
      </c>
      <c r="J350">
        <v>45.38</v>
      </c>
      <c r="K350">
        <v>25.68</v>
      </c>
      <c r="L350">
        <v>17.82</v>
      </c>
      <c r="M350">
        <v>29.545000000000002</v>
      </c>
      <c r="N350">
        <v>15.062873099999999</v>
      </c>
      <c r="O350">
        <v>53.18</v>
      </c>
      <c r="P350">
        <v>91.880092650000009</v>
      </c>
      <c r="Q350">
        <v>43.62</v>
      </c>
      <c r="R350">
        <v>89.900353590709599</v>
      </c>
      <c r="S350">
        <v>11.484308892486149</v>
      </c>
      <c r="T350">
        <v>31.86</v>
      </c>
      <c r="U350">
        <v>23.725000000000001</v>
      </c>
      <c r="V350">
        <v>23.08</v>
      </c>
      <c r="W350">
        <v>23.274999999999999</v>
      </c>
      <c r="X350">
        <v>15.515000000000001</v>
      </c>
      <c r="Y350">
        <v>220</v>
      </c>
      <c r="Z350">
        <v>22.87</v>
      </c>
      <c r="AA350">
        <v>12.505000000000001</v>
      </c>
      <c r="AB350">
        <v>29.16042411604241</v>
      </c>
      <c r="AC350">
        <v>24.79</v>
      </c>
      <c r="AD350">
        <v>23.364999999999998</v>
      </c>
      <c r="AE350">
        <v>10.42</v>
      </c>
      <c r="AF350">
        <v>48.67</v>
      </c>
      <c r="AG350">
        <v>19.600000000000001</v>
      </c>
      <c r="AH350">
        <v>41.09</v>
      </c>
      <c r="AI350">
        <v>20.96</v>
      </c>
      <c r="AJ350">
        <v>23.52</v>
      </c>
      <c r="AK350">
        <v>5.1669999999999998</v>
      </c>
      <c r="AL350">
        <v>24.224149415999999</v>
      </c>
      <c r="AM350">
        <v>60.26</v>
      </c>
      <c r="AN350">
        <v>4.8940000000000001</v>
      </c>
      <c r="AO350" t="e">
        <v>#N/A</v>
      </c>
    </row>
    <row r="351" spans="1:41" x14ac:dyDescent="0.25">
      <c r="A351" s="1">
        <v>40822</v>
      </c>
      <c r="B351">
        <v>75.010000000000005</v>
      </c>
      <c r="C351">
        <v>33.005000000000003</v>
      </c>
      <c r="D351">
        <v>141</v>
      </c>
      <c r="E351">
        <v>34.344999999999999</v>
      </c>
      <c r="F351">
        <v>26.99</v>
      </c>
      <c r="G351">
        <v>59.274963343208768</v>
      </c>
      <c r="H351">
        <v>10.494999999999999</v>
      </c>
      <c r="I351">
        <v>32.024999999999999</v>
      </c>
      <c r="J351">
        <v>45.6</v>
      </c>
      <c r="K351">
        <v>26.11</v>
      </c>
      <c r="L351">
        <v>17.914999999999999</v>
      </c>
      <c r="M351">
        <v>31.395</v>
      </c>
      <c r="N351">
        <v>15.4306143</v>
      </c>
      <c r="O351">
        <v>52.89</v>
      </c>
      <c r="P351">
        <v>94.854141749999997</v>
      </c>
      <c r="Q351">
        <v>45</v>
      </c>
      <c r="R351">
        <v>90.81536991224354</v>
      </c>
      <c r="S351">
        <v>12.27832144947765</v>
      </c>
      <c r="T351">
        <v>32.435000000000002</v>
      </c>
      <c r="U351">
        <v>25.495000000000001</v>
      </c>
      <c r="V351">
        <v>23.965</v>
      </c>
      <c r="W351">
        <v>24.31</v>
      </c>
      <c r="X351">
        <v>15.95</v>
      </c>
      <c r="Y351">
        <v>224.45</v>
      </c>
      <c r="Z351">
        <v>23.504999999999999</v>
      </c>
      <c r="AA351">
        <v>12.76</v>
      </c>
      <c r="AB351">
        <v>30.84700628470063</v>
      </c>
      <c r="AC351">
        <v>25.75</v>
      </c>
      <c r="AD351">
        <v>24.9</v>
      </c>
      <c r="AE351">
        <v>10.904999999999999</v>
      </c>
      <c r="AF351">
        <v>49.215000000000003</v>
      </c>
      <c r="AG351">
        <v>20.69</v>
      </c>
      <c r="AH351">
        <v>43.62</v>
      </c>
      <c r="AI351">
        <v>21.704999999999998</v>
      </c>
      <c r="AJ351">
        <v>25.004999999999999</v>
      </c>
      <c r="AK351">
        <v>5.4390000000000001</v>
      </c>
      <c r="AL351">
        <v>26.193992064</v>
      </c>
      <c r="AM351">
        <v>62.09</v>
      </c>
      <c r="AN351">
        <v>5.15</v>
      </c>
      <c r="AO351" t="e">
        <v>#N/A</v>
      </c>
    </row>
    <row r="352" spans="1:41" x14ac:dyDescent="0.25">
      <c r="A352" s="1">
        <v>40823</v>
      </c>
      <c r="B352">
        <v>75.849999999999994</v>
      </c>
      <c r="C352">
        <v>33.4</v>
      </c>
      <c r="D352">
        <v>143.75</v>
      </c>
      <c r="E352">
        <v>35.325000000000003</v>
      </c>
      <c r="F352">
        <v>26.58</v>
      </c>
      <c r="G352">
        <v>59.328184410183603</v>
      </c>
      <c r="H352">
        <v>11.03</v>
      </c>
      <c r="I352">
        <v>31.55</v>
      </c>
      <c r="J352">
        <v>45.59</v>
      </c>
      <c r="K352">
        <v>26.58</v>
      </c>
      <c r="L352">
        <v>17.260000000000002</v>
      </c>
      <c r="M352">
        <v>31.94</v>
      </c>
      <c r="N352">
        <v>15.503194799999999</v>
      </c>
      <c r="O352">
        <v>53.28</v>
      </c>
      <c r="P352">
        <v>96.701657099999991</v>
      </c>
      <c r="Q352">
        <v>45.265000000000001</v>
      </c>
      <c r="R352">
        <v>91.492481990178661</v>
      </c>
      <c r="S352">
        <v>12.59231732428792</v>
      </c>
      <c r="T352">
        <v>33.005000000000003</v>
      </c>
      <c r="U352">
        <v>25.66</v>
      </c>
      <c r="V352">
        <v>23.96</v>
      </c>
      <c r="W352">
        <v>23.91</v>
      </c>
      <c r="X352">
        <v>16.045000000000002</v>
      </c>
      <c r="Y352">
        <v>226.05</v>
      </c>
      <c r="Z352">
        <v>23.81</v>
      </c>
      <c r="AA352">
        <v>12.775</v>
      </c>
      <c r="AB352">
        <v>30.695795469579551</v>
      </c>
      <c r="AC352">
        <v>25.664999999999999</v>
      </c>
      <c r="AD352">
        <v>24.215</v>
      </c>
      <c r="AE352">
        <v>10.72</v>
      </c>
      <c r="AF352">
        <v>49.15</v>
      </c>
      <c r="AG352">
        <v>20.51</v>
      </c>
      <c r="AH352">
        <v>44.01</v>
      </c>
      <c r="AI352">
        <v>20.984999999999999</v>
      </c>
      <c r="AJ352">
        <v>24.695</v>
      </c>
      <c r="AK352">
        <v>5.36</v>
      </c>
      <c r="AL352">
        <v>27.415218887999998</v>
      </c>
      <c r="AM352">
        <v>61.87</v>
      </c>
      <c r="AN352">
        <v>5.14</v>
      </c>
      <c r="AO352" t="e">
        <v>#N/A</v>
      </c>
    </row>
    <row r="353" spans="1:41" x14ac:dyDescent="0.25">
      <c r="A353" s="1">
        <v>40824</v>
      </c>
      <c r="B353" t="e">
        <v>#N/A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</row>
    <row r="354" spans="1:41" x14ac:dyDescent="0.25">
      <c r="A354" s="1">
        <v>40825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</row>
    <row r="355" spans="1:41" x14ac:dyDescent="0.25">
      <c r="A355" s="1">
        <v>40826</v>
      </c>
      <c r="B355">
        <v>77</v>
      </c>
      <c r="C355">
        <v>34.4</v>
      </c>
      <c r="D355">
        <v>144.25</v>
      </c>
      <c r="E355">
        <v>35.905000000000001</v>
      </c>
      <c r="F355">
        <v>27.17</v>
      </c>
      <c r="G355">
        <v>60.532311050488957</v>
      </c>
      <c r="H355">
        <v>11.525</v>
      </c>
      <c r="I355">
        <v>32.484999999999999</v>
      </c>
      <c r="J355">
        <v>45.56</v>
      </c>
      <c r="K355">
        <v>26.87</v>
      </c>
      <c r="L355">
        <v>17.535</v>
      </c>
      <c r="M355">
        <v>33.174999999999997</v>
      </c>
      <c r="N355">
        <v>15.711258900000001</v>
      </c>
      <c r="O355">
        <v>53.48</v>
      </c>
      <c r="P355">
        <v>99.22509269999999</v>
      </c>
      <c r="Q355">
        <v>46.935000000000002</v>
      </c>
      <c r="R355">
        <v>95.161697439529746</v>
      </c>
      <c r="S355">
        <v>13.10120719035975</v>
      </c>
      <c r="T355">
        <v>33.314999999999998</v>
      </c>
      <c r="U355">
        <v>26.855</v>
      </c>
      <c r="V355">
        <v>24.824999999999999</v>
      </c>
      <c r="W355">
        <v>24.065000000000001</v>
      </c>
      <c r="X355">
        <v>16.135000000000002</v>
      </c>
      <c r="Y355">
        <v>234.3</v>
      </c>
      <c r="Z355">
        <v>23.83</v>
      </c>
      <c r="AA355">
        <v>12.99</v>
      </c>
      <c r="AB355">
        <v>32.01016640101664</v>
      </c>
      <c r="AC355">
        <v>25.8</v>
      </c>
      <c r="AD355">
        <v>25.44</v>
      </c>
      <c r="AE355">
        <v>11.005000000000001</v>
      </c>
      <c r="AF355">
        <v>50.06</v>
      </c>
      <c r="AG355">
        <v>20.754999999999999</v>
      </c>
      <c r="AH355">
        <v>45.18</v>
      </c>
      <c r="AI355">
        <v>21.8</v>
      </c>
      <c r="AJ355">
        <v>25.71</v>
      </c>
      <c r="AK355">
        <v>5.38</v>
      </c>
      <c r="AL355">
        <v>27.422780664000001</v>
      </c>
      <c r="AM355">
        <v>62.59</v>
      </c>
      <c r="AN355">
        <v>5.4370000000000003</v>
      </c>
      <c r="AO355" t="e">
        <v>#N/A</v>
      </c>
    </row>
    <row r="356" spans="1:41" x14ac:dyDescent="0.25">
      <c r="A356" s="1">
        <v>40827</v>
      </c>
      <c r="B356">
        <v>77.09</v>
      </c>
      <c r="C356">
        <v>34.5</v>
      </c>
      <c r="D356">
        <v>142.85</v>
      </c>
      <c r="E356">
        <v>35.715000000000003</v>
      </c>
      <c r="F356">
        <v>26.71</v>
      </c>
      <c r="G356">
        <v>60.818374285478633</v>
      </c>
      <c r="H356">
        <v>11.585000000000001</v>
      </c>
      <c r="I356">
        <v>33.445</v>
      </c>
      <c r="J356">
        <v>45.36</v>
      </c>
      <c r="K356">
        <v>26.395</v>
      </c>
      <c r="L356">
        <v>17.48</v>
      </c>
      <c r="M356">
        <v>32.375</v>
      </c>
      <c r="N356">
        <v>15.629001000000001</v>
      </c>
      <c r="O356">
        <v>51.43</v>
      </c>
      <c r="P356">
        <v>99.675706199999993</v>
      </c>
      <c r="Q356">
        <v>46.58</v>
      </c>
      <c r="R356">
        <v>95.11594662345307</v>
      </c>
      <c r="S356">
        <v>13.03263337861957</v>
      </c>
      <c r="T356">
        <v>33.75</v>
      </c>
      <c r="U356">
        <v>26.99</v>
      </c>
      <c r="V356">
        <v>24.69</v>
      </c>
      <c r="W356">
        <v>24.864999999999998</v>
      </c>
      <c r="X356">
        <v>16.13</v>
      </c>
      <c r="Y356">
        <v>230.7</v>
      </c>
      <c r="Z356">
        <v>23.17</v>
      </c>
      <c r="AA356">
        <v>12.95</v>
      </c>
      <c r="AB356">
        <v>32.568483256848332</v>
      </c>
      <c r="AC356">
        <v>25.844999999999999</v>
      </c>
      <c r="AD356">
        <v>25.24</v>
      </c>
      <c r="AE356">
        <v>10.955</v>
      </c>
      <c r="AF356">
        <v>49.92</v>
      </c>
      <c r="AG356">
        <v>21.85</v>
      </c>
      <c r="AH356">
        <v>43.625</v>
      </c>
      <c r="AI356">
        <v>22.405000000000001</v>
      </c>
      <c r="AJ356">
        <v>25.28</v>
      </c>
      <c r="AK356">
        <v>5.44</v>
      </c>
      <c r="AL356">
        <v>27.600482400000001</v>
      </c>
      <c r="AM356">
        <v>62.4</v>
      </c>
      <c r="AN356">
        <v>5.19</v>
      </c>
      <c r="AO356" t="e">
        <v>#N/A</v>
      </c>
    </row>
    <row r="357" spans="1:41" x14ac:dyDescent="0.25">
      <c r="A357" s="1">
        <v>40828</v>
      </c>
      <c r="B357">
        <v>77.849999999999994</v>
      </c>
      <c r="C357">
        <v>35.57</v>
      </c>
      <c r="D357">
        <v>146.6</v>
      </c>
      <c r="E357">
        <v>36.56</v>
      </c>
      <c r="F357">
        <v>27.555</v>
      </c>
      <c r="G357">
        <v>61.703174523935047</v>
      </c>
      <c r="H357">
        <v>11.824999999999999</v>
      </c>
      <c r="I357">
        <v>35.35</v>
      </c>
      <c r="J357">
        <v>46.2</v>
      </c>
      <c r="K357">
        <v>27.29</v>
      </c>
      <c r="L357">
        <v>17.91</v>
      </c>
      <c r="M357">
        <v>33.534999999999997</v>
      </c>
      <c r="N357">
        <v>16.132225800000001</v>
      </c>
      <c r="O357">
        <v>51</v>
      </c>
      <c r="P357">
        <v>102.92012339999999</v>
      </c>
      <c r="Q357">
        <v>49.174999999999997</v>
      </c>
      <c r="R357">
        <v>97.174733346904432</v>
      </c>
      <c r="S357">
        <v>13.209481629949501</v>
      </c>
      <c r="T357">
        <v>34.549999999999997</v>
      </c>
      <c r="U357">
        <v>27.285</v>
      </c>
      <c r="V357">
        <v>24.79</v>
      </c>
      <c r="W357">
        <v>24.954999999999998</v>
      </c>
      <c r="X357">
        <v>16.649999999999999</v>
      </c>
      <c r="Y357">
        <v>237.1</v>
      </c>
      <c r="Z357">
        <v>23.13</v>
      </c>
      <c r="AA357">
        <v>13.11</v>
      </c>
      <c r="AB357">
        <v>33.801432980143296</v>
      </c>
      <c r="AC357">
        <v>26.65</v>
      </c>
      <c r="AD357">
        <v>26.905000000000001</v>
      </c>
      <c r="AE357">
        <v>11.574999999999999</v>
      </c>
      <c r="AF357">
        <v>50.03</v>
      </c>
      <c r="AG357">
        <v>23.155000000000001</v>
      </c>
      <c r="AH357">
        <v>45.585000000000001</v>
      </c>
      <c r="AI357">
        <v>22.35</v>
      </c>
      <c r="AJ357">
        <v>26.08</v>
      </c>
      <c r="AK357">
        <v>5.6</v>
      </c>
      <c r="AL357">
        <v>28.167615600000001</v>
      </c>
      <c r="AM357">
        <v>63.62</v>
      </c>
      <c r="AN357">
        <v>5.2549999999999999</v>
      </c>
      <c r="AO357" t="e">
        <v>#N/A</v>
      </c>
    </row>
    <row r="358" spans="1:41" x14ac:dyDescent="0.25">
      <c r="A358" s="1">
        <v>40829</v>
      </c>
      <c r="B358">
        <v>77.39</v>
      </c>
      <c r="C358">
        <v>34.814999999999998</v>
      </c>
      <c r="D358">
        <v>145.75</v>
      </c>
      <c r="E358">
        <v>36.42</v>
      </c>
      <c r="F358">
        <v>27.395</v>
      </c>
      <c r="G358">
        <v>61.80961665788471</v>
      </c>
      <c r="H358">
        <v>11</v>
      </c>
      <c r="I358">
        <v>33.344999999999999</v>
      </c>
      <c r="J358">
        <v>46.375</v>
      </c>
      <c r="K358">
        <v>26.925000000000001</v>
      </c>
      <c r="L358">
        <v>16.850000000000001</v>
      </c>
      <c r="M358">
        <v>33.39</v>
      </c>
      <c r="N358">
        <v>15.8370651</v>
      </c>
      <c r="O358">
        <v>50.55</v>
      </c>
      <c r="P358">
        <v>102.2892645</v>
      </c>
      <c r="Q358">
        <v>48.795000000000002</v>
      </c>
      <c r="R358">
        <v>96.991730082597641</v>
      </c>
      <c r="S358">
        <v>12.67171857998707</v>
      </c>
      <c r="T358">
        <v>34.164999999999999</v>
      </c>
      <c r="U358">
        <v>26.48</v>
      </c>
      <c r="V358">
        <v>25.23</v>
      </c>
      <c r="W358">
        <v>25.145</v>
      </c>
      <c r="X358">
        <v>16.465</v>
      </c>
      <c r="Y358">
        <v>242.05</v>
      </c>
      <c r="Z358">
        <v>23.13</v>
      </c>
      <c r="AA358">
        <v>13.07</v>
      </c>
      <c r="AB358">
        <v>32.26606162660616</v>
      </c>
      <c r="AC358">
        <v>26.64</v>
      </c>
      <c r="AD358">
        <v>25.89</v>
      </c>
      <c r="AE358">
        <v>11.164999999999999</v>
      </c>
      <c r="AF358">
        <v>50.46</v>
      </c>
      <c r="AG358">
        <v>21.605</v>
      </c>
      <c r="AH358">
        <v>45.335000000000001</v>
      </c>
      <c r="AI358">
        <v>22.594999999999999</v>
      </c>
      <c r="AJ358">
        <v>25.69</v>
      </c>
      <c r="AK358">
        <v>5.282</v>
      </c>
      <c r="AL358">
        <v>27.800869464000002</v>
      </c>
      <c r="AM358">
        <v>63.26</v>
      </c>
      <c r="AN358">
        <v>5.194</v>
      </c>
      <c r="AO358" t="e">
        <v>#N/A</v>
      </c>
    </row>
    <row r="359" spans="1:41" x14ac:dyDescent="0.25">
      <c r="A359" s="1">
        <v>40830</v>
      </c>
      <c r="B359">
        <v>78.5</v>
      </c>
      <c r="C359">
        <v>35.57</v>
      </c>
      <c r="D359">
        <v>148</v>
      </c>
      <c r="E359">
        <v>37.22</v>
      </c>
      <c r="F359">
        <v>28.204999999999998</v>
      </c>
      <c r="G359">
        <v>61.490290256035763</v>
      </c>
      <c r="H359">
        <v>10.935</v>
      </c>
      <c r="I359">
        <v>32.25</v>
      </c>
      <c r="J359">
        <v>46.305</v>
      </c>
      <c r="K359">
        <v>27.88</v>
      </c>
      <c r="L359">
        <v>17.25</v>
      </c>
      <c r="M359">
        <v>33.57</v>
      </c>
      <c r="N359">
        <v>16.006419600000001</v>
      </c>
      <c r="O359">
        <v>51.17</v>
      </c>
      <c r="P359">
        <v>103.1003688</v>
      </c>
      <c r="Q359">
        <v>49.83</v>
      </c>
      <c r="R359">
        <v>96.762976002214145</v>
      </c>
      <c r="S359">
        <v>12.98210530681102</v>
      </c>
      <c r="T359">
        <v>34.78</v>
      </c>
      <c r="U359">
        <v>27.475000000000001</v>
      </c>
      <c r="V359">
        <v>25.46</v>
      </c>
      <c r="W359">
        <v>25.405000000000001</v>
      </c>
      <c r="X359">
        <v>16.63</v>
      </c>
      <c r="Y359">
        <v>238</v>
      </c>
      <c r="Z359">
        <v>23.57</v>
      </c>
      <c r="AA359">
        <v>13.185</v>
      </c>
      <c r="AB359">
        <v>33.394326939432688</v>
      </c>
      <c r="AC359">
        <v>26.934999999999999</v>
      </c>
      <c r="AD359">
        <v>27.094999999999999</v>
      </c>
      <c r="AE359">
        <v>11.215</v>
      </c>
      <c r="AF359">
        <v>50.87</v>
      </c>
      <c r="AG359">
        <v>20.835000000000001</v>
      </c>
      <c r="AH359">
        <v>46.12</v>
      </c>
      <c r="AI359">
        <v>22.975000000000001</v>
      </c>
      <c r="AJ359">
        <v>26.035</v>
      </c>
      <c r="AK359">
        <v>5.1970000000000001</v>
      </c>
      <c r="AL359">
        <v>28.364221776000001</v>
      </c>
      <c r="AM359">
        <v>65.239999999999995</v>
      </c>
      <c r="AN359">
        <v>5.38</v>
      </c>
      <c r="AO359" t="e">
        <v>#N/A</v>
      </c>
    </row>
    <row r="360" spans="1:41" x14ac:dyDescent="0.25">
      <c r="A360" s="1">
        <v>40831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</row>
    <row r="361" spans="1:41" x14ac:dyDescent="0.25">
      <c r="A361" s="1">
        <v>40832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</row>
    <row r="362" spans="1:41" x14ac:dyDescent="0.25">
      <c r="A362" s="1">
        <v>40833</v>
      </c>
      <c r="B362">
        <v>79.44</v>
      </c>
      <c r="C362">
        <v>34.869999999999997</v>
      </c>
      <c r="D362">
        <v>146.15</v>
      </c>
      <c r="E362">
        <v>37.055</v>
      </c>
      <c r="F362">
        <v>27.925000000000001</v>
      </c>
      <c r="G362">
        <v>60.944774319543818</v>
      </c>
      <c r="H362">
        <v>10.744999999999999</v>
      </c>
      <c r="I362">
        <v>31.05</v>
      </c>
      <c r="J362">
        <v>45.395000000000003</v>
      </c>
      <c r="K362">
        <v>26.864999999999998</v>
      </c>
      <c r="L362">
        <v>17.035</v>
      </c>
      <c r="M362">
        <v>33.299999999999997</v>
      </c>
      <c r="N362">
        <v>15.779000699999999</v>
      </c>
      <c r="O362">
        <v>51.09</v>
      </c>
      <c r="P362">
        <v>102.33432585</v>
      </c>
      <c r="Q362">
        <v>49.28</v>
      </c>
      <c r="R362">
        <v>97.586490691594705</v>
      </c>
      <c r="S362">
        <v>12.401032481012701</v>
      </c>
      <c r="T362">
        <v>34.32</v>
      </c>
      <c r="U362">
        <v>26.635000000000002</v>
      </c>
      <c r="V362">
        <v>24.69</v>
      </c>
      <c r="W362">
        <v>25.21</v>
      </c>
      <c r="X362">
        <v>16.125</v>
      </c>
      <c r="Y362">
        <v>239.6</v>
      </c>
      <c r="Z362">
        <v>23.114999999999998</v>
      </c>
      <c r="AA362">
        <v>13.03</v>
      </c>
      <c r="AB362">
        <v>32.068324406832453</v>
      </c>
      <c r="AC362">
        <v>26.704999999999998</v>
      </c>
      <c r="AD362">
        <v>26.03</v>
      </c>
      <c r="AE362">
        <v>10.895</v>
      </c>
      <c r="AF362">
        <v>50.43</v>
      </c>
      <c r="AG362">
        <v>20.25</v>
      </c>
      <c r="AH362">
        <v>44.475000000000001</v>
      </c>
      <c r="AI362">
        <v>21.995000000000001</v>
      </c>
      <c r="AJ362">
        <v>25.364999999999998</v>
      </c>
      <c r="AK362">
        <v>5.085</v>
      </c>
      <c r="AL362">
        <v>27.177022944000001</v>
      </c>
      <c r="AM362">
        <v>62.85</v>
      </c>
      <c r="AN362">
        <v>5.2489999999999997</v>
      </c>
      <c r="AO362" t="e">
        <v>#N/A</v>
      </c>
    </row>
    <row r="363" spans="1:41" x14ac:dyDescent="0.25">
      <c r="A363" s="1">
        <v>40834</v>
      </c>
      <c r="B363">
        <v>78.63</v>
      </c>
      <c r="C363">
        <v>34.744999999999997</v>
      </c>
      <c r="D363">
        <v>143.30000000000001</v>
      </c>
      <c r="E363">
        <v>37.064999999999998</v>
      </c>
      <c r="F363">
        <v>27.914999999999999</v>
      </c>
      <c r="G363">
        <v>61.031258553377917</v>
      </c>
      <c r="H363">
        <v>10.385</v>
      </c>
      <c r="I363">
        <v>29.934999999999999</v>
      </c>
      <c r="J363">
        <v>46.395000000000003</v>
      </c>
      <c r="K363">
        <v>26.37</v>
      </c>
      <c r="L363">
        <v>16.739999999999998</v>
      </c>
      <c r="M363">
        <v>33.344999999999999</v>
      </c>
      <c r="N363">
        <v>15.6241623</v>
      </c>
      <c r="O363">
        <v>51.76</v>
      </c>
      <c r="P363">
        <v>102.739878</v>
      </c>
      <c r="Q363">
        <v>50.65</v>
      </c>
      <c r="R363">
        <v>96.534221921830664</v>
      </c>
      <c r="S363">
        <v>12.281930597463971</v>
      </c>
      <c r="T363">
        <v>34.94</v>
      </c>
      <c r="U363">
        <v>26.26</v>
      </c>
      <c r="V363">
        <v>24.93</v>
      </c>
      <c r="W363">
        <v>25.12</v>
      </c>
      <c r="X363">
        <v>16.045000000000002</v>
      </c>
      <c r="Y363">
        <v>240.2</v>
      </c>
      <c r="Z363">
        <v>21.76</v>
      </c>
      <c r="AA363">
        <v>12.904999999999999</v>
      </c>
      <c r="AB363">
        <v>31.486744348674431</v>
      </c>
      <c r="AC363">
        <v>27.045000000000002</v>
      </c>
      <c r="AD363">
        <v>25.89</v>
      </c>
      <c r="AE363">
        <v>10.67</v>
      </c>
      <c r="AF363">
        <v>50.19</v>
      </c>
      <c r="AG363">
        <v>19.239999999999998</v>
      </c>
      <c r="AH363">
        <v>44.89</v>
      </c>
      <c r="AI363">
        <v>22.4</v>
      </c>
      <c r="AJ363">
        <v>25.76</v>
      </c>
      <c r="AK363">
        <v>4.9189999999999996</v>
      </c>
      <c r="AL363">
        <v>27.010663871999999</v>
      </c>
      <c r="AM363">
        <v>63.09</v>
      </c>
      <c r="AN363">
        <v>5.3070000000000004</v>
      </c>
      <c r="AO363" t="e">
        <v>#N/A</v>
      </c>
    </row>
    <row r="364" spans="1:41" x14ac:dyDescent="0.25">
      <c r="A364" s="1">
        <v>40835</v>
      </c>
      <c r="B364">
        <v>79.61</v>
      </c>
      <c r="C364">
        <v>34.83</v>
      </c>
      <c r="D364">
        <v>144.4</v>
      </c>
      <c r="E364">
        <v>37.51</v>
      </c>
      <c r="F364">
        <v>27.98</v>
      </c>
      <c r="G364">
        <v>60.67866898466972</v>
      </c>
      <c r="H364">
        <v>10.795</v>
      </c>
      <c r="I364">
        <v>31.774999999999999</v>
      </c>
      <c r="J364">
        <v>46.695</v>
      </c>
      <c r="K364">
        <v>26.41</v>
      </c>
      <c r="L364">
        <v>17.02</v>
      </c>
      <c r="M364">
        <v>33.020000000000003</v>
      </c>
      <c r="N364">
        <v>15.498356100000001</v>
      </c>
      <c r="O364">
        <v>51.37</v>
      </c>
      <c r="P364">
        <v>101.838651</v>
      </c>
      <c r="Q364">
        <v>49.49</v>
      </c>
      <c r="R364">
        <v>94.063677853689029</v>
      </c>
      <c r="S364">
        <v>11.94627983473575</v>
      </c>
      <c r="T364">
        <v>34.9</v>
      </c>
      <c r="U364">
        <v>26.545000000000002</v>
      </c>
      <c r="V364">
        <v>25.015000000000001</v>
      </c>
      <c r="W364">
        <v>25.555</v>
      </c>
      <c r="X364">
        <v>15.88</v>
      </c>
      <c r="Y364">
        <v>240.6</v>
      </c>
      <c r="Z364">
        <v>21.82</v>
      </c>
      <c r="AA364">
        <v>12.94</v>
      </c>
      <c r="AB364">
        <v>31.591428759142879</v>
      </c>
      <c r="AC364">
        <v>26.995000000000001</v>
      </c>
      <c r="AD364">
        <v>26.035</v>
      </c>
      <c r="AE364">
        <v>10.914999999999999</v>
      </c>
      <c r="AF364">
        <v>50.24</v>
      </c>
      <c r="AG364">
        <v>19.45</v>
      </c>
      <c r="AH364">
        <v>44.615000000000002</v>
      </c>
      <c r="AI364">
        <v>21.44</v>
      </c>
      <c r="AJ364">
        <v>25.234999999999999</v>
      </c>
      <c r="AK364">
        <v>4.9930000000000003</v>
      </c>
      <c r="AL364">
        <v>26.318761368000001</v>
      </c>
      <c r="AM364">
        <v>64.599999999999994</v>
      </c>
      <c r="AN364">
        <v>5.1719999999999997</v>
      </c>
      <c r="AO364" t="e">
        <v>#N/A</v>
      </c>
    </row>
    <row r="365" spans="1:41" x14ac:dyDescent="0.25">
      <c r="A365" s="1">
        <v>40836</v>
      </c>
      <c r="B365">
        <v>78.47</v>
      </c>
      <c r="C365">
        <v>33.715000000000003</v>
      </c>
      <c r="D365">
        <v>140.69999999999999</v>
      </c>
      <c r="E365">
        <v>37.380000000000003</v>
      </c>
      <c r="F365">
        <v>27.83</v>
      </c>
      <c r="G365">
        <v>60.179721481780753</v>
      </c>
      <c r="H365">
        <v>10.1</v>
      </c>
      <c r="I365">
        <v>29.92</v>
      </c>
      <c r="J365">
        <v>46.66</v>
      </c>
      <c r="K365">
        <v>26.09</v>
      </c>
      <c r="L365">
        <v>17.184999999999999</v>
      </c>
      <c r="M365">
        <v>32.119999999999997</v>
      </c>
      <c r="N365">
        <v>15.062873099999999</v>
      </c>
      <c r="O365">
        <v>50.95</v>
      </c>
      <c r="P365">
        <v>101.07260805</v>
      </c>
      <c r="Q365">
        <v>48.534999999999997</v>
      </c>
      <c r="R365">
        <v>93.102910716078398</v>
      </c>
      <c r="S365">
        <v>11.7225126595836</v>
      </c>
      <c r="T365">
        <v>33.055</v>
      </c>
      <c r="U365">
        <v>26.07</v>
      </c>
      <c r="V365">
        <v>24.13</v>
      </c>
      <c r="W365">
        <v>24.93</v>
      </c>
      <c r="X365">
        <v>15.42</v>
      </c>
      <c r="Y365">
        <v>237</v>
      </c>
      <c r="Z365">
        <v>20.9</v>
      </c>
      <c r="AA365">
        <v>12.615</v>
      </c>
      <c r="AB365">
        <v>30.311952631195261</v>
      </c>
      <c r="AC365">
        <v>26.614999999999998</v>
      </c>
      <c r="AD365">
        <v>24.805</v>
      </c>
      <c r="AE365">
        <v>10.48</v>
      </c>
      <c r="AF365">
        <v>50.21</v>
      </c>
      <c r="AG365">
        <v>17.965</v>
      </c>
      <c r="AH365">
        <v>41.22</v>
      </c>
      <c r="AI365">
        <v>20.074999999999999</v>
      </c>
      <c r="AJ365">
        <v>24.164999999999999</v>
      </c>
      <c r="AK365">
        <v>4.66</v>
      </c>
      <c r="AL365">
        <v>25.906644576000001</v>
      </c>
      <c r="AM365">
        <v>66.010000000000005</v>
      </c>
      <c r="AN365">
        <v>5.0979999999999999</v>
      </c>
      <c r="AO365" t="e">
        <v>#N/A</v>
      </c>
    </row>
    <row r="366" spans="1:41" x14ac:dyDescent="0.25">
      <c r="A366" s="1">
        <v>40837</v>
      </c>
      <c r="B366">
        <v>79.5</v>
      </c>
      <c r="C366">
        <v>34.435000000000002</v>
      </c>
      <c r="D366">
        <v>144.44999999999999</v>
      </c>
      <c r="E366">
        <v>38</v>
      </c>
      <c r="F366">
        <v>28.55</v>
      </c>
      <c r="G366">
        <v>61.277405988136493</v>
      </c>
      <c r="H366">
        <v>10.71</v>
      </c>
      <c r="I366">
        <v>31.78</v>
      </c>
      <c r="J366">
        <v>47.695</v>
      </c>
      <c r="K366">
        <v>26.555</v>
      </c>
      <c r="L366">
        <v>18.079999999999998</v>
      </c>
      <c r="M366">
        <v>33.305</v>
      </c>
      <c r="N366">
        <v>15.4790013</v>
      </c>
      <c r="O366">
        <v>52.48</v>
      </c>
      <c r="P366">
        <v>104.0015958</v>
      </c>
      <c r="Q366">
        <v>50.84</v>
      </c>
      <c r="R366">
        <v>95.11594662345307</v>
      </c>
      <c r="S366">
        <v>12.2277933776691</v>
      </c>
      <c r="T366">
        <v>33.99</v>
      </c>
      <c r="U366">
        <v>27.52</v>
      </c>
      <c r="V366">
        <v>22.2</v>
      </c>
      <c r="W366">
        <v>25</v>
      </c>
      <c r="X366">
        <v>15.58</v>
      </c>
      <c r="Y366">
        <v>244.1</v>
      </c>
      <c r="Z366">
        <v>21.5</v>
      </c>
      <c r="AA366">
        <v>12.94</v>
      </c>
      <c r="AB366">
        <v>31.824060782406079</v>
      </c>
      <c r="AC366">
        <v>27.914999999999999</v>
      </c>
      <c r="AD366">
        <v>26.1</v>
      </c>
      <c r="AE366">
        <v>11.015000000000001</v>
      </c>
      <c r="AF366">
        <v>50.97</v>
      </c>
      <c r="AG366">
        <v>18.97</v>
      </c>
      <c r="AH366">
        <v>42.155000000000001</v>
      </c>
      <c r="AI366">
        <v>20.350000000000001</v>
      </c>
      <c r="AJ366">
        <v>25.51</v>
      </c>
      <c r="AK366">
        <v>4.843</v>
      </c>
      <c r="AL366">
        <v>26.156183184</v>
      </c>
      <c r="AM366">
        <v>67.69</v>
      </c>
      <c r="AN366">
        <v>5.3150000000000004</v>
      </c>
      <c r="AO366" t="e">
        <v>#N/A</v>
      </c>
    </row>
    <row r="367" spans="1:41" x14ac:dyDescent="0.25">
      <c r="A367" s="1">
        <v>40838</v>
      </c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</row>
    <row r="368" spans="1:41" x14ac:dyDescent="0.25">
      <c r="A368" s="1">
        <v>40839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</row>
    <row r="369" spans="1:41" x14ac:dyDescent="0.25">
      <c r="A369" s="1">
        <v>40840</v>
      </c>
      <c r="B369">
        <v>79.77</v>
      </c>
      <c r="C369">
        <v>35.755000000000003</v>
      </c>
      <c r="D369">
        <v>143.44999999999999</v>
      </c>
      <c r="E369">
        <v>37.935000000000002</v>
      </c>
      <c r="F369">
        <v>29.02</v>
      </c>
      <c r="G369">
        <v>62.14224832647735</v>
      </c>
      <c r="H369">
        <v>11.095000000000001</v>
      </c>
      <c r="I369">
        <v>32</v>
      </c>
      <c r="J369">
        <v>47.83</v>
      </c>
      <c r="K369">
        <v>27.645</v>
      </c>
      <c r="L369">
        <v>18.61</v>
      </c>
      <c r="M369">
        <v>34.22</v>
      </c>
      <c r="N369">
        <v>15.9290004</v>
      </c>
      <c r="O369">
        <v>52.49</v>
      </c>
      <c r="P369">
        <v>106.20960195000001</v>
      </c>
      <c r="Q369">
        <v>52.05</v>
      </c>
      <c r="R369">
        <v>97.8152447719782</v>
      </c>
      <c r="S369">
        <v>12.617581360192199</v>
      </c>
      <c r="T369">
        <v>34.85</v>
      </c>
      <c r="U369">
        <v>28.3</v>
      </c>
      <c r="V369">
        <v>22.47</v>
      </c>
      <c r="W369">
        <v>25.734999999999999</v>
      </c>
      <c r="X369">
        <v>15.8</v>
      </c>
      <c r="Y369">
        <v>241.55</v>
      </c>
      <c r="Z369">
        <v>21.58</v>
      </c>
      <c r="AA369">
        <v>13.03</v>
      </c>
      <c r="AB369">
        <v>33.557169355716937</v>
      </c>
      <c r="AC369">
        <v>28.61</v>
      </c>
      <c r="AD369">
        <v>27.315000000000001</v>
      </c>
      <c r="AE369">
        <v>11.23</v>
      </c>
      <c r="AF369">
        <v>51.49</v>
      </c>
      <c r="AG369">
        <v>19.75</v>
      </c>
      <c r="AH369">
        <v>43.59</v>
      </c>
      <c r="AI369">
        <v>20.55</v>
      </c>
      <c r="AJ369">
        <v>26.065000000000001</v>
      </c>
      <c r="AK369">
        <v>4.9770000000000003</v>
      </c>
      <c r="AL369">
        <v>27.282887808000002</v>
      </c>
      <c r="AM369">
        <v>67.38</v>
      </c>
      <c r="AN369">
        <v>5.4610000000000003</v>
      </c>
      <c r="AO369" t="e">
        <v>#N/A</v>
      </c>
    </row>
    <row r="370" spans="1:41" x14ac:dyDescent="0.25">
      <c r="A370" s="1">
        <v>40841</v>
      </c>
      <c r="B370">
        <v>78.900000000000006</v>
      </c>
      <c r="C370">
        <v>35.085000000000001</v>
      </c>
      <c r="D370">
        <v>140.69999999999999</v>
      </c>
      <c r="E370">
        <v>37.734999999999999</v>
      </c>
      <c r="F370">
        <v>29.42</v>
      </c>
      <c r="G370">
        <v>61.284058621508343</v>
      </c>
      <c r="H370">
        <v>10.9</v>
      </c>
      <c r="I370">
        <v>30.8</v>
      </c>
      <c r="J370">
        <v>47.935000000000002</v>
      </c>
      <c r="K370">
        <v>27.114999999999998</v>
      </c>
      <c r="L370">
        <v>18.204999999999998</v>
      </c>
      <c r="M370">
        <v>32.92</v>
      </c>
      <c r="N370">
        <v>15.498356100000001</v>
      </c>
      <c r="O370">
        <v>52.45</v>
      </c>
      <c r="P370">
        <v>105.8040498</v>
      </c>
      <c r="Q370">
        <v>52.02</v>
      </c>
      <c r="R370">
        <v>101.5668116902673</v>
      </c>
      <c r="S370">
        <v>12.318022077327219</v>
      </c>
      <c r="T370">
        <v>34.945</v>
      </c>
      <c r="U370">
        <v>28.19</v>
      </c>
      <c r="V370">
        <v>23</v>
      </c>
      <c r="W370">
        <v>25.51</v>
      </c>
      <c r="X370">
        <v>15.7</v>
      </c>
      <c r="Y370">
        <v>241.4</v>
      </c>
      <c r="Z370">
        <v>21.074999999999999</v>
      </c>
      <c r="AA370">
        <v>13.02</v>
      </c>
      <c r="AB370">
        <v>32.894168089416809</v>
      </c>
      <c r="AC370">
        <v>28.08</v>
      </c>
      <c r="AD370">
        <v>27.03</v>
      </c>
      <c r="AE370">
        <v>10.645</v>
      </c>
      <c r="AF370">
        <v>50.23</v>
      </c>
      <c r="AG370">
        <v>19</v>
      </c>
      <c r="AH370">
        <v>42.79</v>
      </c>
      <c r="AI370">
        <v>21</v>
      </c>
      <c r="AJ370">
        <v>26.17</v>
      </c>
      <c r="AK370">
        <v>4.9189999999999996</v>
      </c>
      <c r="AL370">
        <v>27.388752671999999</v>
      </c>
      <c r="AM370">
        <v>66.62</v>
      </c>
      <c r="AN370">
        <v>5.0309999999999997</v>
      </c>
      <c r="AO370" t="e">
        <v>#N/A</v>
      </c>
    </row>
    <row r="371" spans="1:41" x14ac:dyDescent="0.25">
      <c r="A371" s="1">
        <v>40842</v>
      </c>
      <c r="B371">
        <v>78.55</v>
      </c>
      <c r="C371">
        <v>35.24</v>
      </c>
      <c r="D371">
        <v>139.5</v>
      </c>
      <c r="E371">
        <v>37.795000000000002</v>
      </c>
      <c r="F371">
        <v>29.414999999999999</v>
      </c>
      <c r="G371">
        <v>60.964732219659389</v>
      </c>
      <c r="H371">
        <v>10.88</v>
      </c>
      <c r="I371">
        <v>30.045000000000002</v>
      </c>
      <c r="J371">
        <v>48.195</v>
      </c>
      <c r="K371">
        <v>27.725000000000001</v>
      </c>
      <c r="L371">
        <v>18.434999999999999</v>
      </c>
      <c r="M371">
        <v>33.24</v>
      </c>
      <c r="N371">
        <v>15.488678699999999</v>
      </c>
      <c r="O371">
        <v>52.93</v>
      </c>
      <c r="P371">
        <v>106.70527679999999</v>
      </c>
      <c r="Q371">
        <v>52.28</v>
      </c>
      <c r="R371">
        <v>101.10930352950039</v>
      </c>
      <c r="S371">
        <v>12.20974763773747</v>
      </c>
      <c r="T371">
        <v>35.369999999999997</v>
      </c>
      <c r="U371">
        <v>28.7</v>
      </c>
      <c r="V371">
        <v>22.495000000000001</v>
      </c>
      <c r="W371">
        <v>25.254999999999999</v>
      </c>
      <c r="X371">
        <v>15.31</v>
      </c>
      <c r="Y371">
        <v>240.25</v>
      </c>
      <c r="Z371">
        <v>20.905000000000001</v>
      </c>
      <c r="AA371">
        <v>13.11</v>
      </c>
      <c r="AB371">
        <v>32.219535221953521</v>
      </c>
      <c r="AC371">
        <v>27.9</v>
      </c>
      <c r="AD371">
        <v>27.27</v>
      </c>
      <c r="AE371">
        <v>10.54</v>
      </c>
      <c r="AF371">
        <v>50.53</v>
      </c>
      <c r="AG371">
        <v>18.765000000000001</v>
      </c>
      <c r="AH371">
        <v>42.634999999999998</v>
      </c>
      <c r="AI371">
        <v>20.309999999999999</v>
      </c>
      <c r="AJ371">
        <v>26.565000000000001</v>
      </c>
      <c r="AK371">
        <v>4.8719999999999999</v>
      </c>
      <c r="AL371">
        <v>27.604263287999999</v>
      </c>
      <c r="AM371">
        <v>66.760000000000005</v>
      </c>
      <c r="AN371">
        <v>5.0170000000000003</v>
      </c>
      <c r="AO371" t="e">
        <v>#N/A</v>
      </c>
    </row>
    <row r="372" spans="1:41" x14ac:dyDescent="0.25">
      <c r="A372" s="1">
        <v>40843</v>
      </c>
      <c r="B372">
        <v>80.459999999999994</v>
      </c>
      <c r="C372">
        <v>37.704999999999998</v>
      </c>
      <c r="D372">
        <v>146.5</v>
      </c>
      <c r="E372">
        <v>39.119999999999997</v>
      </c>
      <c r="F372">
        <v>31.625</v>
      </c>
      <c r="G372">
        <v>63.525996067822753</v>
      </c>
      <c r="H372">
        <v>12.48</v>
      </c>
      <c r="I372">
        <v>35.130000000000003</v>
      </c>
      <c r="J372">
        <v>50.37</v>
      </c>
      <c r="K372">
        <v>28.805</v>
      </c>
      <c r="L372">
        <v>19.774999999999999</v>
      </c>
      <c r="M372">
        <v>35.094999999999999</v>
      </c>
      <c r="N372">
        <v>16.504805699999999</v>
      </c>
      <c r="O372">
        <v>53.24</v>
      </c>
      <c r="P372">
        <v>112.20276149999999</v>
      </c>
      <c r="Q372">
        <v>54.94</v>
      </c>
      <c r="R372">
        <v>106.59940145870399</v>
      </c>
      <c r="S372">
        <v>12.19531104579217</v>
      </c>
      <c r="T372">
        <v>36.450000000000003</v>
      </c>
      <c r="U372">
        <v>30.31</v>
      </c>
      <c r="V372">
        <v>23.824999999999999</v>
      </c>
      <c r="W372">
        <v>26.08</v>
      </c>
      <c r="X372">
        <v>15.55</v>
      </c>
      <c r="Y372">
        <v>244</v>
      </c>
      <c r="Z372">
        <v>22.355</v>
      </c>
      <c r="AA372">
        <v>13.59</v>
      </c>
      <c r="AB372">
        <v>36.174279617427963</v>
      </c>
      <c r="AC372">
        <v>28.39</v>
      </c>
      <c r="AD372">
        <v>29.89</v>
      </c>
      <c r="AE372">
        <v>11.065</v>
      </c>
      <c r="AF372">
        <v>52.58</v>
      </c>
      <c r="AG372">
        <v>22.995000000000001</v>
      </c>
      <c r="AH372">
        <v>45.74</v>
      </c>
      <c r="AI372">
        <v>21.57</v>
      </c>
      <c r="AJ372">
        <v>27.35</v>
      </c>
      <c r="AK372">
        <v>5.9420000000000002</v>
      </c>
      <c r="AL372">
        <v>27.978571200000001</v>
      </c>
      <c r="AM372">
        <v>68.760000000000005</v>
      </c>
      <c r="AN372">
        <v>5.2460000000000004</v>
      </c>
      <c r="AO372" t="e">
        <v>#N/A</v>
      </c>
    </row>
    <row r="373" spans="1:41" x14ac:dyDescent="0.25">
      <c r="A373" s="1">
        <v>40844</v>
      </c>
      <c r="B373">
        <v>80.31</v>
      </c>
      <c r="C373">
        <v>37.055</v>
      </c>
      <c r="D373">
        <v>146.1</v>
      </c>
      <c r="E373">
        <v>38.375</v>
      </c>
      <c r="F373">
        <v>31.035</v>
      </c>
      <c r="G373">
        <v>63.0802696319086</v>
      </c>
      <c r="H373">
        <v>12.175000000000001</v>
      </c>
      <c r="I373">
        <v>36.35</v>
      </c>
      <c r="J373">
        <v>50.32</v>
      </c>
      <c r="K373">
        <v>28.43</v>
      </c>
      <c r="L373">
        <v>20.03</v>
      </c>
      <c r="M373">
        <v>35.015000000000001</v>
      </c>
      <c r="N373">
        <v>16.2919029</v>
      </c>
      <c r="O373">
        <v>53.3</v>
      </c>
      <c r="P373">
        <v>110.6706756</v>
      </c>
      <c r="Q373">
        <v>55.71</v>
      </c>
      <c r="R373">
        <v>105.4098802407099</v>
      </c>
      <c r="S373">
        <v>12.00402620251695</v>
      </c>
      <c r="T373">
        <v>36.08</v>
      </c>
      <c r="U373">
        <v>31.664999999999999</v>
      </c>
      <c r="V373">
        <v>23.945</v>
      </c>
      <c r="W373">
        <v>25.77</v>
      </c>
      <c r="X373">
        <v>15.595000000000001</v>
      </c>
      <c r="Y373">
        <v>245.6</v>
      </c>
      <c r="Z373">
        <v>21.76</v>
      </c>
      <c r="AA373">
        <v>13.41</v>
      </c>
      <c r="AB373">
        <v>36.546490854649093</v>
      </c>
      <c r="AC373">
        <v>27.954999999999998</v>
      </c>
      <c r="AD373">
        <v>29.295000000000002</v>
      </c>
      <c r="AE373">
        <v>10.695</v>
      </c>
      <c r="AF373">
        <v>52.33</v>
      </c>
      <c r="AG373">
        <v>23.39</v>
      </c>
      <c r="AH373">
        <v>45.335000000000001</v>
      </c>
      <c r="AI373">
        <v>21.35</v>
      </c>
      <c r="AJ373">
        <v>26.82</v>
      </c>
      <c r="AK373">
        <v>6.16</v>
      </c>
      <c r="AL373">
        <v>26.980416768000001</v>
      </c>
      <c r="AM373">
        <v>68.98</v>
      </c>
      <c r="AN373">
        <v>5.15</v>
      </c>
      <c r="AO373" t="e">
        <v>#N/A</v>
      </c>
    </row>
    <row r="374" spans="1:41" x14ac:dyDescent="0.25">
      <c r="A374" s="1">
        <v>40845</v>
      </c>
      <c r="B374" t="e">
        <v>#N/A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</row>
    <row r="375" spans="1:41" x14ac:dyDescent="0.25">
      <c r="A375" s="1">
        <v>40846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</row>
    <row r="376" spans="1:41" x14ac:dyDescent="0.25">
      <c r="A376" s="1">
        <v>40847</v>
      </c>
      <c r="B376">
        <v>79.81</v>
      </c>
      <c r="C376">
        <v>35.700000000000003</v>
      </c>
      <c r="D376">
        <v>144.5</v>
      </c>
      <c r="E376">
        <v>37.814999999999998</v>
      </c>
      <c r="F376">
        <v>30.484999999999999</v>
      </c>
      <c r="G376">
        <v>62.368437861120327</v>
      </c>
      <c r="H376">
        <v>11.77</v>
      </c>
      <c r="I376">
        <v>32.85</v>
      </c>
      <c r="J376">
        <v>50.3</v>
      </c>
      <c r="K376">
        <v>27.72</v>
      </c>
      <c r="L376">
        <v>19.23</v>
      </c>
      <c r="M376">
        <v>33.69</v>
      </c>
      <c r="N376">
        <v>15.725775000000001</v>
      </c>
      <c r="O376">
        <v>52.4</v>
      </c>
      <c r="P376">
        <v>108.37254675</v>
      </c>
      <c r="Q376">
        <v>52.68</v>
      </c>
      <c r="R376">
        <v>103.3053427011818</v>
      </c>
      <c r="S376">
        <v>11.459044856581871</v>
      </c>
      <c r="T376">
        <v>35.034999999999997</v>
      </c>
      <c r="U376">
        <v>30.445</v>
      </c>
      <c r="V376">
        <v>23.67</v>
      </c>
      <c r="W376">
        <v>25.574999999999999</v>
      </c>
      <c r="X376">
        <v>15.28</v>
      </c>
      <c r="Y376">
        <v>245.85</v>
      </c>
      <c r="Z376">
        <v>20.515000000000001</v>
      </c>
      <c r="AA376">
        <v>13.04</v>
      </c>
      <c r="AB376">
        <v>34.964593096459311</v>
      </c>
      <c r="AC376">
        <v>27.16</v>
      </c>
      <c r="AD376">
        <v>27.1</v>
      </c>
      <c r="AE376">
        <v>10.275</v>
      </c>
      <c r="AF376">
        <v>51.96</v>
      </c>
      <c r="AG376">
        <v>21.1</v>
      </c>
      <c r="AH376">
        <v>42.65</v>
      </c>
      <c r="AI376">
        <v>21.37</v>
      </c>
      <c r="AJ376">
        <v>25.664999999999999</v>
      </c>
      <c r="AK376">
        <v>5.6760000000000002</v>
      </c>
      <c r="AL376">
        <v>26.481339552000001</v>
      </c>
      <c r="AM376">
        <v>67.5</v>
      </c>
      <c r="AN376">
        <v>5</v>
      </c>
      <c r="AO376" t="e">
        <v>#N/A</v>
      </c>
    </row>
    <row r="377" spans="1:41" x14ac:dyDescent="0.25">
      <c r="A377" s="1">
        <v>40848</v>
      </c>
      <c r="B377">
        <v>77.78</v>
      </c>
      <c r="C377">
        <v>33.67</v>
      </c>
      <c r="D377">
        <v>138.80000000000001</v>
      </c>
      <c r="E377">
        <v>36.67</v>
      </c>
      <c r="F377">
        <v>29.99</v>
      </c>
      <c r="G377">
        <v>60.625447917694878</v>
      </c>
      <c r="H377">
        <v>10.3</v>
      </c>
      <c r="I377">
        <v>28.56</v>
      </c>
      <c r="J377">
        <v>48.52</v>
      </c>
      <c r="K377">
        <v>26.13</v>
      </c>
      <c r="L377">
        <v>18.774999999999999</v>
      </c>
      <c r="M377">
        <v>31.29</v>
      </c>
      <c r="N377">
        <v>14.995131300000001</v>
      </c>
      <c r="O377">
        <v>51.08</v>
      </c>
      <c r="P377">
        <v>103.50592095</v>
      </c>
      <c r="Q377">
        <v>49.164999999999999</v>
      </c>
      <c r="R377">
        <v>98.501507013128645</v>
      </c>
      <c r="S377">
        <v>10.459310864369851</v>
      </c>
      <c r="T377">
        <v>34.305</v>
      </c>
      <c r="U377">
        <v>27.7</v>
      </c>
      <c r="V377">
        <v>23.425000000000001</v>
      </c>
      <c r="W377">
        <v>24.75</v>
      </c>
      <c r="X377">
        <v>14.49</v>
      </c>
      <c r="Y377">
        <v>235.85</v>
      </c>
      <c r="Z377">
        <v>19.68</v>
      </c>
      <c r="AA377">
        <v>12.43</v>
      </c>
      <c r="AB377">
        <v>32.882536488253649</v>
      </c>
      <c r="AC377">
        <v>26.184999999999999</v>
      </c>
      <c r="AD377">
        <v>25.61</v>
      </c>
      <c r="AE377">
        <v>9.6050000000000004</v>
      </c>
      <c r="AF377">
        <v>49.62</v>
      </c>
      <c r="AG377">
        <v>17.675000000000001</v>
      </c>
      <c r="AH377">
        <v>39.729999999999997</v>
      </c>
      <c r="AI377">
        <v>21.09</v>
      </c>
      <c r="AJ377">
        <v>24.824999999999999</v>
      </c>
      <c r="AK377">
        <v>4.9649999999999999</v>
      </c>
      <c r="AL377">
        <v>25.331949600000002</v>
      </c>
      <c r="AM377">
        <v>66.41</v>
      </c>
      <c r="AN377">
        <v>4.6849999999999996</v>
      </c>
      <c r="AO377" t="e">
        <v>#N/A</v>
      </c>
    </row>
    <row r="378" spans="1:41" x14ac:dyDescent="0.25">
      <c r="A378" s="1">
        <v>40849</v>
      </c>
      <c r="B378">
        <v>77.42</v>
      </c>
      <c r="C378">
        <v>34.22</v>
      </c>
      <c r="D378">
        <v>138.6</v>
      </c>
      <c r="E378">
        <v>37.08</v>
      </c>
      <c r="F378">
        <v>29.82</v>
      </c>
      <c r="G378">
        <v>60.878247985825297</v>
      </c>
      <c r="H378">
        <v>10.404999999999999</v>
      </c>
      <c r="I378">
        <v>29.684999999999999</v>
      </c>
      <c r="J378">
        <v>48.914999999999999</v>
      </c>
      <c r="K378">
        <v>26.535</v>
      </c>
      <c r="L378">
        <v>18.925000000000001</v>
      </c>
      <c r="M378">
        <v>31.785</v>
      </c>
      <c r="N378">
        <v>15.1644858</v>
      </c>
      <c r="O378">
        <v>51.2</v>
      </c>
      <c r="P378">
        <v>106.38984735</v>
      </c>
      <c r="Q378">
        <v>50.19</v>
      </c>
      <c r="R378">
        <v>100.3772904722732</v>
      </c>
      <c r="S378">
        <v>10.628940819727131</v>
      </c>
      <c r="T378">
        <v>34.734999999999999</v>
      </c>
      <c r="U378">
        <v>28.995000000000001</v>
      </c>
      <c r="V378">
        <v>23.914999999999999</v>
      </c>
      <c r="W378">
        <v>24.8</v>
      </c>
      <c r="X378">
        <v>14.535</v>
      </c>
      <c r="Y378">
        <v>248</v>
      </c>
      <c r="Z378">
        <v>20.145</v>
      </c>
      <c r="AA378">
        <v>12.585000000000001</v>
      </c>
      <c r="AB378">
        <v>33.53390615339061</v>
      </c>
      <c r="AC378">
        <v>27.25</v>
      </c>
      <c r="AD378">
        <v>25.984999999999999</v>
      </c>
      <c r="AE378">
        <v>9.8089999999999993</v>
      </c>
      <c r="AF378">
        <v>49.87</v>
      </c>
      <c r="AG378">
        <v>17.600000000000001</v>
      </c>
      <c r="AH378">
        <v>40.68</v>
      </c>
      <c r="AI378">
        <v>21.285</v>
      </c>
      <c r="AJ378">
        <v>25.13</v>
      </c>
      <c r="AK378">
        <v>4.984</v>
      </c>
      <c r="AL378">
        <v>25.449157128</v>
      </c>
      <c r="AM378">
        <v>66.91</v>
      </c>
      <c r="AN378">
        <v>4.8879999999999999</v>
      </c>
      <c r="AO378" t="e">
        <v>#N/A</v>
      </c>
    </row>
    <row r="379" spans="1:41" x14ac:dyDescent="0.25">
      <c r="A379" s="1">
        <v>40850</v>
      </c>
      <c r="B379">
        <v>79.38</v>
      </c>
      <c r="C379">
        <v>35.155000000000001</v>
      </c>
      <c r="D379">
        <v>138.94999999999999</v>
      </c>
      <c r="E379">
        <v>37.57</v>
      </c>
      <c r="F379">
        <v>30.504999999999999</v>
      </c>
      <c r="G379">
        <v>61.343932321855</v>
      </c>
      <c r="H379">
        <v>10.935</v>
      </c>
      <c r="I379">
        <v>31.92</v>
      </c>
      <c r="J379">
        <v>48.96</v>
      </c>
      <c r="K379">
        <v>27.655000000000001</v>
      </c>
      <c r="L379">
        <v>20.145</v>
      </c>
      <c r="M379">
        <v>33.020000000000003</v>
      </c>
      <c r="N379">
        <v>15.483840000000001</v>
      </c>
      <c r="O379">
        <v>52.32</v>
      </c>
      <c r="P379">
        <v>106.43490869999999</v>
      </c>
      <c r="Q379">
        <v>51.88</v>
      </c>
      <c r="R379">
        <v>101.1550543455771</v>
      </c>
      <c r="S379">
        <v>11.007901358291249</v>
      </c>
      <c r="T379">
        <v>36.28</v>
      </c>
      <c r="U379">
        <v>30.164999999999999</v>
      </c>
      <c r="V379">
        <v>24.265000000000001</v>
      </c>
      <c r="W379">
        <v>25.52</v>
      </c>
      <c r="X379">
        <v>14.71</v>
      </c>
      <c r="Y379">
        <v>244.65</v>
      </c>
      <c r="Z379">
        <v>20.844999999999999</v>
      </c>
      <c r="AA379">
        <v>12.835000000000001</v>
      </c>
      <c r="AB379">
        <v>34.196907419690739</v>
      </c>
      <c r="AC379">
        <v>26.925000000000001</v>
      </c>
      <c r="AD379">
        <v>27.5</v>
      </c>
      <c r="AE379">
        <v>10.305</v>
      </c>
      <c r="AF379">
        <v>50.7</v>
      </c>
      <c r="AG379">
        <v>18.614999999999998</v>
      </c>
      <c r="AH379">
        <v>42.375</v>
      </c>
      <c r="AI379">
        <v>21.645</v>
      </c>
      <c r="AJ379">
        <v>25.61</v>
      </c>
      <c r="AK379">
        <v>5.2779999999999996</v>
      </c>
      <c r="AL379">
        <v>26.473777775999999</v>
      </c>
      <c r="AM379">
        <v>68.510000000000005</v>
      </c>
      <c r="AN379">
        <v>5.2569999999999997</v>
      </c>
      <c r="AO379" t="e">
        <v>#N/A</v>
      </c>
    </row>
    <row r="380" spans="1:41" x14ac:dyDescent="0.25">
      <c r="A380" s="1">
        <v>40851</v>
      </c>
      <c r="B380">
        <v>77.83</v>
      </c>
      <c r="C380">
        <v>34.375</v>
      </c>
      <c r="D380">
        <v>138.85</v>
      </c>
      <c r="E380">
        <v>37.034999999999997</v>
      </c>
      <c r="F380">
        <v>30.13</v>
      </c>
      <c r="G380">
        <v>60.319426782589659</v>
      </c>
      <c r="H380">
        <v>10.54</v>
      </c>
      <c r="I380">
        <v>30.88</v>
      </c>
      <c r="J380">
        <v>48.75</v>
      </c>
      <c r="K380">
        <v>27</v>
      </c>
      <c r="L380">
        <v>19.66</v>
      </c>
      <c r="M380">
        <v>32.045000000000002</v>
      </c>
      <c r="N380">
        <v>14.9757765</v>
      </c>
      <c r="O380">
        <v>53.05</v>
      </c>
      <c r="P380">
        <v>104.0015958</v>
      </c>
      <c r="Q380">
        <v>50.39</v>
      </c>
      <c r="R380">
        <v>99.279270886432485</v>
      </c>
      <c r="S380">
        <v>10.5964584878502</v>
      </c>
      <c r="T380">
        <v>35.375</v>
      </c>
      <c r="U380">
        <v>29.78</v>
      </c>
      <c r="V380">
        <v>24.315000000000001</v>
      </c>
      <c r="W380">
        <v>25.3</v>
      </c>
      <c r="X380">
        <v>14.28</v>
      </c>
      <c r="Y380">
        <v>252.2</v>
      </c>
      <c r="Z380">
        <v>20.074999999999999</v>
      </c>
      <c r="AA380">
        <v>12.625</v>
      </c>
      <c r="AB380">
        <v>34.127117812711781</v>
      </c>
      <c r="AC380">
        <v>27.5</v>
      </c>
      <c r="AD380">
        <v>27.11</v>
      </c>
      <c r="AE380">
        <v>9.782</v>
      </c>
      <c r="AF380">
        <v>49.344999999999999</v>
      </c>
      <c r="AG380">
        <v>17.925000000000001</v>
      </c>
      <c r="AH380">
        <v>40.445</v>
      </c>
      <c r="AI380">
        <v>21.33</v>
      </c>
      <c r="AJ380">
        <v>25.46</v>
      </c>
      <c r="AK380">
        <v>5.234</v>
      </c>
      <c r="AL380">
        <v>26.209115615999998</v>
      </c>
      <c r="AM380">
        <v>67.650000000000006</v>
      </c>
      <c r="AN380">
        <v>5.2320000000000002</v>
      </c>
      <c r="AO380" t="e">
        <v>#N/A</v>
      </c>
    </row>
    <row r="381" spans="1:41" x14ac:dyDescent="0.25">
      <c r="A381" s="1">
        <v>40852</v>
      </c>
      <c r="B381" t="e">
        <v>#N/A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</row>
    <row r="382" spans="1:41" x14ac:dyDescent="0.25">
      <c r="A382" s="1">
        <v>40853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</row>
    <row r="383" spans="1:41" x14ac:dyDescent="0.25">
      <c r="A383" s="1">
        <v>40854</v>
      </c>
      <c r="B383">
        <v>77.41</v>
      </c>
      <c r="C383">
        <v>33.86</v>
      </c>
      <c r="D383">
        <v>136.15</v>
      </c>
      <c r="E383">
        <v>36.950000000000003</v>
      </c>
      <c r="F383">
        <v>29.65</v>
      </c>
      <c r="G383">
        <v>59.434626544133238</v>
      </c>
      <c r="H383">
        <v>10.35</v>
      </c>
      <c r="I383">
        <v>30.77</v>
      </c>
      <c r="J383">
        <v>48.17</v>
      </c>
      <c r="K383">
        <v>26.484999999999999</v>
      </c>
      <c r="L383">
        <v>19.155000000000001</v>
      </c>
      <c r="M383">
        <v>31.76</v>
      </c>
      <c r="N383">
        <v>15.2467437</v>
      </c>
      <c r="O383">
        <v>52.87</v>
      </c>
      <c r="P383">
        <v>103.0102461</v>
      </c>
      <c r="Q383">
        <v>50.38</v>
      </c>
      <c r="R383">
        <v>100.14853639188971</v>
      </c>
      <c r="S383">
        <v>10.5964584878502</v>
      </c>
      <c r="T383">
        <v>36.055</v>
      </c>
      <c r="U383">
        <v>29.51</v>
      </c>
      <c r="V383">
        <v>24.22</v>
      </c>
      <c r="W383">
        <v>25.12</v>
      </c>
      <c r="X383">
        <v>13.68</v>
      </c>
      <c r="Y383">
        <v>251.25</v>
      </c>
      <c r="Z383">
        <v>20.484999999999999</v>
      </c>
      <c r="AA383">
        <v>12.49</v>
      </c>
      <c r="AB383">
        <v>34.127117812711781</v>
      </c>
      <c r="AC383">
        <v>28.2</v>
      </c>
      <c r="AD383">
        <v>27.06</v>
      </c>
      <c r="AE383">
        <v>9.7680000000000007</v>
      </c>
      <c r="AF383">
        <v>48.93</v>
      </c>
      <c r="AG383">
        <v>17.495000000000001</v>
      </c>
      <c r="AH383">
        <v>39.344999999999999</v>
      </c>
      <c r="AI383">
        <v>21.215</v>
      </c>
      <c r="AJ383">
        <v>25.184999999999999</v>
      </c>
      <c r="AK383">
        <v>5.1040000000000001</v>
      </c>
      <c r="AL383">
        <v>25.883959248</v>
      </c>
      <c r="AM383">
        <v>67.510000000000005</v>
      </c>
      <c r="AN383">
        <v>5.31</v>
      </c>
      <c r="AO383" t="e">
        <v>#N/A</v>
      </c>
    </row>
    <row r="384" spans="1:41" x14ac:dyDescent="0.25">
      <c r="A384" s="1">
        <v>40855</v>
      </c>
      <c r="B384">
        <v>78.040000000000006</v>
      </c>
      <c r="C384">
        <v>34.119999999999997</v>
      </c>
      <c r="D384">
        <v>139</v>
      </c>
      <c r="E384">
        <v>37.564999999999998</v>
      </c>
      <c r="F384">
        <v>30.41</v>
      </c>
      <c r="G384">
        <v>60.006753014112583</v>
      </c>
      <c r="H384">
        <v>10.57</v>
      </c>
      <c r="I384">
        <v>31.32</v>
      </c>
      <c r="J384">
        <v>49.055</v>
      </c>
      <c r="K384">
        <v>27.72</v>
      </c>
      <c r="L384">
        <v>19.645</v>
      </c>
      <c r="M384">
        <v>31.77</v>
      </c>
      <c r="N384">
        <v>15.4112595</v>
      </c>
      <c r="O384">
        <v>52.67</v>
      </c>
      <c r="P384">
        <v>104.49727065</v>
      </c>
      <c r="Q384">
        <v>50.55</v>
      </c>
      <c r="R384">
        <v>102.527578827878</v>
      </c>
      <c r="S384">
        <v>10.47374745631515</v>
      </c>
      <c r="T384">
        <v>35.704999999999998</v>
      </c>
      <c r="U384">
        <v>28.934999999999999</v>
      </c>
      <c r="V384">
        <v>24.75</v>
      </c>
      <c r="W384">
        <v>25.305</v>
      </c>
      <c r="X384">
        <v>13.7</v>
      </c>
      <c r="Y384">
        <v>255.45</v>
      </c>
      <c r="Z384">
        <v>20.64</v>
      </c>
      <c r="AA384">
        <v>12.605</v>
      </c>
      <c r="AB384">
        <v>34.348118234811828</v>
      </c>
      <c r="AC384">
        <v>27.15</v>
      </c>
      <c r="AD384">
        <v>27.92</v>
      </c>
      <c r="AE384">
        <v>9.6519999999999992</v>
      </c>
      <c r="AF384">
        <v>49.61</v>
      </c>
      <c r="AG384">
        <v>18.765000000000001</v>
      </c>
      <c r="AH384">
        <v>40.39</v>
      </c>
      <c r="AI384">
        <v>20.87</v>
      </c>
      <c r="AJ384">
        <v>25.17</v>
      </c>
      <c r="AK384">
        <v>5.1459999999999999</v>
      </c>
      <c r="AL384">
        <v>26.526710208000001</v>
      </c>
      <c r="AM384">
        <v>68.44</v>
      </c>
      <c r="AN384">
        <v>5.3520000000000003</v>
      </c>
      <c r="AO384" t="e">
        <v>#N/A</v>
      </c>
    </row>
    <row r="385" spans="1:41" x14ac:dyDescent="0.25">
      <c r="A385" s="1">
        <v>40856</v>
      </c>
      <c r="B385">
        <v>77.430000000000007</v>
      </c>
      <c r="C385">
        <v>32.65</v>
      </c>
      <c r="D385">
        <v>134.9</v>
      </c>
      <c r="E385">
        <v>37.22</v>
      </c>
      <c r="F385">
        <v>30.145</v>
      </c>
      <c r="G385">
        <v>58.968942208103549</v>
      </c>
      <c r="H385">
        <v>10.055</v>
      </c>
      <c r="I385">
        <v>30.68</v>
      </c>
      <c r="J385">
        <v>48.7</v>
      </c>
      <c r="K385">
        <v>27.64</v>
      </c>
      <c r="L385">
        <v>19.234999999999999</v>
      </c>
      <c r="M385">
        <v>30.9</v>
      </c>
      <c r="N385">
        <v>14.912873400000001</v>
      </c>
      <c r="O385">
        <v>52.04</v>
      </c>
      <c r="P385">
        <v>103.2806142</v>
      </c>
      <c r="Q385">
        <v>48.664999999999999</v>
      </c>
      <c r="R385">
        <v>100.97205108127029</v>
      </c>
      <c r="S385">
        <v>10.018994810038199</v>
      </c>
      <c r="T385">
        <v>35.115000000000002</v>
      </c>
      <c r="U385">
        <v>27.984999999999999</v>
      </c>
      <c r="V385">
        <v>24.28</v>
      </c>
      <c r="W385">
        <v>24.675000000000001</v>
      </c>
      <c r="X385">
        <v>13.15</v>
      </c>
      <c r="Y385">
        <v>250.4</v>
      </c>
      <c r="Z385">
        <v>20.074999999999999</v>
      </c>
      <c r="AA385">
        <v>12.355</v>
      </c>
      <c r="AB385">
        <v>32.452167245216721</v>
      </c>
      <c r="AC385">
        <v>25.98</v>
      </c>
      <c r="AD385">
        <v>26.33</v>
      </c>
      <c r="AE385">
        <v>9.0340000000000007</v>
      </c>
      <c r="AF385">
        <v>48.98</v>
      </c>
      <c r="AG385">
        <v>18.2</v>
      </c>
      <c r="AH385">
        <v>39.200000000000003</v>
      </c>
      <c r="AI385">
        <v>19.965</v>
      </c>
      <c r="AJ385">
        <v>24.1</v>
      </c>
      <c r="AK385">
        <v>5.016</v>
      </c>
      <c r="AL385">
        <v>26.016290328</v>
      </c>
      <c r="AM385">
        <v>68</v>
      </c>
      <c r="AN385">
        <v>5.23</v>
      </c>
      <c r="AO385" t="e">
        <v>#N/A</v>
      </c>
    </row>
    <row r="386" spans="1:41" x14ac:dyDescent="0.25">
      <c r="A386" s="1">
        <v>40857</v>
      </c>
      <c r="B386">
        <v>77.569999999999993</v>
      </c>
      <c r="C386">
        <v>32.049999999999997</v>
      </c>
      <c r="D386">
        <v>134.75</v>
      </c>
      <c r="E386">
        <v>37.005000000000003</v>
      </c>
      <c r="F386">
        <v>29.48</v>
      </c>
      <c r="G386">
        <v>59.155215942515433</v>
      </c>
      <c r="H386">
        <v>10.199999999999999</v>
      </c>
      <c r="I386">
        <v>30.51</v>
      </c>
      <c r="J386">
        <v>48.19</v>
      </c>
      <c r="K386">
        <v>27.62</v>
      </c>
      <c r="L386">
        <v>19.395</v>
      </c>
      <c r="M386">
        <v>29.99</v>
      </c>
      <c r="N386">
        <v>14.966099099999999</v>
      </c>
      <c r="O386">
        <v>51.75</v>
      </c>
      <c r="P386">
        <v>103.23555285</v>
      </c>
      <c r="Q386">
        <v>48.81</v>
      </c>
      <c r="R386">
        <v>99.233520070355794</v>
      </c>
      <c r="S386">
        <v>9.9612484422570002</v>
      </c>
      <c r="T386">
        <v>35.244999999999997</v>
      </c>
      <c r="U386">
        <v>27.66</v>
      </c>
      <c r="V386">
        <v>22.914999999999999</v>
      </c>
      <c r="W386">
        <v>24.32</v>
      </c>
      <c r="X386">
        <v>14.43</v>
      </c>
      <c r="Y386">
        <v>252</v>
      </c>
      <c r="Z386">
        <v>19.975000000000001</v>
      </c>
      <c r="AA386">
        <v>12.46</v>
      </c>
      <c r="AB386">
        <v>31.986903198690321</v>
      </c>
      <c r="AC386">
        <v>25.074999999999999</v>
      </c>
      <c r="AD386">
        <v>25.695</v>
      </c>
      <c r="AE386">
        <v>9.1449999999999996</v>
      </c>
      <c r="AF386">
        <v>49.07</v>
      </c>
      <c r="AG386">
        <v>18.100000000000001</v>
      </c>
      <c r="AH386">
        <v>38.825000000000003</v>
      </c>
      <c r="AI386">
        <v>20.97</v>
      </c>
      <c r="AJ386">
        <v>23.905000000000001</v>
      </c>
      <c r="AK386">
        <v>4.9000000000000004</v>
      </c>
      <c r="AL386">
        <v>25.347073152</v>
      </c>
      <c r="AM386">
        <v>67.760000000000005</v>
      </c>
      <c r="AN386">
        <v>5.2160000000000002</v>
      </c>
      <c r="AO386" t="e">
        <v>#N/A</v>
      </c>
    </row>
    <row r="387" spans="1:41" x14ac:dyDescent="0.25">
      <c r="A387" s="1">
        <v>40858</v>
      </c>
      <c r="B387">
        <v>78.5</v>
      </c>
      <c r="C387">
        <v>33.28</v>
      </c>
      <c r="D387">
        <v>137.05000000000001</v>
      </c>
      <c r="E387">
        <v>37.64</v>
      </c>
      <c r="F387">
        <v>30.02</v>
      </c>
      <c r="G387">
        <v>60.372647849564487</v>
      </c>
      <c r="H387">
        <v>10.605</v>
      </c>
      <c r="I387">
        <v>32.234999999999999</v>
      </c>
      <c r="J387">
        <v>48.945</v>
      </c>
      <c r="K387">
        <v>28.74</v>
      </c>
      <c r="L387">
        <v>20.239999999999998</v>
      </c>
      <c r="M387">
        <v>31.36</v>
      </c>
      <c r="N387">
        <v>15.358033799999999</v>
      </c>
      <c r="O387">
        <v>52.48</v>
      </c>
      <c r="P387">
        <v>105.44355899999999</v>
      </c>
      <c r="Q387">
        <v>49.884999999999998</v>
      </c>
      <c r="R387">
        <v>101.88706740280421</v>
      </c>
      <c r="S387">
        <v>10.166969877477531</v>
      </c>
      <c r="T387">
        <v>35.83</v>
      </c>
      <c r="U387">
        <v>28.875</v>
      </c>
      <c r="V387">
        <v>23.254999999999999</v>
      </c>
      <c r="W387">
        <v>24.855</v>
      </c>
      <c r="X387">
        <v>14.81</v>
      </c>
      <c r="Y387">
        <v>252.9</v>
      </c>
      <c r="Z387">
        <v>20.5</v>
      </c>
      <c r="AA387">
        <v>12.77</v>
      </c>
      <c r="AB387">
        <v>33.231484523148453</v>
      </c>
      <c r="AC387">
        <v>24.65</v>
      </c>
      <c r="AD387">
        <v>27.704999999999998</v>
      </c>
      <c r="AE387">
        <v>9.35</v>
      </c>
      <c r="AF387">
        <v>49.645000000000003</v>
      </c>
      <c r="AG387">
        <v>18.855</v>
      </c>
      <c r="AH387">
        <v>41.465000000000003</v>
      </c>
      <c r="AI387">
        <v>22.265000000000001</v>
      </c>
      <c r="AJ387">
        <v>24.385000000000002</v>
      </c>
      <c r="AK387">
        <v>4.8979999999999997</v>
      </c>
      <c r="AL387">
        <v>26.318761368000001</v>
      </c>
      <c r="AM387">
        <v>70.459999999999994</v>
      </c>
      <c r="AN387">
        <v>5.37</v>
      </c>
      <c r="AO387" t="e">
        <v>#N/A</v>
      </c>
    </row>
    <row r="388" spans="1:41" x14ac:dyDescent="0.25">
      <c r="A388" s="1">
        <v>40859</v>
      </c>
      <c r="B388" t="e">
        <v>#N/A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</row>
    <row r="389" spans="1:41" x14ac:dyDescent="0.25">
      <c r="A389" s="1">
        <v>40860</v>
      </c>
      <c r="B389" t="e">
        <v>#N/A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</row>
    <row r="390" spans="1:41" x14ac:dyDescent="0.25">
      <c r="A390" s="1">
        <v>40861</v>
      </c>
      <c r="B390">
        <v>78.19</v>
      </c>
      <c r="C390">
        <v>32.524999999999999</v>
      </c>
      <c r="D390">
        <v>133.44999999999999</v>
      </c>
      <c r="E390">
        <v>37.6</v>
      </c>
      <c r="F390">
        <v>29.82</v>
      </c>
      <c r="G390">
        <v>59.454584444248788</v>
      </c>
      <c r="H390">
        <v>10.404999999999999</v>
      </c>
      <c r="I390">
        <v>31.815000000000001</v>
      </c>
      <c r="J390">
        <v>48.234999999999999</v>
      </c>
      <c r="K390">
        <v>28.004999999999999</v>
      </c>
      <c r="L390">
        <v>19.66</v>
      </c>
      <c r="M390">
        <v>30.675000000000001</v>
      </c>
      <c r="N390">
        <v>15.372549899999999</v>
      </c>
      <c r="O390">
        <v>52.13</v>
      </c>
      <c r="P390">
        <v>105.21825225000001</v>
      </c>
      <c r="Q390">
        <v>48.92</v>
      </c>
      <c r="R390">
        <v>102.57332964395469</v>
      </c>
      <c r="S390">
        <v>9.9432027023253742</v>
      </c>
      <c r="T390">
        <v>35.234999999999999</v>
      </c>
      <c r="U390">
        <v>28.655000000000001</v>
      </c>
      <c r="V390">
        <v>22.605</v>
      </c>
      <c r="W390">
        <v>24.58</v>
      </c>
      <c r="X390">
        <v>14.98</v>
      </c>
      <c r="Y390">
        <v>251.35</v>
      </c>
      <c r="Z390">
        <v>19.8</v>
      </c>
      <c r="AA390">
        <v>12.61</v>
      </c>
      <c r="AB390">
        <v>32.394009239400923</v>
      </c>
      <c r="AC390">
        <v>24.655000000000001</v>
      </c>
      <c r="AD390">
        <v>26.55</v>
      </c>
      <c r="AE390">
        <v>8.9160000000000004</v>
      </c>
      <c r="AF390">
        <v>49.505000000000003</v>
      </c>
      <c r="AG390">
        <v>18.625</v>
      </c>
      <c r="AH390">
        <v>40.484999999999999</v>
      </c>
      <c r="AI390">
        <v>22.05</v>
      </c>
      <c r="AJ390">
        <v>24.06</v>
      </c>
      <c r="AK390">
        <v>4.84</v>
      </c>
      <c r="AL390">
        <v>25.815903263999999</v>
      </c>
      <c r="AM390">
        <v>68.290000000000006</v>
      </c>
      <c r="AN390">
        <v>5.35</v>
      </c>
      <c r="AO390" t="e">
        <v>#N/A</v>
      </c>
    </row>
    <row r="391" spans="1:41" x14ac:dyDescent="0.25">
      <c r="A391" s="1">
        <v>40862</v>
      </c>
      <c r="B391">
        <v>77.56</v>
      </c>
      <c r="C391">
        <v>31.914999999999999</v>
      </c>
      <c r="D391">
        <v>131</v>
      </c>
      <c r="E391">
        <v>37.17</v>
      </c>
      <c r="F391">
        <v>29.84</v>
      </c>
      <c r="G391">
        <v>58.929026407872421</v>
      </c>
      <c r="H391">
        <v>9.8800000000000008</v>
      </c>
      <c r="I391">
        <v>29.98</v>
      </c>
      <c r="J391">
        <v>47.545000000000002</v>
      </c>
      <c r="K391">
        <v>27.76</v>
      </c>
      <c r="L391">
        <v>18.965</v>
      </c>
      <c r="M391">
        <v>29.895</v>
      </c>
      <c r="N391">
        <v>14.980615200000001</v>
      </c>
      <c r="O391">
        <v>52.43</v>
      </c>
      <c r="P391">
        <v>102.739878</v>
      </c>
      <c r="Q391">
        <v>47.53</v>
      </c>
      <c r="R391">
        <v>100.8805494491169</v>
      </c>
      <c r="S391">
        <v>9.6255976795287754</v>
      </c>
      <c r="T391">
        <v>34.33</v>
      </c>
      <c r="U391">
        <v>27.285</v>
      </c>
      <c r="V391">
        <v>21.94</v>
      </c>
      <c r="W391">
        <v>24.475000000000001</v>
      </c>
      <c r="X391">
        <v>14.43</v>
      </c>
      <c r="Y391">
        <v>248.2</v>
      </c>
      <c r="Z391">
        <v>19.715</v>
      </c>
      <c r="AA391">
        <v>12.46</v>
      </c>
      <c r="AB391">
        <v>31.614691961469191</v>
      </c>
      <c r="AC391">
        <v>24.164999999999999</v>
      </c>
      <c r="AD391">
        <v>25.725000000000001</v>
      </c>
      <c r="AE391">
        <v>8.5830000000000002</v>
      </c>
      <c r="AF391">
        <v>49.414999999999999</v>
      </c>
      <c r="AG391">
        <v>17.655000000000001</v>
      </c>
      <c r="AH391">
        <v>39.524999999999999</v>
      </c>
      <c r="AI391">
        <v>21.99</v>
      </c>
      <c r="AJ391">
        <v>23.844999999999999</v>
      </c>
      <c r="AK391">
        <v>4.63</v>
      </c>
      <c r="AL391">
        <v>25.471842456000001</v>
      </c>
      <c r="AM391">
        <v>67.930000000000007</v>
      </c>
      <c r="AN391">
        <v>5.2460000000000004</v>
      </c>
      <c r="AO391" t="e">
        <v>#N/A</v>
      </c>
    </row>
    <row r="392" spans="1:41" x14ac:dyDescent="0.25">
      <c r="A392" s="1">
        <v>40863</v>
      </c>
      <c r="B392">
        <v>77.75</v>
      </c>
      <c r="C392">
        <v>32.5</v>
      </c>
      <c r="D392">
        <v>131.25</v>
      </c>
      <c r="E392">
        <v>37.704999999999998</v>
      </c>
      <c r="F392">
        <v>29.84</v>
      </c>
      <c r="G392">
        <v>59.03546854182207</v>
      </c>
      <c r="H392">
        <v>9.84</v>
      </c>
      <c r="I392">
        <v>29.864999999999998</v>
      </c>
      <c r="J392">
        <v>47.505000000000003</v>
      </c>
      <c r="K392">
        <v>27.414999999999999</v>
      </c>
      <c r="L392">
        <v>19.100000000000001</v>
      </c>
      <c r="M392">
        <v>29.95</v>
      </c>
      <c r="N392">
        <v>15.812871599999999</v>
      </c>
      <c r="O392">
        <v>52.22</v>
      </c>
      <c r="P392">
        <v>103.14543015</v>
      </c>
      <c r="Q392">
        <v>46.53</v>
      </c>
      <c r="R392">
        <v>101.017801897347</v>
      </c>
      <c r="S392">
        <v>9.4920592040347493</v>
      </c>
      <c r="T392">
        <v>34.68</v>
      </c>
      <c r="U392">
        <v>27.04</v>
      </c>
      <c r="V392">
        <v>22.08</v>
      </c>
      <c r="W392">
        <v>24.43</v>
      </c>
      <c r="X392">
        <v>14.605</v>
      </c>
      <c r="Y392">
        <v>243.5</v>
      </c>
      <c r="Z392">
        <v>19.745000000000001</v>
      </c>
      <c r="AA392">
        <v>12.574999999999999</v>
      </c>
      <c r="AB392">
        <v>32.045061204506133</v>
      </c>
      <c r="AC392">
        <v>24.065000000000001</v>
      </c>
      <c r="AD392">
        <v>25.65</v>
      </c>
      <c r="AE392">
        <v>8.73</v>
      </c>
      <c r="AF392">
        <v>49.835000000000001</v>
      </c>
      <c r="AG392">
        <v>17.635000000000002</v>
      </c>
      <c r="AH392">
        <v>39.615000000000002</v>
      </c>
      <c r="AI392">
        <v>22</v>
      </c>
      <c r="AJ392">
        <v>23.98</v>
      </c>
      <c r="AK392">
        <v>4.6479999999999997</v>
      </c>
      <c r="AL392">
        <v>25.309264272</v>
      </c>
      <c r="AM392">
        <v>67.36</v>
      </c>
      <c r="AN392">
        <v>5.2329999999999997</v>
      </c>
      <c r="AO392" t="e">
        <v>#N/A</v>
      </c>
    </row>
    <row r="393" spans="1:41" x14ac:dyDescent="0.25">
      <c r="A393" s="1">
        <v>40864</v>
      </c>
      <c r="B393">
        <v>77.33</v>
      </c>
      <c r="C393">
        <v>31.684999999999999</v>
      </c>
      <c r="D393">
        <v>127.95</v>
      </c>
      <c r="E393">
        <v>37.43</v>
      </c>
      <c r="F393">
        <v>29.934999999999999</v>
      </c>
      <c r="G393">
        <v>58.682878973113858</v>
      </c>
      <c r="H393">
        <v>9.6140000000000008</v>
      </c>
      <c r="I393">
        <v>28.484999999999999</v>
      </c>
      <c r="J393">
        <v>47.174999999999997</v>
      </c>
      <c r="K393">
        <v>26.5</v>
      </c>
      <c r="L393">
        <v>18.72</v>
      </c>
      <c r="M393">
        <v>29.1</v>
      </c>
      <c r="N393">
        <v>15.3677112</v>
      </c>
      <c r="O393">
        <v>52.87</v>
      </c>
      <c r="P393">
        <v>101.97383505000001</v>
      </c>
      <c r="Q393">
        <v>45.314999999999998</v>
      </c>
      <c r="R393">
        <v>99.004765989972299</v>
      </c>
      <c r="S393">
        <v>9.2466371409646495</v>
      </c>
      <c r="T393">
        <v>33.700000000000003</v>
      </c>
      <c r="U393">
        <v>26.225000000000001</v>
      </c>
      <c r="V393">
        <v>21.07</v>
      </c>
      <c r="W393">
        <v>23.83</v>
      </c>
      <c r="X393">
        <v>14.19</v>
      </c>
      <c r="Y393">
        <v>235.6</v>
      </c>
      <c r="Z393">
        <v>19.355</v>
      </c>
      <c r="AA393">
        <v>12.414999999999999</v>
      </c>
      <c r="AB393">
        <v>31.393691539369151</v>
      </c>
      <c r="AC393">
        <v>23.535</v>
      </c>
      <c r="AD393">
        <v>24.34</v>
      </c>
      <c r="AE393">
        <v>8.6679999999999993</v>
      </c>
      <c r="AF393">
        <v>49.77</v>
      </c>
      <c r="AG393">
        <v>16.945</v>
      </c>
      <c r="AH393">
        <v>38.799999999999997</v>
      </c>
      <c r="AI393">
        <v>21.204999999999998</v>
      </c>
      <c r="AJ393">
        <v>23.64</v>
      </c>
      <c r="AK393">
        <v>4.4290000000000003</v>
      </c>
      <c r="AL393">
        <v>24.761035511999999</v>
      </c>
      <c r="AM393">
        <v>66.2</v>
      </c>
      <c r="AN393">
        <v>5.0860000000000003</v>
      </c>
      <c r="AO393" t="e">
        <v>#N/A</v>
      </c>
    </row>
    <row r="394" spans="1:41" x14ac:dyDescent="0.25">
      <c r="A394" s="1">
        <v>40865</v>
      </c>
      <c r="B394">
        <v>76.98</v>
      </c>
      <c r="C394">
        <v>31.06</v>
      </c>
      <c r="D394">
        <v>129.25</v>
      </c>
      <c r="E394">
        <v>37.11</v>
      </c>
      <c r="F394">
        <v>29.715</v>
      </c>
      <c r="G394">
        <v>58.8758053408976</v>
      </c>
      <c r="H394">
        <v>9.5090000000000003</v>
      </c>
      <c r="I394">
        <v>28.065000000000001</v>
      </c>
      <c r="J394">
        <v>47.524999999999999</v>
      </c>
      <c r="K394">
        <v>26.02</v>
      </c>
      <c r="L394">
        <v>18.43</v>
      </c>
      <c r="M394">
        <v>29.004999999999999</v>
      </c>
      <c r="N394">
        <v>15.730613699999999</v>
      </c>
      <c r="O394">
        <v>52.29</v>
      </c>
      <c r="P394">
        <v>101.2979148</v>
      </c>
      <c r="Q394">
        <v>44.7</v>
      </c>
      <c r="R394">
        <v>98.364254564898545</v>
      </c>
      <c r="S394">
        <v>9.167235885265498</v>
      </c>
      <c r="T394">
        <v>33.325000000000003</v>
      </c>
      <c r="U394">
        <v>25.975000000000001</v>
      </c>
      <c r="V394">
        <v>21.74</v>
      </c>
      <c r="W394">
        <v>23.565000000000001</v>
      </c>
      <c r="X394">
        <v>14.14</v>
      </c>
      <c r="Y394">
        <v>231.8</v>
      </c>
      <c r="Z394">
        <v>19.315000000000001</v>
      </c>
      <c r="AA394">
        <v>12.43</v>
      </c>
      <c r="AB394">
        <v>30.416637041663709</v>
      </c>
      <c r="AC394">
        <v>23.414999999999999</v>
      </c>
      <c r="AD394">
        <v>23.99</v>
      </c>
      <c r="AE394">
        <v>8.7750000000000004</v>
      </c>
      <c r="AF394">
        <v>49.52</v>
      </c>
      <c r="AG394">
        <v>16.664999999999999</v>
      </c>
      <c r="AH394">
        <v>38.97</v>
      </c>
      <c r="AI394">
        <v>21.305</v>
      </c>
      <c r="AJ394">
        <v>23.75</v>
      </c>
      <c r="AK394">
        <v>4.375</v>
      </c>
      <c r="AL394">
        <v>24.519058680000001</v>
      </c>
      <c r="AM394">
        <v>66.08</v>
      </c>
      <c r="AN394">
        <v>5.0270000000000001</v>
      </c>
      <c r="AO394" t="e">
        <v>#N/A</v>
      </c>
    </row>
    <row r="395" spans="1:41" x14ac:dyDescent="0.25">
      <c r="A395" s="1">
        <v>40866</v>
      </c>
      <c r="B395" t="e">
        <v>#N/A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</row>
    <row r="396" spans="1:41" x14ac:dyDescent="0.25">
      <c r="A396" s="1">
        <v>40867</v>
      </c>
      <c r="B396" t="e">
        <v>#N/A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</row>
    <row r="397" spans="1:41" x14ac:dyDescent="0.25">
      <c r="A397" s="1">
        <v>40868</v>
      </c>
      <c r="B397">
        <v>76.03</v>
      </c>
      <c r="C397">
        <v>29.824999999999999</v>
      </c>
      <c r="D397">
        <v>125.5</v>
      </c>
      <c r="E397">
        <v>36.020000000000003</v>
      </c>
      <c r="F397">
        <v>29.75</v>
      </c>
      <c r="G397">
        <v>57.571889200014454</v>
      </c>
      <c r="H397">
        <v>9.0280000000000005</v>
      </c>
      <c r="I397">
        <v>26.85</v>
      </c>
      <c r="J397">
        <v>46.3</v>
      </c>
      <c r="K397">
        <v>25.864999999999998</v>
      </c>
      <c r="L397">
        <v>17.835000000000001</v>
      </c>
      <c r="M397">
        <v>28.055</v>
      </c>
      <c r="N397">
        <v>15.3483564</v>
      </c>
      <c r="O397">
        <v>51.02</v>
      </c>
      <c r="P397">
        <v>97.467700050000005</v>
      </c>
      <c r="Q397">
        <v>43.09</v>
      </c>
      <c r="R397">
        <v>95.527703968143328</v>
      </c>
      <c r="S397">
        <v>8.7124832389885487</v>
      </c>
      <c r="T397">
        <v>32.26</v>
      </c>
      <c r="U397">
        <v>24.49</v>
      </c>
      <c r="V397">
        <v>20.66</v>
      </c>
      <c r="W397">
        <v>22.84</v>
      </c>
      <c r="X397">
        <v>13.73</v>
      </c>
      <c r="Y397">
        <v>229.05</v>
      </c>
      <c r="Z397">
        <v>18.574999999999999</v>
      </c>
      <c r="AA397">
        <v>11.97</v>
      </c>
      <c r="AB397">
        <v>28.24152762415277</v>
      </c>
      <c r="AC397">
        <v>22.59</v>
      </c>
      <c r="AD397">
        <v>22.75</v>
      </c>
      <c r="AE397">
        <v>8.44</v>
      </c>
      <c r="AF397">
        <v>48.555</v>
      </c>
      <c r="AG397">
        <v>16.010000000000002</v>
      </c>
      <c r="AH397">
        <v>36.674999999999997</v>
      </c>
      <c r="AI397">
        <v>20.8</v>
      </c>
      <c r="AJ397">
        <v>22.945</v>
      </c>
      <c r="AK397">
        <v>4.1340000000000003</v>
      </c>
      <c r="AL397">
        <v>24.469907136</v>
      </c>
      <c r="AM397">
        <v>63.77</v>
      </c>
      <c r="AN397">
        <v>4.7</v>
      </c>
      <c r="AO397" t="e">
        <v>#N/A</v>
      </c>
    </row>
    <row r="398" spans="1:41" x14ac:dyDescent="0.25">
      <c r="A398" s="1">
        <v>40869</v>
      </c>
      <c r="B398">
        <v>76.42</v>
      </c>
      <c r="C398">
        <v>29.655000000000001</v>
      </c>
      <c r="D398">
        <v>127.7</v>
      </c>
      <c r="E398">
        <v>35.83</v>
      </c>
      <c r="F398">
        <v>29.664999999999999</v>
      </c>
      <c r="G398">
        <v>57.758162934426323</v>
      </c>
      <c r="H398">
        <v>8.6229999999999993</v>
      </c>
      <c r="I398">
        <v>25.53</v>
      </c>
      <c r="J398">
        <v>46.74</v>
      </c>
      <c r="K398">
        <v>25.234999999999999</v>
      </c>
      <c r="L398">
        <v>17.484999999999999</v>
      </c>
      <c r="M398">
        <v>27.83</v>
      </c>
      <c r="N398">
        <v>15.3677112</v>
      </c>
      <c r="O398">
        <v>51.43</v>
      </c>
      <c r="P398">
        <v>98.008436250000003</v>
      </c>
      <c r="Q398">
        <v>42.06</v>
      </c>
      <c r="R398">
        <v>95.481953152066637</v>
      </c>
      <c r="S398">
        <v>8.4814977678637504</v>
      </c>
      <c r="T398">
        <v>32.4</v>
      </c>
      <c r="U398">
        <v>24.08</v>
      </c>
      <c r="V398">
        <v>20.925000000000001</v>
      </c>
      <c r="W398">
        <v>22.62</v>
      </c>
      <c r="X398">
        <v>13.32</v>
      </c>
      <c r="Y398">
        <v>226.55</v>
      </c>
      <c r="Z398">
        <v>18.555</v>
      </c>
      <c r="AA398">
        <v>11.85</v>
      </c>
      <c r="AB398">
        <v>27.578526357852631</v>
      </c>
      <c r="AC398">
        <v>21.97</v>
      </c>
      <c r="AD398">
        <v>22.885000000000002</v>
      </c>
      <c r="AE398">
        <v>8.1519999999999992</v>
      </c>
      <c r="AF398">
        <v>48.255000000000003</v>
      </c>
      <c r="AG398">
        <v>15.465</v>
      </c>
      <c r="AH398">
        <v>36.74</v>
      </c>
      <c r="AI398">
        <v>20.574999999999999</v>
      </c>
      <c r="AJ398">
        <v>22.96</v>
      </c>
      <c r="AK398">
        <v>4.024</v>
      </c>
      <c r="AL398">
        <v>24.27330096</v>
      </c>
      <c r="AM398">
        <v>65.23</v>
      </c>
      <c r="AN398">
        <v>4.4450000000000003</v>
      </c>
      <c r="AO398" t="e">
        <v>#N/A</v>
      </c>
    </row>
    <row r="399" spans="1:41" x14ac:dyDescent="0.25">
      <c r="A399" s="1">
        <v>40870</v>
      </c>
      <c r="B399">
        <v>75.17</v>
      </c>
      <c r="C399">
        <v>29.204999999999998</v>
      </c>
      <c r="D399">
        <v>124.4</v>
      </c>
      <c r="E399">
        <v>35.32</v>
      </c>
      <c r="F399">
        <v>28.6</v>
      </c>
      <c r="G399">
        <v>57.159425930959593</v>
      </c>
      <c r="H399">
        <v>8.65</v>
      </c>
      <c r="I399">
        <v>24.8</v>
      </c>
      <c r="J399">
        <v>45.295000000000002</v>
      </c>
      <c r="K399">
        <v>24.445</v>
      </c>
      <c r="L399">
        <v>17.18</v>
      </c>
      <c r="M399">
        <v>27.02</v>
      </c>
      <c r="N399">
        <v>14.9370669</v>
      </c>
      <c r="O399">
        <v>51.68</v>
      </c>
      <c r="P399">
        <v>96.070798199999999</v>
      </c>
      <c r="Q399">
        <v>41.82</v>
      </c>
      <c r="R399">
        <v>93.468917244691966</v>
      </c>
      <c r="S399">
        <v>8.4887160638363994</v>
      </c>
      <c r="T399">
        <v>32.5</v>
      </c>
      <c r="U399">
        <v>23.42</v>
      </c>
      <c r="V399">
        <v>20.76</v>
      </c>
      <c r="W399">
        <v>22.324999999999999</v>
      </c>
      <c r="X399">
        <v>13.1</v>
      </c>
      <c r="Y399">
        <v>223.8</v>
      </c>
      <c r="Z399">
        <v>18.184999999999999</v>
      </c>
      <c r="AA399">
        <v>11.635</v>
      </c>
      <c r="AB399">
        <v>26.415366241536621</v>
      </c>
      <c r="AC399">
        <v>21.75</v>
      </c>
      <c r="AD399">
        <v>22.1</v>
      </c>
      <c r="AE399">
        <v>8.16</v>
      </c>
      <c r="AF399">
        <v>48.034999999999997</v>
      </c>
      <c r="AG399">
        <v>15.05</v>
      </c>
      <c r="AH399">
        <v>35.659999999999997</v>
      </c>
      <c r="AI399">
        <v>20.190000000000001</v>
      </c>
      <c r="AJ399">
        <v>22.72</v>
      </c>
      <c r="AK399">
        <v>3.98</v>
      </c>
      <c r="AL399">
        <v>23.853622391999998</v>
      </c>
      <c r="AM399">
        <v>65.34</v>
      </c>
      <c r="AN399">
        <v>4.2859999999999996</v>
      </c>
      <c r="AO399" t="e">
        <v>#N/A</v>
      </c>
    </row>
    <row r="400" spans="1:41" x14ac:dyDescent="0.25">
      <c r="A400" s="1">
        <v>40871</v>
      </c>
      <c r="B400">
        <v>74.98</v>
      </c>
      <c r="C400">
        <v>28.95</v>
      </c>
      <c r="D400">
        <v>125.4</v>
      </c>
      <c r="E400">
        <v>34.840000000000003</v>
      </c>
      <c r="F400">
        <v>28.795000000000002</v>
      </c>
      <c r="G400">
        <v>57.046331163638072</v>
      </c>
      <c r="H400">
        <v>8.7050000000000001</v>
      </c>
      <c r="I400">
        <v>25.62</v>
      </c>
      <c r="J400">
        <v>45.37</v>
      </c>
      <c r="K400">
        <v>24.58</v>
      </c>
      <c r="L400">
        <v>17.100000000000001</v>
      </c>
      <c r="M400">
        <v>27.42</v>
      </c>
      <c r="N400">
        <v>14.7919059</v>
      </c>
      <c r="O400">
        <v>50.8</v>
      </c>
      <c r="P400">
        <v>96.341166300000012</v>
      </c>
      <c r="Q400">
        <v>41.914999999999999</v>
      </c>
      <c r="R400">
        <v>92.736904187464816</v>
      </c>
      <c r="S400">
        <v>8.8315851225372732</v>
      </c>
      <c r="T400">
        <v>32.520000000000003</v>
      </c>
      <c r="U400">
        <v>24.04</v>
      </c>
      <c r="V400">
        <v>20.45</v>
      </c>
      <c r="W400">
        <v>22.305</v>
      </c>
      <c r="X400">
        <v>13.18</v>
      </c>
      <c r="Y400">
        <v>221.95</v>
      </c>
      <c r="Z400">
        <v>17.975000000000001</v>
      </c>
      <c r="AA400">
        <v>11.58</v>
      </c>
      <c r="AB400">
        <v>26.57820865782087</v>
      </c>
      <c r="AC400">
        <v>22.085000000000001</v>
      </c>
      <c r="AD400">
        <v>22.27</v>
      </c>
      <c r="AE400">
        <v>8.32</v>
      </c>
      <c r="AF400">
        <v>47.38</v>
      </c>
      <c r="AG400">
        <v>15.505000000000001</v>
      </c>
      <c r="AH400">
        <v>35.975000000000001</v>
      </c>
      <c r="AI400">
        <v>20.74</v>
      </c>
      <c r="AJ400">
        <v>22.94</v>
      </c>
      <c r="AK400">
        <v>4.0259999999999998</v>
      </c>
      <c r="AL400">
        <v>24.27330096</v>
      </c>
      <c r="AM400">
        <v>64.819999999999993</v>
      </c>
      <c r="AN400">
        <v>4.258</v>
      </c>
      <c r="AO400" t="e">
        <v>#N/A</v>
      </c>
    </row>
    <row r="401" spans="1:41" x14ac:dyDescent="0.25">
      <c r="A401" s="1">
        <v>40872</v>
      </c>
      <c r="B401">
        <v>75.03</v>
      </c>
      <c r="C401">
        <v>29.385000000000002</v>
      </c>
      <c r="D401">
        <v>125.95</v>
      </c>
      <c r="E401">
        <v>35.69</v>
      </c>
      <c r="F401">
        <v>28.48</v>
      </c>
      <c r="G401">
        <v>57.205994364562528</v>
      </c>
      <c r="H401">
        <v>8.85</v>
      </c>
      <c r="I401">
        <v>25.85</v>
      </c>
      <c r="J401">
        <v>45.7</v>
      </c>
      <c r="K401">
        <v>24.875</v>
      </c>
      <c r="L401">
        <v>17.309999999999999</v>
      </c>
      <c r="M401">
        <v>27.28</v>
      </c>
      <c r="N401">
        <v>14.9902926</v>
      </c>
      <c r="O401">
        <v>51.36</v>
      </c>
      <c r="P401">
        <v>97.422638699999993</v>
      </c>
      <c r="Q401">
        <v>42.29</v>
      </c>
      <c r="R401">
        <v>92.691153371388111</v>
      </c>
      <c r="S401">
        <v>8.8099302346193245</v>
      </c>
      <c r="T401">
        <v>32.64</v>
      </c>
      <c r="U401">
        <v>24.25</v>
      </c>
      <c r="V401">
        <v>20.664999999999999</v>
      </c>
      <c r="W401">
        <v>22.195</v>
      </c>
      <c r="X401">
        <v>13.175000000000001</v>
      </c>
      <c r="Y401">
        <v>224.5</v>
      </c>
      <c r="Z401">
        <v>18.13</v>
      </c>
      <c r="AA401">
        <v>11.71</v>
      </c>
      <c r="AB401">
        <v>27.334262733426279</v>
      </c>
      <c r="AC401">
        <v>22.344999999999999</v>
      </c>
      <c r="AD401">
        <v>22.62</v>
      </c>
      <c r="AE401">
        <v>8.3719999999999999</v>
      </c>
      <c r="AF401">
        <v>48.225000000000001</v>
      </c>
      <c r="AG401">
        <v>15.83</v>
      </c>
      <c r="AH401">
        <v>36.085000000000001</v>
      </c>
      <c r="AI401">
        <v>20.745000000000001</v>
      </c>
      <c r="AJ401">
        <v>22.774999999999999</v>
      </c>
      <c r="AK401">
        <v>4.0750000000000002</v>
      </c>
      <c r="AL401">
        <v>24.23549208</v>
      </c>
      <c r="AM401">
        <v>66</v>
      </c>
      <c r="AN401">
        <v>4.3490000000000002</v>
      </c>
      <c r="AO401" t="e">
        <v>#N/A</v>
      </c>
    </row>
    <row r="402" spans="1:41" x14ac:dyDescent="0.25">
      <c r="A402" s="1">
        <v>40873</v>
      </c>
      <c r="B402" t="e">
        <v>#N/A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</row>
    <row r="403" spans="1:41" x14ac:dyDescent="0.25">
      <c r="A403" s="1">
        <v>40874</v>
      </c>
      <c r="B403" t="e">
        <v>#N/A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</row>
    <row r="404" spans="1:41" x14ac:dyDescent="0.25">
      <c r="A404" s="1">
        <v>40875</v>
      </c>
      <c r="B404">
        <v>77.36</v>
      </c>
      <c r="C404">
        <v>30.984999999999999</v>
      </c>
      <c r="D404">
        <v>132.85</v>
      </c>
      <c r="E404">
        <v>37.01</v>
      </c>
      <c r="F404">
        <v>29.35</v>
      </c>
      <c r="G404">
        <v>59.973489847253333</v>
      </c>
      <c r="H404">
        <v>10.01</v>
      </c>
      <c r="I404">
        <v>28.52</v>
      </c>
      <c r="J404">
        <v>47.39</v>
      </c>
      <c r="K404">
        <v>26.164999999999999</v>
      </c>
      <c r="L404">
        <v>18.895</v>
      </c>
      <c r="M404">
        <v>29.285</v>
      </c>
      <c r="N404">
        <v>15.7015815</v>
      </c>
      <c r="O404">
        <v>51.48</v>
      </c>
      <c r="P404">
        <v>101.20779210000001</v>
      </c>
      <c r="Q404">
        <v>45.034999999999997</v>
      </c>
      <c r="R404">
        <v>96.488471105753973</v>
      </c>
      <c r="S404">
        <v>9.4740134641031251</v>
      </c>
      <c r="T404">
        <v>33.54</v>
      </c>
      <c r="U404">
        <v>25.984999999999999</v>
      </c>
      <c r="V404">
        <v>21.355</v>
      </c>
      <c r="W404">
        <v>22.995000000000001</v>
      </c>
      <c r="X404">
        <v>13.875</v>
      </c>
      <c r="Y404">
        <v>231.6</v>
      </c>
      <c r="Z404">
        <v>19.53</v>
      </c>
      <c r="AA404">
        <v>12.25</v>
      </c>
      <c r="AB404">
        <v>29.474477347447731</v>
      </c>
      <c r="AC404">
        <v>23.28</v>
      </c>
      <c r="AD404">
        <v>24.065000000000001</v>
      </c>
      <c r="AE404">
        <v>8.8629999999999995</v>
      </c>
      <c r="AF404">
        <v>50.33</v>
      </c>
      <c r="AG404">
        <v>17.350000000000001</v>
      </c>
      <c r="AH404">
        <v>39.085000000000001</v>
      </c>
      <c r="AI404">
        <v>21.364999999999998</v>
      </c>
      <c r="AJ404">
        <v>23.64</v>
      </c>
      <c r="AK404">
        <v>4.4370000000000003</v>
      </c>
      <c r="AL404">
        <v>25.891521023999999</v>
      </c>
      <c r="AM404">
        <v>67.97</v>
      </c>
      <c r="AN404">
        <v>4.5670000000000002</v>
      </c>
      <c r="AO404" t="e">
        <v>#N/A</v>
      </c>
    </row>
    <row r="405" spans="1:41" x14ac:dyDescent="0.25">
      <c r="A405" s="1">
        <v>40876</v>
      </c>
      <c r="B405">
        <v>77.28</v>
      </c>
      <c r="C405">
        <v>31.59</v>
      </c>
      <c r="D405">
        <v>132.80000000000001</v>
      </c>
      <c r="E405">
        <v>37.26</v>
      </c>
      <c r="F405">
        <v>30.09</v>
      </c>
      <c r="G405">
        <v>59.787216112841442</v>
      </c>
      <c r="H405">
        <v>10.105</v>
      </c>
      <c r="I405">
        <v>28.164999999999999</v>
      </c>
      <c r="J405">
        <v>48.06</v>
      </c>
      <c r="K405">
        <v>26.89</v>
      </c>
      <c r="L405">
        <v>18.565000000000001</v>
      </c>
      <c r="M405">
        <v>29.815000000000001</v>
      </c>
      <c r="N405">
        <v>15.972548700000001</v>
      </c>
      <c r="O405">
        <v>52.04</v>
      </c>
      <c r="P405">
        <v>100.93742399999999</v>
      </c>
      <c r="Q405">
        <v>44.98</v>
      </c>
      <c r="R405">
        <v>95.9394613128336</v>
      </c>
      <c r="S405">
        <v>9.5281506838979979</v>
      </c>
      <c r="T405">
        <v>33.854999999999997</v>
      </c>
      <c r="U405">
        <v>26.35</v>
      </c>
      <c r="V405">
        <v>21.71</v>
      </c>
      <c r="W405">
        <v>22.945</v>
      </c>
      <c r="X405">
        <v>13.92</v>
      </c>
      <c r="Y405">
        <v>230</v>
      </c>
      <c r="Z405">
        <v>19.64</v>
      </c>
      <c r="AA405">
        <v>12.26</v>
      </c>
      <c r="AB405">
        <v>29.230213723021379</v>
      </c>
      <c r="AC405">
        <v>23.385000000000002</v>
      </c>
      <c r="AD405">
        <v>24.26</v>
      </c>
      <c r="AE405">
        <v>9.0020000000000007</v>
      </c>
      <c r="AF405">
        <v>50.42</v>
      </c>
      <c r="AG405">
        <v>17.28</v>
      </c>
      <c r="AH405">
        <v>40.005000000000003</v>
      </c>
      <c r="AI405">
        <v>21.4</v>
      </c>
      <c r="AJ405">
        <v>23.77</v>
      </c>
      <c r="AK405">
        <v>4.3869999999999996</v>
      </c>
      <c r="AL405">
        <v>26.519148432000001</v>
      </c>
      <c r="AM405">
        <v>69.5</v>
      </c>
      <c r="AN405">
        <v>4.5140000000000002</v>
      </c>
      <c r="AO405" t="e">
        <v>#N/A</v>
      </c>
    </row>
    <row r="406" spans="1:41" x14ac:dyDescent="0.25">
      <c r="A406" s="1">
        <v>40877</v>
      </c>
      <c r="B406">
        <v>80.319999999999993</v>
      </c>
      <c r="C406">
        <v>33.104999999999997</v>
      </c>
      <c r="D406">
        <v>138.25</v>
      </c>
      <c r="E406">
        <v>38.335000000000001</v>
      </c>
      <c r="F406">
        <v>30.35</v>
      </c>
      <c r="G406">
        <v>62.508143161929247</v>
      </c>
      <c r="H406">
        <v>10.72</v>
      </c>
      <c r="I406">
        <v>29.47</v>
      </c>
      <c r="J406">
        <v>49.045000000000002</v>
      </c>
      <c r="K406">
        <v>28.094999999999999</v>
      </c>
      <c r="L406">
        <v>19.75</v>
      </c>
      <c r="M406">
        <v>31.405000000000001</v>
      </c>
      <c r="N406">
        <v>16.567708799999998</v>
      </c>
      <c r="O406">
        <v>53.11</v>
      </c>
      <c r="P406">
        <v>105.0830682</v>
      </c>
      <c r="Q406">
        <v>47.18</v>
      </c>
      <c r="R406">
        <v>101.74981495457411</v>
      </c>
      <c r="S406">
        <v>9.990121626147598</v>
      </c>
      <c r="T406">
        <v>35.450000000000003</v>
      </c>
      <c r="U406">
        <v>27.75</v>
      </c>
      <c r="V406">
        <v>21.93</v>
      </c>
      <c r="W406">
        <v>23.434999999999999</v>
      </c>
      <c r="X406">
        <v>14.595000000000001</v>
      </c>
      <c r="Y406">
        <v>236</v>
      </c>
      <c r="Z406">
        <v>20.785</v>
      </c>
      <c r="AA406">
        <v>12.8</v>
      </c>
      <c r="AB406">
        <v>32.452167245216721</v>
      </c>
      <c r="AC406">
        <v>24.245000000000001</v>
      </c>
      <c r="AD406">
        <v>25.69</v>
      </c>
      <c r="AE406">
        <v>9.4570000000000007</v>
      </c>
      <c r="AF406">
        <v>52.09</v>
      </c>
      <c r="AG406">
        <v>18.079999999999998</v>
      </c>
      <c r="AH406">
        <v>42</v>
      </c>
      <c r="AI406">
        <v>22.195</v>
      </c>
      <c r="AJ406">
        <v>23.98</v>
      </c>
      <c r="AK406">
        <v>4.7539999999999996</v>
      </c>
      <c r="AL406">
        <v>27.350943791999999</v>
      </c>
      <c r="AM406">
        <v>70.040000000000006</v>
      </c>
      <c r="AN406">
        <v>4.6989999999999998</v>
      </c>
      <c r="AO406" t="e">
        <v>#N/A</v>
      </c>
    </row>
    <row r="407" spans="1:41" x14ac:dyDescent="0.25">
      <c r="A407" s="1">
        <v>40878</v>
      </c>
      <c r="B407">
        <v>79.2</v>
      </c>
      <c r="C407">
        <v>32.435000000000002</v>
      </c>
      <c r="D407">
        <v>138.05000000000001</v>
      </c>
      <c r="E407">
        <v>38.305</v>
      </c>
      <c r="F407">
        <v>30.27</v>
      </c>
      <c r="G407">
        <v>61.170963854186837</v>
      </c>
      <c r="H407">
        <v>10.5</v>
      </c>
      <c r="I407">
        <v>28.875</v>
      </c>
      <c r="J407">
        <v>48.72</v>
      </c>
      <c r="K407">
        <v>27.715</v>
      </c>
      <c r="L407">
        <v>20.114999999999998</v>
      </c>
      <c r="M407">
        <v>31.1</v>
      </c>
      <c r="N407">
        <v>16.45158</v>
      </c>
      <c r="O407">
        <v>52.87</v>
      </c>
      <c r="P407">
        <v>104.542332</v>
      </c>
      <c r="Q407">
        <v>46.924999999999997</v>
      </c>
      <c r="R407">
        <v>102.1158214831877</v>
      </c>
      <c r="S407">
        <v>9.8998929264894748</v>
      </c>
      <c r="T407">
        <v>35.42</v>
      </c>
      <c r="U407">
        <v>27.7</v>
      </c>
      <c r="V407">
        <v>21.52</v>
      </c>
      <c r="W407">
        <v>22.954999999999998</v>
      </c>
      <c r="X407">
        <v>14.22</v>
      </c>
      <c r="Y407">
        <v>233.4</v>
      </c>
      <c r="Z407">
        <v>20.88</v>
      </c>
      <c r="AA407">
        <v>12.685</v>
      </c>
      <c r="AB407">
        <v>32.731325673132567</v>
      </c>
      <c r="AC407">
        <v>23.82</v>
      </c>
      <c r="AD407">
        <v>25.41</v>
      </c>
      <c r="AE407">
        <v>9.4879999999999995</v>
      </c>
      <c r="AF407">
        <v>52.01</v>
      </c>
      <c r="AG407">
        <v>17.5</v>
      </c>
      <c r="AH407">
        <v>41.53</v>
      </c>
      <c r="AI407">
        <v>21.77</v>
      </c>
      <c r="AJ407">
        <v>24.14</v>
      </c>
      <c r="AK407">
        <v>4.5720000000000001</v>
      </c>
      <c r="AL407">
        <v>26.953950551999998</v>
      </c>
      <c r="AM407">
        <v>68.959999999999994</v>
      </c>
      <c r="AN407">
        <v>4.6580000000000004</v>
      </c>
      <c r="AO407" t="e">
        <v>#N/A</v>
      </c>
    </row>
    <row r="408" spans="1:41" x14ac:dyDescent="0.25">
      <c r="A408" s="1">
        <v>40879</v>
      </c>
      <c r="B408">
        <v>78.959999999999994</v>
      </c>
      <c r="C408">
        <v>33.314999999999998</v>
      </c>
      <c r="D408">
        <v>137.25</v>
      </c>
      <c r="E408">
        <v>38.61</v>
      </c>
      <c r="F408">
        <v>29.995000000000001</v>
      </c>
      <c r="G408">
        <v>61.117742787212023</v>
      </c>
      <c r="H408">
        <v>11.07</v>
      </c>
      <c r="I408">
        <v>31.6</v>
      </c>
      <c r="J408">
        <v>48.45</v>
      </c>
      <c r="K408">
        <v>27.664999999999999</v>
      </c>
      <c r="L408">
        <v>19.844999999999999</v>
      </c>
      <c r="M408">
        <v>31.285</v>
      </c>
      <c r="N408">
        <v>16.408031699999999</v>
      </c>
      <c r="O408">
        <v>52.3</v>
      </c>
      <c r="P408">
        <v>104.76763875</v>
      </c>
      <c r="Q408">
        <v>47.75</v>
      </c>
      <c r="R408">
        <v>101.9785690349576</v>
      </c>
      <c r="S408">
        <v>10.25358942914932</v>
      </c>
      <c r="T408">
        <v>35.524999999999999</v>
      </c>
      <c r="U408">
        <v>28.74</v>
      </c>
      <c r="V408">
        <v>21.6</v>
      </c>
      <c r="W408">
        <v>23.204999999999998</v>
      </c>
      <c r="X408">
        <v>14.59</v>
      </c>
      <c r="Y408">
        <v>229.9</v>
      </c>
      <c r="Z408">
        <v>20.92</v>
      </c>
      <c r="AA408">
        <v>12.645</v>
      </c>
      <c r="AB408">
        <v>33.09190530919053</v>
      </c>
      <c r="AC408">
        <v>23.97</v>
      </c>
      <c r="AD408">
        <v>25.66</v>
      </c>
      <c r="AE408">
        <v>9.4139999999999997</v>
      </c>
      <c r="AF408">
        <v>51.79</v>
      </c>
      <c r="AG408">
        <v>18.905000000000001</v>
      </c>
      <c r="AH408">
        <v>42.17</v>
      </c>
      <c r="AI408">
        <v>21.93</v>
      </c>
      <c r="AJ408">
        <v>24.72</v>
      </c>
      <c r="AK408">
        <v>4.8</v>
      </c>
      <c r="AL408">
        <v>27.290449584000001</v>
      </c>
      <c r="AM408">
        <v>68.84</v>
      </c>
      <c r="AN408">
        <v>4.7590000000000003</v>
      </c>
      <c r="AO408" t="e">
        <v>#N/A</v>
      </c>
    </row>
    <row r="409" spans="1:41" x14ac:dyDescent="0.25">
      <c r="A409" s="1">
        <v>40880</v>
      </c>
      <c r="B409" t="e">
        <v>#N/A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</row>
    <row r="410" spans="1:41" x14ac:dyDescent="0.25">
      <c r="A410" s="1">
        <v>40881</v>
      </c>
      <c r="B410" t="e">
        <v>#N/A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</row>
    <row r="411" spans="1:41" x14ac:dyDescent="0.25">
      <c r="A411" s="1">
        <v>40882</v>
      </c>
      <c r="B411">
        <v>79.53</v>
      </c>
      <c r="C411">
        <v>33.994999999999997</v>
      </c>
      <c r="D411">
        <v>139.25</v>
      </c>
      <c r="E411">
        <v>38.765000000000001</v>
      </c>
      <c r="F411">
        <v>30.24</v>
      </c>
      <c r="G411">
        <v>61.204227021046108</v>
      </c>
      <c r="H411">
        <v>11.26</v>
      </c>
      <c r="I411">
        <v>33.155000000000001</v>
      </c>
      <c r="J411">
        <v>48.365000000000002</v>
      </c>
      <c r="K411">
        <v>27.7</v>
      </c>
      <c r="L411">
        <v>20.285</v>
      </c>
      <c r="M411">
        <v>32.195</v>
      </c>
      <c r="N411">
        <v>16.6112571</v>
      </c>
      <c r="O411">
        <v>52.03</v>
      </c>
      <c r="P411">
        <v>103.77628905</v>
      </c>
      <c r="Q411">
        <v>48.625</v>
      </c>
      <c r="R411">
        <v>102.3445755635712</v>
      </c>
      <c r="S411">
        <v>10.441265124438219</v>
      </c>
      <c r="T411">
        <v>35.35</v>
      </c>
      <c r="U411">
        <v>29.715</v>
      </c>
      <c r="V411">
        <v>22.555</v>
      </c>
      <c r="W411">
        <v>23.35</v>
      </c>
      <c r="X411">
        <v>15</v>
      </c>
      <c r="Y411">
        <v>223</v>
      </c>
      <c r="Z411">
        <v>21.39</v>
      </c>
      <c r="AA411">
        <v>12.69</v>
      </c>
      <c r="AB411">
        <v>34.196907419690739</v>
      </c>
      <c r="AC411">
        <v>24.454999999999998</v>
      </c>
      <c r="AD411">
        <v>26.585000000000001</v>
      </c>
      <c r="AE411">
        <v>9.5220000000000002</v>
      </c>
      <c r="AF411">
        <v>51.36</v>
      </c>
      <c r="AG411">
        <v>20.145</v>
      </c>
      <c r="AH411">
        <v>42.505000000000003</v>
      </c>
      <c r="AI411">
        <v>22.055</v>
      </c>
      <c r="AJ411">
        <v>25.15</v>
      </c>
      <c r="AK411">
        <v>5.0599999999999996</v>
      </c>
      <c r="AL411">
        <v>27.093843408000001</v>
      </c>
      <c r="AM411">
        <v>69.38</v>
      </c>
      <c r="AN411">
        <v>4.68</v>
      </c>
      <c r="AO411" t="e">
        <v>#N/A</v>
      </c>
    </row>
    <row r="412" spans="1:41" x14ac:dyDescent="0.25">
      <c r="A412" s="1">
        <v>40883</v>
      </c>
      <c r="B412">
        <v>79.209999999999994</v>
      </c>
      <c r="C412">
        <v>33.555</v>
      </c>
      <c r="D412">
        <v>138.5</v>
      </c>
      <c r="E412">
        <v>38.65</v>
      </c>
      <c r="F412">
        <v>30.635000000000002</v>
      </c>
      <c r="G412">
        <v>61.304016521623893</v>
      </c>
      <c r="H412">
        <v>11.26</v>
      </c>
      <c r="I412">
        <v>33.045000000000002</v>
      </c>
      <c r="J412">
        <v>48.02</v>
      </c>
      <c r="K412">
        <v>27.32</v>
      </c>
      <c r="L412">
        <v>19.004999999999999</v>
      </c>
      <c r="M412">
        <v>31.81</v>
      </c>
      <c r="N412">
        <v>16.5144831</v>
      </c>
      <c r="O412">
        <v>51.64</v>
      </c>
      <c r="P412">
        <v>103.95653445000001</v>
      </c>
      <c r="Q412">
        <v>47.784999999999997</v>
      </c>
      <c r="R412">
        <v>102.43607719572459</v>
      </c>
      <c r="S412">
        <v>10.058695437887771</v>
      </c>
      <c r="T412">
        <v>35.520000000000003</v>
      </c>
      <c r="U412">
        <v>29.614999999999998</v>
      </c>
      <c r="V412">
        <v>22.25</v>
      </c>
      <c r="W412">
        <v>23.145</v>
      </c>
      <c r="X412">
        <v>14.994999999999999</v>
      </c>
      <c r="Y412">
        <v>231.3</v>
      </c>
      <c r="Z412">
        <v>20.975000000000001</v>
      </c>
      <c r="AA412">
        <v>12.695</v>
      </c>
      <c r="AB412">
        <v>33.243116124311612</v>
      </c>
      <c r="AC412">
        <v>24.05</v>
      </c>
      <c r="AD412">
        <v>25.83</v>
      </c>
      <c r="AE412">
        <v>9.0939999999999994</v>
      </c>
      <c r="AF412">
        <v>51.81</v>
      </c>
      <c r="AG412">
        <v>20.27</v>
      </c>
      <c r="AH412">
        <v>41.81</v>
      </c>
      <c r="AI412">
        <v>21.925000000000001</v>
      </c>
      <c r="AJ412">
        <v>25.094999999999999</v>
      </c>
      <c r="AK412">
        <v>4.9000000000000004</v>
      </c>
      <c r="AL412">
        <v>27.192146495999999</v>
      </c>
      <c r="AM412">
        <v>69.349999999999994</v>
      </c>
      <c r="AN412">
        <v>4.6150000000000002</v>
      </c>
      <c r="AO412" t="e">
        <v>#N/A</v>
      </c>
    </row>
    <row r="413" spans="1:41" x14ac:dyDescent="0.25">
      <c r="A413" s="1">
        <v>40884</v>
      </c>
      <c r="B413">
        <v>79.58</v>
      </c>
      <c r="C413">
        <v>33.314999999999998</v>
      </c>
      <c r="D413">
        <v>137.6</v>
      </c>
      <c r="E413">
        <v>38.814999999999998</v>
      </c>
      <c r="F413">
        <v>30.625</v>
      </c>
      <c r="G413">
        <v>61.15765858744313</v>
      </c>
      <c r="H413">
        <v>11.385</v>
      </c>
      <c r="I413">
        <v>32.99</v>
      </c>
      <c r="J413">
        <v>48.65</v>
      </c>
      <c r="K413">
        <v>27.145</v>
      </c>
      <c r="L413">
        <v>18.445</v>
      </c>
      <c r="M413">
        <v>30.995000000000001</v>
      </c>
      <c r="N413">
        <v>16.3209351</v>
      </c>
      <c r="O413">
        <v>53.03</v>
      </c>
      <c r="P413">
        <v>103.32567555</v>
      </c>
      <c r="Q413">
        <v>46.8</v>
      </c>
      <c r="R413">
        <v>103.9458541262556</v>
      </c>
      <c r="S413">
        <v>9.6977806392552743</v>
      </c>
      <c r="T413">
        <v>35.270000000000003</v>
      </c>
      <c r="U413">
        <v>28.9</v>
      </c>
      <c r="V413">
        <v>21.78</v>
      </c>
      <c r="W413">
        <v>23.24</v>
      </c>
      <c r="X413">
        <v>15.22</v>
      </c>
      <c r="Y413">
        <v>231.8</v>
      </c>
      <c r="Z413">
        <v>20.885000000000002</v>
      </c>
      <c r="AA413">
        <v>12.555</v>
      </c>
      <c r="AB413">
        <v>32.789483678948372</v>
      </c>
      <c r="AC413">
        <v>23.98</v>
      </c>
      <c r="AD413">
        <v>25.605</v>
      </c>
      <c r="AE413">
        <v>9.1039999999999992</v>
      </c>
      <c r="AF413">
        <v>52.84</v>
      </c>
      <c r="AG413">
        <v>20</v>
      </c>
      <c r="AH413">
        <v>41.305</v>
      </c>
      <c r="AI413">
        <v>21.82</v>
      </c>
      <c r="AJ413">
        <v>25.184999999999999</v>
      </c>
      <c r="AK413">
        <v>4.8140000000000001</v>
      </c>
      <c r="AL413">
        <v>27.105186071999999</v>
      </c>
      <c r="AM413">
        <v>70.08</v>
      </c>
      <c r="AN413">
        <v>4.5609999999999999</v>
      </c>
      <c r="AO413" t="e">
        <v>#N/A</v>
      </c>
    </row>
    <row r="414" spans="1:41" x14ac:dyDescent="0.25">
      <c r="A414" s="1">
        <v>40885</v>
      </c>
      <c r="B414">
        <v>78.48</v>
      </c>
      <c r="C414">
        <v>32.335000000000001</v>
      </c>
      <c r="D414">
        <v>134.05000000000001</v>
      </c>
      <c r="E414">
        <v>37.905000000000001</v>
      </c>
      <c r="F414">
        <v>30.39</v>
      </c>
      <c r="G414">
        <v>60.459132083398593</v>
      </c>
      <c r="H414">
        <v>10.95</v>
      </c>
      <c r="I414">
        <v>31.11</v>
      </c>
      <c r="J414">
        <v>47.6</v>
      </c>
      <c r="K414">
        <v>26.25</v>
      </c>
      <c r="L414">
        <v>17.760000000000002</v>
      </c>
      <c r="M414">
        <v>29.66</v>
      </c>
      <c r="N414">
        <v>15.9338391</v>
      </c>
      <c r="O414">
        <v>53.11</v>
      </c>
      <c r="P414">
        <v>100.80223995</v>
      </c>
      <c r="Q414">
        <v>46.08</v>
      </c>
      <c r="R414">
        <v>101.1550543455771</v>
      </c>
      <c r="S414">
        <v>8.9939967819218989</v>
      </c>
      <c r="T414">
        <v>35.049999999999997</v>
      </c>
      <c r="U414">
        <v>27.5</v>
      </c>
      <c r="V414">
        <v>22.085000000000001</v>
      </c>
      <c r="W414">
        <v>22.24</v>
      </c>
      <c r="X414">
        <v>15.46</v>
      </c>
      <c r="Y414">
        <v>234.15</v>
      </c>
      <c r="Z414">
        <v>20.350000000000001</v>
      </c>
      <c r="AA414">
        <v>12.335000000000001</v>
      </c>
      <c r="AB414">
        <v>31.486744348674431</v>
      </c>
      <c r="AC414">
        <v>23.155000000000001</v>
      </c>
      <c r="AD414">
        <v>23.645</v>
      </c>
      <c r="AE414">
        <v>8.5169999999999995</v>
      </c>
      <c r="AF414">
        <v>52.68</v>
      </c>
      <c r="AG414">
        <v>19.100000000000001</v>
      </c>
      <c r="AH414">
        <v>39.729999999999997</v>
      </c>
      <c r="AI414">
        <v>21.82</v>
      </c>
      <c r="AJ414">
        <v>24.265000000000001</v>
      </c>
      <c r="AK414">
        <v>4.6050000000000004</v>
      </c>
      <c r="AL414">
        <v>25.970919672000001</v>
      </c>
      <c r="AM414">
        <v>70.34</v>
      </c>
      <c r="AN414">
        <v>4.4400000000000004</v>
      </c>
      <c r="AO414" t="e">
        <v>#N/A</v>
      </c>
    </row>
    <row r="415" spans="1:41" x14ac:dyDescent="0.25">
      <c r="A415" s="1">
        <v>40886</v>
      </c>
      <c r="B415">
        <v>80.400000000000006</v>
      </c>
      <c r="C415">
        <v>33.07</v>
      </c>
      <c r="D415">
        <v>137.1</v>
      </c>
      <c r="E415">
        <v>38.854999999999997</v>
      </c>
      <c r="F415">
        <v>30.52</v>
      </c>
      <c r="G415">
        <v>61.370542855342407</v>
      </c>
      <c r="H415">
        <v>11.17</v>
      </c>
      <c r="I415">
        <v>32.505000000000003</v>
      </c>
      <c r="J415">
        <v>47.86</v>
      </c>
      <c r="K415">
        <v>27</v>
      </c>
      <c r="L415">
        <v>18.52</v>
      </c>
      <c r="M415">
        <v>30.774999999999999</v>
      </c>
      <c r="N415">
        <v>16.364483400000001</v>
      </c>
      <c r="O415">
        <v>52.88</v>
      </c>
      <c r="P415">
        <v>103.14543015</v>
      </c>
      <c r="Q415">
        <v>47.164999999999999</v>
      </c>
      <c r="R415">
        <v>103.0308378047216</v>
      </c>
      <c r="S415">
        <v>9.2863377688142243</v>
      </c>
      <c r="T415">
        <v>35.645000000000003</v>
      </c>
      <c r="U415">
        <v>28.475000000000001</v>
      </c>
      <c r="V415">
        <v>22.83</v>
      </c>
      <c r="W415">
        <v>22.35</v>
      </c>
      <c r="X415">
        <v>15.455</v>
      </c>
      <c r="Y415">
        <v>229.35</v>
      </c>
      <c r="Z415">
        <v>21.34</v>
      </c>
      <c r="AA415">
        <v>12.535</v>
      </c>
      <c r="AB415">
        <v>32.894168089416809</v>
      </c>
      <c r="AC415">
        <v>23.74</v>
      </c>
      <c r="AD415">
        <v>24.555</v>
      </c>
      <c r="AE415">
        <v>8.7899999999999991</v>
      </c>
      <c r="AF415">
        <v>53.34</v>
      </c>
      <c r="AG415">
        <v>19.555</v>
      </c>
      <c r="AH415">
        <v>41.79</v>
      </c>
      <c r="AI415">
        <v>22.405000000000001</v>
      </c>
      <c r="AJ415">
        <v>24.63</v>
      </c>
      <c r="AK415">
        <v>4.7949999999999999</v>
      </c>
      <c r="AL415">
        <v>26.534271984</v>
      </c>
      <c r="AM415">
        <v>69.3</v>
      </c>
      <c r="AN415">
        <v>4.4400000000000004</v>
      </c>
      <c r="AO415" t="e">
        <v>#N/A</v>
      </c>
    </row>
    <row r="416" spans="1:41" x14ac:dyDescent="0.25">
      <c r="A416" s="1">
        <v>40887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</row>
    <row r="417" spans="1:41" x14ac:dyDescent="0.25">
      <c r="A417" s="1">
        <v>40888</v>
      </c>
      <c r="B417" t="e">
        <v>#N/A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</row>
    <row r="418" spans="1:41" x14ac:dyDescent="0.25">
      <c r="A418" s="1">
        <v>40889</v>
      </c>
      <c r="B418">
        <v>78.92</v>
      </c>
      <c r="C418">
        <v>32.28</v>
      </c>
      <c r="D418">
        <v>131.80000000000001</v>
      </c>
      <c r="E418">
        <v>38.049999999999997</v>
      </c>
      <c r="F418">
        <v>30.335000000000001</v>
      </c>
      <c r="G418">
        <v>60.538963683860807</v>
      </c>
      <c r="H418">
        <v>10.45</v>
      </c>
      <c r="I418">
        <v>30.864999999999998</v>
      </c>
      <c r="J418">
        <v>47.7</v>
      </c>
      <c r="K418">
        <v>25.98</v>
      </c>
      <c r="L418">
        <v>17.829999999999998</v>
      </c>
      <c r="M418">
        <v>29.79</v>
      </c>
      <c r="N418">
        <v>16.074161400000001</v>
      </c>
      <c r="O418">
        <v>52.92</v>
      </c>
      <c r="P418">
        <v>100.35162645</v>
      </c>
      <c r="Q418">
        <v>45.92</v>
      </c>
      <c r="R418">
        <v>101.5210608741906</v>
      </c>
      <c r="S418">
        <v>8.8532400104552256</v>
      </c>
      <c r="T418">
        <v>35.07</v>
      </c>
      <c r="U418">
        <v>27.04</v>
      </c>
      <c r="V418">
        <v>22.74</v>
      </c>
      <c r="W418">
        <v>22.135000000000002</v>
      </c>
      <c r="X418">
        <v>15.455</v>
      </c>
      <c r="Y418">
        <v>229.55</v>
      </c>
      <c r="Z418">
        <v>20.704999999999998</v>
      </c>
      <c r="AA418">
        <v>12.27</v>
      </c>
      <c r="AB418">
        <v>30.68416386841638</v>
      </c>
      <c r="AC418">
        <v>23.38</v>
      </c>
      <c r="AD418">
        <v>23.645</v>
      </c>
      <c r="AE418">
        <v>8.4659999999999993</v>
      </c>
      <c r="AF418">
        <v>52.58</v>
      </c>
      <c r="AG418">
        <v>18.600000000000001</v>
      </c>
      <c r="AH418">
        <v>40.049999999999997</v>
      </c>
      <c r="AI418">
        <v>22.035</v>
      </c>
      <c r="AJ418">
        <v>23.934999999999999</v>
      </c>
      <c r="AK418">
        <v>4.57</v>
      </c>
      <c r="AL418">
        <v>26.091908088</v>
      </c>
      <c r="AM418">
        <v>69.38</v>
      </c>
      <c r="AN418">
        <v>4.2939999999999996</v>
      </c>
      <c r="AO418" t="e">
        <v>#N/A</v>
      </c>
    </row>
    <row r="419" spans="1:41" x14ac:dyDescent="0.25">
      <c r="A419" s="1">
        <v>40890</v>
      </c>
      <c r="B419">
        <v>78.73</v>
      </c>
      <c r="C419">
        <v>32.479999999999997</v>
      </c>
      <c r="D419">
        <v>130.75</v>
      </c>
      <c r="E419">
        <v>38.5</v>
      </c>
      <c r="F419">
        <v>30.625</v>
      </c>
      <c r="G419">
        <v>60.505700517001557</v>
      </c>
      <c r="H419">
        <v>10.1</v>
      </c>
      <c r="I419">
        <v>30.085000000000001</v>
      </c>
      <c r="J419">
        <v>47.695</v>
      </c>
      <c r="K419">
        <v>25.76</v>
      </c>
      <c r="L419">
        <v>17.545000000000002</v>
      </c>
      <c r="M419">
        <v>29.21</v>
      </c>
      <c r="N419">
        <v>16.088677499999999</v>
      </c>
      <c r="O419">
        <v>53.55</v>
      </c>
      <c r="P419">
        <v>99.134969999999996</v>
      </c>
      <c r="Q419">
        <v>46.48</v>
      </c>
      <c r="R419">
        <v>99.599526598969362</v>
      </c>
      <c r="S419">
        <v>8.7882753467013757</v>
      </c>
      <c r="T419">
        <v>35.005000000000003</v>
      </c>
      <c r="U419">
        <v>27.19</v>
      </c>
      <c r="V419">
        <v>23.105</v>
      </c>
      <c r="W419">
        <v>22.305</v>
      </c>
      <c r="X419">
        <v>15.734999999999999</v>
      </c>
      <c r="Y419">
        <v>230.65</v>
      </c>
      <c r="Z419">
        <v>20.34</v>
      </c>
      <c r="AA419">
        <v>12.24</v>
      </c>
      <c r="AB419">
        <v>31.17269111726911</v>
      </c>
      <c r="AC419">
        <v>23.484999999999999</v>
      </c>
      <c r="AD419">
        <v>23.545000000000002</v>
      </c>
      <c r="AE419">
        <v>8.2629999999999999</v>
      </c>
      <c r="AF419">
        <v>52.91</v>
      </c>
      <c r="AG419">
        <v>17.72</v>
      </c>
      <c r="AH419">
        <v>39.265000000000001</v>
      </c>
      <c r="AI419">
        <v>22.625</v>
      </c>
      <c r="AJ419">
        <v>23.96</v>
      </c>
      <c r="AK419">
        <v>4.5289999999999999</v>
      </c>
      <c r="AL419">
        <v>26.069222759999999</v>
      </c>
      <c r="AM419">
        <v>69.400000000000006</v>
      </c>
      <c r="AN419">
        <v>4.3029999999999999</v>
      </c>
      <c r="AO419" t="e">
        <v>#N/A</v>
      </c>
    </row>
    <row r="420" spans="1:41" x14ac:dyDescent="0.25">
      <c r="A420" s="1">
        <v>40891</v>
      </c>
      <c r="B420">
        <v>76.73</v>
      </c>
      <c r="C420">
        <v>31.484999999999999</v>
      </c>
      <c r="D420">
        <v>127.3</v>
      </c>
      <c r="E420">
        <v>37.564999999999998</v>
      </c>
      <c r="F420">
        <v>29.4</v>
      </c>
      <c r="G420">
        <v>59.447931810876938</v>
      </c>
      <c r="H420">
        <v>9.69</v>
      </c>
      <c r="I420">
        <v>27.87</v>
      </c>
      <c r="J420">
        <v>46.905000000000001</v>
      </c>
      <c r="K420">
        <v>24.8</v>
      </c>
      <c r="L420">
        <v>16.614999999999998</v>
      </c>
      <c r="M420">
        <v>27.74</v>
      </c>
      <c r="N420">
        <v>15.648355799999999</v>
      </c>
      <c r="O420">
        <v>52.17</v>
      </c>
      <c r="P420">
        <v>95.439939300000006</v>
      </c>
      <c r="Q420">
        <v>44.77</v>
      </c>
      <c r="R420">
        <v>96.442720289677283</v>
      </c>
      <c r="S420">
        <v>8.5500715796039248</v>
      </c>
      <c r="T420">
        <v>34.11</v>
      </c>
      <c r="U420">
        <v>26</v>
      </c>
      <c r="V420">
        <v>21.434999999999999</v>
      </c>
      <c r="W420">
        <v>21.69</v>
      </c>
      <c r="X420">
        <v>15.72</v>
      </c>
      <c r="Y420">
        <v>223.2</v>
      </c>
      <c r="Z420">
        <v>19.625</v>
      </c>
      <c r="AA420">
        <v>11.955</v>
      </c>
      <c r="AB420">
        <v>29.7768989776899</v>
      </c>
      <c r="AC420">
        <v>23.065000000000001</v>
      </c>
      <c r="AD420">
        <v>22.46</v>
      </c>
      <c r="AE420">
        <v>8.0489999999999995</v>
      </c>
      <c r="AF420">
        <v>51.81</v>
      </c>
      <c r="AG420">
        <v>16.305</v>
      </c>
      <c r="AH420">
        <v>37.51</v>
      </c>
      <c r="AI420">
        <v>22.15</v>
      </c>
      <c r="AJ420">
        <v>23.02</v>
      </c>
      <c r="AK420">
        <v>4.2249999999999996</v>
      </c>
      <c r="AL420">
        <v>24.795063504000002</v>
      </c>
      <c r="AM420">
        <v>68.31</v>
      </c>
      <c r="AN420">
        <v>4.2080000000000002</v>
      </c>
      <c r="AO420" t="e">
        <v>#N/A</v>
      </c>
    </row>
    <row r="421" spans="1:41" x14ac:dyDescent="0.25">
      <c r="A421" s="1">
        <v>40892</v>
      </c>
      <c r="B421">
        <v>78.16</v>
      </c>
      <c r="C421">
        <v>31.58</v>
      </c>
      <c r="D421">
        <v>129.1</v>
      </c>
      <c r="E421">
        <v>37.585000000000001</v>
      </c>
      <c r="F421">
        <v>29.56</v>
      </c>
      <c r="G421">
        <v>60.086584614574797</v>
      </c>
      <c r="H421">
        <v>9.7850000000000001</v>
      </c>
      <c r="I421">
        <v>27.925000000000001</v>
      </c>
      <c r="J421">
        <v>46.994999999999997</v>
      </c>
      <c r="K421">
        <v>25</v>
      </c>
      <c r="L421">
        <v>16.440000000000001</v>
      </c>
      <c r="M421">
        <v>27.864999999999998</v>
      </c>
      <c r="N421">
        <v>15.909645599999999</v>
      </c>
      <c r="O421">
        <v>51.75</v>
      </c>
      <c r="P421">
        <v>94.989325800000003</v>
      </c>
      <c r="Q421">
        <v>44.22</v>
      </c>
      <c r="R421">
        <v>98.043998852361668</v>
      </c>
      <c r="S421">
        <v>8.6691734631526494</v>
      </c>
      <c r="T421">
        <v>34.244999999999997</v>
      </c>
      <c r="U421">
        <v>25.99</v>
      </c>
      <c r="V421">
        <v>21.684999999999999</v>
      </c>
      <c r="W421">
        <v>21.8</v>
      </c>
      <c r="X421">
        <v>15.505000000000001</v>
      </c>
      <c r="Y421">
        <v>218.3</v>
      </c>
      <c r="Z421">
        <v>20.045000000000002</v>
      </c>
      <c r="AA421">
        <v>12</v>
      </c>
      <c r="AB421">
        <v>29.98626779862678</v>
      </c>
      <c r="AC421">
        <v>23.6</v>
      </c>
      <c r="AD421">
        <v>22.535</v>
      </c>
      <c r="AE421">
        <v>8.2560000000000002</v>
      </c>
      <c r="AF421">
        <v>53.2</v>
      </c>
      <c r="AG421">
        <v>16.305</v>
      </c>
      <c r="AH421">
        <v>37.75</v>
      </c>
      <c r="AI421">
        <v>22.76</v>
      </c>
      <c r="AJ421">
        <v>23.14</v>
      </c>
      <c r="AK421">
        <v>4.04</v>
      </c>
      <c r="AL421">
        <v>25.494527783999999</v>
      </c>
      <c r="AM421">
        <v>67.5</v>
      </c>
      <c r="AN421">
        <v>4.29</v>
      </c>
      <c r="AO421" t="e">
        <v>#N/A</v>
      </c>
    </row>
    <row r="422" spans="1:41" x14ac:dyDescent="0.25">
      <c r="A422" s="1">
        <v>40893</v>
      </c>
      <c r="B422">
        <v>77.22</v>
      </c>
      <c r="C422">
        <v>31.43</v>
      </c>
      <c r="D422">
        <v>127.35</v>
      </c>
      <c r="E422">
        <v>36.854999999999997</v>
      </c>
      <c r="F422">
        <v>29.395</v>
      </c>
      <c r="G422">
        <v>59.467889710992509</v>
      </c>
      <c r="H422">
        <v>9.7710000000000008</v>
      </c>
      <c r="I422">
        <v>27.745000000000001</v>
      </c>
      <c r="J422">
        <v>45.99</v>
      </c>
      <c r="K422">
        <v>24.405000000000001</v>
      </c>
      <c r="L422">
        <v>16.004999999999999</v>
      </c>
      <c r="M422">
        <v>27.39</v>
      </c>
      <c r="N422">
        <v>15.716097599999999</v>
      </c>
      <c r="O422">
        <v>51.89</v>
      </c>
      <c r="P422">
        <v>93.817730699999998</v>
      </c>
      <c r="Q422">
        <v>42.935000000000002</v>
      </c>
      <c r="R422">
        <v>96.991730082597641</v>
      </c>
      <c r="S422">
        <v>8.5248075436996498</v>
      </c>
      <c r="T422">
        <v>33.695</v>
      </c>
      <c r="U422">
        <v>25.695</v>
      </c>
      <c r="V422">
        <v>21.745000000000001</v>
      </c>
      <c r="W422">
        <v>22.27</v>
      </c>
      <c r="X422">
        <v>16.015000000000001</v>
      </c>
      <c r="Y422">
        <v>216.25</v>
      </c>
      <c r="Z422">
        <v>19.73</v>
      </c>
      <c r="AA422">
        <v>11.82</v>
      </c>
      <c r="AB422">
        <v>30.59111105911111</v>
      </c>
      <c r="AC422">
        <v>23.675000000000001</v>
      </c>
      <c r="AD422">
        <v>22.21</v>
      </c>
      <c r="AE422">
        <v>8.0869999999999997</v>
      </c>
      <c r="AF422">
        <v>53.43</v>
      </c>
      <c r="AG422">
        <v>16.545000000000002</v>
      </c>
      <c r="AH422">
        <v>37.594999999999999</v>
      </c>
      <c r="AI422">
        <v>22.65</v>
      </c>
      <c r="AJ422">
        <v>23.164999999999999</v>
      </c>
      <c r="AK422">
        <v>4.0430000000000001</v>
      </c>
      <c r="AL422">
        <v>25.313045160000001</v>
      </c>
      <c r="AM422">
        <v>66.900000000000006</v>
      </c>
      <c r="AN422">
        <v>4.21</v>
      </c>
      <c r="AO422" t="e">
        <v>#N/A</v>
      </c>
    </row>
    <row r="423" spans="1:41" x14ac:dyDescent="0.25">
      <c r="A423" s="1">
        <v>40894</v>
      </c>
      <c r="B423" t="e">
        <v>#N/A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</row>
    <row r="424" spans="1:41" x14ac:dyDescent="0.25">
      <c r="A424" s="1">
        <v>40895</v>
      </c>
      <c r="B424" t="e">
        <v>#N/A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</row>
    <row r="425" spans="1:41" x14ac:dyDescent="0.25">
      <c r="A425" s="1">
        <v>40896</v>
      </c>
      <c r="B425">
        <v>77.709999999999994</v>
      </c>
      <c r="C425">
        <v>31.495000000000001</v>
      </c>
      <c r="D425">
        <v>127.75</v>
      </c>
      <c r="E425">
        <v>36.524999999999999</v>
      </c>
      <c r="F425">
        <v>29.09</v>
      </c>
      <c r="G425">
        <v>59.620900278545122</v>
      </c>
      <c r="H425">
        <v>9.9740000000000002</v>
      </c>
      <c r="I425">
        <v>28.425000000000001</v>
      </c>
      <c r="J425">
        <v>47.04</v>
      </c>
      <c r="K425">
        <v>24.02</v>
      </c>
      <c r="L425">
        <v>16.59</v>
      </c>
      <c r="M425">
        <v>27.21</v>
      </c>
      <c r="N425">
        <v>15.4790013</v>
      </c>
      <c r="O425">
        <v>52.16</v>
      </c>
      <c r="P425">
        <v>94.178221500000006</v>
      </c>
      <c r="Q425">
        <v>42.744999999999997</v>
      </c>
      <c r="R425">
        <v>96.991730082597641</v>
      </c>
      <c r="S425">
        <v>8.4778886198774241</v>
      </c>
      <c r="T425">
        <v>33.75</v>
      </c>
      <c r="U425">
        <v>25.2</v>
      </c>
      <c r="V425">
        <v>21.504999999999999</v>
      </c>
      <c r="W425">
        <v>22.094999999999999</v>
      </c>
      <c r="X425">
        <v>15.72</v>
      </c>
      <c r="Y425">
        <v>213.65</v>
      </c>
      <c r="Z425">
        <v>19.52</v>
      </c>
      <c r="AA425">
        <v>11.715</v>
      </c>
      <c r="AB425">
        <v>30.405005440500549</v>
      </c>
      <c r="AC425">
        <v>23.225000000000001</v>
      </c>
      <c r="AD425">
        <v>22</v>
      </c>
      <c r="AE425">
        <v>7.93</v>
      </c>
      <c r="AF425">
        <v>53.66</v>
      </c>
      <c r="AG425">
        <v>16.45</v>
      </c>
      <c r="AH425">
        <v>37.284999999999997</v>
      </c>
      <c r="AI425">
        <v>22.8</v>
      </c>
      <c r="AJ425">
        <v>22.96</v>
      </c>
      <c r="AK425">
        <v>4.0430000000000001</v>
      </c>
      <c r="AL425">
        <v>25.244989176000001</v>
      </c>
      <c r="AM425">
        <v>67.62</v>
      </c>
      <c r="AN425">
        <v>4.1719999999999997</v>
      </c>
      <c r="AO425" t="e">
        <v>#N/A</v>
      </c>
    </row>
    <row r="426" spans="1:41" x14ac:dyDescent="0.25">
      <c r="A426" s="1">
        <v>40897</v>
      </c>
      <c r="B426">
        <v>78.48</v>
      </c>
      <c r="C426">
        <v>32.204999999999998</v>
      </c>
      <c r="D426">
        <v>132.05000000000001</v>
      </c>
      <c r="E426">
        <v>37.03</v>
      </c>
      <c r="F426">
        <v>29.844999999999999</v>
      </c>
      <c r="G426">
        <v>60.944774319543818</v>
      </c>
      <c r="H426">
        <v>10.425000000000001</v>
      </c>
      <c r="I426">
        <v>30.14</v>
      </c>
      <c r="J426">
        <v>46.884999999999998</v>
      </c>
      <c r="K426">
        <v>25.324999999999999</v>
      </c>
      <c r="L426">
        <v>17.399999999999999</v>
      </c>
      <c r="M426">
        <v>28.65</v>
      </c>
      <c r="N426">
        <v>15.822549</v>
      </c>
      <c r="O426">
        <v>52.39</v>
      </c>
      <c r="P426">
        <v>95.259693900000002</v>
      </c>
      <c r="Q426">
        <v>44.854999999999997</v>
      </c>
      <c r="R426">
        <v>99.416523334662585</v>
      </c>
      <c r="S426">
        <v>9.0228699658124984</v>
      </c>
      <c r="T426">
        <v>34.414999999999999</v>
      </c>
      <c r="U426">
        <v>26.795000000000002</v>
      </c>
      <c r="V426">
        <v>22.23</v>
      </c>
      <c r="W426">
        <v>22.885000000000002</v>
      </c>
      <c r="X426">
        <v>16.5</v>
      </c>
      <c r="Y426">
        <v>215.1</v>
      </c>
      <c r="Z426">
        <v>20.225000000000001</v>
      </c>
      <c r="AA426">
        <v>11.85</v>
      </c>
      <c r="AB426">
        <v>32.068324406832453</v>
      </c>
      <c r="AC426">
        <v>23.925000000000001</v>
      </c>
      <c r="AD426">
        <v>23.315000000000001</v>
      </c>
      <c r="AE426">
        <v>8.0510000000000002</v>
      </c>
      <c r="AF426">
        <v>54.46</v>
      </c>
      <c r="AG426">
        <v>17.215</v>
      </c>
      <c r="AH426">
        <v>39.229999999999997</v>
      </c>
      <c r="AI426">
        <v>23.6</v>
      </c>
      <c r="AJ426">
        <v>23.875</v>
      </c>
      <c r="AK426">
        <v>4.3239999999999998</v>
      </c>
      <c r="AL426">
        <v>26.318761368000001</v>
      </c>
      <c r="AM426">
        <v>68.209999999999994</v>
      </c>
      <c r="AN426">
        <v>4.3860000000000001</v>
      </c>
      <c r="AO426" t="e">
        <v>#N/A</v>
      </c>
    </row>
    <row r="427" spans="1:41" x14ac:dyDescent="0.25">
      <c r="A427" s="1">
        <v>40898</v>
      </c>
      <c r="B427">
        <v>78.59</v>
      </c>
      <c r="C427">
        <v>32.145000000000003</v>
      </c>
      <c r="D427">
        <v>130.94999999999999</v>
      </c>
      <c r="E427">
        <v>37.44</v>
      </c>
      <c r="F427">
        <v>29.245000000000001</v>
      </c>
      <c r="G427">
        <v>60.944774319543818</v>
      </c>
      <c r="H427">
        <v>10.095000000000001</v>
      </c>
      <c r="I427">
        <v>29.245000000000001</v>
      </c>
      <c r="J427">
        <v>46.884999999999998</v>
      </c>
      <c r="K427">
        <v>24.09</v>
      </c>
      <c r="L427">
        <v>16.574999999999999</v>
      </c>
      <c r="M427">
        <v>28.02</v>
      </c>
      <c r="N427">
        <v>15.7354524</v>
      </c>
      <c r="O427">
        <v>52.09</v>
      </c>
      <c r="P427">
        <v>95.169571199999993</v>
      </c>
      <c r="Q427">
        <v>45.125</v>
      </c>
      <c r="R427">
        <v>98.959015173895622</v>
      </c>
      <c r="S427">
        <v>9.0048242258808742</v>
      </c>
      <c r="T427">
        <v>34.045000000000002</v>
      </c>
      <c r="U427">
        <v>26.66</v>
      </c>
      <c r="V427">
        <v>22.35</v>
      </c>
      <c r="W427">
        <v>22.545000000000002</v>
      </c>
      <c r="X427">
        <v>16.27</v>
      </c>
      <c r="Y427">
        <v>223.15</v>
      </c>
      <c r="Z427">
        <v>19.71</v>
      </c>
      <c r="AA427">
        <v>11.75</v>
      </c>
      <c r="AB427">
        <v>31.835692383569238</v>
      </c>
      <c r="AC427">
        <v>23.585000000000001</v>
      </c>
      <c r="AD427">
        <v>22.65</v>
      </c>
      <c r="AE427">
        <v>7.87</v>
      </c>
      <c r="AF427">
        <v>54.25</v>
      </c>
      <c r="AG427">
        <v>16.63</v>
      </c>
      <c r="AH427">
        <v>38.545000000000002</v>
      </c>
      <c r="AI427">
        <v>23.684999999999999</v>
      </c>
      <c r="AJ427">
        <v>23.385000000000002</v>
      </c>
      <c r="AK427">
        <v>4.2320000000000002</v>
      </c>
      <c r="AL427">
        <v>25.392443807999999</v>
      </c>
      <c r="AM427">
        <v>68</v>
      </c>
      <c r="AN427">
        <v>4.3460000000000001</v>
      </c>
      <c r="AO427" t="e">
        <v>#N/A</v>
      </c>
    </row>
    <row r="428" spans="1:41" x14ac:dyDescent="0.25">
      <c r="A428" s="1">
        <v>40899</v>
      </c>
      <c r="B428">
        <v>78.48</v>
      </c>
      <c r="C428">
        <v>32.594999999999999</v>
      </c>
      <c r="D428">
        <v>132</v>
      </c>
      <c r="E428">
        <v>37.83</v>
      </c>
      <c r="F428">
        <v>29.574999999999999</v>
      </c>
      <c r="G428">
        <v>61.164311220814987</v>
      </c>
      <c r="H428">
        <v>10.265000000000001</v>
      </c>
      <c r="I428">
        <v>30.24</v>
      </c>
      <c r="J428">
        <v>46.94</v>
      </c>
      <c r="K428">
        <v>24.62</v>
      </c>
      <c r="L428">
        <v>16.984999999999999</v>
      </c>
      <c r="M428">
        <v>28.765000000000001</v>
      </c>
      <c r="N428">
        <v>15.861258599999999</v>
      </c>
      <c r="O428">
        <v>52.7</v>
      </c>
      <c r="P428">
        <v>96.11585955000001</v>
      </c>
      <c r="Q428">
        <v>45.564999999999998</v>
      </c>
      <c r="R428">
        <v>100.3772904722732</v>
      </c>
      <c r="S428">
        <v>9.0409157057441245</v>
      </c>
      <c r="T428">
        <v>34.229999999999997</v>
      </c>
      <c r="U428">
        <v>26.55</v>
      </c>
      <c r="V428">
        <v>22.324999999999999</v>
      </c>
      <c r="W428">
        <v>22.51</v>
      </c>
      <c r="X428">
        <v>16.545000000000002</v>
      </c>
      <c r="Y428">
        <v>224.55</v>
      </c>
      <c r="Z428">
        <v>20.195</v>
      </c>
      <c r="AA428">
        <v>11.875</v>
      </c>
      <c r="AB428">
        <v>32.580114858011491</v>
      </c>
      <c r="AC428">
        <v>23.95</v>
      </c>
      <c r="AD428">
        <v>23.245000000000001</v>
      </c>
      <c r="AE428">
        <v>8.1229999999999993</v>
      </c>
      <c r="AF428">
        <v>55.06</v>
      </c>
      <c r="AG428">
        <v>17.18</v>
      </c>
      <c r="AH428">
        <v>38.479999999999997</v>
      </c>
      <c r="AI428">
        <v>23.645</v>
      </c>
      <c r="AJ428">
        <v>23.75</v>
      </c>
      <c r="AK428">
        <v>4.38</v>
      </c>
      <c r="AL428">
        <v>25.207180296000001</v>
      </c>
      <c r="AM428">
        <v>68.83</v>
      </c>
      <c r="AN428">
        <v>4.5069999999999997</v>
      </c>
      <c r="AO428" t="e">
        <v>#N/A</v>
      </c>
    </row>
    <row r="429" spans="1:41" x14ac:dyDescent="0.25">
      <c r="A429" s="1">
        <v>40900</v>
      </c>
      <c r="B429">
        <v>79.680000000000007</v>
      </c>
      <c r="C429">
        <v>32.979999999999997</v>
      </c>
      <c r="D429">
        <v>134</v>
      </c>
      <c r="E429">
        <v>38.634999999999998</v>
      </c>
      <c r="F429">
        <v>29.9</v>
      </c>
      <c r="G429">
        <v>61.796311391140989</v>
      </c>
      <c r="H429">
        <v>10.26</v>
      </c>
      <c r="I429">
        <v>30.3</v>
      </c>
      <c r="J429">
        <v>47.34</v>
      </c>
      <c r="K429">
        <v>24.67</v>
      </c>
      <c r="L429">
        <v>17.05</v>
      </c>
      <c r="M429">
        <v>28.905000000000001</v>
      </c>
      <c r="N429">
        <v>15.9822261</v>
      </c>
      <c r="O429">
        <v>53.65</v>
      </c>
      <c r="P429">
        <v>97.693006800000006</v>
      </c>
      <c r="Q429">
        <v>45.42</v>
      </c>
      <c r="R429">
        <v>101.74981495457411</v>
      </c>
      <c r="S429">
        <v>8.9723418940039483</v>
      </c>
      <c r="T429">
        <v>34.71</v>
      </c>
      <c r="U429">
        <v>26.82</v>
      </c>
      <c r="V429">
        <v>22.605</v>
      </c>
      <c r="W429">
        <v>23.15</v>
      </c>
      <c r="X429">
        <v>16.945</v>
      </c>
      <c r="Y429">
        <v>226.5</v>
      </c>
      <c r="Z429">
        <v>20.475000000000001</v>
      </c>
      <c r="AA429">
        <v>11.97</v>
      </c>
      <c r="AB429">
        <v>32.591746459174651</v>
      </c>
      <c r="AC429">
        <v>24.195</v>
      </c>
      <c r="AD429">
        <v>23.12</v>
      </c>
      <c r="AE429">
        <v>8.4149999999999991</v>
      </c>
      <c r="AF429">
        <v>55.41</v>
      </c>
      <c r="AG429">
        <v>17.22</v>
      </c>
      <c r="AH429">
        <v>38.700000000000003</v>
      </c>
      <c r="AI429">
        <v>23.6</v>
      </c>
      <c r="AJ429">
        <v>23.975000000000001</v>
      </c>
      <c r="AK429">
        <v>4.4160000000000004</v>
      </c>
      <c r="AL429">
        <v>25.676010408</v>
      </c>
      <c r="AM429">
        <v>69.72</v>
      </c>
      <c r="AN429">
        <v>4.55</v>
      </c>
      <c r="AO429" t="e">
        <v>#N/A</v>
      </c>
    </row>
    <row r="430" spans="1:41" x14ac:dyDescent="0.25">
      <c r="A430" s="1">
        <v>40901</v>
      </c>
      <c r="B430" t="e">
        <v>#N/A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</row>
    <row r="431" spans="1:41" x14ac:dyDescent="0.25">
      <c r="A431" s="1">
        <v>40902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</row>
    <row r="432" spans="1:41" x14ac:dyDescent="0.25">
      <c r="A432" s="1">
        <v>40903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</row>
    <row r="433" spans="1:41" x14ac:dyDescent="0.25">
      <c r="A433" s="1">
        <v>40904</v>
      </c>
      <c r="B433">
        <v>79.72</v>
      </c>
      <c r="C433">
        <v>32.914999999999999</v>
      </c>
      <c r="D433">
        <v>134.94999999999999</v>
      </c>
      <c r="E433">
        <v>38.840000000000003</v>
      </c>
      <c r="F433">
        <v>30.024999999999999</v>
      </c>
      <c r="G433">
        <v>62.102332526246222</v>
      </c>
      <c r="H433">
        <v>10.244999999999999</v>
      </c>
      <c r="I433">
        <v>29.954999999999998</v>
      </c>
      <c r="J433">
        <v>47.564999999999998</v>
      </c>
      <c r="K433">
        <v>24.41</v>
      </c>
      <c r="L433">
        <v>17.085000000000001</v>
      </c>
      <c r="M433">
        <v>28.93</v>
      </c>
      <c r="N433">
        <v>16.035451800000001</v>
      </c>
      <c r="O433">
        <v>53.7</v>
      </c>
      <c r="P433">
        <v>97.242393300000003</v>
      </c>
      <c r="Q433">
        <v>45.615000000000002</v>
      </c>
      <c r="R433">
        <v>100.83479863304019</v>
      </c>
      <c r="S433">
        <v>8.9326412661543753</v>
      </c>
      <c r="T433">
        <v>34.905000000000001</v>
      </c>
      <c r="U433">
        <v>26.824999999999999</v>
      </c>
      <c r="V433">
        <v>22.6</v>
      </c>
      <c r="W433">
        <v>23.335000000000001</v>
      </c>
      <c r="X433">
        <v>17.04</v>
      </c>
      <c r="Y433">
        <v>229.55</v>
      </c>
      <c r="Z433">
        <v>20.535</v>
      </c>
      <c r="AA433">
        <v>11.97</v>
      </c>
      <c r="AB433">
        <v>32.84764168476417</v>
      </c>
      <c r="AC433">
        <v>24.045000000000002</v>
      </c>
      <c r="AD433">
        <v>23.21</v>
      </c>
      <c r="AE433">
        <v>8.3989999999999991</v>
      </c>
      <c r="AF433">
        <v>55.21</v>
      </c>
      <c r="AG433">
        <v>16.86</v>
      </c>
      <c r="AH433">
        <v>39.119999999999997</v>
      </c>
      <c r="AI433">
        <v>23.59</v>
      </c>
      <c r="AJ433">
        <v>24.225000000000001</v>
      </c>
      <c r="AK433">
        <v>4.3319999999999999</v>
      </c>
      <c r="AL433">
        <v>25.725161952000001</v>
      </c>
      <c r="AM433">
        <v>69.88</v>
      </c>
      <c r="AN433">
        <v>4.4729999999999999</v>
      </c>
      <c r="AO433" t="e">
        <v>#N/A</v>
      </c>
    </row>
    <row r="434" spans="1:41" x14ac:dyDescent="0.25">
      <c r="A434" s="1">
        <v>40905</v>
      </c>
      <c r="B434">
        <v>79.62</v>
      </c>
      <c r="C434">
        <v>32.54</v>
      </c>
      <c r="D434">
        <v>132.15</v>
      </c>
      <c r="E434">
        <v>38.43</v>
      </c>
      <c r="F434">
        <v>30.09</v>
      </c>
      <c r="G434">
        <v>62.321869427517363</v>
      </c>
      <c r="H434">
        <v>9.99</v>
      </c>
      <c r="I434">
        <v>29.454999999999998</v>
      </c>
      <c r="J434">
        <v>47.55</v>
      </c>
      <c r="K434">
        <v>23.82</v>
      </c>
      <c r="L434">
        <v>16.715</v>
      </c>
      <c r="M434">
        <v>28.324999999999999</v>
      </c>
      <c r="N434">
        <v>15.8322264</v>
      </c>
      <c r="O434">
        <v>53.56</v>
      </c>
      <c r="P434">
        <v>96.431289000000007</v>
      </c>
      <c r="Q434">
        <v>44.655000000000001</v>
      </c>
      <c r="R434">
        <v>99.736779047199462</v>
      </c>
      <c r="S434">
        <v>8.6511277232210233</v>
      </c>
      <c r="T434">
        <v>35.049999999999997</v>
      </c>
      <c r="U434">
        <v>25.855</v>
      </c>
      <c r="V434">
        <v>22.445</v>
      </c>
      <c r="W434">
        <v>23.38</v>
      </c>
      <c r="X434">
        <v>16.734999999999999</v>
      </c>
      <c r="Y434">
        <v>226.95</v>
      </c>
      <c r="Z434">
        <v>20.195</v>
      </c>
      <c r="AA434">
        <v>11.855</v>
      </c>
      <c r="AB434">
        <v>31.80079758007976</v>
      </c>
      <c r="AC434">
        <v>23.75</v>
      </c>
      <c r="AD434">
        <v>22.78</v>
      </c>
      <c r="AE434">
        <v>8.1479999999999997</v>
      </c>
      <c r="AF434">
        <v>55.15</v>
      </c>
      <c r="AG434">
        <v>16.344999999999999</v>
      </c>
      <c r="AH434">
        <v>38.729999999999997</v>
      </c>
      <c r="AI434">
        <v>23.6</v>
      </c>
      <c r="AJ434">
        <v>24.155000000000001</v>
      </c>
      <c r="AK434">
        <v>4.2</v>
      </c>
      <c r="AL434">
        <v>25.124000760000001</v>
      </c>
      <c r="AM434">
        <v>70.33</v>
      </c>
      <c r="AN434">
        <v>4.492</v>
      </c>
      <c r="AO434" t="e">
        <v>#N/A</v>
      </c>
    </row>
    <row r="435" spans="1:41" x14ac:dyDescent="0.25">
      <c r="A435" s="1">
        <v>40906</v>
      </c>
      <c r="B435">
        <v>80.3</v>
      </c>
      <c r="C435">
        <v>33.005000000000003</v>
      </c>
      <c r="D435">
        <v>136.44999999999999</v>
      </c>
      <c r="E435">
        <v>39.255000000000003</v>
      </c>
      <c r="F435">
        <v>30.574999999999999</v>
      </c>
      <c r="G435">
        <v>63.346374966782697</v>
      </c>
      <c r="H435">
        <v>9.8770000000000007</v>
      </c>
      <c r="I435">
        <v>30.33</v>
      </c>
      <c r="J435">
        <v>48.4</v>
      </c>
      <c r="K435">
        <v>23.914999999999999</v>
      </c>
      <c r="L435">
        <v>17.27</v>
      </c>
      <c r="M435">
        <v>28.954999999999998</v>
      </c>
      <c r="N435">
        <v>16.219322399999999</v>
      </c>
      <c r="O435">
        <v>54.34</v>
      </c>
      <c r="P435">
        <v>97.55782275</v>
      </c>
      <c r="Q435">
        <v>45.05</v>
      </c>
      <c r="R435">
        <v>100.5145429205033</v>
      </c>
      <c r="S435">
        <v>8.6691734631526494</v>
      </c>
      <c r="T435">
        <v>35.435000000000002</v>
      </c>
      <c r="U435">
        <v>26.34</v>
      </c>
      <c r="V435">
        <v>22.69</v>
      </c>
      <c r="W435">
        <v>23.545000000000002</v>
      </c>
      <c r="X435">
        <v>16.934999999999999</v>
      </c>
      <c r="Y435">
        <v>227.95</v>
      </c>
      <c r="Z435">
        <v>20.864999999999998</v>
      </c>
      <c r="AA435">
        <v>11.984999999999999</v>
      </c>
      <c r="AB435">
        <v>32.568483256848332</v>
      </c>
      <c r="AC435">
        <v>24.01</v>
      </c>
      <c r="AD435">
        <v>23.035</v>
      </c>
      <c r="AE435">
        <v>8.3580000000000005</v>
      </c>
      <c r="AF435">
        <v>56.2</v>
      </c>
      <c r="AG435">
        <v>16.695</v>
      </c>
      <c r="AH435">
        <v>39.92</v>
      </c>
      <c r="AI435">
        <v>24.08</v>
      </c>
      <c r="AJ435">
        <v>24.515000000000001</v>
      </c>
      <c r="AK435">
        <v>4.29</v>
      </c>
      <c r="AL435">
        <v>25.362196703999999</v>
      </c>
      <c r="AM435">
        <v>70.86</v>
      </c>
      <c r="AN435">
        <v>4.5709999999999997</v>
      </c>
      <c r="AO435" t="e">
        <v>#N/A</v>
      </c>
    </row>
    <row r="436" spans="1:41" x14ac:dyDescent="0.25">
      <c r="A436" s="1">
        <v>40907</v>
      </c>
      <c r="B436">
        <v>80.7</v>
      </c>
      <c r="C436">
        <v>33.76</v>
      </c>
      <c r="D436">
        <v>138.9</v>
      </c>
      <c r="E436">
        <v>39.5</v>
      </c>
      <c r="F436">
        <v>30.965</v>
      </c>
      <c r="G436">
        <v>63.59252240154126</v>
      </c>
      <c r="H436">
        <v>10.045</v>
      </c>
      <c r="I436">
        <v>30.35</v>
      </c>
      <c r="J436">
        <v>48.57</v>
      </c>
      <c r="K436">
        <v>24.145</v>
      </c>
      <c r="L436">
        <v>17.614999999999998</v>
      </c>
      <c r="M436">
        <v>29.664999999999999</v>
      </c>
      <c r="N436">
        <v>16.374160799999999</v>
      </c>
      <c r="O436">
        <v>54.55</v>
      </c>
      <c r="P436">
        <v>98.594233800000012</v>
      </c>
      <c r="Q436">
        <v>45.674999999999997</v>
      </c>
      <c r="R436">
        <v>101.24655597773049</v>
      </c>
      <c r="S436">
        <v>8.74135642287915</v>
      </c>
      <c r="T436">
        <v>35.545000000000002</v>
      </c>
      <c r="U436">
        <v>26.8</v>
      </c>
      <c r="V436">
        <v>23.204999999999998</v>
      </c>
      <c r="W436">
        <v>24.4</v>
      </c>
      <c r="X436">
        <v>17.175000000000001</v>
      </c>
      <c r="Y436">
        <v>230.35</v>
      </c>
      <c r="Z436">
        <v>21.12</v>
      </c>
      <c r="AA436">
        <v>12.135</v>
      </c>
      <c r="AB436">
        <v>32.870904887090489</v>
      </c>
      <c r="AC436">
        <v>24.344999999999999</v>
      </c>
      <c r="AD436">
        <v>23.43</v>
      </c>
      <c r="AE436">
        <v>8.4689999999999994</v>
      </c>
      <c r="AF436">
        <v>56.75</v>
      </c>
      <c r="AG436">
        <v>17.204999999999998</v>
      </c>
      <c r="AH436">
        <v>40.68</v>
      </c>
      <c r="AI436">
        <v>24.15</v>
      </c>
      <c r="AJ436">
        <v>24.85</v>
      </c>
      <c r="AK436">
        <v>4.3600000000000003</v>
      </c>
      <c r="AL436">
        <v>25.641982416000001</v>
      </c>
      <c r="AM436">
        <v>71.66</v>
      </c>
      <c r="AN436">
        <v>4.5910000000000002</v>
      </c>
      <c r="AO436" t="e">
        <v>#N/A</v>
      </c>
    </row>
    <row r="437" spans="1:41" x14ac:dyDescent="0.25">
      <c r="A437" s="1">
        <v>40908</v>
      </c>
      <c r="B437" t="e">
        <v>#N/A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</row>
    <row r="438" spans="1:41" x14ac:dyDescent="0.25">
      <c r="A438" s="1">
        <v>40909</v>
      </c>
      <c r="B438" t="e">
        <v>#N/A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</row>
    <row r="439" spans="1:41" x14ac:dyDescent="0.25">
      <c r="A439" s="1">
        <v>40910</v>
      </c>
      <c r="B439">
        <v>81.8</v>
      </c>
      <c r="C439">
        <v>34.450000000000003</v>
      </c>
      <c r="D439">
        <v>137.80000000000001</v>
      </c>
      <c r="E439">
        <v>40</v>
      </c>
      <c r="F439">
        <v>31.425000000000001</v>
      </c>
      <c r="G439">
        <v>64.617027940806608</v>
      </c>
      <c r="H439">
        <v>10.43</v>
      </c>
      <c r="I439">
        <v>31.29</v>
      </c>
      <c r="J439">
        <v>49.244999999999997</v>
      </c>
      <c r="K439">
        <v>25.074999999999999</v>
      </c>
      <c r="L439">
        <v>18.12</v>
      </c>
      <c r="M439">
        <v>30.245000000000001</v>
      </c>
      <c r="N439">
        <v>16.945127400000001</v>
      </c>
      <c r="O439">
        <v>55.16</v>
      </c>
      <c r="P439">
        <v>100.35162645</v>
      </c>
      <c r="Q439">
        <v>46.41</v>
      </c>
      <c r="R439">
        <v>102.71058209218479</v>
      </c>
      <c r="S439">
        <v>9.1058803694979744</v>
      </c>
      <c r="T439">
        <v>36.22</v>
      </c>
      <c r="U439">
        <v>27.594999999999999</v>
      </c>
      <c r="V439">
        <v>23.5</v>
      </c>
      <c r="W439">
        <v>24.4</v>
      </c>
      <c r="X439">
        <v>17.53</v>
      </c>
      <c r="Y439">
        <v>231.3</v>
      </c>
      <c r="Z439">
        <v>21.79</v>
      </c>
      <c r="AA439">
        <v>12.355</v>
      </c>
      <c r="AB439">
        <v>34.545855454585542</v>
      </c>
      <c r="AC439">
        <v>24.88</v>
      </c>
      <c r="AD439">
        <v>24.094999999999999</v>
      </c>
      <c r="AE439">
        <v>8.9350000000000005</v>
      </c>
      <c r="AF439">
        <v>57.42</v>
      </c>
      <c r="AG439">
        <v>17.684999999999999</v>
      </c>
      <c r="AH439">
        <v>41.56</v>
      </c>
      <c r="AI439">
        <v>24.5</v>
      </c>
      <c r="AJ439">
        <v>25.16</v>
      </c>
      <c r="AK439">
        <v>4.4329999999999998</v>
      </c>
      <c r="AL439">
        <v>26.171306735999998</v>
      </c>
      <c r="AM439">
        <v>72.47</v>
      </c>
      <c r="AN439">
        <v>4.7030000000000003</v>
      </c>
      <c r="AO439" t="e">
        <v>#N/A</v>
      </c>
    </row>
    <row r="440" spans="1:41" x14ac:dyDescent="0.25">
      <c r="A440" s="1">
        <v>40911</v>
      </c>
      <c r="B440">
        <v>82.12</v>
      </c>
      <c r="C440">
        <v>34.755000000000003</v>
      </c>
      <c r="D440">
        <v>138.25</v>
      </c>
      <c r="E440">
        <v>40.445</v>
      </c>
      <c r="F440">
        <v>31.315000000000001</v>
      </c>
      <c r="G440">
        <v>64.843217475449606</v>
      </c>
      <c r="H440">
        <v>10.58</v>
      </c>
      <c r="I440">
        <v>31.335000000000001</v>
      </c>
      <c r="J440">
        <v>49.79</v>
      </c>
      <c r="K440">
        <v>25.25</v>
      </c>
      <c r="L440">
        <v>18.305</v>
      </c>
      <c r="M440">
        <v>30.96</v>
      </c>
      <c r="N440">
        <v>16.8435147</v>
      </c>
      <c r="O440">
        <v>55.56</v>
      </c>
      <c r="P440">
        <v>101.07260805</v>
      </c>
      <c r="Q440">
        <v>47.725000000000001</v>
      </c>
      <c r="R440">
        <v>104.31186065486919</v>
      </c>
      <c r="S440">
        <v>9.5101049439663754</v>
      </c>
      <c r="T440">
        <v>36.134999999999998</v>
      </c>
      <c r="U440">
        <v>28.39</v>
      </c>
      <c r="V440">
        <v>23.31</v>
      </c>
      <c r="W440">
        <v>24.38</v>
      </c>
      <c r="X440">
        <v>17.649999999999999</v>
      </c>
      <c r="Y440">
        <v>235.35</v>
      </c>
      <c r="Z440">
        <v>21.725000000000001</v>
      </c>
      <c r="AA440">
        <v>12.355</v>
      </c>
      <c r="AB440">
        <v>35.313541131354107</v>
      </c>
      <c r="AC440">
        <v>24.945</v>
      </c>
      <c r="AD440">
        <v>24.44</v>
      </c>
      <c r="AE440">
        <v>8.8360000000000003</v>
      </c>
      <c r="AF440">
        <v>57.29</v>
      </c>
      <c r="AG440">
        <v>17.600000000000001</v>
      </c>
      <c r="AH440">
        <v>43.26</v>
      </c>
      <c r="AI440">
        <v>24.5</v>
      </c>
      <c r="AJ440">
        <v>25.305</v>
      </c>
      <c r="AK440">
        <v>4.4329999999999998</v>
      </c>
      <c r="AL440">
        <v>26.783810591999998</v>
      </c>
      <c r="AM440">
        <v>72.06</v>
      </c>
      <c r="AN440">
        <v>4.9459999999999997</v>
      </c>
      <c r="AO440" t="e">
        <v>#N/A</v>
      </c>
    </row>
    <row r="441" spans="1:41" x14ac:dyDescent="0.25">
      <c r="A441" s="1">
        <v>40912</v>
      </c>
      <c r="B441">
        <v>81.33</v>
      </c>
      <c r="C441">
        <v>34.549999999999997</v>
      </c>
      <c r="D441">
        <v>136.6</v>
      </c>
      <c r="E441">
        <v>40.134999999999998</v>
      </c>
      <c r="F441">
        <v>30.91</v>
      </c>
      <c r="G441">
        <v>64.430754206394724</v>
      </c>
      <c r="H441">
        <v>10.4</v>
      </c>
      <c r="I441">
        <v>30.65</v>
      </c>
      <c r="J441">
        <v>48.585000000000001</v>
      </c>
      <c r="K441">
        <v>25.09</v>
      </c>
      <c r="L441">
        <v>17.59</v>
      </c>
      <c r="M441">
        <v>30.27</v>
      </c>
      <c r="N441">
        <v>16.446741299999999</v>
      </c>
      <c r="O441">
        <v>55.47</v>
      </c>
      <c r="P441">
        <v>99.946074300000006</v>
      </c>
      <c r="Q441">
        <v>47.265000000000001</v>
      </c>
      <c r="R441">
        <v>103.8086016780255</v>
      </c>
      <c r="S441">
        <v>9.358520728540725</v>
      </c>
      <c r="T441">
        <v>35.94</v>
      </c>
      <c r="U441">
        <v>27.824999999999999</v>
      </c>
      <c r="V441">
        <v>22.93</v>
      </c>
      <c r="W441">
        <v>24</v>
      </c>
      <c r="X441">
        <v>17.57</v>
      </c>
      <c r="Y441">
        <v>238.35</v>
      </c>
      <c r="Z441">
        <v>21.28</v>
      </c>
      <c r="AA441">
        <v>12.045</v>
      </c>
      <c r="AB441">
        <v>34.74359267435927</v>
      </c>
      <c r="AC441">
        <v>24.635000000000002</v>
      </c>
      <c r="AD441">
        <v>24.105</v>
      </c>
      <c r="AE441">
        <v>8.4870000000000001</v>
      </c>
      <c r="AF441">
        <v>56.21</v>
      </c>
      <c r="AG441">
        <v>17</v>
      </c>
      <c r="AH441">
        <v>42.08</v>
      </c>
      <c r="AI441">
        <v>24.565000000000001</v>
      </c>
      <c r="AJ441">
        <v>25.16</v>
      </c>
      <c r="AK441">
        <v>4.3</v>
      </c>
      <c r="AL441">
        <v>26.757344375999999</v>
      </c>
      <c r="AM441">
        <v>71.62</v>
      </c>
      <c r="AN441">
        <v>4.7910000000000004</v>
      </c>
      <c r="AO441" t="e">
        <v>#N/A</v>
      </c>
    </row>
    <row r="442" spans="1:41" x14ac:dyDescent="0.25">
      <c r="A442" s="1">
        <v>40913</v>
      </c>
      <c r="B442">
        <v>81.42</v>
      </c>
      <c r="C442">
        <v>34.06</v>
      </c>
      <c r="D442">
        <v>134.44999999999999</v>
      </c>
      <c r="E442">
        <v>39.86</v>
      </c>
      <c r="F442">
        <v>30.975000000000001</v>
      </c>
      <c r="G442">
        <v>63.299806533179748</v>
      </c>
      <c r="H442">
        <v>9.89</v>
      </c>
      <c r="I442">
        <v>29</v>
      </c>
      <c r="J442">
        <v>48.43</v>
      </c>
      <c r="K442">
        <v>24.245000000000001</v>
      </c>
      <c r="L442">
        <v>16.82</v>
      </c>
      <c r="M442">
        <v>29.675000000000001</v>
      </c>
      <c r="N442">
        <v>16.146741899999999</v>
      </c>
      <c r="O442">
        <v>54.86</v>
      </c>
      <c r="P442">
        <v>99.089908649999998</v>
      </c>
      <c r="Q442">
        <v>46.984999999999999</v>
      </c>
      <c r="R442">
        <v>104.5406147352526</v>
      </c>
      <c r="S442">
        <v>9.1203169614432742</v>
      </c>
      <c r="T442">
        <v>35.545000000000002</v>
      </c>
      <c r="U442">
        <v>27.62</v>
      </c>
      <c r="V442">
        <v>23.15</v>
      </c>
      <c r="W442">
        <v>23.5</v>
      </c>
      <c r="X442">
        <v>17.02</v>
      </c>
      <c r="Y442">
        <v>240</v>
      </c>
      <c r="Z442">
        <v>20.785</v>
      </c>
      <c r="AA442">
        <v>11.79</v>
      </c>
      <c r="AB442">
        <v>34.929698292969832</v>
      </c>
      <c r="AC442">
        <v>24.05</v>
      </c>
      <c r="AD442">
        <v>23.245000000000001</v>
      </c>
      <c r="AE442">
        <v>8.2110000000000003</v>
      </c>
      <c r="AF442">
        <v>55.5</v>
      </c>
      <c r="AG442">
        <v>16.079999999999998</v>
      </c>
      <c r="AH442">
        <v>42.505000000000003</v>
      </c>
      <c r="AI442">
        <v>24.89</v>
      </c>
      <c r="AJ442">
        <v>24.77</v>
      </c>
      <c r="AK442">
        <v>4.0759999999999996</v>
      </c>
      <c r="AL442">
        <v>26.118374304</v>
      </c>
      <c r="AM442">
        <v>71.53</v>
      </c>
      <c r="AN442">
        <v>4.726</v>
      </c>
      <c r="AO442" t="e">
        <v>#N/A</v>
      </c>
    </row>
    <row r="443" spans="1:41" x14ac:dyDescent="0.25">
      <c r="A443" s="1">
        <v>40914</v>
      </c>
      <c r="B443">
        <v>81.180000000000007</v>
      </c>
      <c r="C443">
        <v>33.734999999999999</v>
      </c>
      <c r="D443">
        <v>132.6</v>
      </c>
      <c r="E443">
        <v>39.99</v>
      </c>
      <c r="F443">
        <v>31.26</v>
      </c>
      <c r="G443">
        <v>63.133490698883421</v>
      </c>
      <c r="H443">
        <v>9.8000000000000007</v>
      </c>
      <c r="I443">
        <v>28.454999999999998</v>
      </c>
      <c r="J443">
        <v>48.265000000000001</v>
      </c>
      <c r="K443">
        <v>24.684999999999999</v>
      </c>
      <c r="L443">
        <v>16.61</v>
      </c>
      <c r="M443">
        <v>29.164999999999999</v>
      </c>
      <c r="N443">
        <v>16.016096999999998</v>
      </c>
      <c r="O443">
        <v>55.2</v>
      </c>
      <c r="P443">
        <v>98.143620300000009</v>
      </c>
      <c r="Q443">
        <v>46.645000000000003</v>
      </c>
      <c r="R443">
        <v>104.03735575840901</v>
      </c>
      <c r="S443">
        <v>9.2394188449919987</v>
      </c>
      <c r="T443">
        <v>36.78</v>
      </c>
      <c r="U443">
        <v>28.31</v>
      </c>
      <c r="V443">
        <v>23.355</v>
      </c>
      <c r="W443">
        <v>23.83</v>
      </c>
      <c r="X443">
        <v>17.21</v>
      </c>
      <c r="Y443">
        <v>237.6</v>
      </c>
      <c r="Z443">
        <v>20.67</v>
      </c>
      <c r="AA443">
        <v>11.79</v>
      </c>
      <c r="AB443">
        <v>34.278328627832863</v>
      </c>
      <c r="AC443">
        <v>23.73</v>
      </c>
      <c r="AD443">
        <v>22.765000000000001</v>
      </c>
      <c r="AE443">
        <v>8.1280000000000001</v>
      </c>
      <c r="AF443">
        <v>56.25</v>
      </c>
      <c r="AG443">
        <v>15.565</v>
      </c>
      <c r="AH443">
        <v>42.424999999999997</v>
      </c>
      <c r="AI443">
        <v>24.765000000000001</v>
      </c>
      <c r="AJ443">
        <v>24.765000000000001</v>
      </c>
      <c r="AK443">
        <v>4.1289999999999996</v>
      </c>
      <c r="AL443">
        <v>26.345227584</v>
      </c>
      <c r="AM443">
        <v>71.930000000000007</v>
      </c>
      <c r="AN443">
        <v>4.8499999999999996</v>
      </c>
      <c r="AO443" t="e">
        <v>#N/A</v>
      </c>
    </row>
    <row r="444" spans="1:41" x14ac:dyDescent="0.25">
      <c r="A444" s="1">
        <v>40915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</row>
    <row r="445" spans="1:41" x14ac:dyDescent="0.25">
      <c r="A445" s="1">
        <v>40916</v>
      </c>
      <c r="B445" t="e">
        <v>#N/A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</row>
    <row r="446" spans="1:41" x14ac:dyDescent="0.25">
      <c r="A446" s="1">
        <v>40917</v>
      </c>
      <c r="B446">
        <v>81.62</v>
      </c>
      <c r="C446">
        <v>33.844999999999999</v>
      </c>
      <c r="D446">
        <v>132.1</v>
      </c>
      <c r="E446">
        <v>39.96</v>
      </c>
      <c r="F446">
        <v>31.565000000000001</v>
      </c>
      <c r="G446">
        <v>63.053659098421193</v>
      </c>
      <c r="H446">
        <v>9.5440000000000005</v>
      </c>
      <c r="I446">
        <v>27.895</v>
      </c>
      <c r="J446">
        <v>48.98</v>
      </c>
      <c r="K446">
        <v>24.8</v>
      </c>
      <c r="L446">
        <v>16.605</v>
      </c>
      <c r="M446">
        <v>29.16</v>
      </c>
      <c r="N446">
        <v>15.793516800000001</v>
      </c>
      <c r="O446">
        <v>55.69</v>
      </c>
      <c r="P446">
        <v>99.180031349999993</v>
      </c>
      <c r="Q446">
        <v>46.88</v>
      </c>
      <c r="R446">
        <v>104.8151196317128</v>
      </c>
      <c r="S446">
        <v>8.8315851225372732</v>
      </c>
      <c r="T446">
        <v>36.619999999999997</v>
      </c>
      <c r="U446">
        <v>28.195</v>
      </c>
      <c r="V446">
        <v>23.324999999999999</v>
      </c>
      <c r="W446">
        <v>23.344999999999999</v>
      </c>
      <c r="X446">
        <v>17</v>
      </c>
      <c r="Y446">
        <v>245.35</v>
      </c>
      <c r="Z446">
        <v>20.53</v>
      </c>
      <c r="AA446">
        <v>11.69</v>
      </c>
      <c r="AB446">
        <v>34.196907419690739</v>
      </c>
      <c r="AC446">
        <v>23.6</v>
      </c>
      <c r="AD446">
        <v>22.66</v>
      </c>
      <c r="AE446">
        <v>7.984</v>
      </c>
      <c r="AF446">
        <v>55.79</v>
      </c>
      <c r="AG446">
        <v>15</v>
      </c>
      <c r="AH446">
        <v>42.695</v>
      </c>
      <c r="AI446">
        <v>24.864999999999998</v>
      </c>
      <c r="AJ446">
        <v>24.66</v>
      </c>
      <c r="AK446">
        <v>4.0430000000000001</v>
      </c>
      <c r="AL446">
        <v>26.167525848</v>
      </c>
      <c r="AM446">
        <v>73.349999999999994</v>
      </c>
      <c r="AN446">
        <v>4.8170000000000002</v>
      </c>
      <c r="AO446" t="e">
        <v>#N/A</v>
      </c>
    </row>
    <row r="447" spans="1:41" x14ac:dyDescent="0.25">
      <c r="A447" s="1">
        <v>40918</v>
      </c>
      <c r="B447">
        <v>82.95</v>
      </c>
      <c r="C447">
        <v>35</v>
      </c>
      <c r="D447">
        <v>137.19999999999999</v>
      </c>
      <c r="E447">
        <v>40.44</v>
      </c>
      <c r="F447">
        <v>31.155000000000001</v>
      </c>
      <c r="G447">
        <v>65.169196510670389</v>
      </c>
      <c r="H447">
        <v>10.265000000000001</v>
      </c>
      <c r="I447">
        <v>29.585000000000001</v>
      </c>
      <c r="J447">
        <v>48.89</v>
      </c>
      <c r="K447">
        <v>25.295000000000002</v>
      </c>
      <c r="L447">
        <v>16.850000000000001</v>
      </c>
      <c r="M447">
        <v>30.9</v>
      </c>
      <c r="N447">
        <v>15.7548072</v>
      </c>
      <c r="O447">
        <v>56.36</v>
      </c>
      <c r="P447">
        <v>103.8213504</v>
      </c>
      <c r="Q447">
        <v>47.994999999999997</v>
      </c>
      <c r="R447">
        <v>107.9719259410049</v>
      </c>
      <c r="S447">
        <v>9.3260383966637992</v>
      </c>
      <c r="T447">
        <v>37.46</v>
      </c>
      <c r="U447">
        <v>29.495000000000001</v>
      </c>
      <c r="V447">
        <v>23.52</v>
      </c>
      <c r="W447">
        <v>23.89</v>
      </c>
      <c r="X447">
        <v>17.82</v>
      </c>
      <c r="Y447">
        <v>245.15</v>
      </c>
      <c r="Z447">
        <v>21.36</v>
      </c>
      <c r="AA447">
        <v>11.875</v>
      </c>
      <c r="AB447">
        <v>34.98785629878563</v>
      </c>
      <c r="AC447">
        <v>23.24</v>
      </c>
      <c r="AD447">
        <v>23.195</v>
      </c>
      <c r="AE447">
        <v>8.1980000000000004</v>
      </c>
      <c r="AF447">
        <v>56.75</v>
      </c>
      <c r="AG447">
        <v>15.744999999999999</v>
      </c>
      <c r="AH447">
        <v>44.56</v>
      </c>
      <c r="AI447">
        <v>25.03</v>
      </c>
      <c r="AJ447">
        <v>25.5</v>
      </c>
      <c r="AK447">
        <v>4.117</v>
      </c>
      <c r="AL447">
        <v>26.719535495999999</v>
      </c>
      <c r="AM447">
        <v>74.33</v>
      </c>
      <c r="AN447">
        <v>5.0599999999999996</v>
      </c>
      <c r="AO447" t="e">
        <v>#N/A</v>
      </c>
    </row>
    <row r="448" spans="1:41" x14ac:dyDescent="0.25">
      <c r="A448" s="1">
        <v>40919</v>
      </c>
      <c r="B448">
        <v>81.680000000000007</v>
      </c>
      <c r="C448">
        <v>35.479999999999997</v>
      </c>
      <c r="D448">
        <v>138.5</v>
      </c>
      <c r="E448">
        <v>39.875</v>
      </c>
      <c r="F448">
        <v>30.85</v>
      </c>
      <c r="G448">
        <v>65.016185943117776</v>
      </c>
      <c r="H448">
        <v>10.404999999999999</v>
      </c>
      <c r="I448">
        <v>30</v>
      </c>
      <c r="J448">
        <v>48.384999999999998</v>
      </c>
      <c r="K448">
        <v>24.98</v>
      </c>
      <c r="L448">
        <v>16.739999999999998</v>
      </c>
      <c r="M448">
        <v>31.44</v>
      </c>
      <c r="N448">
        <v>15.4935174</v>
      </c>
      <c r="O448">
        <v>57.01</v>
      </c>
      <c r="P448">
        <v>102.3793872</v>
      </c>
      <c r="Q448">
        <v>47.58</v>
      </c>
      <c r="R448">
        <v>106.9654079873176</v>
      </c>
      <c r="S448">
        <v>9.347693284581748</v>
      </c>
      <c r="T448">
        <v>37.32</v>
      </c>
      <c r="U448">
        <v>29.605</v>
      </c>
      <c r="V448">
        <v>24</v>
      </c>
      <c r="W448">
        <v>24.74</v>
      </c>
      <c r="X448">
        <v>17.850000000000001</v>
      </c>
      <c r="Y448">
        <v>239.85</v>
      </c>
      <c r="Z448">
        <v>21.25</v>
      </c>
      <c r="AA448">
        <v>11.92</v>
      </c>
      <c r="AB448">
        <v>35.080909108090907</v>
      </c>
      <c r="AC448">
        <v>23.3</v>
      </c>
      <c r="AD448">
        <v>23.655000000000001</v>
      </c>
      <c r="AE448">
        <v>8.2119999999999997</v>
      </c>
      <c r="AF448">
        <v>56.47</v>
      </c>
      <c r="AG448">
        <v>15.9</v>
      </c>
      <c r="AH448">
        <v>45.02</v>
      </c>
      <c r="AI448">
        <v>25.17</v>
      </c>
      <c r="AJ448">
        <v>25.48</v>
      </c>
      <c r="AK448">
        <v>4.1500000000000004</v>
      </c>
      <c r="AL448">
        <v>26.424626232000001</v>
      </c>
      <c r="AM448">
        <v>73.87</v>
      </c>
      <c r="AN448">
        <v>4.9219999999999997</v>
      </c>
      <c r="AO448" t="e">
        <v>#N/A</v>
      </c>
    </row>
    <row r="449" spans="1:41" x14ac:dyDescent="0.25">
      <c r="A449" s="1">
        <v>40920</v>
      </c>
      <c r="B449">
        <v>80.959999999999994</v>
      </c>
      <c r="C449">
        <v>35.395000000000003</v>
      </c>
      <c r="D449">
        <v>138.30000000000001</v>
      </c>
      <c r="E449">
        <v>39.049999999999997</v>
      </c>
      <c r="F449">
        <v>30.625</v>
      </c>
      <c r="G449">
        <v>64.756733241615507</v>
      </c>
      <c r="H449">
        <v>10.475</v>
      </c>
      <c r="I449">
        <v>31.01</v>
      </c>
      <c r="J449">
        <v>47.56</v>
      </c>
      <c r="K449">
        <v>24.65</v>
      </c>
      <c r="L449">
        <v>16.63</v>
      </c>
      <c r="M449">
        <v>31.645</v>
      </c>
      <c r="N449">
        <v>15.4741626</v>
      </c>
      <c r="O449">
        <v>57.11</v>
      </c>
      <c r="P449">
        <v>103.0102461</v>
      </c>
      <c r="Q449">
        <v>48.115000000000002</v>
      </c>
      <c r="R449">
        <v>106.32489656224379</v>
      </c>
      <c r="S449">
        <v>9.7735727469680977</v>
      </c>
      <c r="T449">
        <v>37.799999999999997</v>
      </c>
      <c r="U449">
        <v>29.98</v>
      </c>
      <c r="V449">
        <v>24.135000000000002</v>
      </c>
      <c r="W449">
        <v>24.82</v>
      </c>
      <c r="X449">
        <v>18.114999999999998</v>
      </c>
      <c r="Y449">
        <v>242.3</v>
      </c>
      <c r="Z449">
        <v>21.225000000000001</v>
      </c>
      <c r="AA449">
        <v>11.805</v>
      </c>
      <c r="AB449">
        <v>35.685752368575237</v>
      </c>
      <c r="AC449">
        <v>23.37</v>
      </c>
      <c r="AD449">
        <v>23.64</v>
      </c>
      <c r="AE449">
        <v>8.43</v>
      </c>
      <c r="AF449">
        <v>55.88</v>
      </c>
      <c r="AG449">
        <v>16.295000000000002</v>
      </c>
      <c r="AH449">
        <v>44.95</v>
      </c>
      <c r="AI449">
        <v>25.035</v>
      </c>
      <c r="AJ449">
        <v>25.635000000000002</v>
      </c>
      <c r="AK449">
        <v>4.2240000000000002</v>
      </c>
      <c r="AL449">
        <v>26.511586655999999</v>
      </c>
      <c r="AM449">
        <v>73.97</v>
      </c>
      <c r="AN449">
        <v>5.0090000000000003</v>
      </c>
      <c r="AO449" t="e">
        <v>#N/A</v>
      </c>
    </row>
    <row r="450" spans="1:41" x14ac:dyDescent="0.25">
      <c r="A450" s="1">
        <v>40921</v>
      </c>
      <c r="B450">
        <v>80.010000000000005</v>
      </c>
      <c r="C450">
        <v>35.045000000000002</v>
      </c>
      <c r="D450">
        <v>136.80000000000001</v>
      </c>
      <c r="E450">
        <v>39.015000000000001</v>
      </c>
      <c r="F450">
        <v>30.62</v>
      </c>
      <c r="G450">
        <v>65.149238610554832</v>
      </c>
      <c r="H450">
        <v>10.5</v>
      </c>
      <c r="I450">
        <v>31.79</v>
      </c>
      <c r="J450">
        <v>47.045000000000002</v>
      </c>
      <c r="K450">
        <v>25.15</v>
      </c>
      <c r="L450">
        <v>16.765000000000001</v>
      </c>
      <c r="M450">
        <v>32.005000000000003</v>
      </c>
      <c r="N450">
        <v>15.358033799999999</v>
      </c>
      <c r="O450">
        <v>56.75</v>
      </c>
      <c r="P450">
        <v>102.5596326</v>
      </c>
      <c r="Q450">
        <v>47.98</v>
      </c>
      <c r="R450">
        <v>106.141893297937</v>
      </c>
      <c r="S450">
        <v>9.7807910429407503</v>
      </c>
      <c r="T450">
        <v>37.774999999999999</v>
      </c>
      <c r="U450">
        <v>29.99</v>
      </c>
      <c r="V450">
        <v>24.105</v>
      </c>
      <c r="W450">
        <v>24.684999999999999</v>
      </c>
      <c r="X450">
        <v>17.864999999999998</v>
      </c>
      <c r="Y450">
        <v>251.95</v>
      </c>
      <c r="Z450">
        <v>20.9</v>
      </c>
      <c r="AA450">
        <v>11.67</v>
      </c>
      <c r="AB450">
        <v>35.871857987185798</v>
      </c>
      <c r="AC450">
        <v>23.86</v>
      </c>
      <c r="AD450">
        <v>24.18</v>
      </c>
      <c r="AE450">
        <v>8.3699999999999992</v>
      </c>
      <c r="AF450">
        <v>55.62</v>
      </c>
      <c r="AG450">
        <v>16.34</v>
      </c>
      <c r="AH450">
        <v>45.575000000000003</v>
      </c>
      <c r="AI450">
        <v>25.15</v>
      </c>
      <c r="AJ450">
        <v>25.62</v>
      </c>
      <c r="AK450">
        <v>4.2080000000000002</v>
      </c>
      <c r="AL450">
        <v>26.734659048000001</v>
      </c>
      <c r="AM450">
        <v>73.260000000000005</v>
      </c>
      <c r="AN450">
        <v>4.968</v>
      </c>
      <c r="AO450" t="e">
        <v>#N/A</v>
      </c>
    </row>
    <row r="451" spans="1:41" x14ac:dyDescent="0.25">
      <c r="A451" s="1">
        <v>40922</v>
      </c>
      <c r="B451" t="e">
        <v>#N/A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</row>
    <row r="452" spans="1:41" x14ac:dyDescent="0.25">
      <c r="A452" s="1">
        <v>40923</v>
      </c>
      <c r="B452" t="e">
        <v>#N/A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</row>
    <row r="453" spans="1:41" x14ac:dyDescent="0.25">
      <c r="A453" s="1">
        <v>40924</v>
      </c>
      <c r="B453">
        <v>80.56</v>
      </c>
      <c r="C453">
        <v>35.19</v>
      </c>
      <c r="D453">
        <v>138.9</v>
      </c>
      <c r="E453">
        <v>39.484999999999999</v>
      </c>
      <c r="F453">
        <v>30.79</v>
      </c>
      <c r="G453">
        <v>65.022838576489619</v>
      </c>
      <c r="H453">
        <v>10.535</v>
      </c>
      <c r="I453">
        <v>32.305</v>
      </c>
      <c r="J453">
        <v>46.884999999999998</v>
      </c>
      <c r="K453">
        <v>25.844999999999999</v>
      </c>
      <c r="L453">
        <v>16.579999999999998</v>
      </c>
      <c r="M453">
        <v>32.020000000000003</v>
      </c>
      <c r="N453">
        <v>15.5612592</v>
      </c>
      <c r="O453">
        <v>57</v>
      </c>
      <c r="P453">
        <v>105.48862035000001</v>
      </c>
      <c r="Q453">
        <v>49.755000000000003</v>
      </c>
      <c r="R453">
        <v>107.0111588033943</v>
      </c>
      <c r="S453">
        <v>10.18862476539547</v>
      </c>
      <c r="T453">
        <v>38.03</v>
      </c>
      <c r="U453">
        <v>30.87</v>
      </c>
      <c r="V453">
        <v>24.39</v>
      </c>
      <c r="W453">
        <v>24.71</v>
      </c>
      <c r="X453">
        <v>18.135000000000002</v>
      </c>
      <c r="Y453">
        <v>248.6</v>
      </c>
      <c r="Z453">
        <v>21.045000000000002</v>
      </c>
      <c r="AA453">
        <v>11.734999999999999</v>
      </c>
      <c r="AB453">
        <v>36.395280039527997</v>
      </c>
      <c r="AC453">
        <v>23.79</v>
      </c>
      <c r="AD453">
        <v>24.36</v>
      </c>
      <c r="AE453">
        <v>8.5090000000000003</v>
      </c>
      <c r="AF453">
        <v>55.96</v>
      </c>
      <c r="AG453">
        <v>16.545000000000002</v>
      </c>
      <c r="AH453">
        <v>45.32</v>
      </c>
      <c r="AI453">
        <v>25.675000000000001</v>
      </c>
      <c r="AJ453">
        <v>25.425000000000001</v>
      </c>
      <c r="AK453">
        <v>4.2519999999999998</v>
      </c>
      <c r="AL453">
        <v>26.91992256</v>
      </c>
      <c r="AM453">
        <v>73.94</v>
      </c>
      <c r="AN453">
        <v>5.3230000000000004</v>
      </c>
      <c r="AO453" t="e">
        <v>#N/A</v>
      </c>
    </row>
    <row r="454" spans="1:41" x14ac:dyDescent="0.25">
      <c r="A454" s="1">
        <v>40925</v>
      </c>
      <c r="B454">
        <v>81.599999999999994</v>
      </c>
      <c r="C454">
        <v>36.01</v>
      </c>
      <c r="D454">
        <v>139.15</v>
      </c>
      <c r="E454">
        <v>40.25</v>
      </c>
      <c r="F454">
        <v>30.824999999999999</v>
      </c>
      <c r="G454">
        <v>65.861070381343083</v>
      </c>
      <c r="H454">
        <v>10.86</v>
      </c>
      <c r="I454">
        <v>32.49</v>
      </c>
      <c r="J454">
        <v>47.2</v>
      </c>
      <c r="K454">
        <v>26.22</v>
      </c>
      <c r="L454">
        <v>16.984999999999999</v>
      </c>
      <c r="M454">
        <v>32.799999999999997</v>
      </c>
      <c r="N454">
        <v>15.7015815</v>
      </c>
      <c r="O454">
        <v>57.25</v>
      </c>
      <c r="P454">
        <v>105.6238044</v>
      </c>
      <c r="Q454">
        <v>50.54</v>
      </c>
      <c r="R454">
        <v>106.18764411401369</v>
      </c>
      <c r="S454">
        <v>10.264416873108299</v>
      </c>
      <c r="T454">
        <v>38.36</v>
      </c>
      <c r="U454">
        <v>31.68</v>
      </c>
      <c r="V454">
        <v>24.585000000000001</v>
      </c>
      <c r="W454">
        <v>25.045000000000002</v>
      </c>
      <c r="X454">
        <v>18.355</v>
      </c>
      <c r="Y454">
        <v>252.55</v>
      </c>
      <c r="Z454">
        <v>21.54</v>
      </c>
      <c r="AA454">
        <v>11.914999999999999</v>
      </c>
      <c r="AB454">
        <v>36.523227652322767</v>
      </c>
      <c r="AC454">
        <v>24.36</v>
      </c>
      <c r="AD454">
        <v>24.68</v>
      </c>
      <c r="AE454">
        <v>8.6140000000000008</v>
      </c>
      <c r="AF454">
        <v>56.44</v>
      </c>
      <c r="AG454">
        <v>16.86</v>
      </c>
      <c r="AH454">
        <v>47.6</v>
      </c>
      <c r="AI454">
        <v>25.79</v>
      </c>
      <c r="AJ454">
        <v>26.015000000000001</v>
      </c>
      <c r="AK454">
        <v>4.2910000000000004</v>
      </c>
      <c r="AL454">
        <v>27.39253356</v>
      </c>
      <c r="AM454">
        <v>74.08</v>
      </c>
      <c r="AN454">
        <v>5.3</v>
      </c>
      <c r="AO454" t="e">
        <v>#N/A</v>
      </c>
    </row>
    <row r="455" spans="1:41" x14ac:dyDescent="0.25">
      <c r="A455" s="1">
        <v>40926</v>
      </c>
      <c r="B455">
        <v>81.78</v>
      </c>
      <c r="C455">
        <v>36.200000000000003</v>
      </c>
      <c r="D455">
        <v>139.1</v>
      </c>
      <c r="E455">
        <v>40.08</v>
      </c>
      <c r="F455">
        <v>31.05</v>
      </c>
      <c r="G455">
        <v>65.761280880765298</v>
      </c>
      <c r="H455">
        <v>10.975</v>
      </c>
      <c r="I455">
        <v>32.06</v>
      </c>
      <c r="J455">
        <v>46.3</v>
      </c>
      <c r="K455">
        <v>26.504999999999999</v>
      </c>
      <c r="L455">
        <v>17.46</v>
      </c>
      <c r="M455">
        <v>33.22</v>
      </c>
      <c r="N455">
        <v>15.387066000000001</v>
      </c>
      <c r="O455">
        <v>57.03</v>
      </c>
      <c r="P455">
        <v>106.38984735</v>
      </c>
      <c r="Q455">
        <v>50.24</v>
      </c>
      <c r="R455">
        <v>107.4229161480846</v>
      </c>
      <c r="S455">
        <v>10.304117500957879</v>
      </c>
      <c r="T455">
        <v>38.47</v>
      </c>
      <c r="U455">
        <v>31.89</v>
      </c>
      <c r="V455">
        <v>24.645</v>
      </c>
      <c r="W455">
        <v>25.11</v>
      </c>
      <c r="X455">
        <v>18.114999999999998</v>
      </c>
      <c r="Y455">
        <v>258.95</v>
      </c>
      <c r="Z455">
        <v>21.03</v>
      </c>
      <c r="AA455">
        <v>11.51</v>
      </c>
      <c r="AB455">
        <v>36.581385658138572</v>
      </c>
      <c r="AC455">
        <v>24.44</v>
      </c>
      <c r="AD455">
        <v>24.754999999999999</v>
      </c>
      <c r="AE455">
        <v>8.1389999999999993</v>
      </c>
      <c r="AF455">
        <v>56.48</v>
      </c>
      <c r="AG455">
        <v>17.760000000000002</v>
      </c>
      <c r="AH455">
        <v>47.38</v>
      </c>
      <c r="AI455">
        <v>25.864999999999998</v>
      </c>
      <c r="AJ455">
        <v>26.1</v>
      </c>
      <c r="AK455">
        <v>4.43</v>
      </c>
      <c r="AL455">
        <v>27.706347264000001</v>
      </c>
      <c r="AM455">
        <v>74.33</v>
      </c>
      <c r="AN455">
        <v>5.5880000000000001</v>
      </c>
      <c r="AO455" t="e">
        <v>#N/A</v>
      </c>
    </row>
    <row r="456" spans="1:41" x14ac:dyDescent="0.25">
      <c r="A456" s="1">
        <v>40927</v>
      </c>
      <c r="B456">
        <v>82.35</v>
      </c>
      <c r="C456">
        <v>36.835000000000001</v>
      </c>
      <c r="D456">
        <v>143.9</v>
      </c>
      <c r="E456">
        <v>40.44</v>
      </c>
      <c r="F456">
        <v>31.614999999999998</v>
      </c>
      <c r="G456">
        <v>65.774586147508984</v>
      </c>
      <c r="H456">
        <v>11.67</v>
      </c>
      <c r="I456">
        <v>34.700000000000003</v>
      </c>
      <c r="J456">
        <v>46.95</v>
      </c>
      <c r="K456">
        <v>27.62</v>
      </c>
      <c r="L456">
        <v>17.265000000000001</v>
      </c>
      <c r="M456">
        <v>34.575000000000003</v>
      </c>
      <c r="N456">
        <v>15.5612592</v>
      </c>
      <c r="O456">
        <v>57.1</v>
      </c>
      <c r="P456">
        <v>108.3274854</v>
      </c>
      <c r="Q456">
        <v>51.84</v>
      </c>
      <c r="R456">
        <v>108.2464308374651</v>
      </c>
      <c r="S456">
        <v>10.394346200616001</v>
      </c>
      <c r="T456">
        <v>38.89</v>
      </c>
      <c r="U456">
        <v>32.424999999999997</v>
      </c>
      <c r="V456">
        <v>23.9</v>
      </c>
      <c r="W456">
        <v>25.645</v>
      </c>
      <c r="X456">
        <v>18.725000000000001</v>
      </c>
      <c r="Y456">
        <v>254.95</v>
      </c>
      <c r="Z456">
        <v>21.395</v>
      </c>
      <c r="AA456">
        <v>11.54</v>
      </c>
      <c r="AB456">
        <v>38.070230607023063</v>
      </c>
      <c r="AC456">
        <v>24.96</v>
      </c>
      <c r="AD456">
        <v>28.15</v>
      </c>
      <c r="AE456">
        <v>8.08</v>
      </c>
      <c r="AF456">
        <v>55.97</v>
      </c>
      <c r="AG456">
        <v>20.094999999999999</v>
      </c>
      <c r="AH456">
        <v>48.564999999999998</v>
      </c>
      <c r="AI456">
        <v>25.524999999999999</v>
      </c>
      <c r="AJ456">
        <v>27.32</v>
      </c>
      <c r="AK456">
        <v>4.8380000000000001</v>
      </c>
      <c r="AL456">
        <v>28.054188960000001</v>
      </c>
      <c r="AM456">
        <v>73.53</v>
      </c>
      <c r="AN456">
        <v>5.6260000000000003</v>
      </c>
      <c r="AO456" t="e">
        <v>#N/A</v>
      </c>
    </row>
    <row r="457" spans="1:41" x14ac:dyDescent="0.25">
      <c r="A457" s="1">
        <v>40928</v>
      </c>
      <c r="B457">
        <v>81.06</v>
      </c>
      <c r="C457">
        <v>36.770000000000003</v>
      </c>
      <c r="D457">
        <v>146.5</v>
      </c>
      <c r="E457">
        <v>39.85</v>
      </c>
      <c r="F457">
        <v>31.5</v>
      </c>
      <c r="G457">
        <v>65.235722844388931</v>
      </c>
      <c r="H457">
        <v>11.92</v>
      </c>
      <c r="I457">
        <v>35.325000000000003</v>
      </c>
      <c r="J457">
        <v>47.494999999999997</v>
      </c>
      <c r="K457">
        <v>27.765000000000001</v>
      </c>
      <c r="L457">
        <v>17</v>
      </c>
      <c r="M457">
        <v>33.89</v>
      </c>
      <c r="N457">
        <v>15.5709366</v>
      </c>
      <c r="O457">
        <v>56.08</v>
      </c>
      <c r="P457">
        <v>108.64291485</v>
      </c>
      <c r="Q457">
        <v>51.93</v>
      </c>
      <c r="R457">
        <v>109.80195858407281</v>
      </c>
      <c r="S457">
        <v>10.766088443207471</v>
      </c>
      <c r="T457">
        <v>38.895000000000003</v>
      </c>
      <c r="U457">
        <v>32.645000000000003</v>
      </c>
      <c r="V457">
        <v>23.4</v>
      </c>
      <c r="W457">
        <v>25.655000000000001</v>
      </c>
      <c r="X457">
        <v>18.809999999999999</v>
      </c>
      <c r="Y457">
        <v>251.9</v>
      </c>
      <c r="Z457">
        <v>21.125</v>
      </c>
      <c r="AA457">
        <v>11.465</v>
      </c>
      <c r="AB457">
        <v>37.791072179107218</v>
      </c>
      <c r="AC457">
        <v>24.65</v>
      </c>
      <c r="AD457">
        <v>28.21</v>
      </c>
      <c r="AE457">
        <v>8.1240000000000006</v>
      </c>
      <c r="AF457">
        <v>55.52</v>
      </c>
      <c r="AG457">
        <v>21.004999999999999</v>
      </c>
      <c r="AH457">
        <v>48.2</v>
      </c>
      <c r="AI457">
        <v>25.65</v>
      </c>
      <c r="AJ457">
        <v>27.234999999999999</v>
      </c>
      <c r="AK457">
        <v>4.96</v>
      </c>
      <c r="AL457">
        <v>28.368002663999999</v>
      </c>
      <c r="AM457">
        <v>73.900000000000006</v>
      </c>
      <c r="AN457">
        <v>5.59</v>
      </c>
      <c r="AO457" t="e">
        <v>#N/A</v>
      </c>
    </row>
    <row r="458" spans="1:41" x14ac:dyDescent="0.25">
      <c r="A458" s="1">
        <v>40929</v>
      </c>
      <c r="B458" t="e">
        <v>#N/A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</row>
    <row r="459" spans="1:41" x14ac:dyDescent="0.25">
      <c r="A459" s="1">
        <v>40930</v>
      </c>
      <c r="B459" t="e">
        <v>#N/A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</row>
    <row r="460" spans="1:41" x14ac:dyDescent="0.25">
      <c r="A460" s="1">
        <v>40931</v>
      </c>
      <c r="B460">
        <v>80.7</v>
      </c>
      <c r="C460">
        <v>37.055</v>
      </c>
      <c r="D460">
        <v>147.35</v>
      </c>
      <c r="E460">
        <v>40</v>
      </c>
      <c r="F460">
        <v>31.66</v>
      </c>
      <c r="G460">
        <v>64.949659609399234</v>
      </c>
      <c r="H460">
        <v>12.05</v>
      </c>
      <c r="I460">
        <v>36.049999999999997</v>
      </c>
      <c r="J460">
        <v>47.03</v>
      </c>
      <c r="K460">
        <v>27.91</v>
      </c>
      <c r="L460">
        <v>17.05</v>
      </c>
      <c r="M460">
        <v>34.58</v>
      </c>
      <c r="N460">
        <v>15.6870654</v>
      </c>
      <c r="O460">
        <v>56.33</v>
      </c>
      <c r="P460">
        <v>108.64291485</v>
      </c>
      <c r="Q460">
        <v>52.42</v>
      </c>
      <c r="R460">
        <v>109.618955319766</v>
      </c>
      <c r="S460">
        <v>10.845489698906629</v>
      </c>
      <c r="T460">
        <v>39.090000000000003</v>
      </c>
      <c r="U460">
        <v>33.295000000000002</v>
      </c>
      <c r="V460">
        <v>23.86</v>
      </c>
      <c r="W460">
        <v>25.6</v>
      </c>
      <c r="X460">
        <v>19.004999999999999</v>
      </c>
      <c r="Y460">
        <v>253.6</v>
      </c>
      <c r="Z460">
        <v>20.36</v>
      </c>
      <c r="AA460">
        <v>11.445</v>
      </c>
      <c r="AB460">
        <v>38.395915439591541</v>
      </c>
      <c r="AC460">
        <v>24.704999999999998</v>
      </c>
      <c r="AD460">
        <v>29.64</v>
      </c>
      <c r="AE460">
        <v>7.952</v>
      </c>
      <c r="AF460">
        <v>55.44</v>
      </c>
      <c r="AG460">
        <v>22.8</v>
      </c>
      <c r="AH460">
        <v>48.604999999999997</v>
      </c>
      <c r="AI460">
        <v>25.645</v>
      </c>
      <c r="AJ460">
        <v>27.31</v>
      </c>
      <c r="AK460">
        <v>5.2119999999999997</v>
      </c>
      <c r="AL460">
        <v>28.424715983999999</v>
      </c>
      <c r="AM460">
        <v>73.67</v>
      </c>
      <c r="AN460">
        <v>5.6280000000000001</v>
      </c>
      <c r="AO460" t="e">
        <v>#N/A</v>
      </c>
    </row>
    <row r="461" spans="1:41" x14ac:dyDescent="0.25">
      <c r="A461" s="1">
        <v>40932</v>
      </c>
      <c r="B461">
        <v>80.819999999999993</v>
      </c>
      <c r="C461">
        <v>36.325000000000003</v>
      </c>
      <c r="D461">
        <v>145.94999999999999</v>
      </c>
      <c r="E461">
        <v>40.42</v>
      </c>
      <c r="F461">
        <v>31.62</v>
      </c>
      <c r="G461">
        <v>65.102670176951861</v>
      </c>
      <c r="H461">
        <v>11.94</v>
      </c>
      <c r="I461">
        <v>35.39</v>
      </c>
      <c r="J461">
        <v>47.31</v>
      </c>
      <c r="K461">
        <v>27.425000000000001</v>
      </c>
      <c r="L461">
        <v>16.920000000000002</v>
      </c>
      <c r="M461">
        <v>33.96</v>
      </c>
      <c r="N461">
        <v>15.4160982</v>
      </c>
      <c r="O461">
        <v>56.71</v>
      </c>
      <c r="P461">
        <v>108.5077308</v>
      </c>
      <c r="Q461">
        <v>51.86</v>
      </c>
      <c r="R461">
        <v>109.5732045036893</v>
      </c>
      <c r="S461">
        <v>10.6542048556314</v>
      </c>
      <c r="T461">
        <v>38.524999999999999</v>
      </c>
      <c r="U461">
        <v>32.645000000000003</v>
      </c>
      <c r="V461">
        <v>23.824999999999999</v>
      </c>
      <c r="W461">
        <v>25.45</v>
      </c>
      <c r="X461">
        <v>18.86</v>
      </c>
      <c r="Y461">
        <v>256.85000000000002</v>
      </c>
      <c r="Z461">
        <v>20.81</v>
      </c>
      <c r="AA461">
        <v>11.195</v>
      </c>
      <c r="AB461">
        <v>38.151651815165181</v>
      </c>
      <c r="AC461">
        <v>24.055</v>
      </c>
      <c r="AD461">
        <v>28.895</v>
      </c>
      <c r="AE461">
        <v>8.2260000000000009</v>
      </c>
      <c r="AF461">
        <v>55.75</v>
      </c>
      <c r="AG461">
        <v>21.57</v>
      </c>
      <c r="AH461">
        <v>48.5</v>
      </c>
      <c r="AI461">
        <v>25.97</v>
      </c>
      <c r="AJ461">
        <v>26.795000000000002</v>
      </c>
      <c r="AK461">
        <v>5</v>
      </c>
      <c r="AL461">
        <v>27.955885872</v>
      </c>
      <c r="AM461">
        <v>73.02</v>
      </c>
      <c r="AN461">
        <v>5.3</v>
      </c>
      <c r="AO461" t="e">
        <v>#N/A</v>
      </c>
    </row>
    <row r="462" spans="1:41" x14ac:dyDescent="0.25">
      <c r="A462" s="1">
        <v>40933</v>
      </c>
      <c r="B462">
        <v>80.61</v>
      </c>
      <c r="C462">
        <v>36.395000000000003</v>
      </c>
      <c r="D462">
        <v>145.15</v>
      </c>
      <c r="E462">
        <v>40.33</v>
      </c>
      <c r="F462">
        <v>31.42</v>
      </c>
      <c r="G462">
        <v>63.632438201772388</v>
      </c>
      <c r="H462">
        <v>11.94</v>
      </c>
      <c r="I462">
        <v>35.79</v>
      </c>
      <c r="J462">
        <v>47.365000000000002</v>
      </c>
      <c r="K462">
        <v>27.5</v>
      </c>
      <c r="L462">
        <v>16.89</v>
      </c>
      <c r="M462">
        <v>34.47</v>
      </c>
      <c r="N462">
        <v>15.3628725</v>
      </c>
      <c r="O462">
        <v>56.51</v>
      </c>
      <c r="P462">
        <v>109.09352835</v>
      </c>
      <c r="Q462">
        <v>52.38</v>
      </c>
      <c r="R462">
        <v>108.1549292053117</v>
      </c>
      <c r="S462">
        <v>10.52788467611003</v>
      </c>
      <c r="T462">
        <v>38.5</v>
      </c>
      <c r="U462">
        <v>32.82</v>
      </c>
      <c r="V462">
        <v>23.7</v>
      </c>
      <c r="W462">
        <v>25.27</v>
      </c>
      <c r="X462">
        <v>18.925000000000001</v>
      </c>
      <c r="Y462">
        <v>255.1</v>
      </c>
      <c r="Z462">
        <v>20.54</v>
      </c>
      <c r="AA462">
        <v>11.2</v>
      </c>
      <c r="AB462">
        <v>37.477018947701893</v>
      </c>
      <c r="AC462">
        <v>24.01</v>
      </c>
      <c r="AD462">
        <v>28.36</v>
      </c>
      <c r="AE462">
        <v>8.2059999999999995</v>
      </c>
      <c r="AF462">
        <v>55.69</v>
      </c>
      <c r="AG462">
        <v>21</v>
      </c>
      <c r="AH462">
        <v>48.23</v>
      </c>
      <c r="AI462">
        <v>25.81</v>
      </c>
      <c r="AJ462">
        <v>26.774999999999999</v>
      </c>
      <c r="AK462">
        <v>4.93</v>
      </c>
      <c r="AL462">
        <v>27.785745911999999</v>
      </c>
      <c r="AM462">
        <v>73.989999999999995</v>
      </c>
      <c r="AN462">
        <v>5.1689999999999996</v>
      </c>
      <c r="AO462" t="e">
        <v>#N/A</v>
      </c>
    </row>
    <row r="463" spans="1:41" x14ac:dyDescent="0.25">
      <c r="A463" s="1">
        <v>40934</v>
      </c>
      <c r="B463">
        <v>82.1</v>
      </c>
      <c r="C463">
        <v>36.994999999999997</v>
      </c>
      <c r="D463">
        <v>147</v>
      </c>
      <c r="E463">
        <v>40.590000000000003</v>
      </c>
      <c r="F463">
        <v>31.864999999999998</v>
      </c>
      <c r="G463">
        <v>64.138038338033198</v>
      </c>
      <c r="H463">
        <v>12.074999999999999</v>
      </c>
      <c r="I463">
        <v>35.805</v>
      </c>
      <c r="J463">
        <v>47.64</v>
      </c>
      <c r="K463">
        <v>28.045000000000002</v>
      </c>
      <c r="L463">
        <v>18.149999999999999</v>
      </c>
      <c r="M463">
        <v>35.409999999999997</v>
      </c>
      <c r="N463">
        <v>15.4112595</v>
      </c>
      <c r="O463">
        <v>57.36</v>
      </c>
      <c r="P463">
        <v>111.3015345</v>
      </c>
      <c r="Q463">
        <v>53.41</v>
      </c>
      <c r="R463">
        <v>111.8607453075242</v>
      </c>
      <c r="S463">
        <v>10.8996269187015</v>
      </c>
      <c r="T463">
        <v>38.799999999999997</v>
      </c>
      <c r="U463">
        <v>34.020000000000003</v>
      </c>
      <c r="V463">
        <v>23.37</v>
      </c>
      <c r="W463">
        <v>25.715</v>
      </c>
      <c r="X463">
        <v>19.425000000000001</v>
      </c>
      <c r="Y463">
        <v>260.64999999999998</v>
      </c>
      <c r="Z463">
        <v>21.04</v>
      </c>
      <c r="AA463">
        <v>11.5</v>
      </c>
      <c r="AB463">
        <v>38.884442688444267</v>
      </c>
      <c r="AC463">
        <v>24.2</v>
      </c>
      <c r="AD463">
        <v>29.47</v>
      </c>
      <c r="AE463">
        <v>8.6270000000000007</v>
      </c>
      <c r="AF463">
        <v>56.41</v>
      </c>
      <c r="AG463">
        <v>21.01</v>
      </c>
      <c r="AH463">
        <v>49.325000000000003</v>
      </c>
      <c r="AI463">
        <v>25.445</v>
      </c>
      <c r="AJ463">
        <v>27.01</v>
      </c>
      <c r="AK463">
        <v>5.016</v>
      </c>
      <c r="AL463">
        <v>29.059905168</v>
      </c>
      <c r="AM463">
        <v>75.010000000000005</v>
      </c>
      <c r="AN463">
        <v>5.2910000000000004</v>
      </c>
      <c r="AO463" t="e">
        <v>#N/A</v>
      </c>
    </row>
    <row r="464" spans="1:41" x14ac:dyDescent="0.25">
      <c r="A464" s="1">
        <v>40935</v>
      </c>
      <c r="B464">
        <v>81.12</v>
      </c>
      <c r="C464">
        <v>36.314999999999998</v>
      </c>
      <c r="D464">
        <v>146.85</v>
      </c>
      <c r="E464">
        <v>40.085000000000001</v>
      </c>
      <c r="F464">
        <v>31.9</v>
      </c>
      <c r="G464">
        <v>63.319764433295298</v>
      </c>
      <c r="H464">
        <v>11.95</v>
      </c>
      <c r="I464">
        <v>34.64</v>
      </c>
      <c r="J464">
        <v>46.935000000000002</v>
      </c>
      <c r="K464">
        <v>28.23</v>
      </c>
      <c r="L464">
        <v>18.260000000000002</v>
      </c>
      <c r="M464">
        <v>34.655000000000001</v>
      </c>
      <c r="N464">
        <v>15.290292000000001</v>
      </c>
      <c r="O464">
        <v>55.78</v>
      </c>
      <c r="P464">
        <v>110.44536884999999</v>
      </c>
      <c r="Q464">
        <v>52.15</v>
      </c>
      <c r="R464">
        <v>109.9849618483796</v>
      </c>
      <c r="S464">
        <v>10.4232193845066</v>
      </c>
      <c r="T464">
        <v>38.375</v>
      </c>
      <c r="U464">
        <v>33.39</v>
      </c>
      <c r="V464">
        <v>23.265000000000001</v>
      </c>
      <c r="W464">
        <v>25.56</v>
      </c>
      <c r="X464">
        <v>19.3</v>
      </c>
      <c r="Y464">
        <v>267.64999999999998</v>
      </c>
      <c r="Z464">
        <v>20.76</v>
      </c>
      <c r="AA464">
        <v>11.414999999999999</v>
      </c>
      <c r="AB464">
        <v>38.035335803533577</v>
      </c>
      <c r="AC464">
        <v>24.094999999999999</v>
      </c>
      <c r="AD464">
        <v>29.215</v>
      </c>
      <c r="AE464">
        <v>8.6</v>
      </c>
      <c r="AF464">
        <v>55.83</v>
      </c>
      <c r="AG464">
        <v>21.07</v>
      </c>
      <c r="AH464">
        <v>47.76</v>
      </c>
      <c r="AI464">
        <v>25.61</v>
      </c>
      <c r="AJ464">
        <v>26.39</v>
      </c>
      <c r="AK464">
        <v>4.9349999999999996</v>
      </c>
      <c r="AL464">
        <v>28.976725632000001</v>
      </c>
      <c r="AM464">
        <v>73.5</v>
      </c>
      <c r="AN464">
        <v>5.3780000000000001</v>
      </c>
      <c r="AO464" t="e">
        <v>#N/A</v>
      </c>
    </row>
    <row r="465" spans="1:41" x14ac:dyDescent="0.25">
      <c r="A465" s="1">
        <v>40936</v>
      </c>
      <c r="B465" t="e">
        <v>#N/A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</row>
    <row r="466" spans="1:41" x14ac:dyDescent="0.25">
      <c r="A466" s="1">
        <v>40937</v>
      </c>
      <c r="B466" t="e">
        <v>#N/A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</row>
    <row r="467" spans="1:41" x14ac:dyDescent="0.25">
      <c r="A467" s="1">
        <v>40938</v>
      </c>
      <c r="B467">
        <v>81.44</v>
      </c>
      <c r="C467">
        <v>35.36</v>
      </c>
      <c r="D467">
        <v>147</v>
      </c>
      <c r="E467">
        <v>39.81</v>
      </c>
      <c r="F467">
        <v>31.92</v>
      </c>
      <c r="G467">
        <v>63.073616998536743</v>
      </c>
      <c r="H467">
        <v>11.545</v>
      </c>
      <c r="I467">
        <v>32.174999999999997</v>
      </c>
      <c r="J467">
        <v>46.715000000000003</v>
      </c>
      <c r="K467">
        <v>27.414999999999999</v>
      </c>
      <c r="L467">
        <v>17.515000000000001</v>
      </c>
      <c r="M467">
        <v>33.72</v>
      </c>
      <c r="N467">
        <v>15.338679000000001</v>
      </c>
      <c r="O467">
        <v>56.81</v>
      </c>
      <c r="P467">
        <v>109.048467</v>
      </c>
      <c r="Q467">
        <v>51.88</v>
      </c>
      <c r="R467">
        <v>109.0699455268456</v>
      </c>
      <c r="S467">
        <v>10.177797321436501</v>
      </c>
      <c r="T467">
        <v>37.909999999999997</v>
      </c>
      <c r="U467">
        <v>32.700000000000003</v>
      </c>
      <c r="V467">
        <v>22.995000000000001</v>
      </c>
      <c r="W467">
        <v>25.024999999999999</v>
      </c>
      <c r="X467">
        <v>18.75</v>
      </c>
      <c r="Y467">
        <v>260.64999999999998</v>
      </c>
      <c r="Z467">
        <v>20.434999999999999</v>
      </c>
      <c r="AA467">
        <v>11.34</v>
      </c>
      <c r="AB467">
        <v>36.488332848833288</v>
      </c>
      <c r="AC467">
        <v>23.45</v>
      </c>
      <c r="AD467">
        <v>28.114999999999998</v>
      </c>
      <c r="AE467">
        <v>8.2360000000000007</v>
      </c>
      <c r="AF467">
        <v>56.19</v>
      </c>
      <c r="AG467">
        <v>19.71</v>
      </c>
      <c r="AH467">
        <v>46.835000000000001</v>
      </c>
      <c r="AI467">
        <v>25.38</v>
      </c>
      <c r="AJ467">
        <v>25.9</v>
      </c>
      <c r="AK467">
        <v>4.6100000000000003</v>
      </c>
      <c r="AL467">
        <v>28.560827952</v>
      </c>
      <c r="AM467">
        <v>72.930000000000007</v>
      </c>
      <c r="AN467">
        <v>5.1959999999999997</v>
      </c>
      <c r="AO467" t="e">
        <v>#N/A</v>
      </c>
    </row>
    <row r="468" spans="1:41" x14ac:dyDescent="0.25">
      <c r="A468" s="1">
        <v>40939</v>
      </c>
      <c r="B468">
        <v>81.31</v>
      </c>
      <c r="C468">
        <v>35.46</v>
      </c>
      <c r="D468">
        <v>146.80000000000001</v>
      </c>
      <c r="E468">
        <v>40.405000000000001</v>
      </c>
      <c r="F468">
        <v>31.69</v>
      </c>
      <c r="G468">
        <v>64.011638303967999</v>
      </c>
      <c r="H468">
        <v>11.605</v>
      </c>
      <c r="I468">
        <v>32.369999999999997</v>
      </c>
      <c r="J468">
        <v>47.185000000000002</v>
      </c>
      <c r="K468">
        <v>27.91</v>
      </c>
      <c r="L468">
        <v>17.45</v>
      </c>
      <c r="M468">
        <v>34.020000000000003</v>
      </c>
      <c r="N468">
        <v>15.483840000000001</v>
      </c>
      <c r="O468">
        <v>56</v>
      </c>
      <c r="P468">
        <v>111.3916572</v>
      </c>
      <c r="Q468">
        <v>52.3</v>
      </c>
      <c r="R468">
        <v>110.07646348053299</v>
      </c>
      <c r="S468">
        <v>10.17418817345018</v>
      </c>
      <c r="T468">
        <v>38.46</v>
      </c>
      <c r="U468">
        <v>32.564999999999998</v>
      </c>
      <c r="V468">
        <v>23.82</v>
      </c>
      <c r="W468">
        <v>26.155000000000001</v>
      </c>
      <c r="X468">
        <v>19.155000000000001</v>
      </c>
      <c r="Y468">
        <v>265.7</v>
      </c>
      <c r="Z468">
        <v>20.75</v>
      </c>
      <c r="AA468">
        <v>11.465</v>
      </c>
      <c r="AB468">
        <v>35.790436779043667</v>
      </c>
      <c r="AC468">
        <v>23.754999999999999</v>
      </c>
      <c r="AD468">
        <v>29.14</v>
      </c>
      <c r="AE468">
        <v>8.6880000000000006</v>
      </c>
      <c r="AF468">
        <v>56.47</v>
      </c>
      <c r="AG468">
        <v>20.364999999999998</v>
      </c>
      <c r="AH468">
        <v>47.48</v>
      </c>
      <c r="AI468">
        <v>25.68</v>
      </c>
      <c r="AJ468">
        <v>26.37</v>
      </c>
      <c r="AK468">
        <v>4.7110000000000003</v>
      </c>
      <c r="AL468">
        <v>29.052343392000001</v>
      </c>
      <c r="AM468">
        <v>73.39</v>
      </c>
      <c r="AN468">
        <v>5.08</v>
      </c>
      <c r="AO468" t="e">
        <v>#N/A</v>
      </c>
    </row>
    <row r="469" spans="1:41" x14ac:dyDescent="0.25">
      <c r="A469" s="1">
        <v>40940</v>
      </c>
      <c r="B469">
        <v>82.7</v>
      </c>
      <c r="C469">
        <v>36.119999999999997</v>
      </c>
      <c r="D469">
        <v>150.80000000000001</v>
      </c>
      <c r="E469">
        <v>40.65</v>
      </c>
      <c r="F469">
        <v>31.94</v>
      </c>
      <c r="G469">
        <v>64.903091175796277</v>
      </c>
      <c r="H469">
        <v>12.27</v>
      </c>
      <c r="I469">
        <v>33.844999999999999</v>
      </c>
      <c r="J469">
        <v>47.975000000000001</v>
      </c>
      <c r="K469">
        <v>28.774999999999999</v>
      </c>
      <c r="L469">
        <v>17.899999999999999</v>
      </c>
      <c r="M469">
        <v>35.51</v>
      </c>
      <c r="N469">
        <v>15.5419044</v>
      </c>
      <c r="O469">
        <v>57.05</v>
      </c>
      <c r="P469">
        <v>114.2755836</v>
      </c>
      <c r="Q469">
        <v>54.2</v>
      </c>
      <c r="R469">
        <v>113.0502665255183</v>
      </c>
      <c r="S469">
        <v>10.5675853039596</v>
      </c>
      <c r="T469">
        <v>39.195</v>
      </c>
      <c r="U469">
        <v>34.174999999999997</v>
      </c>
      <c r="V469">
        <v>24.545000000000002</v>
      </c>
      <c r="W469">
        <v>27.065000000000001</v>
      </c>
      <c r="X469">
        <v>19.64</v>
      </c>
      <c r="Y469">
        <v>270.95</v>
      </c>
      <c r="Z469">
        <v>21.2</v>
      </c>
      <c r="AA469">
        <v>11.555</v>
      </c>
      <c r="AB469">
        <v>37.511913751191379</v>
      </c>
      <c r="AC469">
        <v>24.12</v>
      </c>
      <c r="AD469">
        <v>29.86</v>
      </c>
      <c r="AE469">
        <v>9.19</v>
      </c>
      <c r="AF469">
        <v>56.35</v>
      </c>
      <c r="AG469">
        <v>21.57</v>
      </c>
      <c r="AH469">
        <v>48.255000000000003</v>
      </c>
      <c r="AI469">
        <v>25.954999999999998</v>
      </c>
      <c r="AJ469">
        <v>26.835000000000001</v>
      </c>
      <c r="AK469">
        <v>5.0590000000000002</v>
      </c>
      <c r="AL469">
        <v>29.933290295999999</v>
      </c>
      <c r="AM469">
        <v>74.760000000000005</v>
      </c>
      <c r="AN469">
        <v>5.3529999999999998</v>
      </c>
      <c r="AO469" t="e">
        <v>#N/A</v>
      </c>
    </row>
    <row r="470" spans="1:41" x14ac:dyDescent="0.25">
      <c r="A470" s="1">
        <v>40941</v>
      </c>
      <c r="B470">
        <v>82.55</v>
      </c>
      <c r="C470">
        <v>36.5</v>
      </c>
      <c r="D470">
        <v>146.4</v>
      </c>
      <c r="E470">
        <v>40.89</v>
      </c>
      <c r="F470">
        <v>32</v>
      </c>
      <c r="G470">
        <v>64.849870108821463</v>
      </c>
      <c r="H470">
        <v>12.48</v>
      </c>
      <c r="I470">
        <v>34.1</v>
      </c>
      <c r="J470">
        <v>47.28</v>
      </c>
      <c r="K470">
        <v>28.63</v>
      </c>
      <c r="L470">
        <v>17.914999999999999</v>
      </c>
      <c r="M470">
        <v>36.005000000000003</v>
      </c>
      <c r="N470">
        <v>15.6919041</v>
      </c>
      <c r="O470">
        <v>56.77</v>
      </c>
      <c r="P470">
        <v>113.9150928</v>
      </c>
      <c r="Q470">
        <v>54.29</v>
      </c>
      <c r="R470">
        <v>112.9587648933649</v>
      </c>
      <c r="S470">
        <v>11.177531313648521</v>
      </c>
      <c r="T470">
        <v>39.31</v>
      </c>
      <c r="U470">
        <v>34.844999999999999</v>
      </c>
      <c r="V470">
        <v>24.26</v>
      </c>
      <c r="W470">
        <v>27</v>
      </c>
      <c r="X470">
        <v>19.785</v>
      </c>
      <c r="Y470">
        <v>269.2</v>
      </c>
      <c r="Z470">
        <v>21.215</v>
      </c>
      <c r="AA470">
        <v>11.5</v>
      </c>
      <c r="AB470">
        <v>37.953914595391467</v>
      </c>
      <c r="AC470">
        <v>25.17</v>
      </c>
      <c r="AD470">
        <v>30.48</v>
      </c>
      <c r="AE470">
        <v>9.2279999999999998</v>
      </c>
      <c r="AF470">
        <v>55.79</v>
      </c>
      <c r="AG470">
        <v>22.61</v>
      </c>
      <c r="AH470">
        <v>48.61</v>
      </c>
      <c r="AI470">
        <v>25.96</v>
      </c>
      <c r="AJ470">
        <v>26.835000000000001</v>
      </c>
      <c r="AK470">
        <v>5.0810000000000004</v>
      </c>
      <c r="AL470">
        <v>30.356749751999999</v>
      </c>
      <c r="AM470">
        <v>74.36</v>
      </c>
      <c r="AN470">
        <v>5.2889999999999997</v>
      </c>
      <c r="AO470" t="e">
        <v>#N/A</v>
      </c>
    </row>
    <row r="471" spans="1:41" x14ac:dyDescent="0.25">
      <c r="A471" s="1">
        <v>40942</v>
      </c>
      <c r="B471">
        <v>82.06</v>
      </c>
      <c r="C471">
        <v>37.159999999999997</v>
      </c>
      <c r="D471">
        <v>143.80000000000001</v>
      </c>
      <c r="E471">
        <v>41</v>
      </c>
      <c r="F471">
        <v>32.07</v>
      </c>
      <c r="G471">
        <v>65.175849144042246</v>
      </c>
      <c r="H471">
        <v>12.72</v>
      </c>
      <c r="I471">
        <v>35.200000000000003</v>
      </c>
      <c r="J471">
        <v>48.625</v>
      </c>
      <c r="K471">
        <v>29.074999999999999</v>
      </c>
      <c r="L471">
        <v>18.385000000000002</v>
      </c>
      <c r="M471">
        <v>36.405000000000001</v>
      </c>
      <c r="N471">
        <v>15.677388000000001</v>
      </c>
      <c r="O471">
        <v>56.73</v>
      </c>
      <c r="P471">
        <v>116.5286511</v>
      </c>
      <c r="Q471">
        <v>54.8</v>
      </c>
      <c r="R471">
        <v>115.2463056971997</v>
      </c>
      <c r="S471">
        <v>11.77304073139215</v>
      </c>
      <c r="T471">
        <v>39.92</v>
      </c>
      <c r="U471">
        <v>36.090000000000003</v>
      </c>
      <c r="V471">
        <v>24.645</v>
      </c>
      <c r="W471">
        <v>27.555</v>
      </c>
      <c r="X471">
        <v>19.745000000000001</v>
      </c>
      <c r="Y471">
        <v>274.7</v>
      </c>
      <c r="Z471">
        <v>21.56</v>
      </c>
      <c r="AA471">
        <v>11.535</v>
      </c>
      <c r="AB471">
        <v>38.500599850059992</v>
      </c>
      <c r="AC471">
        <v>25.36</v>
      </c>
      <c r="AD471">
        <v>31.204999999999998</v>
      </c>
      <c r="AE471">
        <v>9.4819999999999993</v>
      </c>
      <c r="AF471">
        <v>55.95</v>
      </c>
      <c r="AG471">
        <v>24.25</v>
      </c>
      <c r="AH471">
        <v>49.83</v>
      </c>
      <c r="AI471">
        <v>27.54</v>
      </c>
      <c r="AJ471">
        <v>27.195</v>
      </c>
      <c r="AK471">
        <v>5.3220000000000001</v>
      </c>
      <c r="AL471">
        <v>31.025966927999999</v>
      </c>
      <c r="AM471">
        <v>76.48</v>
      </c>
      <c r="AN471">
        <v>5.3159999999999998</v>
      </c>
      <c r="AO471" t="e">
        <v>#N/A</v>
      </c>
    </row>
    <row r="472" spans="1:41" x14ac:dyDescent="0.25">
      <c r="A472" s="1">
        <v>40943</v>
      </c>
      <c r="B472" t="e">
        <v>#N/A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</row>
    <row r="473" spans="1:41" x14ac:dyDescent="0.25">
      <c r="A473" s="1">
        <v>40944</v>
      </c>
      <c r="B473" t="e">
        <v>#N/A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</row>
    <row r="474" spans="1:41" x14ac:dyDescent="0.25">
      <c r="A474" s="1">
        <v>40945</v>
      </c>
      <c r="B474">
        <v>81.680000000000007</v>
      </c>
      <c r="C474">
        <v>36.965000000000003</v>
      </c>
      <c r="D474">
        <v>145.65</v>
      </c>
      <c r="E474">
        <v>40.905000000000001</v>
      </c>
      <c r="F474">
        <v>32.034999999999997</v>
      </c>
      <c r="G474">
        <v>64.969617509514805</v>
      </c>
      <c r="H474">
        <v>12.654999999999999</v>
      </c>
      <c r="I474">
        <v>34.99</v>
      </c>
      <c r="J474">
        <v>48.41</v>
      </c>
      <c r="K474">
        <v>29.47</v>
      </c>
      <c r="L474">
        <v>18.344999999999999</v>
      </c>
      <c r="M474">
        <v>35.630000000000003</v>
      </c>
      <c r="N474">
        <v>15.6435171</v>
      </c>
      <c r="O474">
        <v>56.3</v>
      </c>
      <c r="P474">
        <v>115.94285355</v>
      </c>
      <c r="Q474">
        <v>54.34</v>
      </c>
      <c r="R474">
        <v>115.7953154901201</v>
      </c>
      <c r="S474">
        <v>11.50235463241777</v>
      </c>
      <c r="T474">
        <v>39.825000000000003</v>
      </c>
      <c r="U474">
        <v>37.075000000000003</v>
      </c>
      <c r="V474">
        <v>24.454999999999998</v>
      </c>
      <c r="W474">
        <v>27.4</v>
      </c>
      <c r="X474">
        <v>19.489999999999998</v>
      </c>
      <c r="Y474">
        <v>276.85000000000002</v>
      </c>
      <c r="Z474">
        <v>21.315000000000001</v>
      </c>
      <c r="AA474">
        <v>11.52</v>
      </c>
      <c r="AB474">
        <v>37.593334959333497</v>
      </c>
      <c r="AC474">
        <v>25.3</v>
      </c>
      <c r="AD474">
        <v>30.715</v>
      </c>
      <c r="AE474">
        <v>9.61</v>
      </c>
      <c r="AF474">
        <v>55.8</v>
      </c>
      <c r="AG474">
        <v>23.55</v>
      </c>
      <c r="AH474">
        <v>48.75</v>
      </c>
      <c r="AI474">
        <v>27.23</v>
      </c>
      <c r="AJ474">
        <v>26.695</v>
      </c>
      <c r="AK474">
        <v>5.18</v>
      </c>
      <c r="AL474">
        <v>31.078899360000001</v>
      </c>
      <c r="AM474">
        <v>75.77</v>
      </c>
      <c r="AN474">
        <v>5.2409999999999997</v>
      </c>
      <c r="AO474" t="e">
        <v>#N/A</v>
      </c>
    </row>
    <row r="475" spans="1:41" x14ac:dyDescent="0.25">
      <c r="A475" s="1">
        <v>40946</v>
      </c>
      <c r="B475">
        <v>82.25</v>
      </c>
      <c r="C475">
        <v>36.83</v>
      </c>
      <c r="D475">
        <v>144.9</v>
      </c>
      <c r="E475">
        <v>40.935000000000002</v>
      </c>
      <c r="F475">
        <v>32.19</v>
      </c>
      <c r="G475">
        <v>65.042796476605176</v>
      </c>
      <c r="H475">
        <v>12.66</v>
      </c>
      <c r="I475">
        <v>35.734999999999999</v>
      </c>
      <c r="J475">
        <v>48.865000000000002</v>
      </c>
      <c r="K475">
        <v>29.36</v>
      </c>
      <c r="L475">
        <v>18.22</v>
      </c>
      <c r="M475">
        <v>35.57</v>
      </c>
      <c r="N475">
        <v>15.667710599999999</v>
      </c>
      <c r="O475">
        <v>56.51</v>
      </c>
      <c r="P475">
        <v>112.9237431</v>
      </c>
      <c r="Q475">
        <v>54.94</v>
      </c>
      <c r="R475">
        <v>114.4227910078192</v>
      </c>
      <c r="S475">
        <v>11.29663319719725</v>
      </c>
      <c r="T475">
        <v>39.854999999999997</v>
      </c>
      <c r="U475">
        <v>36.704999999999998</v>
      </c>
      <c r="V475">
        <v>23.94</v>
      </c>
      <c r="W475">
        <v>27.245000000000001</v>
      </c>
      <c r="X475">
        <v>19.420000000000002</v>
      </c>
      <c r="Y475">
        <v>268.75</v>
      </c>
      <c r="Z475">
        <v>21.35</v>
      </c>
      <c r="AA475">
        <v>11.645</v>
      </c>
      <c r="AB475">
        <v>38.826284682628483</v>
      </c>
      <c r="AC475">
        <v>25.105</v>
      </c>
      <c r="AD475">
        <v>30.62</v>
      </c>
      <c r="AE475">
        <v>9.6709999999999994</v>
      </c>
      <c r="AF475">
        <v>56.53</v>
      </c>
      <c r="AG475">
        <v>23.835000000000001</v>
      </c>
      <c r="AH475">
        <v>48.145000000000003</v>
      </c>
      <c r="AI475">
        <v>26.954999999999998</v>
      </c>
      <c r="AJ475">
        <v>26.5</v>
      </c>
      <c r="AK475">
        <v>5.2629999999999999</v>
      </c>
      <c r="AL475">
        <v>30.765085656</v>
      </c>
      <c r="AM475">
        <v>75.7</v>
      </c>
      <c r="AN475">
        <v>5.16</v>
      </c>
      <c r="AO475" t="e">
        <v>#N/A</v>
      </c>
    </row>
    <row r="476" spans="1:41" x14ac:dyDescent="0.25">
      <c r="A476" s="1">
        <v>40947</v>
      </c>
      <c r="B476">
        <v>81.599999999999994</v>
      </c>
      <c r="C476">
        <v>37.784999999999997</v>
      </c>
      <c r="D476">
        <v>144.9</v>
      </c>
      <c r="E476">
        <v>40.865000000000002</v>
      </c>
      <c r="F476">
        <v>32.31</v>
      </c>
      <c r="G476">
        <v>64.623680574178465</v>
      </c>
      <c r="H476">
        <v>12.654999999999999</v>
      </c>
      <c r="I476">
        <v>36.15</v>
      </c>
      <c r="J476">
        <v>48.585000000000001</v>
      </c>
      <c r="K476">
        <v>29.58</v>
      </c>
      <c r="L476">
        <v>18.309999999999999</v>
      </c>
      <c r="M476">
        <v>35.450000000000003</v>
      </c>
      <c r="N476">
        <v>15.8660973</v>
      </c>
      <c r="O476">
        <v>56.26</v>
      </c>
      <c r="P476">
        <v>111.48177990000001</v>
      </c>
      <c r="Q476">
        <v>54.85</v>
      </c>
      <c r="R476">
        <v>114.4685418238959</v>
      </c>
      <c r="S476">
        <v>11.36520700893742</v>
      </c>
      <c r="T476">
        <v>39.78</v>
      </c>
      <c r="U476">
        <v>36.78</v>
      </c>
      <c r="V476">
        <v>23.95</v>
      </c>
      <c r="W476">
        <v>26.9</v>
      </c>
      <c r="X476">
        <v>19.265000000000001</v>
      </c>
      <c r="Y476">
        <v>263.8</v>
      </c>
      <c r="Z476">
        <v>21.32</v>
      </c>
      <c r="AA476">
        <v>11.59</v>
      </c>
      <c r="AB476">
        <v>40.477972047797202</v>
      </c>
      <c r="AC476">
        <v>25.195</v>
      </c>
      <c r="AD476">
        <v>30.92</v>
      </c>
      <c r="AE476">
        <v>9.6270000000000007</v>
      </c>
      <c r="AF476">
        <v>55.57</v>
      </c>
      <c r="AG476">
        <v>23.844999999999999</v>
      </c>
      <c r="AH476">
        <v>47.9</v>
      </c>
      <c r="AI476">
        <v>26.454999999999998</v>
      </c>
      <c r="AJ476">
        <v>26.4</v>
      </c>
      <c r="AK476">
        <v>5.4210000000000003</v>
      </c>
      <c r="AL476">
        <v>30.833141640000001</v>
      </c>
      <c r="AM476">
        <v>76</v>
      </c>
      <c r="AN476">
        <v>5.1289999999999996</v>
      </c>
      <c r="AO476" t="e">
        <v>#N/A</v>
      </c>
    </row>
    <row r="477" spans="1:41" x14ac:dyDescent="0.25">
      <c r="A477" s="1">
        <v>40948</v>
      </c>
      <c r="B477">
        <v>82.22</v>
      </c>
      <c r="C477">
        <v>38.409999999999997</v>
      </c>
      <c r="D477">
        <v>145.4</v>
      </c>
      <c r="E477">
        <v>41.145000000000003</v>
      </c>
      <c r="F477">
        <v>31.53</v>
      </c>
      <c r="G477">
        <v>65.601617679840814</v>
      </c>
      <c r="H477">
        <v>12.66</v>
      </c>
      <c r="I477">
        <v>36.545000000000002</v>
      </c>
      <c r="J477">
        <v>48.8</v>
      </c>
      <c r="K477">
        <v>29.23</v>
      </c>
      <c r="L477">
        <v>18.135000000000002</v>
      </c>
      <c r="M477">
        <v>35.805</v>
      </c>
      <c r="N477">
        <v>15.808032900000001</v>
      </c>
      <c r="O477">
        <v>56.7</v>
      </c>
      <c r="P477">
        <v>111.61696395</v>
      </c>
      <c r="Q477">
        <v>55.73</v>
      </c>
      <c r="R477">
        <v>113.6450271345153</v>
      </c>
      <c r="S477">
        <v>11.527618668322051</v>
      </c>
      <c r="T477">
        <v>39.825000000000003</v>
      </c>
      <c r="U477">
        <v>37.055</v>
      </c>
      <c r="V477">
        <v>24</v>
      </c>
      <c r="W477">
        <v>27</v>
      </c>
      <c r="X477">
        <v>19.285</v>
      </c>
      <c r="Y477">
        <v>261.2</v>
      </c>
      <c r="Z477">
        <v>20.295000000000002</v>
      </c>
      <c r="AA477">
        <v>11.44</v>
      </c>
      <c r="AB477">
        <v>40.757130475713048</v>
      </c>
      <c r="AC477">
        <v>25.285</v>
      </c>
      <c r="AD477">
        <v>30.27</v>
      </c>
      <c r="AE477">
        <v>9.4689999999999994</v>
      </c>
      <c r="AF477">
        <v>56.11</v>
      </c>
      <c r="AG477">
        <v>25.13</v>
      </c>
      <c r="AH477">
        <v>48.01</v>
      </c>
      <c r="AI477">
        <v>26.83</v>
      </c>
      <c r="AJ477">
        <v>25.555</v>
      </c>
      <c r="AK477">
        <v>5.5979999999999999</v>
      </c>
      <c r="AL477">
        <v>30.390777744000001</v>
      </c>
      <c r="AM477">
        <v>76.72</v>
      </c>
      <c r="AN477">
        <v>5.1429999999999998</v>
      </c>
      <c r="AO477" t="e">
        <v>#N/A</v>
      </c>
    </row>
    <row r="478" spans="1:41" x14ac:dyDescent="0.25">
      <c r="A478" s="1">
        <v>40949</v>
      </c>
      <c r="B478">
        <v>81.38</v>
      </c>
      <c r="C478">
        <v>38.104999999999997</v>
      </c>
      <c r="D478">
        <v>142.75</v>
      </c>
      <c r="E478">
        <v>40.58</v>
      </c>
      <c r="F478">
        <v>31.745000000000001</v>
      </c>
      <c r="G478">
        <v>64.836564842077735</v>
      </c>
      <c r="H478">
        <v>12.35</v>
      </c>
      <c r="I478">
        <v>35.049999999999997</v>
      </c>
      <c r="J478">
        <v>48.47</v>
      </c>
      <c r="K478">
        <v>28.855</v>
      </c>
      <c r="L478">
        <v>17.670000000000002</v>
      </c>
      <c r="M478">
        <v>34.770000000000003</v>
      </c>
      <c r="N478">
        <v>15.5902914</v>
      </c>
      <c r="O478">
        <v>56.47</v>
      </c>
      <c r="P478">
        <v>111.43671854999999</v>
      </c>
      <c r="Q478">
        <v>54.04</v>
      </c>
      <c r="R478">
        <v>113.69077795059211</v>
      </c>
      <c r="S478">
        <v>11.1594855737169</v>
      </c>
      <c r="T478">
        <v>39.545000000000002</v>
      </c>
      <c r="U478">
        <v>36.04</v>
      </c>
      <c r="V478">
        <v>23.765000000000001</v>
      </c>
      <c r="W478">
        <v>26.745000000000001</v>
      </c>
      <c r="X478">
        <v>19.11</v>
      </c>
      <c r="Y478">
        <v>267.14999999999998</v>
      </c>
      <c r="Z478">
        <v>19.55</v>
      </c>
      <c r="AA478">
        <v>11.25</v>
      </c>
      <c r="AB478">
        <v>39.268285526828549</v>
      </c>
      <c r="AC478">
        <v>24.65</v>
      </c>
      <c r="AD478">
        <v>29.855</v>
      </c>
      <c r="AE478">
        <v>9.4130000000000003</v>
      </c>
      <c r="AF478">
        <v>56.31</v>
      </c>
      <c r="AG478">
        <v>23.25</v>
      </c>
      <c r="AH478">
        <v>47.48</v>
      </c>
      <c r="AI478">
        <v>26.75</v>
      </c>
      <c r="AJ478">
        <v>25.95</v>
      </c>
      <c r="AK478">
        <v>5.327</v>
      </c>
      <c r="AL478">
        <v>31.422960167999999</v>
      </c>
      <c r="AM478">
        <v>77.260000000000005</v>
      </c>
      <c r="AN478">
        <v>5.1159999999999997</v>
      </c>
      <c r="AO478" t="e">
        <v>#N/A</v>
      </c>
    </row>
    <row r="479" spans="1:41" x14ac:dyDescent="0.25">
      <c r="A479" s="1">
        <v>40950</v>
      </c>
      <c r="B479" t="e">
        <v>#N/A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</row>
    <row r="480" spans="1:41" x14ac:dyDescent="0.25">
      <c r="A480" s="1">
        <v>40951</v>
      </c>
      <c r="B480" t="e">
        <v>#N/A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</row>
    <row r="481" spans="1:41" x14ac:dyDescent="0.25">
      <c r="A481" s="1">
        <v>40952</v>
      </c>
      <c r="B481">
        <v>81.650000000000006</v>
      </c>
      <c r="C481">
        <v>38.08</v>
      </c>
      <c r="D481">
        <v>144.05000000000001</v>
      </c>
      <c r="E481">
        <v>41.04</v>
      </c>
      <c r="F481">
        <v>31.36</v>
      </c>
      <c r="G481">
        <v>65.235722844388931</v>
      </c>
      <c r="H481">
        <v>12.42</v>
      </c>
      <c r="I481">
        <v>34.325000000000003</v>
      </c>
      <c r="J481">
        <v>48.45</v>
      </c>
      <c r="K481">
        <v>29.06</v>
      </c>
      <c r="L481">
        <v>17.68</v>
      </c>
      <c r="M481">
        <v>35.340000000000003</v>
      </c>
      <c r="N481">
        <v>15.7015815</v>
      </c>
      <c r="O481">
        <v>56.91</v>
      </c>
      <c r="P481">
        <v>112.1126388</v>
      </c>
      <c r="Q481">
        <v>54.23</v>
      </c>
      <c r="R481">
        <v>113.69077795059211</v>
      </c>
      <c r="S481">
        <v>11.1739221656622</v>
      </c>
      <c r="T481">
        <v>40.244999999999997</v>
      </c>
      <c r="U481">
        <v>36.314999999999998</v>
      </c>
      <c r="V481">
        <v>23.754999999999999</v>
      </c>
      <c r="W481">
        <v>26.984999999999999</v>
      </c>
      <c r="X481">
        <v>19.440000000000001</v>
      </c>
      <c r="Y481">
        <v>271.7</v>
      </c>
      <c r="Z481">
        <v>19.434999999999999</v>
      </c>
      <c r="AA481">
        <v>11.34</v>
      </c>
      <c r="AB481">
        <v>39.62886516288652</v>
      </c>
      <c r="AC481">
        <v>24.675000000000001</v>
      </c>
      <c r="AD481">
        <v>30.035</v>
      </c>
      <c r="AE481">
        <v>9.4849999999999994</v>
      </c>
      <c r="AF481">
        <v>56.78</v>
      </c>
      <c r="AG481">
        <v>22.74</v>
      </c>
      <c r="AH481">
        <v>47.755000000000003</v>
      </c>
      <c r="AI481">
        <v>27.05</v>
      </c>
      <c r="AJ481">
        <v>25.555</v>
      </c>
      <c r="AK481">
        <v>5.133</v>
      </c>
      <c r="AL481">
        <v>31.404055727999999</v>
      </c>
      <c r="AM481">
        <v>76.39</v>
      </c>
      <c r="AN481">
        <v>5.117</v>
      </c>
      <c r="AO481" t="e">
        <v>#N/A</v>
      </c>
    </row>
    <row r="482" spans="1:41" x14ac:dyDescent="0.25">
      <c r="A482" s="1">
        <v>40953</v>
      </c>
      <c r="B482">
        <v>84.73</v>
      </c>
      <c r="C482">
        <v>38.04</v>
      </c>
      <c r="D482">
        <v>143.9</v>
      </c>
      <c r="E482">
        <v>41.1</v>
      </c>
      <c r="F482">
        <v>31</v>
      </c>
      <c r="G482">
        <v>65.275638644620031</v>
      </c>
      <c r="H482">
        <v>12.17</v>
      </c>
      <c r="I482">
        <v>33.515000000000001</v>
      </c>
      <c r="J482">
        <v>48.994999999999997</v>
      </c>
      <c r="K482">
        <v>28.74</v>
      </c>
      <c r="L482">
        <v>17.36</v>
      </c>
      <c r="M482">
        <v>35.19</v>
      </c>
      <c r="N482">
        <v>15.7838394</v>
      </c>
      <c r="O482">
        <v>57.9</v>
      </c>
      <c r="P482">
        <v>112.69843634999999</v>
      </c>
      <c r="Q482">
        <v>53.44</v>
      </c>
      <c r="R482">
        <v>112.8215124451348</v>
      </c>
      <c r="S482">
        <v>10.910454362660481</v>
      </c>
      <c r="T482">
        <v>40.755000000000003</v>
      </c>
      <c r="U482">
        <v>35.5</v>
      </c>
      <c r="V482">
        <v>24.21</v>
      </c>
      <c r="W482">
        <v>26.95</v>
      </c>
      <c r="X482">
        <v>19.535</v>
      </c>
      <c r="Y482">
        <v>273.7</v>
      </c>
      <c r="Z482">
        <v>19.399999999999999</v>
      </c>
      <c r="AA482">
        <v>11.335000000000001</v>
      </c>
      <c r="AB482">
        <v>38.896074289607427</v>
      </c>
      <c r="AC482">
        <v>24.52</v>
      </c>
      <c r="AD482">
        <v>29.51</v>
      </c>
      <c r="AE482">
        <v>9.3179999999999996</v>
      </c>
      <c r="AF482">
        <v>56.55</v>
      </c>
      <c r="AG482">
        <v>21.9</v>
      </c>
      <c r="AH482">
        <v>47.494999999999997</v>
      </c>
      <c r="AI482">
        <v>26.99</v>
      </c>
      <c r="AJ482">
        <v>25.58</v>
      </c>
      <c r="AK482">
        <v>4.8780000000000001</v>
      </c>
      <c r="AL482">
        <v>31.347342407999999</v>
      </c>
      <c r="AM482">
        <v>76.650000000000006</v>
      </c>
      <c r="AN482">
        <v>5.1280000000000001</v>
      </c>
      <c r="AO482" t="e">
        <v>#N/A</v>
      </c>
    </row>
    <row r="483" spans="1:41" x14ac:dyDescent="0.25">
      <c r="A483" s="1">
        <v>40954</v>
      </c>
      <c r="B483">
        <v>85.4</v>
      </c>
      <c r="C483">
        <v>37.85</v>
      </c>
      <c r="D483">
        <v>143.80000000000001</v>
      </c>
      <c r="E483">
        <v>41.024999999999999</v>
      </c>
      <c r="F483">
        <v>31.5</v>
      </c>
      <c r="G483">
        <v>64.683554274525136</v>
      </c>
      <c r="H483">
        <v>12.215</v>
      </c>
      <c r="I483">
        <v>34.884999999999998</v>
      </c>
      <c r="J483">
        <v>49.91</v>
      </c>
      <c r="K483">
        <v>29.33</v>
      </c>
      <c r="L483">
        <v>17.350000000000001</v>
      </c>
      <c r="M483">
        <v>34.744999999999997</v>
      </c>
      <c r="N483">
        <v>15.7838394</v>
      </c>
      <c r="O483">
        <v>59</v>
      </c>
      <c r="P483">
        <v>113.96015414999999</v>
      </c>
      <c r="Q483">
        <v>53.46</v>
      </c>
      <c r="R483">
        <v>113.8737812148988</v>
      </c>
      <c r="S483">
        <v>10.148924137545899</v>
      </c>
      <c r="T483">
        <v>41.32</v>
      </c>
      <c r="U483">
        <v>36.200000000000003</v>
      </c>
      <c r="V483">
        <v>24.44</v>
      </c>
      <c r="W483">
        <v>27.2</v>
      </c>
      <c r="X483">
        <v>19.5</v>
      </c>
      <c r="Y483">
        <v>278</v>
      </c>
      <c r="Z483">
        <v>19.425000000000001</v>
      </c>
      <c r="AA483">
        <v>11.29</v>
      </c>
      <c r="AB483">
        <v>37.907388190738821</v>
      </c>
      <c r="AC483">
        <v>24.434999999999999</v>
      </c>
      <c r="AD483">
        <v>29.51</v>
      </c>
      <c r="AE483">
        <v>9.1750000000000007</v>
      </c>
      <c r="AF483">
        <v>56.56</v>
      </c>
      <c r="AG483">
        <v>22.38</v>
      </c>
      <c r="AH483">
        <v>46.96</v>
      </c>
      <c r="AI483">
        <v>27.035</v>
      </c>
      <c r="AJ483">
        <v>25.75</v>
      </c>
      <c r="AK483">
        <v>4.84</v>
      </c>
      <c r="AL483">
        <v>32.027902247999997</v>
      </c>
      <c r="AM483">
        <v>77.78</v>
      </c>
      <c r="AN483">
        <v>5.2640000000000002</v>
      </c>
      <c r="AO483" t="e">
        <v>#N/A</v>
      </c>
    </row>
    <row r="484" spans="1:41" x14ac:dyDescent="0.25">
      <c r="A484" s="1">
        <v>40955</v>
      </c>
      <c r="B484">
        <v>85.38</v>
      </c>
      <c r="C484">
        <v>37.594999999999999</v>
      </c>
      <c r="D484">
        <v>144</v>
      </c>
      <c r="E484">
        <v>41.28</v>
      </c>
      <c r="F484">
        <v>31.24</v>
      </c>
      <c r="G484">
        <v>65.535091346122286</v>
      </c>
      <c r="H484">
        <v>12.06</v>
      </c>
      <c r="I484">
        <v>35.854999999999997</v>
      </c>
      <c r="J484">
        <v>50.01</v>
      </c>
      <c r="K484">
        <v>31.66</v>
      </c>
      <c r="L484">
        <v>17.355</v>
      </c>
      <c r="M484">
        <v>34.92</v>
      </c>
      <c r="N484">
        <v>15.841903800000001</v>
      </c>
      <c r="O484">
        <v>58.26</v>
      </c>
      <c r="P484">
        <v>112.74349770000001</v>
      </c>
      <c r="Q484">
        <v>52.47</v>
      </c>
      <c r="R484">
        <v>110.1679651126864</v>
      </c>
      <c r="S484">
        <v>10.02621310601085</v>
      </c>
      <c r="T484">
        <v>41.314999999999998</v>
      </c>
      <c r="U484">
        <v>37.825000000000003</v>
      </c>
      <c r="V484">
        <v>24.195</v>
      </c>
      <c r="W484">
        <v>27.07</v>
      </c>
      <c r="X484">
        <v>19.25</v>
      </c>
      <c r="Y484">
        <v>287.3</v>
      </c>
      <c r="Z484">
        <v>19.55</v>
      </c>
      <c r="AA484">
        <v>11.255000000000001</v>
      </c>
      <c r="AB484">
        <v>37.604966560496663</v>
      </c>
      <c r="AC484">
        <v>24.39</v>
      </c>
      <c r="AD484">
        <v>29.285</v>
      </c>
      <c r="AE484">
        <v>9.3140000000000001</v>
      </c>
      <c r="AF484">
        <v>56.57</v>
      </c>
      <c r="AG484">
        <v>22.555</v>
      </c>
      <c r="AH484">
        <v>46.545000000000002</v>
      </c>
      <c r="AI484">
        <v>26.89</v>
      </c>
      <c r="AJ484">
        <v>25.745000000000001</v>
      </c>
      <c r="AK484">
        <v>4.8819999999999997</v>
      </c>
      <c r="AL484">
        <v>31.612004568</v>
      </c>
      <c r="AM484">
        <v>74.95</v>
      </c>
      <c r="AN484">
        <v>5.1950000000000003</v>
      </c>
      <c r="AO484" t="e">
        <v>#N/A</v>
      </c>
    </row>
    <row r="485" spans="1:41" x14ac:dyDescent="0.25">
      <c r="A485" s="1">
        <v>40956</v>
      </c>
      <c r="B485">
        <v>85.75</v>
      </c>
      <c r="C485">
        <v>38.155000000000001</v>
      </c>
      <c r="D485">
        <v>146.19999999999999</v>
      </c>
      <c r="E485">
        <v>41.68</v>
      </c>
      <c r="F485">
        <v>31.094999999999999</v>
      </c>
      <c r="G485">
        <v>63.698964535490909</v>
      </c>
      <c r="H485">
        <v>12.305</v>
      </c>
      <c r="I485">
        <v>36.880000000000003</v>
      </c>
      <c r="J485">
        <v>49.74</v>
      </c>
      <c r="K485">
        <v>32.884999999999998</v>
      </c>
      <c r="L485">
        <v>17.95</v>
      </c>
      <c r="M485">
        <v>36.700000000000003</v>
      </c>
      <c r="N485">
        <v>15.9773874</v>
      </c>
      <c r="O485">
        <v>58</v>
      </c>
      <c r="P485">
        <v>112.9237431</v>
      </c>
      <c r="Q485">
        <v>54.68</v>
      </c>
      <c r="R485">
        <v>110.21371592876309</v>
      </c>
      <c r="S485">
        <v>10.484574900274129</v>
      </c>
      <c r="T485">
        <v>41.365000000000002</v>
      </c>
      <c r="U485">
        <v>39.795000000000002</v>
      </c>
      <c r="V485">
        <v>24.914999999999999</v>
      </c>
      <c r="W485">
        <v>27.4</v>
      </c>
      <c r="X485">
        <v>19.3</v>
      </c>
      <c r="Y485">
        <v>281.7</v>
      </c>
      <c r="Z485">
        <v>19.785</v>
      </c>
      <c r="AA485">
        <v>11.414999999999999</v>
      </c>
      <c r="AB485">
        <v>38.023704202370418</v>
      </c>
      <c r="AC485">
        <v>25.105</v>
      </c>
      <c r="AD485">
        <v>30.09</v>
      </c>
      <c r="AE485">
        <v>9.5860000000000003</v>
      </c>
      <c r="AF485">
        <v>56.4</v>
      </c>
      <c r="AG485">
        <v>24.024999999999999</v>
      </c>
      <c r="AH485">
        <v>47.95</v>
      </c>
      <c r="AI485">
        <v>27.12</v>
      </c>
      <c r="AJ485">
        <v>26.785</v>
      </c>
      <c r="AK485">
        <v>5.1100000000000003</v>
      </c>
      <c r="AL485">
        <v>32.126205335999998</v>
      </c>
      <c r="AM485">
        <v>74.569999999999993</v>
      </c>
      <c r="AN485">
        <v>5.36</v>
      </c>
      <c r="AO485" t="e">
        <v>#N/A</v>
      </c>
    </row>
    <row r="486" spans="1:41" x14ac:dyDescent="0.25">
      <c r="A486" s="1">
        <v>40957</v>
      </c>
      <c r="B486" t="e">
        <v>#N/A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</row>
    <row r="487" spans="1:41" x14ac:dyDescent="0.25">
      <c r="A487" s="1">
        <v>40958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e">
        <v>#N/A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</row>
    <row r="488" spans="1:41" x14ac:dyDescent="0.25">
      <c r="A488" s="1">
        <v>40959</v>
      </c>
      <c r="B488">
        <v>85.59</v>
      </c>
      <c r="C488">
        <v>38.825000000000003</v>
      </c>
      <c r="D488">
        <v>147</v>
      </c>
      <c r="E488">
        <v>41.984999999999999</v>
      </c>
      <c r="F488">
        <v>31.195</v>
      </c>
      <c r="G488">
        <v>64.164648871520612</v>
      </c>
      <c r="H488">
        <v>12.52</v>
      </c>
      <c r="I488">
        <v>37.164999999999999</v>
      </c>
      <c r="J488">
        <v>50.39</v>
      </c>
      <c r="K488">
        <v>32.68</v>
      </c>
      <c r="L488">
        <v>18.28</v>
      </c>
      <c r="M488">
        <v>37.200000000000003</v>
      </c>
      <c r="N488">
        <v>16.040290500000001</v>
      </c>
      <c r="O488">
        <v>58.08</v>
      </c>
      <c r="P488">
        <v>114.68113575</v>
      </c>
      <c r="Q488">
        <v>55.73</v>
      </c>
      <c r="R488">
        <v>112.1352502039843</v>
      </c>
      <c r="S488">
        <v>10.491793196246769</v>
      </c>
      <c r="T488">
        <v>41.36</v>
      </c>
      <c r="U488">
        <v>41.075000000000003</v>
      </c>
      <c r="V488">
        <v>25.425000000000001</v>
      </c>
      <c r="W488">
        <v>27.555</v>
      </c>
      <c r="X488">
        <v>19.690000000000001</v>
      </c>
      <c r="Y488">
        <v>283.2</v>
      </c>
      <c r="Z488">
        <v>19.87</v>
      </c>
      <c r="AA488">
        <v>11.475</v>
      </c>
      <c r="AB488">
        <v>39.163601116360113</v>
      </c>
      <c r="AC488">
        <v>25.445</v>
      </c>
      <c r="AD488">
        <v>31.27</v>
      </c>
      <c r="AE488">
        <v>9.2899999999999991</v>
      </c>
      <c r="AF488">
        <v>55.85</v>
      </c>
      <c r="AG488">
        <v>24.164999999999999</v>
      </c>
      <c r="AH488">
        <v>49.414999999999999</v>
      </c>
      <c r="AI488">
        <v>27.07</v>
      </c>
      <c r="AJ488">
        <v>27.055</v>
      </c>
      <c r="AK488">
        <v>5.2370000000000001</v>
      </c>
      <c r="AL488">
        <v>32.923972704000001</v>
      </c>
      <c r="AM488">
        <v>75.260000000000005</v>
      </c>
      <c r="AN488">
        <v>5.6920000000000002</v>
      </c>
      <c r="AO488" t="e">
        <v>#N/A</v>
      </c>
    </row>
    <row r="489" spans="1:41" x14ac:dyDescent="0.25">
      <c r="A489" s="1">
        <v>40960</v>
      </c>
      <c r="B489">
        <v>85.19</v>
      </c>
      <c r="C489">
        <v>38.85</v>
      </c>
      <c r="D489">
        <v>145</v>
      </c>
      <c r="E489">
        <v>41.8</v>
      </c>
      <c r="F489">
        <v>31.105</v>
      </c>
      <c r="G489">
        <v>64.690206907896979</v>
      </c>
      <c r="H489">
        <v>12.45</v>
      </c>
      <c r="I489">
        <v>37.454999999999998</v>
      </c>
      <c r="J489">
        <v>50.32</v>
      </c>
      <c r="K489">
        <v>32.5</v>
      </c>
      <c r="L489">
        <v>18.3</v>
      </c>
      <c r="M489">
        <v>36.744999999999997</v>
      </c>
      <c r="N489">
        <v>16.035451800000001</v>
      </c>
      <c r="O489">
        <v>58.27</v>
      </c>
      <c r="P489">
        <v>114.99656520000001</v>
      </c>
      <c r="Q489">
        <v>55.02</v>
      </c>
      <c r="R489">
        <v>112.2725026522144</v>
      </c>
      <c r="S489">
        <v>10.38712790464335</v>
      </c>
      <c r="T489">
        <v>40.93</v>
      </c>
      <c r="U489">
        <v>41</v>
      </c>
      <c r="V489">
        <v>25.43</v>
      </c>
      <c r="W489">
        <v>27.37</v>
      </c>
      <c r="X489">
        <v>19.649999999999999</v>
      </c>
      <c r="Y489">
        <v>281.45</v>
      </c>
      <c r="Z489">
        <v>19.82</v>
      </c>
      <c r="AA489">
        <v>11.445</v>
      </c>
      <c r="AB489">
        <v>38.709968670996872</v>
      </c>
      <c r="AC489">
        <v>25.27</v>
      </c>
      <c r="AD489">
        <v>30.885000000000002</v>
      </c>
      <c r="AE489">
        <v>9.2080000000000002</v>
      </c>
      <c r="AF489">
        <v>56.54</v>
      </c>
      <c r="AG489">
        <v>24.3</v>
      </c>
      <c r="AH489">
        <v>47.84</v>
      </c>
      <c r="AI489">
        <v>27</v>
      </c>
      <c r="AJ489">
        <v>26.885000000000002</v>
      </c>
      <c r="AK489">
        <v>5.2069999999999999</v>
      </c>
      <c r="AL489">
        <v>32.723585640000003</v>
      </c>
      <c r="AM489">
        <v>75.36</v>
      </c>
      <c r="AN489">
        <v>5.64</v>
      </c>
      <c r="AO489" t="e">
        <v>#N/A</v>
      </c>
    </row>
    <row r="490" spans="1:41" x14ac:dyDescent="0.25">
      <c r="A490" s="1">
        <v>40961</v>
      </c>
      <c r="B490">
        <v>85.06</v>
      </c>
      <c r="C490">
        <v>38.36</v>
      </c>
      <c r="D490">
        <v>143.05000000000001</v>
      </c>
      <c r="E490">
        <v>41.844999999999999</v>
      </c>
      <c r="F490">
        <v>30.97</v>
      </c>
      <c r="G490">
        <v>64.843217475449606</v>
      </c>
      <c r="H490">
        <v>12.27</v>
      </c>
      <c r="I490">
        <v>36.4</v>
      </c>
      <c r="J490">
        <v>50.11</v>
      </c>
      <c r="K490">
        <v>32.65</v>
      </c>
      <c r="L490">
        <v>17.925000000000001</v>
      </c>
      <c r="M490">
        <v>36.119999999999997</v>
      </c>
      <c r="N490">
        <v>15.7838394</v>
      </c>
      <c r="O490">
        <v>58.13</v>
      </c>
      <c r="P490">
        <v>113.6447247</v>
      </c>
      <c r="Q490">
        <v>53.86</v>
      </c>
      <c r="R490">
        <v>111.54048959498731</v>
      </c>
      <c r="S490">
        <v>11.639502255898121</v>
      </c>
      <c r="T490">
        <v>40.98</v>
      </c>
      <c r="U490">
        <v>40.234999999999999</v>
      </c>
      <c r="V490">
        <v>25.425000000000001</v>
      </c>
      <c r="W490">
        <v>27.454999999999998</v>
      </c>
      <c r="X490">
        <v>19.484999999999999</v>
      </c>
      <c r="Y490">
        <v>282.5</v>
      </c>
      <c r="Z490">
        <v>19.625</v>
      </c>
      <c r="AA490">
        <v>11.664999999999999</v>
      </c>
      <c r="AB490">
        <v>37.663124566312462</v>
      </c>
      <c r="AC490">
        <v>25.094999999999999</v>
      </c>
      <c r="AD490">
        <v>30.614999999999998</v>
      </c>
      <c r="AE490">
        <v>9.09</v>
      </c>
      <c r="AF490">
        <v>56.11</v>
      </c>
      <c r="AG490">
        <v>23.225000000000001</v>
      </c>
      <c r="AH490">
        <v>50.7</v>
      </c>
      <c r="AI490">
        <v>27.164999999999999</v>
      </c>
      <c r="AJ490">
        <v>27.295000000000002</v>
      </c>
      <c r="AK490">
        <v>5.0110000000000001</v>
      </c>
      <c r="AL490">
        <v>32.606378112000002</v>
      </c>
      <c r="AM490">
        <v>75.66</v>
      </c>
      <c r="AN490">
        <v>5.5209999999999999</v>
      </c>
      <c r="AO490" t="e">
        <v>#N/A</v>
      </c>
    </row>
    <row r="491" spans="1:41" x14ac:dyDescent="0.25">
      <c r="A491" s="1">
        <v>40962</v>
      </c>
      <c r="B491">
        <v>85.85</v>
      </c>
      <c r="C491">
        <v>38.53</v>
      </c>
      <c r="D491">
        <v>145.30000000000001</v>
      </c>
      <c r="E491">
        <v>41.81</v>
      </c>
      <c r="F491">
        <v>31.385000000000002</v>
      </c>
      <c r="G491">
        <v>65.189154410785946</v>
      </c>
      <c r="H491">
        <v>12.15</v>
      </c>
      <c r="I491">
        <v>36.299999999999997</v>
      </c>
      <c r="J491">
        <v>50.7</v>
      </c>
      <c r="K491">
        <v>32.424999999999997</v>
      </c>
      <c r="L491">
        <v>17.829999999999998</v>
      </c>
      <c r="M491">
        <v>35.695</v>
      </c>
      <c r="N491">
        <v>15.822549</v>
      </c>
      <c r="O491">
        <v>59.68</v>
      </c>
      <c r="P491">
        <v>114.9064425</v>
      </c>
      <c r="Q491">
        <v>52.95</v>
      </c>
      <c r="R491">
        <v>114.23978774351239</v>
      </c>
      <c r="S491">
        <v>11.332724677060501</v>
      </c>
      <c r="T491">
        <v>40.950000000000003</v>
      </c>
      <c r="U491">
        <v>39.29</v>
      </c>
      <c r="V491">
        <v>24.75</v>
      </c>
      <c r="W491">
        <v>27.274999999999999</v>
      </c>
      <c r="X491">
        <v>19.21</v>
      </c>
      <c r="Y491">
        <v>281.95</v>
      </c>
      <c r="Z491">
        <v>19.57</v>
      </c>
      <c r="AA491">
        <v>11.605</v>
      </c>
      <c r="AB491">
        <v>37.197860519786047</v>
      </c>
      <c r="AC491">
        <v>24.46</v>
      </c>
      <c r="AD491">
        <v>31.05</v>
      </c>
      <c r="AE491">
        <v>8.9290000000000003</v>
      </c>
      <c r="AF491">
        <v>56.45</v>
      </c>
      <c r="AG491">
        <v>23</v>
      </c>
      <c r="AH491">
        <v>50.49</v>
      </c>
      <c r="AI491">
        <v>27.295000000000002</v>
      </c>
      <c r="AJ491">
        <v>27.38</v>
      </c>
      <c r="AK491">
        <v>4.8099999999999996</v>
      </c>
      <c r="AL491">
        <v>31.835076959999999</v>
      </c>
      <c r="AM491">
        <v>77.5</v>
      </c>
      <c r="AN491">
        <v>5.407</v>
      </c>
      <c r="AO491" t="e">
        <v>#N/A</v>
      </c>
    </row>
    <row r="492" spans="1:41" x14ac:dyDescent="0.25">
      <c r="A492" s="1">
        <v>40963</v>
      </c>
      <c r="B492">
        <v>85</v>
      </c>
      <c r="C492">
        <v>38.625</v>
      </c>
      <c r="D492">
        <v>145.4</v>
      </c>
      <c r="E492">
        <v>42.064999999999998</v>
      </c>
      <c r="F492">
        <v>31.43</v>
      </c>
      <c r="G492">
        <v>64.856522742193306</v>
      </c>
      <c r="H492">
        <v>12.125</v>
      </c>
      <c r="I492">
        <v>36.92</v>
      </c>
      <c r="J492">
        <v>50.7</v>
      </c>
      <c r="K492">
        <v>32.884999999999998</v>
      </c>
      <c r="L492">
        <v>18.32</v>
      </c>
      <c r="M492">
        <v>36.055</v>
      </c>
      <c r="N492">
        <v>15.958032599999999</v>
      </c>
      <c r="O492">
        <v>59.7</v>
      </c>
      <c r="P492">
        <v>113.87003145</v>
      </c>
      <c r="Q492">
        <v>53.03</v>
      </c>
      <c r="R492">
        <v>116.9390858920375</v>
      </c>
      <c r="S492">
        <v>11.444608264636569</v>
      </c>
      <c r="T492">
        <v>40.814999999999998</v>
      </c>
      <c r="U492">
        <v>39.94</v>
      </c>
      <c r="V492">
        <v>24.22</v>
      </c>
      <c r="W492">
        <v>27.53</v>
      </c>
      <c r="X492">
        <v>19.555</v>
      </c>
      <c r="Y492">
        <v>281</v>
      </c>
      <c r="Z492">
        <v>19.675000000000001</v>
      </c>
      <c r="AA492">
        <v>11.73</v>
      </c>
      <c r="AB492">
        <v>37.442124144212407</v>
      </c>
      <c r="AC492">
        <v>24.715</v>
      </c>
      <c r="AD492">
        <v>32.35</v>
      </c>
      <c r="AE492">
        <v>9.06</v>
      </c>
      <c r="AF492">
        <v>56.3</v>
      </c>
      <c r="AG492">
        <v>24.43</v>
      </c>
      <c r="AH492">
        <v>51.05</v>
      </c>
      <c r="AI492">
        <v>27.06</v>
      </c>
      <c r="AJ492">
        <v>27.594999999999999</v>
      </c>
      <c r="AK492">
        <v>4.8979999999999997</v>
      </c>
      <c r="AL492">
        <v>32.681995872000002</v>
      </c>
      <c r="AM492">
        <v>76.790000000000006</v>
      </c>
      <c r="AN492">
        <v>5.4530000000000003</v>
      </c>
      <c r="AO492" t="e">
        <v>#N/A</v>
      </c>
    </row>
    <row r="493" spans="1:41" x14ac:dyDescent="0.25">
      <c r="A493" s="1">
        <v>40964</v>
      </c>
      <c r="B493" t="e">
        <v>#N/A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</row>
    <row r="494" spans="1:41" x14ac:dyDescent="0.25">
      <c r="A494" s="1">
        <v>40965</v>
      </c>
      <c r="B494" t="e">
        <v>#N/A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</row>
    <row r="495" spans="1:41" x14ac:dyDescent="0.25">
      <c r="A495" s="1">
        <v>40966</v>
      </c>
      <c r="B495">
        <v>85.44</v>
      </c>
      <c r="C495">
        <v>38.344999999999999</v>
      </c>
      <c r="D495">
        <v>144.35</v>
      </c>
      <c r="E495">
        <v>41.97</v>
      </c>
      <c r="F495">
        <v>31.155000000000001</v>
      </c>
      <c r="G495">
        <v>64.56380687383178</v>
      </c>
      <c r="H495">
        <v>12.025</v>
      </c>
      <c r="I495">
        <v>36.590000000000003</v>
      </c>
      <c r="J495">
        <v>50.8</v>
      </c>
      <c r="K495">
        <v>32.384999999999998</v>
      </c>
      <c r="L495">
        <v>17.91</v>
      </c>
      <c r="M495">
        <v>35.549999999999997</v>
      </c>
      <c r="N495">
        <v>15.793516800000001</v>
      </c>
      <c r="O495">
        <v>59.73</v>
      </c>
      <c r="P495">
        <v>112.3830069</v>
      </c>
      <c r="Q495">
        <v>51.66</v>
      </c>
      <c r="R495">
        <v>115.3835581454298</v>
      </c>
      <c r="S495">
        <v>11.047601986140821</v>
      </c>
      <c r="T495">
        <v>40.799999999999997</v>
      </c>
      <c r="U495">
        <v>39.064999999999998</v>
      </c>
      <c r="V495">
        <v>24.355</v>
      </c>
      <c r="W495">
        <v>26.92</v>
      </c>
      <c r="X495">
        <v>19.5</v>
      </c>
      <c r="Y495">
        <v>275.3</v>
      </c>
      <c r="Z495">
        <v>19.68</v>
      </c>
      <c r="AA495">
        <v>11.715</v>
      </c>
      <c r="AB495">
        <v>36.89543888954389</v>
      </c>
      <c r="AC495">
        <v>24.43</v>
      </c>
      <c r="AD495">
        <v>32.19</v>
      </c>
      <c r="AE495">
        <v>8.9849999999999994</v>
      </c>
      <c r="AF495">
        <v>56.05</v>
      </c>
      <c r="AG495">
        <v>23.71</v>
      </c>
      <c r="AH495">
        <v>49.905000000000001</v>
      </c>
      <c r="AI495">
        <v>27.164999999999999</v>
      </c>
      <c r="AJ495">
        <v>27.22</v>
      </c>
      <c r="AK495">
        <v>4.7270000000000003</v>
      </c>
      <c r="AL495">
        <v>32.579911895999999</v>
      </c>
      <c r="AM495">
        <v>77.13</v>
      </c>
      <c r="AN495">
        <v>5.35</v>
      </c>
      <c r="AO495" t="e">
        <v>#N/A</v>
      </c>
    </row>
    <row r="496" spans="1:41" x14ac:dyDescent="0.25">
      <c r="A496" s="1">
        <v>40967</v>
      </c>
      <c r="B496">
        <v>85.64</v>
      </c>
      <c r="C496">
        <v>38.854999999999997</v>
      </c>
      <c r="D496">
        <v>144.55000000000001</v>
      </c>
      <c r="E496">
        <v>41.935000000000002</v>
      </c>
      <c r="F496">
        <v>31.31</v>
      </c>
      <c r="G496">
        <v>65.062754376720747</v>
      </c>
      <c r="H496">
        <v>12</v>
      </c>
      <c r="I496">
        <v>36.615000000000002</v>
      </c>
      <c r="J496">
        <v>50.7</v>
      </c>
      <c r="K496">
        <v>32.299999999999997</v>
      </c>
      <c r="L496">
        <v>18.3</v>
      </c>
      <c r="M496">
        <v>35.494999999999997</v>
      </c>
      <c r="N496">
        <v>15.7983555</v>
      </c>
      <c r="O496">
        <v>59.7</v>
      </c>
      <c r="P496">
        <v>114.05027685</v>
      </c>
      <c r="Q496">
        <v>52.61</v>
      </c>
      <c r="R496">
        <v>116.11557120265699</v>
      </c>
      <c r="S496">
        <v>11.09452090996305</v>
      </c>
      <c r="T496">
        <v>41.164999999999999</v>
      </c>
      <c r="U496">
        <v>40.08</v>
      </c>
      <c r="V496">
        <v>24.62</v>
      </c>
      <c r="W496">
        <v>26.934999999999999</v>
      </c>
      <c r="X496">
        <v>19.64</v>
      </c>
      <c r="Y496">
        <v>276.75</v>
      </c>
      <c r="Z496">
        <v>19.68</v>
      </c>
      <c r="AA496">
        <v>11.585000000000001</v>
      </c>
      <c r="AB496">
        <v>37.558440155844018</v>
      </c>
      <c r="AC496">
        <v>24.39</v>
      </c>
      <c r="AD496">
        <v>32.045000000000002</v>
      </c>
      <c r="AE496">
        <v>8.9969999999999999</v>
      </c>
      <c r="AF496">
        <v>55.9</v>
      </c>
      <c r="AG496">
        <v>24.18</v>
      </c>
      <c r="AH496">
        <v>50.54</v>
      </c>
      <c r="AI496">
        <v>27.19</v>
      </c>
      <c r="AJ496">
        <v>27.27</v>
      </c>
      <c r="AK496">
        <v>4.702</v>
      </c>
      <c r="AL496">
        <v>32.353058615999998</v>
      </c>
      <c r="AM496">
        <v>77.23</v>
      </c>
      <c r="AN496">
        <v>5.718</v>
      </c>
      <c r="AO496" t="e">
        <v>#N/A</v>
      </c>
    </row>
    <row r="497" spans="1:41" x14ac:dyDescent="0.25">
      <c r="A497" s="1">
        <v>40968</v>
      </c>
      <c r="B497">
        <v>85.61</v>
      </c>
      <c r="C497">
        <v>39.085000000000001</v>
      </c>
      <c r="D497">
        <v>145</v>
      </c>
      <c r="E497">
        <v>41.99</v>
      </c>
      <c r="F497">
        <v>31.16</v>
      </c>
      <c r="G497">
        <v>64.88313327568072</v>
      </c>
      <c r="H497">
        <v>12.105</v>
      </c>
      <c r="I497">
        <v>36.634999999999998</v>
      </c>
      <c r="J497">
        <v>50.78</v>
      </c>
      <c r="K497">
        <v>33.07</v>
      </c>
      <c r="L497">
        <v>18.82</v>
      </c>
      <c r="M497">
        <v>35.64</v>
      </c>
      <c r="N497">
        <v>15.599968799999999</v>
      </c>
      <c r="O497">
        <v>59.76</v>
      </c>
      <c r="P497">
        <v>113.8249701</v>
      </c>
      <c r="Q497">
        <v>51.76</v>
      </c>
      <c r="R497">
        <v>116.75608262773071</v>
      </c>
      <c r="S497">
        <v>10.859926290851931</v>
      </c>
      <c r="T497">
        <v>41.064999999999998</v>
      </c>
      <c r="U497">
        <v>39.74</v>
      </c>
      <c r="V497">
        <v>25.155000000000001</v>
      </c>
      <c r="W497">
        <v>27.094999999999999</v>
      </c>
      <c r="X497">
        <v>20.094999999999999</v>
      </c>
      <c r="Y497">
        <v>280.05</v>
      </c>
      <c r="Z497">
        <v>19.47</v>
      </c>
      <c r="AA497">
        <v>11.455</v>
      </c>
      <c r="AB497">
        <v>36.814017681401772</v>
      </c>
      <c r="AC497">
        <v>23.88</v>
      </c>
      <c r="AD497">
        <v>32.340000000000003</v>
      </c>
      <c r="AE497">
        <v>9.1850000000000005</v>
      </c>
      <c r="AF497">
        <v>55.51</v>
      </c>
      <c r="AG497">
        <v>24.25</v>
      </c>
      <c r="AH497">
        <v>51.01</v>
      </c>
      <c r="AI497">
        <v>27.265000000000001</v>
      </c>
      <c r="AJ497">
        <v>27.25</v>
      </c>
      <c r="AK497">
        <v>4.8070000000000004</v>
      </c>
      <c r="AL497">
        <v>32.303907072000001</v>
      </c>
      <c r="AM497">
        <v>77.66</v>
      </c>
      <c r="AN497">
        <v>5.601</v>
      </c>
      <c r="AO497" t="e">
        <v>#N/A</v>
      </c>
    </row>
    <row r="498" spans="1:41" x14ac:dyDescent="0.25">
      <c r="A498" s="1">
        <v>40969</v>
      </c>
      <c r="B498">
        <v>87.49</v>
      </c>
      <c r="C498">
        <v>39.494999999999997</v>
      </c>
      <c r="D498">
        <v>147.4</v>
      </c>
      <c r="E498">
        <v>42.58</v>
      </c>
      <c r="F498">
        <v>31.3</v>
      </c>
      <c r="G498">
        <v>65.861070381343083</v>
      </c>
      <c r="H498">
        <v>12.33</v>
      </c>
      <c r="I498">
        <v>37.354999999999997</v>
      </c>
      <c r="J498">
        <v>51.3</v>
      </c>
      <c r="K498">
        <v>33.085000000000001</v>
      </c>
      <c r="L498">
        <v>18.87</v>
      </c>
      <c r="M498">
        <v>36.204999999999998</v>
      </c>
      <c r="N498">
        <v>14.03223</v>
      </c>
      <c r="O498">
        <v>61.01</v>
      </c>
      <c r="P498">
        <v>116.0780376</v>
      </c>
      <c r="Q498">
        <v>52.14</v>
      </c>
      <c r="R498">
        <v>117.6710989492647</v>
      </c>
      <c r="S498">
        <v>10.441265124438219</v>
      </c>
      <c r="T498">
        <v>41.71</v>
      </c>
      <c r="U498">
        <v>40.515000000000001</v>
      </c>
      <c r="V498">
        <v>25.765000000000001</v>
      </c>
      <c r="W498">
        <v>27.33</v>
      </c>
      <c r="X498">
        <v>20.3</v>
      </c>
      <c r="Y498">
        <v>283.55</v>
      </c>
      <c r="Z498">
        <v>19.75</v>
      </c>
      <c r="AA498">
        <v>11.484999999999999</v>
      </c>
      <c r="AB498">
        <v>37.232755323275533</v>
      </c>
      <c r="AC498">
        <v>23.8</v>
      </c>
      <c r="AD498">
        <v>32.375</v>
      </c>
      <c r="AE498">
        <v>10.55</v>
      </c>
      <c r="AF498">
        <v>57.15</v>
      </c>
      <c r="AG498">
        <v>25.06</v>
      </c>
      <c r="AH498">
        <v>52.3</v>
      </c>
      <c r="AI498">
        <v>28.05</v>
      </c>
      <c r="AJ498">
        <v>27.125</v>
      </c>
      <c r="AK498">
        <v>4.9029999999999996</v>
      </c>
      <c r="AL498">
        <v>32.553445680000003</v>
      </c>
      <c r="AM498">
        <v>78.45</v>
      </c>
      <c r="AN498">
        <v>5.57</v>
      </c>
      <c r="AO498" t="e">
        <v>#N/A</v>
      </c>
    </row>
    <row r="499" spans="1:41" x14ac:dyDescent="0.25">
      <c r="A499" s="1">
        <v>40970</v>
      </c>
      <c r="B499">
        <v>87.68</v>
      </c>
      <c r="C499">
        <v>39.409999999999997</v>
      </c>
      <c r="D499">
        <v>147.69999999999999</v>
      </c>
      <c r="E499">
        <v>42.46</v>
      </c>
      <c r="F499">
        <v>31.265000000000001</v>
      </c>
      <c r="G499">
        <v>65.362122878454116</v>
      </c>
      <c r="H499">
        <v>12.39</v>
      </c>
      <c r="I499">
        <v>37.914999999999999</v>
      </c>
      <c r="J499">
        <v>50.96</v>
      </c>
      <c r="K499">
        <v>33.545000000000002</v>
      </c>
      <c r="L499">
        <v>18.875</v>
      </c>
      <c r="M499">
        <v>36.365000000000002</v>
      </c>
      <c r="N499">
        <v>13.8967464</v>
      </c>
      <c r="O499">
        <v>60.79</v>
      </c>
      <c r="P499">
        <v>116.39346705</v>
      </c>
      <c r="Q499">
        <v>51.96</v>
      </c>
      <c r="R499">
        <v>117.30509242065111</v>
      </c>
      <c r="S499">
        <v>10.48818404826045</v>
      </c>
      <c r="T499">
        <v>41.774999999999999</v>
      </c>
      <c r="U499">
        <v>40.314999999999998</v>
      </c>
      <c r="V499">
        <v>25.695</v>
      </c>
      <c r="W499">
        <v>27.3</v>
      </c>
      <c r="X499">
        <v>20.440000000000001</v>
      </c>
      <c r="Y499">
        <v>285</v>
      </c>
      <c r="Z499">
        <v>19.600000000000001</v>
      </c>
      <c r="AA499">
        <v>11.435</v>
      </c>
      <c r="AB499">
        <v>37.000123300012334</v>
      </c>
      <c r="AC499">
        <v>23.75</v>
      </c>
      <c r="AD499">
        <v>32.435000000000002</v>
      </c>
      <c r="AE499">
        <v>11.05</v>
      </c>
      <c r="AF499">
        <v>57.36</v>
      </c>
      <c r="AG499">
        <v>25.395</v>
      </c>
      <c r="AH499">
        <v>52.36</v>
      </c>
      <c r="AI499">
        <v>27.65</v>
      </c>
      <c r="AJ499">
        <v>27.38</v>
      </c>
      <c r="AK499">
        <v>4.9450000000000003</v>
      </c>
      <c r="AL499">
        <v>32.712242975999999</v>
      </c>
      <c r="AM499">
        <v>77.87</v>
      </c>
      <c r="AN499">
        <v>5.5190000000000001</v>
      </c>
      <c r="AO499" t="e">
        <v>#N/A</v>
      </c>
    </row>
    <row r="500" spans="1:41" x14ac:dyDescent="0.25">
      <c r="A500" s="1">
        <v>40971</v>
      </c>
      <c r="B500" t="e">
        <v>#N/A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</row>
    <row r="501" spans="1:41" x14ac:dyDescent="0.25">
      <c r="A501" s="1">
        <v>40972</v>
      </c>
      <c r="B501" t="e">
        <v>#N/A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</row>
    <row r="502" spans="1:41" x14ac:dyDescent="0.25">
      <c r="A502" s="1">
        <v>40973</v>
      </c>
      <c r="B502">
        <v>88.48</v>
      </c>
      <c r="C502">
        <v>39.49</v>
      </c>
      <c r="D502">
        <v>147.19999999999999</v>
      </c>
      <c r="E502">
        <v>42.35</v>
      </c>
      <c r="F502">
        <v>31.51</v>
      </c>
      <c r="G502">
        <v>65.821154581111969</v>
      </c>
      <c r="H502">
        <v>12.32</v>
      </c>
      <c r="I502">
        <v>37.395000000000003</v>
      </c>
      <c r="J502">
        <v>51.73</v>
      </c>
      <c r="K502">
        <v>33.25</v>
      </c>
      <c r="L502">
        <v>18.7</v>
      </c>
      <c r="M502">
        <v>35.61</v>
      </c>
      <c r="N502">
        <v>13.6886823</v>
      </c>
      <c r="O502">
        <v>61.72</v>
      </c>
      <c r="P502">
        <v>115.8977922</v>
      </c>
      <c r="Q502">
        <v>51.71</v>
      </c>
      <c r="R502">
        <v>116.710331811654</v>
      </c>
      <c r="S502">
        <v>10.25358942914932</v>
      </c>
      <c r="T502">
        <v>41.84</v>
      </c>
      <c r="U502">
        <v>39.92</v>
      </c>
      <c r="V502">
        <v>26.024999999999999</v>
      </c>
      <c r="W502">
        <v>27.25</v>
      </c>
      <c r="X502">
        <v>20.68</v>
      </c>
      <c r="Y502">
        <v>282.2</v>
      </c>
      <c r="Z502">
        <v>19.725000000000001</v>
      </c>
      <c r="AA502">
        <v>11.335000000000001</v>
      </c>
      <c r="AB502">
        <v>35.59269955926996</v>
      </c>
      <c r="AC502">
        <v>23.734999999999999</v>
      </c>
      <c r="AD502">
        <v>32.19</v>
      </c>
      <c r="AE502">
        <v>10.945</v>
      </c>
      <c r="AF502">
        <v>57.62</v>
      </c>
      <c r="AG502">
        <v>24.945</v>
      </c>
      <c r="AH502">
        <v>51.38</v>
      </c>
      <c r="AI502">
        <v>27.47</v>
      </c>
      <c r="AJ502">
        <v>27.35</v>
      </c>
      <c r="AK502">
        <v>4.859</v>
      </c>
      <c r="AL502">
        <v>32.530760352000001</v>
      </c>
      <c r="AM502">
        <v>79.430000000000007</v>
      </c>
      <c r="AN502">
        <v>5.4649999999999999</v>
      </c>
      <c r="AO502" t="e">
        <v>#N/A</v>
      </c>
    </row>
    <row r="503" spans="1:41" x14ac:dyDescent="0.25">
      <c r="A503" s="1">
        <v>40974</v>
      </c>
      <c r="B503">
        <v>85.85</v>
      </c>
      <c r="C503">
        <v>37.755000000000003</v>
      </c>
      <c r="D503">
        <v>143.4</v>
      </c>
      <c r="E503">
        <v>41.61</v>
      </c>
      <c r="F503">
        <v>30.95</v>
      </c>
      <c r="G503">
        <v>63.532648701194582</v>
      </c>
      <c r="H503">
        <v>11.725</v>
      </c>
      <c r="I503">
        <v>35</v>
      </c>
      <c r="J503">
        <v>50.58</v>
      </c>
      <c r="K503">
        <v>32.024999999999999</v>
      </c>
      <c r="L503">
        <v>17.739999999999998</v>
      </c>
      <c r="M503">
        <v>33.6</v>
      </c>
      <c r="N503">
        <v>13.1080383</v>
      </c>
      <c r="O503">
        <v>61.15</v>
      </c>
      <c r="P503">
        <v>112.2928842</v>
      </c>
      <c r="Q503">
        <v>49.765000000000001</v>
      </c>
      <c r="R503">
        <v>113.5077746862853</v>
      </c>
      <c r="S503">
        <v>9.8962837785031503</v>
      </c>
      <c r="T503">
        <v>40.58</v>
      </c>
      <c r="U503">
        <v>38.024999999999999</v>
      </c>
      <c r="V503">
        <v>24.754999999999999</v>
      </c>
      <c r="W503">
        <v>26.37</v>
      </c>
      <c r="X503">
        <v>20.295000000000002</v>
      </c>
      <c r="Y503">
        <v>273.64999999999998</v>
      </c>
      <c r="Z503">
        <v>19.315000000000001</v>
      </c>
      <c r="AA503">
        <v>11.01</v>
      </c>
      <c r="AB503">
        <v>33.638590563859061</v>
      </c>
      <c r="AC503">
        <v>23.215</v>
      </c>
      <c r="AD503">
        <v>30.184999999999999</v>
      </c>
      <c r="AE503">
        <v>10.414999999999999</v>
      </c>
      <c r="AF503">
        <v>56.2</v>
      </c>
      <c r="AG503">
        <v>23</v>
      </c>
      <c r="AH503">
        <v>48.48</v>
      </c>
      <c r="AI503">
        <v>26.45</v>
      </c>
      <c r="AJ503">
        <v>26.28</v>
      </c>
      <c r="AK503">
        <v>4.5069999999999997</v>
      </c>
      <c r="AL503">
        <v>31.196106887999999</v>
      </c>
      <c r="AM503">
        <v>77.489999999999995</v>
      </c>
      <c r="AN503">
        <v>5.1859999999999999</v>
      </c>
      <c r="AO503" t="e">
        <v>#N/A</v>
      </c>
    </row>
    <row r="504" spans="1:41" x14ac:dyDescent="0.25">
      <c r="A504" s="1">
        <v>40975</v>
      </c>
      <c r="B504">
        <v>86.77</v>
      </c>
      <c r="C504">
        <v>38.395000000000003</v>
      </c>
      <c r="D504">
        <v>144.65</v>
      </c>
      <c r="E504">
        <v>41.49</v>
      </c>
      <c r="F504">
        <v>31.24</v>
      </c>
      <c r="G504">
        <v>63.832017202927993</v>
      </c>
      <c r="H504">
        <v>11.83</v>
      </c>
      <c r="I504">
        <v>35.664999999999999</v>
      </c>
      <c r="J504">
        <v>51.55</v>
      </c>
      <c r="K504">
        <v>32.164999999999999</v>
      </c>
      <c r="L504">
        <v>17.62</v>
      </c>
      <c r="M504">
        <v>34.090000000000003</v>
      </c>
      <c r="N504">
        <v>13.3983603</v>
      </c>
      <c r="O504">
        <v>61.11</v>
      </c>
      <c r="P504">
        <v>113.50954065000001</v>
      </c>
      <c r="Q504">
        <v>50.34</v>
      </c>
      <c r="R504">
        <v>115.9325679383502</v>
      </c>
      <c r="S504">
        <v>9.5353689798706487</v>
      </c>
      <c r="T504">
        <v>41.02</v>
      </c>
      <c r="U504">
        <v>38.72</v>
      </c>
      <c r="V504">
        <v>24.8</v>
      </c>
      <c r="W504">
        <v>27.09</v>
      </c>
      <c r="X504">
        <v>21.46</v>
      </c>
      <c r="Y504">
        <v>278</v>
      </c>
      <c r="Z504">
        <v>19.47</v>
      </c>
      <c r="AA504">
        <v>11.02</v>
      </c>
      <c r="AB504">
        <v>33.778169777816977</v>
      </c>
      <c r="AC504">
        <v>23.524999999999999</v>
      </c>
      <c r="AD504">
        <v>30.515000000000001</v>
      </c>
      <c r="AE504">
        <v>10.56</v>
      </c>
      <c r="AF504">
        <v>56.61</v>
      </c>
      <c r="AG504">
        <v>23.78</v>
      </c>
      <c r="AH504">
        <v>48.83</v>
      </c>
      <c r="AI504">
        <v>26.844999999999999</v>
      </c>
      <c r="AJ504">
        <v>26.565000000000001</v>
      </c>
      <c r="AK504">
        <v>4.6440000000000001</v>
      </c>
      <c r="AL504">
        <v>31.396493952</v>
      </c>
      <c r="AM504">
        <v>78.010000000000005</v>
      </c>
      <c r="AN504">
        <v>5.343</v>
      </c>
      <c r="AO504" t="e">
        <v>#N/A</v>
      </c>
    </row>
    <row r="505" spans="1:41" x14ac:dyDescent="0.25">
      <c r="A505" s="1">
        <v>40976</v>
      </c>
      <c r="B505">
        <v>88.88</v>
      </c>
      <c r="C505">
        <v>39.19</v>
      </c>
      <c r="D505">
        <v>149.6</v>
      </c>
      <c r="E505">
        <v>42.064999999999998</v>
      </c>
      <c r="F505">
        <v>31.63</v>
      </c>
      <c r="G505">
        <v>65.149238610554832</v>
      </c>
      <c r="H505">
        <v>11.975</v>
      </c>
      <c r="I505">
        <v>37</v>
      </c>
      <c r="J505">
        <v>52.38</v>
      </c>
      <c r="K505">
        <v>32.99</v>
      </c>
      <c r="L505">
        <v>17.715</v>
      </c>
      <c r="M505">
        <v>35</v>
      </c>
      <c r="N505">
        <v>13.596747000000001</v>
      </c>
      <c r="O505">
        <v>62.06</v>
      </c>
      <c r="P505">
        <v>117.15951</v>
      </c>
      <c r="Q505">
        <v>52.14</v>
      </c>
      <c r="R505">
        <v>118.7233677190287</v>
      </c>
      <c r="S505">
        <v>9.8634894749999997</v>
      </c>
      <c r="T505">
        <v>42.185000000000002</v>
      </c>
      <c r="U505">
        <v>41.2</v>
      </c>
      <c r="V505">
        <v>25.62</v>
      </c>
      <c r="W505">
        <v>27.844999999999999</v>
      </c>
      <c r="X505">
        <v>20.96</v>
      </c>
      <c r="Y505">
        <v>270.14999999999998</v>
      </c>
      <c r="Z505">
        <v>19.82</v>
      </c>
      <c r="AA505">
        <v>11.18</v>
      </c>
      <c r="AB505">
        <v>34.697066269706632</v>
      </c>
      <c r="AC505">
        <v>23.8</v>
      </c>
      <c r="AD505">
        <v>32.134999999999998</v>
      </c>
      <c r="AE505">
        <v>11</v>
      </c>
      <c r="AF505">
        <v>57.5</v>
      </c>
      <c r="AG505">
        <v>24.67</v>
      </c>
      <c r="AH505">
        <v>51</v>
      </c>
      <c r="AI505">
        <v>29.74</v>
      </c>
      <c r="AJ505">
        <v>27.155000000000001</v>
      </c>
      <c r="AK505">
        <v>4.78</v>
      </c>
      <c r="AL505">
        <v>32.152671552000001</v>
      </c>
      <c r="AM505">
        <v>79.7</v>
      </c>
      <c r="AN505">
        <v>5.6379999999999999</v>
      </c>
      <c r="AO505" t="e">
        <v>#N/A</v>
      </c>
    </row>
    <row r="506" spans="1:41" x14ac:dyDescent="0.25">
      <c r="A506" s="1">
        <v>40977</v>
      </c>
      <c r="B506">
        <v>88.49</v>
      </c>
      <c r="C506">
        <v>39.354999999999997</v>
      </c>
      <c r="D506">
        <v>149.15</v>
      </c>
      <c r="E506">
        <v>42.215000000000003</v>
      </c>
      <c r="F506">
        <v>31.535</v>
      </c>
      <c r="G506">
        <v>65.42864921217263</v>
      </c>
      <c r="H506">
        <v>11.96</v>
      </c>
      <c r="I506">
        <v>36.945</v>
      </c>
      <c r="J506">
        <v>52.28</v>
      </c>
      <c r="K506">
        <v>33.414999999999999</v>
      </c>
      <c r="L506">
        <v>18.649999999999999</v>
      </c>
      <c r="M506">
        <v>35.255000000000003</v>
      </c>
      <c r="N506">
        <v>13.548360000000001</v>
      </c>
      <c r="O506">
        <v>63.3</v>
      </c>
      <c r="P506">
        <v>116.8891419</v>
      </c>
      <c r="Q506">
        <v>52.07</v>
      </c>
      <c r="R506">
        <v>118.76911853510541</v>
      </c>
      <c r="S506">
        <v>9.6691146299999993</v>
      </c>
      <c r="T506">
        <v>41.99</v>
      </c>
      <c r="U506">
        <v>41.734999999999999</v>
      </c>
      <c r="V506">
        <v>25.99</v>
      </c>
      <c r="W506">
        <v>27.995000000000001</v>
      </c>
      <c r="X506">
        <v>20.95</v>
      </c>
      <c r="Y506">
        <v>264.60000000000002</v>
      </c>
      <c r="Z506">
        <v>19.725000000000001</v>
      </c>
      <c r="AA506">
        <v>11.154999999999999</v>
      </c>
      <c r="AB506">
        <v>34.98785629878563</v>
      </c>
      <c r="AC506">
        <v>23.89</v>
      </c>
      <c r="AD506">
        <v>31.92</v>
      </c>
      <c r="AE506">
        <v>11.305</v>
      </c>
      <c r="AF506">
        <v>58.04</v>
      </c>
      <c r="AG506">
        <v>24.414999999999999</v>
      </c>
      <c r="AH506">
        <v>50.48</v>
      </c>
      <c r="AI506">
        <v>30.06</v>
      </c>
      <c r="AJ506">
        <v>27.155000000000001</v>
      </c>
      <c r="AK506">
        <v>4.734</v>
      </c>
      <c r="AL506">
        <v>32.387086607999997</v>
      </c>
      <c r="AM506">
        <v>79.66</v>
      </c>
      <c r="AN506">
        <v>5.8179999999999996</v>
      </c>
      <c r="AO506" t="e">
        <v>#N/A</v>
      </c>
    </row>
    <row r="507" spans="1:41" x14ac:dyDescent="0.25">
      <c r="A507" s="1">
        <v>40978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  <c r="R507" t="e">
        <v>#N/A</v>
      </c>
      <c r="S507" t="e">
        <v>#N/A</v>
      </c>
      <c r="T507" t="e">
        <v>#N/A</v>
      </c>
      <c r="U507" t="e">
        <v>#N/A</v>
      </c>
      <c r="V507" t="e">
        <v>#N/A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</row>
    <row r="508" spans="1:41" x14ac:dyDescent="0.25">
      <c r="A508" s="1">
        <v>40979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e">
        <v>#N/A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</row>
    <row r="509" spans="1:41" x14ac:dyDescent="0.25">
      <c r="A509" s="1">
        <v>40980</v>
      </c>
      <c r="B509">
        <v>89.23</v>
      </c>
      <c r="C509">
        <v>39.674999999999997</v>
      </c>
      <c r="D509">
        <v>150.19999999999999</v>
      </c>
      <c r="E509">
        <v>42.06</v>
      </c>
      <c r="F509">
        <v>31.465</v>
      </c>
      <c r="G509">
        <v>65.747975614021584</v>
      </c>
      <c r="H509">
        <v>11.94</v>
      </c>
      <c r="I509">
        <v>36.575000000000003</v>
      </c>
      <c r="J509">
        <v>52.8</v>
      </c>
      <c r="K509">
        <v>33.185000000000002</v>
      </c>
      <c r="L509">
        <v>18.59</v>
      </c>
      <c r="M509">
        <v>35.134999999999998</v>
      </c>
      <c r="N509">
        <v>13.6741662</v>
      </c>
      <c r="O509">
        <v>63.18</v>
      </c>
      <c r="P509">
        <v>119.36751615</v>
      </c>
      <c r="Q509">
        <v>54.15</v>
      </c>
      <c r="R509">
        <v>121.0109085228636</v>
      </c>
      <c r="S509">
        <v>9.7725055049999998</v>
      </c>
      <c r="T509">
        <v>41.85</v>
      </c>
      <c r="U509">
        <v>41.604999999999997</v>
      </c>
      <c r="V509">
        <v>25.805</v>
      </c>
      <c r="W509">
        <v>28.135000000000002</v>
      </c>
      <c r="X509">
        <v>21.004999999999999</v>
      </c>
      <c r="Y509">
        <v>268.8</v>
      </c>
      <c r="Z509">
        <v>19.5</v>
      </c>
      <c r="AA509">
        <v>11.09</v>
      </c>
      <c r="AB509">
        <v>34.720329472032937</v>
      </c>
      <c r="AC509">
        <v>23.81</v>
      </c>
      <c r="AD509">
        <v>31.75</v>
      </c>
      <c r="AE509">
        <v>11.494999999999999</v>
      </c>
      <c r="AF509">
        <v>58.12</v>
      </c>
      <c r="AG509">
        <v>23.99</v>
      </c>
      <c r="AH509">
        <v>50.51</v>
      </c>
      <c r="AI509">
        <v>29.7</v>
      </c>
      <c r="AJ509">
        <v>27.535</v>
      </c>
      <c r="AK509">
        <v>4.6820000000000004</v>
      </c>
      <c r="AL509">
        <v>32.069492015999998</v>
      </c>
      <c r="AM509">
        <v>80.97</v>
      </c>
      <c r="AN509">
        <v>5.7949999999999999</v>
      </c>
      <c r="AO509" t="e">
        <v>#N/A</v>
      </c>
    </row>
    <row r="510" spans="1:41" x14ac:dyDescent="0.25">
      <c r="A510" s="1">
        <v>40981</v>
      </c>
      <c r="B510">
        <v>90</v>
      </c>
      <c r="C510">
        <v>40</v>
      </c>
      <c r="D510">
        <v>153</v>
      </c>
      <c r="E510">
        <v>42.655000000000001</v>
      </c>
      <c r="F510">
        <v>32.04</v>
      </c>
      <c r="G510">
        <v>66.273533650397965</v>
      </c>
      <c r="H510">
        <v>12.22</v>
      </c>
      <c r="I510">
        <v>37.42</v>
      </c>
      <c r="J510">
        <v>53.3</v>
      </c>
      <c r="K510">
        <v>34.18</v>
      </c>
      <c r="L510">
        <v>19.035</v>
      </c>
      <c r="M510">
        <v>36.200000000000003</v>
      </c>
      <c r="N510">
        <v>13.872552900000001</v>
      </c>
      <c r="O510">
        <v>63.51</v>
      </c>
      <c r="P510">
        <v>121.3051542</v>
      </c>
      <c r="Q510">
        <v>55.52</v>
      </c>
      <c r="R510">
        <v>123.2984493266984</v>
      </c>
      <c r="S510">
        <v>10.40525766</v>
      </c>
      <c r="T510">
        <v>42</v>
      </c>
      <c r="U510">
        <v>42.174999999999997</v>
      </c>
      <c r="V510">
        <v>26.31</v>
      </c>
      <c r="W510">
        <v>28.555</v>
      </c>
      <c r="X510">
        <v>21.535</v>
      </c>
      <c r="Y510">
        <v>263.5</v>
      </c>
      <c r="Z510">
        <v>19.86</v>
      </c>
      <c r="AA510">
        <v>11.265000000000001</v>
      </c>
      <c r="AB510">
        <v>36.05796360579636</v>
      </c>
      <c r="AC510">
        <v>24.21</v>
      </c>
      <c r="AD510">
        <v>32.81</v>
      </c>
      <c r="AE510">
        <v>11.914999999999999</v>
      </c>
      <c r="AF510">
        <v>58.96</v>
      </c>
      <c r="AG510">
        <v>24.574999999999999</v>
      </c>
      <c r="AH510">
        <v>51.5</v>
      </c>
      <c r="AI510">
        <v>30.25</v>
      </c>
      <c r="AJ510">
        <v>27.99</v>
      </c>
      <c r="AK510">
        <v>4.9139999999999997</v>
      </c>
      <c r="AL510">
        <v>32.837012280000003</v>
      </c>
      <c r="AM510">
        <v>81.69</v>
      </c>
      <c r="AN510">
        <v>5.8579999999999997</v>
      </c>
      <c r="AO510" t="e">
        <v>#N/A</v>
      </c>
    </row>
    <row r="511" spans="1:41" x14ac:dyDescent="0.25">
      <c r="A511" s="1">
        <v>40982</v>
      </c>
      <c r="B511">
        <v>89.57</v>
      </c>
      <c r="C511">
        <v>40.270000000000003</v>
      </c>
      <c r="D511">
        <v>153.25</v>
      </c>
      <c r="E511">
        <v>42.7</v>
      </c>
      <c r="F511">
        <v>31.995000000000001</v>
      </c>
      <c r="G511">
        <v>65.974165148664582</v>
      </c>
      <c r="H511">
        <v>12.67</v>
      </c>
      <c r="I511">
        <v>38.479999999999997</v>
      </c>
      <c r="J511">
        <v>52.92</v>
      </c>
      <c r="K511">
        <v>33.945</v>
      </c>
      <c r="L511">
        <v>18.925000000000001</v>
      </c>
      <c r="M511">
        <v>36.835000000000001</v>
      </c>
      <c r="N511">
        <v>13.693521</v>
      </c>
      <c r="O511">
        <v>63.85</v>
      </c>
      <c r="P511">
        <v>120.4039272</v>
      </c>
      <c r="Q511">
        <v>57.42</v>
      </c>
      <c r="R511">
        <v>123.2526985106217</v>
      </c>
      <c r="S511">
        <v>10.84363497</v>
      </c>
      <c r="T511">
        <v>42.07</v>
      </c>
      <c r="U511">
        <v>43.015000000000001</v>
      </c>
      <c r="V511">
        <v>26.245000000000001</v>
      </c>
      <c r="W511">
        <v>28.515000000000001</v>
      </c>
      <c r="X511">
        <v>21.515000000000001</v>
      </c>
      <c r="Y511">
        <v>257.89999999999998</v>
      </c>
      <c r="Z511">
        <v>20</v>
      </c>
      <c r="AA511">
        <v>11.28</v>
      </c>
      <c r="AB511">
        <v>35.953279195327923</v>
      </c>
      <c r="AC511">
        <v>24.29</v>
      </c>
      <c r="AD511">
        <v>31.555</v>
      </c>
      <c r="AE511">
        <v>12.01</v>
      </c>
      <c r="AF511">
        <v>59.27</v>
      </c>
      <c r="AG511">
        <v>24.844999999999999</v>
      </c>
      <c r="AH511">
        <v>51.02</v>
      </c>
      <c r="AI511">
        <v>30.555</v>
      </c>
      <c r="AJ511">
        <v>27.88</v>
      </c>
      <c r="AK511">
        <v>5.069</v>
      </c>
      <c r="AL511">
        <v>32.961781584000001</v>
      </c>
      <c r="AM511">
        <v>82.1</v>
      </c>
      <c r="AN511">
        <v>6.0350000000000001</v>
      </c>
      <c r="AO511" t="e">
        <v>#N/A</v>
      </c>
    </row>
    <row r="512" spans="1:41" x14ac:dyDescent="0.25">
      <c r="A512" s="1">
        <v>40983</v>
      </c>
      <c r="B512">
        <v>89.4</v>
      </c>
      <c r="C512">
        <v>40.700000000000003</v>
      </c>
      <c r="D512">
        <v>153.94999999999999</v>
      </c>
      <c r="E512">
        <v>42.47</v>
      </c>
      <c r="F512">
        <v>32.405000000000001</v>
      </c>
      <c r="G512">
        <v>66.69264955282469</v>
      </c>
      <c r="H512">
        <v>12.93</v>
      </c>
      <c r="I512">
        <v>38.94</v>
      </c>
      <c r="J512">
        <v>52.74</v>
      </c>
      <c r="K512">
        <v>34.015000000000001</v>
      </c>
      <c r="L512">
        <v>18.88</v>
      </c>
      <c r="M512">
        <v>37.24</v>
      </c>
      <c r="N512">
        <v>13.5870696</v>
      </c>
      <c r="O512">
        <v>63.83</v>
      </c>
      <c r="P512">
        <v>121.665645</v>
      </c>
      <c r="Q512">
        <v>57.71</v>
      </c>
      <c r="R512">
        <v>124.4422197286158</v>
      </c>
      <c r="S512">
        <v>10.773329175000001</v>
      </c>
      <c r="T512">
        <v>42.424999999999997</v>
      </c>
      <c r="U512">
        <v>42.384999999999998</v>
      </c>
      <c r="V512">
        <v>26.375</v>
      </c>
      <c r="W512">
        <v>28.535</v>
      </c>
      <c r="X512">
        <v>21.48</v>
      </c>
      <c r="Y512">
        <v>249.4</v>
      </c>
      <c r="Z512">
        <v>20.059999999999999</v>
      </c>
      <c r="AA512">
        <v>11.26</v>
      </c>
      <c r="AB512">
        <v>36.604648860464877</v>
      </c>
      <c r="AC512">
        <v>24.465</v>
      </c>
      <c r="AD512">
        <v>32.234999999999999</v>
      </c>
      <c r="AE512">
        <v>12.14</v>
      </c>
      <c r="AF512">
        <v>59.33</v>
      </c>
      <c r="AG512">
        <v>24.725000000000001</v>
      </c>
      <c r="AH512">
        <v>52.6</v>
      </c>
      <c r="AI512">
        <v>30.815000000000001</v>
      </c>
      <c r="AJ512">
        <v>28.31</v>
      </c>
      <c r="AK512">
        <v>5.1189999999999998</v>
      </c>
      <c r="AL512">
        <v>33.218881967999998</v>
      </c>
      <c r="AM512">
        <v>80.38</v>
      </c>
      <c r="AN512">
        <v>6.3719999999999999</v>
      </c>
      <c r="AO512" t="e">
        <v>#N/A</v>
      </c>
    </row>
    <row r="513" spans="1:41" x14ac:dyDescent="0.25">
      <c r="A513" s="1">
        <v>40984</v>
      </c>
      <c r="B513">
        <v>89.2</v>
      </c>
      <c r="C513">
        <v>40.79</v>
      </c>
      <c r="D513">
        <v>156.55000000000001</v>
      </c>
      <c r="E513">
        <v>42.53</v>
      </c>
      <c r="F513">
        <v>32.524999999999999</v>
      </c>
      <c r="G513">
        <v>66.759175886543204</v>
      </c>
      <c r="H513">
        <v>13.18</v>
      </c>
      <c r="I513">
        <v>39</v>
      </c>
      <c r="J513">
        <v>52.97</v>
      </c>
      <c r="K513">
        <v>33.85</v>
      </c>
      <c r="L513">
        <v>19.34</v>
      </c>
      <c r="M513">
        <v>37.115000000000002</v>
      </c>
      <c r="N513">
        <v>13.499973000000001</v>
      </c>
      <c r="O513">
        <v>64.62</v>
      </c>
      <c r="P513">
        <v>122.02613580000001</v>
      </c>
      <c r="Q513">
        <v>58.22</v>
      </c>
      <c r="R513">
        <v>124.3507180964624</v>
      </c>
      <c r="S513">
        <v>10.85190624</v>
      </c>
      <c r="T513">
        <v>43.134999999999998</v>
      </c>
      <c r="U513">
        <v>41.99</v>
      </c>
      <c r="V513">
        <v>27.4</v>
      </c>
      <c r="W513">
        <v>28.704999999999998</v>
      </c>
      <c r="X513">
        <v>21.6</v>
      </c>
      <c r="Y513">
        <v>250</v>
      </c>
      <c r="Z513">
        <v>20.004999999999999</v>
      </c>
      <c r="AA513">
        <v>11.33</v>
      </c>
      <c r="AB513">
        <v>36.825649282564918</v>
      </c>
      <c r="AC513">
        <v>24.33</v>
      </c>
      <c r="AD513">
        <v>31</v>
      </c>
      <c r="AE513">
        <v>12.755000000000001</v>
      </c>
      <c r="AF513">
        <v>59.27</v>
      </c>
      <c r="AG513">
        <v>25.22</v>
      </c>
      <c r="AH513">
        <v>53.17</v>
      </c>
      <c r="AI513">
        <v>31.1</v>
      </c>
      <c r="AJ513">
        <v>28.524999999999999</v>
      </c>
      <c r="AK513">
        <v>5.1689999999999996</v>
      </c>
      <c r="AL513">
        <v>32.908849152000002</v>
      </c>
      <c r="AM513">
        <v>80.150000000000006</v>
      </c>
      <c r="AN513">
        <v>6.22</v>
      </c>
      <c r="AO513" t="e">
        <v>#N/A</v>
      </c>
    </row>
    <row r="514" spans="1:41" x14ac:dyDescent="0.25">
      <c r="A514" s="1">
        <v>40985</v>
      </c>
      <c r="B514" t="e">
        <v>#N/A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</row>
    <row r="515" spans="1:41" x14ac:dyDescent="0.25">
      <c r="A515" s="1">
        <v>40986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</row>
    <row r="516" spans="1:41" x14ac:dyDescent="0.25">
      <c r="A516" s="1">
        <v>40987</v>
      </c>
      <c r="B516">
        <v>89.02</v>
      </c>
      <c r="C516">
        <v>40.200000000000003</v>
      </c>
      <c r="D516">
        <v>154</v>
      </c>
      <c r="E516">
        <v>42.33</v>
      </c>
      <c r="F516">
        <v>32.274999999999999</v>
      </c>
      <c r="G516">
        <v>66.559596885387634</v>
      </c>
      <c r="H516">
        <v>13.21</v>
      </c>
      <c r="I516">
        <v>39.064999999999998</v>
      </c>
      <c r="J516">
        <v>52.15</v>
      </c>
      <c r="K516">
        <v>33.909999999999997</v>
      </c>
      <c r="L516">
        <v>19.004999999999999</v>
      </c>
      <c r="M516">
        <v>36.765000000000001</v>
      </c>
      <c r="N516">
        <v>13.4322312</v>
      </c>
      <c r="O516">
        <v>64.180000000000007</v>
      </c>
      <c r="P516">
        <v>121.3952769</v>
      </c>
      <c r="Q516">
        <v>57.63</v>
      </c>
      <c r="R516">
        <v>122.5664362694713</v>
      </c>
      <c r="S516">
        <v>11.38126752</v>
      </c>
      <c r="T516">
        <v>42.9</v>
      </c>
      <c r="U516">
        <v>41.555</v>
      </c>
      <c r="V516">
        <v>27.31</v>
      </c>
      <c r="W516">
        <v>28.364999999999998</v>
      </c>
      <c r="X516">
        <v>21.55</v>
      </c>
      <c r="Y516">
        <v>247.5</v>
      </c>
      <c r="Z516">
        <v>19.97</v>
      </c>
      <c r="AA516">
        <v>11.44</v>
      </c>
      <c r="AB516">
        <v>37.593334959333497</v>
      </c>
      <c r="AC516">
        <v>24.125</v>
      </c>
      <c r="AD516">
        <v>31.254999999999999</v>
      </c>
      <c r="AE516">
        <v>12.755000000000001</v>
      </c>
      <c r="AF516">
        <v>58.91</v>
      </c>
      <c r="AG516">
        <v>25.074999999999999</v>
      </c>
      <c r="AH516">
        <v>52.79</v>
      </c>
      <c r="AI516">
        <v>30.324999999999999</v>
      </c>
      <c r="AJ516">
        <v>28.504999999999999</v>
      </c>
      <c r="AK516">
        <v>5.1449999999999996</v>
      </c>
      <c r="AL516">
        <v>32.901287375999999</v>
      </c>
      <c r="AM516">
        <v>78.94</v>
      </c>
      <c r="AN516">
        <v>6.1829999999999998</v>
      </c>
      <c r="AO516" t="e">
        <v>#N/A</v>
      </c>
    </row>
    <row r="517" spans="1:41" x14ac:dyDescent="0.25">
      <c r="A517" s="1">
        <v>40988</v>
      </c>
      <c r="B517">
        <v>88.49</v>
      </c>
      <c r="C517">
        <v>39.56</v>
      </c>
      <c r="D517">
        <v>153.1</v>
      </c>
      <c r="E517">
        <v>41.674999999999997</v>
      </c>
      <c r="F517">
        <v>32.31</v>
      </c>
      <c r="G517">
        <v>66.04069148238311</v>
      </c>
      <c r="H517">
        <v>13.005000000000001</v>
      </c>
      <c r="I517">
        <v>38.33</v>
      </c>
      <c r="J517">
        <v>51.84</v>
      </c>
      <c r="K517">
        <v>33.075000000000003</v>
      </c>
      <c r="L517">
        <v>19.015000000000001</v>
      </c>
      <c r="M517">
        <v>35.65</v>
      </c>
      <c r="N517">
        <v>13.548360000000001</v>
      </c>
      <c r="O517">
        <v>64.650000000000006</v>
      </c>
      <c r="P517">
        <v>118.51135050000001</v>
      </c>
      <c r="Q517">
        <v>56.87</v>
      </c>
      <c r="R517">
        <v>121.1481609710937</v>
      </c>
      <c r="S517">
        <v>10.67820957</v>
      </c>
      <c r="T517">
        <v>42.4</v>
      </c>
      <c r="U517">
        <v>40.155000000000001</v>
      </c>
      <c r="V517">
        <v>26.95</v>
      </c>
      <c r="W517">
        <v>28.63</v>
      </c>
      <c r="X517">
        <v>21.344999999999999</v>
      </c>
      <c r="Y517">
        <v>248.45</v>
      </c>
      <c r="Z517">
        <v>19.905000000000001</v>
      </c>
      <c r="AA517">
        <v>11.615</v>
      </c>
      <c r="AB517">
        <v>36.255700825570088</v>
      </c>
      <c r="AC517">
        <v>23.805</v>
      </c>
      <c r="AD517">
        <v>30.515000000000001</v>
      </c>
      <c r="AE517">
        <v>12.52</v>
      </c>
      <c r="AF517">
        <v>58.43</v>
      </c>
      <c r="AG517">
        <v>24.64</v>
      </c>
      <c r="AH517">
        <v>50.75</v>
      </c>
      <c r="AI517">
        <v>30.44</v>
      </c>
      <c r="AJ517">
        <v>27.88</v>
      </c>
      <c r="AK517">
        <v>5.0570000000000004</v>
      </c>
      <c r="AL517">
        <v>32.704681200000003</v>
      </c>
      <c r="AM517">
        <v>78.55</v>
      </c>
      <c r="AN517">
        <v>6.141</v>
      </c>
      <c r="AO517" t="e">
        <v>#N/A</v>
      </c>
    </row>
    <row r="518" spans="1:41" x14ac:dyDescent="0.25">
      <c r="A518" s="1">
        <v>40989</v>
      </c>
      <c r="B518">
        <v>88.97</v>
      </c>
      <c r="C518">
        <v>39.520000000000003</v>
      </c>
      <c r="D518">
        <v>153.44999999999999</v>
      </c>
      <c r="E518">
        <v>41.594999999999999</v>
      </c>
      <c r="F518">
        <v>32.119999999999997</v>
      </c>
      <c r="G518">
        <v>66.725912719683947</v>
      </c>
      <c r="H518">
        <v>12.78</v>
      </c>
      <c r="I518">
        <v>38</v>
      </c>
      <c r="J518">
        <v>51.2</v>
      </c>
      <c r="K518">
        <v>34.11</v>
      </c>
      <c r="L518">
        <v>18.684999999999999</v>
      </c>
      <c r="M518">
        <v>35.630000000000003</v>
      </c>
      <c r="N518">
        <v>13.5096504</v>
      </c>
      <c r="O518">
        <v>64.900000000000006</v>
      </c>
      <c r="P518">
        <v>119.09714805</v>
      </c>
      <c r="Q518">
        <v>56</v>
      </c>
      <c r="R518">
        <v>123.06969524631489</v>
      </c>
      <c r="S518">
        <v>10.831228064999999</v>
      </c>
      <c r="T518">
        <v>42.35</v>
      </c>
      <c r="U518">
        <v>40.700000000000003</v>
      </c>
      <c r="V518">
        <v>27.094999999999999</v>
      </c>
      <c r="W518">
        <v>28.405000000000001</v>
      </c>
      <c r="X518">
        <v>21.22</v>
      </c>
      <c r="Y518">
        <v>244.25</v>
      </c>
      <c r="Z518">
        <v>19.895</v>
      </c>
      <c r="AA518">
        <v>11.605</v>
      </c>
      <c r="AB518">
        <v>35.918384391838437</v>
      </c>
      <c r="AC518">
        <v>23.645</v>
      </c>
      <c r="AD518">
        <v>30.4</v>
      </c>
      <c r="AE518">
        <v>12.595000000000001</v>
      </c>
      <c r="AF518">
        <v>58.76</v>
      </c>
      <c r="AG518">
        <v>24.195</v>
      </c>
      <c r="AH518">
        <v>51.32</v>
      </c>
      <c r="AI518">
        <v>30.754999999999999</v>
      </c>
      <c r="AJ518">
        <v>27.89</v>
      </c>
      <c r="AK518">
        <v>4.992</v>
      </c>
      <c r="AL518">
        <v>32.814326952000002</v>
      </c>
      <c r="AM518">
        <v>78.489999999999995</v>
      </c>
      <c r="AN518">
        <v>6.165</v>
      </c>
      <c r="AO518" t="e">
        <v>#N/A</v>
      </c>
    </row>
    <row r="519" spans="1:41" x14ac:dyDescent="0.25">
      <c r="A519" s="1">
        <v>40990</v>
      </c>
      <c r="B519">
        <v>88.91</v>
      </c>
      <c r="C519">
        <v>39.119999999999997</v>
      </c>
      <c r="D519">
        <v>153.30000000000001</v>
      </c>
      <c r="E519">
        <v>41.06</v>
      </c>
      <c r="F519">
        <v>32.020000000000003</v>
      </c>
      <c r="G519">
        <v>66.060649382498667</v>
      </c>
      <c r="H519">
        <v>12.645</v>
      </c>
      <c r="I519">
        <v>37.049999999999997</v>
      </c>
      <c r="J519">
        <v>51.42</v>
      </c>
      <c r="K519">
        <v>33.015000000000001</v>
      </c>
      <c r="L519">
        <v>18.25</v>
      </c>
      <c r="M519">
        <v>34.54</v>
      </c>
      <c r="N519">
        <v>13.451586000000001</v>
      </c>
      <c r="O519">
        <v>65</v>
      </c>
      <c r="P519">
        <v>116.12309895</v>
      </c>
      <c r="Q519">
        <v>54.97</v>
      </c>
      <c r="R519">
        <v>120.7364036264034</v>
      </c>
      <c r="S519">
        <v>10.4218002</v>
      </c>
      <c r="T519">
        <v>42.305</v>
      </c>
      <c r="U519">
        <v>39.335000000000001</v>
      </c>
      <c r="V519">
        <v>26.574999999999999</v>
      </c>
      <c r="W519">
        <v>27.895</v>
      </c>
      <c r="X519">
        <v>20.995000000000001</v>
      </c>
      <c r="Y519">
        <v>249.8</v>
      </c>
      <c r="Z519">
        <v>19.625</v>
      </c>
      <c r="AA519">
        <v>11.51</v>
      </c>
      <c r="AB519">
        <v>34.383013038301307</v>
      </c>
      <c r="AC519">
        <v>23.28</v>
      </c>
      <c r="AD519">
        <v>29.77</v>
      </c>
      <c r="AE519">
        <v>12.27</v>
      </c>
      <c r="AF519">
        <v>58.16</v>
      </c>
      <c r="AG519">
        <v>23.45</v>
      </c>
      <c r="AH519">
        <v>49.395000000000003</v>
      </c>
      <c r="AI519">
        <v>30.24</v>
      </c>
      <c r="AJ519">
        <v>27.234999999999999</v>
      </c>
      <c r="AK519">
        <v>4.8440000000000003</v>
      </c>
      <c r="AL519">
        <v>32.152671552000001</v>
      </c>
      <c r="AM519">
        <v>78.069999999999993</v>
      </c>
      <c r="AN519">
        <v>6.2519999999999998</v>
      </c>
      <c r="AO519" t="e">
        <v>#N/A</v>
      </c>
    </row>
    <row r="520" spans="1:41" x14ac:dyDescent="0.25">
      <c r="A520" s="1">
        <v>40991</v>
      </c>
      <c r="B520">
        <v>88.49</v>
      </c>
      <c r="C520">
        <v>39.119999999999997</v>
      </c>
      <c r="D520">
        <v>151</v>
      </c>
      <c r="E520">
        <v>40.74</v>
      </c>
      <c r="F520">
        <v>31.82</v>
      </c>
      <c r="G520">
        <v>65.920944081689754</v>
      </c>
      <c r="H520">
        <v>12.725</v>
      </c>
      <c r="I520">
        <v>37.454999999999998</v>
      </c>
      <c r="J520">
        <v>51.18</v>
      </c>
      <c r="K520">
        <v>33.034999999999997</v>
      </c>
      <c r="L520">
        <v>18.395</v>
      </c>
      <c r="M520">
        <v>34.979999999999997</v>
      </c>
      <c r="N520">
        <v>13.5773922</v>
      </c>
      <c r="O520">
        <v>65.239999999999995</v>
      </c>
      <c r="P520">
        <v>115.67248545</v>
      </c>
      <c r="Q520">
        <v>55.7</v>
      </c>
      <c r="R520">
        <v>120.3246462817131</v>
      </c>
      <c r="S520">
        <v>10.66166703</v>
      </c>
      <c r="T520">
        <v>41.164999999999999</v>
      </c>
      <c r="U520">
        <v>40.299999999999997</v>
      </c>
      <c r="V520">
        <v>27</v>
      </c>
      <c r="W520">
        <v>28.14</v>
      </c>
      <c r="X520">
        <v>21.12</v>
      </c>
      <c r="Y520">
        <v>247.6</v>
      </c>
      <c r="Z520">
        <v>19.535</v>
      </c>
      <c r="AA520">
        <v>11.49</v>
      </c>
      <c r="AB520">
        <v>34.731961073196103</v>
      </c>
      <c r="AC520">
        <v>23.414999999999999</v>
      </c>
      <c r="AD520">
        <v>30.285</v>
      </c>
      <c r="AE520">
        <v>12.2</v>
      </c>
      <c r="AF520">
        <v>57.76</v>
      </c>
      <c r="AG520">
        <v>23.934999999999999</v>
      </c>
      <c r="AH520">
        <v>49.765000000000001</v>
      </c>
      <c r="AI520">
        <v>30.46</v>
      </c>
      <c r="AJ520">
        <v>27.524999999999999</v>
      </c>
      <c r="AK520">
        <v>4.99</v>
      </c>
      <c r="AL520">
        <v>32.296345295999998</v>
      </c>
      <c r="AM520">
        <v>77.63</v>
      </c>
      <c r="AN520">
        <v>6.3659999999999997</v>
      </c>
      <c r="AO520" t="e">
        <v>#N/A</v>
      </c>
    </row>
    <row r="521" spans="1:41" x14ac:dyDescent="0.25">
      <c r="A521" s="1">
        <v>40992</v>
      </c>
      <c r="B521" t="e">
        <v>#N/A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  <c r="R521" t="e">
        <v>#N/A</v>
      </c>
      <c r="S521" t="e">
        <v>#N/A</v>
      </c>
      <c r="T521" t="e">
        <v>#N/A</v>
      </c>
      <c r="U521" t="e">
        <v>#N/A</v>
      </c>
      <c r="V521" t="e">
        <v>#N/A</v>
      </c>
      <c r="W521" t="e">
        <v>#N/A</v>
      </c>
      <c r="X521" t="e">
        <v>#N/A</v>
      </c>
      <c r="Y521" t="e">
        <v>#N/A</v>
      </c>
      <c r="Z521" t="e">
        <v>#N/A</v>
      </c>
      <c r="AA521" t="e">
        <v>#N/A</v>
      </c>
      <c r="AB521" t="e">
        <v>#N/A</v>
      </c>
      <c r="AC521" t="e">
        <v>#N/A</v>
      </c>
      <c r="AD521" t="e">
        <v>#N/A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</row>
    <row r="522" spans="1:41" x14ac:dyDescent="0.25">
      <c r="A522" s="1">
        <v>40993</v>
      </c>
      <c r="B522" t="e">
        <v>#N/A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</row>
    <row r="523" spans="1:41" x14ac:dyDescent="0.25">
      <c r="A523" s="1">
        <v>40994</v>
      </c>
      <c r="B523">
        <v>89.23</v>
      </c>
      <c r="C523">
        <v>39.43</v>
      </c>
      <c r="D523">
        <v>152.15</v>
      </c>
      <c r="E523">
        <v>41.005000000000003</v>
      </c>
      <c r="F523">
        <v>32.28</v>
      </c>
      <c r="G523">
        <v>66.406586317835007</v>
      </c>
      <c r="H523">
        <v>12.824999999999999</v>
      </c>
      <c r="I523">
        <v>37.58</v>
      </c>
      <c r="J523">
        <v>51.85</v>
      </c>
      <c r="K523">
        <v>33.715000000000003</v>
      </c>
      <c r="L523">
        <v>18.440000000000001</v>
      </c>
      <c r="M523">
        <v>34.695</v>
      </c>
      <c r="N523">
        <v>13.5725535</v>
      </c>
      <c r="O523">
        <v>66</v>
      </c>
      <c r="P523">
        <v>116.8891419</v>
      </c>
      <c r="Q523">
        <v>56.52</v>
      </c>
      <c r="R523">
        <v>122.0174264765509</v>
      </c>
      <c r="S523">
        <v>10.583089964999999</v>
      </c>
      <c r="T523">
        <v>42.11</v>
      </c>
      <c r="U523">
        <v>40.895000000000003</v>
      </c>
      <c r="V523">
        <v>27.184999999999999</v>
      </c>
      <c r="W523">
        <v>28.265000000000001</v>
      </c>
      <c r="X523">
        <v>21.6</v>
      </c>
      <c r="Y523">
        <v>249.65</v>
      </c>
      <c r="Z523">
        <v>19.670000000000002</v>
      </c>
      <c r="AA523">
        <v>11.505000000000001</v>
      </c>
      <c r="AB523">
        <v>34.359749835974988</v>
      </c>
      <c r="AC523">
        <v>23.4</v>
      </c>
      <c r="AD523">
        <v>30.905000000000001</v>
      </c>
      <c r="AE523">
        <v>12.555</v>
      </c>
      <c r="AF523">
        <v>58.02</v>
      </c>
      <c r="AG523">
        <v>23.83</v>
      </c>
      <c r="AH523">
        <v>50.41</v>
      </c>
      <c r="AI523">
        <v>30.855</v>
      </c>
      <c r="AJ523">
        <v>28.04</v>
      </c>
      <c r="AK523">
        <v>4.9279999999999999</v>
      </c>
      <c r="AL523">
        <v>32.855916720000003</v>
      </c>
      <c r="AM523">
        <v>79.06</v>
      </c>
      <c r="AN523">
        <v>6.3979999999999997</v>
      </c>
      <c r="AO523" t="e">
        <v>#N/A</v>
      </c>
    </row>
    <row r="524" spans="1:41" x14ac:dyDescent="0.25">
      <c r="A524" s="1">
        <v>40995</v>
      </c>
      <c r="B524">
        <v>89.37</v>
      </c>
      <c r="C524">
        <v>39.549999999999997</v>
      </c>
      <c r="D524">
        <v>152.5</v>
      </c>
      <c r="E524">
        <v>38.56</v>
      </c>
      <c r="F524">
        <v>32.914999999999999</v>
      </c>
      <c r="G524">
        <v>65.927596715061611</v>
      </c>
      <c r="H524">
        <v>12.835000000000001</v>
      </c>
      <c r="I524">
        <v>37.384999999999998</v>
      </c>
      <c r="J524">
        <v>52.08</v>
      </c>
      <c r="K524">
        <v>34.090000000000003</v>
      </c>
      <c r="L524">
        <v>18.329999999999998</v>
      </c>
      <c r="M524">
        <v>35.159999999999997</v>
      </c>
      <c r="N524">
        <v>13.504811699999999</v>
      </c>
      <c r="O524">
        <v>65.44</v>
      </c>
      <c r="P524">
        <v>117.4298781</v>
      </c>
      <c r="Q524">
        <v>56.08</v>
      </c>
      <c r="R524">
        <v>121.7886723961674</v>
      </c>
      <c r="S524">
        <v>10.446614009999999</v>
      </c>
      <c r="T524">
        <v>42.06</v>
      </c>
      <c r="U524">
        <v>40.505000000000003</v>
      </c>
      <c r="V524">
        <v>27.17</v>
      </c>
      <c r="W524">
        <v>28.21</v>
      </c>
      <c r="X524">
        <v>21.524999999999999</v>
      </c>
      <c r="Y524">
        <v>252</v>
      </c>
      <c r="Z524">
        <v>19.600000000000001</v>
      </c>
      <c r="AA524">
        <v>11.36</v>
      </c>
      <c r="AB524">
        <v>34.162012616201267</v>
      </c>
      <c r="AC524">
        <v>23.274999999999999</v>
      </c>
      <c r="AD524">
        <v>30.734999999999999</v>
      </c>
      <c r="AE524">
        <v>12.76</v>
      </c>
      <c r="AF524">
        <v>58.15</v>
      </c>
      <c r="AG524">
        <v>23.55</v>
      </c>
      <c r="AH524">
        <v>50.87</v>
      </c>
      <c r="AI524">
        <v>30.8</v>
      </c>
      <c r="AJ524">
        <v>27.905000000000001</v>
      </c>
      <c r="AK524">
        <v>4.8879999999999999</v>
      </c>
      <c r="AL524">
        <v>33.033618455999999</v>
      </c>
      <c r="AM524">
        <v>78.84</v>
      </c>
      <c r="AN524">
        <v>6.1509999999999998</v>
      </c>
      <c r="AO524" t="e">
        <v>#N/A</v>
      </c>
    </row>
    <row r="525" spans="1:41" x14ac:dyDescent="0.25">
      <c r="A525" s="1">
        <v>40996</v>
      </c>
      <c r="B525">
        <v>89.08</v>
      </c>
      <c r="C525">
        <v>38.905000000000001</v>
      </c>
      <c r="D525">
        <v>149.65</v>
      </c>
      <c r="E525">
        <v>38.020000000000003</v>
      </c>
      <c r="F525">
        <v>33.844999999999999</v>
      </c>
      <c r="G525">
        <v>65.701407180418613</v>
      </c>
      <c r="H525">
        <v>12.66</v>
      </c>
      <c r="I525">
        <v>36.9</v>
      </c>
      <c r="J525">
        <v>52.29</v>
      </c>
      <c r="K525">
        <v>33.424999999999997</v>
      </c>
      <c r="L525">
        <v>18.11</v>
      </c>
      <c r="M525">
        <v>34.045000000000002</v>
      </c>
      <c r="N525">
        <v>13.374166799999999</v>
      </c>
      <c r="O525">
        <v>66.599999999999994</v>
      </c>
      <c r="P525">
        <v>117.11444865</v>
      </c>
      <c r="Q525">
        <v>55.27</v>
      </c>
      <c r="R525">
        <v>119.4096299601792</v>
      </c>
      <c r="S525">
        <v>10.454885279999999</v>
      </c>
      <c r="T525">
        <v>41.44</v>
      </c>
      <c r="U525">
        <v>39.92</v>
      </c>
      <c r="V525">
        <v>27.125</v>
      </c>
      <c r="W525">
        <v>28.05</v>
      </c>
      <c r="X525">
        <v>21.28</v>
      </c>
      <c r="Y525">
        <v>249.55</v>
      </c>
      <c r="Z525">
        <v>19.445</v>
      </c>
      <c r="AA525">
        <v>11.25</v>
      </c>
      <c r="AB525">
        <v>32.987220898722093</v>
      </c>
      <c r="AC525">
        <v>22.945</v>
      </c>
      <c r="AD525">
        <v>29.614999999999998</v>
      </c>
      <c r="AE525">
        <v>12.345000000000001</v>
      </c>
      <c r="AF525">
        <v>58.06</v>
      </c>
      <c r="AG525">
        <v>22.87</v>
      </c>
      <c r="AH525">
        <v>49.48</v>
      </c>
      <c r="AI525">
        <v>30.695</v>
      </c>
      <c r="AJ525">
        <v>27.55</v>
      </c>
      <c r="AK525">
        <v>4.75</v>
      </c>
      <c r="AL525">
        <v>32.954219807999998</v>
      </c>
      <c r="AM525">
        <v>78.069999999999993</v>
      </c>
      <c r="AN525">
        <v>6.1779999999999999</v>
      </c>
      <c r="AO525" t="e">
        <v>#N/A</v>
      </c>
    </row>
    <row r="526" spans="1:41" x14ac:dyDescent="0.25">
      <c r="A526" s="1">
        <v>40997</v>
      </c>
      <c r="B526">
        <v>89.93</v>
      </c>
      <c r="C526">
        <v>38.314999999999998</v>
      </c>
      <c r="D526">
        <v>147.75</v>
      </c>
      <c r="E526">
        <v>37.83</v>
      </c>
      <c r="F526">
        <v>33.9</v>
      </c>
      <c r="G526">
        <v>65.461912379031929</v>
      </c>
      <c r="H526">
        <v>12.36</v>
      </c>
      <c r="I526">
        <v>35.685000000000002</v>
      </c>
      <c r="J526">
        <v>51.85</v>
      </c>
      <c r="K526">
        <v>33.164999999999999</v>
      </c>
      <c r="L526">
        <v>17.690000000000001</v>
      </c>
      <c r="M526">
        <v>33.090000000000003</v>
      </c>
      <c r="N526">
        <v>13.190296200000001</v>
      </c>
      <c r="O526">
        <v>65.819999999999993</v>
      </c>
      <c r="P526">
        <v>113.68978605</v>
      </c>
      <c r="Q526">
        <v>54.55</v>
      </c>
      <c r="R526">
        <v>116.6645809955773</v>
      </c>
      <c r="S526">
        <v>9.8634894749999997</v>
      </c>
      <c r="T526">
        <v>41.05</v>
      </c>
      <c r="U526">
        <v>38.79</v>
      </c>
      <c r="V526">
        <v>27</v>
      </c>
      <c r="W526">
        <v>27.74</v>
      </c>
      <c r="X526">
        <v>21.195</v>
      </c>
      <c r="Y526">
        <v>249.1</v>
      </c>
      <c r="Z526">
        <v>19.16</v>
      </c>
      <c r="AA526">
        <v>11.04</v>
      </c>
      <c r="AB526">
        <v>32.824378482437851</v>
      </c>
      <c r="AC526">
        <v>22.59</v>
      </c>
      <c r="AD526">
        <v>29.18</v>
      </c>
      <c r="AE526">
        <v>12.215</v>
      </c>
      <c r="AF526">
        <v>57.54</v>
      </c>
      <c r="AG526">
        <v>21.945</v>
      </c>
      <c r="AH526">
        <v>48.8</v>
      </c>
      <c r="AI526">
        <v>30.324999999999999</v>
      </c>
      <c r="AJ526">
        <v>27.2</v>
      </c>
      <c r="AK526">
        <v>4.6180000000000003</v>
      </c>
      <c r="AL526">
        <v>32.387086607999997</v>
      </c>
      <c r="AM526">
        <v>77.2</v>
      </c>
      <c r="AN526">
        <v>6.0990000000000002</v>
      </c>
      <c r="AO526" t="e">
        <v>#N/A</v>
      </c>
    </row>
    <row r="527" spans="1:41" x14ac:dyDescent="0.25">
      <c r="A527" s="1">
        <v>40998</v>
      </c>
      <c r="B527">
        <v>92.49</v>
      </c>
      <c r="C527">
        <v>39.1</v>
      </c>
      <c r="D527">
        <v>149.94999999999999</v>
      </c>
      <c r="E527">
        <v>38.24</v>
      </c>
      <c r="F527">
        <v>34.494999999999997</v>
      </c>
      <c r="G527">
        <v>66.499723185040949</v>
      </c>
      <c r="H527">
        <v>12.43</v>
      </c>
      <c r="I527">
        <v>35.575000000000003</v>
      </c>
      <c r="J527">
        <v>52.3</v>
      </c>
      <c r="K527">
        <v>33.56</v>
      </c>
      <c r="L527">
        <v>17.975000000000001</v>
      </c>
      <c r="M527">
        <v>33.484999999999999</v>
      </c>
      <c r="N527">
        <v>13.3161024</v>
      </c>
      <c r="O527">
        <v>66.83</v>
      </c>
      <c r="P527">
        <v>116.12309895</v>
      </c>
      <c r="Q527">
        <v>55.83</v>
      </c>
      <c r="R527">
        <v>118.0371054778783</v>
      </c>
      <c r="S527">
        <v>9.987558524999999</v>
      </c>
      <c r="T527">
        <v>41.335000000000001</v>
      </c>
      <c r="U527">
        <v>39.524999999999999</v>
      </c>
      <c r="V527">
        <v>27.555</v>
      </c>
      <c r="W527">
        <v>28.06</v>
      </c>
      <c r="X527">
        <v>21.425000000000001</v>
      </c>
      <c r="Y527">
        <v>252.65</v>
      </c>
      <c r="Z527">
        <v>19.37</v>
      </c>
      <c r="AA527">
        <v>11.105</v>
      </c>
      <c r="AB527">
        <v>33.336168933616896</v>
      </c>
      <c r="AC527">
        <v>22.93</v>
      </c>
      <c r="AD527">
        <v>29.26</v>
      </c>
      <c r="AE527">
        <v>12.435</v>
      </c>
      <c r="AF527">
        <v>58.23</v>
      </c>
      <c r="AG527">
        <v>21.965</v>
      </c>
      <c r="AH527">
        <v>48.99</v>
      </c>
      <c r="AI527">
        <v>30.704999999999998</v>
      </c>
      <c r="AJ527">
        <v>27.59</v>
      </c>
      <c r="AK527">
        <v>4.66</v>
      </c>
      <c r="AL527">
        <v>32.700900312000002</v>
      </c>
      <c r="AM527">
        <v>78.400000000000006</v>
      </c>
      <c r="AN527">
        <v>6.1269999999999998</v>
      </c>
      <c r="AO527" t="e">
        <v>#N/A</v>
      </c>
    </row>
    <row r="528" spans="1:41" x14ac:dyDescent="0.25">
      <c r="A528" s="1">
        <v>40999</v>
      </c>
      <c r="B528" t="e">
        <v>#N/A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</row>
    <row r="529" spans="1:41" x14ac:dyDescent="0.25">
      <c r="A529" s="1">
        <v>41000</v>
      </c>
      <c r="B529" t="e">
        <v>#N/A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</row>
    <row r="530" spans="1:41" x14ac:dyDescent="0.25">
      <c r="A530" s="1">
        <v>41001</v>
      </c>
      <c r="B530">
        <v>92.99</v>
      </c>
      <c r="C530">
        <v>38.875</v>
      </c>
      <c r="D530">
        <v>149.69999999999999</v>
      </c>
      <c r="E530">
        <v>39.125</v>
      </c>
      <c r="F530">
        <v>34.85</v>
      </c>
      <c r="G530">
        <v>68.023176227195265</v>
      </c>
      <c r="H530">
        <v>12.48</v>
      </c>
      <c r="I530">
        <v>35.700000000000003</v>
      </c>
      <c r="J530">
        <v>53</v>
      </c>
      <c r="K530">
        <v>33.685000000000002</v>
      </c>
      <c r="L530">
        <v>18.135000000000002</v>
      </c>
      <c r="M530">
        <v>33.305</v>
      </c>
      <c r="N530">
        <v>13.5144891</v>
      </c>
      <c r="O530">
        <v>68.38</v>
      </c>
      <c r="P530">
        <v>119.00702535000001</v>
      </c>
      <c r="Q530">
        <v>56.77</v>
      </c>
      <c r="R530">
        <v>120.3246462817131</v>
      </c>
      <c r="S530">
        <v>9.6608433599999994</v>
      </c>
      <c r="T530">
        <v>42.094999999999999</v>
      </c>
      <c r="U530">
        <v>39.005000000000003</v>
      </c>
      <c r="V530">
        <v>28.07</v>
      </c>
      <c r="W530">
        <v>28.355</v>
      </c>
      <c r="X530">
        <v>21.574999999999999</v>
      </c>
      <c r="Y530">
        <v>254.7</v>
      </c>
      <c r="Z530">
        <v>19.574999999999999</v>
      </c>
      <c r="AA530">
        <v>11.185</v>
      </c>
      <c r="AB530">
        <v>33.475748147574819</v>
      </c>
      <c r="AC530">
        <v>22.92</v>
      </c>
      <c r="AD530">
        <v>30.135000000000002</v>
      </c>
      <c r="AE530">
        <v>12.414999999999999</v>
      </c>
      <c r="AF530">
        <v>58.96</v>
      </c>
      <c r="AG530">
        <v>21.93</v>
      </c>
      <c r="AH530">
        <v>49.54</v>
      </c>
      <c r="AI530">
        <v>30.95</v>
      </c>
      <c r="AJ530">
        <v>27.98</v>
      </c>
      <c r="AK530">
        <v>4.6230000000000002</v>
      </c>
      <c r="AL530">
        <v>33.283157064000001</v>
      </c>
      <c r="AM530">
        <v>79.28</v>
      </c>
      <c r="AN530">
        <v>6.08</v>
      </c>
      <c r="AO530" t="e">
        <v>#N/A</v>
      </c>
    </row>
    <row r="531" spans="1:41" x14ac:dyDescent="0.25">
      <c r="A531" s="1">
        <v>41002</v>
      </c>
      <c r="B531">
        <v>92.7</v>
      </c>
      <c r="C531">
        <v>38</v>
      </c>
      <c r="D531">
        <v>147.69999999999999</v>
      </c>
      <c r="E531">
        <v>38.395000000000003</v>
      </c>
      <c r="F531">
        <v>34.875</v>
      </c>
      <c r="G531">
        <v>67.624018224884082</v>
      </c>
      <c r="H531">
        <v>12.145</v>
      </c>
      <c r="I531">
        <v>34.700000000000003</v>
      </c>
      <c r="J531">
        <v>52.68</v>
      </c>
      <c r="K531">
        <v>33.28</v>
      </c>
      <c r="L531">
        <v>17.77</v>
      </c>
      <c r="M531">
        <v>32.545000000000002</v>
      </c>
      <c r="N531">
        <v>13.3161024</v>
      </c>
      <c r="O531">
        <v>68.31</v>
      </c>
      <c r="P531">
        <v>117.15951</v>
      </c>
      <c r="Q531">
        <v>55.78</v>
      </c>
      <c r="R531">
        <v>119.31812832802579</v>
      </c>
      <c r="S531">
        <v>9.4581972449999991</v>
      </c>
      <c r="T531">
        <v>41.8</v>
      </c>
      <c r="U531">
        <v>39</v>
      </c>
      <c r="V531">
        <v>27.68</v>
      </c>
      <c r="W531">
        <v>27.81</v>
      </c>
      <c r="X531">
        <v>21.31</v>
      </c>
      <c r="Y531">
        <v>255.9</v>
      </c>
      <c r="Z531">
        <v>19.05</v>
      </c>
      <c r="AA531">
        <v>10.94</v>
      </c>
      <c r="AB531">
        <v>32.521956852195693</v>
      </c>
      <c r="AC531">
        <v>22.655000000000001</v>
      </c>
      <c r="AD531">
        <v>29.535</v>
      </c>
      <c r="AE531">
        <v>11.92</v>
      </c>
      <c r="AF531">
        <v>58.13</v>
      </c>
      <c r="AG531">
        <v>21.114999999999998</v>
      </c>
      <c r="AH531">
        <v>48.38</v>
      </c>
      <c r="AI531">
        <v>31.17</v>
      </c>
      <c r="AJ531">
        <v>27.42</v>
      </c>
      <c r="AK531">
        <v>4.476</v>
      </c>
      <c r="AL531">
        <v>33.086550887999998</v>
      </c>
      <c r="AM531">
        <v>78.61</v>
      </c>
      <c r="AN531">
        <v>5.9059999999999997</v>
      </c>
      <c r="AO531" t="e">
        <v>#N/A</v>
      </c>
    </row>
    <row r="532" spans="1:41" x14ac:dyDescent="0.25">
      <c r="A532" s="1">
        <v>41003</v>
      </c>
      <c r="B532">
        <v>91.19</v>
      </c>
      <c r="C532">
        <v>37.01</v>
      </c>
      <c r="D532">
        <v>144.30000000000001</v>
      </c>
      <c r="E532">
        <v>37.909999999999997</v>
      </c>
      <c r="F532">
        <v>34.01</v>
      </c>
      <c r="G532">
        <v>66.173744149820166</v>
      </c>
      <c r="H532">
        <v>11.715</v>
      </c>
      <c r="I532">
        <v>33.19</v>
      </c>
      <c r="J532">
        <v>51.94</v>
      </c>
      <c r="K532">
        <v>31.2</v>
      </c>
      <c r="L532">
        <v>17.055</v>
      </c>
      <c r="M532">
        <v>31.28</v>
      </c>
      <c r="N532">
        <v>12.962877300000001</v>
      </c>
      <c r="O532">
        <v>66.680000000000007</v>
      </c>
      <c r="P532">
        <v>114.3657063</v>
      </c>
      <c r="Q532">
        <v>54.4</v>
      </c>
      <c r="R532">
        <v>115.8868171222735</v>
      </c>
      <c r="S532">
        <v>8.9081577899999989</v>
      </c>
      <c r="T532">
        <v>40.125</v>
      </c>
      <c r="U532">
        <v>37.26</v>
      </c>
      <c r="V532">
        <v>26.934999999999999</v>
      </c>
      <c r="W532">
        <v>27.1</v>
      </c>
      <c r="X532">
        <v>20.56</v>
      </c>
      <c r="Y532">
        <v>249</v>
      </c>
      <c r="Z532">
        <v>18.600000000000001</v>
      </c>
      <c r="AA532">
        <v>10.67</v>
      </c>
      <c r="AB532">
        <v>31.277375527737551</v>
      </c>
      <c r="AC532">
        <v>21.71</v>
      </c>
      <c r="AD532">
        <v>27.734999999999999</v>
      </c>
      <c r="AE532">
        <v>11.305</v>
      </c>
      <c r="AF532">
        <v>57.05</v>
      </c>
      <c r="AG532">
        <v>20.375</v>
      </c>
      <c r="AH532">
        <v>46.41</v>
      </c>
      <c r="AI532">
        <v>30.37</v>
      </c>
      <c r="AJ532">
        <v>26.364999999999998</v>
      </c>
      <c r="AK532">
        <v>4.2430000000000003</v>
      </c>
      <c r="AL532">
        <v>31.933380048</v>
      </c>
      <c r="AM532">
        <v>76.099999999999994</v>
      </c>
      <c r="AN532">
        <v>5.6</v>
      </c>
      <c r="AO532" t="e">
        <v>#N/A</v>
      </c>
    </row>
    <row r="533" spans="1:41" x14ac:dyDescent="0.25">
      <c r="A533" s="1">
        <v>41004</v>
      </c>
      <c r="B533">
        <v>91.4</v>
      </c>
      <c r="C533">
        <v>37.125</v>
      </c>
      <c r="D533">
        <v>143.94999999999999</v>
      </c>
      <c r="E533">
        <v>38.21</v>
      </c>
      <c r="F533">
        <v>34.215000000000003</v>
      </c>
      <c r="G533">
        <v>65.661491380187485</v>
      </c>
      <c r="H533">
        <v>11.68</v>
      </c>
      <c r="I533">
        <v>32.875</v>
      </c>
      <c r="J533">
        <v>51.63</v>
      </c>
      <c r="K533">
        <v>31.65</v>
      </c>
      <c r="L533">
        <v>17.105</v>
      </c>
      <c r="M533">
        <v>31.324999999999999</v>
      </c>
      <c r="N533">
        <v>12.8757807</v>
      </c>
      <c r="O533">
        <v>66.48</v>
      </c>
      <c r="P533">
        <v>116.25828300000001</v>
      </c>
      <c r="Q533">
        <v>54.79</v>
      </c>
      <c r="R533">
        <v>116.6188301795007</v>
      </c>
      <c r="S533">
        <v>8.9619210450000004</v>
      </c>
      <c r="T533">
        <v>40.729999999999997</v>
      </c>
      <c r="U533">
        <v>37.975000000000001</v>
      </c>
      <c r="V533">
        <v>26.855</v>
      </c>
      <c r="W533">
        <v>26.945</v>
      </c>
      <c r="X533">
        <v>20.6</v>
      </c>
      <c r="Y533">
        <v>251.75</v>
      </c>
      <c r="Z533">
        <v>18.605</v>
      </c>
      <c r="AA533">
        <v>10.625</v>
      </c>
      <c r="AB533">
        <v>31.940376794037679</v>
      </c>
      <c r="AC533">
        <v>21.594999999999999</v>
      </c>
      <c r="AD533">
        <v>27.99</v>
      </c>
      <c r="AE533">
        <v>11.21</v>
      </c>
      <c r="AF533">
        <v>56.48</v>
      </c>
      <c r="AG533">
        <v>20.225000000000001</v>
      </c>
      <c r="AH533">
        <v>47.274999999999999</v>
      </c>
      <c r="AI533">
        <v>30.684999999999999</v>
      </c>
      <c r="AJ533">
        <v>26.445</v>
      </c>
      <c r="AK533">
        <v>4.1589999999999998</v>
      </c>
      <c r="AL533">
        <v>31.899352056000001</v>
      </c>
      <c r="AM533">
        <v>76.760000000000005</v>
      </c>
      <c r="AN533">
        <v>5.78</v>
      </c>
      <c r="AO533" t="e">
        <v>#N/A</v>
      </c>
    </row>
    <row r="534" spans="1:41" x14ac:dyDescent="0.25">
      <c r="A534" s="1">
        <v>41005</v>
      </c>
      <c r="B534" t="e">
        <v>#N/A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</row>
    <row r="535" spans="1:41" x14ac:dyDescent="0.25">
      <c r="A535" s="1">
        <v>41006</v>
      </c>
      <c r="B535" t="e">
        <v>#N/A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</row>
    <row r="536" spans="1:41" x14ac:dyDescent="0.25">
      <c r="A536" s="1">
        <v>41007</v>
      </c>
      <c r="B536" t="e">
        <v>#N/A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</row>
    <row r="537" spans="1:41" x14ac:dyDescent="0.25">
      <c r="A537" s="1">
        <v>41008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</row>
    <row r="538" spans="1:41" x14ac:dyDescent="0.25">
      <c r="A538" s="1">
        <v>41009</v>
      </c>
      <c r="B538">
        <v>89.72</v>
      </c>
      <c r="C538">
        <v>35.729999999999997</v>
      </c>
      <c r="D538">
        <v>141.05000000000001</v>
      </c>
      <c r="E538">
        <v>37.134999999999998</v>
      </c>
      <c r="F538">
        <v>33.905000000000001</v>
      </c>
      <c r="G538">
        <v>64.989575409630348</v>
      </c>
      <c r="H538">
        <v>11.11</v>
      </c>
      <c r="I538">
        <v>30.995000000000001</v>
      </c>
      <c r="J538">
        <v>50</v>
      </c>
      <c r="K538">
        <v>30.545000000000002</v>
      </c>
      <c r="L538">
        <v>16.309999999999999</v>
      </c>
      <c r="M538">
        <v>29.995000000000001</v>
      </c>
      <c r="N538">
        <v>12.5951361</v>
      </c>
      <c r="O538">
        <v>66.47</v>
      </c>
      <c r="P538">
        <v>113.2842339</v>
      </c>
      <c r="Q538">
        <v>53.04</v>
      </c>
      <c r="R538">
        <v>114.1940369274357</v>
      </c>
      <c r="S538">
        <v>8.5028655599999983</v>
      </c>
      <c r="T538">
        <v>39.774999999999999</v>
      </c>
      <c r="U538">
        <v>35.76</v>
      </c>
      <c r="V538">
        <v>26.285</v>
      </c>
      <c r="W538">
        <v>26.254999999999999</v>
      </c>
      <c r="X538">
        <v>20.54</v>
      </c>
      <c r="Y538">
        <v>245.4</v>
      </c>
      <c r="Z538">
        <v>18.22</v>
      </c>
      <c r="AA538">
        <v>10.465</v>
      </c>
      <c r="AB538">
        <v>30.032794203279419</v>
      </c>
      <c r="AC538">
        <v>20.79</v>
      </c>
      <c r="AD538">
        <v>26.02</v>
      </c>
      <c r="AE538">
        <v>10.975</v>
      </c>
      <c r="AF538">
        <v>55.72</v>
      </c>
      <c r="AG538">
        <v>18.97</v>
      </c>
      <c r="AH538">
        <v>45.284999999999997</v>
      </c>
      <c r="AI538">
        <v>29.725000000000001</v>
      </c>
      <c r="AJ538">
        <v>25.515000000000001</v>
      </c>
      <c r="AK538">
        <v>4.0279999999999996</v>
      </c>
      <c r="AL538">
        <v>31.029747816</v>
      </c>
      <c r="AM538">
        <v>75.239999999999995</v>
      </c>
      <c r="AN538">
        <v>5.3339999999999996</v>
      </c>
      <c r="AO538" t="e">
        <v>#N/A</v>
      </c>
    </row>
    <row r="539" spans="1:41" x14ac:dyDescent="0.25">
      <c r="A539" s="1">
        <v>41010</v>
      </c>
      <c r="B539">
        <v>90.42</v>
      </c>
      <c r="C539">
        <v>36.17</v>
      </c>
      <c r="D539">
        <v>142.9</v>
      </c>
      <c r="E539">
        <v>37.15</v>
      </c>
      <c r="F539">
        <v>34.07</v>
      </c>
      <c r="G539">
        <v>64.836564842077735</v>
      </c>
      <c r="H539">
        <v>11.21</v>
      </c>
      <c r="I539">
        <v>31.254999999999999</v>
      </c>
      <c r="J539">
        <v>50.46</v>
      </c>
      <c r="K539">
        <v>30.47</v>
      </c>
      <c r="L539">
        <v>16.079999999999998</v>
      </c>
      <c r="M539">
        <v>30.465</v>
      </c>
      <c r="N539">
        <v>12.658039199999999</v>
      </c>
      <c r="O539">
        <v>65.8</v>
      </c>
      <c r="P539">
        <v>114.6360744</v>
      </c>
      <c r="Q539">
        <v>53.68</v>
      </c>
      <c r="R539">
        <v>115.97831875442689</v>
      </c>
      <c r="S539">
        <v>8.7013760399999995</v>
      </c>
      <c r="T539">
        <v>40.414999999999999</v>
      </c>
      <c r="U539">
        <v>36.234999999999999</v>
      </c>
      <c r="V539">
        <v>26.44</v>
      </c>
      <c r="W539">
        <v>26.695</v>
      </c>
      <c r="X539">
        <v>20.79</v>
      </c>
      <c r="Y539">
        <v>245.2</v>
      </c>
      <c r="Z539">
        <v>18.43</v>
      </c>
      <c r="AA539">
        <v>10.53</v>
      </c>
      <c r="AB539">
        <v>30.800479880047991</v>
      </c>
      <c r="AC539">
        <v>21.74</v>
      </c>
      <c r="AD539">
        <v>27.21</v>
      </c>
      <c r="AE539">
        <v>11.125</v>
      </c>
      <c r="AF539">
        <v>55.39</v>
      </c>
      <c r="AG539">
        <v>18.97</v>
      </c>
      <c r="AH539">
        <v>45.755000000000003</v>
      </c>
      <c r="AI539">
        <v>30.035</v>
      </c>
      <c r="AJ539">
        <v>26.01</v>
      </c>
      <c r="AK539">
        <v>4.0880000000000001</v>
      </c>
      <c r="AL539">
        <v>31.974969816000002</v>
      </c>
      <c r="AM539">
        <v>75.89</v>
      </c>
      <c r="AN539">
        <v>5.2770000000000001</v>
      </c>
      <c r="AO539" t="e">
        <v>#N/A</v>
      </c>
    </row>
    <row r="540" spans="1:41" x14ac:dyDescent="0.25">
      <c r="A540" s="1">
        <v>41011</v>
      </c>
      <c r="B540">
        <v>91.09</v>
      </c>
      <c r="C540">
        <v>36.365000000000002</v>
      </c>
      <c r="D540">
        <v>144.85</v>
      </c>
      <c r="E540">
        <v>37.04</v>
      </c>
      <c r="F540">
        <v>34.24</v>
      </c>
      <c r="G540">
        <v>65.781238780880855</v>
      </c>
      <c r="H540">
        <v>11.265000000000001</v>
      </c>
      <c r="I540">
        <v>32.075000000000003</v>
      </c>
      <c r="J540">
        <v>50.86</v>
      </c>
      <c r="K540">
        <v>31.535</v>
      </c>
      <c r="L540">
        <v>16.175000000000001</v>
      </c>
      <c r="M540">
        <v>30.655000000000001</v>
      </c>
      <c r="N540">
        <v>12.435459</v>
      </c>
      <c r="O540">
        <v>66.25</v>
      </c>
      <c r="P540">
        <v>117.0693873</v>
      </c>
      <c r="Q540">
        <v>54.23</v>
      </c>
      <c r="R540">
        <v>114.88029916858621</v>
      </c>
      <c r="S540">
        <v>8.5773069899999985</v>
      </c>
      <c r="T540">
        <v>41.174999999999997</v>
      </c>
      <c r="U540">
        <v>37.354999999999997</v>
      </c>
      <c r="V540">
        <v>26.765000000000001</v>
      </c>
      <c r="W540">
        <v>26.995000000000001</v>
      </c>
      <c r="X540">
        <v>21.14</v>
      </c>
      <c r="Y540">
        <v>250.05</v>
      </c>
      <c r="Z540">
        <v>18.36</v>
      </c>
      <c r="AA540">
        <v>10.385</v>
      </c>
      <c r="AB540">
        <v>31.975271597527161</v>
      </c>
      <c r="AC540">
        <v>21.39</v>
      </c>
      <c r="AD540">
        <v>27.824999999999999</v>
      </c>
      <c r="AE540">
        <v>11.205</v>
      </c>
      <c r="AF540">
        <v>55.93</v>
      </c>
      <c r="AG540">
        <v>18.899999999999999</v>
      </c>
      <c r="AH540">
        <v>47.54</v>
      </c>
      <c r="AI540">
        <v>30.9</v>
      </c>
      <c r="AJ540">
        <v>26.454999999999998</v>
      </c>
      <c r="AK540">
        <v>4.1159999999999997</v>
      </c>
      <c r="AL540">
        <v>32.795422512000002</v>
      </c>
      <c r="AM540">
        <v>76.900000000000006</v>
      </c>
      <c r="AN540">
        <v>5.4880000000000004</v>
      </c>
      <c r="AO540" t="e">
        <v>#N/A</v>
      </c>
    </row>
    <row r="541" spans="1:41" x14ac:dyDescent="0.25">
      <c r="A541" s="1">
        <v>41012</v>
      </c>
      <c r="B541">
        <v>92.14</v>
      </c>
      <c r="C541">
        <v>34.835000000000001</v>
      </c>
      <c r="D541">
        <v>141.1</v>
      </c>
      <c r="E541">
        <v>36.42</v>
      </c>
      <c r="F541">
        <v>33.96</v>
      </c>
      <c r="G541">
        <v>64.098122537802084</v>
      </c>
      <c r="H541">
        <v>10.84</v>
      </c>
      <c r="I541">
        <v>30.4</v>
      </c>
      <c r="J541">
        <v>50.26</v>
      </c>
      <c r="K541">
        <v>29.92</v>
      </c>
      <c r="L541">
        <v>15.545</v>
      </c>
      <c r="M541">
        <v>29.895</v>
      </c>
      <c r="N541">
        <v>12.2757819</v>
      </c>
      <c r="O541">
        <v>65.23</v>
      </c>
      <c r="P541">
        <v>114.59101305</v>
      </c>
      <c r="Q541">
        <v>53.35</v>
      </c>
      <c r="R541">
        <v>111.7234928592941</v>
      </c>
      <c r="S541">
        <v>8.1356211720000005</v>
      </c>
      <c r="T541">
        <v>40.32</v>
      </c>
      <c r="U541">
        <v>35.954999999999998</v>
      </c>
      <c r="V541">
        <v>25.93</v>
      </c>
      <c r="W541">
        <v>26.434999999999999</v>
      </c>
      <c r="X541">
        <v>20.69</v>
      </c>
      <c r="Y541">
        <v>247.7</v>
      </c>
      <c r="Z541">
        <v>17.96</v>
      </c>
      <c r="AA541">
        <v>10.115</v>
      </c>
      <c r="AB541">
        <v>30.695795469579551</v>
      </c>
      <c r="AC541">
        <v>21.145</v>
      </c>
      <c r="AD541">
        <v>26.925000000000001</v>
      </c>
      <c r="AE541">
        <v>10.77</v>
      </c>
      <c r="AF541">
        <v>55.3</v>
      </c>
      <c r="AG541">
        <v>17.805</v>
      </c>
      <c r="AH541">
        <v>45.91</v>
      </c>
      <c r="AI541">
        <v>30.22</v>
      </c>
      <c r="AJ541">
        <v>25.57</v>
      </c>
      <c r="AK541">
        <v>3.907</v>
      </c>
      <c r="AL541">
        <v>33.551600112000003</v>
      </c>
      <c r="AM541">
        <v>75.790000000000006</v>
      </c>
      <c r="AN541">
        <v>5.2089999999999996</v>
      </c>
      <c r="AO541" t="e">
        <v>#N/A</v>
      </c>
    </row>
    <row r="542" spans="1:41" x14ac:dyDescent="0.25">
      <c r="A542" s="1">
        <v>41013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</row>
    <row r="543" spans="1:41" x14ac:dyDescent="0.25">
      <c r="A543" s="1">
        <v>41014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</row>
    <row r="544" spans="1:41" x14ac:dyDescent="0.25">
      <c r="A544" s="1">
        <v>41015</v>
      </c>
      <c r="B544">
        <v>92.72</v>
      </c>
      <c r="C544">
        <v>34.914999999999999</v>
      </c>
      <c r="D544">
        <v>141.15</v>
      </c>
      <c r="E544">
        <v>36.979999999999997</v>
      </c>
      <c r="F544">
        <v>34.01</v>
      </c>
      <c r="G544">
        <v>65.515133446006729</v>
      </c>
      <c r="H544">
        <v>10.7</v>
      </c>
      <c r="I544">
        <v>29</v>
      </c>
      <c r="J544">
        <v>51.58</v>
      </c>
      <c r="K544">
        <v>29.64</v>
      </c>
      <c r="L544">
        <v>15.404999999999999</v>
      </c>
      <c r="M544">
        <v>30.285</v>
      </c>
      <c r="N544">
        <v>12.237072299999999</v>
      </c>
      <c r="O544">
        <v>66.47</v>
      </c>
      <c r="P544">
        <v>117.4298781</v>
      </c>
      <c r="Q544">
        <v>53.8</v>
      </c>
      <c r="R544">
        <v>111.7692436753708</v>
      </c>
      <c r="S544">
        <v>8.1381025529999995</v>
      </c>
      <c r="T544">
        <v>40.854999999999997</v>
      </c>
      <c r="U544">
        <v>35.994999999999997</v>
      </c>
      <c r="V544">
        <v>26.08</v>
      </c>
      <c r="W544">
        <v>26.204999999999998</v>
      </c>
      <c r="X544">
        <v>20.84</v>
      </c>
      <c r="Y544">
        <v>250.25</v>
      </c>
      <c r="Z544">
        <v>18.475000000000001</v>
      </c>
      <c r="AA544">
        <v>10.085000000000001</v>
      </c>
      <c r="AB544">
        <v>30.57947945794794</v>
      </c>
      <c r="AC544">
        <v>21.215</v>
      </c>
      <c r="AD544">
        <v>26.934999999999999</v>
      </c>
      <c r="AE544">
        <v>10.68</v>
      </c>
      <c r="AF544">
        <v>55.6</v>
      </c>
      <c r="AG544">
        <v>17.094999999999999</v>
      </c>
      <c r="AH544">
        <v>46.25</v>
      </c>
      <c r="AI544">
        <v>30.67</v>
      </c>
      <c r="AJ544">
        <v>25.675000000000001</v>
      </c>
      <c r="AK544">
        <v>3.7189999999999999</v>
      </c>
      <c r="AL544">
        <v>33.589408992000003</v>
      </c>
      <c r="AM544">
        <v>77</v>
      </c>
      <c r="AN544">
        <v>5.18</v>
      </c>
      <c r="AO544" t="e">
        <v>#N/A</v>
      </c>
    </row>
    <row r="545" spans="1:41" x14ac:dyDescent="0.25">
      <c r="A545" s="1">
        <v>41016</v>
      </c>
      <c r="B545">
        <v>93.68</v>
      </c>
      <c r="C545">
        <v>36.380000000000003</v>
      </c>
      <c r="D545">
        <v>145.44999999999999</v>
      </c>
      <c r="E545">
        <v>37.465000000000003</v>
      </c>
      <c r="F545">
        <v>34.814999999999998</v>
      </c>
      <c r="G545">
        <v>66.173744149820166</v>
      </c>
      <c r="H545">
        <v>11.07</v>
      </c>
      <c r="I545">
        <v>30.99</v>
      </c>
      <c r="J545">
        <v>53.08</v>
      </c>
      <c r="K545">
        <v>30.63</v>
      </c>
      <c r="L545">
        <v>16.105</v>
      </c>
      <c r="M545">
        <v>32.234999999999999</v>
      </c>
      <c r="N545">
        <v>12.5515878</v>
      </c>
      <c r="O545">
        <v>66.489999999999995</v>
      </c>
      <c r="P545">
        <v>117.6101235</v>
      </c>
      <c r="Q545">
        <v>55</v>
      </c>
      <c r="R545">
        <v>116.5273285473473</v>
      </c>
      <c r="S545">
        <v>8.3787965100000008</v>
      </c>
      <c r="T545">
        <v>41.125</v>
      </c>
      <c r="U545">
        <v>37.03</v>
      </c>
      <c r="V545">
        <v>26.35</v>
      </c>
      <c r="W545">
        <v>27.1</v>
      </c>
      <c r="X545">
        <v>21.36</v>
      </c>
      <c r="Y545">
        <v>250.25</v>
      </c>
      <c r="Z545">
        <v>19.055</v>
      </c>
      <c r="AA545">
        <v>10.4</v>
      </c>
      <c r="AB545">
        <v>31.89385038938504</v>
      </c>
      <c r="AC545">
        <v>21.684999999999999</v>
      </c>
      <c r="AD545">
        <v>28.004999999999999</v>
      </c>
      <c r="AE545">
        <v>11.02</v>
      </c>
      <c r="AF545">
        <v>56.76</v>
      </c>
      <c r="AG545">
        <v>18.565000000000001</v>
      </c>
      <c r="AH545">
        <v>48.405000000000001</v>
      </c>
      <c r="AI545">
        <v>30.965</v>
      </c>
      <c r="AJ545">
        <v>26.36</v>
      </c>
      <c r="AK545">
        <v>3.9950000000000001</v>
      </c>
      <c r="AL545">
        <v>34.152761304000002</v>
      </c>
      <c r="AM545">
        <v>78.2</v>
      </c>
      <c r="AN545">
        <v>5.28</v>
      </c>
      <c r="AO545" t="e">
        <v>#N/A</v>
      </c>
    </row>
    <row r="546" spans="1:41" x14ac:dyDescent="0.25">
      <c r="A546" s="1">
        <v>41017</v>
      </c>
      <c r="B546">
        <v>93.76</v>
      </c>
      <c r="C546">
        <v>35.24</v>
      </c>
      <c r="D546">
        <v>142.9</v>
      </c>
      <c r="E546">
        <v>37.32</v>
      </c>
      <c r="F546">
        <v>34.994999999999997</v>
      </c>
      <c r="G546">
        <v>65.435301845544501</v>
      </c>
      <c r="H546">
        <v>10.835000000000001</v>
      </c>
      <c r="I546">
        <v>30</v>
      </c>
      <c r="J546">
        <v>53.88</v>
      </c>
      <c r="K546">
        <v>29.574999999999999</v>
      </c>
      <c r="L546">
        <v>15.77</v>
      </c>
      <c r="M546">
        <v>31.425000000000001</v>
      </c>
      <c r="N546">
        <v>12.3435237</v>
      </c>
      <c r="O546">
        <v>66.41</v>
      </c>
      <c r="P546">
        <v>113.73484740000001</v>
      </c>
      <c r="Q546">
        <v>53.19</v>
      </c>
      <c r="R546">
        <v>112.0437485718309</v>
      </c>
      <c r="S546">
        <v>7.9735042800000002</v>
      </c>
      <c r="T546">
        <v>40.119999999999997</v>
      </c>
      <c r="U546">
        <v>36.5</v>
      </c>
      <c r="V546">
        <v>25.695</v>
      </c>
      <c r="W546">
        <v>26.81</v>
      </c>
      <c r="X546">
        <v>20.95</v>
      </c>
      <c r="Y546">
        <v>253.8</v>
      </c>
      <c r="Z546">
        <v>18.82</v>
      </c>
      <c r="AA546">
        <v>10.24</v>
      </c>
      <c r="AB546">
        <v>31.06800670680067</v>
      </c>
      <c r="AC546">
        <v>20.92</v>
      </c>
      <c r="AD546">
        <v>26.864999999999998</v>
      </c>
      <c r="AE546">
        <v>10.765000000000001</v>
      </c>
      <c r="AF546">
        <v>56.25</v>
      </c>
      <c r="AG546">
        <v>17.635000000000002</v>
      </c>
      <c r="AH546">
        <v>47.59</v>
      </c>
      <c r="AI546">
        <v>30.64</v>
      </c>
      <c r="AJ546">
        <v>25.704999999999998</v>
      </c>
      <c r="AK546">
        <v>3.8210000000000002</v>
      </c>
      <c r="AL546">
        <v>34.489260336000001</v>
      </c>
      <c r="AM546">
        <v>78.900000000000006</v>
      </c>
      <c r="AN546">
        <v>5.24</v>
      </c>
      <c r="AO546" t="e">
        <v>#N/A</v>
      </c>
    </row>
    <row r="547" spans="1:41" x14ac:dyDescent="0.25">
      <c r="A547" s="1">
        <v>41018</v>
      </c>
      <c r="B547">
        <v>91.74</v>
      </c>
      <c r="C547">
        <v>34.134999999999998</v>
      </c>
      <c r="D547">
        <v>141.15</v>
      </c>
      <c r="E547">
        <v>36.335000000000001</v>
      </c>
      <c r="F547">
        <v>34.975000000000001</v>
      </c>
      <c r="G547">
        <v>64.384185772791753</v>
      </c>
      <c r="H547">
        <v>10.32</v>
      </c>
      <c r="I547">
        <v>28.555</v>
      </c>
      <c r="J547">
        <v>54.36</v>
      </c>
      <c r="K547">
        <v>28.31</v>
      </c>
      <c r="L547">
        <v>15.404999999999999</v>
      </c>
      <c r="M547">
        <v>30.4</v>
      </c>
      <c r="N547">
        <v>12.0144921</v>
      </c>
      <c r="O547">
        <v>65.260000000000005</v>
      </c>
      <c r="P547">
        <v>110.94104369999999</v>
      </c>
      <c r="Q547">
        <v>52.15</v>
      </c>
      <c r="R547">
        <v>109.8477094001495</v>
      </c>
      <c r="S547">
        <v>7.636863591</v>
      </c>
      <c r="T547">
        <v>38.475000000000001</v>
      </c>
      <c r="U547">
        <v>35.795000000000002</v>
      </c>
      <c r="V547">
        <v>25.594999999999999</v>
      </c>
      <c r="W547">
        <v>26.545000000000002</v>
      </c>
      <c r="X547">
        <v>20.84</v>
      </c>
      <c r="Y547">
        <v>256</v>
      </c>
      <c r="Z547">
        <v>18.545000000000002</v>
      </c>
      <c r="AA547">
        <v>9.9169999999999998</v>
      </c>
      <c r="AB547">
        <v>29.858320185832021</v>
      </c>
      <c r="AC547">
        <v>20.43</v>
      </c>
      <c r="AD547">
        <v>26.29</v>
      </c>
      <c r="AE547">
        <v>10.58</v>
      </c>
      <c r="AF547">
        <v>55.78</v>
      </c>
      <c r="AG547">
        <v>16.72</v>
      </c>
      <c r="AH547">
        <v>47.414999999999999</v>
      </c>
      <c r="AI547">
        <v>30.85</v>
      </c>
      <c r="AJ547">
        <v>25.695</v>
      </c>
      <c r="AK547">
        <v>3.6560000000000001</v>
      </c>
      <c r="AL547">
        <v>34.459013231999997</v>
      </c>
      <c r="AM547">
        <v>78.7</v>
      </c>
      <c r="AN547">
        <v>5.0709999999999997</v>
      </c>
      <c r="AO547" t="e">
        <v>#N/A</v>
      </c>
    </row>
    <row r="548" spans="1:41" x14ac:dyDescent="0.25">
      <c r="A548" s="1">
        <v>41019</v>
      </c>
      <c r="B548">
        <v>91.92</v>
      </c>
      <c r="C548">
        <v>33.82</v>
      </c>
      <c r="D548">
        <v>143.25</v>
      </c>
      <c r="E548">
        <v>36.450000000000003</v>
      </c>
      <c r="F548">
        <v>34.71</v>
      </c>
      <c r="G548">
        <v>65.249028111132631</v>
      </c>
      <c r="H548">
        <v>10.695</v>
      </c>
      <c r="I548">
        <v>29.605</v>
      </c>
      <c r="J548">
        <v>52.43</v>
      </c>
      <c r="K548">
        <v>28.8</v>
      </c>
      <c r="L548">
        <v>15.215</v>
      </c>
      <c r="M548">
        <v>30.51</v>
      </c>
      <c r="N548">
        <v>12.483846</v>
      </c>
      <c r="O548">
        <v>64.03</v>
      </c>
      <c r="P548">
        <v>111.21141179999999</v>
      </c>
      <c r="Q548">
        <v>51.99</v>
      </c>
      <c r="R548">
        <v>107.6059194123913</v>
      </c>
      <c r="S548">
        <v>7.4764009529999989</v>
      </c>
      <c r="T548">
        <v>38.18</v>
      </c>
      <c r="U548">
        <v>35.494999999999997</v>
      </c>
      <c r="V548">
        <v>25.03</v>
      </c>
      <c r="W548">
        <v>25.93</v>
      </c>
      <c r="X548">
        <v>20.65</v>
      </c>
      <c r="Y548">
        <v>252.65</v>
      </c>
      <c r="Z548">
        <v>18.684999999999999</v>
      </c>
      <c r="AA548">
        <v>10.06</v>
      </c>
      <c r="AB548">
        <v>30.090952209095221</v>
      </c>
      <c r="AC548">
        <v>20.47</v>
      </c>
      <c r="AD548">
        <v>26.375</v>
      </c>
      <c r="AE548">
        <v>10.7</v>
      </c>
      <c r="AF548">
        <v>56.67</v>
      </c>
      <c r="AG548">
        <v>17.3</v>
      </c>
      <c r="AH548">
        <v>47.384999999999998</v>
      </c>
      <c r="AI548">
        <v>30.585000000000001</v>
      </c>
      <c r="AJ548">
        <v>25.22</v>
      </c>
      <c r="AK548">
        <v>3.7389999999999999</v>
      </c>
      <c r="AL548">
        <v>34.443889679999998</v>
      </c>
      <c r="AM548">
        <v>78.19</v>
      </c>
      <c r="AN548">
        <v>4.9989999999999997</v>
      </c>
      <c r="AO548" t="e">
        <v>#N/A</v>
      </c>
    </row>
    <row r="549" spans="1:41" x14ac:dyDescent="0.25">
      <c r="A549" s="1">
        <v>41020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</row>
    <row r="550" spans="1:41" x14ac:dyDescent="0.25">
      <c r="A550" s="1">
        <v>41021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</row>
    <row r="551" spans="1:41" x14ac:dyDescent="0.25">
      <c r="A551" s="1">
        <v>41022</v>
      </c>
      <c r="B551">
        <v>89.62</v>
      </c>
      <c r="C551">
        <v>32.384999999999998</v>
      </c>
      <c r="D551">
        <v>139</v>
      </c>
      <c r="E551">
        <v>35.56</v>
      </c>
      <c r="F551">
        <v>34.25</v>
      </c>
      <c r="G551">
        <v>62.900648530868573</v>
      </c>
      <c r="H551">
        <v>10.175000000000001</v>
      </c>
      <c r="I551">
        <v>28.4</v>
      </c>
      <c r="J551">
        <v>53.13</v>
      </c>
      <c r="K551">
        <v>27.61</v>
      </c>
      <c r="L551">
        <v>14.58</v>
      </c>
      <c r="M551">
        <v>29.75</v>
      </c>
      <c r="N551">
        <v>12.232233600000001</v>
      </c>
      <c r="O551">
        <v>63.81</v>
      </c>
      <c r="P551">
        <v>107.96699460000001</v>
      </c>
      <c r="Q551">
        <v>50.65</v>
      </c>
      <c r="R551">
        <v>105.77588676932341</v>
      </c>
      <c r="S551">
        <v>7.167055454999999</v>
      </c>
      <c r="T551">
        <v>37.76</v>
      </c>
      <c r="U551">
        <v>33.700000000000003</v>
      </c>
      <c r="V551">
        <v>25</v>
      </c>
      <c r="W551">
        <v>25.05</v>
      </c>
      <c r="X551">
        <v>19.47</v>
      </c>
      <c r="Y551">
        <v>251.25</v>
      </c>
      <c r="Z551">
        <v>18.184999999999999</v>
      </c>
      <c r="AA551">
        <v>9.86</v>
      </c>
      <c r="AB551">
        <v>28.485791248579119</v>
      </c>
      <c r="AC551">
        <v>20.170000000000002</v>
      </c>
      <c r="AD551">
        <v>25.19</v>
      </c>
      <c r="AE551">
        <v>10.265000000000001</v>
      </c>
      <c r="AF551">
        <v>55.57</v>
      </c>
      <c r="AG551">
        <v>16.625</v>
      </c>
      <c r="AH551">
        <v>45.1</v>
      </c>
      <c r="AI551">
        <v>29.25</v>
      </c>
      <c r="AJ551">
        <v>24.78</v>
      </c>
      <c r="AK551">
        <v>3.5720000000000001</v>
      </c>
      <c r="AL551">
        <v>33.941031576</v>
      </c>
      <c r="AM551">
        <v>76.510000000000005</v>
      </c>
      <c r="AN551">
        <v>4.3090000000000002</v>
      </c>
      <c r="AO551" t="e">
        <v>#N/A</v>
      </c>
    </row>
    <row r="552" spans="1:41" x14ac:dyDescent="0.25">
      <c r="A552" s="1">
        <v>41023</v>
      </c>
      <c r="B552">
        <v>91.75</v>
      </c>
      <c r="C552">
        <v>33.335000000000001</v>
      </c>
      <c r="D552">
        <v>144.30000000000001</v>
      </c>
      <c r="E552">
        <v>35.909999999999997</v>
      </c>
      <c r="F552">
        <v>34.4</v>
      </c>
      <c r="G552">
        <v>63.672354002003502</v>
      </c>
      <c r="H552">
        <v>10.395</v>
      </c>
      <c r="I552">
        <v>29.24</v>
      </c>
      <c r="J552">
        <v>53.94</v>
      </c>
      <c r="K552">
        <v>28.68</v>
      </c>
      <c r="L552">
        <v>14.945</v>
      </c>
      <c r="M552">
        <v>30.74</v>
      </c>
      <c r="N552">
        <v>12.725781</v>
      </c>
      <c r="O552">
        <v>65.78</v>
      </c>
      <c r="P552">
        <v>110.17500075</v>
      </c>
      <c r="Q552">
        <v>53.75</v>
      </c>
      <c r="R552">
        <v>106.18764411401369</v>
      </c>
      <c r="S552">
        <v>7.3845898559999998</v>
      </c>
      <c r="T552">
        <v>38.085000000000001</v>
      </c>
      <c r="U552">
        <v>34.585000000000001</v>
      </c>
      <c r="V552">
        <v>25.91</v>
      </c>
      <c r="W552">
        <v>25.545000000000002</v>
      </c>
      <c r="X552">
        <v>19.645</v>
      </c>
      <c r="Y552">
        <v>251.7</v>
      </c>
      <c r="Z552">
        <v>18.254999999999999</v>
      </c>
      <c r="AA552">
        <v>10.234999999999999</v>
      </c>
      <c r="AB552">
        <v>29.334898133489819</v>
      </c>
      <c r="AC552">
        <v>20.85</v>
      </c>
      <c r="AD552">
        <v>26.605</v>
      </c>
      <c r="AE552">
        <v>10.45</v>
      </c>
      <c r="AF552">
        <v>56.59</v>
      </c>
      <c r="AG552">
        <v>17.18</v>
      </c>
      <c r="AH552">
        <v>46.44</v>
      </c>
      <c r="AI552">
        <v>29.745000000000001</v>
      </c>
      <c r="AJ552">
        <v>25.254999999999999</v>
      </c>
      <c r="AK552">
        <v>3.6549999999999998</v>
      </c>
      <c r="AL552">
        <v>33.407926367999998</v>
      </c>
      <c r="AM552">
        <v>78.87</v>
      </c>
      <c r="AN552">
        <v>4.3929999999999998</v>
      </c>
      <c r="AO552" t="e">
        <v>#N/A</v>
      </c>
    </row>
    <row r="553" spans="1:41" x14ac:dyDescent="0.25">
      <c r="A553" s="1">
        <v>41024</v>
      </c>
      <c r="B553">
        <v>93.1</v>
      </c>
      <c r="C553">
        <v>34.274999999999999</v>
      </c>
      <c r="D553">
        <v>144.30000000000001</v>
      </c>
      <c r="E553">
        <v>36.225000000000001</v>
      </c>
      <c r="F553">
        <v>34.549999999999997</v>
      </c>
      <c r="G553">
        <v>65.249028111132631</v>
      </c>
      <c r="H553">
        <v>10.895</v>
      </c>
      <c r="I553">
        <v>30.875</v>
      </c>
      <c r="J553">
        <v>54.31</v>
      </c>
      <c r="K553">
        <v>29.68</v>
      </c>
      <c r="L553">
        <v>15.42</v>
      </c>
      <c r="M553">
        <v>31.92</v>
      </c>
      <c r="N553">
        <v>12.9048129</v>
      </c>
      <c r="O553">
        <v>66.69</v>
      </c>
      <c r="P553">
        <v>112.0225161</v>
      </c>
      <c r="Q553">
        <v>55.86</v>
      </c>
      <c r="R553">
        <v>109.52745368761261</v>
      </c>
      <c r="S553">
        <v>7.7261933069999991</v>
      </c>
      <c r="T553">
        <v>38.884999999999998</v>
      </c>
      <c r="U553">
        <v>35.32</v>
      </c>
      <c r="V553">
        <v>26.675000000000001</v>
      </c>
      <c r="W553">
        <v>25.95</v>
      </c>
      <c r="X553">
        <v>20.190000000000001</v>
      </c>
      <c r="Y553">
        <v>257.8</v>
      </c>
      <c r="Z553">
        <v>17.77</v>
      </c>
      <c r="AA553">
        <v>10.475</v>
      </c>
      <c r="AB553">
        <v>30.47479504747951</v>
      </c>
      <c r="AC553">
        <v>21.434999999999999</v>
      </c>
      <c r="AD553">
        <v>27.35</v>
      </c>
      <c r="AE553">
        <v>10.914999999999999</v>
      </c>
      <c r="AF553">
        <v>56.95</v>
      </c>
      <c r="AG553">
        <v>18.254999999999999</v>
      </c>
      <c r="AH553">
        <v>47.195</v>
      </c>
      <c r="AI553">
        <v>30.44</v>
      </c>
      <c r="AJ553">
        <v>25.495000000000001</v>
      </c>
      <c r="AK553">
        <v>3.8719999999999999</v>
      </c>
      <c r="AL553">
        <v>34.693428288</v>
      </c>
      <c r="AM553">
        <v>79.849999999999994</v>
      </c>
      <c r="AN553">
        <v>4.4720000000000004</v>
      </c>
      <c r="AO553" t="e">
        <v>#N/A</v>
      </c>
    </row>
    <row r="554" spans="1:41" x14ac:dyDescent="0.25">
      <c r="A554" s="1">
        <v>41025</v>
      </c>
      <c r="B554">
        <v>93.33</v>
      </c>
      <c r="C554">
        <v>34.11</v>
      </c>
      <c r="D554">
        <v>143.25</v>
      </c>
      <c r="E554">
        <v>36.51</v>
      </c>
      <c r="F554">
        <v>38.094999999999999</v>
      </c>
      <c r="G554">
        <v>64.869828008937006</v>
      </c>
      <c r="H554">
        <v>10.715</v>
      </c>
      <c r="I554">
        <v>30.59</v>
      </c>
      <c r="J554">
        <v>53.96</v>
      </c>
      <c r="K554">
        <v>29.465</v>
      </c>
      <c r="L554">
        <v>15.51</v>
      </c>
      <c r="M554">
        <v>31.73</v>
      </c>
      <c r="N554">
        <v>13.422553799999999</v>
      </c>
      <c r="O554">
        <v>66.75</v>
      </c>
      <c r="P554">
        <v>112.5632523</v>
      </c>
      <c r="Q554">
        <v>56.16</v>
      </c>
      <c r="R554">
        <v>114.8345483525095</v>
      </c>
      <c r="S554">
        <v>7.4962520010000002</v>
      </c>
      <c r="T554">
        <v>38.604999999999997</v>
      </c>
      <c r="U554">
        <v>34.594999999999999</v>
      </c>
      <c r="V554">
        <v>28</v>
      </c>
      <c r="W554">
        <v>25.89</v>
      </c>
      <c r="X554">
        <v>20.204999999999998</v>
      </c>
      <c r="Y554">
        <v>265.25</v>
      </c>
      <c r="Z554">
        <v>17.670000000000002</v>
      </c>
      <c r="AA554">
        <v>10.41</v>
      </c>
      <c r="AB554">
        <v>30.21889982188998</v>
      </c>
      <c r="AC554">
        <v>21.414999999999999</v>
      </c>
      <c r="AD554">
        <v>27.114999999999998</v>
      </c>
      <c r="AE554">
        <v>10.785</v>
      </c>
      <c r="AF554">
        <v>56.78</v>
      </c>
      <c r="AG554">
        <v>17.62</v>
      </c>
      <c r="AH554">
        <v>47.454999999999998</v>
      </c>
      <c r="AI554">
        <v>30.285</v>
      </c>
      <c r="AJ554">
        <v>25.71</v>
      </c>
      <c r="AK554">
        <v>3.7469999999999999</v>
      </c>
      <c r="AL554">
        <v>35.090421528</v>
      </c>
      <c r="AM554">
        <v>80.349999999999994</v>
      </c>
      <c r="AN554">
        <v>4.516</v>
      </c>
      <c r="AO554" t="e">
        <v>#N/A</v>
      </c>
    </row>
    <row r="555" spans="1:41" x14ac:dyDescent="0.25">
      <c r="A555" s="1">
        <v>41026</v>
      </c>
      <c r="B555">
        <v>91.65</v>
      </c>
      <c r="C555">
        <v>35.555</v>
      </c>
      <c r="D555">
        <v>144.75</v>
      </c>
      <c r="E555">
        <v>36.5</v>
      </c>
      <c r="F555">
        <v>37</v>
      </c>
      <c r="G555">
        <v>65.841112481227526</v>
      </c>
      <c r="H555">
        <v>10.98</v>
      </c>
      <c r="I555">
        <v>31.045000000000002</v>
      </c>
      <c r="J555">
        <v>53.68</v>
      </c>
      <c r="K555">
        <v>30.114999999999998</v>
      </c>
      <c r="L555">
        <v>15.54</v>
      </c>
      <c r="M555">
        <v>32.19</v>
      </c>
      <c r="N555">
        <v>13.8144885</v>
      </c>
      <c r="O555">
        <v>67.37</v>
      </c>
      <c r="P555">
        <v>113.77990875</v>
      </c>
      <c r="Q555">
        <v>56.78</v>
      </c>
      <c r="R555">
        <v>116.4358269151939</v>
      </c>
      <c r="S555">
        <v>7.5144487949999998</v>
      </c>
      <c r="T555">
        <v>39.08</v>
      </c>
      <c r="U555">
        <v>35.674999999999997</v>
      </c>
      <c r="V555">
        <v>28.524999999999999</v>
      </c>
      <c r="W555">
        <v>26.414999999999999</v>
      </c>
      <c r="X555">
        <v>20.585000000000001</v>
      </c>
      <c r="Y555">
        <v>266.55</v>
      </c>
      <c r="Z555">
        <v>17.715</v>
      </c>
      <c r="AA555">
        <v>10.48</v>
      </c>
      <c r="AB555">
        <v>30.858637885863789</v>
      </c>
      <c r="AC555">
        <v>22</v>
      </c>
      <c r="AD555">
        <v>27.63</v>
      </c>
      <c r="AE555">
        <v>11.095000000000001</v>
      </c>
      <c r="AF555">
        <v>58.21</v>
      </c>
      <c r="AG555">
        <v>18.16</v>
      </c>
      <c r="AH555">
        <v>47.965000000000003</v>
      </c>
      <c r="AI555">
        <v>30.454999999999998</v>
      </c>
      <c r="AJ555">
        <v>26.015000000000001</v>
      </c>
      <c r="AK555">
        <v>3.9140000000000001</v>
      </c>
      <c r="AL555">
        <v>36.375923447999988</v>
      </c>
      <c r="AM555">
        <v>80.45</v>
      </c>
      <c r="AN555">
        <v>4.5090000000000003</v>
      </c>
      <c r="AO555" t="e">
        <v>#N/A</v>
      </c>
    </row>
    <row r="556" spans="1:41" x14ac:dyDescent="0.25">
      <c r="A556" s="1">
        <v>41027</v>
      </c>
      <c r="B556" t="e">
        <v>#N/A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</row>
    <row r="557" spans="1:41" x14ac:dyDescent="0.25">
      <c r="A557" s="1">
        <v>41028</v>
      </c>
      <c r="B557" t="e">
        <v>#N/A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</row>
    <row r="558" spans="1:41" x14ac:dyDescent="0.25">
      <c r="A558" s="1">
        <v>41029</v>
      </c>
      <c r="B558">
        <v>90.89</v>
      </c>
      <c r="C558">
        <v>35</v>
      </c>
      <c r="D558">
        <v>141.19999999999999</v>
      </c>
      <c r="E558">
        <v>36.07</v>
      </c>
      <c r="F558">
        <v>36.659999999999997</v>
      </c>
      <c r="G558">
        <v>64.643638474294008</v>
      </c>
      <c r="H558">
        <v>10.7</v>
      </c>
      <c r="I558">
        <v>30.35</v>
      </c>
      <c r="J558">
        <v>53.15</v>
      </c>
      <c r="K558">
        <v>29.49</v>
      </c>
      <c r="L558">
        <v>15.175000000000001</v>
      </c>
      <c r="M558">
        <v>31.645</v>
      </c>
      <c r="N558">
        <v>13.5144891</v>
      </c>
      <c r="O558">
        <v>66.540000000000006</v>
      </c>
      <c r="P558">
        <v>112.78855905</v>
      </c>
      <c r="Q558">
        <v>56.42</v>
      </c>
      <c r="R558">
        <v>115.6123122258133</v>
      </c>
      <c r="S558">
        <v>7.5020418900000001</v>
      </c>
      <c r="T558">
        <v>38.96</v>
      </c>
      <c r="U558">
        <v>34.325000000000003</v>
      </c>
      <c r="V558">
        <v>28</v>
      </c>
      <c r="W558">
        <v>26.175000000000001</v>
      </c>
      <c r="X558">
        <v>20.309999999999999</v>
      </c>
      <c r="Y558">
        <v>267.25</v>
      </c>
      <c r="Z558">
        <v>17.39</v>
      </c>
      <c r="AA558">
        <v>10.335000000000001</v>
      </c>
      <c r="AB558">
        <v>30.393373839337389</v>
      </c>
      <c r="AC558">
        <v>20.52</v>
      </c>
      <c r="AD558">
        <v>26.98</v>
      </c>
      <c r="AE558">
        <v>11.065</v>
      </c>
      <c r="AF558">
        <v>57.66</v>
      </c>
      <c r="AG558">
        <v>17.86</v>
      </c>
      <c r="AH558">
        <v>46.41</v>
      </c>
      <c r="AI558">
        <v>29.824999999999999</v>
      </c>
      <c r="AJ558">
        <v>25.5</v>
      </c>
      <c r="AK558">
        <v>3.883</v>
      </c>
      <c r="AL558">
        <v>36.791821128000002</v>
      </c>
      <c r="AM558">
        <v>78.41</v>
      </c>
      <c r="AN558">
        <v>4.2850000000000001</v>
      </c>
      <c r="AO558" t="e">
        <v>#N/A</v>
      </c>
    </row>
    <row r="559" spans="1:41" x14ac:dyDescent="0.25">
      <c r="A559" s="1">
        <v>41030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</row>
    <row r="560" spans="1:41" x14ac:dyDescent="0.25">
      <c r="A560" s="1">
        <v>41031</v>
      </c>
      <c r="B560">
        <v>92.58</v>
      </c>
      <c r="C560">
        <v>35.18</v>
      </c>
      <c r="D560">
        <v>141.85</v>
      </c>
      <c r="E560">
        <v>36.145000000000003</v>
      </c>
      <c r="F560">
        <v>36.814999999999998</v>
      </c>
      <c r="G560">
        <v>65.402038678685244</v>
      </c>
      <c r="H560">
        <v>10.535</v>
      </c>
      <c r="I560">
        <v>30.045000000000002</v>
      </c>
      <c r="J560">
        <v>53.8</v>
      </c>
      <c r="K560">
        <v>29.805</v>
      </c>
      <c r="L560">
        <v>14.95</v>
      </c>
      <c r="M560">
        <v>31.995000000000001</v>
      </c>
      <c r="N560">
        <v>13.485456900000001</v>
      </c>
      <c r="O560">
        <v>67.150000000000006</v>
      </c>
      <c r="P560">
        <v>115.71754679999999</v>
      </c>
      <c r="Q560">
        <v>56.6</v>
      </c>
      <c r="R560">
        <v>114.6515450882027</v>
      </c>
      <c r="S560">
        <v>7.5814460819999994</v>
      </c>
      <c r="T560">
        <v>39.024999999999999</v>
      </c>
      <c r="U560">
        <v>33.840000000000003</v>
      </c>
      <c r="V560">
        <v>28</v>
      </c>
      <c r="W560">
        <v>26.195</v>
      </c>
      <c r="X560">
        <v>20.46</v>
      </c>
      <c r="Y560">
        <v>276.95</v>
      </c>
      <c r="Z560">
        <v>17.324999999999999</v>
      </c>
      <c r="AA560">
        <v>10.24</v>
      </c>
      <c r="AB560">
        <v>29.939741393974138</v>
      </c>
      <c r="AC560">
        <v>20.52</v>
      </c>
      <c r="AD560">
        <v>27.094999999999999</v>
      </c>
      <c r="AE560">
        <v>10.585000000000001</v>
      </c>
      <c r="AF560">
        <v>58.22</v>
      </c>
      <c r="AG560">
        <v>18.03</v>
      </c>
      <c r="AH560">
        <v>46.765000000000001</v>
      </c>
      <c r="AI560">
        <v>30.16</v>
      </c>
      <c r="AJ560">
        <v>25.55</v>
      </c>
      <c r="AK560">
        <v>3.7690000000000001</v>
      </c>
      <c r="AL560">
        <v>36.455322096000003</v>
      </c>
      <c r="AM560">
        <v>79.77</v>
      </c>
      <c r="AN560">
        <v>4.3390000000000004</v>
      </c>
      <c r="AO560" t="e">
        <v>#N/A</v>
      </c>
    </row>
    <row r="561" spans="1:41" x14ac:dyDescent="0.25">
      <c r="A561" s="1">
        <v>41032</v>
      </c>
      <c r="B561">
        <v>92.84</v>
      </c>
      <c r="C561">
        <v>35.15</v>
      </c>
      <c r="D561">
        <v>142.55000000000001</v>
      </c>
      <c r="E561">
        <v>36.159999999999997</v>
      </c>
      <c r="F561">
        <v>36.685000000000002</v>
      </c>
      <c r="G561">
        <v>65.495175545891172</v>
      </c>
      <c r="H561">
        <v>10.535</v>
      </c>
      <c r="I561">
        <v>29.094999999999999</v>
      </c>
      <c r="J561">
        <v>54.39</v>
      </c>
      <c r="K561">
        <v>29.835000000000001</v>
      </c>
      <c r="L561">
        <v>14.75</v>
      </c>
      <c r="M561">
        <v>31.87</v>
      </c>
      <c r="N561">
        <v>13.3451346</v>
      </c>
      <c r="O561">
        <v>68.06</v>
      </c>
      <c r="P561">
        <v>116.57371245</v>
      </c>
      <c r="Q561">
        <v>56.47</v>
      </c>
      <c r="R561">
        <v>114.6515450882027</v>
      </c>
      <c r="S561">
        <v>7.20427617</v>
      </c>
      <c r="T561">
        <v>39.115000000000002</v>
      </c>
      <c r="U561">
        <v>34.119999999999997</v>
      </c>
      <c r="V561">
        <v>28.1</v>
      </c>
      <c r="W561">
        <v>26.195</v>
      </c>
      <c r="X561">
        <v>20.399999999999999</v>
      </c>
      <c r="Y561">
        <v>272.8</v>
      </c>
      <c r="Z561">
        <v>17.149999999999999</v>
      </c>
      <c r="AA561">
        <v>10.285</v>
      </c>
      <c r="AB561">
        <v>29.381424538142461</v>
      </c>
      <c r="AC561">
        <v>20.64</v>
      </c>
      <c r="AD561">
        <v>27.445</v>
      </c>
      <c r="AE561">
        <v>10.43</v>
      </c>
      <c r="AF561">
        <v>58.54</v>
      </c>
      <c r="AG561">
        <v>17.265000000000001</v>
      </c>
      <c r="AH561">
        <v>46.734999999999999</v>
      </c>
      <c r="AI561">
        <v>30.55</v>
      </c>
      <c r="AJ561">
        <v>25.574999999999999</v>
      </c>
      <c r="AK561">
        <v>3.6579999999999999</v>
      </c>
      <c r="AL561">
        <v>36.37214256</v>
      </c>
      <c r="AM561">
        <v>80.8</v>
      </c>
      <c r="AN561">
        <v>4.3289999999999997</v>
      </c>
      <c r="AO561" t="e">
        <v>#N/A</v>
      </c>
    </row>
    <row r="562" spans="1:41" x14ac:dyDescent="0.25">
      <c r="A562" s="1">
        <v>41033</v>
      </c>
      <c r="B562">
        <v>91.03</v>
      </c>
      <c r="C562">
        <v>34.26</v>
      </c>
      <c r="D562">
        <v>141.44999999999999</v>
      </c>
      <c r="E562">
        <v>35.515000000000001</v>
      </c>
      <c r="F562">
        <v>36.25</v>
      </c>
      <c r="G562">
        <v>64.410796306279153</v>
      </c>
      <c r="H562">
        <v>9.6579999999999995</v>
      </c>
      <c r="I562">
        <v>28.99</v>
      </c>
      <c r="J562">
        <v>53.92</v>
      </c>
      <c r="K562">
        <v>29.065000000000001</v>
      </c>
      <c r="L562">
        <v>14.315</v>
      </c>
      <c r="M562">
        <v>31.785</v>
      </c>
      <c r="N562">
        <v>12.58062</v>
      </c>
      <c r="O562">
        <v>67.12</v>
      </c>
      <c r="P562">
        <v>113.32929525</v>
      </c>
      <c r="Q562">
        <v>54.45</v>
      </c>
      <c r="R562">
        <v>111.95224693967759</v>
      </c>
      <c r="S562">
        <v>6.8932764179999992</v>
      </c>
      <c r="T562">
        <v>38.200000000000003</v>
      </c>
      <c r="U562">
        <v>32.494999999999997</v>
      </c>
      <c r="V562">
        <v>27.234999999999999</v>
      </c>
      <c r="W562">
        <v>25.55</v>
      </c>
      <c r="X562">
        <v>19.86</v>
      </c>
      <c r="Y562">
        <v>267.89999999999998</v>
      </c>
      <c r="Z562">
        <v>17.09</v>
      </c>
      <c r="AA562">
        <v>10.404999999999999</v>
      </c>
      <c r="AB562">
        <v>28.47415964741597</v>
      </c>
      <c r="AC562">
        <v>20.440000000000001</v>
      </c>
      <c r="AD562">
        <v>26.274999999999999</v>
      </c>
      <c r="AE562">
        <v>10.475</v>
      </c>
      <c r="AF562">
        <v>57.94</v>
      </c>
      <c r="AG562">
        <v>17.295000000000002</v>
      </c>
      <c r="AH562">
        <v>45.66</v>
      </c>
      <c r="AI562">
        <v>29.53</v>
      </c>
      <c r="AJ562">
        <v>26.225000000000001</v>
      </c>
      <c r="AK562">
        <v>3.645</v>
      </c>
      <c r="AL562">
        <v>35.052612648</v>
      </c>
      <c r="AM562">
        <v>79.98</v>
      </c>
      <c r="AN562">
        <v>4.1360000000000001</v>
      </c>
      <c r="AO562" t="e">
        <v>#N/A</v>
      </c>
    </row>
    <row r="563" spans="1:41" x14ac:dyDescent="0.25">
      <c r="A563" s="1">
        <v>41034</v>
      </c>
      <c r="B563" t="e">
        <v>#N/A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</row>
    <row r="564" spans="1:41" x14ac:dyDescent="0.25">
      <c r="A564" s="1">
        <v>41035</v>
      </c>
      <c r="B564" t="e">
        <v>#N/A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</row>
    <row r="565" spans="1:41" x14ac:dyDescent="0.25">
      <c r="A565" s="1">
        <v>41036</v>
      </c>
      <c r="B565">
        <v>93.07</v>
      </c>
      <c r="C565">
        <v>35.29</v>
      </c>
      <c r="D565">
        <v>139.1</v>
      </c>
      <c r="E565">
        <v>35.950000000000003</v>
      </c>
      <c r="F565">
        <v>36.314999999999998</v>
      </c>
      <c r="G565">
        <v>65.468565012403758</v>
      </c>
      <c r="H565">
        <v>9.9160000000000004</v>
      </c>
      <c r="I565">
        <v>30.21</v>
      </c>
      <c r="J565">
        <v>54.7</v>
      </c>
      <c r="K565">
        <v>29.65</v>
      </c>
      <c r="L565">
        <v>14.6</v>
      </c>
      <c r="M565">
        <v>32.645000000000003</v>
      </c>
      <c r="N565">
        <v>13.0209417</v>
      </c>
      <c r="O565">
        <v>67.819999999999993</v>
      </c>
      <c r="P565">
        <v>114.9064425</v>
      </c>
      <c r="Q565">
        <v>55.51</v>
      </c>
      <c r="R565">
        <v>113.27902060590181</v>
      </c>
      <c r="S565">
        <v>7.1786352329999996</v>
      </c>
      <c r="T565">
        <v>38.75</v>
      </c>
      <c r="U565">
        <v>33.094999999999999</v>
      </c>
      <c r="V565">
        <v>27.62</v>
      </c>
      <c r="W565">
        <v>25.76</v>
      </c>
      <c r="X565">
        <v>20.21</v>
      </c>
      <c r="Y565">
        <v>269.55</v>
      </c>
      <c r="Z565">
        <v>17.265000000000001</v>
      </c>
      <c r="AA565">
        <v>10.59</v>
      </c>
      <c r="AB565">
        <v>29.39305613930561</v>
      </c>
      <c r="AC565">
        <v>21.225000000000001</v>
      </c>
      <c r="AD565">
        <v>26.055</v>
      </c>
      <c r="AE565">
        <v>10.67</v>
      </c>
      <c r="AF565">
        <v>58.29</v>
      </c>
      <c r="AG565">
        <v>17.989999999999998</v>
      </c>
      <c r="AH565">
        <v>46.59</v>
      </c>
      <c r="AI565">
        <v>29.71</v>
      </c>
      <c r="AJ565">
        <v>26.45</v>
      </c>
      <c r="AK565">
        <v>3.5590000000000002</v>
      </c>
      <c r="AL565">
        <v>35.158477511999997</v>
      </c>
      <c r="AM565">
        <v>80.97</v>
      </c>
      <c r="AN565">
        <v>4.2450000000000001</v>
      </c>
      <c r="AO565" t="e">
        <v>#N/A</v>
      </c>
    </row>
    <row r="566" spans="1:41" x14ac:dyDescent="0.25">
      <c r="A566" s="1">
        <v>41037</v>
      </c>
      <c r="B566">
        <v>90.21</v>
      </c>
      <c r="C566">
        <v>34.65</v>
      </c>
      <c r="D566">
        <v>136.6</v>
      </c>
      <c r="E566">
        <v>34.905000000000001</v>
      </c>
      <c r="F566">
        <v>35.395000000000003</v>
      </c>
      <c r="G566">
        <v>63.998333037224292</v>
      </c>
      <c r="H566">
        <v>9.5060000000000002</v>
      </c>
      <c r="I566">
        <v>29.065000000000001</v>
      </c>
      <c r="J566">
        <v>52.15</v>
      </c>
      <c r="K566">
        <v>28.58</v>
      </c>
      <c r="L566">
        <v>14.244999999999999</v>
      </c>
      <c r="M566">
        <v>31.305</v>
      </c>
      <c r="N566">
        <v>12.870941999999999</v>
      </c>
      <c r="O566">
        <v>66.92</v>
      </c>
      <c r="P566">
        <v>111.0311664</v>
      </c>
      <c r="Q566">
        <v>53.05</v>
      </c>
      <c r="R566">
        <v>111.40323714675721</v>
      </c>
      <c r="S566">
        <v>6.8816966399999986</v>
      </c>
      <c r="T566">
        <v>37.68</v>
      </c>
      <c r="U566">
        <v>31.585000000000001</v>
      </c>
      <c r="V566">
        <v>27.07</v>
      </c>
      <c r="W566">
        <v>25.204999999999998</v>
      </c>
      <c r="X566">
        <v>19.61</v>
      </c>
      <c r="Y566">
        <v>265.7</v>
      </c>
      <c r="Z566">
        <v>17.114999999999998</v>
      </c>
      <c r="AA566">
        <v>10.585000000000001</v>
      </c>
      <c r="AB566">
        <v>28.730054873005489</v>
      </c>
      <c r="AC566">
        <v>21.385000000000002</v>
      </c>
      <c r="AD566">
        <v>25.2</v>
      </c>
      <c r="AE566">
        <v>10.47</v>
      </c>
      <c r="AF566">
        <v>57.51</v>
      </c>
      <c r="AG566">
        <v>17.135000000000002</v>
      </c>
      <c r="AH566">
        <v>44.545000000000002</v>
      </c>
      <c r="AI566">
        <v>28.74</v>
      </c>
      <c r="AJ566">
        <v>25.55</v>
      </c>
      <c r="AK566">
        <v>3.4660000000000002</v>
      </c>
      <c r="AL566">
        <v>34.220817287999999</v>
      </c>
      <c r="AM566">
        <v>78.349999999999994</v>
      </c>
      <c r="AN566">
        <v>4.0250000000000004</v>
      </c>
      <c r="AO566" t="e">
        <v>#N/A</v>
      </c>
    </row>
    <row r="567" spans="1:41" x14ac:dyDescent="0.25">
      <c r="A567" s="1">
        <v>41038</v>
      </c>
      <c r="B567">
        <v>91.21</v>
      </c>
      <c r="C567">
        <v>34.75</v>
      </c>
      <c r="D567">
        <v>134.5</v>
      </c>
      <c r="E567">
        <v>34.484999999999999</v>
      </c>
      <c r="F567">
        <v>36.384999999999998</v>
      </c>
      <c r="G567">
        <v>64.530543706972523</v>
      </c>
      <c r="H567">
        <v>9.3849999999999998</v>
      </c>
      <c r="I567">
        <v>28.375</v>
      </c>
      <c r="J567">
        <v>52.09</v>
      </c>
      <c r="K567">
        <v>28.95</v>
      </c>
      <c r="L567">
        <v>14.175000000000001</v>
      </c>
      <c r="M567">
        <v>30.905000000000001</v>
      </c>
      <c r="N567">
        <v>12.82</v>
      </c>
      <c r="O567">
        <v>67.45</v>
      </c>
      <c r="P567">
        <v>112.24782285000001</v>
      </c>
      <c r="Q567">
        <v>54.03</v>
      </c>
      <c r="R567">
        <v>111.9064961236009</v>
      </c>
      <c r="S567">
        <v>6.7344680339999989</v>
      </c>
      <c r="T567">
        <v>37.57</v>
      </c>
      <c r="U567">
        <v>31.5</v>
      </c>
      <c r="V567">
        <v>27.32</v>
      </c>
      <c r="W567">
        <v>25.164999999999999</v>
      </c>
      <c r="X567">
        <v>19.07</v>
      </c>
      <c r="Y567">
        <v>268.8</v>
      </c>
      <c r="Z567">
        <v>16.850000000000001</v>
      </c>
      <c r="AA567">
        <v>10.425000000000001</v>
      </c>
      <c r="AB567">
        <v>28.858002485800249</v>
      </c>
      <c r="AC567">
        <v>21.364999999999998</v>
      </c>
      <c r="AD567">
        <v>24.545000000000002</v>
      </c>
      <c r="AE567">
        <v>10.19</v>
      </c>
      <c r="AF567">
        <v>58.1</v>
      </c>
      <c r="AG567">
        <v>16.75</v>
      </c>
      <c r="AH567">
        <v>44.49</v>
      </c>
      <c r="AI567">
        <v>29.09</v>
      </c>
      <c r="AJ567">
        <v>25.76</v>
      </c>
      <c r="AK567">
        <v>3.3439999999999999</v>
      </c>
      <c r="AL567">
        <v>34.239721727999999</v>
      </c>
      <c r="AM567">
        <v>78.849999999999994</v>
      </c>
      <c r="AN567">
        <v>4.0430000000000001</v>
      </c>
      <c r="AO567" t="e">
        <v>#N/A</v>
      </c>
    </row>
    <row r="568" spans="1:41" x14ac:dyDescent="0.25">
      <c r="A568" s="1">
        <v>41039</v>
      </c>
      <c r="B568">
        <v>89.62</v>
      </c>
      <c r="C568">
        <v>35.104999999999997</v>
      </c>
      <c r="D568">
        <v>135.5</v>
      </c>
      <c r="E568">
        <v>35.15</v>
      </c>
      <c r="F568">
        <v>36</v>
      </c>
      <c r="G568">
        <v>64.404143672907296</v>
      </c>
      <c r="H568">
        <v>9.9139999999999997</v>
      </c>
      <c r="I568">
        <v>29.045000000000002</v>
      </c>
      <c r="J568">
        <v>51.66</v>
      </c>
      <c r="K568">
        <v>29</v>
      </c>
      <c r="L568">
        <v>14.53</v>
      </c>
      <c r="M568">
        <v>31.22</v>
      </c>
      <c r="N568">
        <v>13.045</v>
      </c>
      <c r="O568">
        <v>67.58</v>
      </c>
      <c r="P568">
        <v>110.3101848</v>
      </c>
      <c r="Q568">
        <v>52.8</v>
      </c>
      <c r="R568">
        <v>110.67122408953</v>
      </c>
      <c r="S568">
        <v>7.2811989810000002</v>
      </c>
      <c r="T568">
        <v>37.634999999999998</v>
      </c>
      <c r="U568">
        <v>31.605</v>
      </c>
      <c r="V568">
        <v>27.065000000000001</v>
      </c>
      <c r="W568">
        <v>25.425000000000001</v>
      </c>
      <c r="X568">
        <v>19.114999999999998</v>
      </c>
      <c r="Y568">
        <v>267</v>
      </c>
      <c r="Z568">
        <v>17.015000000000001</v>
      </c>
      <c r="AA568">
        <v>10.555</v>
      </c>
      <c r="AB568">
        <v>29.544266954426689</v>
      </c>
      <c r="AC568">
        <v>21.695</v>
      </c>
      <c r="AD568">
        <v>24.995000000000001</v>
      </c>
      <c r="AE568">
        <v>10.475</v>
      </c>
      <c r="AF568">
        <v>55.66</v>
      </c>
      <c r="AG568">
        <v>17.504999999999999</v>
      </c>
      <c r="AH568">
        <v>45.21</v>
      </c>
      <c r="AI568">
        <v>28.84</v>
      </c>
      <c r="AJ568">
        <v>26.16</v>
      </c>
      <c r="AK568">
        <v>3.496</v>
      </c>
      <c r="AL568">
        <v>34.636714968</v>
      </c>
      <c r="AM568">
        <v>78.41</v>
      </c>
      <c r="AN568">
        <v>4.1159999999999997</v>
      </c>
      <c r="AO568" t="e">
        <v>#N/A</v>
      </c>
    </row>
    <row r="569" spans="1:41" x14ac:dyDescent="0.25">
      <c r="A569" s="1">
        <v>41040</v>
      </c>
      <c r="B569">
        <v>91.75</v>
      </c>
      <c r="C569">
        <v>35.17</v>
      </c>
      <c r="D569">
        <v>136.15</v>
      </c>
      <c r="E569">
        <v>35.134999999999998</v>
      </c>
      <c r="F569">
        <v>36.015000000000001</v>
      </c>
      <c r="G569">
        <v>63.233280199461213</v>
      </c>
      <c r="H569">
        <v>9.73</v>
      </c>
      <c r="I569">
        <v>28.67</v>
      </c>
      <c r="J569">
        <v>53.13</v>
      </c>
      <c r="K569">
        <v>29.38</v>
      </c>
      <c r="L569">
        <v>14.355</v>
      </c>
      <c r="M569">
        <v>31.204999999999998</v>
      </c>
      <c r="N569">
        <v>12.78</v>
      </c>
      <c r="O569">
        <v>69.510000000000005</v>
      </c>
      <c r="P569">
        <v>111.16635045</v>
      </c>
      <c r="Q569">
        <v>54.73</v>
      </c>
      <c r="R569">
        <v>112.5470075486746</v>
      </c>
      <c r="S569">
        <v>7.3043585369999988</v>
      </c>
      <c r="T569">
        <v>37.945</v>
      </c>
      <c r="U569">
        <v>33.185000000000002</v>
      </c>
      <c r="V569">
        <v>27.234999999999999</v>
      </c>
      <c r="W569">
        <v>25.3</v>
      </c>
      <c r="X569">
        <v>19.649999999999999</v>
      </c>
      <c r="Y569">
        <v>269.55</v>
      </c>
      <c r="Z569">
        <v>17</v>
      </c>
      <c r="AA569">
        <v>10.44</v>
      </c>
      <c r="AB569">
        <v>29.206950520695049</v>
      </c>
      <c r="AC569">
        <v>21.315000000000001</v>
      </c>
      <c r="AD569">
        <v>24.91</v>
      </c>
      <c r="AE569">
        <v>10.52</v>
      </c>
      <c r="AF569">
        <v>56.08</v>
      </c>
      <c r="AG569">
        <v>17.21</v>
      </c>
      <c r="AH569">
        <v>43.994999999999997</v>
      </c>
      <c r="AI569">
        <v>28.6</v>
      </c>
      <c r="AJ569">
        <v>26.305</v>
      </c>
      <c r="AK569">
        <v>3.4609999999999999</v>
      </c>
      <c r="AL569">
        <v>34.765265159999998</v>
      </c>
      <c r="AM569">
        <v>79.739999999999995</v>
      </c>
      <c r="AN569">
        <v>4.0960000000000001</v>
      </c>
      <c r="AO569" t="e">
        <v>#N/A</v>
      </c>
    </row>
    <row r="570" spans="1:41" x14ac:dyDescent="0.25">
      <c r="A570" s="1">
        <v>41041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</row>
    <row r="571" spans="1:41" x14ac:dyDescent="0.25">
      <c r="A571" s="1">
        <v>41042</v>
      </c>
      <c r="B571" t="e">
        <v>#N/A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  <c r="R571" t="e">
        <v>#N/A</v>
      </c>
      <c r="S571" t="e">
        <v>#N/A</v>
      </c>
      <c r="T571" t="e">
        <v>#N/A</v>
      </c>
      <c r="U571" t="e">
        <v>#N/A</v>
      </c>
      <c r="V571" t="e">
        <v>#N/A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  <c r="AC571" t="e">
        <v>#N/A</v>
      </c>
      <c r="AD571" t="e">
        <v>#N/A</v>
      </c>
      <c r="AE571" t="e">
        <v>#N/A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</row>
    <row r="572" spans="1:41" x14ac:dyDescent="0.25">
      <c r="A572" s="1">
        <v>41043</v>
      </c>
      <c r="B572">
        <v>91.03</v>
      </c>
      <c r="C572">
        <v>33.92</v>
      </c>
      <c r="D572">
        <v>133.80000000000001</v>
      </c>
      <c r="E572">
        <v>34.47</v>
      </c>
      <c r="F572">
        <v>35.674999999999997</v>
      </c>
      <c r="G572">
        <v>62.421658928095169</v>
      </c>
      <c r="H572">
        <v>9.5109999999999992</v>
      </c>
      <c r="I572">
        <v>27.62</v>
      </c>
      <c r="J572">
        <v>52.24</v>
      </c>
      <c r="K572">
        <v>28.395</v>
      </c>
      <c r="L572">
        <v>14</v>
      </c>
      <c r="M572">
        <v>30.2</v>
      </c>
      <c r="N572">
        <v>12.43</v>
      </c>
      <c r="O572">
        <v>68.819999999999993</v>
      </c>
      <c r="P572">
        <v>109.09352835</v>
      </c>
      <c r="Q572">
        <v>52.52</v>
      </c>
      <c r="R572">
        <v>110.8999781699135</v>
      </c>
      <c r="S572">
        <v>6.9685449750000004</v>
      </c>
      <c r="T572">
        <v>37.494999999999997</v>
      </c>
      <c r="U572">
        <v>31.86</v>
      </c>
      <c r="V572">
        <v>27.1</v>
      </c>
      <c r="W572">
        <v>24.524999999999999</v>
      </c>
      <c r="X572">
        <v>19.215</v>
      </c>
      <c r="Y572">
        <v>264.89999999999998</v>
      </c>
      <c r="Z572">
        <v>16.655000000000001</v>
      </c>
      <c r="AA572">
        <v>10.145</v>
      </c>
      <c r="AB572">
        <v>28.055422005542201</v>
      </c>
      <c r="AC572">
        <v>20.350000000000001</v>
      </c>
      <c r="AD572">
        <v>23.95</v>
      </c>
      <c r="AE572">
        <v>10.175000000000001</v>
      </c>
      <c r="AF572">
        <v>54.87</v>
      </c>
      <c r="AG572">
        <v>16.495000000000001</v>
      </c>
      <c r="AH572">
        <v>42.674999999999997</v>
      </c>
      <c r="AI572">
        <v>28.725000000000001</v>
      </c>
      <c r="AJ572">
        <v>25.8</v>
      </c>
      <c r="AK572">
        <v>3.2709999999999999</v>
      </c>
      <c r="AL572">
        <v>34.353148367999999</v>
      </c>
      <c r="AM572">
        <v>78.69</v>
      </c>
      <c r="AN572">
        <v>3.863</v>
      </c>
      <c r="AO572" t="e">
        <v>#N/A</v>
      </c>
    </row>
    <row r="573" spans="1:41" x14ac:dyDescent="0.25">
      <c r="A573" s="1">
        <v>41044</v>
      </c>
      <c r="B573">
        <v>92.55</v>
      </c>
      <c r="C573">
        <v>33.365000000000002</v>
      </c>
      <c r="D573">
        <v>132.44999999999999</v>
      </c>
      <c r="E573">
        <v>34.365000000000002</v>
      </c>
      <c r="F573">
        <v>35.765000000000001</v>
      </c>
      <c r="G573">
        <v>61.98258512555288</v>
      </c>
      <c r="H573">
        <v>9.3030000000000008</v>
      </c>
      <c r="I573">
        <v>26.84</v>
      </c>
      <c r="J573">
        <v>52.88</v>
      </c>
      <c r="K573">
        <v>28.164999999999999</v>
      </c>
      <c r="L573">
        <v>13.81</v>
      </c>
      <c r="M573">
        <v>29.635000000000002</v>
      </c>
      <c r="N573">
        <v>12.68</v>
      </c>
      <c r="O573">
        <v>69.239999999999995</v>
      </c>
      <c r="P573">
        <v>110.26512345</v>
      </c>
      <c r="Q573">
        <v>52.31</v>
      </c>
      <c r="R573">
        <v>111.12873225029701</v>
      </c>
      <c r="S573">
        <v>6.8486115599999993</v>
      </c>
      <c r="T573">
        <v>37.58</v>
      </c>
      <c r="U573">
        <v>31.45</v>
      </c>
      <c r="V573">
        <v>27.23</v>
      </c>
      <c r="W573">
        <v>24.16</v>
      </c>
      <c r="X573">
        <v>19.035</v>
      </c>
      <c r="Y573">
        <v>264</v>
      </c>
      <c r="Z573">
        <v>16.285</v>
      </c>
      <c r="AA573">
        <v>10.02</v>
      </c>
      <c r="AB573">
        <v>27.671579167157919</v>
      </c>
      <c r="AC573">
        <v>20</v>
      </c>
      <c r="AD573">
        <v>23.495000000000001</v>
      </c>
      <c r="AE573">
        <v>9.9359999999999999</v>
      </c>
      <c r="AF573">
        <v>54.51</v>
      </c>
      <c r="AG573">
        <v>15.795</v>
      </c>
      <c r="AH573">
        <v>42.22</v>
      </c>
      <c r="AI573">
        <v>29.03</v>
      </c>
      <c r="AJ573">
        <v>26.024999999999999</v>
      </c>
      <c r="AK573">
        <v>3.0430000000000001</v>
      </c>
      <c r="AL573">
        <v>33.846509376</v>
      </c>
      <c r="AM573">
        <v>78.650000000000006</v>
      </c>
      <c r="AN573">
        <v>3.8769999999999998</v>
      </c>
      <c r="AO573" t="e">
        <v>#N/A</v>
      </c>
    </row>
    <row r="574" spans="1:41" x14ac:dyDescent="0.25">
      <c r="A574" s="1">
        <v>41045</v>
      </c>
      <c r="B574">
        <v>92.55</v>
      </c>
      <c r="C574">
        <v>32.86</v>
      </c>
      <c r="D574">
        <v>133.69999999999999</v>
      </c>
      <c r="E574">
        <v>34.92</v>
      </c>
      <c r="F574">
        <v>35.795000000000002</v>
      </c>
      <c r="G574">
        <v>62.800859030290788</v>
      </c>
      <c r="H574">
        <v>9.5039999999999996</v>
      </c>
      <c r="I574">
        <v>26.53</v>
      </c>
      <c r="J574">
        <v>52.45</v>
      </c>
      <c r="K574">
        <v>28.39</v>
      </c>
      <c r="L574">
        <v>13.91</v>
      </c>
      <c r="M574">
        <v>29.62</v>
      </c>
      <c r="N574">
        <v>13.005000000000001</v>
      </c>
      <c r="O574">
        <v>69</v>
      </c>
      <c r="P574">
        <v>110.850921</v>
      </c>
      <c r="Q574">
        <v>51.59</v>
      </c>
      <c r="R574">
        <v>110.8999781699135</v>
      </c>
      <c r="S574">
        <v>6.9387684029999992</v>
      </c>
      <c r="T574">
        <v>37.865000000000002</v>
      </c>
      <c r="U574">
        <v>31.594999999999999</v>
      </c>
      <c r="V574">
        <v>27.64</v>
      </c>
      <c r="W574">
        <v>24.245000000000001</v>
      </c>
      <c r="X574">
        <v>19.16</v>
      </c>
      <c r="Y574">
        <v>267.2</v>
      </c>
      <c r="Z574">
        <v>16.164999999999999</v>
      </c>
      <c r="AA574">
        <v>9.9819999999999993</v>
      </c>
      <c r="AB574">
        <v>27.020209502020951</v>
      </c>
      <c r="AC574">
        <v>20.125</v>
      </c>
      <c r="AD574">
        <v>23.774999999999999</v>
      </c>
      <c r="AE574">
        <v>10.029999999999999</v>
      </c>
      <c r="AF574">
        <v>54.05</v>
      </c>
      <c r="AG574">
        <v>16.05</v>
      </c>
      <c r="AH574">
        <v>42.74</v>
      </c>
      <c r="AI574">
        <v>29.38</v>
      </c>
      <c r="AJ574">
        <v>26.47</v>
      </c>
      <c r="AK574">
        <v>3.109</v>
      </c>
      <c r="AL574">
        <v>33.642341424000001</v>
      </c>
      <c r="AM574">
        <v>78.58</v>
      </c>
      <c r="AN574">
        <v>3.9350000000000001</v>
      </c>
      <c r="AO574" t="e">
        <v>#N/A</v>
      </c>
    </row>
    <row r="575" spans="1:41" x14ac:dyDescent="0.25">
      <c r="A575" s="1">
        <v>41046</v>
      </c>
      <c r="B575">
        <v>92.6</v>
      </c>
      <c r="C575">
        <v>32.61</v>
      </c>
      <c r="D575">
        <v>133.30000000000001</v>
      </c>
      <c r="E575">
        <v>34.590000000000003</v>
      </c>
      <c r="F575">
        <v>35.564999999999998</v>
      </c>
      <c r="G575">
        <v>62.162206226592907</v>
      </c>
      <c r="H575">
        <v>9.2189999999999994</v>
      </c>
      <c r="I575">
        <v>25.48</v>
      </c>
      <c r="J575">
        <v>51.96</v>
      </c>
      <c r="K575">
        <v>27.844999999999999</v>
      </c>
      <c r="L575">
        <v>13.595000000000001</v>
      </c>
      <c r="M575">
        <v>29.245000000000001</v>
      </c>
      <c r="N575">
        <v>12.95</v>
      </c>
      <c r="O575">
        <v>68.760000000000005</v>
      </c>
      <c r="P575">
        <v>110.17500075</v>
      </c>
      <c r="Q575">
        <v>51.2</v>
      </c>
      <c r="R575">
        <v>111.40323714675721</v>
      </c>
      <c r="S575">
        <v>6.6997286999999996</v>
      </c>
      <c r="T575">
        <v>36.65</v>
      </c>
      <c r="U575">
        <v>31.215</v>
      </c>
      <c r="V575">
        <v>27.11</v>
      </c>
      <c r="W575">
        <v>24.52</v>
      </c>
      <c r="X575">
        <v>19.25</v>
      </c>
      <c r="Y575">
        <v>263.35000000000002</v>
      </c>
      <c r="Z575">
        <v>16.02</v>
      </c>
      <c r="AA575">
        <v>9.9019999999999992</v>
      </c>
      <c r="AB575">
        <v>26.287418628741861</v>
      </c>
      <c r="AC575">
        <v>20.09</v>
      </c>
      <c r="AD575">
        <v>23.02</v>
      </c>
      <c r="AE575">
        <v>10.039999999999999</v>
      </c>
      <c r="AF575">
        <v>53.9</v>
      </c>
      <c r="AG575">
        <v>15.465</v>
      </c>
      <c r="AH575">
        <v>42.414999999999999</v>
      </c>
      <c r="AI575">
        <v>28.754999999999999</v>
      </c>
      <c r="AJ575">
        <v>25.885000000000002</v>
      </c>
      <c r="AK575">
        <v>3</v>
      </c>
      <c r="AL575">
        <v>33.396583704000001</v>
      </c>
      <c r="AM575">
        <v>79.27</v>
      </c>
      <c r="AN575">
        <v>3.7229999999999999</v>
      </c>
      <c r="AO575" t="e">
        <v>#N/A</v>
      </c>
    </row>
    <row r="576" spans="1:41" x14ac:dyDescent="0.25">
      <c r="A576" s="1">
        <v>41047</v>
      </c>
      <c r="B576">
        <v>91.6</v>
      </c>
      <c r="C576">
        <v>32.799999999999997</v>
      </c>
      <c r="D576">
        <v>132.80000000000001</v>
      </c>
      <c r="E576">
        <v>34.65</v>
      </c>
      <c r="F576">
        <v>34.65</v>
      </c>
      <c r="G576">
        <v>62.182164126708457</v>
      </c>
      <c r="H576">
        <v>9.3569999999999993</v>
      </c>
      <c r="I576">
        <v>26.23</v>
      </c>
      <c r="J576">
        <v>51.35</v>
      </c>
      <c r="K576">
        <v>27.37</v>
      </c>
      <c r="L576">
        <v>13.81</v>
      </c>
      <c r="M576">
        <v>29.11</v>
      </c>
      <c r="N576">
        <v>13.19</v>
      </c>
      <c r="O576">
        <v>68.25</v>
      </c>
      <c r="P576">
        <v>107.92193325</v>
      </c>
      <c r="Q576">
        <v>48.295000000000002</v>
      </c>
      <c r="R576">
        <v>108.9326930786156</v>
      </c>
      <c r="S576">
        <v>6.7419121769999997</v>
      </c>
      <c r="T576">
        <v>36.869999999999997</v>
      </c>
      <c r="U576">
        <v>30.59</v>
      </c>
      <c r="V576">
        <v>26.7</v>
      </c>
      <c r="W576">
        <v>24.335000000000001</v>
      </c>
      <c r="X576">
        <v>18.89</v>
      </c>
      <c r="Y576">
        <v>260</v>
      </c>
      <c r="Z576">
        <v>16.239999999999998</v>
      </c>
      <c r="AA576">
        <v>10</v>
      </c>
      <c r="AB576">
        <v>26.520050652005061</v>
      </c>
      <c r="AC576">
        <v>20.195</v>
      </c>
      <c r="AD576">
        <v>23.164999999999999</v>
      </c>
      <c r="AE576">
        <v>10.085000000000001</v>
      </c>
      <c r="AF576">
        <v>54.04</v>
      </c>
      <c r="AG576">
        <v>15.82</v>
      </c>
      <c r="AH576">
        <v>42.76</v>
      </c>
      <c r="AI576">
        <v>27.81</v>
      </c>
      <c r="AJ576">
        <v>25.625</v>
      </c>
      <c r="AK576">
        <v>3.0110000000000001</v>
      </c>
      <c r="AL576">
        <v>32.587473672000002</v>
      </c>
      <c r="AM576">
        <v>76.180000000000007</v>
      </c>
      <c r="AN576">
        <v>3.677</v>
      </c>
      <c r="AO576" t="e">
        <v>#N/A</v>
      </c>
    </row>
    <row r="577" spans="1:41" x14ac:dyDescent="0.25">
      <c r="A577" s="1">
        <v>41048</v>
      </c>
      <c r="B577" t="e">
        <v>#N/A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</row>
    <row r="578" spans="1:41" x14ac:dyDescent="0.25">
      <c r="A578" s="1">
        <v>41049</v>
      </c>
      <c r="B578" t="e">
        <v>#N/A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e">
        <v>#N/A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</row>
    <row r="579" spans="1:41" x14ac:dyDescent="0.25">
      <c r="A579" s="1">
        <v>41050</v>
      </c>
      <c r="B579">
        <v>91.94</v>
      </c>
      <c r="C579">
        <v>32.725000000000001</v>
      </c>
      <c r="D579">
        <v>134.15</v>
      </c>
      <c r="E579">
        <v>34.585000000000001</v>
      </c>
      <c r="F579">
        <v>35.090000000000003</v>
      </c>
      <c r="G579">
        <v>62.235385193683292</v>
      </c>
      <c r="H579">
        <v>9.43</v>
      </c>
      <c r="I579">
        <v>26.285</v>
      </c>
      <c r="J579">
        <v>51.9</v>
      </c>
      <c r="K579">
        <v>28.04</v>
      </c>
      <c r="L579">
        <v>13.91</v>
      </c>
      <c r="M579">
        <v>29.91</v>
      </c>
      <c r="N579">
        <v>13.265000000000001</v>
      </c>
      <c r="O579">
        <v>69.099999999999994</v>
      </c>
      <c r="P579">
        <v>108.3274854</v>
      </c>
      <c r="Q579">
        <v>48.97</v>
      </c>
      <c r="R579">
        <v>109.25294879115241</v>
      </c>
      <c r="S579">
        <v>7.0214811030000002</v>
      </c>
      <c r="T579">
        <v>36.64</v>
      </c>
      <c r="U579">
        <v>32.020000000000003</v>
      </c>
      <c r="V579">
        <v>26.73</v>
      </c>
      <c r="W579">
        <v>24.46</v>
      </c>
      <c r="X579">
        <v>19.16</v>
      </c>
      <c r="Y579">
        <v>261.89999999999998</v>
      </c>
      <c r="Z579">
        <v>16.2</v>
      </c>
      <c r="AA579">
        <v>10.119999999999999</v>
      </c>
      <c r="AB579">
        <v>27.241209924120991</v>
      </c>
      <c r="AC579">
        <v>20.565000000000001</v>
      </c>
      <c r="AD579">
        <v>23.6</v>
      </c>
      <c r="AE579">
        <v>10.225</v>
      </c>
      <c r="AF579">
        <v>54.32</v>
      </c>
      <c r="AG579">
        <v>15.895</v>
      </c>
      <c r="AH579">
        <v>42.8</v>
      </c>
      <c r="AI579">
        <v>27.94</v>
      </c>
      <c r="AJ579">
        <v>25.754999999999999</v>
      </c>
      <c r="AK579">
        <v>3.0270000000000001</v>
      </c>
      <c r="AL579">
        <v>32.802984287999998</v>
      </c>
      <c r="AM579">
        <v>76.489999999999995</v>
      </c>
      <c r="AN579">
        <v>3.7290000000000001</v>
      </c>
      <c r="AO579" t="e">
        <v>#N/A</v>
      </c>
    </row>
    <row r="580" spans="1:41" x14ac:dyDescent="0.25">
      <c r="A580" s="1">
        <v>41051</v>
      </c>
      <c r="B580">
        <v>91.39</v>
      </c>
      <c r="C580">
        <v>33.76</v>
      </c>
      <c r="D580">
        <v>136</v>
      </c>
      <c r="E580">
        <v>35.15</v>
      </c>
      <c r="F580">
        <v>35.950000000000003</v>
      </c>
      <c r="G580">
        <v>62.980480131330808</v>
      </c>
      <c r="H580">
        <v>9.702</v>
      </c>
      <c r="I580">
        <v>27.11</v>
      </c>
      <c r="J580">
        <v>51.79</v>
      </c>
      <c r="K580">
        <v>28.73</v>
      </c>
      <c r="L580">
        <v>13.925000000000001</v>
      </c>
      <c r="M580">
        <v>30.71</v>
      </c>
      <c r="N580">
        <v>13.21</v>
      </c>
      <c r="O580">
        <v>69.45</v>
      </c>
      <c r="P580">
        <v>111.3015345</v>
      </c>
      <c r="Q580">
        <v>50.6</v>
      </c>
      <c r="R580">
        <v>111.2202338824504</v>
      </c>
      <c r="S580">
        <v>7.2497681549999999</v>
      </c>
      <c r="T580">
        <v>37.164999999999999</v>
      </c>
      <c r="U580">
        <v>34.034999999999997</v>
      </c>
      <c r="V580">
        <v>27.204999999999998</v>
      </c>
      <c r="W580">
        <v>24.824999999999999</v>
      </c>
      <c r="X580">
        <v>19.350000000000001</v>
      </c>
      <c r="Y580">
        <v>263.3</v>
      </c>
      <c r="Z580">
        <v>16.475000000000001</v>
      </c>
      <c r="AA580">
        <v>10.455</v>
      </c>
      <c r="AB580">
        <v>27.543631554363159</v>
      </c>
      <c r="AC580">
        <v>21.004999999999999</v>
      </c>
      <c r="AD580">
        <v>24.3</v>
      </c>
      <c r="AE580">
        <v>9.6739999999999995</v>
      </c>
      <c r="AF580">
        <v>55.16</v>
      </c>
      <c r="AG580">
        <v>16.64</v>
      </c>
      <c r="AH580">
        <v>44.17</v>
      </c>
      <c r="AI580">
        <v>28.504999999999999</v>
      </c>
      <c r="AJ580">
        <v>26.42</v>
      </c>
      <c r="AK580">
        <v>3.17</v>
      </c>
      <c r="AL580">
        <v>33.891880032000003</v>
      </c>
      <c r="AM580">
        <v>76.739999999999995</v>
      </c>
      <c r="AN580">
        <v>4.05</v>
      </c>
      <c r="AO580" t="e">
        <v>#N/A</v>
      </c>
    </row>
    <row r="581" spans="1:41" x14ac:dyDescent="0.25">
      <c r="A581" s="1">
        <v>41052</v>
      </c>
      <c r="B581">
        <v>89.51</v>
      </c>
      <c r="C581">
        <v>32.33</v>
      </c>
      <c r="D581">
        <v>133.30000000000001</v>
      </c>
      <c r="E581">
        <v>34.494999999999997</v>
      </c>
      <c r="F581">
        <v>35.86</v>
      </c>
      <c r="G581">
        <v>61.696521890563197</v>
      </c>
      <c r="H581">
        <v>9.2560000000000002</v>
      </c>
      <c r="I581">
        <v>26.24</v>
      </c>
      <c r="J581">
        <v>51.08</v>
      </c>
      <c r="K581">
        <v>27.98</v>
      </c>
      <c r="L581">
        <v>14.4</v>
      </c>
      <c r="M581">
        <v>29.614999999999998</v>
      </c>
      <c r="N581">
        <v>12.755000000000001</v>
      </c>
      <c r="O581">
        <v>68.22</v>
      </c>
      <c r="P581">
        <v>107.65156515</v>
      </c>
      <c r="Q581">
        <v>48.335000000000001</v>
      </c>
      <c r="R581">
        <v>108.1549292053117</v>
      </c>
      <c r="S581">
        <v>6.9296700059999994</v>
      </c>
      <c r="T581">
        <v>36.31</v>
      </c>
      <c r="U581">
        <v>33.365000000000002</v>
      </c>
      <c r="V581">
        <v>26.844999999999999</v>
      </c>
      <c r="W581">
        <v>24.24</v>
      </c>
      <c r="X581">
        <v>19.135000000000002</v>
      </c>
      <c r="Y581">
        <v>261.3</v>
      </c>
      <c r="Z581">
        <v>16.07</v>
      </c>
      <c r="AA581">
        <v>10.119999999999999</v>
      </c>
      <c r="AB581">
        <v>25.85704938570494</v>
      </c>
      <c r="AC581">
        <v>20.399999999999999</v>
      </c>
      <c r="AD581">
        <v>23.234999999999999</v>
      </c>
      <c r="AE581">
        <v>9.39</v>
      </c>
      <c r="AF581">
        <v>53.85</v>
      </c>
      <c r="AG581">
        <v>15.92</v>
      </c>
      <c r="AH581">
        <v>42.685000000000002</v>
      </c>
      <c r="AI581">
        <v>27.92</v>
      </c>
      <c r="AJ581">
        <v>25.36</v>
      </c>
      <c r="AK581">
        <v>2.97</v>
      </c>
      <c r="AL581">
        <v>32.629063440000003</v>
      </c>
      <c r="AM581">
        <v>76.150000000000006</v>
      </c>
      <c r="AN581">
        <v>4.0890000000000004</v>
      </c>
      <c r="AO581" t="e">
        <v>#N/A</v>
      </c>
    </row>
    <row r="582" spans="1:41" x14ac:dyDescent="0.25">
      <c r="A582" s="1">
        <v>41053</v>
      </c>
      <c r="B582">
        <v>90.17</v>
      </c>
      <c r="C582">
        <v>32.604999999999997</v>
      </c>
      <c r="D582">
        <v>135.65</v>
      </c>
      <c r="E582">
        <v>35</v>
      </c>
      <c r="F582">
        <v>36.805</v>
      </c>
      <c r="G582">
        <v>62.840774830521902</v>
      </c>
      <c r="H582">
        <v>9.3620000000000001</v>
      </c>
      <c r="I582">
        <v>26.67</v>
      </c>
      <c r="J582">
        <v>51.69</v>
      </c>
      <c r="K582">
        <v>28.295000000000002</v>
      </c>
      <c r="L582">
        <v>14.195</v>
      </c>
      <c r="M582">
        <v>30.065000000000001</v>
      </c>
      <c r="N582">
        <v>13.07</v>
      </c>
      <c r="O582">
        <v>68.319999999999993</v>
      </c>
      <c r="P582">
        <v>105.71392710000001</v>
      </c>
      <c r="Q582">
        <v>48.55</v>
      </c>
      <c r="R582">
        <v>107.92617512492821</v>
      </c>
      <c r="S582">
        <v>6.8725982429999988</v>
      </c>
      <c r="T582">
        <v>36.935000000000002</v>
      </c>
      <c r="U582">
        <v>33.22</v>
      </c>
      <c r="V582">
        <v>26.82</v>
      </c>
      <c r="W582">
        <v>24.35</v>
      </c>
      <c r="X582">
        <v>18.745000000000001</v>
      </c>
      <c r="Y582">
        <v>258.5</v>
      </c>
      <c r="Z582">
        <v>16.43</v>
      </c>
      <c r="AA582">
        <v>10.365</v>
      </c>
      <c r="AB582">
        <v>26.57820865782087</v>
      </c>
      <c r="AC582">
        <v>20.545000000000002</v>
      </c>
      <c r="AD582">
        <v>23.71</v>
      </c>
      <c r="AE582">
        <v>9.5990000000000002</v>
      </c>
      <c r="AF582">
        <v>54.57</v>
      </c>
      <c r="AG582">
        <v>16.285</v>
      </c>
      <c r="AH582">
        <v>43.45</v>
      </c>
      <c r="AI582">
        <v>27.984999999999999</v>
      </c>
      <c r="AJ582">
        <v>25.48</v>
      </c>
      <c r="AK582">
        <v>3.0139999999999998</v>
      </c>
      <c r="AL582">
        <v>32.508075024</v>
      </c>
      <c r="AM582">
        <v>76.75</v>
      </c>
      <c r="AN582">
        <v>4.0949999999999998</v>
      </c>
      <c r="AO582" t="e">
        <v>#N/A</v>
      </c>
    </row>
    <row r="583" spans="1:41" x14ac:dyDescent="0.25">
      <c r="A583" s="1">
        <v>41054</v>
      </c>
      <c r="B583">
        <v>91.07</v>
      </c>
      <c r="C583">
        <v>33.125</v>
      </c>
      <c r="D583">
        <v>135.94999999999999</v>
      </c>
      <c r="E583">
        <v>35.18</v>
      </c>
      <c r="F583">
        <v>36.6</v>
      </c>
      <c r="G583">
        <v>63.24658546620492</v>
      </c>
      <c r="H583">
        <v>9.3819999999999997</v>
      </c>
      <c r="I583">
        <v>26.58</v>
      </c>
      <c r="J583">
        <v>51.78</v>
      </c>
      <c r="K583">
        <v>27.56</v>
      </c>
      <c r="L583">
        <v>14.455</v>
      </c>
      <c r="M583">
        <v>30.39</v>
      </c>
      <c r="N583">
        <v>13.095000000000001</v>
      </c>
      <c r="O583">
        <v>69.12</v>
      </c>
      <c r="P583">
        <v>106.6151541</v>
      </c>
      <c r="Q583">
        <v>48.604999999999997</v>
      </c>
      <c r="R583">
        <v>108.2921816535418</v>
      </c>
      <c r="S583">
        <v>6.7989839400000003</v>
      </c>
      <c r="T583">
        <v>37.15</v>
      </c>
      <c r="U583">
        <v>33.685000000000002</v>
      </c>
      <c r="V583">
        <v>26.52</v>
      </c>
      <c r="W583">
        <v>24.324999999999999</v>
      </c>
      <c r="X583">
        <v>18.864999999999998</v>
      </c>
      <c r="Y583">
        <v>260</v>
      </c>
      <c r="Z583">
        <v>16.440000000000001</v>
      </c>
      <c r="AA583">
        <v>10.34</v>
      </c>
      <c r="AB583">
        <v>26.55494545549454</v>
      </c>
      <c r="AC583">
        <v>20.594999999999999</v>
      </c>
      <c r="AD583">
        <v>23.754999999999999</v>
      </c>
      <c r="AE583">
        <v>9.59</v>
      </c>
      <c r="AF583">
        <v>54.84</v>
      </c>
      <c r="AG583">
        <v>16.27</v>
      </c>
      <c r="AH583">
        <v>43.2</v>
      </c>
      <c r="AI583">
        <v>27.28</v>
      </c>
      <c r="AJ583">
        <v>25.515000000000001</v>
      </c>
      <c r="AK583">
        <v>2.984</v>
      </c>
      <c r="AL583">
        <v>31.888009392000001</v>
      </c>
      <c r="AM583">
        <v>77.72</v>
      </c>
      <c r="AN583">
        <v>4.0510000000000002</v>
      </c>
      <c r="AO583" t="e">
        <v>#N/A</v>
      </c>
    </row>
    <row r="584" spans="1:41" x14ac:dyDescent="0.25">
      <c r="A584" s="1">
        <v>41055</v>
      </c>
      <c r="B584" t="e">
        <v>#N/A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</row>
    <row r="585" spans="1:41" x14ac:dyDescent="0.25">
      <c r="A585" s="1">
        <v>41056</v>
      </c>
      <c r="B585" t="e">
        <v>#N/A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</row>
    <row r="586" spans="1:41" x14ac:dyDescent="0.25">
      <c r="A586" s="1">
        <v>41057</v>
      </c>
      <c r="B586">
        <v>90.71</v>
      </c>
      <c r="C586">
        <v>33.094999999999999</v>
      </c>
      <c r="D586">
        <v>135.65</v>
      </c>
      <c r="E586">
        <v>35.064999999999998</v>
      </c>
      <c r="F586">
        <v>36.954999999999998</v>
      </c>
      <c r="G586">
        <v>63.239932832833063</v>
      </c>
      <c r="H586">
        <v>9.3109999999999999</v>
      </c>
      <c r="I586">
        <v>26.295000000000002</v>
      </c>
      <c r="J586">
        <v>51.61</v>
      </c>
      <c r="K586">
        <v>27.57</v>
      </c>
      <c r="L586">
        <v>14.27</v>
      </c>
      <c r="M586">
        <v>30.33</v>
      </c>
      <c r="N586">
        <v>13.01</v>
      </c>
      <c r="O586">
        <v>69.36</v>
      </c>
      <c r="P586">
        <v>106.8855222</v>
      </c>
      <c r="Q586">
        <v>48.515000000000001</v>
      </c>
      <c r="R586">
        <v>108.2464308374651</v>
      </c>
      <c r="S586">
        <v>6.7783057649999998</v>
      </c>
      <c r="T586">
        <v>37.67</v>
      </c>
      <c r="U586">
        <v>33.75</v>
      </c>
      <c r="V586">
        <v>26.99</v>
      </c>
      <c r="W586">
        <v>23.88</v>
      </c>
      <c r="X586">
        <v>19.085000000000001</v>
      </c>
      <c r="Y586">
        <v>266.2</v>
      </c>
      <c r="Z586">
        <v>16.234999999999999</v>
      </c>
      <c r="AA586">
        <v>10.255000000000001</v>
      </c>
      <c r="AB586">
        <v>26.57820865782087</v>
      </c>
      <c r="AC586">
        <v>20.535</v>
      </c>
      <c r="AD586">
        <v>23.824999999999999</v>
      </c>
      <c r="AE586">
        <v>9.4939999999999998</v>
      </c>
      <c r="AF586">
        <v>54.74</v>
      </c>
      <c r="AG586">
        <v>16.149999999999999</v>
      </c>
      <c r="AH586">
        <v>43.564999999999998</v>
      </c>
      <c r="AI586">
        <v>27.62</v>
      </c>
      <c r="AJ586">
        <v>25.625</v>
      </c>
      <c r="AK586">
        <v>2.9529999999999998</v>
      </c>
      <c r="AL586">
        <v>33.044961120000004</v>
      </c>
      <c r="AM586">
        <v>78</v>
      </c>
      <c r="AN586">
        <v>4.0540000000000003</v>
      </c>
      <c r="AO586" t="e">
        <v>#N/A</v>
      </c>
    </row>
    <row r="587" spans="1:41" x14ac:dyDescent="0.25">
      <c r="A587" s="1">
        <v>41058</v>
      </c>
      <c r="B587">
        <v>92.44</v>
      </c>
      <c r="C587">
        <v>33.86</v>
      </c>
      <c r="D587">
        <v>136.9</v>
      </c>
      <c r="E587">
        <v>35.200000000000003</v>
      </c>
      <c r="F587">
        <v>37.119999999999997</v>
      </c>
      <c r="G587">
        <v>64.789996408474778</v>
      </c>
      <c r="H587">
        <v>9.3420000000000005</v>
      </c>
      <c r="I587">
        <v>26.274999999999999</v>
      </c>
      <c r="J587">
        <v>52.32</v>
      </c>
      <c r="K587">
        <v>27.795000000000002</v>
      </c>
      <c r="L587">
        <v>14.484999999999999</v>
      </c>
      <c r="M587">
        <v>30.785</v>
      </c>
      <c r="N587">
        <v>13.16</v>
      </c>
      <c r="O587">
        <v>70.25</v>
      </c>
      <c r="P587">
        <v>109.8595713</v>
      </c>
      <c r="Q587">
        <v>49.914999999999999</v>
      </c>
      <c r="R587">
        <v>109.2071979750757</v>
      </c>
      <c r="S587">
        <v>7.036369388999999</v>
      </c>
      <c r="T587">
        <v>37.950000000000003</v>
      </c>
      <c r="U587">
        <v>35.115000000000002</v>
      </c>
      <c r="V587">
        <v>27.785</v>
      </c>
      <c r="W587">
        <v>24.324999999999999</v>
      </c>
      <c r="X587">
        <v>19.54</v>
      </c>
      <c r="Y587">
        <v>272.39999999999998</v>
      </c>
      <c r="Z587">
        <v>16.204999999999998</v>
      </c>
      <c r="AA587">
        <v>10.265000000000001</v>
      </c>
      <c r="AB587">
        <v>27.659947565994759</v>
      </c>
      <c r="AC587">
        <v>20.61</v>
      </c>
      <c r="AD587">
        <v>24.785</v>
      </c>
      <c r="AE587">
        <v>9.4600000000000009</v>
      </c>
      <c r="AF587">
        <v>55.4</v>
      </c>
      <c r="AG587">
        <v>16.079999999999998</v>
      </c>
      <c r="AH587">
        <v>44.7</v>
      </c>
      <c r="AI587">
        <v>27.824999999999999</v>
      </c>
      <c r="AJ587">
        <v>26.105</v>
      </c>
      <c r="AK587">
        <v>2.923</v>
      </c>
      <c r="AL587">
        <v>32.670653207999997</v>
      </c>
      <c r="AM587">
        <v>80.23</v>
      </c>
      <c r="AN587">
        <v>4.16</v>
      </c>
      <c r="AO587" t="e">
        <v>#N/A</v>
      </c>
    </row>
    <row r="588" spans="1:41" x14ac:dyDescent="0.25">
      <c r="A588" s="1">
        <v>41059</v>
      </c>
      <c r="B588">
        <v>90.82</v>
      </c>
      <c r="C588">
        <v>32.71</v>
      </c>
      <c r="D588">
        <v>134.19999999999999</v>
      </c>
      <c r="E588">
        <v>34.534999999999997</v>
      </c>
      <c r="F588">
        <v>36.795000000000002</v>
      </c>
      <c r="G588">
        <v>63.24658546620492</v>
      </c>
      <c r="H588">
        <v>9.1300000000000008</v>
      </c>
      <c r="I588">
        <v>24.954999999999998</v>
      </c>
      <c r="J588">
        <v>51.63</v>
      </c>
      <c r="K588">
        <v>26.954999999999998</v>
      </c>
      <c r="L588">
        <v>14.12</v>
      </c>
      <c r="M588">
        <v>29.225000000000001</v>
      </c>
      <c r="N588">
        <v>12.965</v>
      </c>
      <c r="O588">
        <v>68.98</v>
      </c>
      <c r="P588">
        <v>107.1558903</v>
      </c>
      <c r="Q588">
        <v>48.244999999999997</v>
      </c>
      <c r="R588">
        <v>106.73665390693409</v>
      </c>
      <c r="S588">
        <v>6.7931940509999986</v>
      </c>
      <c r="T588">
        <v>37.664999999999999</v>
      </c>
      <c r="U588">
        <v>34.594999999999999</v>
      </c>
      <c r="V588">
        <v>27.15</v>
      </c>
      <c r="W588">
        <v>23.65</v>
      </c>
      <c r="X588">
        <v>19.36</v>
      </c>
      <c r="Y588">
        <v>269</v>
      </c>
      <c r="Z588">
        <v>16.010000000000002</v>
      </c>
      <c r="AA588">
        <v>10.175000000000001</v>
      </c>
      <c r="AB588">
        <v>26.647998264799831</v>
      </c>
      <c r="AC588">
        <v>19.84</v>
      </c>
      <c r="AD588">
        <v>24.105</v>
      </c>
      <c r="AE588">
        <v>9.327</v>
      </c>
      <c r="AF588">
        <v>54.5</v>
      </c>
      <c r="AG588">
        <v>15.914999999999999</v>
      </c>
      <c r="AH588">
        <v>43.33</v>
      </c>
      <c r="AI588">
        <v>27.07</v>
      </c>
      <c r="AJ588">
        <v>25.69</v>
      </c>
      <c r="AK588">
        <v>2.8969999999999998</v>
      </c>
      <c r="AL588">
        <v>32.610159000000003</v>
      </c>
      <c r="AM588">
        <v>79</v>
      </c>
      <c r="AN588">
        <v>4.0739999999999998</v>
      </c>
      <c r="AO588" t="e">
        <v>#N/A</v>
      </c>
    </row>
    <row r="589" spans="1:41" x14ac:dyDescent="0.25">
      <c r="A589" s="1">
        <v>41060</v>
      </c>
      <c r="B589">
        <v>90.92</v>
      </c>
      <c r="C589">
        <v>32.305</v>
      </c>
      <c r="D589">
        <v>133.6</v>
      </c>
      <c r="E589">
        <v>34.765000000000001</v>
      </c>
      <c r="F589">
        <v>36.770000000000003</v>
      </c>
      <c r="G589">
        <v>64.00970652366297</v>
      </c>
      <c r="H589">
        <v>9.0809999999999995</v>
      </c>
      <c r="I589">
        <v>25.725000000000001</v>
      </c>
      <c r="J589">
        <v>51.89</v>
      </c>
      <c r="K589">
        <v>27.25</v>
      </c>
      <c r="L589">
        <v>13.945</v>
      </c>
      <c r="M589">
        <v>28.62</v>
      </c>
      <c r="N589">
        <v>13.06</v>
      </c>
      <c r="O589">
        <v>69.08</v>
      </c>
      <c r="P589">
        <v>107.6065038</v>
      </c>
      <c r="Q589">
        <v>47.25</v>
      </c>
      <c r="R589">
        <v>105.2268769764031</v>
      </c>
      <c r="S589">
        <v>6.597164952</v>
      </c>
      <c r="T589">
        <v>37.409999999999997</v>
      </c>
      <c r="U589">
        <v>33.884999999999998</v>
      </c>
      <c r="V589">
        <v>27.774999999999999</v>
      </c>
      <c r="W589">
        <v>23.91</v>
      </c>
      <c r="X589">
        <v>19.329999999999998</v>
      </c>
      <c r="Y589">
        <v>261.60000000000002</v>
      </c>
      <c r="Z589">
        <v>15.975</v>
      </c>
      <c r="AA589">
        <v>10.16</v>
      </c>
      <c r="AB589">
        <v>25.996628599662859</v>
      </c>
      <c r="AC589">
        <v>19.510000000000002</v>
      </c>
      <c r="AD589">
        <v>23.495000000000001</v>
      </c>
      <c r="AE589">
        <v>9.2360000000000007</v>
      </c>
      <c r="AF589">
        <v>55</v>
      </c>
      <c r="AG589">
        <v>16.059999999999999</v>
      </c>
      <c r="AH589">
        <v>43.07</v>
      </c>
      <c r="AI589">
        <v>27.07</v>
      </c>
      <c r="AJ589">
        <v>24.33</v>
      </c>
      <c r="AK589">
        <v>2.8919999999999999</v>
      </c>
      <c r="AL589">
        <v>33.441954359999997</v>
      </c>
      <c r="AM589">
        <v>79</v>
      </c>
      <c r="AN589">
        <v>4.1189999999999998</v>
      </c>
      <c r="AO589" t="e">
        <v>#N/A</v>
      </c>
    </row>
    <row r="590" spans="1:41" x14ac:dyDescent="0.25">
      <c r="A590" s="1">
        <v>41061</v>
      </c>
      <c r="B590">
        <v>88.49</v>
      </c>
      <c r="C590">
        <v>31.62</v>
      </c>
      <c r="D590">
        <v>132.65</v>
      </c>
      <c r="E590">
        <v>34</v>
      </c>
      <c r="F590">
        <v>35.805</v>
      </c>
      <c r="G590">
        <v>62.436357157870411</v>
      </c>
      <c r="H590">
        <v>8.7949999999999999</v>
      </c>
      <c r="I590">
        <v>25.91</v>
      </c>
      <c r="J590">
        <v>50.56</v>
      </c>
      <c r="K590">
        <v>26.81</v>
      </c>
      <c r="L590">
        <v>13.705</v>
      </c>
      <c r="M590">
        <v>27.844999999999999</v>
      </c>
      <c r="N590">
        <v>12.925000000000001</v>
      </c>
      <c r="O590">
        <v>68.34</v>
      </c>
      <c r="P590">
        <v>101.52322155</v>
      </c>
      <c r="Q590">
        <v>46.5</v>
      </c>
      <c r="R590">
        <v>101.5668116902673</v>
      </c>
      <c r="S590">
        <v>6.4747501559999998</v>
      </c>
      <c r="T590">
        <v>36.905000000000001</v>
      </c>
      <c r="U590">
        <v>33.869999999999997</v>
      </c>
      <c r="V590">
        <v>27.2</v>
      </c>
      <c r="W590">
        <v>23.315000000000001</v>
      </c>
      <c r="X590">
        <v>18</v>
      </c>
      <c r="Y590">
        <v>259.10000000000002</v>
      </c>
      <c r="Z590">
        <v>15.95</v>
      </c>
      <c r="AA590">
        <v>10.074999999999999</v>
      </c>
      <c r="AB590">
        <v>25.287100928710089</v>
      </c>
      <c r="AC590">
        <v>19.085000000000001</v>
      </c>
      <c r="AD590">
        <v>23.375</v>
      </c>
      <c r="AE590">
        <v>9.0779999999999994</v>
      </c>
      <c r="AF590">
        <v>53.51</v>
      </c>
      <c r="AG590">
        <v>15.965</v>
      </c>
      <c r="AH590">
        <v>41.814999999999998</v>
      </c>
      <c r="AI590">
        <v>26.15</v>
      </c>
      <c r="AJ590">
        <v>23.774999999999999</v>
      </c>
      <c r="AK590">
        <v>2.8820000000000001</v>
      </c>
      <c r="AL590">
        <v>31.872885839999999</v>
      </c>
      <c r="AM590">
        <v>76.73</v>
      </c>
      <c r="AN590">
        <v>3.9830000000000001</v>
      </c>
      <c r="AO590" t="e">
        <v>#N/A</v>
      </c>
    </row>
    <row r="591" spans="1:41" x14ac:dyDescent="0.25">
      <c r="A591" s="1">
        <v>41062</v>
      </c>
      <c r="B591" t="e">
        <v>#N/A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  <c r="R591" t="e">
        <v>#N/A</v>
      </c>
      <c r="S591" t="e">
        <v>#N/A</v>
      </c>
      <c r="T591" t="e">
        <v>#N/A</v>
      </c>
      <c r="U591" t="e">
        <v>#N/A</v>
      </c>
      <c r="V591" t="e">
        <v>#N/A</v>
      </c>
      <c r="W591" t="e">
        <v>#N/A</v>
      </c>
      <c r="X591" t="e">
        <v>#N/A</v>
      </c>
      <c r="Y591" t="e">
        <v>#N/A</v>
      </c>
      <c r="Z591" t="e">
        <v>#N/A</v>
      </c>
      <c r="AA591" t="e">
        <v>#N/A</v>
      </c>
      <c r="AB591" t="e">
        <v>#N/A</v>
      </c>
      <c r="AC591" t="e">
        <v>#N/A</v>
      </c>
      <c r="AD591" t="e">
        <v>#N/A</v>
      </c>
      <c r="AE591" t="e">
        <v>#N/A</v>
      </c>
      <c r="AF591" t="e">
        <v>#N/A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</row>
    <row r="592" spans="1:41" x14ac:dyDescent="0.25">
      <c r="A592" s="1">
        <v>41063</v>
      </c>
      <c r="B592" t="e">
        <v>#N/A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  <c r="R592" t="e">
        <v>#N/A</v>
      </c>
      <c r="S592" t="e">
        <v>#N/A</v>
      </c>
      <c r="T592" t="e">
        <v>#N/A</v>
      </c>
      <c r="U592" t="e">
        <v>#N/A</v>
      </c>
      <c r="V592" t="e">
        <v>#N/A</v>
      </c>
      <c r="W592" t="e">
        <v>#N/A</v>
      </c>
      <c r="X592" t="e">
        <v>#N/A</v>
      </c>
      <c r="Y592" t="e">
        <v>#N/A</v>
      </c>
      <c r="Z592" t="e">
        <v>#N/A</v>
      </c>
      <c r="AA592" t="e">
        <v>#N/A</v>
      </c>
      <c r="AB592" t="e">
        <v>#N/A</v>
      </c>
      <c r="AC592" t="e">
        <v>#N/A</v>
      </c>
      <c r="AD592" t="e">
        <v>#N/A</v>
      </c>
      <c r="AE592" t="e">
        <v>#N/A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</row>
    <row r="593" spans="1:41" x14ac:dyDescent="0.25">
      <c r="A593" s="1">
        <v>41064</v>
      </c>
      <c r="B593">
        <v>88.13</v>
      </c>
      <c r="C593">
        <v>32.1</v>
      </c>
      <c r="D593">
        <v>132.44999999999999</v>
      </c>
      <c r="E593">
        <v>33.96</v>
      </c>
      <c r="F593">
        <v>35.369999999999997</v>
      </c>
      <c r="G593">
        <v>61.960693396119147</v>
      </c>
      <c r="H593">
        <v>8.9610000000000003</v>
      </c>
      <c r="I593">
        <v>26.785</v>
      </c>
      <c r="J593">
        <v>50.37</v>
      </c>
      <c r="K593">
        <v>25.25</v>
      </c>
      <c r="L593">
        <v>13.785</v>
      </c>
      <c r="M593">
        <v>27.885000000000002</v>
      </c>
      <c r="N593">
        <v>12.975</v>
      </c>
      <c r="O593">
        <v>67.930000000000007</v>
      </c>
      <c r="P593">
        <v>100.66705589999999</v>
      </c>
      <c r="Q593">
        <v>46.28</v>
      </c>
      <c r="R593">
        <v>99.645277415046067</v>
      </c>
      <c r="S593">
        <v>6.4954283309999994</v>
      </c>
      <c r="T593">
        <v>36.67</v>
      </c>
      <c r="U593">
        <v>32.884999999999998</v>
      </c>
      <c r="V593">
        <v>26.684999999999999</v>
      </c>
      <c r="W593">
        <v>23.26</v>
      </c>
      <c r="X593">
        <v>17.829999999999998</v>
      </c>
      <c r="Y593">
        <v>253.2</v>
      </c>
      <c r="Z593">
        <v>16.03</v>
      </c>
      <c r="AA593">
        <v>10.27</v>
      </c>
      <c r="AB593">
        <v>25.554627755462771</v>
      </c>
      <c r="AC593">
        <v>19.14</v>
      </c>
      <c r="AD593">
        <v>23.155000000000001</v>
      </c>
      <c r="AE593">
        <v>9.1660000000000004</v>
      </c>
      <c r="AF593">
        <v>53.72</v>
      </c>
      <c r="AG593">
        <v>16.524999999999999</v>
      </c>
      <c r="AH593">
        <v>42.21</v>
      </c>
      <c r="AI593">
        <v>25.605</v>
      </c>
      <c r="AJ593">
        <v>23.63</v>
      </c>
      <c r="AK593">
        <v>2.9329999999999998</v>
      </c>
      <c r="AL593">
        <v>32.602597224</v>
      </c>
      <c r="AM593">
        <v>75.680000000000007</v>
      </c>
      <c r="AN593">
        <v>4.0060000000000002</v>
      </c>
      <c r="AO593" t="e">
        <v>#N/A</v>
      </c>
    </row>
    <row r="594" spans="1:41" x14ac:dyDescent="0.25">
      <c r="A594" s="1">
        <v>41065</v>
      </c>
      <c r="B594">
        <v>88.36</v>
      </c>
      <c r="C594">
        <v>32.44</v>
      </c>
      <c r="D594">
        <v>133.05000000000001</v>
      </c>
      <c r="E594">
        <v>34.32</v>
      </c>
      <c r="F594">
        <v>35.414999999999999</v>
      </c>
      <c r="G594">
        <v>61.836289027661152</v>
      </c>
      <c r="H594">
        <v>9.0410000000000004</v>
      </c>
      <c r="I594">
        <v>27.42</v>
      </c>
      <c r="J594">
        <v>50.94</v>
      </c>
      <c r="K594">
        <v>26.184999999999999</v>
      </c>
      <c r="L594">
        <v>14.2</v>
      </c>
      <c r="M594">
        <v>28.475000000000001</v>
      </c>
      <c r="N594">
        <v>12.895</v>
      </c>
      <c r="O594">
        <v>69.95</v>
      </c>
      <c r="P594">
        <v>102.2892645</v>
      </c>
      <c r="Q594">
        <v>47.09</v>
      </c>
      <c r="R594">
        <v>100.102785575813</v>
      </c>
      <c r="S594">
        <v>6.6021277139999999</v>
      </c>
      <c r="T594">
        <v>36.805</v>
      </c>
      <c r="U594">
        <v>33.43</v>
      </c>
      <c r="V594">
        <v>26.545000000000002</v>
      </c>
      <c r="W594">
        <v>23.364999999999998</v>
      </c>
      <c r="X594">
        <v>17.73</v>
      </c>
      <c r="Y594">
        <v>251.8</v>
      </c>
      <c r="Z594">
        <v>16.03</v>
      </c>
      <c r="AA594">
        <v>10.25</v>
      </c>
      <c r="AB594">
        <v>25.950102195010221</v>
      </c>
      <c r="AC594">
        <v>19.125</v>
      </c>
      <c r="AD594">
        <v>23.625</v>
      </c>
      <c r="AE594">
        <v>9.2110000000000003</v>
      </c>
      <c r="AF594">
        <v>54.34</v>
      </c>
      <c r="AG594">
        <v>17.190000000000001</v>
      </c>
      <c r="AH594">
        <v>42.42</v>
      </c>
      <c r="AI594">
        <v>25.76</v>
      </c>
      <c r="AJ594">
        <v>23.745000000000001</v>
      </c>
      <c r="AK594">
        <v>3.0209999999999999</v>
      </c>
      <c r="AL594">
        <v>32.523198575999999</v>
      </c>
      <c r="AM594">
        <v>76.59</v>
      </c>
      <c r="AN594">
        <v>4.048</v>
      </c>
      <c r="AO594" t="e">
        <v>#N/A</v>
      </c>
    </row>
    <row r="595" spans="1:41" x14ac:dyDescent="0.25">
      <c r="A595" s="1">
        <v>41066</v>
      </c>
      <c r="B595">
        <v>89.76</v>
      </c>
      <c r="C595">
        <v>33.31</v>
      </c>
      <c r="D595">
        <v>138.80000000000001</v>
      </c>
      <c r="E595">
        <v>34.799999999999997</v>
      </c>
      <c r="F595">
        <v>35.494999999999997</v>
      </c>
      <c r="G595">
        <v>62.890067207540817</v>
      </c>
      <c r="H595">
        <v>9.6720000000000006</v>
      </c>
      <c r="I595">
        <v>28.58</v>
      </c>
      <c r="J595">
        <v>51.25</v>
      </c>
      <c r="K595">
        <v>27.844999999999999</v>
      </c>
      <c r="L595">
        <v>14.16</v>
      </c>
      <c r="M595">
        <v>29.32</v>
      </c>
      <c r="N595">
        <v>13.11</v>
      </c>
      <c r="O595">
        <v>70.569999999999993</v>
      </c>
      <c r="P595">
        <v>106.57009275</v>
      </c>
      <c r="Q595">
        <v>48.74</v>
      </c>
      <c r="R595">
        <v>103.579847597642</v>
      </c>
      <c r="S595">
        <v>6.8858322749999994</v>
      </c>
      <c r="T595">
        <v>37.75</v>
      </c>
      <c r="U595">
        <v>34.03</v>
      </c>
      <c r="V595">
        <v>27.225000000000001</v>
      </c>
      <c r="W595">
        <v>23.95</v>
      </c>
      <c r="X595">
        <v>17.91</v>
      </c>
      <c r="Y595">
        <v>257.05</v>
      </c>
      <c r="Z595">
        <v>16.38</v>
      </c>
      <c r="AA595">
        <v>10.395</v>
      </c>
      <c r="AB595">
        <v>26.79920907992091</v>
      </c>
      <c r="AC595">
        <v>20.05</v>
      </c>
      <c r="AD595">
        <v>24.965</v>
      </c>
      <c r="AE595">
        <v>9.7789999999999999</v>
      </c>
      <c r="AF595">
        <v>54.55</v>
      </c>
      <c r="AG595">
        <v>17.715</v>
      </c>
      <c r="AH595">
        <v>44.27</v>
      </c>
      <c r="AI595">
        <v>26.37</v>
      </c>
      <c r="AJ595">
        <v>24.385000000000002</v>
      </c>
      <c r="AK595">
        <v>3.13</v>
      </c>
      <c r="AL595">
        <v>32.893725600000003</v>
      </c>
      <c r="AM595">
        <v>78.69</v>
      </c>
      <c r="AN595">
        <v>4.1120000000000001</v>
      </c>
      <c r="AO595" t="e">
        <v>#N/A</v>
      </c>
    </row>
    <row r="596" spans="1:41" x14ac:dyDescent="0.25">
      <c r="A596" s="1">
        <v>41067</v>
      </c>
      <c r="B596">
        <v>90.66</v>
      </c>
      <c r="C596">
        <v>33.045000000000002</v>
      </c>
      <c r="D596">
        <v>136.9</v>
      </c>
      <c r="E596">
        <v>34.770000000000003</v>
      </c>
      <c r="F596">
        <v>36.08</v>
      </c>
      <c r="G596">
        <v>63.460863721642312</v>
      </c>
      <c r="H596">
        <v>9.6829999999999998</v>
      </c>
      <c r="I596">
        <v>28.995000000000001</v>
      </c>
      <c r="J596">
        <v>50.77</v>
      </c>
      <c r="K596">
        <v>28.38</v>
      </c>
      <c r="L596">
        <v>13.91</v>
      </c>
      <c r="M596">
        <v>27.82</v>
      </c>
      <c r="N596">
        <v>13.59</v>
      </c>
      <c r="O596">
        <v>71.94</v>
      </c>
      <c r="P596">
        <v>109.048467</v>
      </c>
      <c r="Q596">
        <v>49.384999999999998</v>
      </c>
      <c r="R596">
        <v>106.46214901047389</v>
      </c>
      <c r="S596">
        <v>6.8725982429999988</v>
      </c>
      <c r="T596">
        <v>37.884999999999998</v>
      </c>
      <c r="U596">
        <v>34.36</v>
      </c>
      <c r="V596">
        <v>27.75</v>
      </c>
      <c r="W596">
        <v>24.184999999999999</v>
      </c>
      <c r="X596">
        <v>18.559999999999999</v>
      </c>
      <c r="Y596">
        <v>263.2</v>
      </c>
      <c r="Z596">
        <v>16.149999999999999</v>
      </c>
      <c r="AA596">
        <v>10.295</v>
      </c>
      <c r="AB596">
        <v>26.996946299694631</v>
      </c>
      <c r="AC596">
        <v>20.065000000000001</v>
      </c>
      <c r="AD596">
        <v>24.9</v>
      </c>
      <c r="AE596">
        <v>9.6999999999999993</v>
      </c>
      <c r="AF596">
        <v>54.52</v>
      </c>
      <c r="AG596">
        <v>17.725000000000001</v>
      </c>
      <c r="AH596">
        <v>44.284999999999997</v>
      </c>
      <c r="AI596">
        <v>27.33</v>
      </c>
      <c r="AJ596">
        <v>24.79</v>
      </c>
      <c r="AK596">
        <v>3.1549999999999998</v>
      </c>
      <c r="AL596">
        <v>33.714178296</v>
      </c>
      <c r="AM596">
        <v>80.03</v>
      </c>
      <c r="AN596">
        <v>4.258</v>
      </c>
      <c r="AO596" t="e">
        <v>#N/A</v>
      </c>
    </row>
    <row r="597" spans="1:41" x14ac:dyDescent="0.25">
      <c r="A597" s="1">
        <v>41068</v>
      </c>
      <c r="B597">
        <v>91.33</v>
      </c>
      <c r="C597">
        <v>32.619999999999997</v>
      </c>
      <c r="D597">
        <v>137.25</v>
      </c>
      <c r="E597">
        <v>34.594999999999999</v>
      </c>
      <c r="F597">
        <v>36.31</v>
      </c>
      <c r="G597">
        <v>63.336459353184267</v>
      </c>
      <c r="H597">
        <v>9.6310000000000002</v>
      </c>
      <c r="I597">
        <v>28.454999999999998</v>
      </c>
      <c r="J597">
        <v>51.25</v>
      </c>
      <c r="K597">
        <v>28.324999999999999</v>
      </c>
      <c r="L597">
        <v>13.87</v>
      </c>
      <c r="M597">
        <v>27.52</v>
      </c>
      <c r="N597">
        <v>13.57</v>
      </c>
      <c r="O597">
        <v>72.77</v>
      </c>
      <c r="P597">
        <v>107.56144245</v>
      </c>
      <c r="Q597">
        <v>48.66</v>
      </c>
      <c r="R597">
        <v>105.0438737120963</v>
      </c>
      <c r="S597">
        <v>6.6501010799999989</v>
      </c>
      <c r="T597">
        <v>37.799999999999997</v>
      </c>
      <c r="U597">
        <v>33.555</v>
      </c>
      <c r="V597">
        <v>27</v>
      </c>
      <c r="W597">
        <v>23.895</v>
      </c>
      <c r="X597">
        <v>18.68</v>
      </c>
      <c r="Y597">
        <v>258.64999999999998</v>
      </c>
      <c r="Z597">
        <v>16.32</v>
      </c>
      <c r="AA597">
        <v>9.7949999999999999</v>
      </c>
      <c r="AB597">
        <v>26.392103039210301</v>
      </c>
      <c r="AC597">
        <v>19.68</v>
      </c>
      <c r="AD597">
        <v>24.62</v>
      </c>
      <c r="AE597">
        <v>9.9410000000000007</v>
      </c>
      <c r="AF597">
        <v>54.95</v>
      </c>
      <c r="AG597">
        <v>17.515000000000001</v>
      </c>
      <c r="AH597">
        <v>43.325000000000003</v>
      </c>
      <c r="AI597">
        <v>26.88</v>
      </c>
      <c r="AJ597">
        <v>24.975000000000001</v>
      </c>
      <c r="AK597">
        <v>3.1520000000000001</v>
      </c>
      <c r="AL597">
        <v>33.256690847999998</v>
      </c>
      <c r="AM597">
        <v>79.05</v>
      </c>
      <c r="AN597">
        <v>4.2270000000000003</v>
      </c>
      <c r="AO597" t="e">
        <v>#N/A</v>
      </c>
    </row>
    <row r="598" spans="1:41" x14ac:dyDescent="0.25">
      <c r="A598" s="1">
        <v>41069</v>
      </c>
      <c r="B598" t="e">
        <v>#N/A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  <c r="R598" t="e">
        <v>#N/A</v>
      </c>
      <c r="S598" t="e">
        <v>#N/A</v>
      </c>
      <c r="T598" t="e">
        <v>#N/A</v>
      </c>
      <c r="U598" t="e">
        <v>#N/A</v>
      </c>
      <c r="V598" t="e">
        <v>#N/A</v>
      </c>
      <c r="W598" t="e">
        <v>#N/A</v>
      </c>
      <c r="X598" t="e">
        <v>#N/A</v>
      </c>
      <c r="Y598" t="e">
        <v>#N/A</v>
      </c>
      <c r="Z598" t="e">
        <v>#N/A</v>
      </c>
      <c r="AA598" t="e">
        <v>#N/A</v>
      </c>
      <c r="AB598" t="e">
        <v>#N/A</v>
      </c>
      <c r="AC598" t="e">
        <v>#N/A</v>
      </c>
      <c r="AD598" t="e">
        <v>#N/A</v>
      </c>
      <c r="AE598" t="e">
        <v>#N/A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</row>
    <row r="599" spans="1:41" x14ac:dyDescent="0.25">
      <c r="A599" s="1">
        <v>41070</v>
      </c>
      <c r="B599" t="e">
        <v>#N/A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</row>
    <row r="600" spans="1:41" x14ac:dyDescent="0.25">
      <c r="A600" s="1">
        <v>41071</v>
      </c>
      <c r="B600">
        <v>92.42</v>
      </c>
      <c r="C600">
        <v>32.914999999999999</v>
      </c>
      <c r="D600">
        <v>135.4</v>
      </c>
      <c r="E600">
        <v>34.695</v>
      </c>
      <c r="F600">
        <v>36.33</v>
      </c>
      <c r="G600">
        <v>63.768215690773872</v>
      </c>
      <c r="H600">
        <v>9.6809999999999992</v>
      </c>
      <c r="I600">
        <v>27.984999999999999</v>
      </c>
      <c r="J600">
        <v>51.55</v>
      </c>
      <c r="K600">
        <v>28.34</v>
      </c>
      <c r="L600">
        <v>13.82</v>
      </c>
      <c r="M600">
        <v>26.925000000000001</v>
      </c>
      <c r="N600">
        <v>13.535</v>
      </c>
      <c r="O600">
        <v>72.47</v>
      </c>
      <c r="P600">
        <v>108.37254675</v>
      </c>
      <c r="Q600">
        <v>48.34</v>
      </c>
      <c r="R600">
        <v>105.0438737120963</v>
      </c>
      <c r="S600">
        <v>6.4755772829999998</v>
      </c>
      <c r="T600">
        <v>37.64</v>
      </c>
      <c r="U600">
        <v>32.865000000000002</v>
      </c>
      <c r="V600">
        <v>26.795000000000002</v>
      </c>
      <c r="W600">
        <v>23.96</v>
      </c>
      <c r="X600">
        <v>18.72</v>
      </c>
      <c r="Y600">
        <v>261.7</v>
      </c>
      <c r="Z600">
        <v>16.295000000000002</v>
      </c>
      <c r="AA600">
        <v>9.6379999999999999</v>
      </c>
      <c r="AB600">
        <v>25.891944189194419</v>
      </c>
      <c r="AC600">
        <v>19.664999999999999</v>
      </c>
      <c r="AD600">
        <v>24.405000000000001</v>
      </c>
      <c r="AE600">
        <v>9.5879999999999992</v>
      </c>
      <c r="AF600">
        <v>54.95</v>
      </c>
      <c r="AG600">
        <v>16.965</v>
      </c>
      <c r="AH600">
        <v>43.534999999999997</v>
      </c>
      <c r="AI600">
        <v>26.795000000000002</v>
      </c>
      <c r="AJ600">
        <v>24.92</v>
      </c>
      <c r="AK600">
        <v>3.0350000000000001</v>
      </c>
      <c r="AL600">
        <v>33.634779647999999</v>
      </c>
      <c r="AM600">
        <v>78.5</v>
      </c>
      <c r="AN600">
        <v>4.1280000000000001</v>
      </c>
      <c r="AO600" t="e">
        <v>#N/A</v>
      </c>
    </row>
    <row r="601" spans="1:41" x14ac:dyDescent="0.25">
      <c r="A601" s="1">
        <v>41072</v>
      </c>
      <c r="B601">
        <v>92.41</v>
      </c>
      <c r="C601">
        <v>33.06</v>
      </c>
      <c r="D601">
        <v>135</v>
      </c>
      <c r="E601">
        <v>34.825000000000003</v>
      </c>
      <c r="F601">
        <v>36.305</v>
      </c>
      <c r="G601">
        <v>63.951163291447443</v>
      </c>
      <c r="H601">
        <v>9.4960000000000004</v>
      </c>
      <c r="I601">
        <v>28.08</v>
      </c>
      <c r="J601">
        <v>51.75</v>
      </c>
      <c r="K601">
        <v>27.984999999999999</v>
      </c>
      <c r="L601">
        <v>13.83</v>
      </c>
      <c r="M601">
        <v>27.01</v>
      </c>
      <c r="N601">
        <v>13.595000000000001</v>
      </c>
      <c r="O601">
        <v>72.72</v>
      </c>
      <c r="P601">
        <v>107.5163811</v>
      </c>
      <c r="Q601">
        <v>48.1</v>
      </c>
      <c r="R601">
        <v>102.9393361725682</v>
      </c>
      <c r="S601">
        <v>6.2572157549999998</v>
      </c>
      <c r="T601">
        <v>37.57</v>
      </c>
      <c r="U601">
        <v>32.325000000000003</v>
      </c>
      <c r="V601">
        <v>26.71</v>
      </c>
      <c r="W601">
        <v>24.065000000000001</v>
      </c>
      <c r="X601">
        <v>18.239999999999998</v>
      </c>
      <c r="Y601">
        <v>262.14999999999998</v>
      </c>
      <c r="Z601">
        <v>16.524999999999999</v>
      </c>
      <c r="AA601">
        <v>9.7789999999999999</v>
      </c>
      <c r="AB601">
        <v>25.996628599662859</v>
      </c>
      <c r="AC601">
        <v>19.46</v>
      </c>
      <c r="AD601">
        <v>24.515000000000001</v>
      </c>
      <c r="AE601">
        <v>9.5619999999999994</v>
      </c>
      <c r="AF601">
        <v>55.34</v>
      </c>
      <c r="AG601">
        <v>16.805</v>
      </c>
      <c r="AH601">
        <v>43.91</v>
      </c>
      <c r="AI601">
        <v>26.78</v>
      </c>
      <c r="AJ601">
        <v>25.184999999999999</v>
      </c>
      <c r="AK601">
        <v>2.95</v>
      </c>
      <c r="AL601">
        <v>33.139483319999997</v>
      </c>
      <c r="AM601">
        <v>78.19</v>
      </c>
      <c r="AN601">
        <v>4.1189999999999998</v>
      </c>
      <c r="AO601" t="e">
        <v>#N/A</v>
      </c>
    </row>
    <row r="602" spans="1:41" x14ac:dyDescent="0.25">
      <c r="A602" s="1">
        <v>41073</v>
      </c>
      <c r="B602">
        <v>92.7</v>
      </c>
      <c r="C602">
        <v>32.505000000000003</v>
      </c>
      <c r="D602">
        <v>135.94999999999999</v>
      </c>
      <c r="E602">
        <v>34.814999999999998</v>
      </c>
      <c r="F602">
        <v>36.1</v>
      </c>
      <c r="G602">
        <v>63.899937963258829</v>
      </c>
      <c r="H602">
        <v>9.4359999999999999</v>
      </c>
      <c r="I602">
        <v>28.015000000000001</v>
      </c>
      <c r="J602">
        <v>51.97</v>
      </c>
      <c r="K602">
        <v>27.35</v>
      </c>
      <c r="L602">
        <v>13.565</v>
      </c>
      <c r="M602">
        <v>26.29</v>
      </c>
      <c r="N602">
        <v>13.635</v>
      </c>
      <c r="O602">
        <v>72.930000000000007</v>
      </c>
      <c r="P602">
        <v>106.8855222</v>
      </c>
      <c r="Q602">
        <v>46.395000000000003</v>
      </c>
      <c r="R602">
        <v>102.1158214831877</v>
      </c>
      <c r="S602">
        <v>6.2051067539999991</v>
      </c>
      <c r="T602">
        <v>36.96</v>
      </c>
      <c r="U602">
        <v>30.98</v>
      </c>
      <c r="V602">
        <v>26.69</v>
      </c>
      <c r="W602">
        <v>23.585000000000001</v>
      </c>
      <c r="X602">
        <v>18.02</v>
      </c>
      <c r="Y602">
        <v>260.35000000000002</v>
      </c>
      <c r="Z602">
        <v>16.62</v>
      </c>
      <c r="AA602">
        <v>9.6869999999999994</v>
      </c>
      <c r="AB602">
        <v>25.62441736244174</v>
      </c>
      <c r="AC602">
        <v>19.145</v>
      </c>
      <c r="AD602">
        <v>23.3</v>
      </c>
      <c r="AE602">
        <v>9.5120000000000005</v>
      </c>
      <c r="AF602">
        <v>55.64</v>
      </c>
      <c r="AG602">
        <v>16.774999999999999</v>
      </c>
      <c r="AH602">
        <v>41.67</v>
      </c>
      <c r="AI602">
        <v>26.59</v>
      </c>
      <c r="AJ602">
        <v>24.614999999999998</v>
      </c>
      <c r="AK602">
        <v>3.0529999999999999</v>
      </c>
      <c r="AL602">
        <v>33.082769999999996</v>
      </c>
      <c r="AM602">
        <v>78.75</v>
      </c>
      <c r="AN602">
        <v>4.12</v>
      </c>
      <c r="AO602" t="e">
        <v>#N/A</v>
      </c>
    </row>
    <row r="603" spans="1:41" x14ac:dyDescent="0.25">
      <c r="A603" s="1">
        <v>41074</v>
      </c>
      <c r="B603">
        <v>92.22</v>
      </c>
      <c r="C603">
        <v>32.380000000000003</v>
      </c>
      <c r="D603">
        <v>138.35</v>
      </c>
      <c r="E603">
        <v>34.875</v>
      </c>
      <c r="F603">
        <v>35.61</v>
      </c>
      <c r="G603">
        <v>64.068249755878512</v>
      </c>
      <c r="H603">
        <v>9.5039999999999996</v>
      </c>
      <c r="I603">
        <v>28.27</v>
      </c>
      <c r="J603">
        <v>52.3</v>
      </c>
      <c r="K603">
        <v>27.06</v>
      </c>
      <c r="L603">
        <v>13.68</v>
      </c>
      <c r="M603">
        <v>26.38</v>
      </c>
      <c r="N603">
        <v>13.734999999999999</v>
      </c>
      <c r="O603">
        <v>73.2</v>
      </c>
      <c r="P603">
        <v>105.93923384999999</v>
      </c>
      <c r="Q603">
        <v>46.384999999999998</v>
      </c>
      <c r="R603">
        <v>101.2923067938072</v>
      </c>
      <c r="S603">
        <v>6.0719393070000001</v>
      </c>
      <c r="T603">
        <v>36.799999999999997</v>
      </c>
      <c r="U603">
        <v>30.55</v>
      </c>
      <c r="V603">
        <v>26.625</v>
      </c>
      <c r="W603">
        <v>23.47</v>
      </c>
      <c r="X603">
        <v>17.765000000000001</v>
      </c>
      <c r="Y603">
        <v>253.7</v>
      </c>
      <c r="Z603">
        <v>16.77</v>
      </c>
      <c r="AA603">
        <v>9.7219999999999995</v>
      </c>
      <c r="AB603">
        <v>25.449943344994342</v>
      </c>
      <c r="AC603">
        <v>19.245000000000001</v>
      </c>
      <c r="AD603">
        <v>23.3</v>
      </c>
      <c r="AE603">
        <v>9.5350000000000001</v>
      </c>
      <c r="AF603">
        <v>55.63</v>
      </c>
      <c r="AG603">
        <v>16.93</v>
      </c>
      <c r="AH603">
        <v>40.71</v>
      </c>
      <c r="AI603">
        <v>26.145</v>
      </c>
      <c r="AJ603">
        <v>24.91</v>
      </c>
      <c r="AK603">
        <v>3.09</v>
      </c>
      <c r="AL603">
        <v>32.976905135999999</v>
      </c>
      <c r="AM603">
        <v>79.430000000000007</v>
      </c>
      <c r="AN603">
        <v>4.0060000000000002</v>
      </c>
      <c r="AO603" t="e">
        <v>#N/A</v>
      </c>
    </row>
    <row r="604" spans="1:41" x14ac:dyDescent="0.25">
      <c r="A604" s="1">
        <v>41075</v>
      </c>
      <c r="B604">
        <v>91.04</v>
      </c>
      <c r="C604">
        <v>33.770000000000003</v>
      </c>
      <c r="D604">
        <v>140.55000000000001</v>
      </c>
      <c r="E604">
        <v>35.43</v>
      </c>
      <c r="F604">
        <v>35.700000000000003</v>
      </c>
      <c r="G604">
        <v>64.302422684740648</v>
      </c>
      <c r="H604">
        <v>9.89</v>
      </c>
      <c r="I604">
        <v>29.475000000000001</v>
      </c>
      <c r="J604">
        <v>52.08</v>
      </c>
      <c r="K604">
        <v>28.035</v>
      </c>
      <c r="L604">
        <v>14.49</v>
      </c>
      <c r="M604">
        <v>27.09</v>
      </c>
      <c r="N604">
        <v>13.88</v>
      </c>
      <c r="O604">
        <v>72.5</v>
      </c>
      <c r="P604">
        <v>106.57009275</v>
      </c>
      <c r="Q604">
        <v>47.52</v>
      </c>
      <c r="R604">
        <v>102.4818280118013</v>
      </c>
      <c r="S604">
        <v>6.2150322779999998</v>
      </c>
      <c r="T604">
        <v>37.354999999999997</v>
      </c>
      <c r="U604">
        <v>31.1</v>
      </c>
      <c r="V604">
        <v>27.565000000000001</v>
      </c>
      <c r="W604">
        <v>23.98</v>
      </c>
      <c r="X604">
        <v>17.89</v>
      </c>
      <c r="Y604">
        <v>251.4</v>
      </c>
      <c r="Z604">
        <v>17.105</v>
      </c>
      <c r="AA604">
        <v>9.8010000000000002</v>
      </c>
      <c r="AB604">
        <v>26.892261889226191</v>
      </c>
      <c r="AC604">
        <v>19.96</v>
      </c>
      <c r="AD604">
        <v>24.23</v>
      </c>
      <c r="AE604">
        <v>9.9879999999999995</v>
      </c>
      <c r="AF604">
        <v>56.19</v>
      </c>
      <c r="AG604">
        <v>17.78</v>
      </c>
      <c r="AH604">
        <v>42.1</v>
      </c>
      <c r="AI604">
        <v>26.03</v>
      </c>
      <c r="AJ604">
        <v>25.48</v>
      </c>
      <c r="AK604">
        <v>3.2839999999999998</v>
      </c>
      <c r="AL604">
        <v>33.680150304000001</v>
      </c>
      <c r="AM604">
        <v>79.34</v>
      </c>
      <c r="AN604">
        <v>4.1369999999999996</v>
      </c>
      <c r="AO604" t="e">
        <v>#N/A</v>
      </c>
    </row>
    <row r="605" spans="1:41" x14ac:dyDescent="0.25">
      <c r="A605" s="1">
        <v>41076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  <c r="AC605" t="e">
        <v>#N/A</v>
      </c>
      <c r="AD605" t="e">
        <v>#N/A</v>
      </c>
      <c r="AE605" t="e">
        <v>#N/A</v>
      </c>
      <c r="AF605" t="e">
        <v>#N/A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</row>
    <row r="606" spans="1:41" x14ac:dyDescent="0.25">
      <c r="A606" s="1">
        <v>41077</v>
      </c>
      <c r="B606" t="e">
        <v>#N/A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</row>
    <row r="607" spans="1:41" x14ac:dyDescent="0.25">
      <c r="A607" s="1">
        <v>41078</v>
      </c>
      <c r="B607">
        <v>91.33</v>
      </c>
      <c r="C607">
        <v>33.630000000000003</v>
      </c>
      <c r="D607">
        <v>139.35</v>
      </c>
      <c r="E607">
        <v>34.795000000000002</v>
      </c>
      <c r="F607">
        <v>36.234999999999999</v>
      </c>
      <c r="G607">
        <v>64.360965916956189</v>
      </c>
      <c r="H607">
        <v>9.7170000000000005</v>
      </c>
      <c r="I607">
        <v>28.17</v>
      </c>
      <c r="J607">
        <v>51.83</v>
      </c>
      <c r="K607">
        <v>27.84</v>
      </c>
      <c r="L607">
        <v>14.03</v>
      </c>
      <c r="M607">
        <v>26.66</v>
      </c>
      <c r="N607">
        <v>13.595000000000001</v>
      </c>
      <c r="O607">
        <v>73.400000000000006</v>
      </c>
      <c r="P607">
        <v>106.66021545</v>
      </c>
      <c r="Q607">
        <v>48.3</v>
      </c>
      <c r="R607">
        <v>103.62559841371871</v>
      </c>
      <c r="S607">
        <v>6.165404657999999</v>
      </c>
      <c r="T607">
        <v>37.380000000000003</v>
      </c>
      <c r="U607">
        <v>31.21</v>
      </c>
      <c r="V607">
        <v>28.17</v>
      </c>
      <c r="W607">
        <v>24.225000000000001</v>
      </c>
      <c r="X607">
        <v>18.004999999999999</v>
      </c>
      <c r="Y607">
        <v>253.85</v>
      </c>
      <c r="Z607">
        <v>16.829999999999998</v>
      </c>
      <c r="AA607">
        <v>9.6679999999999993</v>
      </c>
      <c r="AB607">
        <v>26.81084068108407</v>
      </c>
      <c r="AC607">
        <v>20.079999999999998</v>
      </c>
      <c r="AD607">
        <v>24.13</v>
      </c>
      <c r="AE607">
        <v>9.7029999999999994</v>
      </c>
      <c r="AF607">
        <v>56.32</v>
      </c>
      <c r="AG607">
        <v>17.015000000000001</v>
      </c>
      <c r="AH607">
        <v>42.1</v>
      </c>
      <c r="AI607">
        <v>26.78</v>
      </c>
      <c r="AJ607">
        <v>25.6</v>
      </c>
      <c r="AK607">
        <v>3.173</v>
      </c>
      <c r="AL607">
        <v>33.555380999999997</v>
      </c>
      <c r="AM607">
        <v>79.83</v>
      </c>
      <c r="AN607">
        <v>4.2590000000000003</v>
      </c>
      <c r="AO607" t="e">
        <v>#N/A</v>
      </c>
    </row>
    <row r="608" spans="1:41" x14ac:dyDescent="0.25">
      <c r="A608" s="1">
        <v>41079</v>
      </c>
      <c r="B608">
        <v>91.42</v>
      </c>
      <c r="C608">
        <v>34.47</v>
      </c>
      <c r="D608">
        <v>142.80000000000001</v>
      </c>
      <c r="E608">
        <v>35.299999999999997</v>
      </c>
      <c r="F608">
        <v>36.585000000000001</v>
      </c>
      <c r="G608">
        <v>65.122027935758169</v>
      </c>
      <c r="H608">
        <v>10.08</v>
      </c>
      <c r="I608">
        <v>28.93</v>
      </c>
      <c r="J608">
        <v>48.7</v>
      </c>
      <c r="K608">
        <v>28.54</v>
      </c>
      <c r="L608">
        <v>14.265000000000001</v>
      </c>
      <c r="M608">
        <v>27.5</v>
      </c>
      <c r="N608">
        <v>13.955</v>
      </c>
      <c r="O608">
        <v>74.53</v>
      </c>
      <c r="P608">
        <v>109.49908050000001</v>
      </c>
      <c r="Q608">
        <v>49.375</v>
      </c>
      <c r="R608">
        <v>105.50138187286331</v>
      </c>
      <c r="S608">
        <v>6.3763220429999992</v>
      </c>
      <c r="T608">
        <v>37.6</v>
      </c>
      <c r="U608">
        <v>32.630000000000003</v>
      </c>
      <c r="V608">
        <v>28.83</v>
      </c>
      <c r="W608">
        <v>24.484999999999999</v>
      </c>
      <c r="X608">
        <v>18.125</v>
      </c>
      <c r="Y608">
        <v>257.14999999999998</v>
      </c>
      <c r="Z608">
        <v>16.989999999999998</v>
      </c>
      <c r="AA608">
        <v>9.8650000000000002</v>
      </c>
      <c r="AB608">
        <v>28.276422427642238</v>
      </c>
      <c r="AC608">
        <v>20.39</v>
      </c>
      <c r="AD608">
        <v>24.754999999999999</v>
      </c>
      <c r="AE608">
        <v>9.8239999999999998</v>
      </c>
      <c r="AF608">
        <v>57.74</v>
      </c>
      <c r="AG608">
        <v>17.475000000000001</v>
      </c>
      <c r="AH608">
        <v>43.47</v>
      </c>
      <c r="AI608">
        <v>26.824999999999999</v>
      </c>
      <c r="AJ608">
        <v>26</v>
      </c>
      <c r="AK608">
        <v>3.28</v>
      </c>
      <c r="AL608">
        <v>33.676369416</v>
      </c>
      <c r="AM608">
        <v>80.03</v>
      </c>
      <c r="AN608">
        <v>4.4109999999999996</v>
      </c>
      <c r="AO608" t="e">
        <v>#N/A</v>
      </c>
    </row>
    <row r="609" spans="1:41" x14ac:dyDescent="0.25">
      <c r="A609" s="1">
        <v>41080</v>
      </c>
      <c r="B609">
        <v>89.68</v>
      </c>
      <c r="C609">
        <v>34.715000000000003</v>
      </c>
      <c r="D609">
        <v>142.80000000000001</v>
      </c>
      <c r="E609">
        <v>35.204999999999998</v>
      </c>
      <c r="F609">
        <v>37.200000000000003</v>
      </c>
      <c r="G609">
        <v>64.931762431057678</v>
      </c>
      <c r="H609">
        <v>10.175000000000001</v>
      </c>
      <c r="I609">
        <v>29.62</v>
      </c>
      <c r="J609">
        <v>47.935000000000002</v>
      </c>
      <c r="K609">
        <v>28.704999999999998</v>
      </c>
      <c r="L609">
        <v>14.414999999999999</v>
      </c>
      <c r="M609">
        <v>27.835000000000001</v>
      </c>
      <c r="N609">
        <v>14.03</v>
      </c>
      <c r="O609">
        <v>73.650000000000006</v>
      </c>
      <c r="P609">
        <v>107.7867492</v>
      </c>
      <c r="Q609">
        <v>49.905000000000001</v>
      </c>
      <c r="R609">
        <v>105.54713268894</v>
      </c>
      <c r="S609">
        <v>6.7931940509999986</v>
      </c>
      <c r="T609">
        <v>37.625</v>
      </c>
      <c r="U609">
        <v>33.534999999999997</v>
      </c>
      <c r="V609">
        <v>28.75</v>
      </c>
      <c r="W609">
        <v>24.704999999999998</v>
      </c>
      <c r="X609">
        <v>18.11</v>
      </c>
      <c r="Y609">
        <v>254.65</v>
      </c>
      <c r="Z609">
        <v>17.295000000000002</v>
      </c>
      <c r="AA609">
        <v>9.9060000000000006</v>
      </c>
      <c r="AB609">
        <v>28.974318497431849</v>
      </c>
      <c r="AC609">
        <v>20.57</v>
      </c>
      <c r="AD609">
        <v>25.265000000000001</v>
      </c>
      <c r="AE609">
        <v>10.175000000000001</v>
      </c>
      <c r="AF609">
        <v>57.37</v>
      </c>
      <c r="AG609">
        <v>17.975000000000001</v>
      </c>
      <c r="AH609">
        <v>43.625</v>
      </c>
      <c r="AI609">
        <v>26.585000000000001</v>
      </c>
      <c r="AJ609">
        <v>26.1</v>
      </c>
      <c r="AK609">
        <v>3.4</v>
      </c>
      <c r="AL609">
        <v>34.742579831999997</v>
      </c>
      <c r="AM609">
        <v>80.75</v>
      </c>
      <c r="AN609">
        <v>4.569</v>
      </c>
      <c r="AO609" t="e">
        <v>#N/A</v>
      </c>
    </row>
    <row r="610" spans="1:41" x14ac:dyDescent="0.25">
      <c r="A610" s="1">
        <v>41081</v>
      </c>
      <c r="B610">
        <v>90.07</v>
      </c>
      <c r="C610">
        <v>34.674999999999997</v>
      </c>
      <c r="D610">
        <v>141.44999999999999</v>
      </c>
      <c r="E610">
        <v>34.835000000000001</v>
      </c>
      <c r="F610">
        <v>36.869999999999997</v>
      </c>
      <c r="G610">
        <v>64.946398239111559</v>
      </c>
      <c r="H610">
        <v>10.19</v>
      </c>
      <c r="I610">
        <v>29.21</v>
      </c>
      <c r="J610">
        <v>47.83</v>
      </c>
      <c r="K610">
        <v>28.594999999999999</v>
      </c>
      <c r="L610">
        <v>14.41</v>
      </c>
      <c r="M610">
        <v>27.73</v>
      </c>
      <c r="N610">
        <v>13.965</v>
      </c>
      <c r="O610">
        <v>74.069999999999993</v>
      </c>
      <c r="P610">
        <v>107.7867492</v>
      </c>
      <c r="Q610">
        <v>48.46</v>
      </c>
      <c r="R610">
        <v>104.31186065486919</v>
      </c>
      <c r="S610">
        <v>6.5194150139999989</v>
      </c>
      <c r="T610">
        <v>37.799999999999997</v>
      </c>
      <c r="U610">
        <v>32.67</v>
      </c>
      <c r="V610">
        <v>28.81</v>
      </c>
      <c r="W610">
        <v>25.265000000000001</v>
      </c>
      <c r="X610">
        <v>18.234999999999999</v>
      </c>
      <c r="Y610">
        <v>250</v>
      </c>
      <c r="Z610">
        <v>17.48</v>
      </c>
      <c r="AA610">
        <v>9.81</v>
      </c>
      <c r="AB610">
        <v>28.11358001135801</v>
      </c>
      <c r="AC610">
        <v>20.315000000000001</v>
      </c>
      <c r="AD610">
        <v>25.265000000000001</v>
      </c>
      <c r="AE610">
        <v>10.17</v>
      </c>
      <c r="AF610">
        <v>57.9</v>
      </c>
      <c r="AG610">
        <v>17.739999999999998</v>
      </c>
      <c r="AH610">
        <v>43.055</v>
      </c>
      <c r="AI610">
        <v>26.9</v>
      </c>
      <c r="AJ610">
        <v>26.06</v>
      </c>
      <c r="AK610">
        <v>3.339</v>
      </c>
      <c r="AL610">
        <v>35.026146431999997</v>
      </c>
      <c r="AM610">
        <v>80.22</v>
      </c>
      <c r="AN610">
        <v>4.5149999999999997</v>
      </c>
      <c r="AO610" t="e">
        <v>#N/A</v>
      </c>
    </row>
    <row r="611" spans="1:41" x14ac:dyDescent="0.25">
      <c r="A611" s="1">
        <v>41082</v>
      </c>
      <c r="B611">
        <v>88.89</v>
      </c>
      <c r="C611">
        <v>34.909999999999997</v>
      </c>
      <c r="D611">
        <v>140.85</v>
      </c>
      <c r="E611">
        <v>34.409999999999997</v>
      </c>
      <c r="F611">
        <v>36.5</v>
      </c>
      <c r="G611">
        <v>64.2951047807137</v>
      </c>
      <c r="H611">
        <v>10.07</v>
      </c>
      <c r="I611">
        <v>29.4</v>
      </c>
      <c r="J611">
        <v>47.715000000000003</v>
      </c>
      <c r="K611">
        <v>28.295000000000002</v>
      </c>
      <c r="L611">
        <v>14.425000000000001</v>
      </c>
      <c r="M611">
        <v>27.55</v>
      </c>
      <c r="N611">
        <v>14.005000000000001</v>
      </c>
      <c r="O611">
        <v>73.69</v>
      </c>
      <c r="P611">
        <v>105.17319089999999</v>
      </c>
      <c r="Q611">
        <v>48.33</v>
      </c>
      <c r="R611">
        <v>101.38380842596059</v>
      </c>
      <c r="S611">
        <v>6.3630880109999994</v>
      </c>
      <c r="T611">
        <v>36.924999999999997</v>
      </c>
      <c r="U611">
        <v>31.53</v>
      </c>
      <c r="V611">
        <v>28.23</v>
      </c>
      <c r="W611">
        <v>25.4</v>
      </c>
      <c r="X611">
        <v>17.920000000000002</v>
      </c>
      <c r="Y611">
        <v>245.7</v>
      </c>
      <c r="Z611">
        <v>17.664999999999999</v>
      </c>
      <c r="AA611">
        <v>10</v>
      </c>
      <c r="AB611">
        <v>27.694842369484238</v>
      </c>
      <c r="AC611">
        <v>20.484999999999999</v>
      </c>
      <c r="AD611">
        <v>24.774999999999999</v>
      </c>
      <c r="AE611">
        <v>10.135</v>
      </c>
      <c r="AF611">
        <v>57.93</v>
      </c>
      <c r="AG611">
        <v>17.795000000000002</v>
      </c>
      <c r="AH611">
        <v>42.14</v>
      </c>
      <c r="AI611">
        <v>25.74</v>
      </c>
      <c r="AJ611">
        <v>25.614999999999998</v>
      </c>
      <c r="AK611">
        <v>3.351</v>
      </c>
      <c r="AL611">
        <v>34.288873271999996</v>
      </c>
      <c r="AM611">
        <v>80.430000000000007</v>
      </c>
      <c r="AN611">
        <v>4.43</v>
      </c>
      <c r="AO611" t="e">
        <v>#N/A</v>
      </c>
    </row>
    <row r="612" spans="1:41" x14ac:dyDescent="0.25">
      <c r="A612" s="1">
        <v>41083</v>
      </c>
      <c r="B612" t="e">
        <v>#N/A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  <c r="R612" t="e">
        <v>#N/A</v>
      </c>
      <c r="S612" t="e">
        <v>#N/A</v>
      </c>
      <c r="T612" t="e">
        <v>#N/A</v>
      </c>
      <c r="U612" t="e">
        <v>#N/A</v>
      </c>
      <c r="V612" t="e">
        <v>#N/A</v>
      </c>
      <c r="W612" t="e">
        <v>#N/A</v>
      </c>
      <c r="X612" t="e">
        <v>#N/A</v>
      </c>
      <c r="Y612" t="e">
        <v>#N/A</v>
      </c>
      <c r="Z612" t="e">
        <v>#N/A</v>
      </c>
      <c r="AA612" t="e">
        <v>#N/A</v>
      </c>
      <c r="AB612" t="e">
        <v>#N/A</v>
      </c>
      <c r="AC612" t="e">
        <v>#N/A</v>
      </c>
      <c r="AD612" t="e">
        <v>#N/A</v>
      </c>
      <c r="AE612" t="e">
        <v>#N/A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</row>
    <row r="613" spans="1:41" x14ac:dyDescent="0.25">
      <c r="A613" s="1">
        <v>41084</v>
      </c>
      <c r="B613" t="e">
        <v>#N/A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  <c r="R613" t="e">
        <v>#N/A</v>
      </c>
      <c r="S613" t="e">
        <v>#N/A</v>
      </c>
      <c r="T613" t="e">
        <v>#N/A</v>
      </c>
      <c r="U613" t="e">
        <v>#N/A</v>
      </c>
      <c r="V613" t="e">
        <v>#N/A</v>
      </c>
      <c r="W613" t="e">
        <v>#N/A</v>
      </c>
      <c r="X613" t="e">
        <v>#N/A</v>
      </c>
      <c r="Y613" t="e">
        <v>#N/A</v>
      </c>
      <c r="Z613" t="e">
        <v>#N/A</v>
      </c>
      <c r="AA613" t="e">
        <v>#N/A</v>
      </c>
      <c r="AB613" t="e">
        <v>#N/A</v>
      </c>
      <c r="AC613" t="e">
        <v>#N/A</v>
      </c>
      <c r="AD613" t="e">
        <v>#N/A</v>
      </c>
      <c r="AE613" t="e">
        <v>#N/A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</row>
    <row r="614" spans="1:41" x14ac:dyDescent="0.25">
      <c r="A614" s="1">
        <v>41085</v>
      </c>
      <c r="B614">
        <v>87.55</v>
      </c>
      <c r="C614">
        <v>34.244999999999997</v>
      </c>
      <c r="D614">
        <v>138.69999999999999</v>
      </c>
      <c r="E614">
        <v>33.835000000000001</v>
      </c>
      <c r="F614">
        <v>35.9</v>
      </c>
      <c r="G614">
        <v>63.146193848483797</v>
      </c>
      <c r="H614">
        <v>9.6999999999999993</v>
      </c>
      <c r="I614">
        <v>27.78</v>
      </c>
      <c r="J614">
        <v>46.78</v>
      </c>
      <c r="K614">
        <v>27.465</v>
      </c>
      <c r="L614">
        <v>14.015000000000001</v>
      </c>
      <c r="M614">
        <v>26.59</v>
      </c>
      <c r="N614">
        <v>13.57</v>
      </c>
      <c r="O614">
        <v>72.489999999999995</v>
      </c>
      <c r="P614">
        <v>102.8300007</v>
      </c>
      <c r="Q614">
        <v>46.57</v>
      </c>
      <c r="R614">
        <v>101.74981495457411</v>
      </c>
      <c r="S614">
        <v>5.9933622419999999</v>
      </c>
      <c r="T614">
        <v>35.774999999999999</v>
      </c>
      <c r="U614">
        <v>30.1</v>
      </c>
      <c r="V614">
        <v>28.03</v>
      </c>
      <c r="W614">
        <v>25.125</v>
      </c>
      <c r="X614">
        <v>17.059999999999999</v>
      </c>
      <c r="Y614">
        <v>247.65</v>
      </c>
      <c r="Z614">
        <v>17.574999999999999</v>
      </c>
      <c r="AA614">
        <v>9.7149999999999999</v>
      </c>
      <c r="AB614">
        <v>26.4502610450261</v>
      </c>
      <c r="AC614">
        <v>20.094999999999999</v>
      </c>
      <c r="AD614">
        <v>23.91</v>
      </c>
      <c r="AE614">
        <v>9.7460000000000004</v>
      </c>
      <c r="AF614">
        <v>57.31</v>
      </c>
      <c r="AG614">
        <v>16.745000000000001</v>
      </c>
      <c r="AH614">
        <v>41.1</v>
      </c>
      <c r="AI614">
        <v>26.26</v>
      </c>
      <c r="AJ614">
        <v>25.33</v>
      </c>
      <c r="AK614">
        <v>3.1949999999999998</v>
      </c>
      <c r="AL614">
        <v>34.424985239999998</v>
      </c>
      <c r="AM614">
        <v>78.89</v>
      </c>
      <c r="AN614">
        <v>4.2409999999999997</v>
      </c>
      <c r="AO614" t="e">
        <v>#N/A</v>
      </c>
    </row>
    <row r="615" spans="1:41" x14ac:dyDescent="0.25">
      <c r="A615" s="1">
        <v>41086</v>
      </c>
      <c r="B615">
        <v>88.01</v>
      </c>
      <c r="C615">
        <v>34.229999999999997</v>
      </c>
      <c r="D615">
        <v>139.30000000000001</v>
      </c>
      <c r="E615">
        <v>33.630000000000003</v>
      </c>
      <c r="F615">
        <v>35.590000000000003</v>
      </c>
      <c r="G615">
        <v>63.094968520295197</v>
      </c>
      <c r="H615">
        <v>9.6780000000000008</v>
      </c>
      <c r="I615">
        <v>27.504999999999999</v>
      </c>
      <c r="J615">
        <v>47.07</v>
      </c>
      <c r="K615">
        <v>27.16</v>
      </c>
      <c r="L615">
        <v>13.895</v>
      </c>
      <c r="M615">
        <v>26.664999999999999</v>
      </c>
      <c r="N615">
        <v>13.414999999999999</v>
      </c>
      <c r="O615">
        <v>71.66</v>
      </c>
      <c r="P615">
        <v>103.641105</v>
      </c>
      <c r="Q615">
        <v>46.91</v>
      </c>
      <c r="R615">
        <v>101.24655597773049</v>
      </c>
      <c r="S615">
        <v>5.9214021929999996</v>
      </c>
      <c r="T615">
        <v>35.950000000000003</v>
      </c>
      <c r="U615">
        <v>29.535</v>
      </c>
      <c r="V615">
        <v>27.59</v>
      </c>
      <c r="W615">
        <v>24.664999999999999</v>
      </c>
      <c r="X615">
        <v>16.23</v>
      </c>
      <c r="Y615">
        <v>248.9</v>
      </c>
      <c r="Z615">
        <v>17.8</v>
      </c>
      <c r="AA615">
        <v>9.7569999999999997</v>
      </c>
      <c r="AB615">
        <v>26.2176290217629</v>
      </c>
      <c r="AC615">
        <v>19.8</v>
      </c>
      <c r="AD615">
        <v>23.545000000000002</v>
      </c>
      <c r="AE615">
        <v>9.8330000000000002</v>
      </c>
      <c r="AF615">
        <v>57.39</v>
      </c>
      <c r="AG615">
        <v>16.5</v>
      </c>
      <c r="AH615">
        <v>40.104999999999997</v>
      </c>
      <c r="AI615">
        <v>25.96</v>
      </c>
      <c r="AJ615">
        <v>24.95</v>
      </c>
      <c r="AK615">
        <v>3.1379999999999999</v>
      </c>
      <c r="AL615">
        <v>34.145199527999999</v>
      </c>
      <c r="AM615">
        <v>79.510000000000005</v>
      </c>
      <c r="AN615">
        <v>4.0209999999999999</v>
      </c>
      <c r="AO615" t="e">
        <v>#N/A</v>
      </c>
    </row>
    <row r="616" spans="1:41" x14ac:dyDescent="0.25">
      <c r="A616" s="1">
        <v>41087</v>
      </c>
      <c r="B616">
        <v>89.5</v>
      </c>
      <c r="C616">
        <v>35.1</v>
      </c>
      <c r="D616">
        <v>140.80000000000001</v>
      </c>
      <c r="E616">
        <v>34.200000000000003</v>
      </c>
      <c r="F616">
        <v>36.33</v>
      </c>
      <c r="G616">
        <v>62.655894278678673</v>
      </c>
      <c r="H616">
        <v>9.8559999999999999</v>
      </c>
      <c r="I616">
        <v>28.355</v>
      </c>
      <c r="J616">
        <v>47.43</v>
      </c>
      <c r="K616">
        <v>27.64</v>
      </c>
      <c r="L616">
        <v>14.055</v>
      </c>
      <c r="M616">
        <v>27.215</v>
      </c>
      <c r="N616">
        <v>13.45</v>
      </c>
      <c r="O616">
        <v>71.94</v>
      </c>
      <c r="P616">
        <v>104.76763875</v>
      </c>
      <c r="Q616">
        <v>48.44</v>
      </c>
      <c r="R616">
        <v>101.2923067938072</v>
      </c>
      <c r="S616">
        <v>5.986745226</v>
      </c>
      <c r="T616">
        <v>35.659999999999997</v>
      </c>
      <c r="U616">
        <v>29.975000000000001</v>
      </c>
      <c r="V616">
        <v>28.015000000000001</v>
      </c>
      <c r="W616">
        <v>25.395</v>
      </c>
      <c r="X616">
        <v>16.614999999999998</v>
      </c>
      <c r="Y616">
        <v>250.55</v>
      </c>
      <c r="Z616">
        <v>18.190000000000001</v>
      </c>
      <c r="AA616">
        <v>9.9350000000000005</v>
      </c>
      <c r="AB616">
        <v>26.5665770566577</v>
      </c>
      <c r="AC616">
        <v>20.245000000000001</v>
      </c>
      <c r="AD616">
        <v>24.19</v>
      </c>
      <c r="AE616">
        <v>10.195</v>
      </c>
      <c r="AF616">
        <v>58.13</v>
      </c>
      <c r="AG616">
        <v>17.09</v>
      </c>
      <c r="AH616">
        <v>40.840000000000003</v>
      </c>
      <c r="AI616">
        <v>26.625</v>
      </c>
      <c r="AJ616">
        <v>25.594999999999999</v>
      </c>
      <c r="AK616">
        <v>3.2309999999999999</v>
      </c>
      <c r="AL616">
        <v>34.561097208</v>
      </c>
      <c r="AM616">
        <v>81.400000000000006</v>
      </c>
      <c r="AN616">
        <v>4.0309999999999997</v>
      </c>
      <c r="AO616" t="e">
        <v>#N/A</v>
      </c>
    </row>
    <row r="617" spans="1:41" x14ac:dyDescent="0.25">
      <c r="A617" s="1">
        <v>41088</v>
      </c>
      <c r="B617">
        <v>88.81</v>
      </c>
      <c r="C617">
        <v>35.090000000000003</v>
      </c>
      <c r="D617">
        <v>140.44999999999999</v>
      </c>
      <c r="E617">
        <v>34.04</v>
      </c>
      <c r="F617">
        <v>35.844999999999999</v>
      </c>
      <c r="G617">
        <v>62.597351046463118</v>
      </c>
      <c r="H617">
        <v>9.7959999999999994</v>
      </c>
      <c r="I617">
        <v>27.65</v>
      </c>
      <c r="J617">
        <v>47.35</v>
      </c>
      <c r="K617">
        <v>27.23</v>
      </c>
      <c r="L617">
        <v>14.035</v>
      </c>
      <c r="M617">
        <v>27.26</v>
      </c>
      <c r="N617">
        <v>14.195</v>
      </c>
      <c r="O617">
        <v>71.22</v>
      </c>
      <c r="P617">
        <v>103.2806142</v>
      </c>
      <c r="Q617">
        <v>48.78</v>
      </c>
      <c r="R617">
        <v>99.508024966815981</v>
      </c>
      <c r="S617">
        <v>6.0967531170000004</v>
      </c>
      <c r="T617">
        <v>35.53</v>
      </c>
      <c r="U617">
        <v>29.77</v>
      </c>
      <c r="V617">
        <v>27.895</v>
      </c>
      <c r="W617">
        <v>25.4</v>
      </c>
      <c r="X617">
        <v>16.59</v>
      </c>
      <c r="Y617">
        <v>244</v>
      </c>
      <c r="Z617">
        <v>18.245000000000001</v>
      </c>
      <c r="AA617">
        <v>9.9659999999999993</v>
      </c>
      <c r="AB617">
        <v>26.392103039210301</v>
      </c>
      <c r="AC617">
        <v>20.350000000000001</v>
      </c>
      <c r="AD617">
        <v>23.15</v>
      </c>
      <c r="AE617">
        <v>10.31</v>
      </c>
      <c r="AF617">
        <v>57.77</v>
      </c>
      <c r="AG617">
        <v>16.739999999999998</v>
      </c>
      <c r="AH617">
        <v>40.65</v>
      </c>
      <c r="AI617">
        <v>26.75</v>
      </c>
      <c r="AJ617">
        <v>25.425000000000001</v>
      </c>
      <c r="AK617">
        <v>3.1930000000000001</v>
      </c>
      <c r="AL617">
        <v>34.027991999999998</v>
      </c>
      <c r="AM617">
        <v>81.22</v>
      </c>
      <c r="AN617">
        <v>4.1180000000000003</v>
      </c>
      <c r="AO617" t="e">
        <v>#N/A</v>
      </c>
    </row>
    <row r="618" spans="1:41" x14ac:dyDescent="0.25">
      <c r="A618" s="1">
        <v>41089</v>
      </c>
      <c r="B618">
        <v>92.24</v>
      </c>
      <c r="C618">
        <v>36.784999999999997</v>
      </c>
      <c r="D618">
        <v>145.1</v>
      </c>
      <c r="E618">
        <v>35.5</v>
      </c>
      <c r="F618">
        <v>36.96</v>
      </c>
      <c r="G618">
        <v>65.89772576261403</v>
      </c>
      <c r="H618">
        <v>10.48</v>
      </c>
      <c r="I618">
        <v>30.335000000000001</v>
      </c>
      <c r="J618">
        <v>49.015000000000001</v>
      </c>
      <c r="K618">
        <v>29</v>
      </c>
      <c r="L618">
        <v>14.545</v>
      </c>
      <c r="M618">
        <v>29.1</v>
      </c>
      <c r="N618">
        <v>14.63</v>
      </c>
      <c r="O618">
        <v>73.3</v>
      </c>
      <c r="P618">
        <v>108.01205595</v>
      </c>
      <c r="Q618">
        <v>51.48</v>
      </c>
      <c r="R618">
        <v>102.71058209218479</v>
      </c>
      <c r="S618">
        <v>6.4127156309999993</v>
      </c>
      <c r="T618">
        <v>36.049999999999997</v>
      </c>
      <c r="U618">
        <v>31.44</v>
      </c>
      <c r="V618">
        <v>29.2</v>
      </c>
      <c r="W618">
        <v>26.02</v>
      </c>
      <c r="X618">
        <v>17.39</v>
      </c>
      <c r="Y618">
        <v>242.25</v>
      </c>
      <c r="Z618">
        <v>18.754999999999999</v>
      </c>
      <c r="AA618">
        <v>10.375</v>
      </c>
      <c r="AB618">
        <v>28.171738017173801</v>
      </c>
      <c r="AC618">
        <v>21.2</v>
      </c>
      <c r="AD618">
        <v>24.93</v>
      </c>
      <c r="AE618">
        <v>9.984</v>
      </c>
      <c r="AF618">
        <v>59.74</v>
      </c>
      <c r="AG618">
        <v>18.41</v>
      </c>
      <c r="AH618">
        <v>43.73</v>
      </c>
      <c r="AI618">
        <v>27.94</v>
      </c>
      <c r="AJ618">
        <v>26.754999999999999</v>
      </c>
      <c r="AK618">
        <v>3.4710000000000001</v>
      </c>
      <c r="AL618">
        <v>35.631088511999998</v>
      </c>
      <c r="AM618">
        <v>84.26</v>
      </c>
      <c r="AN618">
        <v>4.3239999999999998</v>
      </c>
      <c r="AO618" t="e">
        <v>#N/A</v>
      </c>
    </row>
    <row r="619" spans="1:41" x14ac:dyDescent="0.25">
      <c r="A619" s="1">
        <v>41090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e">
        <v>#N/A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  <c r="AD619" t="e">
        <v>#N/A</v>
      </c>
      <c r="AE619" t="e">
        <v>#N/A</v>
      </c>
      <c r="AF619" t="e">
        <v>#N/A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</row>
    <row r="620" spans="1:41" x14ac:dyDescent="0.25">
      <c r="A620" s="1">
        <v>41091</v>
      </c>
      <c r="B620" t="e">
        <v>#N/A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  <c r="R620" t="e">
        <v>#N/A</v>
      </c>
      <c r="S620" t="e">
        <v>#N/A</v>
      </c>
      <c r="T620" t="e">
        <v>#N/A</v>
      </c>
      <c r="U620" t="e">
        <v>#N/A</v>
      </c>
      <c r="V620" t="e">
        <v>#N/A</v>
      </c>
      <c r="W620" t="e">
        <v>#N/A</v>
      </c>
      <c r="X620" t="e">
        <v>#N/A</v>
      </c>
      <c r="Y620" t="e">
        <v>#N/A</v>
      </c>
      <c r="Z620" t="e">
        <v>#N/A</v>
      </c>
      <c r="AA620" t="e">
        <v>#N/A</v>
      </c>
      <c r="AB620" t="e">
        <v>#N/A</v>
      </c>
      <c r="AC620" t="e">
        <v>#N/A</v>
      </c>
      <c r="AD620" t="e">
        <v>#N/A</v>
      </c>
      <c r="AE620" t="e">
        <v>#N/A</v>
      </c>
      <c r="AF620" t="e">
        <v>#N/A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</row>
    <row r="621" spans="1:41" x14ac:dyDescent="0.25">
      <c r="A621" s="1">
        <v>41092</v>
      </c>
      <c r="B621">
        <v>92.77</v>
      </c>
      <c r="C621">
        <v>37.770000000000003</v>
      </c>
      <c r="D621">
        <v>147.9</v>
      </c>
      <c r="E621">
        <v>35.984999999999999</v>
      </c>
      <c r="F621">
        <v>37.64</v>
      </c>
      <c r="G621">
        <v>67.149087351221155</v>
      </c>
      <c r="H621">
        <v>10.6</v>
      </c>
      <c r="I621">
        <v>31.65</v>
      </c>
      <c r="J621">
        <v>49.4</v>
      </c>
      <c r="K621">
        <v>29.265000000000001</v>
      </c>
      <c r="L621">
        <v>14.715</v>
      </c>
      <c r="M621">
        <v>29.58</v>
      </c>
      <c r="N621">
        <v>14.805</v>
      </c>
      <c r="O621">
        <v>74.150000000000006</v>
      </c>
      <c r="P621">
        <v>109.048467</v>
      </c>
      <c r="Q621">
        <v>51.5</v>
      </c>
      <c r="R621">
        <v>104.58636555132929</v>
      </c>
      <c r="S621">
        <v>6.1629232769999991</v>
      </c>
      <c r="T621">
        <v>36.884999999999998</v>
      </c>
      <c r="U621">
        <v>31.96</v>
      </c>
      <c r="V621">
        <v>29.195</v>
      </c>
      <c r="W621">
        <v>26.67</v>
      </c>
      <c r="X621">
        <v>17.675000000000001</v>
      </c>
      <c r="Y621">
        <v>240</v>
      </c>
      <c r="Z621">
        <v>18.899999999999999</v>
      </c>
      <c r="AA621">
        <v>10.435</v>
      </c>
      <c r="AB621">
        <v>28.253159225315919</v>
      </c>
      <c r="AC621">
        <v>21.44</v>
      </c>
      <c r="AD621">
        <v>25.375</v>
      </c>
      <c r="AE621">
        <v>10.06</v>
      </c>
      <c r="AF621">
        <v>60.33</v>
      </c>
      <c r="AG621">
        <v>18.95</v>
      </c>
      <c r="AH621">
        <v>44.174999999999997</v>
      </c>
      <c r="AI621">
        <v>28.495000000000001</v>
      </c>
      <c r="AJ621">
        <v>27.155000000000001</v>
      </c>
      <c r="AK621">
        <v>3.7109999999999999</v>
      </c>
      <c r="AL621">
        <v>36.160412831999999</v>
      </c>
      <c r="AM621">
        <v>84.5</v>
      </c>
      <c r="AN621">
        <v>4.3120000000000003</v>
      </c>
      <c r="AO621" t="e">
        <v>#N/A</v>
      </c>
    </row>
    <row r="622" spans="1:41" x14ac:dyDescent="0.25">
      <c r="A622" s="1">
        <v>41093</v>
      </c>
      <c r="B622">
        <v>94.04</v>
      </c>
      <c r="C622">
        <v>37.305</v>
      </c>
      <c r="D622">
        <v>149.69999999999999</v>
      </c>
      <c r="E622">
        <v>37.055</v>
      </c>
      <c r="F622">
        <v>37.914999999999999</v>
      </c>
      <c r="G622">
        <v>67.244220103571394</v>
      </c>
      <c r="H622">
        <v>10.695</v>
      </c>
      <c r="I622">
        <v>31.22</v>
      </c>
      <c r="J622">
        <v>50.3</v>
      </c>
      <c r="K622">
        <v>29.195</v>
      </c>
      <c r="L622">
        <v>14.96</v>
      </c>
      <c r="M622">
        <v>29.844999999999999</v>
      </c>
      <c r="N622">
        <v>14.865</v>
      </c>
      <c r="O622">
        <v>75.14</v>
      </c>
      <c r="P622">
        <v>110.49043020000001</v>
      </c>
      <c r="Q622">
        <v>52.27</v>
      </c>
      <c r="R622">
        <v>104.72361799955939</v>
      </c>
      <c r="S622">
        <v>6.3879018209999998</v>
      </c>
      <c r="T622">
        <v>37.39</v>
      </c>
      <c r="U622">
        <v>33.159999999999997</v>
      </c>
      <c r="V622">
        <v>29.31</v>
      </c>
      <c r="W622">
        <v>26.74</v>
      </c>
      <c r="X622">
        <v>17.68</v>
      </c>
      <c r="Y622">
        <v>241.45</v>
      </c>
      <c r="Z622">
        <v>18.695</v>
      </c>
      <c r="AA622">
        <v>10.445</v>
      </c>
      <c r="AB622">
        <v>29.846688584668861</v>
      </c>
      <c r="AC622">
        <v>21.34</v>
      </c>
      <c r="AD622">
        <v>26.105</v>
      </c>
      <c r="AE622">
        <v>10.1</v>
      </c>
      <c r="AF622">
        <v>60.93</v>
      </c>
      <c r="AG622">
        <v>18.664999999999999</v>
      </c>
      <c r="AH622">
        <v>45.005000000000003</v>
      </c>
      <c r="AI622">
        <v>28.425000000000001</v>
      </c>
      <c r="AJ622">
        <v>27.15</v>
      </c>
      <c r="AK622">
        <v>3.75</v>
      </c>
      <c r="AL622">
        <v>35.944902216000003</v>
      </c>
      <c r="AM622">
        <v>84.38</v>
      </c>
      <c r="AN622">
        <v>4.3390000000000004</v>
      </c>
      <c r="AO622" t="e">
        <v>#N/A</v>
      </c>
    </row>
    <row r="623" spans="1:41" x14ac:dyDescent="0.25">
      <c r="A623" s="1">
        <v>41094</v>
      </c>
      <c r="B623">
        <v>93.53</v>
      </c>
      <c r="C623">
        <v>37.174999999999997</v>
      </c>
      <c r="D623">
        <v>150.4</v>
      </c>
      <c r="E623">
        <v>36.909999999999997</v>
      </c>
      <c r="F623">
        <v>37.81</v>
      </c>
      <c r="G623">
        <v>67.134451543167273</v>
      </c>
      <c r="H623">
        <v>10.605</v>
      </c>
      <c r="I623">
        <v>31.02</v>
      </c>
      <c r="J623">
        <v>50.85</v>
      </c>
      <c r="K623">
        <v>29.19</v>
      </c>
      <c r="L623">
        <v>14.22</v>
      </c>
      <c r="M623">
        <v>29.934999999999999</v>
      </c>
      <c r="N623">
        <v>14.93</v>
      </c>
      <c r="O623">
        <v>74.959999999999994</v>
      </c>
      <c r="P623">
        <v>110.62561425</v>
      </c>
      <c r="Q623">
        <v>52.15</v>
      </c>
      <c r="R623">
        <v>105.50138187286331</v>
      </c>
      <c r="S623">
        <v>6.5227235219999997</v>
      </c>
      <c r="T623">
        <v>37.4</v>
      </c>
      <c r="U623">
        <v>33.795000000000002</v>
      </c>
      <c r="V623">
        <v>29.395</v>
      </c>
      <c r="W623">
        <v>27.16</v>
      </c>
      <c r="X623">
        <v>17.579999999999998</v>
      </c>
      <c r="Y623">
        <v>239.1</v>
      </c>
      <c r="Z623">
        <v>18.55</v>
      </c>
      <c r="AA623">
        <v>10.414999999999999</v>
      </c>
      <c r="AB623">
        <v>29.904846590484659</v>
      </c>
      <c r="AC623">
        <v>21</v>
      </c>
      <c r="AD623">
        <v>26.23</v>
      </c>
      <c r="AE623">
        <v>10.005000000000001</v>
      </c>
      <c r="AF623">
        <v>60.93</v>
      </c>
      <c r="AG623">
        <v>18.844999999999999</v>
      </c>
      <c r="AH623">
        <v>45.05</v>
      </c>
      <c r="AI623">
        <v>29</v>
      </c>
      <c r="AJ623">
        <v>27.06</v>
      </c>
      <c r="AK623">
        <v>3.7570000000000001</v>
      </c>
      <c r="AL623">
        <v>36.31542924</v>
      </c>
      <c r="AM623">
        <v>84.42</v>
      </c>
      <c r="AN623">
        <v>4.383</v>
      </c>
      <c r="AO623" t="e">
        <v>#N/A</v>
      </c>
    </row>
    <row r="624" spans="1:41" x14ac:dyDescent="0.25">
      <c r="A624" s="1">
        <v>41095</v>
      </c>
      <c r="B624">
        <v>93.34</v>
      </c>
      <c r="C624">
        <v>36.75</v>
      </c>
      <c r="D624">
        <v>150.05000000000001</v>
      </c>
      <c r="E624">
        <v>36.515000000000001</v>
      </c>
      <c r="F624">
        <v>37.924999999999997</v>
      </c>
      <c r="G624">
        <v>66.556337125038837</v>
      </c>
      <c r="H624">
        <v>10.45</v>
      </c>
      <c r="I624">
        <v>30.4</v>
      </c>
      <c r="J624">
        <v>50.04</v>
      </c>
      <c r="K624">
        <v>28.72</v>
      </c>
      <c r="L624">
        <v>13.845000000000001</v>
      </c>
      <c r="M624">
        <v>29.164999999999999</v>
      </c>
      <c r="N624">
        <v>14.84</v>
      </c>
      <c r="O624">
        <v>74.569999999999993</v>
      </c>
      <c r="P624">
        <v>111.1212891</v>
      </c>
      <c r="Q624">
        <v>51.54</v>
      </c>
      <c r="R624">
        <v>105.5928835050167</v>
      </c>
      <c r="S624">
        <v>6.3440640899999998</v>
      </c>
      <c r="T624">
        <v>37.325000000000003</v>
      </c>
      <c r="U624">
        <v>33.015000000000001</v>
      </c>
      <c r="V624">
        <v>28.57</v>
      </c>
      <c r="W624">
        <v>26.945</v>
      </c>
      <c r="X624">
        <v>17.664999999999999</v>
      </c>
      <c r="Y624">
        <v>239.4</v>
      </c>
      <c r="Z624">
        <v>18.315000000000001</v>
      </c>
      <c r="AA624">
        <v>10.385</v>
      </c>
      <c r="AB624">
        <v>28.904528890452891</v>
      </c>
      <c r="AC624">
        <v>20.47</v>
      </c>
      <c r="AD624">
        <v>25.895</v>
      </c>
      <c r="AE624">
        <v>9.4260000000000002</v>
      </c>
      <c r="AF624">
        <v>60.09</v>
      </c>
      <c r="AG624">
        <v>18.59</v>
      </c>
      <c r="AH624">
        <v>44.115000000000002</v>
      </c>
      <c r="AI624">
        <v>28.5</v>
      </c>
      <c r="AJ624">
        <v>27.03</v>
      </c>
      <c r="AK624">
        <v>3.641</v>
      </c>
      <c r="AL624">
        <v>36.383485223999998</v>
      </c>
      <c r="AM624">
        <v>83.96</v>
      </c>
      <c r="AN624">
        <v>4.3310000000000004</v>
      </c>
      <c r="AO624" t="e">
        <v>#N/A</v>
      </c>
    </row>
    <row r="625" spans="1:41" x14ac:dyDescent="0.25">
      <c r="A625" s="1">
        <v>41096</v>
      </c>
      <c r="B625">
        <v>92.47</v>
      </c>
      <c r="C625">
        <v>35.784999999999997</v>
      </c>
      <c r="D625">
        <v>149.05000000000001</v>
      </c>
      <c r="E625">
        <v>36.06</v>
      </c>
      <c r="F625">
        <v>37.255000000000003</v>
      </c>
      <c r="G625">
        <v>65.473287329051402</v>
      </c>
      <c r="H625">
        <v>9.9969999999999999</v>
      </c>
      <c r="I625">
        <v>29.2</v>
      </c>
      <c r="J625">
        <v>49.83</v>
      </c>
      <c r="K625">
        <v>27.46</v>
      </c>
      <c r="L625">
        <v>13.51</v>
      </c>
      <c r="M625">
        <v>28.18</v>
      </c>
      <c r="N625">
        <v>14.62</v>
      </c>
      <c r="O625">
        <v>73.56</v>
      </c>
      <c r="P625">
        <v>108.82316025</v>
      </c>
      <c r="Q625">
        <v>50.24</v>
      </c>
      <c r="R625">
        <v>103.2595918851051</v>
      </c>
      <c r="S625">
        <v>5.8552320329999992</v>
      </c>
      <c r="T625">
        <v>37.164999999999999</v>
      </c>
      <c r="U625">
        <v>32.204999999999998</v>
      </c>
      <c r="V625">
        <v>28.155000000000001</v>
      </c>
      <c r="W625">
        <v>26.64</v>
      </c>
      <c r="X625">
        <v>17.355</v>
      </c>
      <c r="Y625">
        <v>236.35</v>
      </c>
      <c r="Z625">
        <v>18.055</v>
      </c>
      <c r="AA625">
        <v>10.18</v>
      </c>
      <c r="AB625">
        <v>28.253159225315919</v>
      </c>
      <c r="AC625">
        <v>20.03</v>
      </c>
      <c r="AD625">
        <v>24.92</v>
      </c>
      <c r="AE625">
        <v>9.0399999999999991</v>
      </c>
      <c r="AF625">
        <v>59.75</v>
      </c>
      <c r="AG625">
        <v>17.524999999999999</v>
      </c>
      <c r="AH625">
        <v>43.094999999999999</v>
      </c>
      <c r="AI625">
        <v>28.07</v>
      </c>
      <c r="AJ625">
        <v>26.645</v>
      </c>
      <c r="AK625">
        <v>3.4729999999999999</v>
      </c>
      <c r="AL625">
        <v>35.381549904000003</v>
      </c>
      <c r="AM625">
        <v>84.01</v>
      </c>
      <c r="AN625">
        <v>4.133</v>
      </c>
      <c r="AO625" t="e">
        <v>#N/A</v>
      </c>
    </row>
    <row r="626" spans="1:41" x14ac:dyDescent="0.25">
      <c r="A626" s="1">
        <v>41097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  <c r="R626" t="e">
        <v>#N/A</v>
      </c>
      <c r="S626" t="e">
        <v>#N/A</v>
      </c>
      <c r="T626" t="e">
        <v>#N/A</v>
      </c>
      <c r="U626" t="e">
        <v>#N/A</v>
      </c>
      <c r="V626" t="e">
        <v>#N/A</v>
      </c>
      <c r="W626" t="e">
        <v>#N/A</v>
      </c>
      <c r="X626" t="e">
        <v>#N/A</v>
      </c>
      <c r="Y626" t="e">
        <v>#N/A</v>
      </c>
      <c r="Z626" t="e">
        <v>#N/A</v>
      </c>
      <c r="AA626" t="e">
        <v>#N/A</v>
      </c>
      <c r="AB626" t="e">
        <v>#N/A</v>
      </c>
      <c r="AC626" t="e">
        <v>#N/A</v>
      </c>
      <c r="AD626" t="e">
        <v>#N/A</v>
      </c>
      <c r="AE626" t="e">
        <v>#N/A</v>
      </c>
      <c r="AF626" t="e">
        <v>#N/A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</row>
    <row r="627" spans="1:41" x14ac:dyDescent="0.25">
      <c r="A627" s="1">
        <v>41098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  <c r="R627" t="e">
        <v>#N/A</v>
      </c>
      <c r="S627" t="e">
        <v>#N/A</v>
      </c>
      <c r="T627" t="e">
        <v>#N/A</v>
      </c>
      <c r="U627" t="e">
        <v>#N/A</v>
      </c>
      <c r="V627" t="e">
        <v>#N/A</v>
      </c>
      <c r="W627" t="e">
        <v>#N/A</v>
      </c>
      <c r="X627" t="e">
        <v>#N/A</v>
      </c>
      <c r="Y627" t="e">
        <v>#N/A</v>
      </c>
      <c r="Z627" t="e">
        <v>#N/A</v>
      </c>
      <c r="AA627" t="e">
        <v>#N/A</v>
      </c>
      <c r="AB627" t="e">
        <v>#N/A</v>
      </c>
      <c r="AC627" t="e">
        <v>#N/A</v>
      </c>
      <c r="AD627" t="e">
        <v>#N/A</v>
      </c>
      <c r="AE627" t="e">
        <v>#N/A</v>
      </c>
      <c r="AF627" t="e">
        <v>#N/A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</row>
    <row r="628" spans="1:41" x14ac:dyDescent="0.25">
      <c r="A628" s="1">
        <v>41099</v>
      </c>
      <c r="B628">
        <v>91.79</v>
      </c>
      <c r="C628">
        <v>35.924999999999997</v>
      </c>
      <c r="D628">
        <v>148.6</v>
      </c>
      <c r="E628">
        <v>35.94</v>
      </c>
      <c r="F628">
        <v>37.055</v>
      </c>
      <c r="G628">
        <v>64.924444527030744</v>
      </c>
      <c r="H628">
        <v>9.9</v>
      </c>
      <c r="I628">
        <v>29.184999999999999</v>
      </c>
      <c r="J628">
        <v>49.36</v>
      </c>
      <c r="K628">
        <v>26.815000000000001</v>
      </c>
      <c r="L628">
        <v>13.065</v>
      </c>
      <c r="M628">
        <v>28.135000000000002</v>
      </c>
      <c r="N628">
        <v>14.895</v>
      </c>
      <c r="O628">
        <v>72.599999999999994</v>
      </c>
      <c r="P628">
        <v>106.97564490000001</v>
      </c>
      <c r="Q628">
        <v>50.04</v>
      </c>
      <c r="R628">
        <v>102.527578827878</v>
      </c>
      <c r="S628">
        <v>5.8692931919999998</v>
      </c>
      <c r="T628">
        <v>36.53</v>
      </c>
      <c r="U628">
        <v>32.164999999999999</v>
      </c>
      <c r="V628">
        <v>28.175000000000001</v>
      </c>
      <c r="W628">
        <v>26.425000000000001</v>
      </c>
      <c r="X628">
        <v>17.145</v>
      </c>
      <c r="Y628">
        <v>235.45</v>
      </c>
      <c r="Z628">
        <v>18</v>
      </c>
      <c r="AA628">
        <v>10.27</v>
      </c>
      <c r="AB628">
        <v>27.683210768321079</v>
      </c>
      <c r="AC628">
        <v>20.03</v>
      </c>
      <c r="AD628">
        <v>24.824999999999999</v>
      </c>
      <c r="AE628">
        <v>8.8369999999999997</v>
      </c>
      <c r="AF628">
        <v>60.11</v>
      </c>
      <c r="AG628">
        <v>17.510000000000002</v>
      </c>
      <c r="AH628">
        <v>42.734999999999999</v>
      </c>
      <c r="AI628">
        <v>28.515000000000001</v>
      </c>
      <c r="AJ628">
        <v>26.46</v>
      </c>
      <c r="AK628">
        <v>3.4590000000000001</v>
      </c>
      <c r="AL628">
        <v>34.939186008</v>
      </c>
      <c r="AM628">
        <v>83.02</v>
      </c>
      <c r="AN628">
        <v>4.0599999999999996</v>
      </c>
      <c r="AO628" t="e">
        <v>#N/A</v>
      </c>
    </row>
    <row r="629" spans="1:41" x14ac:dyDescent="0.25">
      <c r="A629" s="1">
        <v>41100</v>
      </c>
      <c r="B629">
        <v>93.44</v>
      </c>
      <c r="C629">
        <v>36.229999999999997</v>
      </c>
      <c r="D629">
        <v>148.94999999999999</v>
      </c>
      <c r="E629">
        <v>35.96</v>
      </c>
      <c r="F629">
        <v>37.685000000000002</v>
      </c>
      <c r="G629">
        <v>64.053613947824616</v>
      </c>
      <c r="H629">
        <v>9.9779999999999998</v>
      </c>
      <c r="I629">
        <v>29.51</v>
      </c>
      <c r="J629">
        <v>49.99</v>
      </c>
      <c r="K629">
        <v>27.37</v>
      </c>
      <c r="L629">
        <v>13.175000000000001</v>
      </c>
      <c r="M629">
        <v>28.33</v>
      </c>
      <c r="N629">
        <v>14.925000000000001</v>
      </c>
      <c r="O629">
        <v>73.180000000000007</v>
      </c>
      <c r="P629">
        <v>108.55279215</v>
      </c>
      <c r="Q629">
        <v>51.12</v>
      </c>
      <c r="R629">
        <v>103.8086016780255</v>
      </c>
      <c r="S629">
        <v>5.9569686539999998</v>
      </c>
      <c r="T629">
        <v>36.89</v>
      </c>
      <c r="U629">
        <v>32.634999999999998</v>
      </c>
      <c r="V629">
        <v>29</v>
      </c>
      <c r="W629">
        <v>26.55</v>
      </c>
      <c r="X629">
        <v>17.02</v>
      </c>
      <c r="Y629">
        <v>236.95</v>
      </c>
      <c r="Z629">
        <v>17.809999999999999</v>
      </c>
      <c r="AA629">
        <v>10.205</v>
      </c>
      <c r="AB629">
        <v>28.24152762415277</v>
      </c>
      <c r="AC629">
        <v>20.28</v>
      </c>
      <c r="AD629">
        <v>25.024999999999999</v>
      </c>
      <c r="AE629">
        <v>8.9369999999999994</v>
      </c>
      <c r="AF629">
        <v>60.39</v>
      </c>
      <c r="AG629">
        <v>17.55</v>
      </c>
      <c r="AH629">
        <v>43.13</v>
      </c>
      <c r="AI629">
        <v>28.234999999999999</v>
      </c>
      <c r="AJ629">
        <v>26.484999999999999</v>
      </c>
      <c r="AK629">
        <v>3.4550000000000001</v>
      </c>
      <c r="AL629">
        <v>35.593279631999998</v>
      </c>
      <c r="AM629">
        <v>83.75</v>
      </c>
      <c r="AN629">
        <v>4.0110000000000001</v>
      </c>
      <c r="AO629" t="e">
        <v>#N/A</v>
      </c>
    </row>
    <row r="630" spans="1:41" x14ac:dyDescent="0.25">
      <c r="A630" s="1">
        <v>41101</v>
      </c>
      <c r="B630">
        <v>91.66</v>
      </c>
      <c r="C630">
        <v>35.295000000000002</v>
      </c>
      <c r="D630">
        <v>148.19999999999999</v>
      </c>
      <c r="E630">
        <v>36.04</v>
      </c>
      <c r="F630">
        <v>37.799999999999997</v>
      </c>
      <c r="G630">
        <v>64.280468972659833</v>
      </c>
      <c r="H630">
        <v>10.06</v>
      </c>
      <c r="I630">
        <v>29.94</v>
      </c>
      <c r="J630">
        <v>49.42</v>
      </c>
      <c r="K630">
        <v>26.995000000000001</v>
      </c>
      <c r="L630">
        <v>13.2</v>
      </c>
      <c r="M630">
        <v>27.975000000000001</v>
      </c>
      <c r="N630">
        <v>14.875</v>
      </c>
      <c r="O630">
        <v>73.25</v>
      </c>
      <c r="P630">
        <v>105.12812955</v>
      </c>
      <c r="Q630">
        <v>50.12</v>
      </c>
      <c r="R630">
        <v>100.1942872079664</v>
      </c>
      <c r="S630">
        <v>5.9089952879999998</v>
      </c>
      <c r="T630">
        <v>36.045000000000002</v>
      </c>
      <c r="U630">
        <v>32.25</v>
      </c>
      <c r="V630">
        <v>28.29</v>
      </c>
      <c r="W630">
        <v>26.22</v>
      </c>
      <c r="X630">
        <v>16.510000000000002</v>
      </c>
      <c r="Y630">
        <v>232.15</v>
      </c>
      <c r="Z630">
        <v>17.975000000000001</v>
      </c>
      <c r="AA630">
        <v>10.335000000000001</v>
      </c>
      <c r="AB630">
        <v>28.299685629968561</v>
      </c>
      <c r="AC630">
        <v>20.18</v>
      </c>
      <c r="AD630">
        <v>24.414999999999999</v>
      </c>
      <c r="AE630">
        <v>8.9079999999999995</v>
      </c>
      <c r="AF630">
        <v>60.22</v>
      </c>
      <c r="AG630">
        <v>17.59</v>
      </c>
      <c r="AH630">
        <v>42.625</v>
      </c>
      <c r="AI630">
        <v>26.92</v>
      </c>
      <c r="AJ630">
        <v>26.3</v>
      </c>
      <c r="AK630">
        <v>3.51</v>
      </c>
      <c r="AL630">
        <v>35.086640639999999</v>
      </c>
      <c r="AM630">
        <v>82.27</v>
      </c>
      <c r="AN630">
        <v>3.911</v>
      </c>
      <c r="AO630" t="e">
        <v>#N/A</v>
      </c>
    </row>
    <row r="631" spans="1:41" x14ac:dyDescent="0.25">
      <c r="A631" s="1">
        <v>41102</v>
      </c>
      <c r="B631">
        <v>90.42</v>
      </c>
      <c r="C631">
        <v>34.950000000000003</v>
      </c>
      <c r="D631">
        <v>147.5</v>
      </c>
      <c r="E631">
        <v>35.630000000000003</v>
      </c>
      <c r="F631">
        <v>37.36</v>
      </c>
      <c r="G631">
        <v>64.163382508228764</v>
      </c>
      <c r="H631">
        <v>9.9719999999999995</v>
      </c>
      <c r="I631">
        <v>29.65</v>
      </c>
      <c r="J631">
        <v>49.52</v>
      </c>
      <c r="K631">
        <v>26.225000000000001</v>
      </c>
      <c r="L631">
        <v>14.12</v>
      </c>
      <c r="M631">
        <v>27.63</v>
      </c>
      <c r="N631">
        <v>15.234999999999999</v>
      </c>
      <c r="O631">
        <v>71.72</v>
      </c>
      <c r="P631">
        <v>103.46085960000001</v>
      </c>
      <c r="Q631">
        <v>49.295000000000002</v>
      </c>
      <c r="R631">
        <v>97.952497220208272</v>
      </c>
      <c r="S631">
        <v>5.8064315399999993</v>
      </c>
      <c r="T631">
        <v>36.575000000000003</v>
      </c>
      <c r="U631">
        <v>32.265000000000001</v>
      </c>
      <c r="V631">
        <v>27.965</v>
      </c>
      <c r="W631">
        <v>25.96</v>
      </c>
      <c r="X631">
        <v>16.440000000000001</v>
      </c>
      <c r="Y631">
        <v>229.25</v>
      </c>
      <c r="Z631">
        <v>17.68</v>
      </c>
      <c r="AA631">
        <v>10.25</v>
      </c>
      <c r="AB631">
        <v>28.10194841019484</v>
      </c>
      <c r="AC631">
        <v>19.715</v>
      </c>
      <c r="AD631">
        <v>24.085000000000001</v>
      </c>
      <c r="AE631">
        <v>8.7550000000000008</v>
      </c>
      <c r="AF631">
        <v>60.33</v>
      </c>
      <c r="AG631">
        <v>17.204999999999998</v>
      </c>
      <c r="AH631">
        <v>41.984999999999999</v>
      </c>
      <c r="AI631">
        <v>26.79</v>
      </c>
      <c r="AJ631">
        <v>25.945</v>
      </c>
      <c r="AK631">
        <v>3.4550000000000001</v>
      </c>
      <c r="AL631">
        <v>35.147134848</v>
      </c>
      <c r="AM631">
        <v>82.5</v>
      </c>
      <c r="AN631">
        <v>3.8759999999999999</v>
      </c>
      <c r="AO631" t="e">
        <v>#N/A</v>
      </c>
    </row>
    <row r="632" spans="1:41" x14ac:dyDescent="0.25">
      <c r="A632" s="1">
        <v>41103</v>
      </c>
      <c r="B632">
        <v>91.67</v>
      </c>
      <c r="C632">
        <v>35.159999999999997</v>
      </c>
      <c r="D632">
        <v>150.15</v>
      </c>
      <c r="E632">
        <v>36.034999999999997</v>
      </c>
      <c r="F632">
        <v>37.395000000000003</v>
      </c>
      <c r="G632">
        <v>64.9024908149499</v>
      </c>
      <c r="H632">
        <v>10.06</v>
      </c>
      <c r="I632">
        <v>29.77</v>
      </c>
      <c r="J632">
        <v>49.83</v>
      </c>
      <c r="K632">
        <v>26.27</v>
      </c>
      <c r="L632">
        <v>14.545</v>
      </c>
      <c r="M632">
        <v>28.004999999999999</v>
      </c>
      <c r="N632">
        <v>15.77</v>
      </c>
      <c r="O632">
        <v>72.2</v>
      </c>
      <c r="P632">
        <v>107.11082895</v>
      </c>
      <c r="Q632">
        <v>49.975000000000001</v>
      </c>
      <c r="R632">
        <v>99.965533127582944</v>
      </c>
      <c r="S632">
        <v>5.3622643409999986</v>
      </c>
      <c r="T632">
        <v>37.435000000000002</v>
      </c>
      <c r="U632">
        <v>32.29</v>
      </c>
      <c r="V632">
        <v>28.3</v>
      </c>
      <c r="W632">
        <v>26.3</v>
      </c>
      <c r="X632">
        <v>16.95</v>
      </c>
      <c r="Y632">
        <v>230.4</v>
      </c>
      <c r="Z632">
        <v>18.035</v>
      </c>
      <c r="AA632">
        <v>10.82</v>
      </c>
      <c r="AB632">
        <v>28.648633664863361</v>
      </c>
      <c r="AC632">
        <v>20.015000000000001</v>
      </c>
      <c r="AD632">
        <v>24.83</v>
      </c>
      <c r="AE632">
        <v>9.0310000000000006</v>
      </c>
      <c r="AF632">
        <v>60.74</v>
      </c>
      <c r="AG632">
        <v>17.18</v>
      </c>
      <c r="AH632">
        <v>42.79</v>
      </c>
      <c r="AI632">
        <v>27.215</v>
      </c>
      <c r="AJ632">
        <v>26.364999999999998</v>
      </c>
      <c r="AK632">
        <v>3.456</v>
      </c>
      <c r="AL632">
        <v>35.774762256000002</v>
      </c>
      <c r="AM632">
        <v>83.23</v>
      </c>
      <c r="AN632">
        <v>3.8660000000000001</v>
      </c>
      <c r="AO632" t="e">
        <v>#N/A</v>
      </c>
    </row>
    <row r="633" spans="1:41" x14ac:dyDescent="0.25">
      <c r="A633" s="1">
        <v>41104</v>
      </c>
      <c r="B633" t="e">
        <v>#N/A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</row>
    <row r="634" spans="1:41" x14ac:dyDescent="0.25">
      <c r="A634" s="1">
        <v>41105</v>
      </c>
      <c r="B634" t="e">
        <v>#N/A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  <c r="R634" t="e">
        <v>#N/A</v>
      </c>
      <c r="S634" t="e">
        <v>#N/A</v>
      </c>
      <c r="T634" t="e">
        <v>#N/A</v>
      </c>
      <c r="U634" t="e">
        <v>#N/A</v>
      </c>
      <c r="V634" t="e">
        <v>#N/A</v>
      </c>
      <c r="W634" t="e">
        <v>#N/A</v>
      </c>
      <c r="X634" t="e">
        <v>#N/A</v>
      </c>
      <c r="Y634" t="e">
        <v>#N/A</v>
      </c>
      <c r="Z634" t="e">
        <v>#N/A</v>
      </c>
      <c r="AA634" t="e">
        <v>#N/A</v>
      </c>
      <c r="AB634" t="e">
        <v>#N/A</v>
      </c>
      <c r="AC634" t="e">
        <v>#N/A</v>
      </c>
      <c r="AD634" t="e">
        <v>#N/A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</row>
    <row r="635" spans="1:41" x14ac:dyDescent="0.25">
      <c r="A635" s="1">
        <v>41106</v>
      </c>
      <c r="B635">
        <v>92.09</v>
      </c>
      <c r="C635">
        <v>35.130000000000003</v>
      </c>
      <c r="D635">
        <v>149.69999999999999</v>
      </c>
      <c r="E635">
        <v>36.01</v>
      </c>
      <c r="F635">
        <v>36.950000000000003</v>
      </c>
      <c r="G635">
        <v>64.72686111830329</v>
      </c>
      <c r="H635">
        <v>10.01</v>
      </c>
      <c r="I635">
        <v>29.5</v>
      </c>
      <c r="J635">
        <v>49.695</v>
      </c>
      <c r="K635">
        <v>26.495000000000001</v>
      </c>
      <c r="L635">
        <v>14.484999999999999</v>
      </c>
      <c r="M635">
        <v>28.1</v>
      </c>
      <c r="N635">
        <v>15.795</v>
      </c>
      <c r="O635">
        <v>71.89</v>
      </c>
      <c r="P635">
        <v>106.6151541</v>
      </c>
      <c r="Q635">
        <v>51.24</v>
      </c>
      <c r="R635">
        <v>98.684510277435422</v>
      </c>
      <c r="S635">
        <v>4.9975013339999999</v>
      </c>
      <c r="T635">
        <v>37.344999999999999</v>
      </c>
      <c r="U635">
        <v>32.835000000000001</v>
      </c>
      <c r="V635">
        <v>28.42</v>
      </c>
      <c r="W635">
        <v>26.63</v>
      </c>
      <c r="X635">
        <v>17.13</v>
      </c>
      <c r="Y635">
        <v>225.65</v>
      </c>
      <c r="Z635">
        <v>17.97</v>
      </c>
      <c r="AA635">
        <v>10.75</v>
      </c>
      <c r="AB635">
        <v>28.485791248579119</v>
      </c>
      <c r="AC635">
        <v>20.11</v>
      </c>
      <c r="AD635">
        <v>24.89</v>
      </c>
      <c r="AE635">
        <v>9.02</v>
      </c>
      <c r="AF635">
        <v>60.95</v>
      </c>
      <c r="AG635">
        <v>17.18</v>
      </c>
      <c r="AH635">
        <v>43.2</v>
      </c>
      <c r="AI635">
        <v>27.53</v>
      </c>
      <c r="AJ635">
        <v>26.52</v>
      </c>
      <c r="AK635">
        <v>3.4289999999999998</v>
      </c>
      <c r="AL635">
        <v>35.684020943999997</v>
      </c>
      <c r="AM635">
        <v>83.25</v>
      </c>
      <c r="AN635">
        <v>3.855</v>
      </c>
      <c r="AO635" t="e">
        <v>#N/A</v>
      </c>
    </row>
    <row r="636" spans="1:41" x14ac:dyDescent="0.25">
      <c r="A636" s="1">
        <v>41107</v>
      </c>
      <c r="B636">
        <v>93.85</v>
      </c>
      <c r="C636">
        <v>34.92</v>
      </c>
      <c r="D636">
        <v>149.9</v>
      </c>
      <c r="E636">
        <v>35.865000000000002</v>
      </c>
      <c r="F636">
        <v>36.685000000000002</v>
      </c>
      <c r="G636">
        <v>64.982987759246257</v>
      </c>
      <c r="H636">
        <v>10.02</v>
      </c>
      <c r="I636">
        <v>29.44</v>
      </c>
      <c r="J636">
        <v>50.18</v>
      </c>
      <c r="K636">
        <v>26.21</v>
      </c>
      <c r="L636">
        <v>14.095000000000001</v>
      </c>
      <c r="M636">
        <v>27.32</v>
      </c>
      <c r="N636">
        <v>15.6</v>
      </c>
      <c r="O636">
        <v>71.95</v>
      </c>
      <c r="P636">
        <v>106.5250314</v>
      </c>
      <c r="Q636">
        <v>51.34</v>
      </c>
      <c r="R636">
        <v>99.553775782892671</v>
      </c>
      <c r="S636">
        <v>4.8519269819999993</v>
      </c>
      <c r="T636">
        <v>37.36</v>
      </c>
      <c r="U636">
        <v>33.15</v>
      </c>
      <c r="V636">
        <v>28.364999999999998</v>
      </c>
      <c r="W636">
        <v>26.785</v>
      </c>
      <c r="X636">
        <v>17.745000000000001</v>
      </c>
      <c r="Y636">
        <v>230.2</v>
      </c>
      <c r="Z636">
        <v>17.940000000000001</v>
      </c>
      <c r="AA636">
        <v>10.84</v>
      </c>
      <c r="AB636">
        <v>28.299685629968561</v>
      </c>
      <c r="AC636">
        <v>20.074999999999999</v>
      </c>
      <c r="AD636">
        <v>25.01</v>
      </c>
      <c r="AE636">
        <v>9.1219999999999999</v>
      </c>
      <c r="AF636">
        <v>60.94</v>
      </c>
      <c r="AG636">
        <v>17.37</v>
      </c>
      <c r="AH636">
        <v>43.344999999999999</v>
      </c>
      <c r="AI636">
        <v>27.06</v>
      </c>
      <c r="AJ636">
        <v>26.565000000000001</v>
      </c>
      <c r="AK636">
        <v>3.3940000000000001</v>
      </c>
      <c r="AL636">
        <v>35.336179248000001</v>
      </c>
      <c r="AM636">
        <v>83.73</v>
      </c>
      <c r="AN636">
        <v>3.8010000000000002</v>
      </c>
      <c r="AO636" t="e">
        <v>#N/A</v>
      </c>
    </row>
    <row r="637" spans="1:41" x14ac:dyDescent="0.25">
      <c r="A637" s="1">
        <v>41108</v>
      </c>
      <c r="B637">
        <v>95.82</v>
      </c>
      <c r="C637">
        <v>35.575000000000003</v>
      </c>
      <c r="D637">
        <v>151.30000000000001</v>
      </c>
      <c r="E637">
        <v>36.54</v>
      </c>
      <c r="F637">
        <v>37.590000000000003</v>
      </c>
      <c r="G637">
        <v>66.300210484095857</v>
      </c>
      <c r="H637">
        <v>10.154999999999999</v>
      </c>
      <c r="I637">
        <v>29.844999999999999</v>
      </c>
      <c r="J637">
        <v>50.73</v>
      </c>
      <c r="K637">
        <v>26.64</v>
      </c>
      <c r="L637">
        <v>14.18</v>
      </c>
      <c r="M637">
        <v>27.94</v>
      </c>
      <c r="N637">
        <v>15.855</v>
      </c>
      <c r="O637">
        <v>72.36</v>
      </c>
      <c r="P637">
        <v>108.5978535</v>
      </c>
      <c r="Q637">
        <v>52.86</v>
      </c>
      <c r="R637">
        <v>100.83479863304019</v>
      </c>
      <c r="S637">
        <v>5.0438204459999998</v>
      </c>
      <c r="T637">
        <v>37.76</v>
      </c>
      <c r="U637">
        <v>33.5</v>
      </c>
      <c r="V637">
        <v>28.88</v>
      </c>
      <c r="W637">
        <v>26.855</v>
      </c>
      <c r="X637">
        <v>17.864999999999998</v>
      </c>
      <c r="Y637">
        <v>230</v>
      </c>
      <c r="Z637">
        <v>18.12</v>
      </c>
      <c r="AA637">
        <v>11.12</v>
      </c>
      <c r="AB637">
        <v>28.892897289289731</v>
      </c>
      <c r="AC637">
        <v>20.754999999999999</v>
      </c>
      <c r="AD637">
        <v>25.905000000000001</v>
      </c>
      <c r="AE637">
        <v>9.2159999999999993</v>
      </c>
      <c r="AF637">
        <v>63.15</v>
      </c>
      <c r="AG637">
        <v>17.414999999999999</v>
      </c>
      <c r="AH637">
        <v>44</v>
      </c>
      <c r="AI637">
        <v>27.37</v>
      </c>
      <c r="AJ637">
        <v>27.05</v>
      </c>
      <c r="AK637">
        <v>3.391</v>
      </c>
      <c r="AL637">
        <v>35.578156079999999</v>
      </c>
      <c r="AM637">
        <v>84.05</v>
      </c>
      <c r="AN637">
        <v>4.0759999999999996</v>
      </c>
      <c r="AO637" t="e">
        <v>#N/A</v>
      </c>
    </row>
    <row r="638" spans="1:41" x14ac:dyDescent="0.25">
      <c r="A638" s="1">
        <v>41109</v>
      </c>
      <c r="B638">
        <v>96.94</v>
      </c>
      <c r="C638">
        <v>35.81</v>
      </c>
      <c r="D638">
        <v>151.5</v>
      </c>
      <c r="E638">
        <v>36.664999999999999</v>
      </c>
      <c r="F638">
        <v>38.305</v>
      </c>
      <c r="G638">
        <v>66.900278614305108</v>
      </c>
      <c r="H638">
        <v>10.154999999999999</v>
      </c>
      <c r="I638">
        <v>30.204999999999998</v>
      </c>
      <c r="J638">
        <v>50.86</v>
      </c>
      <c r="K638">
        <v>27.34</v>
      </c>
      <c r="L638">
        <v>14.234999999999999</v>
      </c>
      <c r="M638">
        <v>28.135000000000002</v>
      </c>
      <c r="N638">
        <v>15.664999999999999</v>
      </c>
      <c r="O638">
        <v>73.87</v>
      </c>
      <c r="P638">
        <v>111.25647315000001</v>
      </c>
      <c r="Q638">
        <v>53.56</v>
      </c>
      <c r="R638">
        <v>102.9393361725682</v>
      </c>
      <c r="S638">
        <v>5.4292616279999999</v>
      </c>
      <c r="T638">
        <v>38.450000000000003</v>
      </c>
      <c r="U638">
        <v>34.515000000000001</v>
      </c>
      <c r="V638">
        <v>29.364999999999998</v>
      </c>
      <c r="W638">
        <v>27.204999999999998</v>
      </c>
      <c r="X638">
        <v>18.094999999999999</v>
      </c>
      <c r="Y638">
        <v>237.2</v>
      </c>
      <c r="Z638">
        <v>18.215</v>
      </c>
      <c r="AA638">
        <v>11.14</v>
      </c>
      <c r="AB638">
        <v>29.4279509427951</v>
      </c>
      <c r="AC638">
        <v>20.92</v>
      </c>
      <c r="AD638">
        <v>26.715</v>
      </c>
      <c r="AE638">
        <v>9.3450000000000006</v>
      </c>
      <c r="AF638">
        <v>63.21</v>
      </c>
      <c r="AG638">
        <v>17.135000000000002</v>
      </c>
      <c r="AH638">
        <v>44.2</v>
      </c>
      <c r="AI638">
        <v>27.64</v>
      </c>
      <c r="AJ638">
        <v>27.234999999999999</v>
      </c>
      <c r="AK638">
        <v>3.4319999999999999</v>
      </c>
      <c r="AL638">
        <v>35.589498743999997</v>
      </c>
      <c r="AM638">
        <v>86.78</v>
      </c>
      <c r="AN638">
        <v>4.1710000000000003</v>
      </c>
      <c r="AO638" t="e">
        <v>#N/A</v>
      </c>
    </row>
    <row r="639" spans="1:41" x14ac:dyDescent="0.25">
      <c r="A639" s="1">
        <v>41110</v>
      </c>
      <c r="B639">
        <v>96.13</v>
      </c>
      <c r="C639">
        <v>34.69</v>
      </c>
      <c r="D639">
        <v>150.30000000000001</v>
      </c>
      <c r="E639">
        <v>36.055</v>
      </c>
      <c r="F639">
        <v>38.44</v>
      </c>
      <c r="G639">
        <v>65.905043666640978</v>
      </c>
      <c r="H639">
        <v>9.7170000000000005</v>
      </c>
      <c r="I639">
        <v>28.515000000000001</v>
      </c>
      <c r="J639">
        <v>50.5</v>
      </c>
      <c r="K639">
        <v>26.954999999999998</v>
      </c>
      <c r="L639">
        <v>13.95</v>
      </c>
      <c r="M639">
        <v>27.004999999999999</v>
      </c>
      <c r="N639">
        <v>15.115</v>
      </c>
      <c r="O639">
        <v>72.88</v>
      </c>
      <c r="P639">
        <v>109.048467</v>
      </c>
      <c r="Q639">
        <v>52.35</v>
      </c>
      <c r="R639">
        <v>101.61256250634401</v>
      </c>
      <c r="S639">
        <v>5.4300887549999999</v>
      </c>
      <c r="T639">
        <v>39.475000000000001</v>
      </c>
      <c r="U639">
        <v>33.78</v>
      </c>
      <c r="V639">
        <v>28.504999999999999</v>
      </c>
      <c r="W639">
        <v>26.92</v>
      </c>
      <c r="X639">
        <v>17.98</v>
      </c>
      <c r="Y639">
        <v>229.25</v>
      </c>
      <c r="Z639">
        <v>17.559999999999999</v>
      </c>
      <c r="AA639">
        <v>10.715</v>
      </c>
      <c r="AB639">
        <v>28.264790826479089</v>
      </c>
      <c r="AC639">
        <v>20.440000000000001</v>
      </c>
      <c r="AD639">
        <v>25.99</v>
      </c>
      <c r="AE639">
        <v>8.9149999999999991</v>
      </c>
      <c r="AF639">
        <v>62.35</v>
      </c>
      <c r="AG639">
        <v>16.39</v>
      </c>
      <c r="AH639">
        <v>43.2</v>
      </c>
      <c r="AI639">
        <v>28.71</v>
      </c>
      <c r="AJ639">
        <v>27.085000000000001</v>
      </c>
      <c r="AK639">
        <v>3.214</v>
      </c>
      <c r="AL639">
        <v>35.76720048</v>
      </c>
      <c r="AM639">
        <v>86.5</v>
      </c>
      <c r="AN639">
        <v>3.9740000000000002</v>
      </c>
      <c r="AO639" t="e">
        <v>#N/A</v>
      </c>
    </row>
    <row r="640" spans="1:41" x14ac:dyDescent="0.25">
      <c r="A640" s="1">
        <v>41111</v>
      </c>
      <c r="B640" t="e">
        <v>#N/A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</row>
    <row r="641" spans="1:41" x14ac:dyDescent="0.25">
      <c r="A641" s="1">
        <v>41112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</row>
    <row r="642" spans="1:41" x14ac:dyDescent="0.25">
      <c r="A642" s="1">
        <v>41113</v>
      </c>
      <c r="B642">
        <v>94.12</v>
      </c>
      <c r="C642">
        <v>32.880000000000003</v>
      </c>
      <c r="D642">
        <v>147.25</v>
      </c>
      <c r="E642">
        <v>35.39</v>
      </c>
      <c r="F642">
        <v>37.770000000000003</v>
      </c>
      <c r="G642">
        <v>64.624410461926104</v>
      </c>
      <c r="H642">
        <v>9.19</v>
      </c>
      <c r="I642">
        <v>26.954999999999998</v>
      </c>
      <c r="J642">
        <v>48.865000000000002</v>
      </c>
      <c r="K642">
        <v>26.04</v>
      </c>
      <c r="L642">
        <v>13.355</v>
      </c>
      <c r="M642">
        <v>26.155000000000001</v>
      </c>
      <c r="N642">
        <v>14.72</v>
      </c>
      <c r="O642">
        <v>68.959999999999994</v>
      </c>
      <c r="P642">
        <v>106.97564490000001</v>
      </c>
      <c r="Q642">
        <v>50.22</v>
      </c>
      <c r="R642">
        <v>98.867513541742213</v>
      </c>
      <c r="S642">
        <v>5.3804611349999991</v>
      </c>
      <c r="T642">
        <v>38.94</v>
      </c>
      <c r="U642">
        <v>32.954999999999998</v>
      </c>
      <c r="V642">
        <v>27.19</v>
      </c>
      <c r="W642">
        <v>25.77</v>
      </c>
      <c r="X642">
        <v>17.21</v>
      </c>
      <c r="Y642">
        <v>222.15</v>
      </c>
      <c r="Z642">
        <v>17.135000000000002</v>
      </c>
      <c r="AA642">
        <v>10.475</v>
      </c>
      <c r="AB642">
        <v>27.322631132263108</v>
      </c>
      <c r="AC642">
        <v>19.565000000000001</v>
      </c>
      <c r="AD642">
        <v>24.815000000000001</v>
      </c>
      <c r="AE642">
        <v>8.6029999999999998</v>
      </c>
      <c r="AF642">
        <v>61.43</v>
      </c>
      <c r="AG642">
        <v>15.64</v>
      </c>
      <c r="AH642">
        <v>41.494999999999997</v>
      </c>
      <c r="AI642">
        <v>27.93</v>
      </c>
      <c r="AJ642">
        <v>26.05</v>
      </c>
      <c r="AK642">
        <v>3.0379999999999998</v>
      </c>
      <c r="AL642">
        <v>34.353148367999999</v>
      </c>
      <c r="AM642">
        <v>84.35</v>
      </c>
      <c r="AN642">
        <v>3.91</v>
      </c>
      <c r="AO642" t="e">
        <v>#N/A</v>
      </c>
    </row>
    <row r="643" spans="1:41" x14ac:dyDescent="0.25">
      <c r="A643" s="1">
        <v>41114</v>
      </c>
      <c r="B643">
        <v>93.52</v>
      </c>
      <c r="C643">
        <v>32.46</v>
      </c>
      <c r="D643">
        <v>149.55000000000001</v>
      </c>
      <c r="E643">
        <v>34.83</v>
      </c>
      <c r="F643">
        <v>38.024999999999999</v>
      </c>
      <c r="G643">
        <v>63.673082938423633</v>
      </c>
      <c r="H643">
        <v>8.9030000000000005</v>
      </c>
      <c r="I643">
        <v>26.46</v>
      </c>
      <c r="J643">
        <v>48</v>
      </c>
      <c r="K643">
        <v>26.684999999999999</v>
      </c>
      <c r="L643">
        <v>13.385</v>
      </c>
      <c r="M643">
        <v>26.06</v>
      </c>
      <c r="N643">
        <v>14.5</v>
      </c>
      <c r="O643">
        <v>68.75</v>
      </c>
      <c r="P643">
        <v>107.246013</v>
      </c>
      <c r="Q643">
        <v>49.62</v>
      </c>
      <c r="R643">
        <v>98.272752932745163</v>
      </c>
      <c r="S643">
        <v>5.1612724800000001</v>
      </c>
      <c r="T643">
        <v>39.104999999999997</v>
      </c>
      <c r="U643">
        <v>32.9</v>
      </c>
      <c r="V643">
        <v>27.045000000000002</v>
      </c>
      <c r="W643">
        <v>25.77</v>
      </c>
      <c r="X643">
        <v>17.574999999999999</v>
      </c>
      <c r="Y643">
        <v>222.55</v>
      </c>
      <c r="Z643">
        <v>16.77</v>
      </c>
      <c r="AA643">
        <v>10.23</v>
      </c>
      <c r="AB643">
        <v>27.299367929936789</v>
      </c>
      <c r="AC643">
        <v>19.145</v>
      </c>
      <c r="AD643">
        <v>24.99</v>
      </c>
      <c r="AE643">
        <v>8.4239999999999995</v>
      </c>
      <c r="AF643">
        <v>61.1</v>
      </c>
      <c r="AG643">
        <v>15.4</v>
      </c>
      <c r="AH643">
        <v>41.85</v>
      </c>
      <c r="AI643">
        <v>28.445</v>
      </c>
      <c r="AJ643">
        <v>25.965</v>
      </c>
      <c r="AK643">
        <v>2.94</v>
      </c>
      <c r="AL643">
        <v>34.523288328</v>
      </c>
      <c r="AM643">
        <v>84.92</v>
      </c>
      <c r="AN643">
        <v>3.7639999999999998</v>
      </c>
      <c r="AO643" t="e">
        <v>#N/A</v>
      </c>
    </row>
    <row r="644" spans="1:41" x14ac:dyDescent="0.25">
      <c r="A644" s="1">
        <v>41115</v>
      </c>
      <c r="B644">
        <v>93.23</v>
      </c>
      <c r="C644">
        <v>32.524999999999999</v>
      </c>
      <c r="D644">
        <v>152.55000000000001</v>
      </c>
      <c r="E644">
        <v>34.83</v>
      </c>
      <c r="F644">
        <v>38.104999999999997</v>
      </c>
      <c r="G644">
        <v>63.438910009561482</v>
      </c>
      <c r="H644">
        <v>8.9239999999999995</v>
      </c>
      <c r="I644">
        <v>26.56</v>
      </c>
      <c r="J644">
        <v>46.954999999999998</v>
      </c>
      <c r="K644">
        <v>27.125</v>
      </c>
      <c r="L644">
        <v>13.46</v>
      </c>
      <c r="M644">
        <v>26.31</v>
      </c>
      <c r="N644">
        <v>14.6</v>
      </c>
      <c r="O644">
        <v>68.34</v>
      </c>
      <c r="P644">
        <v>108.64291485</v>
      </c>
      <c r="Q644">
        <v>50</v>
      </c>
      <c r="R644">
        <v>99.32502170250919</v>
      </c>
      <c r="S644">
        <v>5.0322406679999991</v>
      </c>
      <c r="T644">
        <v>39.005000000000003</v>
      </c>
      <c r="U644">
        <v>32.994999999999997</v>
      </c>
      <c r="V644">
        <v>26.655000000000001</v>
      </c>
      <c r="W644">
        <v>25.98</v>
      </c>
      <c r="X644">
        <v>17.844999999999999</v>
      </c>
      <c r="Y644">
        <v>221.15</v>
      </c>
      <c r="Z644">
        <v>16.75</v>
      </c>
      <c r="AA644">
        <v>10.265000000000001</v>
      </c>
      <c r="AB644">
        <v>27.543631554363159</v>
      </c>
      <c r="AC644">
        <v>19.05</v>
      </c>
      <c r="AD644">
        <v>24.984999999999999</v>
      </c>
      <c r="AE644">
        <v>8.516</v>
      </c>
      <c r="AF644">
        <v>61.66</v>
      </c>
      <c r="AG644">
        <v>15.585000000000001</v>
      </c>
      <c r="AH644">
        <v>41.905000000000001</v>
      </c>
      <c r="AI644">
        <v>27.895</v>
      </c>
      <c r="AJ644">
        <v>25.75</v>
      </c>
      <c r="AK644">
        <v>2.98</v>
      </c>
      <c r="AL644">
        <v>34.738798944000003</v>
      </c>
      <c r="AM644">
        <v>85.41</v>
      </c>
      <c r="AN644">
        <v>3.9649999999999999</v>
      </c>
      <c r="AO644" t="e">
        <v>#N/A</v>
      </c>
    </row>
    <row r="645" spans="1:41" x14ac:dyDescent="0.25">
      <c r="A645" s="1">
        <v>41116</v>
      </c>
      <c r="B645">
        <v>97.31</v>
      </c>
      <c r="C645">
        <v>34.295000000000002</v>
      </c>
      <c r="D645">
        <v>155.65</v>
      </c>
      <c r="E645">
        <v>36.119999999999997</v>
      </c>
      <c r="F645">
        <v>39.450000000000003</v>
      </c>
      <c r="G645">
        <v>66.622198261281312</v>
      </c>
      <c r="H645">
        <v>9.4489999999999998</v>
      </c>
      <c r="I645">
        <v>28.835000000000001</v>
      </c>
      <c r="J645">
        <v>47.545000000000002</v>
      </c>
      <c r="K645">
        <v>29.04</v>
      </c>
      <c r="L645">
        <v>14.015000000000001</v>
      </c>
      <c r="M645">
        <v>27.475000000000001</v>
      </c>
      <c r="N645">
        <v>15.22</v>
      </c>
      <c r="O645">
        <v>70.95</v>
      </c>
      <c r="P645">
        <v>112.5632523</v>
      </c>
      <c r="Q645">
        <v>51.2</v>
      </c>
      <c r="R645">
        <v>103.62559841371871</v>
      </c>
      <c r="S645">
        <v>4.9313311739999994</v>
      </c>
      <c r="T645">
        <v>40.494999999999997</v>
      </c>
      <c r="U645">
        <v>33.795000000000002</v>
      </c>
      <c r="V645">
        <v>27.2</v>
      </c>
      <c r="W645">
        <v>25.824999999999999</v>
      </c>
      <c r="X645">
        <v>17.8</v>
      </c>
      <c r="Y645">
        <v>221.8</v>
      </c>
      <c r="Z645">
        <v>17.445</v>
      </c>
      <c r="AA645">
        <v>10.925000000000001</v>
      </c>
      <c r="AB645">
        <v>28.032158803215889</v>
      </c>
      <c r="AC645">
        <v>19.745000000000001</v>
      </c>
      <c r="AD645">
        <v>26.184999999999999</v>
      </c>
      <c r="AE645">
        <v>8.8420000000000005</v>
      </c>
      <c r="AF645">
        <v>63.75</v>
      </c>
      <c r="AG645">
        <v>16.97</v>
      </c>
      <c r="AH645">
        <v>44.47</v>
      </c>
      <c r="AI645">
        <v>28.21</v>
      </c>
      <c r="AJ645">
        <v>26</v>
      </c>
      <c r="AK645">
        <v>3.234</v>
      </c>
      <c r="AL645">
        <v>36.096137736000003</v>
      </c>
      <c r="AM645">
        <v>87.63</v>
      </c>
      <c r="AN645">
        <v>4.0510000000000002</v>
      </c>
      <c r="AO645" t="e">
        <v>#N/A</v>
      </c>
    </row>
    <row r="646" spans="1:41" x14ac:dyDescent="0.25">
      <c r="A646" s="1">
        <v>41117</v>
      </c>
      <c r="B646">
        <v>99.54</v>
      </c>
      <c r="C646">
        <v>34.56</v>
      </c>
      <c r="D646">
        <v>157.65</v>
      </c>
      <c r="E646">
        <v>37.35</v>
      </c>
      <c r="F646">
        <v>40.375</v>
      </c>
      <c r="G646">
        <v>67.105179927059496</v>
      </c>
      <c r="H646">
        <v>9.7940000000000005</v>
      </c>
      <c r="I646">
        <v>30.184999999999999</v>
      </c>
      <c r="J646">
        <v>49.35</v>
      </c>
      <c r="K646">
        <v>29.7</v>
      </c>
      <c r="L646">
        <v>14.185</v>
      </c>
      <c r="M646">
        <v>24.55</v>
      </c>
      <c r="N646">
        <v>15.42</v>
      </c>
      <c r="O646">
        <v>71.37</v>
      </c>
      <c r="P646">
        <v>112.1126388</v>
      </c>
      <c r="Q646">
        <v>55.16</v>
      </c>
      <c r="R646">
        <v>110.48822082522329</v>
      </c>
      <c r="S646">
        <v>4.9677247619999996</v>
      </c>
      <c r="T646">
        <v>40.83</v>
      </c>
      <c r="U646">
        <v>35.94</v>
      </c>
      <c r="V646">
        <v>27.75</v>
      </c>
      <c r="W646">
        <v>25.675000000000001</v>
      </c>
      <c r="X646">
        <v>18.135000000000002</v>
      </c>
      <c r="Y646">
        <v>224.05</v>
      </c>
      <c r="Z646">
        <v>17.96</v>
      </c>
      <c r="AA646">
        <v>11.055</v>
      </c>
      <c r="AB646">
        <v>29.230213723021379</v>
      </c>
      <c r="AC646">
        <v>20.05</v>
      </c>
      <c r="AD646">
        <v>26.74</v>
      </c>
      <c r="AE646">
        <v>8.9469999999999992</v>
      </c>
      <c r="AF646">
        <v>65.2</v>
      </c>
      <c r="AG646">
        <v>18</v>
      </c>
      <c r="AH646">
        <v>45.7</v>
      </c>
      <c r="AI646">
        <v>29.805</v>
      </c>
      <c r="AJ646">
        <v>26.434999999999999</v>
      </c>
      <c r="AK646">
        <v>3.343</v>
      </c>
      <c r="AL646">
        <v>34.833321144000003</v>
      </c>
      <c r="AM646">
        <v>87.72</v>
      </c>
      <c r="AN646">
        <v>4.2190000000000003</v>
      </c>
      <c r="AO646" t="e">
        <v>#N/A</v>
      </c>
    </row>
    <row r="647" spans="1:41" x14ac:dyDescent="0.25">
      <c r="A647" s="1">
        <v>41118</v>
      </c>
      <c r="B647" t="e">
        <v>#N/A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</row>
    <row r="648" spans="1:41" x14ac:dyDescent="0.25">
      <c r="A648" s="1">
        <v>41119</v>
      </c>
      <c r="B648" t="e">
        <v>#N/A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</row>
    <row r="649" spans="1:41" x14ac:dyDescent="0.25">
      <c r="A649" s="1">
        <v>41120</v>
      </c>
      <c r="B649">
        <v>98.9</v>
      </c>
      <c r="C649">
        <v>35.465000000000003</v>
      </c>
      <c r="D649">
        <v>157.44999999999999</v>
      </c>
      <c r="E649">
        <v>37.450000000000003</v>
      </c>
      <c r="F649">
        <v>40.075000000000003</v>
      </c>
      <c r="G649">
        <v>66.95882184652065</v>
      </c>
      <c r="H649">
        <v>10</v>
      </c>
      <c r="I649">
        <v>31.184999999999999</v>
      </c>
      <c r="J649">
        <v>50.15</v>
      </c>
      <c r="K649">
        <v>30.004999999999999</v>
      </c>
      <c r="L649">
        <v>14.645</v>
      </c>
      <c r="M649">
        <v>25.07</v>
      </c>
      <c r="N649">
        <v>15.685</v>
      </c>
      <c r="O649">
        <v>71.7</v>
      </c>
      <c r="P649">
        <v>112.15770015</v>
      </c>
      <c r="Q649">
        <v>57.03</v>
      </c>
      <c r="R649">
        <v>112.638509180828</v>
      </c>
      <c r="S649">
        <v>5.1662352419999999</v>
      </c>
      <c r="T649">
        <v>40.615000000000002</v>
      </c>
      <c r="U649">
        <v>36.055</v>
      </c>
      <c r="V649">
        <v>28.2</v>
      </c>
      <c r="W649">
        <v>25.92</v>
      </c>
      <c r="X649">
        <v>18.48</v>
      </c>
      <c r="Y649">
        <v>223.75</v>
      </c>
      <c r="Z649">
        <v>18.27</v>
      </c>
      <c r="AA649">
        <v>11.055</v>
      </c>
      <c r="AB649">
        <v>30.812111481211151</v>
      </c>
      <c r="AC649">
        <v>20.594999999999999</v>
      </c>
      <c r="AD649">
        <v>27.1</v>
      </c>
      <c r="AE649">
        <v>9.3000000000000007</v>
      </c>
      <c r="AF649">
        <v>65.599999999999994</v>
      </c>
      <c r="AG649">
        <v>18.684999999999999</v>
      </c>
      <c r="AH649">
        <v>47.314999999999998</v>
      </c>
      <c r="AI649">
        <v>29.715</v>
      </c>
      <c r="AJ649">
        <v>26.3</v>
      </c>
      <c r="AK649">
        <v>3.5779999999999998</v>
      </c>
      <c r="AL649">
        <v>35.230314384000003</v>
      </c>
      <c r="AM649">
        <v>88.48</v>
      </c>
      <c r="AN649">
        <v>4.3730000000000002</v>
      </c>
      <c r="AO649" t="e">
        <v>#N/A</v>
      </c>
    </row>
    <row r="650" spans="1:41" x14ac:dyDescent="0.25">
      <c r="A650" s="1">
        <v>41121</v>
      </c>
      <c r="B650">
        <v>97.62</v>
      </c>
      <c r="C650">
        <v>34.549999999999997</v>
      </c>
      <c r="D650">
        <v>156.4</v>
      </c>
      <c r="E650">
        <v>37.604999999999997</v>
      </c>
      <c r="F650">
        <v>40.200000000000003</v>
      </c>
      <c r="G650">
        <v>66.578290837119653</v>
      </c>
      <c r="H650">
        <v>9.9499999999999993</v>
      </c>
      <c r="I650">
        <v>30.17</v>
      </c>
      <c r="J650">
        <v>49.48</v>
      </c>
      <c r="K650">
        <v>29.76</v>
      </c>
      <c r="L650">
        <v>14.585000000000001</v>
      </c>
      <c r="M650">
        <v>24.56</v>
      </c>
      <c r="N650">
        <v>15.46</v>
      </c>
      <c r="O650">
        <v>70.84</v>
      </c>
      <c r="P650">
        <v>110.44536884999999</v>
      </c>
      <c r="Q650">
        <v>55.42</v>
      </c>
      <c r="R650">
        <v>111.6319912271407</v>
      </c>
      <c r="S650">
        <v>5.2381952909999994</v>
      </c>
      <c r="T650">
        <v>40.104999999999997</v>
      </c>
      <c r="U650">
        <v>35.590000000000003</v>
      </c>
      <c r="V650">
        <v>27.594999999999999</v>
      </c>
      <c r="W650">
        <v>25.484999999999999</v>
      </c>
      <c r="X650">
        <v>20.05</v>
      </c>
      <c r="Y650">
        <v>221.65</v>
      </c>
      <c r="Z650">
        <v>18.184999999999999</v>
      </c>
      <c r="AA650">
        <v>10.89</v>
      </c>
      <c r="AB650">
        <v>30.393373839337389</v>
      </c>
      <c r="AC650">
        <v>20.524999999999999</v>
      </c>
      <c r="AD650">
        <v>27.04</v>
      </c>
      <c r="AE650">
        <v>9.1750000000000007</v>
      </c>
      <c r="AF650">
        <v>66.47</v>
      </c>
      <c r="AG650">
        <v>18.010000000000002</v>
      </c>
      <c r="AH650">
        <v>46.03</v>
      </c>
      <c r="AI650">
        <v>29.26</v>
      </c>
      <c r="AJ650">
        <v>26.12</v>
      </c>
      <c r="AK650">
        <v>3.4910000000000001</v>
      </c>
      <c r="AL650">
        <v>34.610248751999997</v>
      </c>
      <c r="AM650">
        <v>87.51</v>
      </c>
      <c r="AN650">
        <v>4.423</v>
      </c>
      <c r="AO650" t="e">
        <v>#N/A</v>
      </c>
    </row>
    <row r="651" spans="1:41" x14ac:dyDescent="0.25">
      <c r="A651" s="1">
        <v>41122</v>
      </c>
      <c r="B651">
        <v>98.62</v>
      </c>
      <c r="C651">
        <v>33.78</v>
      </c>
      <c r="D651">
        <v>158.35</v>
      </c>
      <c r="E651">
        <v>37.994999999999997</v>
      </c>
      <c r="F651">
        <v>40.354999999999997</v>
      </c>
      <c r="G651">
        <v>67.222266391490578</v>
      </c>
      <c r="H651">
        <v>10.07</v>
      </c>
      <c r="I651">
        <v>30.704999999999998</v>
      </c>
      <c r="J651">
        <v>50.05</v>
      </c>
      <c r="K651">
        <v>29.664999999999999</v>
      </c>
      <c r="L651">
        <v>14.725</v>
      </c>
      <c r="M651">
        <v>24.65</v>
      </c>
      <c r="N651">
        <v>15.8</v>
      </c>
      <c r="O651">
        <v>70.27</v>
      </c>
      <c r="P651">
        <v>111.21141179999999</v>
      </c>
      <c r="Q651">
        <v>55.33</v>
      </c>
      <c r="R651">
        <v>112.3182534682911</v>
      </c>
      <c r="S651">
        <v>5.1927033059999994</v>
      </c>
      <c r="T651">
        <v>40.325000000000003</v>
      </c>
      <c r="U651">
        <v>35.799999999999997</v>
      </c>
      <c r="V651">
        <v>27.92</v>
      </c>
      <c r="W651">
        <v>25.5</v>
      </c>
      <c r="X651">
        <v>19.690000000000001</v>
      </c>
      <c r="Y651">
        <v>219.8</v>
      </c>
      <c r="Z651">
        <v>18.29</v>
      </c>
      <c r="AA651">
        <v>10.96</v>
      </c>
      <c r="AB651">
        <v>30.35847903584791</v>
      </c>
      <c r="AC651">
        <v>20.67</v>
      </c>
      <c r="AD651">
        <v>26.954999999999998</v>
      </c>
      <c r="AE651">
        <v>9.2249999999999996</v>
      </c>
      <c r="AF651">
        <v>66.55</v>
      </c>
      <c r="AG651">
        <v>18.105</v>
      </c>
      <c r="AH651">
        <v>48.185000000000002</v>
      </c>
      <c r="AI651">
        <v>31.004999999999999</v>
      </c>
      <c r="AJ651">
        <v>26.114999999999998</v>
      </c>
      <c r="AK651">
        <v>3.57</v>
      </c>
      <c r="AL651">
        <v>34.368271920000012</v>
      </c>
      <c r="AM651">
        <v>88.46</v>
      </c>
      <c r="AN651">
        <v>4.452</v>
      </c>
      <c r="AO651" t="e">
        <v>#N/A</v>
      </c>
    </row>
    <row r="652" spans="1:41" x14ac:dyDescent="0.25">
      <c r="A652" s="1">
        <v>41123</v>
      </c>
      <c r="B652">
        <v>98</v>
      </c>
      <c r="C652">
        <v>32.045000000000002</v>
      </c>
      <c r="D652">
        <v>156.69999999999999</v>
      </c>
      <c r="E652">
        <v>37.340000000000003</v>
      </c>
      <c r="F652">
        <v>40.25</v>
      </c>
      <c r="G652">
        <v>65.670870737778827</v>
      </c>
      <c r="H652">
        <v>9.6989999999999998</v>
      </c>
      <c r="I652">
        <v>29.45</v>
      </c>
      <c r="J652">
        <v>48.424999999999997</v>
      </c>
      <c r="K652">
        <v>29.504999999999999</v>
      </c>
      <c r="L652">
        <v>14.305</v>
      </c>
      <c r="M652">
        <v>24.074999999999999</v>
      </c>
      <c r="N652">
        <v>14.97</v>
      </c>
      <c r="O652">
        <v>68.66</v>
      </c>
      <c r="P652">
        <v>109.5892032</v>
      </c>
      <c r="Q652">
        <v>55.01</v>
      </c>
      <c r="R652">
        <v>110.9457289859902</v>
      </c>
      <c r="S652">
        <v>4.8544083629999992</v>
      </c>
      <c r="T652">
        <v>40.085000000000001</v>
      </c>
      <c r="U652">
        <v>34.274999999999999</v>
      </c>
      <c r="V652">
        <v>26.97</v>
      </c>
      <c r="W652">
        <v>25.495000000000001</v>
      </c>
      <c r="X652">
        <v>19.61</v>
      </c>
      <c r="Y652">
        <v>215.4</v>
      </c>
      <c r="Z652">
        <v>18.21</v>
      </c>
      <c r="AA652">
        <v>10.5</v>
      </c>
      <c r="AB652">
        <v>27.694842369484238</v>
      </c>
      <c r="AC652">
        <v>19.844999999999999</v>
      </c>
      <c r="AD652">
        <v>25.98</v>
      </c>
      <c r="AE652">
        <v>8.1489999999999991</v>
      </c>
      <c r="AF652">
        <v>65.37</v>
      </c>
      <c r="AG652">
        <v>16.8</v>
      </c>
      <c r="AH652">
        <v>46.5</v>
      </c>
      <c r="AI652">
        <v>30.28</v>
      </c>
      <c r="AJ652">
        <v>25.85</v>
      </c>
      <c r="AK652">
        <v>3.2829999999999999</v>
      </c>
      <c r="AL652">
        <v>34.428766127999999</v>
      </c>
      <c r="AM652">
        <v>87.1</v>
      </c>
      <c r="AN652">
        <v>4.3040000000000003</v>
      </c>
      <c r="AO652" t="e">
        <v>#N/A</v>
      </c>
    </row>
    <row r="653" spans="1:41" x14ac:dyDescent="0.25">
      <c r="A653" s="1">
        <v>41124</v>
      </c>
      <c r="B653">
        <v>100.75</v>
      </c>
      <c r="C653">
        <v>33.78</v>
      </c>
      <c r="D653">
        <v>162.5</v>
      </c>
      <c r="E653">
        <v>38.924999999999997</v>
      </c>
      <c r="F653">
        <v>40.659999999999997</v>
      </c>
      <c r="G653">
        <v>68.546807020367098</v>
      </c>
      <c r="H653">
        <v>10.19</v>
      </c>
      <c r="I653">
        <v>32</v>
      </c>
      <c r="J653">
        <v>49.66</v>
      </c>
      <c r="K653">
        <v>30.74</v>
      </c>
      <c r="L653">
        <v>14.9</v>
      </c>
      <c r="M653">
        <v>25.35</v>
      </c>
      <c r="N653">
        <v>15.585000000000001</v>
      </c>
      <c r="O653">
        <v>69.23</v>
      </c>
      <c r="P653">
        <v>115.5373014</v>
      </c>
      <c r="Q653">
        <v>57.59</v>
      </c>
      <c r="R653">
        <v>113.55352550236189</v>
      </c>
      <c r="S653">
        <v>4.8883205699999994</v>
      </c>
      <c r="T653">
        <v>40.704999999999998</v>
      </c>
      <c r="U653">
        <v>35</v>
      </c>
      <c r="V653">
        <v>28.12</v>
      </c>
      <c r="W653">
        <v>26.355</v>
      </c>
      <c r="X653">
        <v>19.645</v>
      </c>
      <c r="Y653">
        <v>223.95</v>
      </c>
      <c r="Z653">
        <v>19.11</v>
      </c>
      <c r="AA653">
        <v>11.05</v>
      </c>
      <c r="AB653">
        <v>28.497422849742289</v>
      </c>
      <c r="AC653">
        <v>20.774999999999999</v>
      </c>
      <c r="AD653">
        <v>27.19</v>
      </c>
      <c r="AE653">
        <v>8.35</v>
      </c>
      <c r="AF653">
        <v>67.819999999999993</v>
      </c>
      <c r="AG653">
        <v>18.524999999999999</v>
      </c>
      <c r="AH653">
        <v>49.88</v>
      </c>
      <c r="AI653">
        <v>31.2</v>
      </c>
      <c r="AJ653">
        <v>26.594999999999999</v>
      </c>
      <c r="AK653">
        <v>3.5470000000000002</v>
      </c>
      <c r="AL653">
        <v>35.903312448000001</v>
      </c>
      <c r="AM653">
        <v>88.24</v>
      </c>
      <c r="AN653">
        <v>4.6150000000000002</v>
      </c>
      <c r="AO653" t="e">
        <v>#N/A</v>
      </c>
    </row>
    <row r="654" spans="1:41" x14ac:dyDescent="0.25">
      <c r="A654" s="1">
        <v>41125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  <c r="R654" t="e">
        <v>#N/A</v>
      </c>
      <c r="S654" t="e">
        <v>#N/A</v>
      </c>
      <c r="T654" t="e">
        <v>#N/A</v>
      </c>
      <c r="U654" t="e">
        <v>#N/A</v>
      </c>
      <c r="V654" t="e">
        <v>#N/A</v>
      </c>
      <c r="W654" t="e">
        <v>#N/A</v>
      </c>
      <c r="X654" t="e">
        <v>#N/A</v>
      </c>
      <c r="Y654" t="e">
        <v>#N/A</v>
      </c>
      <c r="Z654" t="e">
        <v>#N/A</v>
      </c>
      <c r="AA654" t="e">
        <v>#N/A</v>
      </c>
      <c r="AB654" t="e">
        <v>#N/A</v>
      </c>
      <c r="AC654" t="e">
        <v>#N/A</v>
      </c>
      <c r="AD654" t="e">
        <v>#N/A</v>
      </c>
      <c r="AE654" t="e">
        <v>#N/A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</row>
    <row r="655" spans="1:41" x14ac:dyDescent="0.25">
      <c r="A655" s="1">
        <v>41126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</row>
    <row r="656" spans="1:41" x14ac:dyDescent="0.25">
      <c r="A656" s="1">
        <v>41127</v>
      </c>
      <c r="B656">
        <v>101.6</v>
      </c>
      <c r="C656">
        <v>34.395000000000003</v>
      </c>
      <c r="D656">
        <v>161.55000000000001</v>
      </c>
      <c r="E656">
        <v>38.9</v>
      </c>
      <c r="F656">
        <v>40.61</v>
      </c>
      <c r="G656">
        <v>68.217501339154694</v>
      </c>
      <c r="H656">
        <v>10.475</v>
      </c>
      <c r="I656">
        <v>33.200000000000003</v>
      </c>
      <c r="J656">
        <v>49.46</v>
      </c>
      <c r="K656">
        <v>30.524999999999999</v>
      </c>
      <c r="L656">
        <v>15.61</v>
      </c>
      <c r="M656">
        <v>26.074999999999999</v>
      </c>
      <c r="N656">
        <v>15.52</v>
      </c>
      <c r="O656">
        <v>69.52</v>
      </c>
      <c r="P656">
        <v>117.3397554</v>
      </c>
      <c r="Q656">
        <v>57.6</v>
      </c>
      <c r="R656">
        <v>115.2463056971997</v>
      </c>
      <c r="S656">
        <v>5.2712803709999996</v>
      </c>
      <c r="T656">
        <v>41.03</v>
      </c>
      <c r="U656">
        <v>36.61</v>
      </c>
      <c r="V656">
        <v>28.585000000000001</v>
      </c>
      <c r="W656">
        <v>26.42</v>
      </c>
      <c r="X656">
        <v>19.82</v>
      </c>
      <c r="Y656">
        <v>216.75</v>
      </c>
      <c r="Z656">
        <v>19.399999999999999</v>
      </c>
      <c r="AA656">
        <v>11.15</v>
      </c>
      <c r="AB656">
        <v>29.06737130673713</v>
      </c>
      <c r="AC656">
        <v>21.184999999999999</v>
      </c>
      <c r="AD656">
        <v>27.94</v>
      </c>
      <c r="AE656">
        <v>8.2859999999999996</v>
      </c>
      <c r="AF656">
        <v>66.959999999999994</v>
      </c>
      <c r="AG656">
        <v>18.925000000000001</v>
      </c>
      <c r="AH656">
        <v>51.3</v>
      </c>
      <c r="AI656">
        <v>30.8</v>
      </c>
      <c r="AJ656">
        <v>26.954999999999998</v>
      </c>
      <c r="AK656">
        <v>3.7320000000000002</v>
      </c>
      <c r="AL656">
        <v>35.948683103999997</v>
      </c>
      <c r="AM656">
        <v>88.62</v>
      </c>
      <c r="AN656">
        <v>4.6580000000000004</v>
      </c>
      <c r="AO656" t="e">
        <v>#N/A</v>
      </c>
    </row>
    <row r="657" spans="1:41" x14ac:dyDescent="0.25">
      <c r="A657" s="1">
        <v>41128</v>
      </c>
      <c r="B657">
        <v>101.5</v>
      </c>
      <c r="C657">
        <v>35.274999999999999</v>
      </c>
      <c r="D657">
        <v>164.1</v>
      </c>
      <c r="E657">
        <v>39.755000000000003</v>
      </c>
      <c r="F657">
        <v>40.15</v>
      </c>
      <c r="G657">
        <v>69.629856816354547</v>
      </c>
      <c r="H657">
        <v>10.88</v>
      </c>
      <c r="I657">
        <v>33.630000000000003</v>
      </c>
      <c r="J657">
        <v>49.545000000000002</v>
      </c>
      <c r="K657">
        <v>30.13</v>
      </c>
      <c r="L657">
        <v>16.09</v>
      </c>
      <c r="M657">
        <v>27.035</v>
      </c>
      <c r="N657">
        <v>15.824999999999999</v>
      </c>
      <c r="O657">
        <v>69.14</v>
      </c>
      <c r="P657">
        <v>119.18727075</v>
      </c>
      <c r="Q657">
        <v>58.09</v>
      </c>
      <c r="R657">
        <v>116.39007609911719</v>
      </c>
      <c r="S657">
        <v>5.3506845629999997</v>
      </c>
      <c r="T657">
        <v>41.244999999999997</v>
      </c>
      <c r="U657">
        <v>37.005000000000003</v>
      </c>
      <c r="V657">
        <v>28.65</v>
      </c>
      <c r="W657">
        <v>26.53</v>
      </c>
      <c r="X657">
        <v>19.899999999999999</v>
      </c>
      <c r="Y657">
        <v>225.4</v>
      </c>
      <c r="Z657">
        <v>19.739999999999998</v>
      </c>
      <c r="AA657">
        <v>11.395</v>
      </c>
      <c r="AB657">
        <v>30.45153184515318</v>
      </c>
      <c r="AC657">
        <v>21.79</v>
      </c>
      <c r="AD657">
        <v>28.184999999999999</v>
      </c>
      <c r="AE657">
        <v>8.3439999999999994</v>
      </c>
      <c r="AF657">
        <v>68.19</v>
      </c>
      <c r="AG657">
        <v>19.395</v>
      </c>
      <c r="AH657">
        <v>51.2</v>
      </c>
      <c r="AI657">
        <v>30.7</v>
      </c>
      <c r="AJ657">
        <v>26.53</v>
      </c>
      <c r="AK657">
        <v>3.98</v>
      </c>
      <c r="AL657">
        <v>35.702925383999997</v>
      </c>
      <c r="AM657">
        <v>88.35</v>
      </c>
      <c r="AN657">
        <v>4.7629999999999999</v>
      </c>
      <c r="AO657" t="e">
        <v>#N/A</v>
      </c>
    </row>
    <row r="658" spans="1:41" x14ac:dyDescent="0.25">
      <c r="A658" s="1">
        <v>41129</v>
      </c>
      <c r="B658">
        <v>100.5</v>
      </c>
      <c r="C658">
        <v>35</v>
      </c>
      <c r="D658">
        <v>164.8</v>
      </c>
      <c r="E658">
        <v>39.895000000000003</v>
      </c>
      <c r="F658">
        <v>40</v>
      </c>
      <c r="G658">
        <v>70.178699618375205</v>
      </c>
      <c r="H658">
        <v>11.025</v>
      </c>
      <c r="I658">
        <v>33.83</v>
      </c>
      <c r="J658">
        <v>49.97</v>
      </c>
      <c r="K658">
        <v>30.43</v>
      </c>
      <c r="L658">
        <v>15.81</v>
      </c>
      <c r="M658">
        <v>26.515000000000001</v>
      </c>
      <c r="N658">
        <v>15.785</v>
      </c>
      <c r="O658">
        <v>68.83</v>
      </c>
      <c r="P658">
        <v>117.65518485</v>
      </c>
      <c r="Q658">
        <v>58.13</v>
      </c>
      <c r="R658">
        <v>116.3443252830405</v>
      </c>
      <c r="S658">
        <v>5.4590381999999993</v>
      </c>
      <c r="T658">
        <v>41.2</v>
      </c>
      <c r="U658">
        <v>37.020000000000003</v>
      </c>
      <c r="V658">
        <v>28.5</v>
      </c>
      <c r="W658">
        <v>26.074999999999999</v>
      </c>
      <c r="X658">
        <v>19.829999999999998</v>
      </c>
      <c r="Y658">
        <v>230.75</v>
      </c>
      <c r="Z658">
        <v>19.7</v>
      </c>
      <c r="AA658">
        <v>11.414999999999999</v>
      </c>
      <c r="AB658">
        <v>30.38174223817423</v>
      </c>
      <c r="AC658">
        <v>21.95</v>
      </c>
      <c r="AD658">
        <v>28.24</v>
      </c>
      <c r="AE658">
        <v>8.25</v>
      </c>
      <c r="AF658">
        <v>67.05</v>
      </c>
      <c r="AG658">
        <v>19.605</v>
      </c>
      <c r="AH658">
        <v>49.164999999999999</v>
      </c>
      <c r="AI658">
        <v>30.25</v>
      </c>
      <c r="AJ658">
        <v>26.324999999999999</v>
      </c>
      <c r="AK658">
        <v>3.97</v>
      </c>
      <c r="AL658">
        <v>36.054547968000001</v>
      </c>
      <c r="AM658">
        <v>88.26</v>
      </c>
      <c r="AN658">
        <v>4.7759999999999998</v>
      </c>
      <c r="AO658" t="e">
        <v>#N/A</v>
      </c>
    </row>
    <row r="659" spans="1:41" x14ac:dyDescent="0.25">
      <c r="A659" s="1">
        <v>41130</v>
      </c>
      <c r="B659">
        <v>102.5</v>
      </c>
      <c r="C659">
        <v>35.094999999999999</v>
      </c>
      <c r="D659">
        <v>162.4</v>
      </c>
      <c r="E659">
        <v>40</v>
      </c>
      <c r="F659">
        <v>39.494999999999997</v>
      </c>
      <c r="G659">
        <v>70.456779971398987</v>
      </c>
      <c r="H659">
        <v>11.244999999999999</v>
      </c>
      <c r="I659">
        <v>34.020000000000003</v>
      </c>
      <c r="J659">
        <v>50.06</v>
      </c>
      <c r="K659">
        <v>30.795000000000002</v>
      </c>
      <c r="L659">
        <v>16</v>
      </c>
      <c r="M659">
        <v>26.93</v>
      </c>
      <c r="N659">
        <v>15.744999999999999</v>
      </c>
      <c r="O659">
        <v>68.56</v>
      </c>
      <c r="P659">
        <v>120.89960205</v>
      </c>
      <c r="Q659">
        <v>57.87</v>
      </c>
      <c r="R659">
        <v>116.89333507596081</v>
      </c>
      <c r="S659">
        <v>5.4317430089999998</v>
      </c>
      <c r="T659">
        <v>41.31</v>
      </c>
      <c r="U659">
        <v>37.125</v>
      </c>
      <c r="V659">
        <v>28.574999999999999</v>
      </c>
      <c r="W659">
        <v>26.25</v>
      </c>
      <c r="X659">
        <v>19.8</v>
      </c>
      <c r="Y659">
        <v>232.35</v>
      </c>
      <c r="Z659">
        <v>19.425000000000001</v>
      </c>
      <c r="AA659">
        <v>11.335000000000001</v>
      </c>
      <c r="AB659">
        <v>30.277057827705789</v>
      </c>
      <c r="AC659">
        <v>21.81</v>
      </c>
      <c r="AD659">
        <v>28.274999999999999</v>
      </c>
      <c r="AE659">
        <v>8.26</v>
      </c>
      <c r="AF659">
        <v>67.709999999999994</v>
      </c>
      <c r="AG659">
        <v>19.864999999999998</v>
      </c>
      <c r="AH659">
        <v>49.5</v>
      </c>
      <c r="AI659">
        <v>30.614999999999998</v>
      </c>
      <c r="AJ659">
        <v>26.25</v>
      </c>
      <c r="AK659">
        <v>3.9980000000000002</v>
      </c>
      <c r="AL659">
        <v>35.676459168000001</v>
      </c>
      <c r="AM659">
        <v>88.79</v>
      </c>
      <c r="AN659">
        <v>4.867</v>
      </c>
      <c r="AO659" t="e">
        <v>#N/A</v>
      </c>
    </row>
    <row r="660" spans="1:41" x14ac:dyDescent="0.25">
      <c r="A660" s="1">
        <v>41131</v>
      </c>
      <c r="B660">
        <v>100.55</v>
      </c>
      <c r="C660">
        <v>34.85</v>
      </c>
      <c r="D660">
        <v>161.85</v>
      </c>
      <c r="E660">
        <v>39.96</v>
      </c>
      <c r="F660">
        <v>39.270000000000003</v>
      </c>
      <c r="G660">
        <v>69.461545023734871</v>
      </c>
      <c r="H660">
        <v>11.23</v>
      </c>
      <c r="I660">
        <v>33.674999999999997</v>
      </c>
      <c r="J660">
        <v>49.045000000000002</v>
      </c>
      <c r="K660">
        <v>30.16</v>
      </c>
      <c r="L660">
        <v>15.74</v>
      </c>
      <c r="M660">
        <v>26.614999999999998</v>
      </c>
      <c r="N660">
        <v>15.63</v>
      </c>
      <c r="O660">
        <v>68.19</v>
      </c>
      <c r="P660">
        <v>121.35021555</v>
      </c>
      <c r="Q660">
        <v>57.3</v>
      </c>
      <c r="R660">
        <v>116.8475842598841</v>
      </c>
      <c r="S660">
        <v>5.4019664369999996</v>
      </c>
      <c r="T660">
        <v>41.87</v>
      </c>
      <c r="U660">
        <v>37.015000000000001</v>
      </c>
      <c r="V660">
        <v>28.504999999999999</v>
      </c>
      <c r="W660">
        <v>26.39</v>
      </c>
      <c r="X660">
        <v>19.75</v>
      </c>
      <c r="Y660">
        <v>222.4</v>
      </c>
      <c r="Z660">
        <v>19.309999999999999</v>
      </c>
      <c r="AA660">
        <v>11.21</v>
      </c>
      <c r="AB660">
        <v>30.10258381025838</v>
      </c>
      <c r="AC660">
        <v>21.77</v>
      </c>
      <c r="AD660">
        <v>27.86</v>
      </c>
      <c r="AE660">
        <v>8.1869999999999994</v>
      </c>
      <c r="AF660">
        <v>67.2</v>
      </c>
      <c r="AG660">
        <v>20.07</v>
      </c>
      <c r="AH660">
        <v>49.155000000000001</v>
      </c>
      <c r="AI660">
        <v>30.695</v>
      </c>
      <c r="AJ660">
        <v>26.245000000000001</v>
      </c>
      <c r="AK660">
        <v>3.9790000000000001</v>
      </c>
      <c r="AL660">
        <v>36.001615536000003</v>
      </c>
      <c r="AM660">
        <v>87.65</v>
      </c>
      <c r="AN660">
        <v>4.92</v>
      </c>
      <c r="AO660" t="e">
        <v>#N/A</v>
      </c>
    </row>
    <row r="661" spans="1:41" x14ac:dyDescent="0.25">
      <c r="A661" s="1">
        <v>41132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 t="e">
        <v>#N/A</v>
      </c>
      <c r="X661" t="e">
        <v>#N/A</v>
      </c>
      <c r="Y661" t="e">
        <v>#N/A</v>
      </c>
      <c r="Z661" t="e">
        <v>#N/A</v>
      </c>
      <c r="AA661" t="e">
        <v>#N/A</v>
      </c>
      <c r="AB661" t="e">
        <v>#N/A</v>
      </c>
      <c r="AC661" t="e">
        <v>#N/A</v>
      </c>
      <c r="AD661" t="e">
        <v>#N/A</v>
      </c>
      <c r="AE661" t="e">
        <v>#N/A</v>
      </c>
      <c r="AF661" t="e">
        <v>#N/A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</row>
    <row r="662" spans="1:41" x14ac:dyDescent="0.25">
      <c r="A662" s="1">
        <v>41133</v>
      </c>
      <c r="B662" t="e">
        <v>#N/A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  <c r="R662" t="e">
        <v>#N/A</v>
      </c>
      <c r="S662" t="e">
        <v>#N/A</v>
      </c>
      <c r="T662" t="e">
        <v>#N/A</v>
      </c>
      <c r="U662" t="e">
        <v>#N/A</v>
      </c>
      <c r="V662" t="e">
        <v>#N/A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  <c r="AC662" t="e">
        <v>#N/A</v>
      </c>
      <c r="AD662" t="e">
        <v>#N/A</v>
      </c>
      <c r="AE662" t="e">
        <v>#N/A</v>
      </c>
      <c r="AF662" t="e">
        <v>#N/A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</row>
    <row r="663" spans="1:41" x14ac:dyDescent="0.25">
      <c r="A663" s="1">
        <v>41134</v>
      </c>
      <c r="B663">
        <v>100.5</v>
      </c>
      <c r="C663">
        <v>34.68</v>
      </c>
      <c r="D663">
        <v>162.15</v>
      </c>
      <c r="E663">
        <v>39.755000000000003</v>
      </c>
      <c r="F663">
        <v>39.07</v>
      </c>
      <c r="G663">
        <v>69.095649822387756</v>
      </c>
      <c r="H663">
        <v>11.26</v>
      </c>
      <c r="I663">
        <v>33.75</v>
      </c>
      <c r="J663">
        <v>48.63</v>
      </c>
      <c r="K663">
        <v>29.87</v>
      </c>
      <c r="L663">
        <v>15.765000000000001</v>
      </c>
      <c r="M663">
        <v>26.28</v>
      </c>
      <c r="N663">
        <v>15.654999999999999</v>
      </c>
      <c r="O663">
        <v>67.8</v>
      </c>
      <c r="P663">
        <v>121.1249088</v>
      </c>
      <c r="Q663">
        <v>56.95</v>
      </c>
      <c r="R663">
        <v>116.75608262773071</v>
      </c>
      <c r="S663">
        <v>5.3283521340000002</v>
      </c>
      <c r="T663">
        <v>41.52</v>
      </c>
      <c r="U663">
        <v>37.244999999999997</v>
      </c>
      <c r="V663">
        <v>28.23</v>
      </c>
      <c r="W663">
        <v>26.285</v>
      </c>
      <c r="X663">
        <v>19.625</v>
      </c>
      <c r="Y663">
        <v>224.35</v>
      </c>
      <c r="Z663">
        <v>19.350000000000001</v>
      </c>
      <c r="AA663">
        <v>11.265000000000001</v>
      </c>
      <c r="AB663">
        <v>29.695477769547779</v>
      </c>
      <c r="AC663">
        <v>21.835000000000001</v>
      </c>
      <c r="AD663">
        <v>27.785</v>
      </c>
      <c r="AE663">
        <v>8.1379999999999999</v>
      </c>
      <c r="AF663">
        <v>67.239999999999995</v>
      </c>
      <c r="AG663">
        <v>20.265000000000001</v>
      </c>
      <c r="AH663">
        <v>48.954999999999998</v>
      </c>
      <c r="AI663">
        <v>30.364999999999998</v>
      </c>
      <c r="AJ663">
        <v>26.265000000000001</v>
      </c>
      <c r="AK663">
        <v>4.0110000000000001</v>
      </c>
      <c r="AL663">
        <v>35.831475576000003</v>
      </c>
      <c r="AM663">
        <v>87.98</v>
      </c>
      <c r="AN663">
        <v>4.78</v>
      </c>
      <c r="AO663" t="e">
        <v>#N/A</v>
      </c>
    </row>
    <row r="664" spans="1:41" x14ac:dyDescent="0.25">
      <c r="A664" s="1">
        <v>41135</v>
      </c>
      <c r="B664">
        <v>100.95</v>
      </c>
      <c r="C664">
        <v>35.164999999999999</v>
      </c>
      <c r="D664">
        <v>162.1</v>
      </c>
      <c r="E664">
        <v>40</v>
      </c>
      <c r="F664">
        <v>39.354999999999997</v>
      </c>
      <c r="G664">
        <v>69.893301361324461</v>
      </c>
      <c r="H664">
        <v>11.365</v>
      </c>
      <c r="I664">
        <v>33.81</v>
      </c>
      <c r="J664">
        <v>48.905000000000001</v>
      </c>
      <c r="K664">
        <v>30.265000000000001</v>
      </c>
      <c r="L664">
        <v>15.92</v>
      </c>
      <c r="M664">
        <v>26.39</v>
      </c>
      <c r="N664">
        <v>15.75</v>
      </c>
      <c r="O664">
        <v>68.83</v>
      </c>
      <c r="P664">
        <v>120.98972474999999</v>
      </c>
      <c r="Q664">
        <v>58.03</v>
      </c>
      <c r="R664">
        <v>116.9848367081142</v>
      </c>
      <c r="S664">
        <v>5.3118095939999996</v>
      </c>
      <c r="T664">
        <v>41.66</v>
      </c>
      <c r="U664">
        <v>37.25</v>
      </c>
      <c r="V664">
        <v>28.52</v>
      </c>
      <c r="W664">
        <v>26.07</v>
      </c>
      <c r="X664">
        <v>19.7</v>
      </c>
      <c r="Y664">
        <v>225.05</v>
      </c>
      <c r="Z664">
        <v>19.594999999999999</v>
      </c>
      <c r="AA664">
        <v>11.4</v>
      </c>
      <c r="AB664">
        <v>29.730372573037251</v>
      </c>
      <c r="AC664">
        <v>22.1</v>
      </c>
      <c r="AD664">
        <v>28.13</v>
      </c>
      <c r="AE664">
        <v>8.25</v>
      </c>
      <c r="AF664">
        <v>67.87</v>
      </c>
      <c r="AG664">
        <v>20.260000000000002</v>
      </c>
      <c r="AH664">
        <v>49.685000000000002</v>
      </c>
      <c r="AI664">
        <v>30.27</v>
      </c>
      <c r="AJ664">
        <v>26.795000000000002</v>
      </c>
      <c r="AK664">
        <v>3.9409999999999998</v>
      </c>
      <c r="AL664">
        <v>36.092356848000001</v>
      </c>
      <c r="AM664">
        <v>88.46</v>
      </c>
      <c r="AN664">
        <v>4.8120000000000003</v>
      </c>
      <c r="AO664" t="e">
        <v>#N/A</v>
      </c>
    </row>
    <row r="665" spans="1:41" x14ac:dyDescent="0.25">
      <c r="A665" s="1">
        <v>41136</v>
      </c>
      <c r="B665">
        <v>100.9</v>
      </c>
      <c r="C665">
        <v>34.75</v>
      </c>
      <c r="D665">
        <v>163.80000000000001</v>
      </c>
      <c r="E665">
        <v>40.03</v>
      </c>
      <c r="F665">
        <v>39.325000000000003</v>
      </c>
      <c r="G665">
        <v>69.900619265351395</v>
      </c>
      <c r="H665">
        <v>11.38</v>
      </c>
      <c r="I665">
        <v>33.799999999999997</v>
      </c>
      <c r="J665">
        <v>49.2</v>
      </c>
      <c r="K665">
        <v>30.16</v>
      </c>
      <c r="L665">
        <v>15.775</v>
      </c>
      <c r="M665">
        <v>26.34</v>
      </c>
      <c r="N665">
        <v>15.71</v>
      </c>
      <c r="O665">
        <v>69</v>
      </c>
      <c r="P665">
        <v>119.863191</v>
      </c>
      <c r="Q665">
        <v>57.9</v>
      </c>
      <c r="R665">
        <v>116.3443252830405</v>
      </c>
      <c r="S665">
        <v>5.2588734659999989</v>
      </c>
      <c r="T665">
        <v>41.575000000000003</v>
      </c>
      <c r="U665">
        <v>37.06</v>
      </c>
      <c r="V665">
        <v>28.44</v>
      </c>
      <c r="W665">
        <v>26.145</v>
      </c>
      <c r="X665">
        <v>19.71</v>
      </c>
      <c r="Y665">
        <v>224.45</v>
      </c>
      <c r="Z665">
        <v>19.725000000000001</v>
      </c>
      <c r="AA665">
        <v>11.34</v>
      </c>
      <c r="AB665">
        <v>28.892897289289731</v>
      </c>
      <c r="AC665">
        <v>21.815000000000001</v>
      </c>
      <c r="AD665">
        <v>27.745000000000001</v>
      </c>
      <c r="AE665">
        <v>8.2899999999999991</v>
      </c>
      <c r="AF665">
        <v>68.53</v>
      </c>
      <c r="AG665">
        <v>20.34</v>
      </c>
      <c r="AH665">
        <v>49.41</v>
      </c>
      <c r="AI665">
        <v>30.405000000000001</v>
      </c>
      <c r="AJ665">
        <v>26.905000000000001</v>
      </c>
      <c r="AK665">
        <v>3.984</v>
      </c>
      <c r="AL665">
        <v>36.228468816000003</v>
      </c>
      <c r="AM665">
        <v>87.75</v>
      </c>
      <c r="AN665">
        <v>4.8029999999999999</v>
      </c>
      <c r="AO665" t="e">
        <v>#N/A</v>
      </c>
    </row>
    <row r="666" spans="1:41" x14ac:dyDescent="0.25">
      <c r="A666" s="1">
        <v>41137</v>
      </c>
      <c r="B666">
        <v>100.85</v>
      </c>
      <c r="C666">
        <v>34.9</v>
      </c>
      <c r="D666">
        <v>164.8</v>
      </c>
      <c r="E666">
        <v>40.25</v>
      </c>
      <c r="F666">
        <v>39.164999999999999</v>
      </c>
      <c r="G666">
        <v>70.37628302710263</v>
      </c>
      <c r="H666">
        <v>11.52</v>
      </c>
      <c r="I666">
        <v>34.524999999999999</v>
      </c>
      <c r="J666">
        <v>49.755000000000003</v>
      </c>
      <c r="K666">
        <v>30.605</v>
      </c>
      <c r="L666">
        <v>16.234999999999999</v>
      </c>
      <c r="M666">
        <v>27.05</v>
      </c>
      <c r="N666">
        <v>15.93</v>
      </c>
      <c r="O666">
        <v>68.89</v>
      </c>
      <c r="P666">
        <v>119.863191</v>
      </c>
      <c r="Q666">
        <v>58.13</v>
      </c>
      <c r="R666">
        <v>117.57959731711129</v>
      </c>
      <c r="S666">
        <v>5.4946046609999986</v>
      </c>
      <c r="T666">
        <v>42.05</v>
      </c>
      <c r="U666">
        <v>37.840000000000003</v>
      </c>
      <c r="V666">
        <v>28.48</v>
      </c>
      <c r="W666">
        <v>26.454999999999998</v>
      </c>
      <c r="X666">
        <v>19.850000000000001</v>
      </c>
      <c r="Y666">
        <v>223</v>
      </c>
      <c r="Z666">
        <v>19.95</v>
      </c>
      <c r="AA666">
        <v>11.48</v>
      </c>
      <c r="AB666">
        <v>29.52100375210037</v>
      </c>
      <c r="AC666">
        <v>22.204999999999998</v>
      </c>
      <c r="AD666">
        <v>28.37</v>
      </c>
      <c r="AE666">
        <v>8.73</v>
      </c>
      <c r="AF666">
        <v>68.05</v>
      </c>
      <c r="AG666">
        <v>20.95</v>
      </c>
      <c r="AH666">
        <v>50.34</v>
      </c>
      <c r="AI666">
        <v>30.11</v>
      </c>
      <c r="AJ666">
        <v>27.664999999999999</v>
      </c>
      <c r="AK666">
        <v>4.1689999999999996</v>
      </c>
      <c r="AL666">
        <v>36.18309816</v>
      </c>
      <c r="AM666">
        <v>87.32</v>
      </c>
      <c r="AN666">
        <v>4.9989999999999997</v>
      </c>
      <c r="AO666" t="e">
        <v>#N/A</v>
      </c>
    </row>
    <row r="667" spans="1:41" x14ac:dyDescent="0.25">
      <c r="A667" s="1">
        <v>41138</v>
      </c>
      <c r="B667">
        <v>100.7</v>
      </c>
      <c r="C667">
        <v>35.395000000000003</v>
      </c>
      <c r="D667">
        <v>164.55</v>
      </c>
      <c r="E667">
        <v>40.380000000000003</v>
      </c>
      <c r="F667">
        <v>39.15</v>
      </c>
      <c r="G667">
        <v>70.325057698914037</v>
      </c>
      <c r="H667">
        <v>11.57</v>
      </c>
      <c r="I667">
        <v>35</v>
      </c>
      <c r="J667">
        <v>49.52</v>
      </c>
      <c r="K667">
        <v>30.65</v>
      </c>
      <c r="L667">
        <v>16.239999999999998</v>
      </c>
      <c r="M667">
        <v>27.524999999999999</v>
      </c>
      <c r="N667">
        <v>16.03</v>
      </c>
      <c r="O667">
        <v>68</v>
      </c>
      <c r="P667">
        <v>120.22368179999999</v>
      </c>
      <c r="Q667">
        <v>58.67</v>
      </c>
      <c r="R667">
        <v>117.8083513974948</v>
      </c>
      <c r="S667">
        <v>5.7857533649999997</v>
      </c>
      <c r="T667">
        <v>41.475000000000001</v>
      </c>
      <c r="U667">
        <v>38.19</v>
      </c>
      <c r="V667">
        <v>28.425000000000001</v>
      </c>
      <c r="W667">
        <v>27.05</v>
      </c>
      <c r="X667">
        <v>19.920000000000002</v>
      </c>
      <c r="Y667">
        <v>224.55</v>
      </c>
      <c r="Z667">
        <v>20.04</v>
      </c>
      <c r="AA667">
        <v>11.5</v>
      </c>
      <c r="AB667">
        <v>30.323584232358421</v>
      </c>
      <c r="AC667">
        <v>22.454999999999998</v>
      </c>
      <c r="AD667">
        <v>29.05</v>
      </c>
      <c r="AE667">
        <v>8.766</v>
      </c>
      <c r="AF667">
        <v>66.55</v>
      </c>
      <c r="AG667">
        <v>21.55</v>
      </c>
      <c r="AH667">
        <v>51.26</v>
      </c>
      <c r="AI667">
        <v>30.25</v>
      </c>
      <c r="AJ667">
        <v>28.055</v>
      </c>
      <c r="AK667">
        <v>4.3150000000000004</v>
      </c>
      <c r="AL667">
        <v>36.062109743999997</v>
      </c>
      <c r="AM667">
        <v>86.29</v>
      </c>
      <c r="AN667">
        <v>4.9450000000000003</v>
      </c>
      <c r="AO667" t="e">
        <v>#N/A</v>
      </c>
    </row>
    <row r="668" spans="1:41" x14ac:dyDescent="0.25">
      <c r="A668" s="1">
        <v>41139</v>
      </c>
      <c r="B668" t="e">
        <v>#N/A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</row>
    <row r="669" spans="1:41" x14ac:dyDescent="0.25">
      <c r="A669" s="1">
        <v>41140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</row>
    <row r="670" spans="1:41" x14ac:dyDescent="0.25">
      <c r="A670" s="1">
        <v>41141</v>
      </c>
      <c r="B670">
        <v>101.3</v>
      </c>
      <c r="C670">
        <v>35.375</v>
      </c>
      <c r="D670">
        <v>164.5</v>
      </c>
      <c r="E670">
        <v>40.450000000000003</v>
      </c>
      <c r="F670">
        <v>39.075000000000003</v>
      </c>
      <c r="G670">
        <v>70.544594819722306</v>
      </c>
      <c r="H670">
        <v>11.425000000000001</v>
      </c>
      <c r="I670">
        <v>34.384999999999998</v>
      </c>
      <c r="J670">
        <v>49.91</v>
      </c>
      <c r="K670">
        <v>30.515000000000001</v>
      </c>
      <c r="L670">
        <v>16.05</v>
      </c>
      <c r="M670">
        <v>27.78</v>
      </c>
      <c r="N670">
        <v>15.9</v>
      </c>
      <c r="O670">
        <v>68.150000000000006</v>
      </c>
      <c r="P670">
        <v>120.44898855</v>
      </c>
      <c r="Q670">
        <v>57.92</v>
      </c>
      <c r="R670">
        <v>116.710331811654</v>
      </c>
      <c r="S670">
        <v>5.6633385690000004</v>
      </c>
      <c r="T670">
        <v>41.47</v>
      </c>
      <c r="U670">
        <v>37.46</v>
      </c>
      <c r="V670">
        <v>27.97</v>
      </c>
      <c r="W670">
        <v>26.72</v>
      </c>
      <c r="X670">
        <v>19.93</v>
      </c>
      <c r="Y670">
        <v>222</v>
      </c>
      <c r="Z670">
        <v>20.170000000000002</v>
      </c>
      <c r="AA670">
        <v>11.494999999999999</v>
      </c>
      <c r="AB670">
        <v>29.555898555589859</v>
      </c>
      <c r="AC670">
        <v>22.395</v>
      </c>
      <c r="AD670">
        <v>28.984999999999999</v>
      </c>
      <c r="AE670">
        <v>8.6389999999999993</v>
      </c>
      <c r="AF670">
        <v>67.099999999999994</v>
      </c>
      <c r="AG670">
        <v>20.77</v>
      </c>
      <c r="AH670">
        <v>51.47</v>
      </c>
      <c r="AI670">
        <v>30.32</v>
      </c>
      <c r="AJ670">
        <v>28.21</v>
      </c>
      <c r="AK670">
        <v>4.1230000000000002</v>
      </c>
      <c r="AL670">
        <v>35.982711096000003</v>
      </c>
      <c r="AM670">
        <v>86.85</v>
      </c>
      <c r="AN670">
        <v>4.7809999999999997</v>
      </c>
      <c r="AO670" t="e">
        <v>#N/A</v>
      </c>
    </row>
    <row r="671" spans="1:41" x14ac:dyDescent="0.25">
      <c r="A671" s="1">
        <v>41142</v>
      </c>
      <c r="B671">
        <v>101.9</v>
      </c>
      <c r="C671">
        <v>35.744999999999997</v>
      </c>
      <c r="D671">
        <v>163.95</v>
      </c>
      <c r="E671">
        <v>40.450000000000003</v>
      </c>
      <c r="F671">
        <v>39.46</v>
      </c>
      <c r="G671">
        <v>71.503240247251725</v>
      </c>
      <c r="H671">
        <v>11.78</v>
      </c>
      <c r="I671">
        <v>35.225000000000001</v>
      </c>
      <c r="J671">
        <v>50.77</v>
      </c>
      <c r="K671">
        <v>31.31</v>
      </c>
      <c r="L671">
        <v>16.38</v>
      </c>
      <c r="M671">
        <v>28.72</v>
      </c>
      <c r="N671">
        <v>15.865</v>
      </c>
      <c r="O671">
        <v>69.38</v>
      </c>
      <c r="P671">
        <v>120.76441800000001</v>
      </c>
      <c r="Q671">
        <v>59.43</v>
      </c>
      <c r="R671">
        <v>117.30509242065111</v>
      </c>
      <c r="S671">
        <v>5.6807082360000001</v>
      </c>
      <c r="T671">
        <v>42.314999999999998</v>
      </c>
      <c r="U671">
        <v>38.055</v>
      </c>
      <c r="V671">
        <v>28.28</v>
      </c>
      <c r="W671">
        <v>26.885000000000002</v>
      </c>
      <c r="X671">
        <v>19.940000000000001</v>
      </c>
      <c r="Y671">
        <v>225.4</v>
      </c>
      <c r="Z671">
        <v>20.23</v>
      </c>
      <c r="AA671">
        <v>11.475</v>
      </c>
      <c r="AB671">
        <v>30.25379462537947</v>
      </c>
      <c r="AC671">
        <v>22.614999999999998</v>
      </c>
      <c r="AD671">
        <v>29.434999999999999</v>
      </c>
      <c r="AE671">
        <v>8.6419999999999995</v>
      </c>
      <c r="AF671">
        <v>67.010000000000005</v>
      </c>
      <c r="AG671">
        <v>21.57</v>
      </c>
      <c r="AH671">
        <v>51.96</v>
      </c>
      <c r="AI671">
        <v>30.715</v>
      </c>
      <c r="AJ671">
        <v>28.55</v>
      </c>
      <c r="AK671">
        <v>4.3280000000000003</v>
      </c>
      <c r="AL671">
        <v>36.25871592</v>
      </c>
      <c r="AM671">
        <v>87.26</v>
      </c>
      <c r="AN671">
        <v>4.82</v>
      </c>
      <c r="AO671" t="e">
        <v>#N/A</v>
      </c>
    </row>
    <row r="672" spans="1:41" x14ac:dyDescent="0.25">
      <c r="A672" s="1">
        <v>41143</v>
      </c>
      <c r="B672">
        <v>99.79</v>
      </c>
      <c r="C672">
        <v>35.090000000000003</v>
      </c>
      <c r="D672">
        <v>162.94999999999999</v>
      </c>
      <c r="E672">
        <v>39.805</v>
      </c>
      <c r="F672">
        <v>38.85</v>
      </c>
      <c r="G672">
        <v>69.827440225081972</v>
      </c>
      <c r="H672">
        <v>11.8</v>
      </c>
      <c r="I672">
        <v>35.015000000000001</v>
      </c>
      <c r="J672">
        <v>50.46</v>
      </c>
      <c r="K672">
        <v>30.59</v>
      </c>
      <c r="L672">
        <v>16.225000000000001</v>
      </c>
      <c r="M672">
        <v>28.065000000000001</v>
      </c>
      <c r="N672">
        <v>15.574999999999999</v>
      </c>
      <c r="O672">
        <v>67.510000000000005</v>
      </c>
      <c r="P672">
        <v>119.63788425</v>
      </c>
      <c r="Q672">
        <v>59.18</v>
      </c>
      <c r="R672">
        <v>116.75608262773071</v>
      </c>
      <c r="S672">
        <v>5.6641656960000004</v>
      </c>
      <c r="T672">
        <v>41.965000000000003</v>
      </c>
      <c r="U672">
        <v>38.25</v>
      </c>
      <c r="V672">
        <v>28.19</v>
      </c>
      <c r="W672">
        <v>26.67</v>
      </c>
      <c r="X672">
        <v>19.66</v>
      </c>
      <c r="Y672">
        <v>224.2</v>
      </c>
      <c r="Z672">
        <v>19.84</v>
      </c>
      <c r="AA672">
        <v>11.285</v>
      </c>
      <c r="AB672">
        <v>29.64895136489513</v>
      </c>
      <c r="AC672">
        <v>22.27</v>
      </c>
      <c r="AD672">
        <v>28.8</v>
      </c>
      <c r="AE672">
        <v>8.6</v>
      </c>
      <c r="AF672">
        <v>65.55</v>
      </c>
      <c r="AG672">
        <v>21.25</v>
      </c>
      <c r="AH672">
        <v>50.36</v>
      </c>
      <c r="AI672">
        <v>30.64</v>
      </c>
      <c r="AJ672">
        <v>28.035</v>
      </c>
      <c r="AK672">
        <v>4.3390000000000004</v>
      </c>
      <c r="AL672">
        <v>35.351302799999999</v>
      </c>
      <c r="AM672">
        <v>86.67</v>
      </c>
      <c r="AN672">
        <v>4.76</v>
      </c>
      <c r="AO672" t="e">
        <v>#N/A</v>
      </c>
    </row>
    <row r="673" spans="1:41" x14ac:dyDescent="0.25">
      <c r="A673" s="1">
        <v>41144</v>
      </c>
      <c r="B673">
        <v>99.45</v>
      </c>
      <c r="C673">
        <v>34.770000000000003</v>
      </c>
      <c r="D673">
        <v>162.69999999999999</v>
      </c>
      <c r="E673">
        <v>39.380000000000003</v>
      </c>
      <c r="F673">
        <v>39.18</v>
      </c>
      <c r="G673">
        <v>69.673764240516178</v>
      </c>
      <c r="H673">
        <v>11.645</v>
      </c>
      <c r="I673">
        <v>34.774999999999999</v>
      </c>
      <c r="J673">
        <v>50.33</v>
      </c>
      <c r="K673">
        <v>30.3</v>
      </c>
      <c r="L673">
        <v>15.855</v>
      </c>
      <c r="M673">
        <v>27.67</v>
      </c>
      <c r="N673">
        <v>15.805</v>
      </c>
      <c r="O673">
        <v>67.959999999999994</v>
      </c>
      <c r="P673">
        <v>118.4212278</v>
      </c>
      <c r="Q673">
        <v>58.93</v>
      </c>
      <c r="R673">
        <v>115.56656140973659</v>
      </c>
      <c r="S673">
        <v>5.5922056470000001</v>
      </c>
      <c r="T673">
        <v>41.75</v>
      </c>
      <c r="U673">
        <v>38.25</v>
      </c>
      <c r="V673">
        <v>27.585000000000001</v>
      </c>
      <c r="W673">
        <v>26.594999999999999</v>
      </c>
      <c r="X673">
        <v>19.7</v>
      </c>
      <c r="Y673">
        <v>221.3</v>
      </c>
      <c r="Z673">
        <v>19.63</v>
      </c>
      <c r="AA673">
        <v>11.22</v>
      </c>
      <c r="AB673">
        <v>29.334898133489819</v>
      </c>
      <c r="AC673">
        <v>22.385000000000002</v>
      </c>
      <c r="AD673">
        <v>28.545000000000002</v>
      </c>
      <c r="AE673">
        <v>8.4420000000000002</v>
      </c>
      <c r="AF673">
        <v>64.7</v>
      </c>
      <c r="AG673">
        <v>20.745000000000001</v>
      </c>
      <c r="AH673">
        <v>49.8</v>
      </c>
      <c r="AI673">
        <v>29.92</v>
      </c>
      <c r="AJ673">
        <v>27.83</v>
      </c>
      <c r="AK673">
        <v>4.282</v>
      </c>
      <c r="AL673">
        <v>35.230314384000003</v>
      </c>
      <c r="AM673">
        <v>86.44</v>
      </c>
      <c r="AN673">
        <v>4.7309999999999999</v>
      </c>
      <c r="AO673" t="e">
        <v>#N/A</v>
      </c>
    </row>
    <row r="674" spans="1:41" x14ac:dyDescent="0.25">
      <c r="A674" s="1">
        <v>41145</v>
      </c>
      <c r="B674">
        <v>100.15</v>
      </c>
      <c r="C674">
        <v>34.844999999999999</v>
      </c>
      <c r="D674">
        <v>162.1</v>
      </c>
      <c r="E674">
        <v>39.384999999999998</v>
      </c>
      <c r="F674">
        <v>38.44</v>
      </c>
      <c r="G674">
        <v>70.288468178779326</v>
      </c>
      <c r="H674">
        <v>11.595000000000001</v>
      </c>
      <c r="I674">
        <v>34.18</v>
      </c>
      <c r="J674">
        <v>51.01</v>
      </c>
      <c r="K674">
        <v>29.495000000000001</v>
      </c>
      <c r="L674">
        <v>16.100000000000001</v>
      </c>
      <c r="M674">
        <v>27.57</v>
      </c>
      <c r="N674">
        <v>15.62</v>
      </c>
      <c r="O674">
        <v>68.97</v>
      </c>
      <c r="P674">
        <v>118.8718413</v>
      </c>
      <c r="Q674">
        <v>57.8</v>
      </c>
      <c r="R674">
        <v>115.3835581454298</v>
      </c>
      <c r="S674">
        <v>5.3465489279999998</v>
      </c>
      <c r="T674">
        <v>41.695</v>
      </c>
      <c r="U674">
        <v>37.369999999999997</v>
      </c>
      <c r="V674">
        <v>27.4</v>
      </c>
      <c r="W674">
        <v>26.42</v>
      </c>
      <c r="X674">
        <v>19.670000000000002</v>
      </c>
      <c r="Y674">
        <v>221.3</v>
      </c>
      <c r="Z674">
        <v>19.765000000000001</v>
      </c>
      <c r="AA674">
        <v>11.26</v>
      </c>
      <c r="AB674">
        <v>28.57884405788441</v>
      </c>
      <c r="AC674">
        <v>22.175000000000001</v>
      </c>
      <c r="AD674">
        <v>28.46</v>
      </c>
      <c r="AE674">
        <v>8.4879999999999995</v>
      </c>
      <c r="AF674">
        <v>65.349999999999994</v>
      </c>
      <c r="AG674">
        <v>20.57</v>
      </c>
      <c r="AH674">
        <v>49.8</v>
      </c>
      <c r="AI674">
        <v>29.6</v>
      </c>
      <c r="AJ674">
        <v>27.815000000000001</v>
      </c>
      <c r="AK674">
        <v>4.2430000000000003</v>
      </c>
      <c r="AL674">
        <v>35.086640639999999</v>
      </c>
      <c r="AM674">
        <v>87.57</v>
      </c>
      <c r="AN674">
        <v>4.6769999999999996</v>
      </c>
      <c r="AO674" t="e">
        <v>#N/A</v>
      </c>
    </row>
    <row r="675" spans="1:41" x14ac:dyDescent="0.25">
      <c r="A675" s="1">
        <v>41146</v>
      </c>
      <c r="B675" t="e">
        <v>#N/A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</row>
    <row r="676" spans="1:41" x14ac:dyDescent="0.25">
      <c r="A676" s="1">
        <v>41147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  <c r="AC676" t="e">
        <v>#N/A</v>
      </c>
      <c r="AD676" t="e">
        <v>#N/A</v>
      </c>
      <c r="AE676" t="e">
        <v>#N/A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</row>
    <row r="677" spans="1:41" x14ac:dyDescent="0.25">
      <c r="A677" s="1">
        <v>41148</v>
      </c>
      <c r="B677">
        <v>101.15</v>
      </c>
      <c r="C677">
        <v>35.274999999999999</v>
      </c>
      <c r="D677">
        <v>164.25</v>
      </c>
      <c r="E677">
        <v>39.6</v>
      </c>
      <c r="F677">
        <v>38.634999999999998</v>
      </c>
      <c r="G677">
        <v>70.983669061338844</v>
      </c>
      <c r="H677">
        <v>11.664999999999999</v>
      </c>
      <c r="I677">
        <v>34.9</v>
      </c>
      <c r="J677">
        <v>51.29</v>
      </c>
      <c r="K677">
        <v>29.5</v>
      </c>
      <c r="L677">
        <v>16.324999999999999</v>
      </c>
      <c r="M677">
        <v>27.95</v>
      </c>
      <c r="N677">
        <v>15.65</v>
      </c>
      <c r="O677">
        <v>69.44</v>
      </c>
      <c r="P677">
        <v>120.3138045</v>
      </c>
      <c r="Q677">
        <v>58.03</v>
      </c>
      <c r="R677">
        <v>115.6123122258133</v>
      </c>
      <c r="S677">
        <v>5.2994026889999999</v>
      </c>
      <c r="T677">
        <v>41.585000000000001</v>
      </c>
      <c r="U677">
        <v>37.9</v>
      </c>
      <c r="V677">
        <v>27.545000000000002</v>
      </c>
      <c r="W677">
        <v>26.51</v>
      </c>
      <c r="X677">
        <v>19.649999999999999</v>
      </c>
      <c r="Y677">
        <v>220.65</v>
      </c>
      <c r="Z677">
        <v>19.989999999999998</v>
      </c>
      <c r="AA677">
        <v>11.445</v>
      </c>
      <c r="AB677">
        <v>28.892897289289731</v>
      </c>
      <c r="AC677">
        <v>22.535</v>
      </c>
      <c r="AD677">
        <v>28.635000000000002</v>
      </c>
      <c r="AE677">
        <v>8.6180000000000003</v>
      </c>
      <c r="AF677">
        <v>65.69</v>
      </c>
      <c r="AG677">
        <v>20.98</v>
      </c>
      <c r="AH677">
        <v>50.41</v>
      </c>
      <c r="AI677">
        <v>29.63</v>
      </c>
      <c r="AJ677">
        <v>28.024999999999999</v>
      </c>
      <c r="AK677">
        <v>4.282</v>
      </c>
      <c r="AL677">
        <v>34.973213999999999</v>
      </c>
      <c r="AM677">
        <v>87.79</v>
      </c>
      <c r="AN677">
        <v>4.7220000000000004</v>
      </c>
      <c r="AO677" t="e">
        <v>#N/A</v>
      </c>
    </row>
    <row r="678" spans="1:41" x14ac:dyDescent="0.25">
      <c r="A678" s="1">
        <v>41149</v>
      </c>
      <c r="B678">
        <v>101</v>
      </c>
      <c r="C678">
        <v>34.664999999999999</v>
      </c>
      <c r="D678">
        <v>163</v>
      </c>
      <c r="E678">
        <v>39.24</v>
      </c>
      <c r="F678">
        <v>38.524999999999999</v>
      </c>
      <c r="G678">
        <v>69.410319695546264</v>
      </c>
      <c r="H678">
        <v>11.63</v>
      </c>
      <c r="I678">
        <v>34.53</v>
      </c>
      <c r="J678">
        <v>50.69</v>
      </c>
      <c r="K678">
        <v>29.155000000000001</v>
      </c>
      <c r="L678">
        <v>16</v>
      </c>
      <c r="M678">
        <v>27.4</v>
      </c>
      <c r="N678">
        <v>15.5</v>
      </c>
      <c r="O678">
        <v>68.84</v>
      </c>
      <c r="P678">
        <v>119.3224548</v>
      </c>
      <c r="Q678">
        <v>57.75</v>
      </c>
      <c r="R678">
        <v>115.2463056971997</v>
      </c>
      <c r="S678">
        <v>5.2423309259999993</v>
      </c>
      <c r="T678">
        <v>41.774999999999999</v>
      </c>
      <c r="U678">
        <v>37.805</v>
      </c>
      <c r="V678">
        <v>27.69</v>
      </c>
      <c r="W678">
        <v>26.555</v>
      </c>
      <c r="X678">
        <v>19.68</v>
      </c>
      <c r="Y678">
        <v>223.95</v>
      </c>
      <c r="Z678">
        <v>19.765000000000001</v>
      </c>
      <c r="AA678">
        <v>11.31</v>
      </c>
      <c r="AB678">
        <v>28.125211612521159</v>
      </c>
      <c r="AC678">
        <v>21.91</v>
      </c>
      <c r="AD678">
        <v>28.22</v>
      </c>
      <c r="AE678">
        <v>8.6120000000000001</v>
      </c>
      <c r="AF678">
        <v>65.34</v>
      </c>
      <c r="AG678">
        <v>20.995000000000001</v>
      </c>
      <c r="AH678">
        <v>49.445</v>
      </c>
      <c r="AI678">
        <v>29.774999999999999</v>
      </c>
      <c r="AJ678">
        <v>27.8</v>
      </c>
      <c r="AK678">
        <v>4.266</v>
      </c>
      <c r="AL678">
        <v>35.298370368</v>
      </c>
      <c r="AM678">
        <v>88</v>
      </c>
      <c r="AN678">
        <v>4.62</v>
      </c>
      <c r="AO678" t="e">
        <v>#N/A</v>
      </c>
    </row>
    <row r="679" spans="1:41" x14ac:dyDescent="0.25">
      <c r="A679" s="1">
        <v>41150</v>
      </c>
      <c r="B679">
        <v>96.58</v>
      </c>
      <c r="C679">
        <v>34.590000000000003</v>
      </c>
      <c r="D679">
        <v>163.5</v>
      </c>
      <c r="E679">
        <v>39.424999999999997</v>
      </c>
      <c r="F679">
        <v>39.020000000000003</v>
      </c>
      <c r="G679">
        <v>69.739625376758653</v>
      </c>
      <c r="H679">
        <v>11.58</v>
      </c>
      <c r="I679">
        <v>34.305</v>
      </c>
      <c r="J679">
        <v>49.99</v>
      </c>
      <c r="K679">
        <v>29.27</v>
      </c>
      <c r="L679">
        <v>15.75</v>
      </c>
      <c r="M679">
        <v>27.15</v>
      </c>
      <c r="N679">
        <v>15.11</v>
      </c>
      <c r="O679">
        <v>68.849999999999994</v>
      </c>
      <c r="P679">
        <v>118.96196399999999</v>
      </c>
      <c r="Q679">
        <v>58.29</v>
      </c>
      <c r="R679">
        <v>115.29205651327641</v>
      </c>
      <c r="S679">
        <v>5.1273602729999999</v>
      </c>
      <c r="T679">
        <v>41.72</v>
      </c>
      <c r="U679">
        <v>38.090000000000003</v>
      </c>
      <c r="V679">
        <v>27.93</v>
      </c>
      <c r="W679">
        <v>26.76</v>
      </c>
      <c r="X679">
        <v>19.684999999999999</v>
      </c>
      <c r="Y679">
        <v>224.05</v>
      </c>
      <c r="Z679">
        <v>19.5</v>
      </c>
      <c r="AA679">
        <v>11.03</v>
      </c>
      <c r="AB679">
        <v>27.62505276250527</v>
      </c>
      <c r="AC679">
        <v>19.95</v>
      </c>
      <c r="AD679">
        <v>28.08</v>
      </c>
      <c r="AE679">
        <v>8.49</v>
      </c>
      <c r="AF679">
        <v>65.41</v>
      </c>
      <c r="AG679">
        <v>20.85</v>
      </c>
      <c r="AH679">
        <v>49.57</v>
      </c>
      <c r="AI679">
        <v>30.344999999999999</v>
      </c>
      <c r="AJ679">
        <v>27.75</v>
      </c>
      <c r="AK679">
        <v>4.2960000000000003</v>
      </c>
      <c r="AL679">
        <v>35.445824999999999</v>
      </c>
      <c r="AM679">
        <v>87.78</v>
      </c>
      <c r="AN679">
        <v>4.7030000000000003</v>
      </c>
      <c r="AO679" t="e">
        <v>#N/A</v>
      </c>
    </row>
    <row r="680" spans="1:41" x14ac:dyDescent="0.25">
      <c r="A680" s="1">
        <v>41151</v>
      </c>
      <c r="B680">
        <v>95.72</v>
      </c>
      <c r="C680">
        <v>34.200000000000003</v>
      </c>
      <c r="D680">
        <v>161</v>
      </c>
      <c r="E680">
        <v>39.17</v>
      </c>
      <c r="F680">
        <v>38.65</v>
      </c>
      <c r="G680">
        <v>68.47362798009766</v>
      </c>
      <c r="H680">
        <v>11.345000000000001</v>
      </c>
      <c r="I680">
        <v>33.840000000000003</v>
      </c>
      <c r="J680">
        <v>49.49</v>
      </c>
      <c r="K680">
        <v>29.3</v>
      </c>
      <c r="L680">
        <v>16.809999999999999</v>
      </c>
      <c r="M680">
        <v>26.934999999999999</v>
      </c>
      <c r="N680">
        <v>15.605</v>
      </c>
      <c r="O680">
        <v>70.59</v>
      </c>
      <c r="P680">
        <v>116.4385284</v>
      </c>
      <c r="Q680">
        <v>56.04</v>
      </c>
      <c r="R680">
        <v>114.0567844792056</v>
      </c>
      <c r="S680">
        <v>4.9296769199999986</v>
      </c>
      <c r="T680">
        <v>41.265000000000001</v>
      </c>
      <c r="U680">
        <v>36.734999999999999</v>
      </c>
      <c r="V680">
        <v>27.945</v>
      </c>
      <c r="W680">
        <v>26.31</v>
      </c>
      <c r="X680">
        <v>19.465</v>
      </c>
      <c r="Y680">
        <v>223.75</v>
      </c>
      <c r="Z680">
        <v>19.295000000000002</v>
      </c>
      <c r="AA680">
        <v>10.86</v>
      </c>
      <c r="AB680">
        <v>26.880630288063031</v>
      </c>
      <c r="AC680">
        <v>19.324999999999999</v>
      </c>
      <c r="AD680">
        <v>27.84</v>
      </c>
      <c r="AE680">
        <v>8.4090000000000007</v>
      </c>
      <c r="AF680">
        <v>64.59</v>
      </c>
      <c r="AG680">
        <v>20.465</v>
      </c>
      <c r="AH680">
        <v>48.91</v>
      </c>
      <c r="AI680">
        <v>30.18</v>
      </c>
      <c r="AJ680">
        <v>27.445</v>
      </c>
      <c r="AK680">
        <v>4.3120000000000003</v>
      </c>
      <c r="AL680">
        <v>34.958090448</v>
      </c>
      <c r="AM680">
        <v>85.66</v>
      </c>
      <c r="AN680">
        <v>4.6399999999999997</v>
      </c>
      <c r="AO680" t="e">
        <v>#N/A</v>
      </c>
    </row>
    <row r="681" spans="1:41" x14ac:dyDescent="0.25">
      <c r="A681" s="1">
        <v>41152</v>
      </c>
      <c r="B681">
        <v>97.74</v>
      </c>
      <c r="C681">
        <v>34.590000000000003</v>
      </c>
      <c r="D681">
        <v>162.15</v>
      </c>
      <c r="E681">
        <v>39.704999999999998</v>
      </c>
      <c r="F681">
        <v>38.604999999999997</v>
      </c>
      <c r="G681">
        <v>68.458992172043779</v>
      </c>
      <c r="H681">
        <v>11.51</v>
      </c>
      <c r="I681">
        <v>34.555</v>
      </c>
      <c r="J681">
        <v>49.55</v>
      </c>
      <c r="K681">
        <v>29.225000000000001</v>
      </c>
      <c r="L681">
        <v>16.664999999999999</v>
      </c>
      <c r="M681">
        <v>27.274999999999999</v>
      </c>
      <c r="N681">
        <v>15.59</v>
      </c>
      <c r="O681">
        <v>69.39</v>
      </c>
      <c r="P681">
        <v>116.97926459999999</v>
      </c>
      <c r="Q681">
        <v>57.05</v>
      </c>
      <c r="R681">
        <v>113.6450271345153</v>
      </c>
      <c r="S681">
        <v>4.9751689049999994</v>
      </c>
      <c r="T681">
        <v>41.265000000000001</v>
      </c>
      <c r="U681">
        <v>37.164999999999999</v>
      </c>
      <c r="V681">
        <v>27.855</v>
      </c>
      <c r="W681">
        <v>26.42</v>
      </c>
      <c r="X681">
        <v>19.670000000000002</v>
      </c>
      <c r="Y681">
        <v>228.95</v>
      </c>
      <c r="Z681">
        <v>19.574999999999999</v>
      </c>
      <c r="AA681">
        <v>10.994999999999999</v>
      </c>
      <c r="AB681">
        <v>27.578526357852631</v>
      </c>
      <c r="AC681">
        <v>19.774999999999999</v>
      </c>
      <c r="AD681">
        <v>28.31</v>
      </c>
      <c r="AE681">
        <v>8.4160000000000004</v>
      </c>
      <c r="AF681">
        <v>65.05</v>
      </c>
      <c r="AG681">
        <v>21.05</v>
      </c>
      <c r="AH681">
        <v>50.21</v>
      </c>
      <c r="AI681">
        <v>30.32</v>
      </c>
      <c r="AJ681">
        <v>27.475000000000001</v>
      </c>
      <c r="AK681">
        <v>4.6379999999999999</v>
      </c>
      <c r="AL681">
        <v>35.200067279999999</v>
      </c>
      <c r="AM681">
        <v>85.67</v>
      </c>
      <c r="AN681">
        <v>4.7169999999999996</v>
      </c>
      <c r="AO681" t="e">
        <v>#N/A</v>
      </c>
    </row>
    <row r="682" spans="1:41" x14ac:dyDescent="0.25">
      <c r="A682" s="1">
        <v>41153</v>
      </c>
      <c r="B682" t="e">
        <v>#N/A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  <c r="R682" t="e">
        <v>#N/A</v>
      </c>
      <c r="S682" t="e">
        <v>#N/A</v>
      </c>
      <c r="T682" t="e">
        <v>#N/A</v>
      </c>
      <c r="U682" t="e">
        <v>#N/A</v>
      </c>
      <c r="V682" t="e">
        <v>#N/A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  <c r="AC682" t="e">
        <v>#N/A</v>
      </c>
      <c r="AD682" t="e">
        <v>#N/A</v>
      </c>
      <c r="AE682" t="e">
        <v>#N/A</v>
      </c>
      <c r="AF682" t="e">
        <v>#N/A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</row>
    <row r="683" spans="1:41" x14ac:dyDescent="0.25">
      <c r="A683" s="1">
        <v>41154</v>
      </c>
      <c r="B683" t="e">
        <v>#N/A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</row>
    <row r="684" spans="1:41" x14ac:dyDescent="0.25">
      <c r="A684" s="1">
        <v>41155</v>
      </c>
      <c r="B684">
        <v>99.73</v>
      </c>
      <c r="C684">
        <v>34.880000000000003</v>
      </c>
      <c r="D684">
        <v>163.80000000000001</v>
      </c>
      <c r="E684">
        <v>40.045000000000002</v>
      </c>
      <c r="F684">
        <v>38.484999999999999</v>
      </c>
      <c r="G684">
        <v>69.154193054603297</v>
      </c>
      <c r="H684">
        <v>11.62</v>
      </c>
      <c r="I684">
        <v>34.869999999999997</v>
      </c>
      <c r="J684">
        <v>50.4</v>
      </c>
      <c r="K684">
        <v>30</v>
      </c>
      <c r="L684">
        <v>16.875</v>
      </c>
      <c r="M684">
        <v>27.725000000000001</v>
      </c>
      <c r="N684">
        <v>15.725</v>
      </c>
      <c r="O684">
        <v>70.569999999999993</v>
      </c>
      <c r="P684">
        <v>117.15951</v>
      </c>
      <c r="Q684">
        <v>57.53</v>
      </c>
      <c r="R684">
        <v>114.9260499846629</v>
      </c>
      <c r="S684">
        <v>4.9296769199999986</v>
      </c>
      <c r="T684">
        <v>41.704999999999998</v>
      </c>
      <c r="U684">
        <v>36.82</v>
      </c>
      <c r="V684">
        <v>28.135000000000002</v>
      </c>
      <c r="W684">
        <v>26.664999999999999</v>
      </c>
      <c r="X684">
        <v>19.559999999999999</v>
      </c>
      <c r="Y684">
        <v>230.2</v>
      </c>
      <c r="Z684">
        <v>19.684999999999999</v>
      </c>
      <c r="AA684">
        <v>11.145</v>
      </c>
      <c r="AB684">
        <v>27.578526357852631</v>
      </c>
      <c r="AC684">
        <v>19.79</v>
      </c>
      <c r="AD684">
        <v>28.635000000000002</v>
      </c>
      <c r="AE684">
        <v>8.42</v>
      </c>
      <c r="AF684">
        <v>66.510000000000005</v>
      </c>
      <c r="AG684">
        <v>21.02</v>
      </c>
      <c r="AH684">
        <v>50.97</v>
      </c>
      <c r="AI684">
        <v>30.81</v>
      </c>
      <c r="AJ684">
        <v>27.62</v>
      </c>
      <c r="AK684">
        <v>4.617</v>
      </c>
      <c r="AL684">
        <v>36.024300863999997</v>
      </c>
      <c r="AM684">
        <v>88.67</v>
      </c>
      <c r="AN684">
        <v>4.71</v>
      </c>
      <c r="AO684" t="e">
        <v>#N/A</v>
      </c>
    </row>
    <row r="685" spans="1:41" x14ac:dyDescent="0.25">
      <c r="A685" s="1">
        <v>41156</v>
      </c>
      <c r="B685">
        <v>99</v>
      </c>
      <c r="C685">
        <v>34.384999999999998</v>
      </c>
      <c r="D685">
        <v>160.55000000000001</v>
      </c>
      <c r="E685">
        <v>39.42</v>
      </c>
      <c r="F685">
        <v>38.340000000000003</v>
      </c>
      <c r="G685">
        <v>68.166276010966115</v>
      </c>
      <c r="H685">
        <v>11.59</v>
      </c>
      <c r="I685">
        <v>34.51</v>
      </c>
      <c r="J685">
        <v>49.704999999999998</v>
      </c>
      <c r="K685">
        <v>29.72</v>
      </c>
      <c r="L685">
        <v>16.43</v>
      </c>
      <c r="M685">
        <v>27.094999999999999</v>
      </c>
      <c r="N685">
        <v>15.52</v>
      </c>
      <c r="O685">
        <v>69.69</v>
      </c>
      <c r="P685">
        <v>115.1768106</v>
      </c>
      <c r="Q685">
        <v>57.18</v>
      </c>
      <c r="R685">
        <v>114.148286111359</v>
      </c>
      <c r="S685">
        <v>4.8635067599999999</v>
      </c>
      <c r="T685">
        <v>41.22</v>
      </c>
      <c r="U685">
        <v>36.075000000000003</v>
      </c>
      <c r="V685">
        <v>27.57</v>
      </c>
      <c r="W685">
        <v>26.445</v>
      </c>
      <c r="X685">
        <v>19.5</v>
      </c>
      <c r="Y685">
        <v>227.9</v>
      </c>
      <c r="Z685">
        <v>19.46</v>
      </c>
      <c r="AA685">
        <v>11.085000000000001</v>
      </c>
      <c r="AB685">
        <v>27.101630710163079</v>
      </c>
      <c r="AC685">
        <v>19.37</v>
      </c>
      <c r="AD685">
        <v>28.12</v>
      </c>
      <c r="AE685">
        <v>8.6590000000000007</v>
      </c>
      <c r="AF685">
        <v>64.52</v>
      </c>
      <c r="AG685">
        <v>20.76</v>
      </c>
      <c r="AH685">
        <v>49.265000000000001</v>
      </c>
      <c r="AI685">
        <v>29.984999999999999</v>
      </c>
      <c r="AJ685">
        <v>27.555</v>
      </c>
      <c r="AK685">
        <v>4.5810000000000004</v>
      </c>
      <c r="AL685">
        <v>35.631088511999998</v>
      </c>
      <c r="AM685">
        <v>89.02</v>
      </c>
      <c r="AN685">
        <v>4.625</v>
      </c>
      <c r="AO685" t="e">
        <v>#N/A</v>
      </c>
    </row>
    <row r="686" spans="1:41" x14ac:dyDescent="0.25">
      <c r="A686" s="1">
        <v>41157</v>
      </c>
      <c r="B686">
        <v>99.74</v>
      </c>
      <c r="C686">
        <v>33.96</v>
      </c>
      <c r="D686">
        <v>161.5</v>
      </c>
      <c r="E686">
        <v>39.225000000000001</v>
      </c>
      <c r="F686">
        <v>38.53</v>
      </c>
      <c r="G686">
        <v>69.051742398226096</v>
      </c>
      <c r="H686">
        <v>11.67</v>
      </c>
      <c r="I686">
        <v>35.22</v>
      </c>
      <c r="J686">
        <v>49.585000000000001</v>
      </c>
      <c r="K686">
        <v>29.734999999999999</v>
      </c>
      <c r="L686">
        <v>16.285</v>
      </c>
      <c r="M686">
        <v>27.114999999999998</v>
      </c>
      <c r="N686">
        <v>15.324999999999999</v>
      </c>
      <c r="O686">
        <v>71.19</v>
      </c>
      <c r="P686">
        <v>115.40211735</v>
      </c>
      <c r="Q686">
        <v>56.77</v>
      </c>
      <c r="R686">
        <v>115.01755161681631</v>
      </c>
      <c r="S686">
        <v>4.7526717420000004</v>
      </c>
      <c r="T686">
        <v>41.545000000000002</v>
      </c>
      <c r="U686">
        <v>35.795000000000002</v>
      </c>
      <c r="V686">
        <v>27.77</v>
      </c>
      <c r="W686">
        <v>26.4</v>
      </c>
      <c r="X686">
        <v>19.61</v>
      </c>
      <c r="Y686">
        <v>228.95</v>
      </c>
      <c r="Z686">
        <v>19.43</v>
      </c>
      <c r="AA686">
        <v>10.98</v>
      </c>
      <c r="AB686">
        <v>26.5665770566577</v>
      </c>
      <c r="AC686">
        <v>19.425000000000001</v>
      </c>
      <c r="AD686">
        <v>28.195</v>
      </c>
      <c r="AE686">
        <v>8.41</v>
      </c>
      <c r="AF686">
        <v>65.09</v>
      </c>
      <c r="AG686">
        <v>21.274999999999999</v>
      </c>
      <c r="AH686">
        <v>48.98</v>
      </c>
      <c r="AI686">
        <v>29.934999999999999</v>
      </c>
      <c r="AJ686">
        <v>28.39</v>
      </c>
      <c r="AK686">
        <v>4.6230000000000002</v>
      </c>
      <c r="AL686">
        <v>35.623526736000002</v>
      </c>
      <c r="AM686">
        <v>89.85</v>
      </c>
      <c r="AN686">
        <v>4.399</v>
      </c>
      <c r="AO686" t="e">
        <v>#N/A</v>
      </c>
    </row>
    <row r="687" spans="1:41" x14ac:dyDescent="0.25">
      <c r="A687" s="1">
        <v>41158</v>
      </c>
      <c r="B687">
        <v>100.85</v>
      </c>
      <c r="C687">
        <v>35.155000000000001</v>
      </c>
      <c r="D687">
        <v>164.05</v>
      </c>
      <c r="E687">
        <v>40.5</v>
      </c>
      <c r="F687">
        <v>39.119999999999997</v>
      </c>
      <c r="G687">
        <v>71.151980853958506</v>
      </c>
      <c r="H687">
        <v>12.04</v>
      </c>
      <c r="I687">
        <v>37.145000000000003</v>
      </c>
      <c r="J687">
        <v>50.72</v>
      </c>
      <c r="K687">
        <v>30.875</v>
      </c>
      <c r="L687">
        <v>16.98</v>
      </c>
      <c r="M687">
        <v>28.42</v>
      </c>
      <c r="N687">
        <v>15.355</v>
      </c>
      <c r="O687">
        <v>73.849999999999994</v>
      </c>
      <c r="P687">
        <v>119.23233209999999</v>
      </c>
      <c r="Q687">
        <v>59.58</v>
      </c>
      <c r="R687">
        <v>116.5273285473473</v>
      </c>
      <c r="S687">
        <v>4.9941928259999999</v>
      </c>
      <c r="T687">
        <v>42.325000000000003</v>
      </c>
      <c r="U687">
        <v>37.82</v>
      </c>
      <c r="V687">
        <v>28.3</v>
      </c>
      <c r="W687">
        <v>27.094999999999999</v>
      </c>
      <c r="X687">
        <v>19.73</v>
      </c>
      <c r="Y687">
        <v>227.4</v>
      </c>
      <c r="Z687">
        <v>19.28</v>
      </c>
      <c r="AA687">
        <v>11.12</v>
      </c>
      <c r="AB687">
        <v>27.659947565994759</v>
      </c>
      <c r="AC687">
        <v>19.984999999999999</v>
      </c>
      <c r="AD687">
        <v>28.95</v>
      </c>
      <c r="AE687">
        <v>8.6920000000000002</v>
      </c>
      <c r="AF687">
        <v>67.12</v>
      </c>
      <c r="AG687">
        <v>22.925000000000001</v>
      </c>
      <c r="AH687">
        <v>51.3</v>
      </c>
      <c r="AI687">
        <v>30.504999999999999</v>
      </c>
      <c r="AJ687">
        <v>28.425000000000001</v>
      </c>
      <c r="AK687">
        <v>5.0129999999999999</v>
      </c>
      <c r="AL687">
        <v>36.685956263999998</v>
      </c>
      <c r="AM687">
        <v>91.11</v>
      </c>
      <c r="AN687">
        <v>4.484</v>
      </c>
      <c r="AO687" t="e">
        <v>#N/A</v>
      </c>
    </row>
    <row r="688" spans="1:41" x14ac:dyDescent="0.25">
      <c r="A688" s="1">
        <v>41159</v>
      </c>
      <c r="B688">
        <v>98.11</v>
      </c>
      <c r="C688">
        <v>35.465000000000003</v>
      </c>
      <c r="D688">
        <v>163.30000000000001</v>
      </c>
      <c r="E688">
        <v>40.545000000000002</v>
      </c>
      <c r="F688">
        <v>38.85</v>
      </c>
      <c r="G688">
        <v>70.632409668045597</v>
      </c>
      <c r="H688">
        <v>12.324999999999999</v>
      </c>
      <c r="I688">
        <v>37.774999999999999</v>
      </c>
      <c r="J688">
        <v>49.8</v>
      </c>
      <c r="K688">
        <v>31.54</v>
      </c>
      <c r="L688">
        <v>16.984999999999999</v>
      </c>
      <c r="M688">
        <v>29.245000000000001</v>
      </c>
      <c r="N688">
        <v>15.65</v>
      </c>
      <c r="O688">
        <v>72.37</v>
      </c>
      <c r="P688">
        <v>119.72800694999999</v>
      </c>
      <c r="Q688">
        <v>59.27</v>
      </c>
      <c r="R688">
        <v>116.573079363424</v>
      </c>
      <c r="S688">
        <v>5.3217351179999994</v>
      </c>
      <c r="T688">
        <v>42.65</v>
      </c>
      <c r="U688">
        <v>38.524999999999999</v>
      </c>
      <c r="V688">
        <v>28.05</v>
      </c>
      <c r="W688">
        <v>27.03</v>
      </c>
      <c r="X688">
        <v>20.49</v>
      </c>
      <c r="Y688">
        <v>226.7</v>
      </c>
      <c r="Z688">
        <v>19.440000000000001</v>
      </c>
      <c r="AA688">
        <v>10.61</v>
      </c>
      <c r="AB688">
        <v>28.904528890452891</v>
      </c>
      <c r="AC688">
        <v>20.504999999999999</v>
      </c>
      <c r="AD688">
        <v>30</v>
      </c>
      <c r="AE688">
        <v>9.2620000000000005</v>
      </c>
      <c r="AF688">
        <v>66.150000000000006</v>
      </c>
      <c r="AG688">
        <v>24.49</v>
      </c>
      <c r="AH688">
        <v>52.32</v>
      </c>
      <c r="AI688">
        <v>30.25</v>
      </c>
      <c r="AJ688">
        <v>28.86</v>
      </c>
      <c r="AK688">
        <v>5.3410000000000002</v>
      </c>
      <c r="AL688">
        <v>37.079168615999997</v>
      </c>
      <c r="AM688">
        <v>88.02</v>
      </c>
      <c r="AN688">
        <v>4.5599999999999996</v>
      </c>
      <c r="AO688" t="e">
        <v>#N/A</v>
      </c>
    </row>
    <row r="689" spans="1:41" x14ac:dyDescent="0.25">
      <c r="A689" s="1">
        <v>41160</v>
      </c>
      <c r="B689" t="e">
        <v>#N/A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  <c r="R689" t="e">
        <v>#N/A</v>
      </c>
      <c r="S689" t="e">
        <v>#N/A</v>
      </c>
      <c r="T689" t="e">
        <v>#N/A</v>
      </c>
      <c r="U689" t="e">
        <v>#N/A</v>
      </c>
      <c r="V689" t="e">
        <v>#N/A</v>
      </c>
      <c r="W689" t="e">
        <v>#N/A</v>
      </c>
      <c r="X689" t="e">
        <v>#N/A</v>
      </c>
      <c r="Y689" t="e">
        <v>#N/A</v>
      </c>
      <c r="Z689" t="e">
        <v>#N/A</v>
      </c>
      <c r="AA689" t="e">
        <v>#N/A</v>
      </c>
      <c r="AB689" t="e">
        <v>#N/A</v>
      </c>
      <c r="AC689" t="e">
        <v>#N/A</v>
      </c>
      <c r="AD689" t="e">
        <v>#N/A</v>
      </c>
      <c r="AE689" t="e">
        <v>#N/A</v>
      </c>
      <c r="AF689" t="e">
        <v>#N/A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</row>
    <row r="690" spans="1:41" x14ac:dyDescent="0.25">
      <c r="A690" s="1">
        <v>41161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  <c r="R690" t="e">
        <v>#N/A</v>
      </c>
      <c r="S690" t="e">
        <v>#N/A</v>
      </c>
      <c r="T690" t="e">
        <v>#N/A</v>
      </c>
      <c r="U690" t="e">
        <v>#N/A</v>
      </c>
      <c r="V690" t="e">
        <v>#N/A</v>
      </c>
      <c r="W690" t="e">
        <v>#N/A</v>
      </c>
      <c r="X690" t="e">
        <v>#N/A</v>
      </c>
      <c r="Y690" t="e">
        <v>#N/A</v>
      </c>
      <c r="Z690" t="e">
        <v>#N/A</v>
      </c>
      <c r="AA690" t="e">
        <v>#N/A</v>
      </c>
      <c r="AB690" t="e">
        <v>#N/A</v>
      </c>
      <c r="AC690" t="e">
        <v>#N/A</v>
      </c>
      <c r="AD690" t="e">
        <v>#N/A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</row>
    <row r="691" spans="1:41" x14ac:dyDescent="0.25">
      <c r="A691" s="1">
        <v>41162</v>
      </c>
      <c r="B691">
        <v>96.82</v>
      </c>
      <c r="C691">
        <v>35.700000000000003</v>
      </c>
      <c r="D691">
        <v>163</v>
      </c>
      <c r="E691">
        <v>40.450000000000003</v>
      </c>
      <c r="F691">
        <v>38.619999999999997</v>
      </c>
      <c r="G691">
        <v>70.186017522402139</v>
      </c>
      <c r="H691">
        <v>12.345000000000001</v>
      </c>
      <c r="I691">
        <v>38.164999999999999</v>
      </c>
      <c r="J691">
        <v>49.38</v>
      </c>
      <c r="K691">
        <v>31.704999999999998</v>
      </c>
      <c r="L691">
        <v>16.86</v>
      </c>
      <c r="M691">
        <v>29.08</v>
      </c>
      <c r="N691">
        <v>15.654999999999999</v>
      </c>
      <c r="O691">
        <v>72.27</v>
      </c>
      <c r="P691">
        <v>119.18727075</v>
      </c>
      <c r="Q691">
        <v>59.58</v>
      </c>
      <c r="R691">
        <v>117.03058752419091</v>
      </c>
      <c r="S691">
        <v>5.3448946739999998</v>
      </c>
      <c r="T691">
        <v>43.06</v>
      </c>
      <c r="U691">
        <v>38.64</v>
      </c>
      <c r="V691">
        <v>27.78</v>
      </c>
      <c r="W691">
        <v>27.01</v>
      </c>
      <c r="X691">
        <v>20.55</v>
      </c>
      <c r="Y691">
        <v>224.2</v>
      </c>
      <c r="Z691">
        <v>19.5</v>
      </c>
      <c r="AA691">
        <v>10.43</v>
      </c>
      <c r="AB691">
        <v>29.032476503247651</v>
      </c>
      <c r="AC691">
        <v>20.454999999999998</v>
      </c>
      <c r="AD691">
        <v>29.594999999999999</v>
      </c>
      <c r="AE691">
        <v>9.2420000000000009</v>
      </c>
      <c r="AF691">
        <v>65.72</v>
      </c>
      <c r="AG691">
        <v>24.405000000000001</v>
      </c>
      <c r="AH691">
        <v>51.25</v>
      </c>
      <c r="AI691">
        <v>29.56</v>
      </c>
      <c r="AJ691">
        <v>28.954999999999998</v>
      </c>
      <c r="AK691">
        <v>5.5049999999999999</v>
      </c>
      <c r="AL691">
        <v>37.181252592</v>
      </c>
      <c r="AM691">
        <v>87.04</v>
      </c>
      <c r="AN691">
        <v>4.4320000000000004</v>
      </c>
      <c r="AO691" t="e">
        <v>#N/A</v>
      </c>
    </row>
    <row r="692" spans="1:41" x14ac:dyDescent="0.25">
      <c r="A692" s="1">
        <v>41163</v>
      </c>
      <c r="B692">
        <v>97.7</v>
      </c>
      <c r="C692">
        <v>36.395000000000003</v>
      </c>
      <c r="D692">
        <v>160.9</v>
      </c>
      <c r="E692">
        <v>41.195</v>
      </c>
      <c r="F692">
        <v>38.51</v>
      </c>
      <c r="G692">
        <v>70.625091764018663</v>
      </c>
      <c r="H692">
        <v>12.525</v>
      </c>
      <c r="I692">
        <v>39.01</v>
      </c>
      <c r="J692">
        <v>49.3</v>
      </c>
      <c r="K692">
        <v>32.020000000000003</v>
      </c>
      <c r="L692">
        <v>17</v>
      </c>
      <c r="M692">
        <v>29.145</v>
      </c>
      <c r="N692">
        <v>15.82</v>
      </c>
      <c r="O692">
        <v>73.61</v>
      </c>
      <c r="P692">
        <v>115.1768106</v>
      </c>
      <c r="Q692">
        <v>60.98</v>
      </c>
      <c r="R692">
        <v>114.605794272126</v>
      </c>
      <c r="S692">
        <v>5.339104785</v>
      </c>
      <c r="T692">
        <v>43.23</v>
      </c>
      <c r="U692">
        <v>38.375</v>
      </c>
      <c r="V692">
        <v>28.09</v>
      </c>
      <c r="W692">
        <v>27.175000000000001</v>
      </c>
      <c r="X692">
        <v>21.55</v>
      </c>
      <c r="Y692">
        <v>222</v>
      </c>
      <c r="Z692">
        <v>19.75</v>
      </c>
      <c r="AA692">
        <v>10.55</v>
      </c>
      <c r="AB692">
        <v>29.346529734652979</v>
      </c>
      <c r="AC692">
        <v>20.68</v>
      </c>
      <c r="AD692">
        <v>29.454999999999998</v>
      </c>
      <c r="AE692">
        <v>9.3320000000000007</v>
      </c>
      <c r="AF692">
        <v>67.400000000000006</v>
      </c>
      <c r="AG692">
        <v>24.66</v>
      </c>
      <c r="AH692">
        <v>50.91</v>
      </c>
      <c r="AI692">
        <v>29.67</v>
      </c>
      <c r="AJ692">
        <v>28.864999999999998</v>
      </c>
      <c r="AK692">
        <v>5.5679999999999996</v>
      </c>
      <c r="AL692">
        <v>37.275774792</v>
      </c>
      <c r="AM692">
        <v>86.51</v>
      </c>
      <c r="AN692">
        <v>4.6369999999999996</v>
      </c>
      <c r="AO692" t="e">
        <v>#N/A</v>
      </c>
    </row>
    <row r="693" spans="1:41" x14ac:dyDescent="0.25">
      <c r="A693" s="1">
        <v>41164</v>
      </c>
      <c r="B693">
        <v>97</v>
      </c>
      <c r="C693">
        <v>36.784999999999997</v>
      </c>
      <c r="D693">
        <v>162.55000000000001</v>
      </c>
      <c r="E693">
        <v>41.05</v>
      </c>
      <c r="F693">
        <v>38.975000000000001</v>
      </c>
      <c r="G693">
        <v>70.844628884826932</v>
      </c>
      <c r="H693">
        <v>12.775</v>
      </c>
      <c r="I693">
        <v>38.92</v>
      </c>
      <c r="J693">
        <v>48.945</v>
      </c>
      <c r="K693">
        <v>32.56</v>
      </c>
      <c r="L693">
        <v>17.254999999999999</v>
      </c>
      <c r="M693">
        <v>29.175000000000001</v>
      </c>
      <c r="N693">
        <v>15.82</v>
      </c>
      <c r="O693">
        <v>72.72</v>
      </c>
      <c r="P693">
        <v>112.87868175</v>
      </c>
      <c r="Q693">
        <v>61.9</v>
      </c>
      <c r="R693">
        <v>114.10253529528229</v>
      </c>
      <c r="S693">
        <v>5.684843871</v>
      </c>
      <c r="T693">
        <v>43.65</v>
      </c>
      <c r="U693">
        <v>39.39</v>
      </c>
      <c r="V693">
        <v>27.655000000000001</v>
      </c>
      <c r="W693">
        <v>27.635000000000002</v>
      </c>
      <c r="X693">
        <v>22.1</v>
      </c>
      <c r="Y693">
        <v>217.45</v>
      </c>
      <c r="Z693">
        <v>19.875</v>
      </c>
      <c r="AA693">
        <v>10.785</v>
      </c>
      <c r="AB693">
        <v>29.148792514879251</v>
      </c>
      <c r="AC693">
        <v>20.59</v>
      </c>
      <c r="AD693">
        <v>29.83</v>
      </c>
      <c r="AE693">
        <v>9.4619999999999997</v>
      </c>
      <c r="AF693">
        <v>67.28</v>
      </c>
      <c r="AG693">
        <v>24.73</v>
      </c>
      <c r="AH693">
        <v>51.85</v>
      </c>
      <c r="AI693">
        <v>28</v>
      </c>
      <c r="AJ693">
        <v>28.85</v>
      </c>
      <c r="AK693">
        <v>5.89</v>
      </c>
      <c r="AL693">
        <v>38.126474592000001</v>
      </c>
      <c r="AM693">
        <v>85.85</v>
      </c>
      <c r="AN693">
        <v>4.8490000000000002</v>
      </c>
      <c r="AO693" t="e">
        <v>#N/A</v>
      </c>
    </row>
    <row r="694" spans="1:41" x14ac:dyDescent="0.25">
      <c r="A694" s="1">
        <v>41165</v>
      </c>
      <c r="B694">
        <v>97.65</v>
      </c>
      <c r="C694">
        <v>35.454999999999998</v>
      </c>
      <c r="D694">
        <v>161.69999999999999</v>
      </c>
      <c r="E694">
        <v>40.89</v>
      </c>
      <c r="F694">
        <v>39.49</v>
      </c>
      <c r="G694">
        <v>70.354329315021801</v>
      </c>
      <c r="H694">
        <v>12.61</v>
      </c>
      <c r="I694">
        <v>38.31</v>
      </c>
      <c r="J694">
        <v>48.85</v>
      </c>
      <c r="K694">
        <v>32.515000000000001</v>
      </c>
      <c r="L694">
        <v>16.809999999999999</v>
      </c>
      <c r="M694">
        <v>28.44</v>
      </c>
      <c r="N694">
        <v>15.7</v>
      </c>
      <c r="O694">
        <v>73.150000000000006</v>
      </c>
      <c r="P694">
        <v>111.1212891</v>
      </c>
      <c r="Q694">
        <v>62.29</v>
      </c>
      <c r="R694">
        <v>112.8215124451348</v>
      </c>
      <c r="S694">
        <v>5.5392695189999994</v>
      </c>
      <c r="T694">
        <v>44.04</v>
      </c>
      <c r="U694">
        <v>39.384999999999998</v>
      </c>
      <c r="V694">
        <v>27.484999999999999</v>
      </c>
      <c r="W694">
        <v>26.62</v>
      </c>
      <c r="X694">
        <v>21.885000000000002</v>
      </c>
      <c r="Y694">
        <v>214.2</v>
      </c>
      <c r="Z694">
        <v>19.62</v>
      </c>
      <c r="AA694">
        <v>10.61</v>
      </c>
      <c r="AB694">
        <v>28.532317653231761</v>
      </c>
      <c r="AC694">
        <v>20.114999999999998</v>
      </c>
      <c r="AD694">
        <v>29.72</v>
      </c>
      <c r="AE694">
        <v>9.3360000000000003</v>
      </c>
      <c r="AF694">
        <v>66.91</v>
      </c>
      <c r="AG694">
        <v>23.925000000000001</v>
      </c>
      <c r="AH694">
        <v>50.19</v>
      </c>
      <c r="AI694">
        <v>25.145</v>
      </c>
      <c r="AJ694">
        <v>28.67</v>
      </c>
      <c r="AK694">
        <v>5.74</v>
      </c>
      <c r="AL694">
        <v>37.876935984000013</v>
      </c>
      <c r="AM694">
        <v>86.31</v>
      </c>
      <c r="AN694">
        <v>4.9189999999999996</v>
      </c>
      <c r="AO694" t="e">
        <v>#N/A</v>
      </c>
    </row>
    <row r="695" spans="1:41" x14ac:dyDescent="0.25">
      <c r="A695" s="1">
        <v>41166</v>
      </c>
      <c r="B695">
        <v>97.5</v>
      </c>
      <c r="C695">
        <v>36.615000000000002</v>
      </c>
      <c r="D695">
        <v>163.65</v>
      </c>
      <c r="E695">
        <v>41.84</v>
      </c>
      <c r="F695">
        <v>39.475000000000001</v>
      </c>
      <c r="G695">
        <v>71.649598327790557</v>
      </c>
      <c r="H695">
        <v>12.955</v>
      </c>
      <c r="I695">
        <v>39.99</v>
      </c>
      <c r="J695">
        <v>49.015000000000001</v>
      </c>
      <c r="K695">
        <v>32.984999999999999</v>
      </c>
      <c r="L695">
        <v>17.414999999999999</v>
      </c>
      <c r="M695">
        <v>30.344999999999999</v>
      </c>
      <c r="N695">
        <v>15.83</v>
      </c>
      <c r="O695">
        <v>73.12</v>
      </c>
      <c r="P695">
        <v>114.2755836</v>
      </c>
      <c r="Q695">
        <v>64.28</v>
      </c>
      <c r="R695">
        <v>114.1940369274357</v>
      </c>
      <c r="S695">
        <v>5.8254554609999998</v>
      </c>
      <c r="T695">
        <v>44.76</v>
      </c>
      <c r="U695">
        <v>41.585000000000001</v>
      </c>
      <c r="V695">
        <v>27.945</v>
      </c>
      <c r="W695">
        <v>27.05</v>
      </c>
      <c r="X695">
        <v>22.07</v>
      </c>
      <c r="Y695">
        <v>219.4</v>
      </c>
      <c r="Z695">
        <v>19.89</v>
      </c>
      <c r="AA695">
        <v>10.685</v>
      </c>
      <c r="AB695">
        <v>31.149427914942791</v>
      </c>
      <c r="AC695">
        <v>21.215</v>
      </c>
      <c r="AD695">
        <v>30.17</v>
      </c>
      <c r="AE695">
        <v>9.548</v>
      </c>
      <c r="AF695">
        <v>67.33</v>
      </c>
      <c r="AG695">
        <v>24.75</v>
      </c>
      <c r="AH695">
        <v>52.68</v>
      </c>
      <c r="AI695">
        <v>25.305</v>
      </c>
      <c r="AJ695">
        <v>28.815000000000001</v>
      </c>
      <c r="AK695">
        <v>5.9370000000000003</v>
      </c>
      <c r="AL695">
        <v>38.829719760000003</v>
      </c>
      <c r="AM695">
        <v>86.9</v>
      </c>
      <c r="AN695">
        <v>5.173</v>
      </c>
      <c r="AO695" t="e">
        <v>#N/A</v>
      </c>
    </row>
    <row r="696" spans="1:41" x14ac:dyDescent="0.25">
      <c r="A696" s="1">
        <v>41167</v>
      </c>
      <c r="B696" t="e">
        <v>#N/A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  <c r="R696" t="e">
        <v>#N/A</v>
      </c>
      <c r="S696" t="e">
        <v>#N/A</v>
      </c>
      <c r="T696" t="e">
        <v>#N/A</v>
      </c>
      <c r="U696" t="e">
        <v>#N/A</v>
      </c>
      <c r="V696" t="e">
        <v>#N/A</v>
      </c>
      <c r="W696" t="e">
        <v>#N/A</v>
      </c>
      <c r="X696" t="e">
        <v>#N/A</v>
      </c>
      <c r="Y696" t="e">
        <v>#N/A</v>
      </c>
      <c r="Z696" t="e">
        <v>#N/A</v>
      </c>
      <c r="AA696" t="e">
        <v>#N/A</v>
      </c>
      <c r="AB696" t="e">
        <v>#N/A</v>
      </c>
      <c r="AC696" t="e">
        <v>#N/A</v>
      </c>
      <c r="AD696" t="e">
        <v>#N/A</v>
      </c>
      <c r="AE696" t="e">
        <v>#N/A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</row>
    <row r="697" spans="1:41" x14ac:dyDescent="0.25">
      <c r="A697" s="1">
        <v>41168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  <c r="R697" t="e">
        <v>#N/A</v>
      </c>
      <c r="S697" t="e">
        <v>#N/A</v>
      </c>
      <c r="T697" t="e">
        <v>#N/A</v>
      </c>
      <c r="U697" t="e">
        <v>#N/A</v>
      </c>
      <c r="V697" t="e">
        <v>#N/A</v>
      </c>
      <c r="W697" t="e">
        <v>#N/A</v>
      </c>
      <c r="X697" t="e">
        <v>#N/A</v>
      </c>
      <c r="Y697" t="e">
        <v>#N/A</v>
      </c>
      <c r="Z697" t="e">
        <v>#N/A</v>
      </c>
      <c r="AA697" t="e">
        <v>#N/A</v>
      </c>
      <c r="AB697" t="e">
        <v>#N/A</v>
      </c>
      <c r="AC697" t="e">
        <v>#N/A</v>
      </c>
      <c r="AD697" t="e">
        <v>#N/A</v>
      </c>
      <c r="AE697" t="e">
        <v>#N/A</v>
      </c>
      <c r="AF697" t="e">
        <v>#N/A</v>
      </c>
      <c r="AG697" t="e">
        <v>#N/A</v>
      </c>
      <c r="AH697" t="e">
        <v>#N/A</v>
      </c>
      <c r="AI697" t="e">
        <v>#N/A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e">
        <v>#N/A</v>
      </c>
    </row>
    <row r="698" spans="1:41" x14ac:dyDescent="0.25">
      <c r="A698" s="1">
        <v>41169</v>
      </c>
      <c r="B698">
        <v>97.11</v>
      </c>
      <c r="C698">
        <v>36.244999999999997</v>
      </c>
      <c r="D698">
        <v>163.69999999999999</v>
      </c>
      <c r="E698">
        <v>41.42</v>
      </c>
      <c r="F698">
        <v>39.4</v>
      </c>
      <c r="G698">
        <v>71.869135448598826</v>
      </c>
      <c r="H698">
        <v>12.945</v>
      </c>
      <c r="I698">
        <v>40.195</v>
      </c>
      <c r="J698">
        <v>48.91</v>
      </c>
      <c r="K698">
        <v>32.72</v>
      </c>
      <c r="L698">
        <v>17.085000000000001</v>
      </c>
      <c r="M698">
        <v>30.24</v>
      </c>
      <c r="N698">
        <v>15.535</v>
      </c>
      <c r="O698">
        <v>72.66</v>
      </c>
      <c r="P698">
        <v>112.2928842</v>
      </c>
      <c r="Q698">
        <v>62.65</v>
      </c>
      <c r="R698">
        <v>112.9587648933649</v>
      </c>
      <c r="S698">
        <v>5.8610219219999999</v>
      </c>
      <c r="T698">
        <v>44.36</v>
      </c>
      <c r="U698">
        <v>40.71</v>
      </c>
      <c r="V698">
        <v>28.184999999999999</v>
      </c>
      <c r="W698">
        <v>27.065000000000001</v>
      </c>
      <c r="X698">
        <v>22.09</v>
      </c>
      <c r="Y698">
        <v>215.45</v>
      </c>
      <c r="Z698">
        <v>20.004999999999999</v>
      </c>
      <c r="AA698">
        <v>10.425000000000001</v>
      </c>
      <c r="AB698">
        <v>29.904846590484659</v>
      </c>
      <c r="AC698">
        <v>20.69</v>
      </c>
      <c r="AD698">
        <v>29.995000000000001</v>
      </c>
      <c r="AE698">
        <v>9.3849999999999998</v>
      </c>
      <c r="AF698">
        <v>66.8</v>
      </c>
      <c r="AG698">
        <v>25.03</v>
      </c>
      <c r="AH698">
        <v>51.57</v>
      </c>
      <c r="AI698">
        <v>25.7</v>
      </c>
      <c r="AJ698">
        <v>28.73</v>
      </c>
      <c r="AK698">
        <v>5.984</v>
      </c>
      <c r="AL698">
        <v>39.117067247999998</v>
      </c>
      <c r="AM698">
        <v>85.85</v>
      </c>
      <c r="AN698">
        <v>5.0540000000000003</v>
      </c>
      <c r="AO698" t="e">
        <v>#N/A</v>
      </c>
    </row>
    <row r="699" spans="1:41" x14ac:dyDescent="0.25">
      <c r="A699" s="1">
        <v>41170</v>
      </c>
      <c r="B699">
        <v>97.05</v>
      </c>
      <c r="C699">
        <v>35.44</v>
      </c>
      <c r="D699">
        <v>162.75</v>
      </c>
      <c r="E699">
        <v>41</v>
      </c>
      <c r="F699">
        <v>40.034999999999997</v>
      </c>
      <c r="G699">
        <v>71.422743302955368</v>
      </c>
      <c r="H699">
        <v>12.445</v>
      </c>
      <c r="I699">
        <v>39.534999999999997</v>
      </c>
      <c r="J699">
        <v>49.19</v>
      </c>
      <c r="K699">
        <v>31.98</v>
      </c>
      <c r="L699">
        <v>17.09</v>
      </c>
      <c r="M699">
        <v>29.745000000000001</v>
      </c>
      <c r="N699">
        <v>15.25</v>
      </c>
      <c r="O699">
        <v>72.83</v>
      </c>
      <c r="P699">
        <v>112.06757745</v>
      </c>
      <c r="Q699">
        <v>61.84</v>
      </c>
      <c r="R699">
        <v>112.5470075486746</v>
      </c>
      <c r="S699">
        <v>5.6079210599999998</v>
      </c>
      <c r="T699">
        <v>43.284999999999997</v>
      </c>
      <c r="U699">
        <v>39.064999999999998</v>
      </c>
      <c r="V699">
        <v>27.97</v>
      </c>
      <c r="W699">
        <v>26.695</v>
      </c>
      <c r="X699">
        <v>21.64</v>
      </c>
      <c r="Y699">
        <v>216.65</v>
      </c>
      <c r="Z699">
        <v>19.695</v>
      </c>
      <c r="AA699">
        <v>10.02</v>
      </c>
      <c r="AB699">
        <v>29.683846168384619</v>
      </c>
      <c r="AC699">
        <v>20.34</v>
      </c>
      <c r="AD699">
        <v>29.77</v>
      </c>
      <c r="AE699">
        <v>9.3379999999999992</v>
      </c>
      <c r="AF699">
        <v>66.819999999999993</v>
      </c>
      <c r="AG699">
        <v>24.1</v>
      </c>
      <c r="AH699">
        <v>49.9</v>
      </c>
      <c r="AI699">
        <v>25.74</v>
      </c>
      <c r="AJ699">
        <v>28.87</v>
      </c>
      <c r="AK699">
        <v>5.798</v>
      </c>
      <c r="AL699">
        <v>38.723854895999999</v>
      </c>
      <c r="AM699">
        <v>87.66</v>
      </c>
      <c r="AN699">
        <v>4.84</v>
      </c>
      <c r="AO699" t="e">
        <v>#N/A</v>
      </c>
    </row>
    <row r="700" spans="1:41" x14ac:dyDescent="0.25">
      <c r="A700" s="1">
        <v>41171</v>
      </c>
      <c r="B700">
        <v>97.3</v>
      </c>
      <c r="C700">
        <v>35.909999999999997</v>
      </c>
      <c r="D700">
        <v>162.44999999999999</v>
      </c>
      <c r="E700">
        <v>41.47</v>
      </c>
      <c r="F700">
        <v>41.045000000000002</v>
      </c>
      <c r="G700">
        <v>72.805827164047415</v>
      </c>
      <c r="H700">
        <v>12.455</v>
      </c>
      <c r="I700">
        <v>39.524999999999999</v>
      </c>
      <c r="J700">
        <v>49.75</v>
      </c>
      <c r="K700">
        <v>31.855</v>
      </c>
      <c r="L700">
        <v>17.399999999999999</v>
      </c>
      <c r="M700">
        <v>30</v>
      </c>
      <c r="N700">
        <v>15.5</v>
      </c>
      <c r="O700">
        <v>73.34</v>
      </c>
      <c r="P700">
        <v>112.96880444999999</v>
      </c>
      <c r="Q700">
        <v>62.77</v>
      </c>
      <c r="R700">
        <v>113.00451570944161</v>
      </c>
      <c r="S700">
        <v>5.6782268550000001</v>
      </c>
      <c r="T700">
        <v>43.2</v>
      </c>
      <c r="U700">
        <v>39.945</v>
      </c>
      <c r="V700">
        <v>28.28</v>
      </c>
      <c r="W700">
        <v>26.824999999999999</v>
      </c>
      <c r="X700">
        <v>21.66</v>
      </c>
      <c r="Y700">
        <v>216.05</v>
      </c>
      <c r="Z700">
        <v>19.649999999999999</v>
      </c>
      <c r="AA700">
        <v>9.9250000000000007</v>
      </c>
      <c r="AB700">
        <v>28.962686896268689</v>
      </c>
      <c r="AC700">
        <v>20.190000000000001</v>
      </c>
      <c r="AD700">
        <v>29.85</v>
      </c>
      <c r="AE700">
        <v>9.2899999999999991</v>
      </c>
      <c r="AF700">
        <v>68</v>
      </c>
      <c r="AG700">
        <v>24.1</v>
      </c>
      <c r="AH700">
        <v>48.784999999999997</v>
      </c>
      <c r="AI700">
        <v>25.635000000000002</v>
      </c>
      <c r="AJ700">
        <v>28.484999999999999</v>
      </c>
      <c r="AK700">
        <v>5.7910000000000004</v>
      </c>
      <c r="AL700">
        <v>39.245617439999997</v>
      </c>
      <c r="AM700">
        <v>87.75</v>
      </c>
      <c r="AN700">
        <v>4.75</v>
      </c>
      <c r="AO700" t="e">
        <v>#N/A</v>
      </c>
    </row>
    <row r="701" spans="1:41" x14ac:dyDescent="0.25">
      <c r="A701" s="1">
        <v>41172</v>
      </c>
      <c r="B701">
        <v>97.11</v>
      </c>
      <c r="C701">
        <v>35.53</v>
      </c>
      <c r="D701">
        <v>162.6</v>
      </c>
      <c r="E701">
        <v>40.81</v>
      </c>
      <c r="F701">
        <v>41.3</v>
      </c>
      <c r="G701">
        <v>72.827780876128244</v>
      </c>
      <c r="H701">
        <v>12.35</v>
      </c>
      <c r="I701">
        <v>38.914999999999999</v>
      </c>
      <c r="J701">
        <v>49.65</v>
      </c>
      <c r="K701">
        <v>31.855</v>
      </c>
      <c r="L701">
        <v>17.234999999999999</v>
      </c>
      <c r="M701">
        <v>29.855</v>
      </c>
      <c r="N701">
        <v>15.26</v>
      </c>
      <c r="O701">
        <v>73.62</v>
      </c>
      <c r="P701">
        <v>111.75214800000001</v>
      </c>
      <c r="Q701">
        <v>63.09</v>
      </c>
      <c r="R701">
        <v>113.14176815767171</v>
      </c>
      <c r="S701">
        <v>5.4912961530000004</v>
      </c>
      <c r="T701">
        <v>43.5</v>
      </c>
      <c r="U701">
        <v>39.1</v>
      </c>
      <c r="V701">
        <v>28.22</v>
      </c>
      <c r="W701">
        <v>26.7</v>
      </c>
      <c r="X701">
        <v>21.675000000000001</v>
      </c>
      <c r="Y701">
        <v>217.05</v>
      </c>
      <c r="Z701">
        <v>19.385000000000002</v>
      </c>
      <c r="AA701">
        <v>9.8279999999999994</v>
      </c>
      <c r="AB701">
        <v>28.753318075331809</v>
      </c>
      <c r="AC701">
        <v>20.184999999999999</v>
      </c>
      <c r="AD701">
        <v>29.34</v>
      </c>
      <c r="AE701">
        <v>9.11</v>
      </c>
      <c r="AF701">
        <v>68.19</v>
      </c>
      <c r="AG701">
        <v>23.555</v>
      </c>
      <c r="AH701">
        <v>48.85</v>
      </c>
      <c r="AI701">
        <v>25.934999999999999</v>
      </c>
      <c r="AJ701">
        <v>28.8</v>
      </c>
      <c r="AK701">
        <v>5.7279999999999998</v>
      </c>
      <c r="AL701">
        <v>39.411976512000003</v>
      </c>
      <c r="AM701">
        <v>88.1</v>
      </c>
      <c r="AN701">
        <v>4.6870000000000003</v>
      </c>
      <c r="AO701" t="e">
        <v>#N/A</v>
      </c>
    </row>
    <row r="702" spans="1:41" x14ac:dyDescent="0.25">
      <c r="A702" s="1">
        <v>41173</v>
      </c>
      <c r="B702">
        <v>97.12</v>
      </c>
      <c r="C702">
        <v>35.340000000000003</v>
      </c>
      <c r="D702">
        <v>162.44999999999999</v>
      </c>
      <c r="E702">
        <v>40.799999999999997</v>
      </c>
      <c r="F702">
        <v>41.93</v>
      </c>
      <c r="G702">
        <v>72.805827164047415</v>
      </c>
      <c r="H702">
        <v>12.465</v>
      </c>
      <c r="I702">
        <v>39.664999999999999</v>
      </c>
      <c r="J702">
        <v>50.01</v>
      </c>
      <c r="K702">
        <v>32.545000000000002</v>
      </c>
      <c r="L702">
        <v>17.420000000000002</v>
      </c>
      <c r="M702">
        <v>30.29</v>
      </c>
      <c r="N702">
        <v>15.69</v>
      </c>
      <c r="O702">
        <v>74.349999999999994</v>
      </c>
      <c r="P702">
        <v>110.44536884999999</v>
      </c>
      <c r="Q702">
        <v>63.53</v>
      </c>
      <c r="R702">
        <v>113.96528284705219</v>
      </c>
      <c r="S702">
        <v>5.3763255000000001</v>
      </c>
      <c r="T702">
        <v>44.08</v>
      </c>
      <c r="U702">
        <v>39.630000000000003</v>
      </c>
      <c r="V702">
        <v>28.22</v>
      </c>
      <c r="W702">
        <v>27.05</v>
      </c>
      <c r="X702">
        <v>22.045000000000002</v>
      </c>
      <c r="Y702">
        <v>214.95</v>
      </c>
      <c r="Z702">
        <v>19.495000000000001</v>
      </c>
      <c r="AA702">
        <v>9.8650000000000002</v>
      </c>
      <c r="AB702">
        <v>28.81147608114761</v>
      </c>
      <c r="AC702">
        <v>20.3</v>
      </c>
      <c r="AD702">
        <v>29.26</v>
      </c>
      <c r="AE702">
        <v>9.1039999999999992</v>
      </c>
      <c r="AF702">
        <v>69.05</v>
      </c>
      <c r="AG702">
        <v>23.795000000000002</v>
      </c>
      <c r="AH702">
        <v>49.024999999999999</v>
      </c>
      <c r="AI702">
        <v>25.7</v>
      </c>
      <c r="AJ702">
        <v>29.67</v>
      </c>
      <c r="AK702">
        <v>5.8529999999999998</v>
      </c>
      <c r="AL702">
        <v>41.468779584000004</v>
      </c>
      <c r="AM702">
        <v>88</v>
      </c>
      <c r="AN702">
        <v>4.7290000000000001</v>
      </c>
      <c r="AO702" t="e">
        <v>#N/A</v>
      </c>
    </row>
    <row r="703" spans="1:41" x14ac:dyDescent="0.25">
      <c r="A703" s="1">
        <v>41174</v>
      </c>
      <c r="B703" t="e">
        <v>#N/A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</row>
    <row r="704" spans="1:41" x14ac:dyDescent="0.25">
      <c r="A704" s="1">
        <v>41175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</row>
    <row r="705" spans="1:41" x14ac:dyDescent="0.25">
      <c r="A705" s="1">
        <v>41176</v>
      </c>
      <c r="B705">
        <v>97.33</v>
      </c>
      <c r="C705">
        <v>34.799999999999997</v>
      </c>
      <c r="D705">
        <v>161.4</v>
      </c>
      <c r="E705">
        <v>40.549999999999997</v>
      </c>
      <c r="F705">
        <v>41.31</v>
      </c>
      <c r="G705">
        <v>72.578972139212226</v>
      </c>
      <c r="H705">
        <v>12.35</v>
      </c>
      <c r="I705">
        <v>39.064999999999998</v>
      </c>
      <c r="J705">
        <v>49.475000000000001</v>
      </c>
      <c r="K705">
        <v>32.83</v>
      </c>
      <c r="L705">
        <v>17.149999999999999</v>
      </c>
      <c r="M705">
        <v>29.46</v>
      </c>
      <c r="N705">
        <v>15.42</v>
      </c>
      <c r="O705">
        <v>73.59</v>
      </c>
      <c r="P705">
        <v>110.71573694999999</v>
      </c>
      <c r="Q705">
        <v>62.21</v>
      </c>
      <c r="R705">
        <v>111.67774204321741</v>
      </c>
      <c r="S705">
        <v>5.4201632309999992</v>
      </c>
      <c r="T705">
        <v>43.45</v>
      </c>
      <c r="U705">
        <v>39.225000000000001</v>
      </c>
      <c r="V705">
        <v>28.14</v>
      </c>
      <c r="W705">
        <v>26.765000000000001</v>
      </c>
      <c r="X705">
        <v>22.06</v>
      </c>
      <c r="Y705">
        <v>213.4</v>
      </c>
      <c r="Z705">
        <v>19.465</v>
      </c>
      <c r="AA705">
        <v>9.7650000000000006</v>
      </c>
      <c r="AB705">
        <v>28.13684321368433</v>
      </c>
      <c r="AC705">
        <v>19.885000000000002</v>
      </c>
      <c r="AD705">
        <v>28.56</v>
      </c>
      <c r="AE705">
        <v>9.0679999999999996</v>
      </c>
      <c r="AF705">
        <v>68.760000000000005</v>
      </c>
      <c r="AG705">
        <v>23.405000000000001</v>
      </c>
      <c r="AH705">
        <v>48.545000000000002</v>
      </c>
      <c r="AI705">
        <v>25</v>
      </c>
      <c r="AJ705">
        <v>29.155000000000001</v>
      </c>
      <c r="AK705">
        <v>5.7140000000000004</v>
      </c>
      <c r="AL705">
        <v>40.531119359999998</v>
      </c>
      <c r="AM705">
        <v>87.88</v>
      </c>
      <c r="AN705">
        <v>4.5259999999999998</v>
      </c>
      <c r="AO705" t="e">
        <v>#N/A</v>
      </c>
    </row>
    <row r="706" spans="1:41" x14ac:dyDescent="0.25">
      <c r="A706" s="1">
        <v>41177</v>
      </c>
      <c r="B706">
        <v>98.16</v>
      </c>
      <c r="C706">
        <v>34.945</v>
      </c>
      <c r="D706">
        <v>161.85</v>
      </c>
      <c r="E706">
        <v>40.74</v>
      </c>
      <c r="F706">
        <v>41.534999999999997</v>
      </c>
      <c r="G706">
        <v>72.652151179481635</v>
      </c>
      <c r="H706">
        <v>12.475</v>
      </c>
      <c r="I706">
        <v>39.51</v>
      </c>
      <c r="J706">
        <v>50.03</v>
      </c>
      <c r="K706">
        <v>33.71</v>
      </c>
      <c r="L706">
        <v>17.385000000000002</v>
      </c>
      <c r="M706">
        <v>29.594999999999999</v>
      </c>
      <c r="N706">
        <v>15.904999999999999</v>
      </c>
      <c r="O706">
        <v>73.91</v>
      </c>
      <c r="P706">
        <v>110.89598235</v>
      </c>
      <c r="Q706">
        <v>62.3</v>
      </c>
      <c r="R706">
        <v>111.8607453075242</v>
      </c>
      <c r="S706">
        <v>5.2679718629999996</v>
      </c>
      <c r="T706">
        <v>43.61</v>
      </c>
      <c r="U706">
        <v>39.1</v>
      </c>
      <c r="V706">
        <v>28.315000000000001</v>
      </c>
      <c r="W706">
        <v>26.91</v>
      </c>
      <c r="X706">
        <v>22.23</v>
      </c>
      <c r="Y706">
        <v>214.35</v>
      </c>
      <c r="Z706">
        <v>18.285</v>
      </c>
      <c r="AA706">
        <v>9.8810000000000002</v>
      </c>
      <c r="AB706">
        <v>28.125211612521159</v>
      </c>
      <c r="AC706">
        <v>19.605</v>
      </c>
      <c r="AD706">
        <v>28.625</v>
      </c>
      <c r="AE706">
        <v>9.06</v>
      </c>
      <c r="AF706">
        <v>69.23</v>
      </c>
      <c r="AG706">
        <v>23.954999999999998</v>
      </c>
      <c r="AH706">
        <v>48.734999999999999</v>
      </c>
      <c r="AI706">
        <v>25.195</v>
      </c>
      <c r="AJ706">
        <v>29.555</v>
      </c>
      <c r="AK706">
        <v>5.718</v>
      </c>
      <c r="AL706">
        <v>41.589767999999999</v>
      </c>
      <c r="AM706">
        <v>88.45</v>
      </c>
      <c r="AN706">
        <v>4.4530000000000003</v>
      </c>
      <c r="AO706" t="e">
        <v>#N/A</v>
      </c>
    </row>
    <row r="707" spans="1:41" x14ac:dyDescent="0.25">
      <c r="A707" s="1">
        <v>41178</v>
      </c>
      <c r="B707">
        <v>96.96</v>
      </c>
      <c r="C707">
        <v>33.840000000000003</v>
      </c>
      <c r="D707">
        <v>160.80000000000001</v>
      </c>
      <c r="E707">
        <v>39.61</v>
      </c>
      <c r="F707">
        <v>40.950000000000003</v>
      </c>
      <c r="G707">
        <v>71.39347168684759</v>
      </c>
      <c r="H707">
        <v>11.99</v>
      </c>
      <c r="I707">
        <v>37.335000000000001</v>
      </c>
      <c r="J707">
        <v>49.104999999999997</v>
      </c>
      <c r="K707">
        <v>32.344999999999999</v>
      </c>
      <c r="L707">
        <v>16.414999999999999</v>
      </c>
      <c r="M707">
        <v>28.545000000000002</v>
      </c>
      <c r="N707">
        <v>15.55</v>
      </c>
      <c r="O707">
        <v>73.180000000000007</v>
      </c>
      <c r="P707">
        <v>109.1385897</v>
      </c>
      <c r="Q707">
        <v>60.92</v>
      </c>
      <c r="R707">
        <v>110.8084765377601</v>
      </c>
      <c r="S707">
        <v>4.989230064</v>
      </c>
      <c r="T707">
        <v>43</v>
      </c>
      <c r="U707">
        <v>37.26</v>
      </c>
      <c r="V707">
        <v>28.01</v>
      </c>
      <c r="W707">
        <v>26.675000000000001</v>
      </c>
      <c r="X707">
        <v>21.745000000000001</v>
      </c>
      <c r="Y707">
        <v>212.8</v>
      </c>
      <c r="Z707">
        <v>17.88</v>
      </c>
      <c r="AA707">
        <v>9.6170000000000009</v>
      </c>
      <c r="AB707">
        <v>26.892261889226191</v>
      </c>
      <c r="AC707">
        <v>19.100000000000001</v>
      </c>
      <c r="AD707">
        <v>27.675000000000001</v>
      </c>
      <c r="AE707">
        <v>8.6980000000000004</v>
      </c>
      <c r="AF707">
        <v>67.599999999999994</v>
      </c>
      <c r="AG707">
        <v>22.425000000000001</v>
      </c>
      <c r="AH707">
        <v>46.875</v>
      </c>
      <c r="AI707">
        <v>24.45</v>
      </c>
      <c r="AJ707">
        <v>28.79</v>
      </c>
      <c r="AK707">
        <v>5.2919999999999998</v>
      </c>
      <c r="AL707">
        <v>40.599175344000002</v>
      </c>
      <c r="AM707">
        <v>87.41</v>
      </c>
      <c r="AN707">
        <v>4.2789999999999999</v>
      </c>
      <c r="AO707" t="e">
        <v>#N/A</v>
      </c>
    </row>
    <row r="708" spans="1:41" x14ac:dyDescent="0.25">
      <c r="A708" s="1">
        <v>41179</v>
      </c>
      <c r="B708">
        <v>98.27</v>
      </c>
      <c r="C708">
        <v>34.115000000000002</v>
      </c>
      <c r="D708">
        <v>159.15</v>
      </c>
      <c r="E708">
        <v>39.68</v>
      </c>
      <c r="F708">
        <v>40.64</v>
      </c>
      <c r="G708">
        <v>71.634962519736689</v>
      </c>
      <c r="H708">
        <v>12.01</v>
      </c>
      <c r="I708">
        <v>37.895000000000003</v>
      </c>
      <c r="J708">
        <v>49.24</v>
      </c>
      <c r="K708">
        <v>32.674999999999997</v>
      </c>
      <c r="L708">
        <v>16.454999999999998</v>
      </c>
      <c r="M708">
        <v>28.76</v>
      </c>
      <c r="N708">
        <v>15.7</v>
      </c>
      <c r="O708">
        <v>73.81</v>
      </c>
      <c r="P708">
        <v>107.69662649999999</v>
      </c>
      <c r="Q708">
        <v>61.51</v>
      </c>
      <c r="R708">
        <v>110.1222142966097</v>
      </c>
      <c r="S708">
        <v>4.9536636029999999</v>
      </c>
      <c r="T708">
        <v>43.19</v>
      </c>
      <c r="U708">
        <v>37.07</v>
      </c>
      <c r="V708">
        <v>28.094999999999999</v>
      </c>
      <c r="W708">
        <v>27</v>
      </c>
      <c r="X708">
        <v>22.31</v>
      </c>
      <c r="Y708">
        <v>209.3</v>
      </c>
      <c r="Z708">
        <v>17.914999999999999</v>
      </c>
      <c r="AA708">
        <v>9.6980000000000004</v>
      </c>
      <c r="AB708">
        <v>26.752682675268272</v>
      </c>
      <c r="AC708">
        <v>19.39</v>
      </c>
      <c r="AD708">
        <v>27.954999999999998</v>
      </c>
      <c r="AE708">
        <v>8.625</v>
      </c>
      <c r="AF708">
        <v>68.819999999999993</v>
      </c>
      <c r="AG708">
        <v>22.79</v>
      </c>
      <c r="AH708">
        <v>47.83</v>
      </c>
      <c r="AI708">
        <v>24.85</v>
      </c>
      <c r="AJ708">
        <v>29.35</v>
      </c>
      <c r="AK708">
        <v>5.4939999999999998</v>
      </c>
      <c r="AL708">
        <v>40.440378047999999</v>
      </c>
      <c r="AM708">
        <v>88.15</v>
      </c>
      <c r="AN708">
        <v>4.3170000000000002</v>
      </c>
      <c r="AO708" t="e">
        <v>#N/A</v>
      </c>
    </row>
    <row r="709" spans="1:41" x14ac:dyDescent="0.25">
      <c r="A709" s="1">
        <v>41180</v>
      </c>
      <c r="B709">
        <v>96.26</v>
      </c>
      <c r="C709">
        <v>33.145000000000003</v>
      </c>
      <c r="D709">
        <v>155.1</v>
      </c>
      <c r="E709">
        <v>38.6</v>
      </c>
      <c r="F709">
        <v>40.880000000000003</v>
      </c>
      <c r="G709">
        <v>70.581184339857018</v>
      </c>
      <c r="H709">
        <v>11.59</v>
      </c>
      <c r="I709">
        <v>36.979999999999997</v>
      </c>
      <c r="J709">
        <v>47.91</v>
      </c>
      <c r="K709">
        <v>32.924999999999997</v>
      </c>
      <c r="L709">
        <v>16.14</v>
      </c>
      <c r="M709">
        <v>27.335000000000001</v>
      </c>
      <c r="N709">
        <v>15.175000000000001</v>
      </c>
      <c r="O709">
        <v>72.87</v>
      </c>
      <c r="P709">
        <v>105.44355899999999</v>
      </c>
      <c r="Q709">
        <v>60.96</v>
      </c>
      <c r="R709">
        <v>109.25294879115241</v>
      </c>
      <c r="S709">
        <v>5.0868310499999998</v>
      </c>
      <c r="T709">
        <v>43.55</v>
      </c>
      <c r="U709">
        <v>36.520000000000003</v>
      </c>
      <c r="V709">
        <v>27.984999999999999</v>
      </c>
      <c r="W709">
        <v>26.725000000000001</v>
      </c>
      <c r="X709">
        <v>22.29</v>
      </c>
      <c r="Y709">
        <v>209</v>
      </c>
      <c r="Z709">
        <v>17.399999999999999</v>
      </c>
      <c r="AA709">
        <v>9.3879999999999999</v>
      </c>
      <c r="AB709">
        <v>25.96173379617338</v>
      </c>
      <c r="AC709">
        <v>19</v>
      </c>
      <c r="AD709">
        <v>27.285</v>
      </c>
      <c r="AE709">
        <v>8.3960000000000008</v>
      </c>
      <c r="AF709">
        <v>66.349999999999994</v>
      </c>
      <c r="AG709">
        <v>22.1</v>
      </c>
      <c r="AH709">
        <v>46.055</v>
      </c>
      <c r="AI709">
        <v>24.664999999999999</v>
      </c>
      <c r="AJ709">
        <v>29.33</v>
      </c>
      <c r="AK709">
        <v>5.37</v>
      </c>
      <c r="AL709">
        <v>41.015073024000003</v>
      </c>
      <c r="AM709">
        <v>87.31</v>
      </c>
      <c r="AN709">
        <v>4.1929999999999996</v>
      </c>
      <c r="AO709" t="e">
        <v>#N/A</v>
      </c>
    </row>
    <row r="710" spans="1:41" x14ac:dyDescent="0.25">
      <c r="A710" s="1">
        <v>41181</v>
      </c>
      <c r="B710" t="e">
        <v>#N/A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</row>
    <row r="711" spans="1:41" x14ac:dyDescent="0.25">
      <c r="A711" s="1">
        <v>41182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</row>
    <row r="712" spans="1:41" x14ac:dyDescent="0.25">
      <c r="A712" s="1">
        <v>41183</v>
      </c>
      <c r="B712">
        <v>98.43</v>
      </c>
      <c r="C712">
        <v>33.85</v>
      </c>
      <c r="D712">
        <v>156.94999999999999</v>
      </c>
      <c r="E712">
        <v>39.28</v>
      </c>
      <c r="F712">
        <v>41.53</v>
      </c>
      <c r="G712">
        <v>72.447249866727262</v>
      </c>
      <c r="H712">
        <v>11.9</v>
      </c>
      <c r="I712">
        <v>38.270000000000003</v>
      </c>
      <c r="J712">
        <v>48.78</v>
      </c>
      <c r="K712">
        <v>33.299999999999997</v>
      </c>
      <c r="L712">
        <v>16.34</v>
      </c>
      <c r="M712">
        <v>28.245000000000001</v>
      </c>
      <c r="N712">
        <v>15.6</v>
      </c>
      <c r="O712">
        <v>73.400000000000006</v>
      </c>
      <c r="P712">
        <v>108.68797619999999</v>
      </c>
      <c r="Q712">
        <v>63.42</v>
      </c>
      <c r="R712">
        <v>109.80195858407281</v>
      </c>
      <c r="S712">
        <v>5.1182618759999992</v>
      </c>
      <c r="T712">
        <v>44.094999999999999</v>
      </c>
      <c r="U712">
        <v>36.590000000000003</v>
      </c>
      <c r="V712">
        <v>28.05</v>
      </c>
      <c r="W712">
        <v>27.1</v>
      </c>
      <c r="X712">
        <v>22.1</v>
      </c>
      <c r="Y712">
        <v>211.45</v>
      </c>
      <c r="Z712">
        <v>17.805</v>
      </c>
      <c r="AA712">
        <v>9.3010000000000002</v>
      </c>
      <c r="AB712">
        <v>26.729419472941949</v>
      </c>
      <c r="AC712">
        <v>19.34</v>
      </c>
      <c r="AD712">
        <v>28.225000000000001</v>
      </c>
      <c r="AE712">
        <v>8.4450000000000003</v>
      </c>
      <c r="AF712">
        <v>68.599999999999994</v>
      </c>
      <c r="AG712">
        <v>22.95</v>
      </c>
      <c r="AH712">
        <v>47.81</v>
      </c>
      <c r="AI712">
        <v>24.914999999999999</v>
      </c>
      <c r="AJ712">
        <v>30.015000000000001</v>
      </c>
      <c r="AK712">
        <v>5.7649999999999997</v>
      </c>
      <c r="AL712">
        <v>42.27032784</v>
      </c>
      <c r="AM712">
        <v>88.69</v>
      </c>
      <c r="AN712">
        <v>4.3890000000000002</v>
      </c>
      <c r="AO712" t="e">
        <v>#N/A</v>
      </c>
    </row>
    <row r="713" spans="1:41" x14ac:dyDescent="0.25">
      <c r="A713" s="1">
        <v>41184</v>
      </c>
      <c r="B713">
        <v>97.81</v>
      </c>
      <c r="C713">
        <v>33.770000000000003</v>
      </c>
      <c r="D713">
        <v>160.1</v>
      </c>
      <c r="E713">
        <v>39.06</v>
      </c>
      <c r="F713">
        <v>41.325000000000003</v>
      </c>
      <c r="G713">
        <v>71.291021030470404</v>
      </c>
      <c r="H713">
        <v>11.765000000000001</v>
      </c>
      <c r="I713">
        <v>37.685000000000002</v>
      </c>
      <c r="J713">
        <v>47.61</v>
      </c>
      <c r="K713">
        <v>32.664999999999999</v>
      </c>
      <c r="L713">
        <v>16.594999999999999</v>
      </c>
      <c r="M713">
        <v>27.9</v>
      </c>
      <c r="N713">
        <v>15.41</v>
      </c>
      <c r="O713">
        <v>73.53</v>
      </c>
      <c r="P713">
        <v>108.82316025</v>
      </c>
      <c r="Q713">
        <v>63.31</v>
      </c>
      <c r="R713">
        <v>109.9849618483796</v>
      </c>
      <c r="S713">
        <v>5.1050278439999994</v>
      </c>
      <c r="T713">
        <v>44.045000000000002</v>
      </c>
      <c r="U713">
        <v>36.314999999999998</v>
      </c>
      <c r="V713">
        <v>28.05</v>
      </c>
      <c r="W713">
        <v>27.245000000000001</v>
      </c>
      <c r="X713">
        <v>22.38</v>
      </c>
      <c r="Y713">
        <v>212.9</v>
      </c>
      <c r="Z713">
        <v>17.745000000000001</v>
      </c>
      <c r="AA713">
        <v>9.4760000000000009</v>
      </c>
      <c r="AB713">
        <v>26.136207813620778</v>
      </c>
      <c r="AC713">
        <v>19.195</v>
      </c>
      <c r="AD713">
        <v>26.844999999999999</v>
      </c>
      <c r="AE713">
        <v>8.4160000000000004</v>
      </c>
      <c r="AF713">
        <v>68.02</v>
      </c>
      <c r="AG713">
        <v>22.58</v>
      </c>
      <c r="AH713">
        <v>48.03</v>
      </c>
      <c r="AI713">
        <v>25.565000000000001</v>
      </c>
      <c r="AJ713">
        <v>29.695</v>
      </c>
      <c r="AK713">
        <v>5.7080000000000002</v>
      </c>
      <c r="AL713">
        <v>40.999949471999997</v>
      </c>
      <c r="AM713">
        <v>88.02</v>
      </c>
      <c r="AN713">
        <v>4.34</v>
      </c>
      <c r="AO713" t="e">
        <v>#N/A</v>
      </c>
    </row>
    <row r="714" spans="1:41" x14ac:dyDescent="0.25">
      <c r="A714" s="1">
        <v>41185</v>
      </c>
      <c r="B714">
        <v>96.99</v>
      </c>
      <c r="C714">
        <v>33.64</v>
      </c>
      <c r="D714">
        <v>161.25</v>
      </c>
      <c r="E714">
        <v>38.734999999999999</v>
      </c>
      <c r="F714">
        <v>41.3</v>
      </c>
      <c r="G714">
        <v>71.027576485500475</v>
      </c>
      <c r="H714">
        <v>11.68</v>
      </c>
      <c r="I714">
        <v>37.81</v>
      </c>
      <c r="J714">
        <v>47.22</v>
      </c>
      <c r="K714">
        <v>32.704999999999998</v>
      </c>
      <c r="L714">
        <v>16.36</v>
      </c>
      <c r="M714">
        <v>27.8</v>
      </c>
      <c r="N714">
        <v>15.484999999999999</v>
      </c>
      <c r="O714">
        <v>72.42</v>
      </c>
      <c r="P714">
        <v>107.11082895</v>
      </c>
      <c r="Q714">
        <v>63.6</v>
      </c>
      <c r="R714">
        <v>110.62547327345339</v>
      </c>
      <c r="S714">
        <v>5.0711156370000001</v>
      </c>
      <c r="T714">
        <v>43.67</v>
      </c>
      <c r="U714">
        <v>36.134999999999998</v>
      </c>
      <c r="V714">
        <v>28.64</v>
      </c>
      <c r="W714">
        <v>27.48</v>
      </c>
      <c r="X714">
        <v>22.57</v>
      </c>
      <c r="Y714">
        <v>213</v>
      </c>
      <c r="Z714">
        <v>17.824999999999999</v>
      </c>
      <c r="AA714">
        <v>9.5090000000000003</v>
      </c>
      <c r="AB714">
        <v>26.3339450333945</v>
      </c>
      <c r="AC714">
        <v>19.3</v>
      </c>
      <c r="AD714">
        <v>26.774999999999999</v>
      </c>
      <c r="AE714">
        <v>8.4429999999999996</v>
      </c>
      <c r="AF714">
        <v>68.069999999999993</v>
      </c>
      <c r="AG714">
        <v>22.504999999999999</v>
      </c>
      <c r="AH714">
        <v>48.225000000000001</v>
      </c>
      <c r="AI714">
        <v>25.63</v>
      </c>
      <c r="AJ714">
        <v>29.805</v>
      </c>
      <c r="AK714">
        <v>5.65</v>
      </c>
      <c r="AL714">
        <v>40.100098127999999</v>
      </c>
      <c r="AM714">
        <v>88.2</v>
      </c>
      <c r="AN714">
        <v>4.3419999999999996</v>
      </c>
      <c r="AO714" t="e">
        <v>#N/A</v>
      </c>
    </row>
    <row r="715" spans="1:41" x14ac:dyDescent="0.25">
      <c r="A715" s="1">
        <v>41186</v>
      </c>
      <c r="B715">
        <v>97.07</v>
      </c>
      <c r="C715">
        <v>33.33</v>
      </c>
      <c r="D715">
        <v>162.05000000000001</v>
      </c>
      <c r="E715">
        <v>38.33</v>
      </c>
      <c r="F715">
        <v>41.155000000000001</v>
      </c>
      <c r="G715">
        <v>70.866582596907762</v>
      </c>
      <c r="H715">
        <v>11.675000000000001</v>
      </c>
      <c r="I715">
        <v>38.045000000000002</v>
      </c>
      <c r="J715">
        <v>47.424999999999997</v>
      </c>
      <c r="K715">
        <v>31.925000000000001</v>
      </c>
      <c r="L715">
        <v>16.105</v>
      </c>
      <c r="M715">
        <v>27.684999999999999</v>
      </c>
      <c r="N715">
        <v>15.3</v>
      </c>
      <c r="O715">
        <v>71.7</v>
      </c>
      <c r="P715">
        <v>108.4176081</v>
      </c>
      <c r="Q715">
        <v>65.52</v>
      </c>
      <c r="R715">
        <v>110.85422735383681</v>
      </c>
      <c r="S715">
        <v>5.0735970180000001</v>
      </c>
      <c r="T715">
        <v>43.83</v>
      </c>
      <c r="U715">
        <v>36.365000000000002</v>
      </c>
      <c r="V715">
        <v>29.684999999999999</v>
      </c>
      <c r="W715">
        <v>27.765000000000001</v>
      </c>
      <c r="X715">
        <v>22.984999999999999</v>
      </c>
      <c r="Y715">
        <v>212</v>
      </c>
      <c r="Z715">
        <v>17.754999999999999</v>
      </c>
      <c r="AA715">
        <v>9.3529999999999998</v>
      </c>
      <c r="AB715">
        <v>26.147839414783942</v>
      </c>
      <c r="AC715">
        <v>19.559999999999999</v>
      </c>
      <c r="AD715">
        <v>26.72</v>
      </c>
      <c r="AE715">
        <v>8.33</v>
      </c>
      <c r="AF715">
        <v>67.47</v>
      </c>
      <c r="AG715">
        <v>22.895</v>
      </c>
      <c r="AH715">
        <v>48.5</v>
      </c>
      <c r="AI715">
        <v>25.9</v>
      </c>
      <c r="AJ715">
        <v>30.094999999999999</v>
      </c>
      <c r="AK715">
        <v>5.7329999999999997</v>
      </c>
      <c r="AL715">
        <v>39.215370335999999</v>
      </c>
      <c r="AM715">
        <v>88.19</v>
      </c>
      <c r="AN715">
        <v>4.2880000000000003</v>
      </c>
      <c r="AO715" t="e">
        <v>#N/A</v>
      </c>
    </row>
    <row r="716" spans="1:41" x14ac:dyDescent="0.25">
      <c r="A716" s="1">
        <v>41187</v>
      </c>
      <c r="B716">
        <v>97.93</v>
      </c>
      <c r="C716">
        <v>34.130000000000003</v>
      </c>
      <c r="D716">
        <v>163.15</v>
      </c>
      <c r="E716">
        <v>38.729999999999997</v>
      </c>
      <c r="F716">
        <v>41.5</v>
      </c>
      <c r="G716">
        <v>71.430061206982302</v>
      </c>
      <c r="H716">
        <v>11.97</v>
      </c>
      <c r="I716">
        <v>39.39</v>
      </c>
      <c r="J716">
        <v>47.96</v>
      </c>
      <c r="K716">
        <v>32.4</v>
      </c>
      <c r="L716">
        <v>16.16</v>
      </c>
      <c r="M716">
        <v>28.49</v>
      </c>
      <c r="N716">
        <v>15.555</v>
      </c>
      <c r="O716">
        <v>71.52</v>
      </c>
      <c r="P716">
        <v>110.0398167</v>
      </c>
      <c r="Q716">
        <v>65.930000000000007</v>
      </c>
      <c r="R716">
        <v>111.3574863306805</v>
      </c>
      <c r="S716">
        <v>5.1918761789999994</v>
      </c>
      <c r="T716">
        <v>44.64</v>
      </c>
      <c r="U716">
        <v>36.770000000000003</v>
      </c>
      <c r="V716">
        <v>29.774999999999999</v>
      </c>
      <c r="W716">
        <v>28.59</v>
      </c>
      <c r="X716">
        <v>23.155000000000001</v>
      </c>
      <c r="Y716">
        <v>218.6</v>
      </c>
      <c r="Z716">
        <v>17.954999999999998</v>
      </c>
      <c r="AA716">
        <v>9.5649999999999995</v>
      </c>
      <c r="AB716">
        <v>26.508419050841908</v>
      </c>
      <c r="AC716">
        <v>19.285</v>
      </c>
      <c r="AD716">
        <v>27.704999999999998</v>
      </c>
      <c r="AE716">
        <v>8.33</v>
      </c>
      <c r="AF716">
        <v>68.73</v>
      </c>
      <c r="AG716">
        <v>23.75</v>
      </c>
      <c r="AH716">
        <v>50.42</v>
      </c>
      <c r="AI716">
        <v>26.48</v>
      </c>
      <c r="AJ716">
        <v>30.535</v>
      </c>
      <c r="AK716">
        <v>5.8390000000000004</v>
      </c>
      <c r="AL716">
        <v>39.858121296</v>
      </c>
      <c r="AM716">
        <v>88.23</v>
      </c>
      <c r="AN716">
        <v>4.4480000000000004</v>
      </c>
      <c r="AO716" t="e">
        <v>#N/A</v>
      </c>
    </row>
    <row r="717" spans="1:41" x14ac:dyDescent="0.25">
      <c r="A717" s="1">
        <v>41188</v>
      </c>
      <c r="B717" t="e">
        <v>#N/A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</row>
    <row r="718" spans="1:41" x14ac:dyDescent="0.25">
      <c r="A718" s="1">
        <v>41189</v>
      </c>
      <c r="B718" t="e">
        <v>#N/A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</row>
    <row r="719" spans="1:41" x14ac:dyDescent="0.25">
      <c r="A719" s="1">
        <v>41190</v>
      </c>
      <c r="B719">
        <v>97.1</v>
      </c>
      <c r="C719">
        <v>33.5</v>
      </c>
      <c r="D719">
        <v>162.69999999999999</v>
      </c>
      <c r="E719">
        <v>38.29</v>
      </c>
      <c r="F719">
        <v>41.555</v>
      </c>
      <c r="G719">
        <v>70.017705729782463</v>
      </c>
      <c r="H719">
        <v>11.785</v>
      </c>
      <c r="I719">
        <v>38.664999999999999</v>
      </c>
      <c r="J719">
        <v>47.344999999999999</v>
      </c>
      <c r="K719">
        <v>31.99</v>
      </c>
      <c r="L719">
        <v>15.99</v>
      </c>
      <c r="M719">
        <v>27.61</v>
      </c>
      <c r="N719">
        <v>15.35</v>
      </c>
      <c r="O719">
        <v>70.7</v>
      </c>
      <c r="P719">
        <v>108.4176081</v>
      </c>
      <c r="Q719">
        <v>64.319999999999993</v>
      </c>
      <c r="R719">
        <v>113.5992763184387</v>
      </c>
      <c r="S719">
        <v>5.0347220489999991</v>
      </c>
      <c r="T719">
        <v>44.4</v>
      </c>
      <c r="U719">
        <v>35.534999999999997</v>
      </c>
      <c r="V719">
        <v>29.5</v>
      </c>
      <c r="W719">
        <v>28.344999999999999</v>
      </c>
      <c r="X719">
        <v>22.774999999999999</v>
      </c>
      <c r="Y719">
        <v>214.55</v>
      </c>
      <c r="Z719">
        <v>17.649999999999999</v>
      </c>
      <c r="AA719">
        <v>9.4329999999999998</v>
      </c>
      <c r="AB719">
        <v>26.1013130101313</v>
      </c>
      <c r="AC719">
        <v>19.07</v>
      </c>
      <c r="AD719">
        <v>27.265000000000001</v>
      </c>
      <c r="AE719">
        <v>8.17</v>
      </c>
      <c r="AF719">
        <v>67.8</v>
      </c>
      <c r="AG719">
        <v>23.145</v>
      </c>
      <c r="AH719">
        <v>48.965000000000003</v>
      </c>
      <c r="AI719">
        <v>26.25</v>
      </c>
      <c r="AJ719">
        <v>30.33</v>
      </c>
      <c r="AK719">
        <v>5.7270000000000003</v>
      </c>
      <c r="AL719">
        <v>39.245617439999997</v>
      </c>
      <c r="AM719">
        <v>88</v>
      </c>
      <c r="AN719">
        <v>4.3129999999999997</v>
      </c>
      <c r="AO719" t="e">
        <v>#N/A</v>
      </c>
    </row>
    <row r="720" spans="1:41" x14ac:dyDescent="0.25">
      <c r="A720" s="1">
        <v>41191</v>
      </c>
      <c r="B720">
        <v>95.74</v>
      </c>
      <c r="C720">
        <v>34</v>
      </c>
      <c r="D720">
        <v>161.9</v>
      </c>
      <c r="E720">
        <v>38.39</v>
      </c>
      <c r="F720">
        <v>41.3</v>
      </c>
      <c r="G720">
        <v>69.190782574738009</v>
      </c>
      <c r="H720">
        <v>11.664999999999999</v>
      </c>
      <c r="I720">
        <v>38.055</v>
      </c>
      <c r="J720">
        <v>46.914999999999999</v>
      </c>
      <c r="K720">
        <v>32.159999999999997</v>
      </c>
      <c r="L720">
        <v>15.71</v>
      </c>
      <c r="M720">
        <v>26.99</v>
      </c>
      <c r="N720">
        <v>15.66</v>
      </c>
      <c r="O720">
        <v>70.010000000000005</v>
      </c>
      <c r="P720">
        <v>106.84046085</v>
      </c>
      <c r="Q720">
        <v>64.59</v>
      </c>
      <c r="R720">
        <v>114.4685418238959</v>
      </c>
      <c r="S720">
        <v>4.94621946</v>
      </c>
      <c r="T720">
        <v>44.29</v>
      </c>
      <c r="U720">
        <v>35.18</v>
      </c>
      <c r="V720">
        <v>29.37</v>
      </c>
      <c r="W720">
        <v>28.074999999999999</v>
      </c>
      <c r="X720">
        <v>23</v>
      </c>
      <c r="Y720">
        <v>213.4</v>
      </c>
      <c r="Z720">
        <v>17.515000000000001</v>
      </c>
      <c r="AA720">
        <v>9.2899999999999991</v>
      </c>
      <c r="AB720">
        <v>26.485155848515589</v>
      </c>
      <c r="AC720">
        <v>19.114999999999998</v>
      </c>
      <c r="AD720">
        <v>27.234999999999999</v>
      </c>
      <c r="AE720">
        <v>7.9939999999999998</v>
      </c>
      <c r="AF720">
        <v>66.8</v>
      </c>
      <c r="AG720">
        <v>22.93</v>
      </c>
      <c r="AH720">
        <v>48.26</v>
      </c>
      <c r="AI720">
        <v>26.1</v>
      </c>
      <c r="AJ720">
        <v>29.89</v>
      </c>
      <c r="AK720">
        <v>5.74</v>
      </c>
      <c r="AL720">
        <v>38.950708175999999</v>
      </c>
      <c r="AM720">
        <v>86.74</v>
      </c>
      <c r="AN720">
        <v>4.4400000000000004</v>
      </c>
      <c r="AO720" t="e">
        <v>#N/A</v>
      </c>
    </row>
    <row r="721" spans="1:41" x14ac:dyDescent="0.25">
      <c r="A721" s="1">
        <v>41192</v>
      </c>
      <c r="B721">
        <v>95</v>
      </c>
      <c r="C721">
        <v>33.435000000000002</v>
      </c>
      <c r="D721">
        <v>162.25</v>
      </c>
      <c r="E721">
        <v>38.200000000000003</v>
      </c>
      <c r="F721">
        <v>40.625</v>
      </c>
      <c r="G721">
        <v>68.202865531100812</v>
      </c>
      <c r="H721">
        <v>11.555</v>
      </c>
      <c r="I721">
        <v>37.695</v>
      </c>
      <c r="J721">
        <v>46.66</v>
      </c>
      <c r="K721">
        <v>31.484999999999999</v>
      </c>
      <c r="L721">
        <v>15.99</v>
      </c>
      <c r="M721">
        <v>26.44</v>
      </c>
      <c r="N721">
        <v>15.414999999999999</v>
      </c>
      <c r="O721">
        <v>70.11</v>
      </c>
      <c r="P721">
        <v>106.70527679999999</v>
      </c>
      <c r="Q721">
        <v>65.040000000000006</v>
      </c>
      <c r="R721">
        <v>117.30509242065111</v>
      </c>
      <c r="S721">
        <v>4.8676423949999998</v>
      </c>
      <c r="T721">
        <v>43.155000000000001</v>
      </c>
      <c r="U721">
        <v>34.799999999999997</v>
      </c>
      <c r="V721">
        <v>30.32</v>
      </c>
      <c r="W721">
        <v>27.885000000000002</v>
      </c>
      <c r="X721">
        <v>22.66</v>
      </c>
      <c r="Y721">
        <v>213.55</v>
      </c>
      <c r="Z721">
        <v>17.399999999999999</v>
      </c>
      <c r="AA721">
        <v>9.3339999999999996</v>
      </c>
      <c r="AB721">
        <v>26.461892646189259</v>
      </c>
      <c r="AC721">
        <v>19.45</v>
      </c>
      <c r="AD721">
        <v>27.145</v>
      </c>
      <c r="AE721">
        <v>7.923</v>
      </c>
      <c r="AF721">
        <v>66.150000000000006</v>
      </c>
      <c r="AG721">
        <v>22.74</v>
      </c>
      <c r="AH721">
        <v>47.65</v>
      </c>
      <c r="AI721">
        <v>27.48</v>
      </c>
      <c r="AJ721">
        <v>29.414999999999999</v>
      </c>
      <c r="AK721">
        <v>5.7279999999999998</v>
      </c>
      <c r="AL721">
        <v>38.481878064</v>
      </c>
      <c r="AM721">
        <v>87.17</v>
      </c>
      <c r="AN721">
        <v>4.3879999999999999</v>
      </c>
      <c r="AO721" t="e">
        <v>#N/A</v>
      </c>
    </row>
    <row r="722" spans="1:41" x14ac:dyDescent="0.25">
      <c r="A722" s="1">
        <v>41193</v>
      </c>
      <c r="B722">
        <v>96.8</v>
      </c>
      <c r="C722">
        <v>33.814999999999998</v>
      </c>
      <c r="D722">
        <v>166.1</v>
      </c>
      <c r="E722">
        <v>38.75</v>
      </c>
      <c r="F722">
        <v>40.634999999999998</v>
      </c>
      <c r="G722">
        <v>68.912702221714198</v>
      </c>
      <c r="H722">
        <v>11.664999999999999</v>
      </c>
      <c r="I722">
        <v>38.795000000000002</v>
      </c>
      <c r="J722">
        <v>47.475000000000001</v>
      </c>
      <c r="K722">
        <v>32.04</v>
      </c>
      <c r="L722">
        <v>16.579999999999998</v>
      </c>
      <c r="M722">
        <v>26.89</v>
      </c>
      <c r="N722">
        <v>15.55</v>
      </c>
      <c r="O722">
        <v>70.52</v>
      </c>
      <c r="P722">
        <v>110.80585965</v>
      </c>
      <c r="Q722">
        <v>65.709999999999994</v>
      </c>
      <c r="R722">
        <v>118.5403644547219</v>
      </c>
      <c r="S722">
        <v>4.8676423949999998</v>
      </c>
      <c r="T722">
        <v>43.454999999999998</v>
      </c>
      <c r="U722">
        <v>35.25</v>
      </c>
      <c r="V722">
        <v>30.06</v>
      </c>
      <c r="W722">
        <v>28.395</v>
      </c>
      <c r="X722">
        <v>22.5</v>
      </c>
      <c r="Y722">
        <v>217.25</v>
      </c>
      <c r="Z722">
        <v>17.48</v>
      </c>
      <c r="AA722">
        <v>9.3819999999999997</v>
      </c>
      <c r="AB722">
        <v>26.822472282247229</v>
      </c>
      <c r="AC722">
        <v>19.414999999999999</v>
      </c>
      <c r="AD722">
        <v>27.184999999999999</v>
      </c>
      <c r="AE722">
        <v>8.0739999999999998</v>
      </c>
      <c r="AF722">
        <v>66.739999999999995</v>
      </c>
      <c r="AG722">
        <v>23.844999999999999</v>
      </c>
      <c r="AH722">
        <v>48</v>
      </c>
      <c r="AI722">
        <v>27.175000000000001</v>
      </c>
      <c r="AJ722">
        <v>29.49</v>
      </c>
      <c r="AK722">
        <v>5.9770000000000003</v>
      </c>
      <c r="AL722">
        <v>38.791910880000003</v>
      </c>
      <c r="AM722">
        <v>87.46</v>
      </c>
      <c r="AN722">
        <v>4.391</v>
      </c>
      <c r="AO722" t="e">
        <v>#N/A</v>
      </c>
    </row>
    <row r="723" spans="1:41" x14ac:dyDescent="0.25">
      <c r="A723" s="1">
        <v>41194</v>
      </c>
      <c r="B723">
        <v>96.49</v>
      </c>
      <c r="C723">
        <v>33.57</v>
      </c>
      <c r="D723">
        <v>166.65</v>
      </c>
      <c r="E723">
        <v>38.134999999999998</v>
      </c>
      <c r="F723">
        <v>40.42</v>
      </c>
      <c r="G723">
        <v>68.38581313177437</v>
      </c>
      <c r="H723">
        <v>11.744999999999999</v>
      </c>
      <c r="I723">
        <v>38.450000000000003</v>
      </c>
      <c r="J723">
        <v>47.805</v>
      </c>
      <c r="K723">
        <v>31.66</v>
      </c>
      <c r="L723">
        <v>16.23</v>
      </c>
      <c r="M723">
        <v>26.57</v>
      </c>
      <c r="N723">
        <v>15.3</v>
      </c>
      <c r="O723">
        <v>69.53</v>
      </c>
      <c r="P723">
        <v>110.71573694999999</v>
      </c>
      <c r="Q723">
        <v>65.099999999999994</v>
      </c>
      <c r="R723">
        <v>119.59263322448599</v>
      </c>
      <c r="S723">
        <v>4.9784774129999994</v>
      </c>
      <c r="T723">
        <v>42.865000000000002</v>
      </c>
      <c r="U723">
        <v>34.354999999999997</v>
      </c>
      <c r="V723">
        <v>29.535</v>
      </c>
      <c r="W723">
        <v>28.355</v>
      </c>
      <c r="X723">
        <v>23.03</v>
      </c>
      <c r="Y723">
        <v>217</v>
      </c>
      <c r="Z723">
        <v>17.324999999999999</v>
      </c>
      <c r="AA723">
        <v>9.2780000000000005</v>
      </c>
      <c r="AB723">
        <v>26.613103461310349</v>
      </c>
      <c r="AC723">
        <v>19.315000000000001</v>
      </c>
      <c r="AD723">
        <v>27.12</v>
      </c>
      <c r="AE723">
        <v>8.2159999999999993</v>
      </c>
      <c r="AF723">
        <v>66.34</v>
      </c>
      <c r="AG723">
        <v>23.975000000000001</v>
      </c>
      <c r="AH723">
        <v>47.49</v>
      </c>
      <c r="AI723">
        <v>26.34</v>
      </c>
      <c r="AJ723">
        <v>28.89</v>
      </c>
      <c r="AK723">
        <v>5.97</v>
      </c>
      <c r="AL723">
        <v>38.648237135999999</v>
      </c>
      <c r="AM723">
        <v>86.87</v>
      </c>
      <c r="AN723">
        <v>4.673</v>
      </c>
      <c r="AO723" t="e">
        <v>#N/A</v>
      </c>
    </row>
    <row r="724" spans="1:41" x14ac:dyDescent="0.25">
      <c r="A724" s="1">
        <v>41195</v>
      </c>
      <c r="B724" t="e">
        <v>#N/A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</row>
    <row r="725" spans="1:41" x14ac:dyDescent="0.25">
      <c r="A725" s="1">
        <v>41196</v>
      </c>
      <c r="B725" t="e">
        <v>#N/A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</row>
    <row r="726" spans="1:41" x14ac:dyDescent="0.25">
      <c r="A726" s="1">
        <v>41197</v>
      </c>
      <c r="B726">
        <v>98.3</v>
      </c>
      <c r="C726">
        <v>33.700000000000003</v>
      </c>
      <c r="D726">
        <v>168.5</v>
      </c>
      <c r="E726">
        <v>38.5</v>
      </c>
      <c r="F726">
        <v>40.6</v>
      </c>
      <c r="G726">
        <v>68.788297853256182</v>
      </c>
      <c r="H726">
        <v>11.83</v>
      </c>
      <c r="I726">
        <v>39.005000000000003</v>
      </c>
      <c r="J726">
        <v>48.16</v>
      </c>
      <c r="K726">
        <v>31.875</v>
      </c>
      <c r="L726">
        <v>16.225000000000001</v>
      </c>
      <c r="M726">
        <v>26.495000000000001</v>
      </c>
      <c r="N726">
        <v>15.725</v>
      </c>
      <c r="O726">
        <v>69.790000000000006</v>
      </c>
      <c r="P726">
        <v>111.5719026</v>
      </c>
      <c r="Q726">
        <v>65.31</v>
      </c>
      <c r="R726">
        <v>120.78215444248011</v>
      </c>
      <c r="S726">
        <v>4.9627619999999997</v>
      </c>
      <c r="T726">
        <v>42.99</v>
      </c>
      <c r="U726">
        <v>35.835000000000001</v>
      </c>
      <c r="V726">
        <v>29.684999999999999</v>
      </c>
      <c r="W726">
        <v>28.265000000000001</v>
      </c>
      <c r="X726">
        <v>23.05</v>
      </c>
      <c r="Y726">
        <v>220.4</v>
      </c>
      <c r="Z726">
        <v>17.47</v>
      </c>
      <c r="AA726">
        <v>9.3179999999999996</v>
      </c>
      <c r="AB726">
        <v>26.159471015947101</v>
      </c>
      <c r="AC726">
        <v>19.335000000000001</v>
      </c>
      <c r="AD726">
        <v>27.63</v>
      </c>
      <c r="AE726">
        <v>8.1240000000000006</v>
      </c>
      <c r="AF726">
        <v>67.13</v>
      </c>
      <c r="AG726">
        <v>24.344999999999999</v>
      </c>
      <c r="AH726">
        <v>47.54</v>
      </c>
      <c r="AI726">
        <v>26.635000000000002</v>
      </c>
      <c r="AJ726">
        <v>29.02</v>
      </c>
      <c r="AK726">
        <v>6.0759999999999996</v>
      </c>
      <c r="AL726">
        <v>39.139752575999999</v>
      </c>
      <c r="AM726">
        <v>88.69</v>
      </c>
      <c r="AN726">
        <v>4.6079999999999997</v>
      </c>
      <c r="AO726" t="e">
        <v>#N/A</v>
      </c>
    </row>
    <row r="727" spans="1:41" x14ac:dyDescent="0.25">
      <c r="A727" s="1">
        <v>41198</v>
      </c>
      <c r="B727">
        <v>100.6</v>
      </c>
      <c r="C727">
        <v>34.634999999999998</v>
      </c>
      <c r="D727">
        <v>172</v>
      </c>
      <c r="E727">
        <v>39.549999999999997</v>
      </c>
      <c r="F727">
        <v>41.57</v>
      </c>
      <c r="G727">
        <v>70.478733683479817</v>
      </c>
      <c r="H727">
        <v>12.244999999999999</v>
      </c>
      <c r="I727">
        <v>40.695</v>
      </c>
      <c r="J727">
        <v>48.77</v>
      </c>
      <c r="K727">
        <v>32.69</v>
      </c>
      <c r="L727">
        <v>16.510000000000002</v>
      </c>
      <c r="M727">
        <v>26.824999999999999</v>
      </c>
      <c r="N727">
        <v>16</v>
      </c>
      <c r="O727">
        <v>71.42</v>
      </c>
      <c r="P727">
        <v>115.58236275</v>
      </c>
      <c r="Q727">
        <v>62.98</v>
      </c>
      <c r="R727">
        <v>122.0631772926276</v>
      </c>
      <c r="S727">
        <v>4.7932009649999996</v>
      </c>
      <c r="T727">
        <v>43.07</v>
      </c>
      <c r="U727">
        <v>35.479999999999997</v>
      </c>
      <c r="V727">
        <v>30.234999999999999</v>
      </c>
      <c r="W727">
        <v>28.26</v>
      </c>
      <c r="X727">
        <v>23.574999999999999</v>
      </c>
      <c r="Y727">
        <v>218.8</v>
      </c>
      <c r="Z727">
        <v>17.760000000000002</v>
      </c>
      <c r="AA727">
        <v>9.5169999999999995</v>
      </c>
      <c r="AB727">
        <v>27.36915753691575</v>
      </c>
      <c r="AC727">
        <v>19.57</v>
      </c>
      <c r="AD727">
        <v>27.515000000000001</v>
      </c>
      <c r="AE727">
        <v>8.4499999999999993</v>
      </c>
      <c r="AF727">
        <v>69.39</v>
      </c>
      <c r="AG727">
        <v>25.285</v>
      </c>
      <c r="AH727">
        <v>48.84</v>
      </c>
      <c r="AI727">
        <v>26.65</v>
      </c>
      <c r="AJ727">
        <v>29.33</v>
      </c>
      <c r="AK727">
        <v>6.3970000000000002</v>
      </c>
      <c r="AL727">
        <v>39.359044079999997</v>
      </c>
      <c r="AM727">
        <v>88.83</v>
      </c>
      <c r="AN727">
        <v>4.7009999999999996</v>
      </c>
      <c r="AO727" t="e">
        <v>#N/A</v>
      </c>
    </row>
    <row r="728" spans="1:41" x14ac:dyDescent="0.25">
      <c r="A728" s="1">
        <v>41199</v>
      </c>
      <c r="B728">
        <v>101.6</v>
      </c>
      <c r="C728">
        <v>35.505000000000003</v>
      </c>
      <c r="D728">
        <v>172.35</v>
      </c>
      <c r="E728">
        <v>40</v>
      </c>
      <c r="F728">
        <v>40.945</v>
      </c>
      <c r="G728">
        <v>70.456779971398987</v>
      </c>
      <c r="H728">
        <v>12.63</v>
      </c>
      <c r="I728">
        <v>41.755000000000003</v>
      </c>
      <c r="J728">
        <v>47.325000000000003</v>
      </c>
      <c r="K728">
        <v>31.395</v>
      </c>
      <c r="L728">
        <v>17.094999999999999</v>
      </c>
      <c r="M728">
        <v>27.395</v>
      </c>
      <c r="N728">
        <v>16.015000000000001</v>
      </c>
      <c r="O728">
        <v>71.03</v>
      </c>
      <c r="P728">
        <v>116.1681603</v>
      </c>
      <c r="Q728">
        <v>62.59</v>
      </c>
      <c r="R728">
        <v>123.34420014277509</v>
      </c>
      <c r="S728">
        <v>4.9875758100000001</v>
      </c>
      <c r="T728">
        <v>42.7</v>
      </c>
      <c r="U728">
        <v>36.4</v>
      </c>
      <c r="V728">
        <v>30.2</v>
      </c>
      <c r="W728">
        <v>27.925000000000001</v>
      </c>
      <c r="X728">
        <v>23.42</v>
      </c>
      <c r="Y728">
        <v>217.05</v>
      </c>
      <c r="Z728">
        <v>17.954999999999998</v>
      </c>
      <c r="AA728">
        <v>9.6660000000000004</v>
      </c>
      <c r="AB728">
        <v>28.741686474168649</v>
      </c>
      <c r="AC728">
        <v>20</v>
      </c>
      <c r="AD728">
        <v>28.25</v>
      </c>
      <c r="AE728">
        <v>8.65</v>
      </c>
      <c r="AF728">
        <v>68.790000000000006</v>
      </c>
      <c r="AG728">
        <v>26.114999999999998</v>
      </c>
      <c r="AH728">
        <v>49.75</v>
      </c>
      <c r="AI728">
        <v>27</v>
      </c>
      <c r="AJ728">
        <v>29.43</v>
      </c>
      <c r="AK728">
        <v>6.2140000000000004</v>
      </c>
      <c r="AL728">
        <v>38.890213967999998</v>
      </c>
      <c r="AM728">
        <v>87.59</v>
      </c>
      <c r="AN728">
        <v>4.8879999999999999</v>
      </c>
      <c r="AO728" t="e">
        <v>#N/A</v>
      </c>
    </row>
    <row r="729" spans="1:41" x14ac:dyDescent="0.25">
      <c r="A729" s="1">
        <v>41200</v>
      </c>
      <c r="B729">
        <v>100.8</v>
      </c>
      <c r="C729">
        <v>35.435000000000002</v>
      </c>
      <c r="D729">
        <v>172.5</v>
      </c>
      <c r="E729">
        <v>39.840000000000003</v>
      </c>
      <c r="F729">
        <v>40.880000000000003</v>
      </c>
      <c r="G729">
        <v>70.654363380126441</v>
      </c>
      <c r="H729">
        <v>12.76</v>
      </c>
      <c r="I729">
        <v>41.774999999999999</v>
      </c>
      <c r="J729">
        <v>47.14</v>
      </c>
      <c r="K729">
        <v>31.51</v>
      </c>
      <c r="L729">
        <v>17.34</v>
      </c>
      <c r="M729">
        <v>28.114999999999998</v>
      </c>
      <c r="N729">
        <v>15.815</v>
      </c>
      <c r="O729">
        <v>70.13</v>
      </c>
      <c r="P729">
        <v>114.2755836</v>
      </c>
      <c r="Q729">
        <v>62.66</v>
      </c>
      <c r="R729">
        <v>121.8344232122441</v>
      </c>
      <c r="S729">
        <v>5.1099906059999993</v>
      </c>
      <c r="T729">
        <v>42.664999999999999</v>
      </c>
      <c r="U729">
        <v>37.305</v>
      </c>
      <c r="V729">
        <v>30.164999999999999</v>
      </c>
      <c r="W729">
        <v>28.02</v>
      </c>
      <c r="X729">
        <v>23.31</v>
      </c>
      <c r="Y729">
        <v>216.15</v>
      </c>
      <c r="Z729">
        <v>17.975000000000001</v>
      </c>
      <c r="AA729">
        <v>9.7240000000000002</v>
      </c>
      <c r="AB729">
        <v>29.102266110226608</v>
      </c>
      <c r="AC729">
        <v>20.024999999999999</v>
      </c>
      <c r="AD729">
        <v>28.38</v>
      </c>
      <c r="AE729">
        <v>8.6950000000000003</v>
      </c>
      <c r="AF729">
        <v>69.650000000000006</v>
      </c>
      <c r="AG729">
        <v>26.774999999999999</v>
      </c>
      <c r="AH729">
        <v>50.35</v>
      </c>
      <c r="AI729">
        <v>26.995000000000001</v>
      </c>
      <c r="AJ729">
        <v>29.56</v>
      </c>
      <c r="AK729">
        <v>6.3150000000000004</v>
      </c>
      <c r="AL729">
        <v>39.517841376</v>
      </c>
      <c r="AM729">
        <v>85.49</v>
      </c>
      <c r="AN729">
        <v>4.9489999999999998</v>
      </c>
      <c r="AO729" t="e">
        <v>#N/A</v>
      </c>
    </row>
    <row r="730" spans="1:41" x14ac:dyDescent="0.25">
      <c r="A730" s="1">
        <v>41201</v>
      </c>
      <c r="B730">
        <v>101.05</v>
      </c>
      <c r="C730">
        <v>34.9</v>
      </c>
      <c r="D730">
        <v>172.9</v>
      </c>
      <c r="E730">
        <v>39.6</v>
      </c>
      <c r="F730">
        <v>41.28</v>
      </c>
      <c r="G730">
        <v>68.883430605606449</v>
      </c>
      <c r="H730">
        <v>12.47</v>
      </c>
      <c r="I730">
        <v>40.79</v>
      </c>
      <c r="J730">
        <v>46.97</v>
      </c>
      <c r="K730">
        <v>31.53</v>
      </c>
      <c r="L730">
        <v>18.355</v>
      </c>
      <c r="M730">
        <v>27.614999999999998</v>
      </c>
      <c r="N730">
        <v>15.744999999999999</v>
      </c>
      <c r="O730">
        <v>70</v>
      </c>
      <c r="P730">
        <v>113.3743566</v>
      </c>
      <c r="Q730">
        <v>62.81</v>
      </c>
      <c r="R730">
        <v>122.8409411659314</v>
      </c>
      <c r="S730">
        <v>5.0471289539999997</v>
      </c>
      <c r="T730">
        <v>42.555</v>
      </c>
      <c r="U730">
        <v>37.25</v>
      </c>
      <c r="V730">
        <v>29.75</v>
      </c>
      <c r="W730">
        <v>27.9</v>
      </c>
      <c r="X730">
        <v>23.39</v>
      </c>
      <c r="Y730">
        <v>214.85</v>
      </c>
      <c r="Z730">
        <v>17.815000000000001</v>
      </c>
      <c r="AA730">
        <v>9.64</v>
      </c>
      <c r="AB730">
        <v>29.218582121858219</v>
      </c>
      <c r="AC730">
        <v>19.785</v>
      </c>
      <c r="AD730">
        <v>27.364999999999998</v>
      </c>
      <c r="AE730">
        <v>8.5120000000000005</v>
      </c>
      <c r="AF730">
        <v>68.64</v>
      </c>
      <c r="AG730">
        <v>26.1</v>
      </c>
      <c r="AH730">
        <v>49.72</v>
      </c>
      <c r="AI730">
        <v>26.795000000000002</v>
      </c>
      <c r="AJ730">
        <v>29.664999999999999</v>
      </c>
      <c r="AK730">
        <v>6.1760000000000002</v>
      </c>
      <c r="AL730">
        <v>39.812750639999997</v>
      </c>
      <c r="AM730">
        <v>85.36</v>
      </c>
      <c r="AN730">
        <v>4.7750000000000004</v>
      </c>
      <c r="AO730" t="e">
        <v>#N/A</v>
      </c>
    </row>
    <row r="731" spans="1:41" x14ac:dyDescent="0.25">
      <c r="A731" s="1">
        <v>41202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</row>
    <row r="732" spans="1:41" x14ac:dyDescent="0.25">
      <c r="A732" s="1">
        <v>41203</v>
      </c>
      <c r="B732" t="e">
        <v>#N/A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</row>
    <row r="733" spans="1:41" x14ac:dyDescent="0.25">
      <c r="A733" s="1">
        <v>41204</v>
      </c>
      <c r="B733">
        <v>99.39</v>
      </c>
      <c r="C733">
        <v>34.585000000000001</v>
      </c>
      <c r="D733">
        <v>171.95</v>
      </c>
      <c r="E733">
        <v>39.340000000000003</v>
      </c>
      <c r="F733">
        <v>41.055</v>
      </c>
      <c r="G733">
        <v>67.580843688810731</v>
      </c>
      <c r="H733">
        <v>12.445</v>
      </c>
      <c r="I733">
        <v>40.9</v>
      </c>
      <c r="J733">
        <v>46.384999999999998</v>
      </c>
      <c r="K733">
        <v>31.074999999999999</v>
      </c>
      <c r="L733">
        <v>18.32</v>
      </c>
      <c r="M733">
        <v>27.32</v>
      </c>
      <c r="N733">
        <v>16.024999999999999</v>
      </c>
      <c r="O733">
        <v>69.53</v>
      </c>
      <c r="P733">
        <v>112.74349770000001</v>
      </c>
      <c r="Q733">
        <v>61.86</v>
      </c>
      <c r="R733">
        <v>122.52068545339461</v>
      </c>
      <c r="S733">
        <v>4.9445652059999992</v>
      </c>
      <c r="T733">
        <v>42</v>
      </c>
      <c r="U733">
        <v>36.715000000000003</v>
      </c>
      <c r="V733">
        <v>30</v>
      </c>
      <c r="W733">
        <v>27.9</v>
      </c>
      <c r="X733">
        <v>23.42</v>
      </c>
      <c r="Y733">
        <v>212.15</v>
      </c>
      <c r="Z733">
        <v>17.815000000000001</v>
      </c>
      <c r="AA733">
        <v>9.5530000000000008</v>
      </c>
      <c r="AB733">
        <v>28.846370884637089</v>
      </c>
      <c r="AC733">
        <v>19.425000000000001</v>
      </c>
      <c r="AD733">
        <v>27.065000000000001</v>
      </c>
      <c r="AE733">
        <v>8.0890000000000004</v>
      </c>
      <c r="AF733">
        <v>68.25</v>
      </c>
      <c r="AG733">
        <v>26.01</v>
      </c>
      <c r="AH733">
        <v>49.61</v>
      </c>
      <c r="AI733">
        <v>26.555</v>
      </c>
      <c r="AJ733">
        <v>29.765000000000001</v>
      </c>
      <c r="AK733">
        <v>6.24</v>
      </c>
      <c r="AL733">
        <v>39.510279599999997</v>
      </c>
      <c r="AM733">
        <v>85.38</v>
      </c>
      <c r="AN733">
        <v>4.7779999999999996</v>
      </c>
      <c r="AO733" t="e">
        <v>#N/A</v>
      </c>
    </row>
    <row r="734" spans="1:41" x14ac:dyDescent="0.25">
      <c r="A734" s="1">
        <v>41205</v>
      </c>
      <c r="B734">
        <v>96.74</v>
      </c>
      <c r="C734">
        <v>33.984999999999999</v>
      </c>
      <c r="D734">
        <v>167.8</v>
      </c>
      <c r="E734">
        <v>38.454999999999998</v>
      </c>
      <c r="F734">
        <v>40.51</v>
      </c>
      <c r="G734">
        <v>65.787957202209924</v>
      </c>
      <c r="H734">
        <v>12.1</v>
      </c>
      <c r="I734">
        <v>40.045000000000002</v>
      </c>
      <c r="J734">
        <v>45.965000000000003</v>
      </c>
      <c r="K734">
        <v>31.215</v>
      </c>
      <c r="L734">
        <v>17.829999999999998</v>
      </c>
      <c r="M734">
        <v>26.74</v>
      </c>
      <c r="N734">
        <v>15.82</v>
      </c>
      <c r="O734">
        <v>68.31</v>
      </c>
      <c r="P734">
        <v>110.3101848</v>
      </c>
      <c r="Q734">
        <v>63.97</v>
      </c>
      <c r="R734">
        <v>119.86713812094609</v>
      </c>
      <c r="S734">
        <v>4.8188419019999991</v>
      </c>
      <c r="T734">
        <v>41.125</v>
      </c>
      <c r="U734">
        <v>35.78</v>
      </c>
      <c r="V734">
        <v>30</v>
      </c>
      <c r="W734">
        <v>27.73</v>
      </c>
      <c r="X734">
        <v>23.094999999999999</v>
      </c>
      <c r="Y734">
        <v>210.45</v>
      </c>
      <c r="Z734">
        <v>17.559999999999999</v>
      </c>
      <c r="AA734">
        <v>9.3640000000000008</v>
      </c>
      <c r="AB734">
        <v>27.939105993910601</v>
      </c>
      <c r="AC734">
        <v>19.22</v>
      </c>
      <c r="AD734">
        <v>26.12</v>
      </c>
      <c r="AE734">
        <v>7.915</v>
      </c>
      <c r="AF734">
        <v>66.069999999999993</v>
      </c>
      <c r="AG734">
        <v>25.43</v>
      </c>
      <c r="AH734">
        <v>47.865000000000002</v>
      </c>
      <c r="AI734">
        <v>25.87</v>
      </c>
      <c r="AJ734">
        <v>29.605</v>
      </c>
      <c r="AK734">
        <v>6.101</v>
      </c>
      <c r="AL734">
        <v>38.799472655999999</v>
      </c>
      <c r="AM734">
        <v>83.93</v>
      </c>
      <c r="AN734">
        <v>4.6509999999999998</v>
      </c>
      <c r="AO734" t="e">
        <v>#N/A</v>
      </c>
    </row>
    <row r="735" spans="1:41" x14ac:dyDescent="0.25">
      <c r="A735" s="1">
        <v>41206</v>
      </c>
      <c r="B735">
        <v>97</v>
      </c>
      <c r="C735">
        <v>34.274999999999999</v>
      </c>
      <c r="D735">
        <v>167.8</v>
      </c>
      <c r="E735">
        <v>38.674999999999997</v>
      </c>
      <c r="F735">
        <v>40.755000000000003</v>
      </c>
      <c r="G735">
        <v>66.300210484095857</v>
      </c>
      <c r="H735">
        <v>12.06</v>
      </c>
      <c r="I735">
        <v>40.29</v>
      </c>
      <c r="J735">
        <v>46.265000000000001</v>
      </c>
      <c r="K735">
        <v>31.88</v>
      </c>
      <c r="L735">
        <v>17.86</v>
      </c>
      <c r="M735">
        <v>26.85</v>
      </c>
      <c r="N735">
        <v>16.175000000000001</v>
      </c>
      <c r="O735">
        <v>69.489999999999995</v>
      </c>
      <c r="P735">
        <v>110.71573694999999</v>
      </c>
      <c r="Q735">
        <v>64.67</v>
      </c>
      <c r="R735">
        <v>121.05665933894031</v>
      </c>
      <c r="S735">
        <v>4.5988261199999991</v>
      </c>
      <c r="T735">
        <v>41.41</v>
      </c>
      <c r="U735">
        <v>35.76</v>
      </c>
      <c r="V735">
        <v>30.35</v>
      </c>
      <c r="W735">
        <v>27.83</v>
      </c>
      <c r="X735">
        <v>23.055</v>
      </c>
      <c r="Y735">
        <v>209.35</v>
      </c>
      <c r="Z735">
        <v>17.655000000000001</v>
      </c>
      <c r="AA735">
        <v>9.3140000000000001</v>
      </c>
      <c r="AB735">
        <v>28.357843635784359</v>
      </c>
      <c r="AC735">
        <v>19.23</v>
      </c>
      <c r="AD735">
        <v>26.72</v>
      </c>
      <c r="AE735">
        <v>8.0370000000000008</v>
      </c>
      <c r="AF735">
        <v>66.099999999999994</v>
      </c>
      <c r="AG735">
        <v>25.175000000000001</v>
      </c>
      <c r="AH735">
        <v>48.51</v>
      </c>
      <c r="AI735">
        <v>26.6</v>
      </c>
      <c r="AJ735">
        <v>29.664999999999999</v>
      </c>
      <c r="AK735">
        <v>6.1260000000000003</v>
      </c>
      <c r="AL735">
        <v>38.928022847999998</v>
      </c>
      <c r="AM735">
        <v>84.58</v>
      </c>
      <c r="AN735">
        <v>4.8209999999999997</v>
      </c>
      <c r="AO735" t="e">
        <v>#N/A</v>
      </c>
    </row>
    <row r="736" spans="1:41" x14ac:dyDescent="0.25">
      <c r="A736" s="1">
        <v>41207</v>
      </c>
      <c r="B736">
        <v>96.8</v>
      </c>
      <c r="C736">
        <v>33.844999999999999</v>
      </c>
      <c r="D736">
        <v>169.4</v>
      </c>
      <c r="E736">
        <v>38.43</v>
      </c>
      <c r="F736">
        <v>41.685000000000002</v>
      </c>
      <c r="G736">
        <v>66.680741493496853</v>
      </c>
      <c r="H736">
        <v>12.185</v>
      </c>
      <c r="I736">
        <v>39.625</v>
      </c>
      <c r="J736">
        <v>46.625</v>
      </c>
      <c r="K736">
        <v>31.49</v>
      </c>
      <c r="L736">
        <v>17.844999999999999</v>
      </c>
      <c r="M736">
        <v>26.8</v>
      </c>
      <c r="N736">
        <v>15.78</v>
      </c>
      <c r="O736">
        <v>69.3</v>
      </c>
      <c r="P736">
        <v>110.3101848</v>
      </c>
      <c r="Q736">
        <v>64.36</v>
      </c>
      <c r="R736">
        <v>119.7756364887927</v>
      </c>
      <c r="S736">
        <v>4.4400177359999997</v>
      </c>
      <c r="T736">
        <v>40.895000000000003</v>
      </c>
      <c r="U736">
        <v>35.375</v>
      </c>
      <c r="V736">
        <v>30.405000000000001</v>
      </c>
      <c r="W736">
        <v>27.68</v>
      </c>
      <c r="X736">
        <v>23.39</v>
      </c>
      <c r="Y736">
        <v>209.55</v>
      </c>
      <c r="Z736">
        <v>17.47</v>
      </c>
      <c r="AA736">
        <v>8.8330000000000002</v>
      </c>
      <c r="AB736">
        <v>27.683210768321079</v>
      </c>
      <c r="AC736">
        <v>18.89</v>
      </c>
      <c r="AD736">
        <v>26.41</v>
      </c>
      <c r="AE736">
        <v>7.9459999999999997</v>
      </c>
      <c r="AF736">
        <v>67.040000000000006</v>
      </c>
      <c r="AG736">
        <v>24.885000000000002</v>
      </c>
      <c r="AH736">
        <v>47.94</v>
      </c>
      <c r="AI736">
        <v>26.745000000000001</v>
      </c>
      <c r="AJ736">
        <v>29.885000000000002</v>
      </c>
      <c r="AK736">
        <v>6.0010000000000003</v>
      </c>
      <c r="AL736">
        <v>38.376013200000003</v>
      </c>
      <c r="AM736">
        <v>83.77</v>
      </c>
      <c r="AN736">
        <v>4.702</v>
      </c>
      <c r="AO736" t="e">
        <v>#N/A</v>
      </c>
    </row>
    <row r="737" spans="1:41" x14ac:dyDescent="0.25">
      <c r="A737" s="1">
        <v>41208</v>
      </c>
      <c r="B737">
        <v>97.85</v>
      </c>
      <c r="C737">
        <v>34.33</v>
      </c>
      <c r="D737">
        <v>170.45</v>
      </c>
      <c r="E737">
        <v>38.71</v>
      </c>
      <c r="F737">
        <v>41.69</v>
      </c>
      <c r="G737">
        <v>67.002729270682295</v>
      </c>
      <c r="H737">
        <v>12.215</v>
      </c>
      <c r="I737">
        <v>39.125</v>
      </c>
      <c r="J737">
        <v>47.1</v>
      </c>
      <c r="K737">
        <v>31.21</v>
      </c>
      <c r="L737">
        <v>18.484999999999999</v>
      </c>
      <c r="M737">
        <v>27.295000000000002</v>
      </c>
      <c r="N737">
        <v>15.994999999999999</v>
      </c>
      <c r="O737">
        <v>69.709999999999994</v>
      </c>
      <c r="P737">
        <v>112.653375</v>
      </c>
      <c r="Q737">
        <v>64.06</v>
      </c>
      <c r="R737">
        <v>125.5859901305333</v>
      </c>
      <c r="S737">
        <v>4.3697119410000003</v>
      </c>
      <c r="T737">
        <v>41.215000000000003</v>
      </c>
      <c r="U737">
        <v>34.74</v>
      </c>
      <c r="V737">
        <v>30.16</v>
      </c>
      <c r="W737">
        <v>27.5</v>
      </c>
      <c r="X737">
        <v>23.06</v>
      </c>
      <c r="Y737">
        <v>211.65</v>
      </c>
      <c r="Z737">
        <v>17.579999999999998</v>
      </c>
      <c r="AA737">
        <v>8.8249999999999993</v>
      </c>
      <c r="AB737">
        <v>27.962369196236921</v>
      </c>
      <c r="AC737">
        <v>18.885000000000002</v>
      </c>
      <c r="AD737">
        <v>26.36</v>
      </c>
      <c r="AE737">
        <v>7.9059999999999997</v>
      </c>
      <c r="AF737">
        <v>68.349999999999994</v>
      </c>
      <c r="AG737">
        <v>24.64</v>
      </c>
      <c r="AH737">
        <v>48.145000000000003</v>
      </c>
      <c r="AI737">
        <v>27.12</v>
      </c>
      <c r="AJ737">
        <v>29.85</v>
      </c>
      <c r="AK737">
        <v>5.8849999999999998</v>
      </c>
      <c r="AL737">
        <v>39.169999679999997</v>
      </c>
      <c r="AM737">
        <v>83.4</v>
      </c>
      <c r="AN737">
        <v>4.6340000000000003</v>
      </c>
      <c r="AO737" t="e">
        <v>#N/A</v>
      </c>
    </row>
    <row r="738" spans="1:41" x14ac:dyDescent="0.25">
      <c r="A738" s="1">
        <v>41209</v>
      </c>
      <c r="B738" t="e">
        <v>#N/A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</row>
    <row r="739" spans="1:41" x14ac:dyDescent="0.25">
      <c r="A739" s="1">
        <v>41210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</row>
    <row r="740" spans="1:41" x14ac:dyDescent="0.25">
      <c r="A740" s="1">
        <v>41211</v>
      </c>
      <c r="B740">
        <v>97.32</v>
      </c>
      <c r="C740">
        <v>34</v>
      </c>
      <c r="D740">
        <v>171.75</v>
      </c>
      <c r="E740">
        <v>38.39</v>
      </c>
      <c r="F740">
        <v>41.645000000000003</v>
      </c>
      <c r="G740">
        <v>66.841735382089567</v>
      </c>
      <c r="H740">
        <v>12.085000000000001</v>
      </c>
      <c r="I740">
        <v>38.99</v>
      </c>
      <c r="J740">
        <v>47</v>
      </c>
      <c r="K740">
        <v>31.434999999999999</v>
      </c>
      <c r="L740">
        <v>18.364999999999998</v>
      </c>
      <c r="M740">
        <v>26.815000000000001</v>
      </c>
      <c r="N740">
        <v>15.685</v>
      </c>
      <c r="O740">
        <v>69.760000000000005</v>
      </c>
      <c r="P740">
        <v>112.47312959999999</v>
      </c>
      <c r="Q740">
        <v>64.92</v>
      </c>
      <c r="R740">
        <v>123.1154460623916</v>
      </c>
      <c r="S740">
        <v>4.0653292049999994</v>
      </c>
      <c r="T740">
        <v>40.770000000000003</v>
      </c>
      <c r="U740">
        <v>34.14</v>
      </c>
      <c r="V740">
        <v>30.195</v>
      </c>
      <c r="W740">
        <v>27.375</v>
      </c>
      <c r="X740">
        <v>22.5</v>
      </c>
      <c r="Y740">
        <v>212.1</v>
      </c>
      <c r="Z740">
        <v>17.375</v>
      </c>
      <c r="AA740">
        <v>8.6519999999999992</v>
      </c>
      <c r="AB740">
        <v>27.5319999532</v>
      </c>
      <c r="AC740">
        <v>18.559999999999999</v>
      </c>
      <c r="AD740">
        <v>25.664999999999999</v>
      </c>
      <c r="AE740">
        <v>7.5259999999999998</v>
      </c>
      <c r="AF740">
        <v>67.650000000000006</v>
      </c>
      <c r="AG740">
        <v>24.4</v>
      </c>
      <c r="AH740">
        <v>47.615000000000002</v>
      </c>
      <c r="AI740">
        <v>27.125</v>
      </c>
      <c r="AJ740">
        <v>29.98</v>
      </c>
      <c r="AK740">
        <v>5.8319999999999999</v>
      </c>
      <c r="AL740">
        <v>39.464908944000001</v>
      </c>
      <c r="AM740">
        <v>82.94</v>
      </c>
      <c r="AN740">
        <v>4.59</v>
      </c>
      <c r="AO740" t="e">
        <v>#N/A</v>
      </c>
    </row>
    <row r="741" spans="1:41" x14ac:dyDescent="0.25">
      <c r="A741" s="1">
        <v>41212</v>
      </c>
      <c r="B741">
        <v>98.38</v>
      </c>
      <c r="C741">
        <v>34.465000000000003</v>
      </c>
      <c r="D741">
        <v>173.15</v>
      </c>
      <c r="E741">
        <v>38.99</v>
      </c>
      <c r="F741">
        <v>41.05</v>
      </c>
      <c r="G741">
        <v>67.654022729080168</v>
      </c>
      <c r="H741">
        <v>12.215</v>
      </c>
      <c r="I741">
        <v>39.395000000000003</v>
      </c>
      <c r="J741">
        <v>47.5</v>
      </c>
      <c r="K741">
        <v>32.04</v>
      </c>
      <c r="L741">
        <v>18.824999999999999</v>
      </c>
      <c r="M741">
        <v>27.504999999999999</v>
      </c>
      <c r="N741">
        <v>15.95</v>
      </c>
      <c r="O741">
        <v>70.08</v>
      </c>
      <c r="P741">
        <v>114.23052225000001</v>
      </c>
      <c r="Q741">
        <v>67.040000000000006</v>
      </c>
      <c r="R741">
        <v>123.9389607517722</v>
      </c>
      <c r="S741">
        <v>4.0157015850000004</v>
      </c>
      <c r="T741">
        <v>41.06</v>
      </c>
      <c r="U741">
        <v>34.43</v>
      </c>
      <c r="V741">
        <v>30.41</v>
      </c>
      <c r="W741">
        <v>27.395</v>
      </c>
      <c r="X741">
        <v>22.94</v>
      </c>
      <c r="Y741">
        <v>211.7</v>
      </c>
      <c r="Z741">
        <v>17.71</v>
      </c>
      <c r="AA741">
        <v>8.7080000000000002</v>
      </c>
      <c r="AB741">
        <v>28.416001641600161</v>
      </c>
      <c r="AC741">
        <v>18.754999999999999</v>
      </c>
      <c r="AD741">
        <v>26.265000000000001</v>
      </c>
      <c r="AE741">
        <v>7.5960000000000001</v>
      </c>
      <c r="AF741">
        <v>69.349999999999994</v>
      </c>
      <c r="AG741">
        <v>25.05</v>
      </c>
      <c r="AH741">
        <v>48.055</v>
      </c>
      <c r="AI741">
        <v>27.405000000000001</v>
      </c>
      <c r="AJ741">
        <v>29.9</v>
      </c>
      <c r="AK741">
        <v>5.9450000000000003</v>
      </c>
      <c r="AL741">
        <v>39.895930176</v>
      </c>
      <c r="AM741">
        <v>83.5</v>
      </c>
      <c r="AN741">
        <v>4.5999999999999996</v>
      </c>
      <c r="AO741" t="e">
        <v>#N/A</v>
      </c>
    </row>
    <row r="742" spans="1:41" x14ac:dyDescent="0.25">
      <c r="A742" s="1">
        <v>41213</v>
      </c>
      <c r="B742">
        <v>98.27</v>
      </c>
      <c r="C742">
        <v>34.145000000000003</v>
      </c>
      <c r="D742">
        <v>173.85</v>
      </c>
      <c r="E742">
        <v>38.82</v>
      </c>
      <c r="F742">
        <v>40.645000000000003</v>
      </c>
      <c r="G742">
        <v>66.592926645173534</v>
      </c>
      <c r="H742">
        <v>12.265000000000001</v>
      </c>
      <c r="I742">
        <v>38.81</v>
      </c>
      <c r="J742">
        <v>47.424999999999997</v>
      </c>
      <c r="K742">
        <v>32.43</v>
      </c>
      <c r="L742">
        <v>18.64</v>
      </c>
      <c r="M742">
        <v>27.19</v>
      </c>
      <c r="N742">
        <v>15.785</v>
      </c>
      <c r="O742">
        <v>69.55</v>
      </c>
      <c r="P742">
        <v>113.0138658</v>
      </c>
      <c r="Q742">
        <v>66.260000000000005</v>
      </c>
      <c r="R742">
        <v>124.121964016079</v>
      </c>
      <c r="S742">
        <v>4.0826988719999999</v>
      </c>
      <c r="T742">
        <v>41.564999999999998</v>
      </c>
      <c r="U742">
        <v>34.51</v>
      </c>
      <c r="V742">
        <v>30.695</v>
      </c>
      <c r="W742">
        <v>27.135000000000002</v>
      </c>
      <c r="X742">
        <v>23.33</v>
      </c>
      <c r="Y742">
        <v>210.6</v>
      </c>
      <c r="Z742">
        <v>17.704999999999998</v>
      </c>
      <c r="AA742">
        <v>8.6020000000000003</v>
      </c>
      <c r="AB742">
        <v>26.589840258984019</v>
      </c>
      <c r="AC742">
        <v>18.555</v>
      </c>
      <c r="AD742">
        <v>26.35</v>
      </c>
      <c r="AE742">
        <v>7.6369999999999996</v>
      </c>
      <c r="AF742">
        <v>67.819999999999993</v>
      </c>
      <c r="AG742">
        <v>24.524999999999999</v>
      </c>
      <c r="AH742">
        <v>48.234999999999999</v>
      </c>
      <c r="AI742">
        <v>27.41</v>
      </c>
      <c r="AJ742">
        <v>29.72</v>
      </c>
      <c r="AK742">
        <v>5.8079999999999998</v>
      </c>
      <c r="AL742">
        <v>39.177561455999999</v>
      </c>
      <c r="AM742">
        <v>83.03</v>
      </c>
      <c r="AN742">
        <v>4.5369999999999999</v>
      </c>
      <c r="AO742" t="e">
        <v>#N/A</v>
      </c>
    </row>
    <row r="743" spans="1:41" x14ac:dyDescent="0.25">
      <c r="A743" s="1">
        <v>41214</v>
      </c>
      <c r="B743">
        <v>99.23</v>
      </c>
      <c r="C743">
        <v>34.700000000000003</v>
      </c>
      <c r="D743">
        <v>172.95</v>
      </c>
      <c r="E743">
        <v>39.115000000000002</v>
      </c>
      <c r="F743">
        <v>41</v>
      </c>
      <c r="G743">
        <v>67.353988663975528</v>
      </c>
      <c r="H743">
        <v>12.39</v>
      </c>
      <c r="I743">
        <v>38.97</v>
      </c>
      <c r="J743">
        <v>47.81</v>
      </c>
      <c r="K743">
        <v>32.4</v>
      </c>
      <c r="L743">
        <v>18.91</v>
      </c>
      <c r="M743">
        <v>27.79</v>
      </c>
      <c r="N743">
        <v>15.84</v>
      </c>
      <c r="O743">
        <v>71.989999999999995</v>
      </c>
      <c r="P743">
        <v>115.8977922</v>
      </c>
      <c r="Q743">
        <v>67.36</v>
      </c>
      <c r="R743">
        <v>125.5859901305333</v>
      </c>
      <c r="S743">
        <v>4.1306722379999998</v>
      </c>
      <c r="T743">
        <v>41.77</v>
      </c>
      <c r="U743">
        <v>34.935000000000002</v>
      </c>
      <c r="V743">
        <v>30.99</v>
      </c>
      <c r="W743">
        <v>27.3</v>
      </c>
      <c r="X743">
        <v>23.555</v>
      </c>
      <c r="Y743">
        <v>213.8</v>
      </c>
      <c r="Z743">
        <v>17.8</v>
      </c>
      <c r="AA743">
        <v>8.6210000000000004</v>
      </c>
      <c r="AB743">
        <v>27.357525935752591</v>
      </c>
      <c r="AC743">
        <v>18.690000000000001</v>
      </c>
      <c r="AD743">
        <v>26.78</v>
      </c>
      <c r="AE743">
        <v>7.6870000000000003</v>
      </c>
      <c r="AF743">
        <v>69.37</v>
      </c>
      <c r="AG743">
        <v>25.004999999999999</v>
      </c>
      <c r="AH743">
        <v>49.524999999999999</v>
      </c>
      <c r="AI743">
        <v>27.5</v>
      </c>
      <c r="AJ743">
        <v>30.3</v>
      </c>
      <c r="AK743">
        <v>5.98</v>
      </c>
      <c r="AL743">
        <v>39.480032496</v>
      </c>
      <c r="AM743">
        <v>83.49</v>
      </c>
      <c r="AN743">
        <v>4.67</v>
      </c>
      <c r="AO743" t="e">
        <v>#N/A</v>
      </c>
    </row>
    <row r="744" spans="1:41" x14ac:dyDescent="0.25">
      <c r="A744" s="1">
        <v>41215</v>
      </c>
      <c r="B744">
        <v>100.45</v>
      </c>
      <c r="C744">
        <v>34.47</v>
      </c>
      <c r="D744">
        <v>173.3</v>
      </c>
      <c r="E744">
        <v>39.44</v>
      </c>
      <c r="F744">
        <v>41.28</v>
      </c>
      <c r="G744">
        <v>67.632069016999324</v>
      </c>
      <c r="H744">
        <v>12.545</v>
      </c>
      <c r="I744">
        <v>38.965000000000003</v>
      </c>
      <c r="J744">
        <v>48.2</v>
      </c>
      <c r="K744">
        <v>32.68</v>
      </c>
      <c r="L744">
        <v>19.024999999999999</v>
      </c>
      <c r="M744">
        <v>27.83</v>
      </c>
      <c r="N744">
        <v>15.88</v>
      </c>
      <c r="O744">
        <v>72.41</v>
      </c>
      <c r="P744">
        <v>117.15951</v>
      </c>
      <c r="Q744">
        <v>68</v>
      </c>
      <c r="R744">
        <v>126.0434982913002</v>
      </c>
      <c r="S744">
        <v>3.9677282190000001</v>
      </c>
      <c r="T744">
        <v>41.32</v>
      </c>
      <c r="U744">
        <v>35.29</v>
      </c>
      <c r="V744">
        <v>31.145</v>
      </c>
      <c r="W744">
        <v>27.195</v>
      </c>
      <c r="X744">
        <v>23.524999999999999</v>
      </c>
      <c r="Y744">
        <v>219</v>
      </c>
      <c r="Z744">
        <v>17.82</v>
      </c>
      <c r="AA744">
        <v>8.6549999999999994</v>
      </c>
      <c r="AB744">
        <v>27.706473970647401</v>
      </c>
      <c r="AC744">
        <v>18.48</v>
      </c>
      <c r="AD744">
        <v>27.114999999999998</v>
      </c>
      <c r="AE744">
        <v>7.77</v>
      </c>
      <c r="AF744">
        <v>69.44</v>
      </c>
      <c r="AG744">
        <v>25.39</v>
      </c>
      <c r="AH744">
        <v>50.22</v>
      </c>
      <c r="AI744">
        <v>27.45</v>
      </c>
      <c r="AJ744">
        <v>30.395</v>
      </c>
      <c r="AK744">
        <v>5.9820000000000002</v>
      </c>
      <c r="AL744">
        <v>39.653953344000001</v>
      </c>
      <c r="AM744">
        <v>83.1</v>
      </c>
      <c r="AN744">
        <v>4.6630000000000003</v>
      </c>
      <c r="AO744" t="e">
        <v>#N/A</v>
      </c>
    </row>
    <row r="745" spans="1:41" x14ac:dyDescent="0.25">
      <c r="A745" s="1">
        <v>41216</v>
      </c>
      <c r="B745" t="e">
        <v>#N/A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</row>
    <row r="746" spans="1:41" x14ac:dyDescent="0.25">
      <c r="A746" s="1">
        <v>41217</v>
      </c>
      <c r="B746" t="e">
        <v>#N/A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</row>
    <row r="747" spans="1:41" x14ac:dyDescent="0.25">
      <c r="A747" s="1">
        <v>41218</v>
      </c>
      <c r="B747">
        <v>98.56</v>
      </c>
      <c r="C747">
        <v>33.76</v>
      </c>
      <c r="D747">
        <v>171.2</v>
      </c>
      <c r="E747">
        <v>38.840000000000003</v>
      </c>
      <c r="F747">
        <v>40.94</v>
      </c>
      <c r="G747">
        <v>66.827099574035685</v>
      </c>
      <c r="H747">
        <v>12.47</v>
      </c>
      <c r="I747">
        <v>38.64</v>
      </c>
      <c r="J747">
        <v>48.524999999999999</v>
      </c>
      <c r="K747">
        <v>32.5</v>
      </c>
      <c r="L747">
        <v>18.77</v>
      </c>
      <c r="M747">
        <v>27.664999999999999</v>
      </c>
      <c r="N747">
        <v>15.525</v>
      </c>
      <c r="O747">
        <v>71.62</v>
      </c>
      <c r="P747">
        <v>116.25828300000001</v>
      </c>
      <c r="Q747">
        <v>66.95</v>
      </c>
      <c r="R747">
        <v>123.5729542231586</v>
      </c>
      <c r="S747">
        <v>3.976826615999999</v>
      </c>
      <c r="T747">
        <v>41.09</v>
      </c>
      <c r="U747">
        <v>34.69</v>
      </c>
      <c r="V747">
        <v>30.81</v>
      </c>
      <c r="W747">
        <v>27.15</v>
      </c>
      <c r="X747">
        <v>23.335000000000001</v>
      </c>
      <c r="Y747">
        <v>222.7</v>
      </c>
      <c r="Z747">
        <v>17.495000000000001</v>
      </c>
      <c r="AA747">
        <v>8.5129999999999999</v>
      </c>
      <c r="AB747">
        <v>27.60178956017895</v>
      </c>
      <c r="AC747">
        <v>18.25</v>
      </c>
      <c r="AD747">
        <v>27.08</v>
      </c>
      <c r="AE747">
        <v>7.6189999999999998</v>
      </c>
      <c r="AF747">
        <v>68.09</v>
      </c>
      <c r="AG747">
        <v>24.77</v>
      </c>
      <c r="AH747">
        <v>49.72</v>
      </c>
      <c r="AI747">
        <v>27.22</v>
      </c>
      <c r="AJ747">
        <v>30.225000000000001</v>
      </c>
      <c r="AK747">
        <v>5.83</v>
      </c>
      <c r="AL747">
        <v>39.328796976</v>
      </c>
      <c r="AM747">
        <v>83.07</v>
      </c>
      <c r="AN747">
        <v>4.5869999999999997</v>
      </c>
      <c r="AO747" t="e">
        <v>#N/A</v>
      </c>
    </row>
    <row r="748" spans="1:41" x14ac:dyDescent="0.25">
      <c r="A748" s="1">
        <v>41219</v>
      </c>
      <c r="B748">
        <v>98.16</v>
      </c>
      <c r="C748">
        <v>34.14</v>
      </c>
      <c r="D748">
        <v>171.8</v>
      </c>
      <c r="E748">
        <v>39.015000000000001</v>
      </c>
      <c r="F748">
        <v>41.17</v>
      </c>
      <c r="G748">
        <v>67.52230045659519</v>
      </c>
      <c r="H748">
        <v>12.5</v>
      </c>
      <c r="I748">
        <v>39.119999999999997</v>
      </c>
      <c r="J748">
        <v>48.13</v>
      </c>
      <c r="K748">
        <v>32.994999999999997</v>
      </c>
      <c r="L748">
        <v>18.875</v>
      </c>
      <c r="M748">
        <v>28.2</v>
      </c>
      <c r="N748">
        <v>15.505000000000001</v>
      </c>
      <c r="O748">
        <v>72.14</v>
      </c>
      <c r="P748">
        <v>116.30334435</v>
      </c>
      <c r="Q748">
        <v>67.010000000000005</v>
      </c>
      <c r="R748">
        <v>125.08273115368959</v>
      </c>
      <c r="S748">
        <v>3.9776537429999999</v>
      </c>
      <c r="T748">
        <v>41.4</v>
      </c>
      <c r="U748">
        <v>35.07</v>
      </c>
      <c r="V748">
        <v>30.93</v>
      </c>
      <c r="W748">
        <v>27.414999999999999</v>
      </c>
      <c r="X748">
        <v>23.73</v>
      </c>
      <c r="Y748">
        <v>222.75</v>
      </c>
      <c r="Z748">
        <v>17.43</v>
      </c>
      <c r="AA748">
        <v>8.5619999999999994</v>
      </c>
      <c r="AB748">
        <v>28.47415964741597</v>
      </c>
      <c r="AC748">
        <v>18.145</v>
      </c>
      <c r="AD748">
        <v>27.6</v>
      </c>
      <c r="AE748">
        <v>7.6159999999999997</v>
      </c>
      <c r="AF748">
        <v>69.44</v>
      </c>
      <c r="AG748">
        <v>25.33</v>
      </c>
      <c r="AH748">
        <v>50.86</v>
      </c>
      <c r="AI748">
        <v>27.434999999999999</v>
      </c>
      <c r="AJ748">
        <v>30.535</v>
      </c>
      <c r="AK748">
        <v>6.08</v>
      </c>
      <c r="AL748">
        <v>39.911053727999999</v>
      </c>
      <c r="AM748">
        <v>83.6</v>
      </c>
      <c r="AN748">
        <v>4.7160000000000002</v>
      </c>
      <c r="AO748" t="e">
        <v>#N/A</v>
      </c>
    </row>
    <row r="749" spans="1:41" x14ac:dyDescent="0.25">
      <c r="A749" s="1">
        <v>41220</v>
      </c>
      <c r="B749">
        <v>96</v>
      </c>
      <c r="C749">
        <v>33.365000000000002</v>
      </c>
      <c r="D749">
        <v>168.2</v>
      </c>
      <c r="E749">
        <v>37.875</v>
      </c>
      <c r="F749">
        <v>40.945</v>
      </c>
      <c r="G749">
        <v>66.066037555233706</v>
      </c>
      <c r="H749">
        <v>12.074999999999999</v>
      </c>
      <c r="I749">
        <v>39.54</v>
      </c>
      <c r="J749">
        <v>48.055</v>
      </c>
      <c r="K749">
        <v>32.695</v>
      </c>
      <c r="L749">
        <v>18.405000000000001</v>
      </c>
      <c r="M749">
        <v>28.2</v>
      </c>
      <c r="N749">
        <v>15.045</v>
      </c>
      <c r="O749">
        <v>70.05</v>
      </c>
      <c r="P749">
        <v>113.46447929999999</v>
      </c>
      <c r="Q749">
        <v>66.28</v>
      </c>
      <c r="R749">
        <v>122.79519034985471</v>
      </c>
      <c r="S749">
        <v>3.932161757999999</v>
      </c>
      <c r="T749">
        <v>41.034999999999997</v>
      </c>
      <c r="U749">
        <v>34.935000000000002</v>
      </c>
      <c r="V749">
        <v>30.38</v>
      </c>
      <c r="W749">
        <v>27.27</v>
      </c>
      <c r="X749">
        <v>24.045000000000002</v>
      </c>
      <c r="Y749">
        <v>219.3</v>
      </c>
      <c r="Z749">
        <v>17.07</v>
      </c>
      <c r="AA749">
        <v>8.3330000000000002</v>
      </c>
      <c r="AB749">
        <v>27.9972639997264</v>
      </c>
      <c r="AC749">
        <v>17.600000000000001</v>
      </c>
      <c r="AD749">
        <v>27.98</v>
      </c>
      <c r="AE749">
        <v>7.99</v>
      </c>
      <c r="AF749">
        <v>67.2</v>
      </c>
      <c r="AG749">
        <v>24.59</v>
      </c>
      <c r="AH749">
        <v>49.634999999999998</v>
      </c>
      <c r="AI749">
        <v>27.23</v>
      </c>
      <c r="AJ749">
        <v>30.425000000000001</v>
      </c>
      <c r="AK749">
        <v>5.952</v>
      </c>
      <c r="AL749">
        <v>39.502717824000001</v>
      </c>
      <c r="AM749">
        <v>83.06</v>
      </c>
      <c r="AN749">
        <v>4.3849999999999998</v>
      </c>
      <c r="AO749" t="e">
        <v>#N/A</v>
      </c>
    </row>
    <row r="750" spans="1:41" x14ac:dyDescent="0.25">
      <c r="A750" s="1">
        <v>41221</v>
      </c>
      <c r="B750">
        <v>96.2</v>
      </c>
      <c r="C750">
        <v>32.935000000000002</v>
      </c>
      <c r="D750">
        <v>169.1</v>
      </c>
      <c r="E750">
        <v>37.695</v>
      </c>
      <c r="F750">
        <v>40.75</v>
      </c>
      <c r="G750">
        <v>66.168488211610892</v>
      </c>
      <c r="H750">
        <v>11.955</v>
      </c>
      <c r="I750">
        <v>40.049999999999997</v>
      </c>
      <c r="J750">
        <v>49.11</v>
      </c>
      <c r="K750">
        <v>31.195</v>
      </c>
      <c r="L750">
        <v>18.309999999999999</v>
      </c>
      <c r="M750">
        <v>28.175000000000001</v>
      </c>
      <c r="N750">
        <v>15.06</v>
      </c>
      <c r="O750">
        <v>70.41</v>
      </c>
      <c r="P750">
        <v>113.14904985</v>
      </c>
      <c r="Q750">
        <v>65.650000000000006</v>
      </c>
      <c r="R750">
        <v>123.20694769454499</v>
      </c>
      <c r="S750">
        <v>3.6856779120000001</v>
      </c>
      <c r="T750">
        <v>40.774999999999999</v>
      </c>
      <c r="U750">
        <v>34.354999999999997</v>
      </c>
      <c r="V750">
        <v>30.3</v>
      </c>
      <c r="W750">
        <v>26.625</v>
      </c>
      <c r="X750">
        <v>23.725000000000001</v>
      </c>
      <c r="Y750">
        <v>223.6</v>
      </c>
      <c r="Z750">
        <v>16.725000000000001</v>
      </c>
      <c r="AA750">
        <v>8.2910000000000004</v>
      </c>
      <c r="AB750">
        <v>27.706473970647401</v>
      </c>
      <c r="AC750">
        <v>17.754999999999999</v>
      </c>
      <c r="AD750">
        <v>28.69</v>
      </c>
      <c r="AE750">
        <v>8.0739999999999998</v>
      </c>
      <c r="AF750">
        <v>67.67</v>
      </c>
      <c r="AG750">
        <v>24.995000000000001</v>
      </c>
      <c r="AH750">
        <v>49.465000000000003</v>
      </c>
      <c r="AI750">
        <v>26.1</v>
      </c>
      <c r="AJ750">
        <v>29.385000000000002</v>
      </c>
      <c r="AK750">
        <v>5.9189999999999996</v>
      </c>
      <c r="AL750">
        <v>38.988517055999999</v>
      </c>
      <c r="AM750">
        <v>83.2</v>
      </c>
      <c r="AN750">
        <v>4.3810000000000002</v>
      </c>
      <c r="AO750" t="e">
        <v>#N/A</v>
      </c>
    </row>
    <row r="751" spans="1:41" x14ac:dyDescent="0.25">
      <c r="A751" s="1">
        <v>41222</v>
      </c>
      <c r="B751">
        <v>98.6</v>
      </c>
      <c r="C751">
        <v>32.78</v>
      </c>
      <c r="D751">
        <v>169</v>
      </c>
      <c r="E751">
        <v>38</v>
      </c>
      <c r="F751">
        <v>40.75</v>
      </c>
      <c r="G751">
        <v>66.95882184652065</v>
      </c>
      <c r="H751">
        <v>11.765000000000001</v>
      </c>
      <c r="I751">
        <v>39.454999999999998</v>
      </c>
      <c r="J751">
        <v>49.78</v>
      </c>
      <c r="K751">
        <v>31.36</v>
      </c>
      <c r="L751">
        <v>18.675000000000001</v>
      </c>
      <c r="M751">
        <v>28.454999999999998</v>
      </c>
      <c r="N751">
        <v>15.005000000000001</v>
      </c>
      <c r="O751">
        <v>71.150000000000006</v>
      </c>
      <c r="P751">
        <v>114.00521550000001</v>
      </c>
      <c r="Q751">
        <v>65.67</v>
      </c>
      <c r="R751">
        <v>123.75595748746539</v>
      </c>
      <c r="S751">
        <v>3.6583827210000002</v>
      </c>
      <c r="T751">
        <v>41.085000000000001</v>
      </c>
      <c r="U751">
        <v>34.244999999999997</v>
      </c>
      <c r="V751">
        <v>30.3</v>
      </c>
      <c r="W751">
        <v>26.73</v>
      </c>
      <c r="X751">
        <v>25.68</v>
      </c>
      <c r="Y751">
        <v>228.3</v>
      </c>
      <c r="Z751">
        <v>16.815000000000001</v>
      </c>
      <c r="AA751">
        <v>8.3019999999999996</v>
      </c>
      <c r="AB751">
        <v>28.008895600889559</v>
      </c>
      <c r="AC751">
        <v>18.074999999999999</v>
      </c>
      <c r="AD751">
        <v>28.254999999999999</v>
      </c>
      <c r="AE751">
        <v>7.9</v>
      </c>
      <c r="AF751">
        <v>68.599999999999994</v>
      </c>
      <c r="AG751">
        <v>24.62</v>
      </c>
      <c r="AH751">
        <v>50.09</v>
      </c>
      <c r="AI751">
        <v>26.32</v>
      </c>
      <c r="AJ751">
        <v>29.024999999999999</v>
      </c>
      <c r="AK751">
        <v>5.5730000000000004</v>
      </c>
      <c r="AL751">
        <v>39.434661839999997</v>
      </c>
      <c r="AM751">
        <v>83.36</v>
      </c>
      <c r="AN751">
        <v>4.375</v>
      </c>
      <c r="AO751" t="e">
        <v>#N/A</v>
      </c>
    </row>
    <row r="752" spans="1:41" x14ac:dyDescent="0.25">
      <c r="A752" s="1">
        <v>41223</v>
      </c>
      <c r="B752" t="e">
        <v>#N/A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</row>
    <row r="753" spans="1:41" x14ac:dyDescent="0.25">
      <c r="A753" s="1">
        <v>41224</v>
      </c>
      <c r="B753" t="e">
        <v>#N/A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</row>
    <row r="754" spans="1:41" x14ac:dyDescent="0.25">
      <c r="A754" s="1">
        <v>41225</v>
      </c>
      <c r="B754">
        <v>99</v>
      </c>
      <c r="C754">
        <v>32.590000000000003</v>
      </c>
      <c r="D754">
        <v>169.1</v>
      </c>
      <c r="E754">
        <v>37.825000000000003</v>
      </c>
      <c r="F754">
        <v>40.549999999999997</v>
      </c>
      <c r="G754">
        <v>66.65146987738909</v>
      </c>
      <c r="H754">
        <v>11.805</v>
      </c>
      <c r="I754">
        <v>39.534999999999997</v>
      </c>
      <c r="J754">
        <v>49.38</v>
      </c>
      <c r="K754">
        <v>30.74</v>
      </c>
      <c r="L754">
        <v>18.34</v>
      </c>
      <c r="M754">
        <v>28.12</v>
      </c>
      <c r="N754">
        <v>14.8</v>
      </c>
      <c r="O754">
        <v>70.88</v>
      </c>
      <c r="P754">
        <v>113.68978605</v>
      </c>
      <c r="Q754">
        <v>65.55</v>
      </c>
      <c r="R754">
        <v>125.63174094660999</v>
      </c>
      <c r="S754">
        <v>3.7915501680000001</v>
      </c>
      <c r="T754">
        <v>41.8</v>
      </c>
      <c r="U754">
        <v>34</v>
      </c>
      <c r="V754">
        <v>29.94</v>
      </c>
      <c r="W754">
        <v>26.765000000000001</v>
      </c>
      <c r="X754">
        <v>26.655000000000001</v>
      </c>
      <c r="Y754">
        <v>227.45</v>
      </c>
      <c r="Z754">
        <v>16.7</v>
      </c>
      <c r="AA754">
        <v>8.23</v>
      </c>
      <c r="AB754">
        <v>28.299685629968561</v>
      </c>
      <c r="AC754">
        <v>17.899999999999999</v>
      </c>
      <c r="AD754">
        <v>27.64</v>
      </c>
      <c r="AE754">
        <v>7.7009999999999996</v>
      </c>
      <c r="AF754">
        <v>68.61</v>
      </c>
      <c r="AG754">
        <v>24.905000000000001</v>
      </c>
      <c r="AH754">
        <v>49.515000000000001</v>
      </c>
      <c r="AI754">
        <v>26.114999999999998</v>
      </c>
      <c r="AJ754">
        <v>28.925000000000001</v>
      </c>
      <c r="AK754">
        <v>5.4790000000000001</v>
      </c>
      <c r="AL754">
        <v>39.396852959999997</v>
      </c>
      <c r="AM754">
        <v>83</v>
      </c>
      <c r="AN754">
        <v>4.3140000000000001</v>
      </c>
      <c r="AO754" t="e">
        <v>#N/A</v>
      </c>
    </row>
    <row r="755" spans="1:41" x14ac:dyDescent="0.25">
      <c r="A755" s="1">
        <v>41226</v>
      </c>
      <c r="B755">
        <v>99.8</v>
      </c>
      <c r="C755">
        <v>32.83</v>
      </c>
      <c r="D755">
        <v>171.35</v>
      </c>
      <c r="E755">
        <v>37.979999999999997</v>
      </c>
      <c r="F755">
        <v>41.164999999999999</v>
      </c>
      <c r="G755">
        <v>66.89296071027816</v>
      </c>
      <c r="H755">
        <v>11.895</v>
      </c>
      <c r="I755">
        <v>40.5</v>
      </c>
      <c r="J755">
        <v>49.37</v>
      </c>
      <c r="K755">
        <v>31.475000000000001</v>
      </c>
      <c r="L755">
        <v>18.114999999999998</v>
      </c>
      <c r="M755">
        <v>28.4</v>
      </c>
      <c r="N755">
        <v>14.99</v>
      </c>
      <c r="O755">
        <v>71.3</v>
      </c>
      <c r="P755">
        <v>115.22187194999999</v>
      </c>
      <c r="Q755">
        <v>65.16</v>
      </c>
      <c r="R755">
        <v>125.49448849837989</v>
      </c>
      <c r="S755">
        <v>3.6980848169999998</v>
      </c>
      <c r="T755">
        <v>41.88</v>
      </c>
      <c r="U755">
        <v>33.695</v>
      </c>
      <c r="V755">
        <v>30</v>
      </c>
      <c r="W755">
        <v>26.52</v>
      </c>
      <c r="X755">
        <v>26.3</v>
      </c>
      <c r="Y755">
        <v>225.8</v>
      </c>
      <c r="Z755">
        <v>16.645</v>
      </c>
      <c r="AA755">
        <v>8.2140000000000004</v>
      </c>
      <c r="AB755">
        <v>28.253159225315919</v>
      </c>
      <c r="AC755">
        <v>17.91</v>
      </c>
      <c r="AD755">
        <v>27.74</v>
      </c>
      <c r="AE755">
        <v>7.6970000000000001</v>
      </c>
      <c r="AF755">
        <v>68.739999999999995</v>
      </c>
      <c r="AG755">
        <v>25.344999999999999</v>
      </c>
      <c r="AH755">
        <v>49.57</v>
      </c>
      <c r="AI755">
        <v>26.184999999999999</v>
      </c>
      <c r="AJ755">
        <v>29</v>
      </c>
      <c r="AK755">
        <v>5.65</v>
      </c>
      <c r="AL755">
        <v>40.485748704000002</v>
      </c>
      <c r="AM755">
        <v>84.12</v>
      </c>
      <c r="AN755">
        <v>4.3879999999999999</v>
      </c>
      <c r="AO755" t="e">
        <v>#N/A</v>
      </c>
    </row>
    <row r="756" spans="1:41" x14ac:dyDescent="0.25">
      <c r="A756" s="1">
        <v>41227</v>
      </c>
      <c r="B756">
        <v>99.27</v>
      </c>
      <c r="C756">
        <v>32.32</v>
      </c>
      <c r="D756">
        <v>170.35</v>
      </c>
      <c r="E756">
        <v>37.515000000000001</v>
      </c>
      <c r="F756">
        <v>40.914999999999999</v>
      </c>
      <c r="G756">
        <v>66.380707428392213</v>
      </c>
      <c r="H756">
        <v>11.81</v>
      </c>
      <c r="I756">
        <v>40.075000000000003</v>
      </c>
      <c r="J756">
        <v>48.95</v>
      </c>
      <c r="K756">
        <v>30.95</v>
      </c>
      <c r="L756">
        <v>18.045000000000002</v>
      </c>
      <c r="M756">
        <v>27.864999999999998</v>
      </c>
      <c r="N756">
        <v>15.69</v>
      </c>
      <c r="O756">
        <v>71.069999999999993</v>
      </c>
      <c r="P756">
        <v>113.23917255000001</v>
      </c>
      <c r="Q756">
        <v>64.819999999999993</v>
      </c>
      <c r="R756">
        <v>123.9847115678489</v>
      </c>
      <c r="S756">
        <v>3.6807151500000002</v>
      </c>
      <c r="T756">
        <v>42.024999999999999</v>
      </c>
      <c r="U756">
        <v>33.414999999999999</v>
      </c>
      <c r="V756">
        <v>29.675000000000001</v>
      </c>
      <c r="W756">
        <v>26.265000000000001</v>
      </c>
      <c r="X756">
        <v>25.704999999999998</v>
      </c>
      <c r="Y756">
        <v>224.3</v>
      </c>
      <c r="Z756">
        <v>16.59</v>
      </c>
      <c r="AA756">
        <v>8.1839999999999993</v>
      </c>
      <c r="AB756">
        <v>27.74136877413688</v>
      </c>
      <c r="AC756">
        <v>17.805</v>
      </c>
      <c r="AD756">
        <v>27.25</v>
      </c>
      <c r="AE756">
        <v>7.7370000000000001</v>
      </c>
      <c r="AF756">
        <v>67.849999999999994</v>
      </c>
      <c r="AG756">
        <v>24.995000000000001</v>
      </c>
      <c r="AH756">
        <v>48.89</v>
      </c>
      <c r="AI756">
        <v>25.85</v>
      </c>
      <c r="AJ756">
        <v>28.835000000000001</v>
      </c>
      <c r="AK756">
        <v>5.5380000000000003</v>
      </c>
      <c r="AL756">
        <v>40.326951407999999</v>
      </c>
      <c r="AM756">
        <v>83.24</v>
      </c>
      <c r="AN756">
        <v>4.431</v>
      </c>
      <c r="AO756" t="e">
        <v>#N/A</v>
      </c>
    </row>
    <row r="757" spans="1:41" x14ac:dyDescent="0.25">
      <c r="A757" s="1">
        <v>41228</v>
      </c>
      <c r="B757">
        <v>98.97</v>
      </c>
      <c r="C757">
        <v>32.29</v>
      </c>
      <c r="D757">
        <v>168</v>
      </c>
      <c r="E757">
        <v>37.43</v>
      </c>
      <c r="F757">
        <v>40.765000000000001</v>
      </c>
      <c r="G757">
        <v>66.124580787449233</v>
      </c>
      <c r="H757">
        <v>11.71</v>
      </c>
      <c r="I757">
        <v>40.299999999999997</v>
      </c>
      <c r="J757">
        <v>48.3</v>
      </c>
      <c r="K757">
        <v>30.675000000000001</v>
      </c>
      <c r="L757">
        <v>17.875</v>
      </c>
      <c r="M757">
        <v>27.684999999999999</v>
      </c>
      <c r="N757">
        <v>15.965</v>
      </c>
      <c r="O757">
        <v>70.290000000000006</v>
      </c>
      <c r="P757">
        <v>113.41941795</v>
      </c>
      <c r="Q757">
        <v>65.099999999999994</v>
      </c>
      <c r="R757">
        <v>122.154678924781</v>
      </c>
      <c r="S757">
        <v>3.673271006999999</v>
      </c>
      <c r="T757">
        <v>41.85</v>
      </c>
      <c r="U757">
        <v>33.61</v>
      </c>
      <c r="V757">
        <v>29.204999999999998</v>
      </c>
      <c r="W757">
        <v>26.335000000000001</v>
      </c>
      <c r="X757">
        <v>25.5</v>
      </c>
      <c r="Y757">
        <v>223.25</v>
      </c>
      <c r="Z757">
        <v>16.45</v>
      </c>
      <c r="AA757">
        <v>8.2200000000000006</v>
      </c>
      <c r="AB757">
        <v>27.14815711481571</v>
      </c>
      <c r="AC757">
        <v>17.75</v>
      </c>
      <c r="AD757">
        <v>26.74</v>
      </c>
      <c r="AE757">
        <v>7.5529999999999999</v>
      </c>
      <c r="AF757">
        <v>67.05</v>
      </c>
      <c r="AG757">
        <v>25.14</v>
      </c>
      <c r="AH757">
        <v>48.8</v>
      </c>
      <c r="AI757">
        <v>25.09</v>
      </c>
      <c r="AJ757">
        <v>28.6</v>
      </c>
      <c r="AK757">
        <v>5.6219999999999999</v>
      </c>
      <c r="AL757">
        <v>39.963986159999997</v>
      </c>
      <c r="AM757">
        <v>82.86</v>
      </c>
      <c r="AN757">
        <v>4.3319999999999999</v>
      </c>
      <c r="AO757" t="e">
        <v>#N/A</v>
      </c>
    </row>
    <row r="758" spans="1:41" x14ac:dyDescent="0.25">
      <c r="A758" s="1">
        <v>41229</v>
      </c>
      <c r="B758">
        <v>98.62</v>
      </c>
      <c r="C758">
        <v>31.844999999999999</v>
      </c>
      <c r="D758">
        <v>165.55</v>
      </c>
      <c r="E758">
        <v>36.975000000000001</v>
      </c>
      <c r="F758">
        <v>40.674999999999997</v>
      </c>
      <c r="G758">
        <v>66.014812227045098</v>
      </c>
      <c r="H758">
        <v>11.5</v>
      </c>
      <c r="I758">
        <v>39.255000000000003</v>
      </c>
      <c r="J758">
        <v>48.335000000000001</v>
      </c>
      <c r="K758">
        <v>30.565000000000001</v>
      </c>
      <c r="L758">
        <v>17.574999999999999</v>
      </c>
      <c r="M758">
        <v>27.175000000000001</v>
      </c>
      <c r="N758">
        <v>15.74</v>
      </c>
      <c r="O758">
        <v>69.930000000000007</v>
      </c>
      <c r="P758">
        <v>111.48177990000001</v>
      </c>
      <c r="Q758">
        <v>65.209999999999994</v>
      </c>
      <c r="R758">
        <v>121.2854134193237</v>
      </c>
      <c r="S758">
        <v>3.6360502920000002</v>
      </c>
      <c r="T758">
        <v>41.61</v>
      </c>
      <c r="U758">
        <v>33.994999999999997</v>
      </c>
      <c r="V758">
        <v>29.05</v>
      </c>
      <c r="W758">
        <v>25.975000000000001</v>
      </c>
      <c r="X758">
        <v>25.704999999999998</v>
      </c>
      <c r="Y758">
        <v>222.45</v>
      </c>
      <c r="Z758">
        <v>16.14</v>
      </c>
      <c r="AA758">
        <v>8</v>
      </c>
      <c r="AB758">
        <v>26.706156270615629</v>
      </c>
      <c r="AC758">
        <v>17.664999999999999</v>
      </c>
      <c r="AD758">
        <v>26.14</v>
      </c>
      <c r="AE758">
        <v>7.3769999999999998</v>
      </c>
      <c r="AF758">
        <v>66.459999999999994</v>
      </c>
      <c r="AG758">
        <v>24.434999999999999</v>
      </c>
      <c r="AH758">
        <v>48.335000000000001</v>
      </c>
      <c r="AI758">
        <v>25.17</v>
      </c>
      <c r="AJ758">
        <v>28.49</v>
      </c>
      <c r="AK758">
        <v>5.4610000000000003</v>
      </c>
      <c r="AL758">
        <v>39.941300832000003</v>
      </c>
      <c r="AM758">
        <v>82.31</v>
      </c>
      <c r="AN758">
        <v>4.234</v>
      </c>
      <c r="AO758" t="e">
        <v>#N/A</v>
      </c>
    </row>
    <row r="759" spans="1:41" x14ac:dyDescent="0.25">
      <c r="A759" s="1">
        <v>41230</v>
      </c>
      <c r="B759" t="e">
        <v>#N/A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</row>
    <row r="760" spans="1:41" x14ac:dyDescent="0.25">
      <c r="A760" s="1">
        <v>41231</v>
      </c>
      <c r="B760" t="e">
        <v>#N/A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</row>
    <row r="761" spans="1:41" x14ac:dyDescent="0.25">
      <c r="A761" s="1">
        <v>41232</v>
      </c>
      <c r="B761">
        <v>101.55</v>
      </c>
      <c r="C761">
        <v>32.92</v>
      </c>
      <c r="D761">
        <v>169.35</v>
      </c>
      <c r="E761">
        <v>38.215000000000003</v>
      </c>
      <c r="F761">
        <v>41.15</v>
      </c>
      <c r="G761">
        <v>67.675976441160969</v>
      </c>
      <c r="H761">
        <v>11.93</v>
      </c>
      <c r="I761">
        <v>41.08</v>
      </c>
      <c r="J761">
        <v>48.854999999999997</v>
      </c>
      <c r="K761">
        <v>31.1</v>
      </c>
      <c r="L761">
        <v>18.13</v>
      </c>
      <c r="M761">
        <v>28.475000000000001</v>
      </c>
      <c r="N761">
        <v>16.12</v>
      </c>
      <c r="O761">
        <v>70.599999999999994</v>
      </c>
      <c r="P761">
        <v>115.0866879</v>
      </c>
      <c r="Q761">
        <v>66.95</v>
      </c>
      <c r="R761">
        <v>124.67097380899931</v>
      </c>
      <c r="S761">
        <v>3.8651644709999999</v>
      </c>
      <c r="T761">
        <v>42.204999999999998</v>
      </c>
      <c r="U761">
        <v>35.96</v>
      </c>
      <c r="V761">
        <v>29.81</v>
      </c>
      <c r="W761">
        <v>26.44</v>
      </c>
      <c r="X761">
        <v>26.254999999999999</v>
      </c>
      <c r="Y761">
        <v>229.3</v>
      </c>
      <c r="Z761">
        <v>16.66</v>
      </c>
      <c r="AA761">
        <v>8.141</v>
      </c>
      <c r="AB761">
        <v>27.229578322957831</v>
      </c>
      <c r="AC761">
        <v>17.984999999999999</v>
      </c>
      <c r="AD761">
        <v>26.9</v>
      </c>
      <c r="AE761">
        <v>7.5</v>
      </c>
      <c r="AF761">
        <v>67.72</v>
      </c>
      <c r="AG761">
        <v>25.785</v>
      </c>
      <c r="AH761">
        <v>50.76</v>
      </c>
      <c r="AI761">
        <v>25.58</v>
      </c>
      <c r="AJ761">
        <v>29.015000000000001</v>
      </c>
      <c r="AK761">
        <v>5.7450000000000001</v>
      </c>
      <c r="AL761">
        <v>40.221086544000002</v>
      </c>
      <c r="AM761">
        <v>83.34</v>
      </c>
      <c r="AN761">
        <v>4.6020000000000003</v>
      </c>
      <c r="AO761" t="e">
        <v>#N/A</v>
      </c>
    </row>
    <row r="762" spans="1:41" x14ac:dyDescent="0.25">
      <c r="A762" s="1">
        <v>41233</v>
      </c>
      <c r="B762">
        <v>102.5</v>
      </c>
      <c r="C762">
        <v>33.094999999999999</v>
      </c>
      <c r="D762">
        <v>168.8</v>
      </c>
      <c r="E762">
        <v>38.22</v>
      </c>
      <c r="F762">
        <v>41.335000000000001</v>
      </c>
      <c r="G762">
        <v>68.378495227747422</v>
      </c>
      <c r="H762">
        <v>12.03</v>
      </c>
      <c r="I762">
        <v>41.08</v>
      </c>
      <c r="J762">
        <v>48.795000000000002</v>
      </c>
      <c r="K762">
        <v>31.114999999999998</v>
      </c>
      <c r="L762">
        <v>18.649999999999999</v>
      </c>
      <c r="M762">
        <v>28.975000000000001</v>
      </c>
      <c r="N762">
        <v>16.079999999999998</v>
      </c>
      <c r="O762">
        <v>72.37</v>
      </c>
      <c r="P762">
        <v>116.25828300000001</v>
      </c>
      <c r="Q762">
        <v>67.91</v>
      </c>
      <c r="R762">
        <v>126.0434982913002</v>
      </c>
      <c r="S762">
        <v>3.86268309</v>
      </c>
      <c r="T762">
        <v>42.33</v>
      </c>
      <c r="U762">
        <v>35.905000000000001</v>
      </c>
      <c r="V762">
        <v>30.524999999999999</v>
      </c>
      <c r="W762">
        <v>26.635000000000002</v>
      </c>
      <c r="X762">
        <v>26.3</v>
      </c>
      <c r="Y762">
        <v>231.9</v>
      </c>
      <c r="Z762">
        <v>16.61</v>
      </c>
      <c r="AA762">
        <v>8.1</v>
      </c>
      <c r="AB762">
        <v>26.79920907992091</v>
      </c>
      <c r="AC762">
        <v>17.72</v>
      </c>
      <c r="AD762">
        <v>26.635000000000002</v>
      </c>
      <c r="AE762">
        <v>7.8</v>
      </c>
      <c r="AF762">
        <v>68.489999999999995</v>
      </c>
      <c r="AG762">
        <v>26.254999999999999</v>
      </c>
      <c r="AH762">
        <v>51.25</v>
      </c>
      <c r="AI762">
        <v>25.484999999999999</v>
      </c>
      <c r="AJ762">
        <v>29.344999999999999</v>
      </c>
      <c r="AK762">
        <v>5.7779999999999996</v>
      </c>
      <c r="AL762">
        <v>40.463063376000001</v>
      </c>
      <c r="AM762">
        <v>85.01</v>
      </c>
      <c r="AN762">
        <v>4.5540000000000003</v>
      </c>
      <c r="AO762" t="e">
        <v>#N/A</v>
      </c>
    </row>
    <row r="763" spans="1:41" x14ac:dyDescent="0.25">
      <c r="A763" s="1">
        <v>41234</v>
      </c>
      <c r="B763">
        <v>102.95</v>
      </c>
      <c r="C763">
        <v>33.234999999999999</v>
      </c>
      <c r="D763">
        <v>168.95</v>
      </c>
      <c r="E763">
        <v>38.22</v>
      </c>
      <c r="F763">
        <v>41.75</v>
      </c>
      <c r="G763">
        <v>68.217501339154694</v>
      </c>
      <c r="H763">
        <v>12.225</v>
      </c>
      <c r="I763">
        <v>41.524999999999999</v>
      </c>
      <c r="J763">
        <v>48.935000000000002</v>
      </c>
      <c r="K763">
        <v>30.9</v>
      </c>
      <c r="L763">
        <v>18.954999999999998</v>
      </c>
      <c r="M763">
        <v>29.7</v>
      </c>
      <c r="N763">
        <v>16.36</v>
      </c>
      <c r="O763">
        <v>73.290000000000006</v>
      </c>
      <c r="P763">
        <v>116.25828300000001</v>
      </c>
      <c r="Q763">
        <v>68.45</v>
      </c>
      <c r="R763">
        <v>126.1807507395303</v>
      </c>
      <c r="S763">
        <v>3.780797516999999</v>
      </c>
      <c r="T763">
        <v>42.805</v>
      </c>
      <c r="U763">
        <v>37.15</v>
      </c>
      <c r="V763">
        <v>30.66</v>
      </c>
      <c r="W763">
        <v>26.43</v>
      </c>
      <c r="X763">
        <v>26.3</v>
      </c>
      <c r="Y763">
        <v>232</v>
      </c>
      <c r="Z763">
        <v>16.89</v>
      </c>
      <c r="AA763">
        <v>8.234</v>
      </c>
      <c r="AB763">
        <v>26.857367085736708</v>
      </c>
      <c r="AC763">
        <v>17.940000000000001</v>
      </c>
      <c r="AD763">
        <v>26.785</v>
      </c>
      <c r="AE763">
        <v>7.9</v>
      </c>
      <c r="AF763">
        <v>68.08</v>
      </c>
      <c r="AG763">
        <v>26.635000000000002</v>
      </c>
      <c r="AH763">
        <v>51.64</v>
      </c>
      <c r="AI763">
        <v>25.405000000000001</v>
      </c>
      <c r="AJ763">
        <v>29.46</v>
      </c>
      <c r="AK763">
        <v>5.7880000000000003</v>
      </c>
      <c r="AL763">
        <v>40.319389631999996</v>
      </c>
      <c r="AM763">
        <v>84.94</v>
      </c>
      <c r="AN763">
        <v>4.625</v>
      </c>
      <c r="AO763" t="e">
        <v>#N/A</v>
      </c>
    </row>
    <row r="764" spans="1:41" x14ac:dyDescent="0.25">
      <c r="A764" s="1">
        <v>41235</v>
      </c>
      <c r="B764">
        <v>103.3</v>
      </c>
      <c r="C764">
        <v>33.395000000000003</v>
      </c>
      <c r="D764">
        <v>169.8</v>
      </c>
      <c r="E764">
        <v>38.305</v>
      </c>
      <c r="F764">
        <v>42.274999999999999</v>
      </c>
      <c r="G764">
        <v>68.671211388825114</v>
      </c>
      <c r="H764">
        <v>12.305</v>
      </c>
      <c r="I764">
        <v>41.914999999999999</v>
      </c>
      <c r="J764">
        <v>48.79</v>
      </c>
      <c r="K764">
        <v>31.38</v>
      </c>
      <c r="L764">
        <v>18.899999999999999</v>
      </c>
      <c r="M764">
        <v>29.914999999999999</v>
      </c>
      <c r="N764">
        <v>16.5</v>
      </c>
      <c r="O764">
        <v>74.010000000000005</v>
      </c>
      <c r="P764">
        <v>116.12309895</v>
      </c>
      <c r="Q764">
        <v>68.98</v>
      </c>
      <c r="R764">
        <v>126.54675726814391</v>
      </c>
      <c r="S764">
        <v>3.8874968999999999</v>
      </c>
      <c r="T764">
        <v>43.21</v>
      </c>
      <c r="U764">
        <v>37.869999999999997</v>
      </c>
      <c r="V764">
        <v>30.805</v>
      </c>
      <c r="W764">
        <v>26.84</v>
      </c>
      <c r="X764">
        <v>26.49</v>
      </c>
      <c r="Y764">
        <v>234.3</v>
      </c>
      <c r="Z764">
        <v>17.024999999999999</v>
      </c>
      <c r="AA764">
        <v>8.2330000000000005</v>
      </c>
      <c r="AB764">
        <v>26.962051496205149</v>
      </c>
      <c r="AC764">
        <v>18.004999999999999</v>
      </c>
      <c r="AD764">
        <v>27.315000000000001</v>
      </c>
      <c r="AE764">
        <v>8.1300000000000008</v>
      </c>
      <c r="AF764">
        <v>68.349999999999994</v>
      </c>
      <c r="AG764">
        <v>26.84</v>
      </c>
      <c r="AH764">
        <v>52.1</v>
      </c>
      <c r="AI764">
        <v>25.24</v>
      </c>
      <c r="AJ764">
        <v>29.914999999999999</v>
      </c>
      <c r="AK764">
        <v>5.78</v>
      </c>
      <c r="AL764">
        <v>40.720163759999998</v>
      </c>
      <c r="AM764">
        <v>86.38</v>
      </c>
      <c r="AN764">
        <v>4.6150000000000002</v>
      </c>
      <c r="AO764" t="e">
        <v>#N/A</v>
      </c>
    </row>
    <row r="765" spans="1:41" x14ac:dyDescent="0.25">
      <c r="A765" s="1">
        <v>41236</v>
      </c>
      <c r="B765">
        <v>104.4</v>
      </c>
      <c r="C765">
        <v>33.69</v>
      </c>
      <c r="D765">
        <v>171.45</v>
      </c>
      <c r="E765">
        <v>38.6</v>
      </c>
      <c r="F765">
        <v>42.515000000000001</v>
      </c>
      <c r="G765">
        <v>69.117603534468586</v>
      </c>
      <c r="H765">
        <v>12.35</v>
      </c>
      <c r="I765">
        <v>42.6</v>
      </c>
      <c r="J765">
        <v>48.835000000000001</v>
      </c>
      <c r="K765">
        <v>31.425000000000001</v>
      </c>
      <c r="L765">
        <v>18.850000000000001</v>
      </c>
      <c r="M765">
        <v>30</v>
      </c>
      <c r="N765">
        <v>16.59</v>
      </c>
      <c r="O765">
        <v>74.23</v>
      </c>
      <c r="P765">
        <v>117.65518485</v>
      </c>
      <c r="Q765">
        <v>69.400000000000006</v>
      </c>
      <c r="R765">
        <v>127.9650325665215</v>
      </c>
      <c r="S765">
        <v>3.9313346309999999</v>
      </c>
      <c r="T765">
        <v>43.604999999999997</v>
      </c>
      <c r="U765">
        <v>38.19</v>
      </c>
      <c r="V765">
        <v>31</v>
      </c>
      <c r="W765">
        <v>26.91</v>
      </c>
      <c r="X765">
        <v>26.695</v>
      </c>
      <c r="Y765">
        <v>236.45</v>
      </c>
      <c r="Z765">
        <v>17.18</v>
      </c>
      <c r="AA765">
        <v>8.2509999999999994</v>
      </c>
      <c r="AB765">
        <v>27.241209924120991</v>
      </c>
      <c r="AC765">
        <v>18.37</v>
      </c>
      <c r="AD765">
        <v>27.55</v>
      </c>
      <c r="AE765">
        <v>8.1120000000000001</v>
      </c>
      <c r="AF765">
        <v>69.3</v>
      </c>
      <c r="AG765">
        <v>27.135000000000002</v>
      </c>
      <c r="AH765">
        <v>52.9</v>
      </c>
      <c r="AI765">
        <v>24.895</v>
      </c>
      <c r="AJ765">
        <v>30.17</v>
      </c>
      <c r="AK765">
        <v>5.8</v>
      </c>
      <c r="AL765">
        <v>40.833590399999999</v>
      </c>
      <c r="AM765">
        <v>86.74</v>
      </c>
      <c r="AN765">
        <v>4.6779999999999999</v>
      </c>
      <c r="AO765" t="e">
        <v>#N/A</v>
      </c>
    </row>
    <row r="766" spans="1:41" x14ac:dyDescent="0.25">
      <c r="A766" s="1">
        <v>41237</v>
      </c>
      <c r="B766" t="e">
        <v>#N/A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</row>
    <row r="767" spans="1:41" x14ac:dyDescent="0.25">
      <c r="A767" s="1">
        <v>41238</v>
      </c>
      <c r="B767" t="e">
        <v>#N/A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</row>
    <row r="768" spans="1:41" x14ac:dyDescent="0.25">
      <c r="A768" s="1">
        <v>41239</v>
      </c>
      <c r="B768">
        <v>104.15</v>
      </c>
      <c r="C768">
        <v>33.405000000000001</v>
      </c>
      <c r="D768">
        <v>170.9</v>
      </c>
      <c r="E768">
        <v>38.42</v>
      </c>
      <c r="F768">
        <v>42.73</v>
      </c>
      <c r="G768">
        <v>68.978563357956688</v>
      </c>
      <c r="H768">
        <v>12.355</v>
      </c>
      <c r="I768">
        <v>41.82</v>
      </c>
      <c r="J768">
        <v>48.534999999999997</v>
      </c>
      <c r="K768">
        <v>31.414999999999999</v>
      </c>
      <c r="L768">
        <v>18.59</v>
      </c>
      <c r="M768">
        <v>29.79</v>
      </c>
      <c r="N768">
        <v>16.425000000000001</v>
      </c>
      <c r="O768">
        <v>73.78</v>
      </c>
      <c r="P768">
        <v>117.92555295</v>
      </c>
      <c r="Q768">
        <v>67.709999999999994</v>
      </c>
      <c r="R768">
        <v>127.0042654289109</v>
      </c>
      <c r="S768">
        <v>3.8949410429999989</v>
      </c>
      <c r="T768">
        <v>43.26</v>
      </c>
      <c r="U768">
        <v>37.805</v>
      </c>
      <c r="V768">
        <v>30.655000000000001</v>
      </c>
      <c r="W768">
        <v>26.81</v>
      </c>
      <c r="X768">
        <v>26.17</v>
      </c>
      <c r="Y768">
        <v>234</v>
      </c>
      <c r="Z768">
        <v>17.059999999999999</v>
      </c>
      <c r="AA768">
        <v>8.17</v>
      </c>
      <c r="AB768">
        <v>26.822472282247229</v>
      </c>
      <c r="AC768">
        <v>18.324999999999999</v>
      </c>
      <c r="AD768">
        <v>27.27</v>
      </c>
      <c r="AE768">
        <v>7.9569999999999999</v>
      </c>
      <c r="AF768">
        <v>69.05</v>
      </c>
      <c r="AG768">
        <v>26.44</v>
      </c>
      <c r="AH768">
        <v>51.73</v>
      </c>
      <c r="AI768">
        <v>24.565000000000001</v>
      </c>
      <c r="AJ768">
        <v>30.17</v>
      </c>
      <c r="AK768">
        <v>5.6449999999999996</v>
      </c>
      <c r="AL768">
        <v>40.659669551999997</v>
      </c>
      <c r="AM768">
        <v>86.1</v>
      </c>
      <c r="AN768">
        <v>4.5670000000000002</v>
      </c>
      <c r="AO768" t="e">
        <v>#N/A</v>
      </c>
    </row>
    <row r="769" spans="1:41" x14ac:dyDescent="0.25">
      <c r="A769" s="1">
        <v>41240</v>
      </c>
      <c r="B769">
        <v>104.45</v>
      </c>
      <c r="C769">
        <v>33.15</v>
      </c>
      <c r="D769">
        <v>172.35</v>
      </c>
      <c r="E769">
        <v>37.97</v>
      </c>
      <c r="F769">
        <v>43</v>
      </c>
      <c r="G769">
        <v>69.066378206279978</v>
      </c>
      <c r="H769">
        <v>12.38</v>
      </c>
      <c r="I769">
        <v>42.11</v>
      </c>
      <c r="J769">
        <v>48.594999999999999</v>
      </c>
      <c r="K769">
        <v>31.934999999999999</v>
      </c>
      <c r="L769">
        <v>18.829999999999998</v>
      </c>
      <c r="M769">
        <v>30.004999999999999</v>
      </c>
      <c r="N769">
        <v>16.32</v>
      </c>
      <c r="O769">
        <v>74.400000000000006</v>
      </c>
      <c r="P769">
        <v>118.6014732</v>
      </c>
      <c r="Q769">
        <v>68.34</v>
      </c>
      <c r="R769">
        <v>128.28528827905839</v>
      </c>
      <c r="S769">
        <v>3.9702096</v>
      </c>
      <c r="T769">
        <v>43.13</v>
      </c>
      <c r="U769">
        <v>38</v>
      </c>
      <c r="V769">
        <v>30.65</v>
      </c>
      <c r="W769">
        <v>27.125</v>
      </c>
      <c r="X769">
        <v>26.495000000000001</v>
      </c>
      <c r="Y769">
        <v>233.05</v>
      </c>
      <c r="Z769">
        <v>16.785</v>
      </c>
      <c r="AA769">
        <v>8.0069999999999997</v>
      </c>
      <c r="AB769">
        <v>26.706156270615629</v>
      </c>
      <c r="AC769">
        <v>18.305</v>
      </c>
      <c r="AD769">
        <v>27.41</v>
      </c>
      <c r="AE769">
        <v>7.923</v>
      </c>
      <c r="AF769">
        <v>68.77</v>
      </c>
      <c r="AG769">
        <v>27.024999999999999</v>
      </c>
      <c r="AH769">
        <v>51.84</v>
      </c>
      <c r="AI769">
        <v>24.385000000000002</v>
      </c>
      <c r="AJ769">
        <v>30.41</v>
      </c>
      <c r="AK769">
        <v>5.7</v>
      </c>
      <c r="AL769">
        <v>41.098252559999999</v>
      </c>
      <c r="AM769">
        <v>87.2</v>
      </c>
      <c r="AN769">
        <v>4.6909999999999998</v>
      </c>
      <c r="AO769" t="e">
        <v>#N/A</v>
      </c>
    </row>
    <row r="770" spans="1:41" x14ac:dyDescent="0.25">
      <c r="A770" s="1">
        <v>41241</v>
      </c>
      <c r="B770">
        <v>104.75</v>
      </c>
      <c r="C770">
        <v>33.195</v>
      </c>
      <c r="D770">
        <v>174.3</v>
      </c>
      <c r="E770">
        <v>38.25</v>
      </c>
      <c r="F770">
        <v>43.1</v>
      </c>
      <c r="G770">
        <v>69.22737209487272</v>
      </c>
      <c r="H770">
        <v>12.445</v>
      </c>
      <c r="I770">
        <v>41.984999999999999</v>
      </c>
      <c r="J770">
        <v>48.77</v>
      </c>
      <c r="K770">
        <v>32.305</v>
      </c>
      <c r="L770">
        <v>18.8</v>
      </c>
      <c r="M770">
        <v>30</v>
      </c>
      <c r="N770">
        <v>16.420000000000002</v>
      </c>
      <c r="O770">
        <v>74.87</v>
      </c>
      <c r="P770">
        <v>120.53911125</v>
      </c>
      <c r="Q770">
        <v>69.03</v>
      </c>
      <c r="R770">
        <v>128.55979317551859</v>
      </c>
      <c r="S770">
        <v>3.9578026949999998</v>
      </c>
      <c r="T770">
        <v>43.21</v>
      </c>
      <c r="U770">
        <v>37.24</v>
      </c>
      <c r="V770">
        <v>30.965</v>
      </c>
      <c r="W770">
        <v>27.265000000000001</v>
      </c>
      <c r="X770">
        <v>26.56</v>
      </c>
      <c r="Y770">
        <v>236.35</v>
      </c>
      <c r="Z770">
        <v>16.920000000000002</v>
      </c>
      <c r="AA770">
        <v>7.9379999999999997</v>
      </c>
      <c r="AB770">
        <v>26.613103461310349</v>
      </c>
      <c r="AC770">
        <v>18.13</v>
      </c>
      <c r="AD770">
        <v>27.74</v>
      </c>
      <c r="AE770">
        <v>8.1999999999999993</v>
      </c>
      <c r="AF770">
        <v>68.849999999999994</v>
      </c>
      <c r="AG770">
        <v>27.15</v>
      </c>
      <c r="AH770">
        <v>51.98</v>
      </c>
      <c r="AI770">
        <v>24.805</v>
      </c>
      <c r="AJ770">
        <v>30.56</v>
      </c>
      <c r="AK770">
        <v>5.7160000000000002</v>
      </c>
      <c r="AL770">
        <v>41.128499664000003</v>
      </c>
      <c r="AM770">
        <v>87.47</v>
      </c>
      <c r="AN770">
        <v>4.6210000000000004</v>
      </c>
      <c r="AO770" t="e">
        <v>#N/A</v>
      </c>
    </row>
    <row r="771" spans="1:41" x14ac:dyDescent="0.25">
      <c r="A771" s="1">
        <v>41242</v>
      </c>
      <c r="B771">
        <v>105.5</v>
      </c>
      <c r="C771">
        <v>34</v>
      </c>
      <c r="D771">
        <v>180.7</v>
      </c>
      <c r="E771">
        <v>38.564999999999998</v>
      </c>
      <c r="F771">
        <v>43.04</v>
      </c>
      <c r="G771">
        <v>69.293233231115195</v>
      </c>
      <c r="H771">
        <v>12.645</v>
      </c>
      <c r="I771">
        <v>42.83</v>
      </c>
      <c r="J771">
        <v>49</v>
      </c>
      <c r="K771">
        <v>32.72</v>
      </c>
      <c r="L771">
        <v>19.254999999999999</v>
      </c>
      <c r="M771">
        <v>30.945</v>
      </c>
      <c r="N771">
        <v>16.895</v>
      </c>
      <c r="O771">
        <v>75.16</v>
      </c>
      <c r="P771">
        <v>120.0434364</v>
      </c>
      <c r="Q771">
        <v>70.180000000000007</v>
      </c>
      <c r="R771">
        <v>130.29832418643309</v>
      </c>
      <c r="S771">
        <v>3.9296803769999999</v>
      </c>
      <c r="T771">
        <v>43.524999999999999</v>
      </c>
      <c r="U771">
        <v>37.93</v>
      </c>
      <c r="V771">
        <v>31.315000000000001</v>
      </c>
      <c r="W771">
        <v>27.59</v>
      </c>
      <c r="X771">
        <v>26.89</v>
      </c>
      <c r="Y771">
        <v>235.25</v>
      </c>
      <c r="Z771">
        <v>17.385000000000002</v>
      </c>
      <c r="AA771">
        <v>8.2940000000000005</v>
      </c>
      <c r="AB771">
        <v>27.404052340405229</v>
      </c>
      <c r="AC771">
        <v>19.010000000000002</v>
      </c>
      <c r="AD771">
        <v>28.63</v>
      </c>
      <c r="AE771">
        <v>8.4920000000000009</v>
      </c>
      <c r="AF771">
        <v>69.47</v>
      </c>
      <c r="AG771">
        <v>27.815000000000001</v>
      </c>
      <c r="AH771">
        <v>53.35</v>
      </c>
      <c r="AI771">
        <v>25.295000000000002</v>
      </c>
      <c r="AJ771">
        <v>30.945</v>
      </c>
      <c r="AK771">
        <v>5.8490000000000002</v>
      </c>
      <c r="AL771">
        <v>41.113376111999997</v>
      </c>
      <c r="AM771">
        <v>87.97</v>
      </c>
      <c r="AN771">
        <v>4.806</v>
      </c>
      <c r="AO771" t="e">
        <v>#N/A</v>
      </c>
    </row>
    <row r="772" spans="1:41" x14ac:dyDescent="0.25">
      <c r="A772" s="1">
        <v>41243</v>
      </c>
      <c r="B772">
        <v>104.35</v>
      </c>
      <c r="C772">
        <v>33.924999999999997</v>
      </c>
      <c r="D772">
        <v>180.45</v>
      </c>
      <c r="E772">
        <v>38.475000000000001</v>
      </c>
      <c r="F772">
        <v>43.5</v>
      </c>
      <c r="G772">
        <v>68.722436717013707</v>
      </c>
      <c r="H772">
        <v>12.635</v>
      </c>
      <c r="I772">
        <v>42.945</v>
      </c>
      <c r="J772">
        <v>48.774999999999999</v>
      </c>
      <c r="K772">
        <v>32.549999999999997</v>
      </c>
      <c r="L772">
        <v>18.984999999999999</v>
      </c>
      <c r="M772">
        <v>30.68</v>
      </c>
      <c r="N772">
        <v>16.52</v>
      </c>
      <c r="O772">
        <v>74.25</v>
      </c>
      <c r="P772">
        <v>121.5755223</v>
      </c>
      <c r="Q772">
        <v>71.510000000000005</v>
      </c>
      <c r="R772">
        <v>131.21334050796699</v>
      </c>
      <c r="S772">
        <v>3.9015580590000001</v>
      </c>
      <c r="T772">
        <v>43.494999999999997</v>
      </c>
      <c r="U772">
        <v>38.454999999999998</v>
      </c>
      <c r="V772">
        <v>31.49</v>
      </c>
      <c r="W772">
        <v>27.655000000000001</v>
      </c>
      <c r="X772">
        <v>26.76</v>
      </c>
      <c r="Y772">
        <v>237.6</v>
      </c>
      <c r="Z772">
        <v>17.295000000000002</v>
      </c>
      <c r="AA772">
        <v>8.1389999999999993</v>
      </c>
      <c r="AB772">
        <v>27.183051918305189</v>
      </c>
      <c r="AC772">
        <v>18.984999999999999</v>
      </c>
      <c r="AD772">
        <v>27.984999999999999</v>
      </c>
      <c r="AE772">
        <v>8.36</v>
      </c>
      <c r="AF772">
        <v>68.66</v>
      </c>
      <c r="AG772">
        <v>27.805</v>
      </c>
      <c r="AH772">
        <v>54.04</v>
      </c>
      <c r="AI772">
        <v>25.89</v>
      </c>
      <c r="AJ772">
        <v>31.14</v>
      </c>
      <c r="AK772">
        <v>5.8289999999999997</v>
      </c>
      <c r="AL772">
        <v>41.279735184000003</v>
      </c>
      <c r="AM772">
        <v>87.06</v>
      </c>
      <c r="AN772">
        <v>4.9000000000000004</v>
      </c>
      <c r="AO772" t="e">
        <v>#N/A</v>
      </c>
    </row>
    <row r="773" spans="1:41" x14ac:dyDescent="0.25">
      <c r="A773" s="1">
        <v>41244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e">
        <v>#N/A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</row>
    <row r="774" spans="1:41" x14ac:dyDescent="0.25">
      <c r="A774" s="1">
        <v>41245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e">
        <v>#N/A</v>
      </c>
      <c r="AB774" t="e">
        <v>#N/A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</row>
    <row r="775" spans="1:41" x14ac:dyDescent="0.25">
      <c r="A775" s="1">
        <v>41246</v>
      </c>
      <c r="B775">
        <v>104.55</v>
      </c>
      <c r="C775">
        <v>34.094999999999999</v>
      </c>
      <c r="D775">
        <v>178.65</v>
      </c>
      <c r="E775">
        <v>38.575000000000003</v>
      </c>
      <c r="F775">
        <v>43.54</v>
      </c>
      <c r="G775">
        <v>68.97124545392974</v>
      </c>
      <c r="H775">
        <v>12.664999999999999</v>
      </c>
      <c r="I775">
        <v>42.57</v>
      </c>
      <c r="J775">
        <v>49.07</v>
      </c>
      <c r="K775">
        <v>32.46</v>
      </c>
      <c r="L775">
        <v>18.87</v>
      </c>
      <c r="M775">
        <v>30.68</v>
      </c>
      <c r="N775">
        <v>16.585000000000001</v>
      </c>
      <c r="O775">
        <v>75.13</v>
      </c>
      <c r="P775">
        <v>122.6569947</v>
      </c>
      <c r="Q775">
        <v>70.900000000000006</v>
      </c>
      <c r="R775">
        <v>131.1675896918903</v>
      </c>
      <c r="S775">
        <v>3.8262895019999998</v>
      </c>
      <c r="T775">
        <v>44.134999999999998</v>
      </c>
      <c r="U775">
        <v>37.945</v>
      </c>
      <c r="V775">
        <v>31.69</v>
      </c>
      <c r="W775">
        <v>27.94</v>
      </c>
      <c r="X775">
        <v>26.945</v>
      </c>
      <c r="Y775">
        <v>236.7</v>
      </c>
      <c r="Z775">
        <v>17.45</v>
      </c>
      <c r="AA775">
        <v>8.1199999999999992</v>
      </c>
      <c r="AB775">
        <v>27.438947143894719</v>
      </c>
      <c r="AC775">
        <v>19.079999999999998</v>
      </c>
      <c r="AD775">
        <v>28.074999999999999</v>
      </c>
      <c r="AE775">
        <v>8.39</v>
      </c>
      <c r="AF775">
        <v>69.099999999999994</v>
      </c>
      <c r="AG775">
        <v>27.94</v>
      </c>
      <c r="AH775">
        <v>53.98</v>
      </c>
      <c r="AI775">
        <v>26.445</v>
      </c>
      <c r="AJ775">
        <v>31.105</v>
      </c>
      <c r="AK775">
        <v>5.91</v>
      </c>
      <c r="AL775">
        <v>40.999949471999997</v>
      </c>
      <c r="AM775">
        <v>87.89</v>
      </c>
      <c r="AN775">
        <v>4.82</v>
      </c>
      <c r="AO775" t="e">
        <v>#N/A</v>
      </c>
    </row>
    <row r="776" spans="1:41" x14ac:dyDescent="0.25">
      <c r="A776" s="1">
        <v>41247</v>
      </c>
      <c r="B776">
        <v>105</v>
      </c>
      <c r="C776">
        <v>34.335000000000001</v>
      </c>
      <c r="D776">
        <v>179.2</v>
      </c>
      <c r="E776">
        <v>38.524999999999999</v>
      </c>
      <c r="F776">
        <v>43.11</v>
      </c>
      <c r="G776">
        <v>68.861476893525605</v>
      </c>
      <c r="H776">
        <v>12.77</v>
      </c>
      <c r="I776">
        <v>43.13</v>
      </c>
      <c r="J776">
        <v>49.335000000000001</v>
      </c>
      <c r="K776">
        <v>32.35</v>
      </c>
      <c r="L776">
        <v>18.855</v>
      </c>
      <c r="M776">
        <v>30.395</v>
      </c>
      <c r="N776">
        <v>16.57</v>
      </c>
      <c r="O776">
        <v>75.959999999999994</v>
      </c>
      <c r="P776">
        <v>122.9273628</v>
      </c>
      <c r="Q776">
        <v>71.19</v>
      </c>
      <c r="R776">
        <v>130.29832418643309</v>
      </c>
      <c r="S776">
        <v>3.7179358649999998</v>
      </c>
      <c r="T776">
        <v>44.04</v>
      </c>
      <c r="U776">
        <v>37.51</v>
      </c>
      <c r="V776">
        <v>31.555</v>
      </c>
      <c r="W776">
        <v>27.75</v>
      </c>
      <c r="X776">
        <v>26.4</v>
      </c>
      <c r="Y776">
        <v>236.75</v>
      </c>
      <c r="Z776">
        <v>17.45</v>
      </c>
      <c r="AA776">
        <v>8.1910000000000007</v>
      </c>
      <c r="AB776">
        <v>27.834421583442161</v>
      </c>
      <c r="AC776">
        <v>19.085000000000001</v>
      </c>
      <c r="AD776">
        <v>28.41</v>
      </c>
      <c r="AE776">
        <v>8.5299999999999994</v>
      </c>
      <c r="AF776">
        <v>69.45</v>
      </c>
      <c r="AG776">
        <v>28.51</v>
      </c>
      <c r="AH776">
        <v>54.09</v>
      </c>
      <c r="AI776">
        <v>26.574999999999999</v>
      </c>
      <c r="AJ776">
        <v>31.175000000000001</v>
      </c>
      <c r="AK776">
        <v>6.03</v>
      </c>
      <c r="AL776">
        <v>40.871399279999999</v>
      </c>
      <c r="AM776">
        <v>88.11</v>
      </c>
      <c r="AN776">
        <v>4.84</v>
      </c>
      <c r="AO776" t="e">
        <v>#N/A</v>
      </c>
    </row>
    <row r="777" spans="1:41" x14ac:dyDescent="0.25">
      <c r="A777" s="1">
        <v>41248</v>
      </c>
      <c r="B777">
        <v>104.6</v>
      </c>
      <c r="C777">
        <v>34.445</v>
      </c>
      <c r="D777">
        <v>176.1</v>
      </c>
      <c r="E777">
        <v>38.57</v>
      </c>
      <c r="F777">
        <v>42.515000000000001</v>
      </c>
      <c r="G777">
        <v>68.451674268016845</v>
      </c>
      <c r="H777">
        <v>12.8</v>
      </c>
      <c r="I777">
        <v>43.38</v>
      </c>
      <c r="J777">
        <v>49.32</v>
      </c>
      <c r="K777">
        <v>32.494999999999997</v>
      </c>
      <c r="L777">
        <v>19.135000000000002</v>
      </c>
      <c r="M777">
        <v>30.614999999999998</v>
      </c>
      <c r="N777">
        <v>16.7</v>
      </c>
      <c r="O777">
        <v>76</v>
      </c>
      <c r="P777">
        <v>123.24279224999999</v>
      </c>
      <c r="Q777">
        <v>70.349999999999994</v>
      </c>
      <c r="R777">
        <v>128.65129480767189</v>
      </c>
      <c r="S777">
        <v>3.7286885160000001</v>
      </c>
      <c r="T777">
        <v>44.3</v>
      </c>
      <c r="U777">
        <v>37.92</v>
      </c>
      <c r="V777">
        <v>31.734999999999999</v>
      </c>
      <c r="W777">
        <v>27.725000000000001</v>
      </c>
      <c r="X777">
        <v>26.885000000000002</v>
      </c>
      <c r="Y777">
        <v>236.35</v>
      </c>
      <c r="Z777">
        <v>17.239999999999998</v>
      </c>
      <c r="AA777">
        <v>8.4239999999999995</v>
      </c>
      <c r="AB777">
        <v>28.392738439273849</v>
      </c>
      <c r="AC777">
        <v>20.25</v>
      </c>
      <c r="AD777">
        <v>29.484999999999999</v>
      </c>
      <c r="AE777">
        <v>8.5739999999999998</v>
      </c>
      <c r="AF777">
        <v>70</v>
      </c>
      <c r="AG777">
        <v>28.195</v>
      </c>
      <c r="AH777">
        <v>53.75</v>
      </c>
      <c r="AI777">
        <v>27.23</v>
      </c>
      <c r="AJ777">
        <v>31.23</v>
      </c>
      <c r="AK777">
        <v>6.048</v>
      </c>
      <c r="AL777">
        <v>40.969702368</v>
      </c>
      <c r="AM777">
        <v>88.1</v>
      </c>
      <c r="AN777">
        <v>4.9950000000000001</v>
      </c>
      <c r="AO777" t="e">
        <v>#N/A</v>
      </c>
    </row>
    <row r="778" spans="1:41" x14ac:dyDescent="0.25">
      <c r="A778" s="1">
        <v>41249</v>
      </c>
      <c r="B778">
        <v>105</v>
      </c>
      <c r="C778">
        <v>34.51</v>
      </c>
      <c r="D778">
        <v>176.05</v>
      </c>
      <c r="E778">
        <v>38.615000000000002</v>
      </c>
      <c r="F778">
        <v>42.494999999999997</v>
      </c>
      <c r="G778">
        <v>69.234689998899654</v>
      </c>
      <c r="H778">
        <v>12.92</v>
      </c>
      <c r="I778">
        <v>43.935000000000002</v>
      </c>
      <c r="J778">
        <v>49.06</v>
      </c>
      <c r="K778">
        <v>32.590000000000003</v>
      </c>
      <c r="L778">
        <v>19.29</v>
      </c>
      <c r="M778">
        <v>31.045000000000002</v>
      </c>
      <c r="N778">
        <v>16.555</v>
      </c>
      <c r="O778">
        <v>76.92</v>
      </c>
      <c r="P778">
        <v>124.6396941</v>
      </c>
      <c r="Q778">
        <v>71.27</v>
      </c>
      <c r="R778">
        <v>129.703563577436</v>
      </c>
      <c r="S778">
        <v>3.7270342620000001</v>
      </c>
      <c r="T778">
        <v>44.95</v>
      </c>
      <c r="U778">
        <v>38.4</v>
      </c>
      <c r="V778">
        <v>31.655000000000001</v>
      </c>
      <c r="W778">
        <v>27.885000000000002</v>
      </c>
      <c r="X778">
        <v>27.54</v>
      </c>
      <c r="Y778">
        <v>237.05</v>
      </c>
      <c r="Z778">
        <v>15.285</v>
      </c>
      <c r="AA778">
        <v>8.2729999999999997</v>
      </c>
      <c r="AB778">
        <v>28.660265266026521</v>
      </c>
      <c r="AC778">
        <v>20.2</v>
      </c>
      <c r="AD778">
        <v>29.73</v>
      </c>
      <c r="AE778">
        <v>8.58</v>
      </c>
      <c r="AF778">
        <v>70.83</v>
      </c>
      <c r="AG778">
        <v>28.625</v>
      </c>
      <c r="AH778">
        <v>54.06</v>
      </c>
      <c r="AI778">
        <v>29.4</v>
      </c>
      <c r="AJ778">
        <v>31.29</v>
      </c>
      <c r="AK778">
        <v>6.1349999999999998</v>
      </c>
      <c r="AL778">
        <v>41.158746768</v>
      </c>
      <c r="AM778">
        <v>87.93</v>
      </c>
      <c r="AN778">
        <v>5.0679999999999996</v>
      </c>
      <c r="AO778" t="e">
        <v>#N/A</v>
      </c>
    </row>
    <row r="779" spans="1:41" x14ac:dyDescent="0.25">
      <c r="A779" s="1">
        <v>41250</v>
      </c>
      <c r="B779">
        <v>105.05</v>
      </c>
      <c r="C779">
        <v>34.5</v>
      </c>
      <c r="D779">
        <v>179.6</v>
      </c>
      <c r="E779">
        <v>38.274999999999999</v>
      </c>
      <c r="F779">
        <v>42.8</v>
      </c>
      <c r="G779">
        <v>69.249325806953536</v>
      </c>
      <c r="H779">
        <v>12.91</v>
      </c>
      <c r="I779">
        <v>44.03</v>
      </c>
      <c r="J779">
        <v>49.38</v>
      </c>
      <c r="K779">
        <v>32.65</v>
      </c>
      <c r="L779">
        <v>19.18</v>
      </c>
      <c r="M779">
        <v>31.164999999999999</v>
      </c>
      <c r="N779">
        <v>16.524999999999999</v>
      </c>
      <c r="O779">
        <v>76.95</v>
      </c>
      <c r="P779">
        <v>124.50451004999999</v>
      </c>
      <c r="Q779">
        <v>70.900000000000006</v>
      </c>
      <c r="R779">
        <v>129.93231765781951</v>
      </c>
      <c r="S779">
        <v>3.7468853100000001</v>
      </c>
      <c r="T779">
        <v>45.365000000000002</v>
      </c>
      <c r="U779">
        <v>38.414999999999999</v>
      </c>
      <c r="V779">
        <v>32.244999999999997</v>
      </c>
      <c r="W779">
        <v>27.9</v>
      </c>
      <c r="X779">
        <v>27.824999999999999</v>
      </c>
      <c r="Y779">
        <v>236</v>
      </c>
      <c r="Z779">
        <v>15.21</v>
      </c>
      <c r="AA779">
        <v>8.17</v>
      </c>
      <c r="AB779">
        <v>28.299685629968561</v>
      </c>
      <c r="AC779">
        <v>19.940000000000001</v>
      </c>
      <c r="AD779">
        <v>29.774999999999999</v>
      </c>
      <c r="AE779">
        <v>8.52</v>
      </c>
      <c r="AF779">
        <v>71.3</v>
      </c>
      <c r="AG779">
        <v>29.274999999999999</v>
      </c>
      <c r="AH779">
        <v>53.98</v>
      </c>
      <c r="AI779">
        <v>29.795000000000002</v>
      </c>
      <c r="AJ779">
        <v>31.6</v>
      </c>
      <c r="AK779">
        <v>6.109</v>
      </c>
      <c r="AL779">
        <v>41.85443016</v>
      </c>
      <c r="AM779">
        <v>88.31</v>
      </c>
      <c r="AN779">
        <v>5</v>
      </c>
      <c r="AO779" t="e">
        <v>#N/A</v>
      </c>
    </row>
    <row r="780" spans="1:41" x14ac:dyDescent="0.25">
      <c r="A780" s="1">
        <v>41251</v>
      </c>
      <c r="B780" t="e">
        <v>#N/A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</row>
    <row r="781" spans="1:41" x14ac:dyDescent="0.25">
      <c r="A781" s="1">
        <v>41252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</row>
    <row r="782" spans="1:41" x14ac:dyDescent="0.25">
      <c r="A782" s="1">
        <v>41253</v>
      </c>
      <c r="B782">
        <v>105.5</v>
      </c>
      <c r="C782">
        <v>34.715000000000003</v>
      </c>
      <c r="D782">
        <v>180</v>
      </c>
      <c r="E782">
        <v>38.634999999999998</v>
      </c>
      <c r="F782">
        <v>42.85</v>
      </c>
      <c r="G782">
        <v>69.981116209647766</v>
      </c>
      <c r="H782">
        <v>12.89</v>
      </c>
      <c r="I782">
        <v>43.195</v>
      </c>
      <c r="J782">
        <v>49.984999999999999</v>
      </c>
      <c r="K782">
        <v>33.015000000000001</v>
      </c>
      <c r="L782">
        <v>19.309999999999999</v>
      </c>
      <c r="M782">
        <v>31.055</v>
      </c>
      <c r="N782">
        <v>16.59</v>
      </c>
      <c r="O782">
        <v>77.59</v>
      </c>
      <c r="P782">
        <v>124.8199395</v>
      </c>
      <c r="Q782">
        <v>70.58</v>
      </c>
      <c r="R782">
        <v>129.93231765781951</v>
      </c>
      <c r="S782">
        <v>3.9205819800000001</v>
      </c>
      <c r="T782">
        <v>45.115000000000002</v>
      </c>
      <c r="U782">
        <v>38.950000000000003</v>
      </c>
      <c r="V782">
        <v>32.384999999999998</v>
      </c>
      <c r="W782">
        <v>27.795000000000002</v>
      </c>
      <c r="X782">
        <v>28.094999999999999</v>
      </c>
      <c r="Y782">
        <v>235.5</v>
      </c>
      <c r="Z782">
        <v>15.1</v>
      </c>
      <c r="AA782">
        <v>8.2149999999999999</v>
      </c>
      <c r="AB782">
        <v>28.532317653231761</v>
      </c>
      <c r="AC782">
        <v>20.274999999999999</v>
      </c>
      <c r="AD782">
        <v>29.7</v>
      </c>
      <c r="AE782">
        <v>8.6189999999999998</v>
      </c>
      <c r="AF782">
        <v>71.5</v>
      </c>
      <c r="AG782">
        <v>28.815000000000001</v>
      </c>
      <c r="AH782">
        <v>54</v>
      </c>
      <c r="AI782">
        <v>29.66</v>
      </c>
      <c r="AJ782">
        <v>31.5</v>
      </c>
      <c r="AK782">
        <v>5.9509999999999996</v>
      </c>
      <c r="AL782">
        <v>41.385600048000001</v>
      </c>
      <c r="AM782">
        <v>88.49</v>
      </c>
      <c r="AN782">
        <v>5.22</v>
      </c>
      <c r="AO782" t="e">
        <v>#N/A</v>
      </c>
    </row>
    <row r="783" spans="1:41" x14ac:dyDescent="0.25">
      <c r="A783" s="1">
        <v>41254</v>
      </c>
      <c r="B783">
        <v>106.4</v>
      </c>
      <c r="C783">
        <v>35.115000000000002</v>
      </c>
      <c r="D783">
        <v>180.3</v>
      </c>
      <c r="E783">
        <v>39.305</v>
      </c>
      <c r="F783">
        <v>43.125</v>
      </c>
      <c r="G783">
        <v>70.317739794887103</v>
      </c>
      <c r="H783">
        <v>12.965</v>
      </c>
      <c r="I783">
        <v>43.174999999999997</v>
      </c>
      <c r="J783">
        <v>50.4</v>
      </c>
      <c r="K783">
        <v>33.145000000000003</v>
      </c>
      <c r="L783">
        <v>19.574999999999999</v>
      </c>
      <c r="M783">
        <v>31.79</v>
      </c>
      <c r="N783">
        <v>16.905000000000001</v>
      </c>
      <c r="O783">
        <v>78</v>
      </c>
      <c r="P783">
        <v>126.17178</v>
      </c>
      <c r="Q783">
        <v>71.3</v>
      </c>
      <c r="R783">
        <v>129.74931439351269</v>
      </c>
      <c r="S783">
        <v>4.076908983</v>
      </c>
      <c r="T783">
        <v>45.11</v>
      </c>
      <c r="U783">
        <v>39.5</v>
      </c>
      <c r="V783">
        <v>32.31</v>
      </c>
      <c r="W783">
        <v>27.56</v>
      </c>
      <c r="X783">
        <v>28.094999999999999</v>
      </c>
      <c r="Y783">
        <v>234.6</v>
      </c>
      <c r="Z783">
        <v>15.375</v>
      </c>
      <c r="AA783">
        <v>8.3989999999999991</v>
      </c>
      <c r="AB783">
        <v>29.125529312552931</v>
      </c>
      <c r="AC783">
        <v>21.045000000000002</v>
      </c>
      <c r="AD783">
        <v>30.27</v>
      </c>
      <c r="AE783">
        <v>9.1059999999999999</v>
      </c>
      <c r="AF783">
        <v>72</v>
      </c>
      <c r="AG783">
        <v>29.254999999999999</v>
      </c>
      <c r="AH783">
        <v>54.59</v>
      </c>
      <c r="AI783">
        <v>29.364999999999998</v>
      </c>
      <c r="AJ783">
        <v>31.46</v>
      </c>
      <c r="AK783">
        <v>5.88</v>
      </c>
      <c r="AL783">
        <v>41.642700431999998</v>
      </c>
      <c r="AM783">
        <v>89.26</v>
      </c>
      <c r="AN783">
        <v>5.22</v>
      </c>
      <c r="AO783" t="e">
        <v>#N/A</v>
      </c>
    </row>
    <row r="784" spans="1:41" x14ac:dyDescent="0.25">
      <c r="A784" s="1">
        <v>41255</v>
      </c>
      <c r="B784">
        <v>105</v>
      </c>
      <c r="C784">
        <v>35.409999999999997</v>
      </c>
      <c r="D784">
        <v>179.8</v>
      </c>
      <c r="E784">
        <v>39.659999999999997</v>
      </c>
      <c r="F784">
        <v>42.884999999999998</v>
      </c>
      <c r="G784">
        <v>69.827440225081972</v>
      </c>
      <c r="H784">
        <v>13.07</v>
      </c>
      <c r="I784">
        <v>43.16</v>
      </c>
      <c r="J784">
        <v>50.36</v>
      </c>
      <c r="K784">
        <v>33.97</v>
      </c>
      <c r="L784">
        <v>19.41</v>
      </c>
      <c r="M784">
        <v>31.704999999999998</v>
      </c>
      <c r="N784">
        <v>17.074999999999999</v>
      </c>
      <c r="O784">
        <v>77.599999999999994</v>
      </c>
      <c r="P784">
        <v>124.86500085</v>
      </c>
      <c r="Q784">
        <v>72.180000000000007</v>
      </c>
      <c r="R784">
        <v>129.20030460059229</v>
      </c>
      <c r="S784">
        <v>4.4855097209999997</v>
      </c>
      <c r="T784">
        <v>44.82</v>
      </c>
      <c r="U784">
        <v>39.630000000000003</v>
      </c>
      <c r="V784">
        <v>32.475000000000001</v>
      </c>
      <c r="W784">
        <v>27.42</v>
      </c>
      <c r="X784">
        <v>27.565000000000001</v>
      </c>
      <c r="Y784">
        <v>230.9</v>
      </c>
      <c r="Z784">
        <v>15.425000000000001</v>
      </c>
      <c r="AA784">
        <v>8.5299999999999994</v>
      </c>
      <c r="AB784">
        <v>29.41631934163193</v>
      </c>
      <c r="AC784">
        <v>21.285</v>
      </c>
      <c r="AD784">
        <v>30.2</v>
      </c>
      <c r="AE784">
        <v>8.8249999999999993</v>
      </c>
      <c r="AF784">
        <v>71.77</v>
      </c>
      <c r="AG784">
        <v>29.524999999999999</v>
      </c>
      <c r="AH784">
        <v>54.25</v>
      </c>
      <c r="AI784">
        <v>29.41</v>
      </c>
      <c r="AJ784">
        <v>31.25</v>
      </c>
      <c r="AK784">
        <v>5.9139999999999997</v>
      </c>
      <c r="AL784">
        <v>41.695632863999997</v>
      </c>
      <c r="AM784">
        <v>88.2</v>
      </c>
      <c r="AN784">
        <v>5.2480000000000002</v>
      </c>
      <c r="AO784" t="e">
        <v>#N/A</v>
      </c>
    </row>
    <row r="785" spans="1:41" x14ac:dyDescent="0.25">
      <c r="A785" s="1">
        <v>41256</v>
      </c>
      <c r="B785">
        <v>104</v>
      </c>
      <c r="C785">
        <v>35.35</v>
      </c>
      <c r="D785">
        <v>178.5</v>
      </c>
      <c r="E785">
        <v>39.72</v>
      </c>
      <c r="F785">
        <v>42.78</v>
      </c>
      <c r="G785">
        <v>69.915255073405277</v>
      </c>
      <c r="H785">
        <v>13.085000000000001</v>
      </c>
      <c r="I785">
        <v>43.215000000000003</v>
      </c>
      <c r="J785">
        <v>50.74</v>
      </c>
      <c r="K785">
        <v>33.5</v>
      </c>
      <c r="L785">
        <v>19.21</v>
      </c>
      <c r="M785">
        <v>31.684999999999999</v>
      </c>
      <c r="N785">
        <v>17.12</v>
      </c>
      <c r="O785">
        <v>77.3</v>
      </c>
      <c r="P785">
        <v>124.14401925</v>
      </c>
      <c r="Q785">
        <v>72.260000000000005</v>
      </c>
      <c r="R785">
        <v>129.93231765781951</v>
      </c>
      <c r="S785">
        <v>4.3035417809999998</v>
      </c>
      <c r="T785">
        <v>44.954999999999998</v>
      </c>
      <c r="U785">
        <v>40.22</v>
      </c>
      <c r="V785">
        <v>32.700000000000003</v>
      </c>
      <c r="W785">
        <v>27.36</v>
      </c>
      <c r="X785">
        <v>27.11</v>
      </c>
      <c r="Y785">
        <v>228.65</v>
      </c>
      <c r="Z785">
        <v>15.315</v>
      </c>
      <c r="AA785">
        <v>8.5510000000000002</v>
      </c>
      <c r="AB785">
        <v>29.451214145121419</v>
      </c>
      <c r="AC785">
        <v>21.425000000000001</v>
      </c>
      <c r="AD785">
        <v>29.984999999999999</v>
      </c>
      <c r="AE785">
        <v>9.0570000000000004</v>
      </c>
      <c r="AF785">
        <v>71.75</v>
      </c>
      <c r="AG785">
        <v>29.13</v>
      </c>
      <c r="AH785">
        <v>54.15</v>
      </c>
      <c r="AI785">
        <v>29.24</v>
      </c>
      <c r="AJ785">
        <v>31.295000000000002</v>
      </c>
      <c r="AK785">
        <v>5.9989999999999997</v>
      </c>
      <c r="AL785">
        <v>41.340229391999998</v>
      </c>
      <c r="AM785">
        <v>88.48</v>
      </c>
      <c r="AN785">
        <v>5.24</v>
      </c>
      <c r="AO785" t="e">
        <v>#N/A</v>
      </c>
    </row>
    <row r="786" spans="1:41" x14ac:dyDescent="0.25">
      <c r="A786" s="1">
        <v>41257</v>
      </c>
      <c r="B786">
        <v>103.9</v>
      </c>
      <c r="C786">
        <v>35.405000000000001</v>
      </c>
      <c r="D786">
        <v>178.6</v>
      </c>
      <c r="E786">
        <v>39.46</v>
      </c>
      <c r="F786">
        <v>42.594999999999999</v>
      </c>
      <c r="G786">
        <v>69.542041968031228</v>
      </c>
      <c r="H786">
        <v>12.99</v>
      </c>
      <c r="I786">
        <v>43.92</v>
      </c>
      <c r="J786">
        <v>50.1</v>
      </c>
      <c r="K786">
        <v>33.945</v>
      </c>
      <c r="L786">
        <v>19.2</v>
      </c>
      <c r="M786">
        <v>31.695</v>
      </c>
      <c r="N786">
        <v>16.925000000000001</v>
      </c>
      <c r="O786">
        <v>77.099999999999994</v>
      </c>
      <c r="P786">
        <v>124.27920330000001</v>
      </c>
      <c r="Q786">
        <v>71.569999999999993</v>
      </c>
      <c r="R786">
        <v>129.61206194528259</v>
      </c>
      <c r="S786">
        <v>4.3531694009999997</v>
      </c>
      <c r="T786">
        <v>45.344999999999999</v>
      </c>
      <c r="U786">
        <v>40.799999999999997</v>
      </c>
      <c r="V786">
        <v>32.619999999999997</v>
      </c>
      <c r="W786">
        <v>27.35</v>
      </c>
      <c r="X786">
        <v>27.914999999999999</v>
      </c>
      <c r="Y786">
        <v>230.1</v>
      </c>
      <c r="Z786">
        <v>15.275</v>
      </c>
      <c r="AA786">
        <v>8.5</v>
      </c>
      <c r="AB786">
        <v>29.683846168384619</v>
      </c>
      <c r="AC786">
        <v>21.295000000000002</v>
      </c>
      <c r="AD786">
        <v>30.2</v>
      </c>
      <c r="AE786">
        <v>8.9</v>
      </c>
      <c r="AF786">
        <v>71.8</v>
      </c>
      <c r="AG786">
        <v>29.245000000000001</v>
      </c>
      <c r="AH786">
        <v>54.94</v>
      </c>
      <c r="AI786">
        <v>28.92</v>
      </c>
      <c r="AJ786">
        <v>31.3</v>
      </c>
      <c r="AK786">
        <v>5.9539999999999997</v>
      </c>
      <c r="AL786">
        <v>41.143623215999988</v>
      </c>
      <c r="AM786">
        <v>88.69</v>
      </c>
      <c r="AN786">
        <v>5.28</v>
      </c>
      <c r="AO786" t="e">
        <v>#N/A</v>
      </c>
    </row>
    <row r="787" spans="1:41" x14ac:dyDescent="0.25">
      <c r="A787" s="1">
        <v>41258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</row>
    <row r="788" spans="1:41" x14ac:dyDescent="0.25">
      <c r="A788" s="1">
        <v>41259</v>
      </c>
      <c r="B788" t="e">
        <v>#N/A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</row>
    <row r="789" spans="1:41" x14ac:dyDescent="0.25">
      <c r="A789" s="1">
        <v>41260</v>
      </c>
      <c r="B789">
        <v>103.6</v>
      </c>
      <c r="C789">
        <v>35.79</v>
      </c>
      <c r="D789">
        <v>180.05</v>
      </c>
      <c r="E789">
        <v>39.14</v>
      </c>
      <c r="F789">
        <v>42.104999999999997</v>
      </c>
      <c r="G789">
        <v>68.978563357956688</v>
      </c>
      <c r="H789">
        <v>13.015000000000001</v>
      </c>
      <c r="I789">
        <v>43.844999999999999</v>
      </c>
      <c r="J789">
        <v>49.225000000000001</v>
      </c>
      <c r="K789">
        <v>33.625</v>
      </c>
      <c r="L789">
        <v>19.305</v>
      </c>
      <c r="M789">
        <v>32.115000000000002</v>
      </c>
      <c r="N789">
        <v>16.77</v>
      </c>
      <c r="O789">
        <v>76.52</v>
      </c>
      <c r="P789">
        <v>123.5582217</v>
      </c>
      <c r="Q789">
        <v>71.47</v>
      </c>
      <c r="R789">
        <v>129.5663111292059</v>
      </c>
      <c r="S789">
        <v>4.6335654540000002</v>
      </c>
      <c r="T789">
        <v>45.354999999999997</v>
      </c>
      <c r="U789">
        <v>41.8</v>
      </c>
      <c r="V789">
        <v>32.47</v>
      </c>
      <c r="W789">
        <v>27.225000000000001</v>
      </c>
      <c r="X789">
        <v>27.89</v>
      </c>
      <c r="Y789">
        <v>230.7</v>
      </c>
      <c r="Z789">
        <v>15.33</v>
      </c>
      <c r="AA789">
        <v>8.4380000000000006</v>
      </c>
      <c r="AB789">
        <v>30.11421541142154</v>
      </c>
      <c r="AC789">
        <v>22.114999999999998</v>
      </c>
      <c r="AD789">
        <v>30.315000000000001</v>
      </c>
      <c r="AE789">
        <v>9.08</v>
      </c>
      <c r="AF789">
        <v>71.430000000000007</v>
      </c>
      <c r="AG789">
        <v>29.59</v>
      </c>
      <c r="AH789">
        <v>55</v>
      </c>
      <c r="AI789">
        <v>29.11</v>
      </c>
      <c r="AJ789">
        <v>31.47</v>
      </c>
      <c r="AK789">
        <v>5.9089999999999998</v>
      </c>
      <c r="AL789">
        <v>40.508434031999997</v>
      </c>
      <c r="AM789">
        <v>88.74</v>
      </c>
      <c r="AN789">
        <v>5.2949999999999999</v>
      </c>
      <c r="AO789" t="e">
        <v>#N/A</v>
      </c>
    </row>
    <row r="790" spans="1:41" x14ac:dyDescent="0.25">
      <c r="A790" s="1">
        <v>41261</v>
      </c>
      <c r="B790">
        <v>103.25</v>
      </c>
      <c r="C790">
        <v>36.090000000000003</v>
      </c>
      <c r="D790">
        <v>180.2</v>
      </c>
      <c r="E790">
        <v>39.055</v>
      </c>
      <c r="F790">
        <v>42.19</v>
      </c>
      <c r="G790">
        <v>68.576078636474861</v>
      </c>
      <c r="H790">
        <v>13.05</v>
      </c>
      <c r="I790">
        <v>43.86</v>
      </c>
      <c r="J790">
        <v>49.44</v>
      </c>
      <c r="K790">
        <v>33.924999999999997</v>
      </c>
      <c r="L790">
        <v>19.574999999999999</v>
      </c>
      <c r="M790">
        <v>32.14</v>
      </c>
      <c r="N790">
        <v>16.760000000000002</v>
      </c>
      <c r="O790">
        <v>76.7</v>
      </c>
      <c r="P790">
        <v>124.41438735</v>
      </c>
      <c r="Q790">
        <v>71.12</v>
      </c>
      <c r="R790">
        <v>129.93231765781951</v>
      </c>
      <c r="S790">
        <v>4.8510998550000002</v>
      </c>
      <c r="T790">
        <v>45.5</v>
      </c>
      <c r="U790">
        <v>40.994999999999997</v>
      </c>
      <c r="V790">
        <v>32.42</v>
      </c>
      <c r="W790">
        <v>27.97</v>
      </c>
      <c r="X790">
        <v>27.524999999999999</v>
      </c>
      <c r="Y790">
        <v>226.85</v>
      </c>
      <c r="Z790">
        <v>15.29</v>
      </c>
      <c r="AA790">
        <v>8.35</v>
      </c>
      <c r="AB790">
        <v>30.544584654458468</v>
      </c>
      <c r="AC790">
        <v>21.93</v>
      </c>
      <c r="AD790">
        <v>30.52</v>
      </c>
      <c r="AE790">
        <v>9.2579999999999991</v>
      </c>
      <c r="AF790">
        <v>71.88</v>
      </c>
      <c r="AG790">
        <v>29.75</v>
      </c>
      <c r="AH790">
        <v>55.43</v>
      </c>
      <c r="AI790">
        <v>29.864999999999998</v>
      </c>
      <c r="AJ790">
        <v>31.87</v>
      </c>
      <c r="AK790">
        <v>6.04</v>
      </c>
      <c r="AL790">
        <v>40.069851024000002</v>
      </c>
      <c r="AM790">
        <v>88.26</v>
      </c>
      <c r="AN790">
        <v>5.28</v>
      </c>
      <c r="AO790" t="e">
        <v>#N/A</v>
      </c>
    </row>
    <row r="791" spans="1:41" x14ac:dyDescent="0.25">
      <c r="A791" s="1">
        <v>41262</v>
      </c>
      <c r="B791">
        <v>104.95</v>
      </c>
      <c r="C791">
        <v>36.119999999999997</v>
      </c>
      <c r="D791">
        <v>182.55</v>
      </c>
      <c r="E791">
        <v>39.200000000000003</v>
      </c>
      <c r="F791">
        <v>42.71</v>
      </c>
      <c r="G791">
        <v>68.956609645875858</v>
      </c>
      <c r="H791">
        <v>13.13</v>
      </c>
      <c r="I791">
        <v>44.56</v>
      </c>
      <c r="J791">
        <v>49.57</v>
      </c>
      <c r="K791">
        <v>34.479999999999997</v>
      </c>
      <c r="L791">
        <v>19.41</v>
      </c>
      <c r="M791">
        <v>32.284999999999997</v>
      </c>
      <c r="N791">
        <v>16.914999999999999</v>
      </c>
      <c r="O791">
        <v>76.34</v>
      </c>
      <c r="P791">
        <v>125.54092110000001</v>
      </c>
      <c r="Q791">
        <v>71.16</v>
      </c>
      <c r="R791">
        <v>130.57282908289321</v>
      </c>
      <c r="S791">
        <v>4.6269484380000003</v>
      </c>
      <c r="T791">
        <v>45.79</v>
      </c>
      <c r="U791">
        <v>41.625</v>
      </c>
      <c r="V791">
        <v>32.64</v>
      </c>
      <c r="W791">
        <v>27.295000000000002</v>
      </c>
      <c r="X791">
        <v>27.895</v>
      </c>
      <c r="Y791">
        <v>228.2</v>
      </c>
      <c r="Z791">
        <v>15.445</v>
      </c>
      <c r="AA791">
        <v>8.2859999999999996</v>
      </c>
      <c r="AB791">
        <v>30.428268642826861</v>
      </c>
      <c r="AC791">
        <v>22.12</v>
      </c>
      <c r="AD791">
        <v>30.954999999999998</v>
      </c>
      <c r="AE791">
        <v>9.2200000000000006</v>
      </c>
      <c r="AF791">
        <v>71.14</v>
      </c>
      <c r="AG791">
        <v>29.75</v>
      </c>
      <c r="AH791">
        <v>56.02</v>
      </c>
      <c r="AI791">
        <v>30</v>
      </c>
      <c r="AJ791">
        <v>32</v>
      </c>
      <c r="AK791">
        <v>6.1790000000000003</v>
      </c>
      <c r="AL791">
        <v>40.379883839999998</v>
      </c>
      <c r="AM791">
        <v>87.75</v>
      </c>
      <c r="AN791">
        <v>5.36</v>
      </c>
      <c r="AO791" t="e">
        <v>#N/A</v>
      </c>
    </row>
    <row r="792" spans="1:41" x14ac:dyDescent="0.25">
      <c r="A792" s="1">
        <v>41263</v>
      </c>
      <c r="B792">
        <v>105</v>
      </c>
      <c r="C792">
        <v>36.04</v>
      </c>
      <c r="D792">
        <v>183.9</v>
      </c>
      <c r="E792">
        <v>38.965000000000003</v>
      </c>
      <c r="F792">
        <v>42.62</v>
      </c>
      <c r="G792">
        <v>69.249325806953536</v>
      </c>
      <c r="H792">
        <v>13.275</v>
      </c>
      <c r="I792">
        <v>44.54</v>
      </c>
      <c r="J792">
        <v>49.76</v>
      </c>
      <c r="K792">
        <v>33.555</v>
      </c>
      <c r="L792">
        <v>19.2</v>
      </c>
      <c r="M792">
        <v>32.5</v>
      </c>
      <c r="N792">
        <v>16.855</v>
      </c>
      <c r="O792">
        <v>75.66</v>
      </c>
      <c r="P792">
        <v>125.99153459999999</v>
      </c>
      <c r="Q792">
        <v>71.319999999999993</v>
      </c>
      <c r="R792">
        <v>130.6185798989699</v>
      </c>
      <c r="S792">
        <v>4.6567250099999997</v>
      </c>
      <c r="T792">
        <v>45.91</v>
      </c>
      <c r="U792">
        <v>40.96</v>
      </c>
      <c r="V792">
        <v>32.515000000000001</v>
      </c>
      <c r="W792">
        <v>27</v>
      </c>
      <c r="X792">
        <v>27.8</v>
      </c>
      <c r="Y792">
        <v>225.75</v>
      </c>
      <c r="Z792">
        <v>15.2</v>
      </c>
      <c r="AA792">
        <v>8.2430000000000003</v>
      </c>
      <c r="AB792">
        <v>30.71905867190587</v>
      </c>
      <c r="AC792">
        <v>22.155000000000001</v>
      </c>
      <c r="AD792">
        <v>30.98</v>
      </c>
      <c r="AE792">
        <v>9.2579999999999991</v>
      </c>
      <c r="AF792">
        <v>72</v>
      </c>
      <c r="AG792">
        <v>29.484999999999999</v>
      </c>
      <c r="AH792">
        <v>56</v>
      </c>
      <c r="AI792">
        <v>29.87</v>
      </c>
      <c r="AJ792">
        <v>31.895</v>
      </c>
      <c r="AK792">
        <v>6.2619999999999996</v>
      </c>
      <c r="AL792">
        <v>40.054727472000003</v>
      </c>
      <c r="AM792">
        <v>87.75</v>
      </c>
      <c r="AN792">
        <v>5.3920000000000003</v>
      </c>
      <c r="AO792" t="e">
        <v>#N/A</v>
      </c>
    </row>
    <row r="793" spans="1:41" x14ac:dyDescent="0.25">
      <c r="A793" s="1">
        <v>41264</v>
      </c>
      <c r="B793">
        <v>105.65</v>
      </c>
      <c r="C793">
        <v>36.020000000000003</v>
      </c>
      <c r="D793">
        <v>184</v>
      </c>
      <c r="E793">
        <v>39.204999999999998</v>
      </c>
      <c r="F793">
        <v>42.22</v>
      </c>
      <c r="G793">
        <v>69.117603534468586</v>
      </c>
      <c r="H793">
        <v>13.365</v>
      </c>
      <c r="I793">
        <v>43.655000000000001</v>
      </c>
      <c r="J793">
        <v>49.645000000000003</v>
      </c>
      <c r="K793">
        <v>33.11</v>
      </c>
      <c r="L793">
        <v>19.32</v>
      </c>
      <c r="M793">
        <v>32.225000000000001</v>
      </c>
      <c r="N793">
        <v>17.010000000000002</v>
      </c>
      <c r="O793">
        <v>75.569999999999993</v>
      </c>
      <c r="P793">
        <v>126.17178</v>
      </c>
      <c r="Q793">
        <v>71.989999999999995</v>
      </c>
      <c r="R793">
        <v>129.0173013362855</v>
      </c>
      <c r="S793">
        <v>4.5905548499999993</v>
      </c>
      <c r="T793">
        <v>45.42</v>
      </c>
      <c r="U793">
        <v>40.97</v>
      </c>
      <c r="V793">
        <v>32.335000000000001</v>
      </c>
      <c r="W793">
        <v>26.535</v>
      </c>
      <c r="X793">
        <v>27.475000000000001</v>
      </c>
      <c r="Y793">
        <v>230.8</v>
      </c>
      <c r="Z793">
        <v>15.44</v>
      </c>
      <c r="AA793">
        <v>8.3460000000000001</v>
      </c>
      <c r="AB793">
        <v>29.963004596300461</v>
      </c>
      <c r="AC793">
        <v>22.31</v>
      </c>
      <c r="AD793">
        <v>30.22</v>
      </c>
      <c r="AE793">
        <v>9.2010000000000005</v>
      </c>
      <c r="AF793">
        <v>72.290000000000006</v>
      </c>
      <c r="AG793">
        <v>28.875</v>
      </c>
      <c r="AH793">
        <v>55.52</v>
      </c>
      <c r="AI793">
        <v>29.995000000000001</v>
      </c>
      <c r="AJ793">
        <v>31.954999999999998</v>
      </c>
      <c r="AK793">
        <v>6.1050000000000004</v>
      </c>
      <c r="AL793">
        <v>39.608582688000013</v>
      </c>
      <c r="AM793">
        <v>87.6</v>
      </c>
      <c r="AN793">
        <v>5.3760000000000003</v>
      </c>
      <c r="AO793" t="e">
        <v>#N/A</v>
      </c>
    </row>
    <row r="794" spans="1:41" x14ac:dyDescent="0.25">
      <c r="A794" s="1">
        <v>41265</v>
      </c>
      <c r="B794" t="e">
        <v>#N/A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</row>
    <row r="795" spans="1:41" x14ac:dyDescent="0.25">
      <c r="A795" s="1">
        <v>41266</v>
      </c>
      <c r="B795" t="e">
        <v>#N/A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</row>
    <row r="796" spans="1:41" x14ac:dyDescent="0.25">
      <c r="A796" s="1">
        <v>41267</v>
      </c>
      <c r="B796">
        <v>105.5</v>
      </c>
      <c r="C796">
        <v>35.97</v>
      </c>
      <c r="D796">
        <v>183.75</v>
      </c>
      <c r="E796">
        <v>39.200000000000003</v>
      </c>
      <c r="F796">
        <v>42.145000000000003</v>
      </c>
      <c r="G796">
        <v>69.051742398226096</v>
      </c>
      <c r="H796">
        <v>13.35</v>
      </c>
      <c r="I796">
        <v>43.41</v>
      </c>
      <c r="J796">
        <v>49.445</v>
      </c>
      <c r="K796">
        <v>33.395000000000003</v>
      </c>
      <c r="L796">
        <v>19.579999999999998</v>
      </c>
      <c r="M796">
        <v>32.22</v>
      </c>
      <c r="N796">
        <v>17.170000000000002</v>
      </c>
      <c r="O796">
        <v>76.069999999999993</v>
      </c>
      <c r="P796">
        <v>125.0903076</v>
      </c>
      <c r="Q796">
        <v>71.23</v>
      </c>
      <c r="R796">
        <v>128.1022850147516</v>
      </c>
      <c r="S796">
        <v>4.5574697699999991</v>
      </c>
      <c r="T796">
        <v>45.645000000000003</v>
      </c>
      <c r="U796">
        <v>40.79</v>
      </c>
      <c r="V796">
        <v>32.335000000000001</v>
      </c>
      <c r="W796">
        <v>26.305</v>
      </c>
      <c r="X796">
        <v>27.155000000000001</v>
      </c>
      <c r="Y796">
        <v>226.7</v>
      </c>
      <c r="Z796">
        <v>15.54</v>
      </c>
      <c r="AA796">
        <v>8.3339999999999996</v>
      </c>
      <c r="AB796">
        <v>30.056057405605738</v>
      </c>
      <c r="AC796">
        <v>22.515000000000001</v>
      </c>
      <c r="AD796">
        <v>30.3</v>
      </c>
      <c r="AE796">
        <v>9.1129999999999995</v>
      </c>
      <c r="AF796">
        <v>71.92</v>
      </c>
      <c r="AG796">
        <v>28.65</v>
      </c>
      <c r="AH796">
        <v>54.6</v>
      </c>
      <c r="AI796">
        <v>29.76</v>
      </c>
      <c r="AJ796">
        <v>31.745000000000001</v>
      </c>
      <c r="AK796">
        <v>6.1</v>
      </c>
      <c r="AL796">
        <v>38.905337520000003</v>
      </c>
      <c r="AM796">
        <v>87.84</v>
      </c>
      <c r="AN796">
        <v>5.3840000000000003</v>
      </c>
      <c r="AO796" t="e">
        <v>#N/A</v>
      </c>
    </row>
    <row r="797" spans="1:41" x14ac:dyDescent="0.25">
      <c r="A797" s="1">
        <v>41268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</row>
    <row r="798" spans="1:41" x14ac:dyDescent="0.25">
      <c r="A798" s="1">
        <v>41269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</row>
    <row r="799" spans="1:41" x14ac:dyDescent="0.25">
      <c r="A799" s="1">
        <v>41270</v>
      </c>
      <c r="B799">
        <v>105.65</v>
      </c>
      <c r="C799">
        <v>36.54</v>
      </c>
      <c r="D799">
        <v>187.9</v>
      </c>
      <c r="E799">
        <v>39.515000000000001</v>
      </c>
      <c r="F799">
        <v>42.255000000000003</v>
      </c>
      <c r="G799">
        <v>69.549359872058176</v>
      </c>
      <c r="H799">
        <v>13.45</v>
      </c>
      <c r="I799">
        <v>43.435000000000002</v>
      </c>
      <c r="J799">
        <v>49.76</v>
      </c>
      <c r="K799">
        <v>33.409999999999997</v>
      </c>
      <c r="L799">
        <v>19.63</v>
      </c>
      <c r="M799">
        <v>32.575000000000003</v>
      </c>
      <c r="N799">
        <v>17.350000000000001</v>
      </c>
      <c r="O799">
        <v>76.17</v>
      </c>
      <c r="P799">
        <v>125.85635055</v>
      </c>
      <c r="Q799">
        <v>71.510000000000005</v>
      </c>
      <c r="R799">
        <v>129.0173013362855</v>
      </c>
      <c r="S799">
        <v>4.5682224209999998</v>
      </c>
      <c r="T799">
        <v>45.375</v>
      </c>
      <c r="U799">
        <v>40.825000000000003</v>
      </c>
      <c r="V799">
        <v>32.454999999999998</v>
      </c>
      <c r="W799">
        <v>26.25</v>
      </c>
      <c r="X799">
        <v>27.56</v>
      </c>
      <c r="Y799">
        <v>228.8</v>
      </c>
      <c r="Z799">
        <v>15.45</v>
      </c>
      <c r="AA799">
        <v>8.4049999999999994</v>
      </c>
      <c r="AB799">
        <v>30.288689428868949</v>
      </c>
      <c r="AC799">
        <v>22.465</v>
      </c>
      <c r="AD799">
        <v>30.555</v>
      </c>
      <c r="AE799">
        <v>9.1449999999999996</v>
      </c>
      <c r="AF799">
        <v>72.150000000000006</v>
      </c>
      <c r="AG799">
        <v>28.9</v>
      </c>
      <c r="AH799">
        <v>55.87</v>
      </c>
      <c r="AI799">
        <v>29.635000000000002</v>
      </c>
      <c r="AJ799">
        <v>32.03</v>
      </c>
      <c r="AK799">
        <v>6.1639999999999997</v>
      </c>
      <c r="AL799">
        <v>39.510279599999997</v>
      </c>
      <c r="AM799">
        <v>87.45</v>
      </c>
      <c r="AN799">
        <v>5.3239999999999998</v>
      </c>
      <c r="AO799" t="e">
        <v>#N/A</v>
      </c>
    </row>
    <row r="800" spans="1:41" x14ac:dyDescent="0.25">
      <c r="A800" s="1">
        <v>41271</v>
      </c>
      <c r="B800">
        <v>104.8</v>
      </c>
      <c r="C800">
        <v>35.695</v>
      </c>
      <c r="D800">
        <v>184.95</v>
      </c>
      <c r="E800">
        <v>38.909999999999997</v>
      </c>
      <c r="F800">
        <v>42.234999999999999</v>
      </c>
      <c r="G800">
        <v>68.780979949229248</v>
      </c>
      <c r="H800">
        <v>13.225</v>
      </c>
      <c r="I800">
        <v>42.335000000000001</v>
      </c>
      <c r="J800">
        <v>49.36</v>
      </c>
      <c r="K800">
        <v>33.18</v>
      </c>
      <c r="L800">
        <v>19.265000000000001</v>
      </c>
      <c r="M800">
        <v>32.08</v>
      </c>
      <c r="N800">
        <v>16.97</v>
      </c>
      <c r="O800">
        <v>75.39</v>
      </c>
      <c r="P800">
        <v>124.1890806</v>
      </c>
      <c r="Q800">
        <v>71.22</v>
      </c>
      <c r="R800">
        <v>128.19378664690501</v>
      </c>
      <c r="S800">
        <v>4.5003980069999994</v>
      </c>
      <c r="T800">
        <v>44.914999999999999</v>
      </c>
      <c r="U800">
        <v>40.32</v>
      </c>
      <c r="V800">
        <v>32.479999999999997</v>
      </c>
      <c r="W800">
        <v>26.035</v>
      </c>
      <c r="X800">
        <v>27.004999999999999</v>
      </c>
      <c r="Y800">
        <v>223.8</v>
      </c>
      <c r="Z800">
        <v>15.414999999999999</v>
      </c>
      <c r="AA800">
        <v>8.2769999999999992</v>
      </c>
      <c r="AB800">
        <v>29.928109792810979</v>
      </c>
      <c r="AC800">
        <v>22.16</v>
      </c>
      <c r="AD800">
        <v>29.925000000000001</v>
      </c>
      <c r="AE800">
        <v>9.0500000000000007</v>
      </c>
      <c r="AF800">
        <v>70.73</v>
      </c>
      <c r="AG800">
        <v>28.15</v>
      </c>
      <c r="AH800">
        <v>54.58</v>
      </c>
      <c r="AI800">
        <v>29.395</v>
      </c>
      <c r="AJ800">
        <v>31.73</v>
      </c>
      <c r="AK800">
        <v>6.0540000000000003</v>
      </c>
      <c r="AL800">
        <v>39.480032496</v>
      </c>
      <c r="AM800">
        <v>86.64</v>
      </c>
      <c r="AN800">
        <v>5.3470000000000004</v>
      </c>
      <c r="AO800" t="e">
        <v>#N/A</v>
      </c>
    </row>
    <row r="801" spans="1:41" x14ac:dyDescent="0.25">
      <c r="A801" s="1">
        <v>41272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</row>
    <row r="802" spans="1:41" x14ac:dyDescent="0.25">
      <c r="A802" s="1">
        <v>41273</v>
      </c>
      <c r="B802" t="e">
        <v>#N/A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</row>
    <row r="803" spans="1:41" x14ac:dyDescent="0.25">
      <c r="A803" s="1">
        <v>41274</v>
      </c>
      <c r="B803">
        <v>104.9</v>
      </c>
      <c r="C803">
        <v>35.96</v>
      </c>
      <c r="D803">
        <v>181.95</v>
      </c>
      <c r="E803">
        <v>39.01</v>
      </c>
      <c r="F803">
        <v>42.115000000000002</v>
      </c>
      <c r="G803">
        <v>69.556677776085124</v>
      </c>
      <c r="H803">
        <v>13.35</v>
      </c>
      <c r="I803">
        <v>42.585000000000001</v>
      </c>
      <c r="J803">
        <v>49.905000000000001</v>
      </c>
      <c r="K803">
        <v>32.86</v>
      </c>
      <c r="L803">
        <v>19.344999999999999</v>
      </c>
      <c r="M803">
        <v>32.22</v>
      </c>
      <c r="N803">
        <v>16.95</v>
      </c>
      <c r="O803">
        <v>76.02</v>
      </c>
      <c r="P803">
        <v>125.0903076</v>
      </c>
      <c r="Q803">
        <v>71.59</v>
      </c>
      <c r="R803">
        <v>128.8800488880554</v>
      </c>
      <c r="S803">
        <v>4.5252118169999997</v>
      </c>
      <c r="T803">
        <v>45.25</v>
      </c>
      <c r="U803">
        <v>40.685000000000002</v>
      </c>
      <c r="V803">
        <v>32.594999999999999</v>
      </c>
      <c r="W803">
        <v>26.245000000000001</v>
      </c>
      <c r="X803">
        <v>27.425000000000001</v>
      </c>
      <c r="Y803">
        <v>226.3</v>
      </c>
      <c r="Z803">
        <v>15.574999999999999</v>
      </c>
      <c r="AA803">
        <v>8.3390000000000004</v>
      </c>
      <c r="AB803">
        <v>30.090952209095221</v>
      </c>
      <c r="AC803">
        <v>22.4</v>
      </c>
      <c r="AD803">
        <v>30.135000000000002</v>
      </c>
      <c r="AE803">
        <v>9.1549999999999994</v>
      </c>
      <c r="AF803">
        <v>71.39</v>
      </c>
      <c r="AG803">
        <v>28.34</v>
      </c>
      <c r="AH803">
        <v>54.83</v>
      </c>
      <c r="AI803">
        <v>29.5</v>
      </c>
      <c r="AJ803">
        <v>31.875</v>
      </c>
      <c r="AK803">
        <v>6.0839999999999996</v>
      </c>
      <c r="AL803">
        <v>39.971547936</v>
      </c>
      <c r="AM803">
        <v>87.44</v>
      </c>
      <c r="AN803">
        <v>5.3680000000000003</v>
      </c>
      <c r="AO803" t="e">
        <v>#N/A</v>
      </c>
    </row>
    <row r="804" spans="1:41" x14ac:dyDescent="0.25">
      <c r="A804" s="1">
        <v>41275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</row>
    <row r="805" spans="1:41" x14ac:dyDescent="0.25">
      <c r="A805" s="1">
        <v>41276</v>
      </c>
      <c r="B805">
        <v>107.5</v>
      </c>
      <c r="C805">
        <v>36.840000000000003</v>
      </c>
      <c r="D805">
        <v>187.95</v>
      </c>
      <c r="E805">
        <v>39.975000000000001</v>
      </c>
      <c r="F805">
        <v>42.965000000000003</v>
      </c>
      <c r="G805">
        <v>70.259196562671562</v>
      </c>
      <c r="H805">
        <v>13.81</v>
      </c>
      <c r="I805">
        <v>44.46</v>
      </c>
      <c r="J805">
        <v>50.65</v>
      </c>
      <c r="K805">
        <v>33.71</v>
      </c>
      <c r="L805">
        <v>19.995000000000001</v>
      </c>
      <c r="M805">
        <v>33.5</v>
      </c>
      <c r="N805">
        <v>17.434999999999999</v>
      </c>
      <c r="O805">
        <v>77.3</v>
      </c>
      <c r="P805">
        <v>128.10941804999999</v>
      </c>
      <c r="Q805">
        <v>73.599999999999994</v>
      </c>
      <c r="R805">
        <v>130.57282908289321</v>
      </c>
      <c r="S805">
        <v>4.5458899920000002</v>
      </c>
      <c r="T805">
        <v>46.11</v>
      </c>
      <c r="U805">
        <v>40.564999999999998</v>
      </c>
      <c r="V805">
        <v>33.26</v>
      </c>
      <c r="W805">
        <v>26.24</v>
      </c>
      <c r="X805">
        <v>28.055</v>
      </c>
      <c r="Y805">
        <v>228.3</v>
      </c>
      <c r="Z805">
        <v>15.815</v>
      </c>
      <c r="AA805">
        <v>8.5060000000000002</v>
      </c>
      <c r="AB805">
        <v>31.42858634285864</v>
      </c>
      <c r="AC805">
        <v>23.045000000000002</v>
      </c>
      <c r="AD805">
        <v>31.23</v>
      </c>
      <c r="AE805">
        <v>9.3040000000000003</v>
      </c>
      <c r="AF805">
        <v>73</v>
      </c>
      <c r="AG805">
        <v>29.85</v>
      </c>
      <c r="AH805">
        <v>56.69</v>
      </c>
      <c r="AI805">
        <v>30.065000000000001</v>
      </c>
      <c r="AJ805">
        <v>32.479999999999997</v>
      </c>
      <c r="AK805">
        <v>6.35</v>
      </c>
      <c r="AL805">
        <v>39.971547936</v>
      </c>
      <c r="AM805">
        <v>88.14</v>
      </c>
      <c r="AN805">
        <v>5.5880000000000001</v>
      </c>
      <c r="AO805" t="e">
        <v>#N/A</v>
      </c>
    </row>
    <row r="806" spans="1:41" x14ac:dyDescent="0.25">
      <c r="A806" s="1">
        <v>41277</v>
      </c>
      <c r="B806">
        <v>105.4</v>
      </c>
      <c r="C806">
        <v>37</v>
      </c>
      <c r="D806">
        <v>183.7</v>
      </c>
      <c r="E806">
        <v>39.854999999999997</v>
      </c>
      <c r="F806">
        <v>42.854999999999997</v>
      </c>
      <c r="G806">
        <v>69.776214896893379</v>
      </c>
      <c r="H806">
        <v>13.824999999999999</v>
      </c>
      <c r="I806">
        <v>44.46</v>
      </c>
      <c r="J806">
        <v>50.12</v>
      </c>
      <c r="K806">
        <v>33.28</v>
      </c>
      <c r="L806">
        <v>20.149999999999999</v>
      </c>
      <c r="M806">
        <v>33.305</v>
      </c>
      <c r="N806">
        <v>17.13</v>
      </c>
      <c r="O806">
        <v>76.900000000000006</v>
      </c>
      <c r="P806">
        <v>127.20819105</v>
      </c>
      <c r="Q806">
        <v>73.62</v>
      </c>
      <c r="R806">
        <v>132.67736662242129</v>
      </c>
      <c r="S806">
        <v>4.6724404229999994</v>
      </c>
      <c r="T806">
        <v>46.365000000000002</v>
      </c>
      <c r="U806">
        <v>41.16</v>
      </c>
      <c r="V806">
        <v>33.225000000000001</v>
      </c>
      <c r="W806">
        <v>26.3</v>
      </c>
      <c r="X806">
        <v>28.015000000000001</v>
      </c>
      <c r="Y806">
        <v>228.15</v>
      </c>
      <c r="Z806">
        <v>15.94</v>
      </c>
      <c r="AA806">
        <v>8.4670000000000005</v>
      </c>
      <c r="AB806">
        <v>31.68448156844816</v>
      </c>
      <c r="AC806">
        <v>22.86</v>
      </c>
      <c r="AD806">
        <v>31.21</v>
      </c>
      <c r="AE806">
        <v>9.1289999999999996</v>
      </c>
      <c r="AF806">
        <v>72.81</v>
      </c>
      <c r="AG806">
        <v>29.574999999999999</v>
      </c>
      <c r="AH806">
        <v>56.45</v>
      </c>
      <c r="AI806">
        <v>30.2</v>
      </c>
      <c r="AJ806">
        <v>32.715000000000003</v>
      </c>
      <c r="AK806">
        <v>6.3479999999999999</v>
      </c>
      <c r="AL806">
        <v>40.243771872000003</v>
      </c>
      <c r="AM806">
        <v>87.91</v>
      </c>
      <c r="AN806">
        <v>5.66</v>
      </c>
      <c r="AO806" t="e">
        <v>#N/A</v>
      </c>
    </row>
    <row r="807" spans="1:41" x14ac:dyDescent="0.25">
      <c r="A807" s="1">
        <v>41278</v>
      </c>
      <c r="B807">
        <v>105.65</v>
      </c>
      <c r="C807">
        <v>37.119999999999997</v>
      </c>
      <c r="D807">
        <v>186.2</v>
      </c>
      <c r="E807">
        <v>39.82</v>
      </c>
      <c r="F807">
        <v>42.5</v>
      </c>
      <c r="G807">
        <v>69.849393937162787</v>
      </c>
      <c r="H807">
        <v>13.865</v>
      </c>
      <c r="I807">
        <v>44.384999999999998</v>
      </c>
      <c r="J807">
        <v>50</v>
      </c>
      <c r="K807">
        <v>32.945</v>
      </c>
      <c r="L807">
        <v>20.53</v>
      </c>
      <c r="M807">
        <v>33.405000000000001</v>
      </c>
      <c r="N807">
        <v>16.805</v>
      </c>
      <c r="O807">
        <v>76.72</v>
      </c>
      <c r="P807">
        <v>127.83904995</v>
      </c>
      <c r="Q807">
        <v>73.89</v>
      </c>
      <c r="R807">
        <v>132.9061207028048</v>
      </c>
      <c r="S807">
        <v>5.1075092249999994</v>
      </c>
      <c r="T807">
        <v>46.625</v>
      </c>
      <c r="U807">
        <v>40.770000000000003</v>
      </c>
      <c r="V807">
        <v>33.18</v>
      </c>
      <c r="W807">
        <v>26.524999999999999</v>
      </c>
      <c r="X807">
        <v>28.055</v>
      </c>
      <c r="Y807">
        <v>230.95</v>
      </c>
      <c r="Z807">
        <v>15.994999999999999</v>
      </c>
      <c r="AA807">
        <v>8.5069999999999997</v>
      </c>
      <c r="AB807">
        <v>31.416954741695481</v>
      </c>
      <c r="AC807">
        <v>23.4</v>
      </c>
      <c r="AD807">
        <v>31.725000000000001</v>
      </c>
      <c r="AE807">
        <v>9.1189999999999998</v>
      </c>
      <c r="AF807">
        <v>73.67</v>
      </c>
      <c r="AG807">
        <v>29.33</v>
      </c>
      <c r="AH807">
        <v>56.43</v>
      </c>
      <c r="AI807">
        <v>30.8</v>
      </c>
      <c r="AJ807">
        <v>33.094999999999999</v>
      </c>
      <c r="AK807">
        <v>6.3529999999999998</v>
      </c>
      <c r="AL807">
        <v>39.979109712000003</v>
      </c>
      <c r="AM807">
        <v>88.13</v>
      </c>
      <c r="AN807">
        <v>5.5789999999999997</v>
      </c>
      <c r="AO807" t="e">
        <v>#N/A</v>
      </c>
    </row>
    <row r="808" spans="1:41" x14ac:dyDescent="0.25">
      <c r="A808" s="1">
        <v>41279</v>
      </c>
      <c r="B808" t="e">
        <v>#N/A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</row>
    <row r="809" spans="1:41" x14ac:dyDescent="0.25">
      <c r="A809" s="1">
        <v>41280</v>
      </c>
      <c r="B809" t="e">
        <v>#N/A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e">
        <v>#N/A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</row>
    <row r="810" spans="1:41" x14ac:dyDescent="0.25">
      <c r="A810" s="1">
        <v>41281</v>
      </c>
      <c r="B810">
        <v>104.2</v>
      </c>
      <c r="C810">
        <v>36.765000000000001</v>
      </c>
      <c r="D810">
        <v>181.7</v>
      </c>
      <c r="E810">
        <v>39.155000000000001</v>
      </c>
      <c r="F810">
        <v>42.43</v>
      </c>
      <c r="G810">
        <v>69.271279519034366</v>
      </c>
      <c r="H810">
        <v>13.904999999999999</v>
      </c>
      <c r="I810">
        <v>45.21</v>
      </c>
      <c r="J810">
        <v>49.59</v>
      </c>
      <c r="K810">
        <v>33.475000000000001</v>
      </c>
      <c r="L810">
        <v>20.145</v>
      </c>
      <c r="M810">
        <v>33.075000000000003</v>
      </c>
      <c r="N810">
        <v>16.43</v>
      </c>
      <c r="O810">
        <v>75.17</v>
      </c>
      <c r="P810">
        <v>126.30696405</v>
      </c>
      <c r="Q810">
        <v>72.900000000000006</v>
      </c>
      <c r="R810">
        <v>131.4420945883505</v>
      </c>
      <c r="S810">
        <v>5.3945222939999997</v>
      </c>
      <c r="T810">
        <v>46.45</v>
      </c>
      <c r="U810">
        <v>40.479999999999997</v>
      </c>
      <c r="V810">
        <v>32.89</v>
      </c>
      <c r="W810">
        <v>26.48</v>
      </c>
      <c r="X810">
        <v>27.87</v>
      </c>
      <c r="Y810">
        <v>231.95</v>
      </c>
      <c r="Z810">
        <v>15.69</v>
      </c>
      <c r="AA810">
        <v>8.4149999999999991</v>
      </c>
      <c r="AB810">
        <v>31.475112747511279</v>
      </c>
      <c r="AC810">
        <v>23.17</v>
      </c>
      <c r="AD810">
        <v>31.9</v>
      </c>
      <c r="AE810">
        <v>8.98</v>
      </c>
      <c r="AF810">
        <v>73.38</v>
      </c>
      <c r="AG810">
        <v>30.13</v>
      </c>
      <c r="AH810">
        <v>56.1</v>
      </c>
      <c r="AI810">
        <v>30.75</v>
      </c>
      <c r="AJ810">
        <v>32.770000000000003</v>
      </c>
      <c r="AK810">
        <v>6.5780000000000003</v>
      </c>
      <c r="AL810">
        <v>40.243771872000003</v>
      </c>
      <c r="AM810">
        <v>87.62</v>
      </c>
      <c r="AN810">
        <v>5.7149999999999999</v>
      </c>
      <c r="AO810" t="e">
        <v>#N/A</v>
      </c>
    </row>
    <row r="811" spans="1:41" x14ac:dyDescent="0.25">
      <c r="A811" s="1">
        <v>41282</v>
      </c>
      <c r="B811">
        <v>104.5</v>
      </c>
      <c r="C811">
        <v>36.664999999999999</v>
      </c>
      <c r="D811">
        <v>180.5</v>
      </c>
      <c r="E811">
        <v>39.384999999999998</v>
      </c>
      <c r="F811">
        <v>42.43</v>
      </c>
      <c r="G811">
        <v>69.044424494199163</v>
      </c>
      <c r="H811">
        <v>13.574999999999999</v>
      </c>
      <c r="I811">
        <v>45.695</v>
      </c>
      <c r="J811">
        <v>49.725000000000001</v>
      </c>
      <c r="K811">
        <v>33.03</v>
      </c>
      <c r="L811">
        <v>20.100000000000001</v>
      </c>
      <c r="M811">
        <v>32.155000000000001</v>
      </c>
      <c r="N811">
        <v>16.61</v>
      </c>
      <c r="O811">
        <v>76.099999999999994</v>
      </c>
      <c r="P811">
        <v>125.6310438</v>
      </c>
      <c r="Q811">
        <v>72</v>
      </c>
      <c r="R811">
        <v>132.03685519734751</v>
      </c>
      <c r="S811">
        <v>5.1405943049999996</v>
      </c>
      <c r="T811">
        <v>46.48</v>
      </c>
      <c r="U811">
        <v>39.67</v>
      </c>
      <c r="V811">
        <v>32.905000000000001</v>
      </c>
      <c r="W811">
        <v>26.515000000000001</v>
      </c>
      <c r="X811">
        <v>27.75</v>
      </c>
      <c r="Y811">
        <v>231.25</v>
      </c>
      <c r="Z811">
        <v>15.82</v>
      </c>
      <c r="AA811">
        <v>8.39</v>
      </c>
      <c r="AB811">
        <v>31.21921752192176</v>
      </c>
      <c r="AC811">
        <v>22.28</v>
      </c>
      <c r="AD811">
        <v>30.824999999999999</v>
      </c>
      <c r="AE811">
        <v>8.9949999999999992</v>
      </c>
      <c r="AF811">
        <v>73.75</v>
      </c>
      <c r="AG811">
        <v>31.085000000000001</v>
      </c>
      <c r="AH811">
        <v>56.12</v>
      </c>
      <c r="AI811">
        <v>30.925000000000001</v>
      </c>
      <c r="AJ811">
        <v>32.594999999999999</v>
      </c>
      <c r="AK811">
        <v>6.6310000000000002</v>
      </c>
      <c r="AL811">
        <v>39.661515119999997</v>
      </c>
      <c r="AM811">
        <v>87.72</v>
      </c>
      <c r="AN811">
        <v>5.85</v>
      </c>
      <c r="AO811" t="e">
        <v>#N/A</v>
      </c>
    </row>
    <row r="812" spans="1:41" x14ac:dyDescent="0.25">
      <c r="A812" s="1">
        <v>41283</v>
      </c>
      <c r="B812">
        <v>105.25</v>
      </c>
      <c r="C812">
        <v>37.1</v>
      </c>
      <c r="D812">
        <v>177.75</v>
      </c>
      <c r="E812">
        <v>39.53</v>
      </c>
      <c r="F812">
        <v>42.7</v>
      </c>
      <c r="G812">
        <v>68.861476893525605</v>
      </c>
      <c r="H812">
        <v>13.65</v>
      </c>
      <c r="I812">
        <v>45.64</v>
      </c>
      <c r="J812">
        <v>49.61</v>
      </c>
      <c r="K812">
        <v>33.380000000000003</v>
      </c>
      <c r="L812">
        <v>19.55</v>
      </c>
      <c r="M812">
        <v>32.07</v>
      </c>
      <c r="N812">
        <v>16.62</v>
      </c>
      <c r="O812">
        <v>76.2</v>
      </c>
      <c r="P812">
        <v>124.41438735</v>
      </c>
      <c r="Q812">
        <v>71.44</v>
      </c>
      <c r="R812">
        <v>134.87340579410281</v>
      </c>
      <c r="S812">
        <v>5.2216527509999997</v>
      </c>
      <c r="T812">
        <v>47</v>
      </c>
      <c r="U812">
        <v>40</v>
      </c>
      <c r="V812">
        <v>33.200000000000003</v>
      </c>
      <c r="W812">
        <v>26.61</v>
      </c>
      <c r="X812">
        <v>28.04</v>
      </c>
      <c r="Y812">
        <v>231.8</v>
      </c>
      <c r="Z812">
        <v>15.82</v>
      </c>
      <c r="AA812">
        <v>8.75</v>
      </c>
      <c r="AB812">
        <v>30.428268642826861</v>
      </c>
      <c r="AC812">
        <v>22.875</v>
      </c>
      <c r="AD812">
        <v>30.815000000000001</v>
      </c>
      <c r="AE812">
        <v>8.9939999999999998</v>
      </c>
      <c r="AF812">
        <v>73.86</v>
      </c>
      <c r="AG812">
        <v>32.15</v>
      </c>
      <c r="AH812">
        <v>56.2</v>
      </c>
      <c r="AI812">
        <v>32.125</v>
      </c>
      <c r="AJ812">
        <v>32.575000000000003</v>
      </c>
      <c r="AK812">
        <v>6.9379999999999997</v>
      </c>
      <c r="AL812">
        <v>40.364760287999999</v>
      </c>
      <c r="AM812">
        <v>87.75</v>
      </c>
      <c r="AN812">
        <v>5.9059999999999997</v>
      </c>
      <c r="AO812" t="e">
        <v>#N/A</v>
      </c>
    </row>
    <row r="813" spans="1:41" x14ac:dyDescent="0.25">
      <c r="A813" s="1">
        <v>41284</v>
      </c>
      <c r="B813">
        <v>104.2</v>
      </c>
      <c r="C813">
        <v>36.950000000000003</v>
      </c>
      <c r="D813">
        <v>176.5</v>
      </c>
      <c r="E813">
        <v>39.549999999999997</v>
      </c>
      <c r="F813">
        <v>42.38</v>
      </c>
      <c r="G813">
        <v>68.173593914993049</v>
      </c>
      <c r="H813">
        <v>13.61</v>
      </c>
      <c r="I813">
        <v>45.575000000000003</v>
      </c>
      <c r="J813">
        <v>49.92</v>
      </c>
      <c r="K813">
        <v>33.5</v>
      </c>
      <c r="L813">
        <v>19.2</v>
      </c>
      <c r="M813">
        <v>31.91</v>
      </c>
      <c r="N813">
        <v>16.7</v>
      </c>
      <c r="O813">
        <v>75.5</v>
      </c>
      <c r="P813">
        <v>123.1076082</v>
      </c>
      <c r="Q813">
        <v>71.39</v>
      </c>
      <c r="R813">
        <v>134.55315008156589</v>
      </c>
      <c r="S813">
        <v>5.0860039229999998</v>
      </c>
      <c r="T813">
        <v>46.98</v>
      </c>
      <c r="U813">
        <v>40.424999999999997</v>
      </c>
      <c r="V813">
        <v>33.11</v>
      </c>
      <c r="W813">
        <v>26.2</v>
      </c>
      <c r="X813">
        <v>28.48</v>
      </c>
      <c r="Y813">
        <v>227.55</v>
      </c>
      <c r="Z813">
        <v>15.525</v>
      </c>
      <c r="AA813">
        <v>8.7569999999999997</v>
      </c>
      <c r="AB813">
        <v>30.47479504747951</v>
      </c>
      <c r="AC813">
        <v>22.315000000000001</v>
      </c>
      <c r="AD813">
        <v>31.875</v>
      </c>
      <c r="AE813">
        <v>8.69</v>
      </c>
      <c r="AF813">
        <v>73.34</v>
      </c>
      <c r="AG813">
        <v>32.700000000000003</v>
      </c>
      <c r="AH813">
        <v>55.1</v>
      </c>
      <c r="AI813">
        <v>32.04</v>
      </c>
      <c r="AJ813">
        <v>32.354999999999997</v>
      </c>
      <c r="AK813">
        <v>7.093</v>
      </c>
      <c r="AL813">
        <v>40.289142527999999</v>
      </c>
      <c r="AM813">
        <v>87.29</v>
      </c>
      <c r="AN813">
        <v>6.0289999999999999</v>
      </c>
      <c r="AO813" t="e">
        <v>#N/A</v>
      </c>
    </row>
    <row r="814" spans="1:41" x14ac:dyDescent="0.25">
      <c r="A814" s="1">
        <v>41285</v>
      </c>
      <c r="B814">
        <v>103.75</v>
      </c>
      <c r="C814">
        <v>37.094999999999999</v>
      </c>
      <c r="D814">
        <v>175.25</v>
      </c>
      <c r="E814">
        <v>39.484999999999999</v>
      </c>
      <c r="F814">
        <v>42.6</v>
      </c>
      <c r="G814">
        <v>67.836970329753711</v>
      </c>
      <c r="H814">
        <v>13.755000000000001</v>
      </c>
      <c r="I814">
        <v>45.87</v>
      </c>
      <c r="J814">
        <v>49.6</v>
      </c>
      <c r="K814">
        <v>34.284999999999997</v>
      </c>
      <c r="L814">
        <v>19.164999999999999</v>
      </c>
      <c r="M814">
        <v>31.72</v>
      </c>
      <c r="N814">
        <v>16.675000000000001</v>
      </c>
      <c r="O814">
        <v>75.31</v>
      </c>
      <c r="P814">
        <v>124.23414194999999</v>
      </c>
      <c r="Q814">
        <v>69.930000000000007</v>
      </c>
      <c r="R814">
        <v>134.232894369029</v>
      </c>
      <c r="S814">
        <v>5.0454746999999998</v>
      </c>
      <c r="T814">
        <v>47.5</v>
      </c>
      <c r="U814">
        <v>40.15</v>
      </c>
      <c r="V814">
        <v>33.155000000000001</v>
      </c>
      <c r="W814">
        <v>26.36</v>
      </c>
      <c r="X814">
        <v>28.335000000000001</v>
      </c>
      <c r="Y814">
        <v>229</v>
      </c>
      <c r="Z814">
        <v>15.414999999999999</v>
      </c>
      <c r="AA814">
        <v>8.7309999999999999</v>
      </c>
      <c r="AB814">
        <v>30.416637041663709</v>
      </c>
      <c r="AC814">
        <v>22.81</v>
      </c>
      <c r="AD814">
        <v>32.335000000000001</v>
      </c>
      <c r="AE814">
        <v>8.7059999999999995</v>
      </c>
      <c r="AF814">
        <v>73.81</v>
      </c>
      <c r="AG814">
        <v>32.895000000000003</v>
      </c>
      <c r="AH814">
        <v>55.41</v>
      </c>
      <c r="AI814">
        <v>32.295000000000002</v>
      </c>
      <c r="AJ814">
        <v>32.1</v>
      </c>
      <c r="AK814">
        <v>7.1239999999999997</v>
      </c>
      <c r="AL814">
        <v>40.553804688</v>
      </c>
      <c r="AM814">
        <v>87.44</v>
      </c>
      <c r="AN814">
        <v>5.9619999999999997</v>
      </c>
      <c r="AO814" t="e">
        <v>#N/A</v>
      </c>
    </row>
    <row r="815" spans="1:41" x14ac:dyDescent="0.25">
      <c r="A815" s="1">
        <v>41286</v>
      </c>
      <c r="B815" t="e">
        <v>#N/A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  <c r="R815" t="e">
        <v>#N/A</v>
      </c>
      <c r="S815" t="e">
        <v>#N/A</v>
      </c>
      <c r="T815" t="e">
        <v>#N/A</v>
      </c>
      <c r="U815" t="e">
        <v>#N/A</v>
      </c>
      <c r="V815" t="e">
        <v>#N/A</v>
      </c>
      <c r="W815" t="e">
        <v>#N/A</v>
      </c>
      <c r="X815" t="e">
        <v>#N/A</v>
      </c>
      <c r="Y815" t="e">
        <v>#N/A</v>
      </c>
      <c r="Z815" t="e">
        <v>#N/A</v>
      </c>
      <c r="AA815" t="e">
        <v>#N/A</v>
      </c>
      <c r="AB815" t="e">
        <v>#N/A</v>
      </c>
      <c r="AC815" t="e">
        <v>#N/A</v>
      </c>
      <c r="AD815" t="e">
        <v>#N/A</v>
      </c>
      <c r="AE815" t="e">
        <v>#N/A</v>
      </c>
      <c r="AF815" t="e">
        <v>#N/A</v>
      </c>
      <c r="AG815" t="e">
        <v>#N/A</v>
      </c>
      <c r="AH815" t="e">
        <v>#N/A</v>
      </c>
      <c r="AI815" t="e">
        <v>#N/A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e">
        <v>#N/A</v>
      </c>
    </row>
    <row r="816" spans="1:41" x14ac:dyDescent="0.25">
      <c r="A816" s="1">
        <v>41287</v>
      </c>
      <c r="B816" t="e">
        <v>#N/A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</row>
    <row r="817" spans="1:41" x14ac:dyDescent="0.25">
      <c r="A817" s="1">
        <v>41288</v>
      </c>
      <c r="B817">
        <v>104.95</v>
      </c>
      <c r="C817">
        <v>37.234999999999999</v>
      </c>
      <c r="D817">
        <v>177.25</v>
      </c>
      <c r="E817">
        <v>39.61</v>
      </c>
      <c r="F817">
        <v>42.35</v>
      </c>
      <c r="G817">
        <v>68.129686490831375</v>
      </c>
      <c r="H817">
        <v>13.71</v>
      </c>
      <c r="I817">
        <v>45.634999999999998</v>
      </c>
      <c r="J817">
        <v>49.22</v>
      </c>
      <c r="K817">
        <v>35.15</v>
      </c>
      <c r="L817">
        <v>19.114999999999998</v>
      </c>
      <c r="M817">
        <v>31.844999999999999</v>
      </c>
      <c r="N817">
        <v>16.5</v>
      </c>
      <c r="O817">
        <v>75.64</v>
      </c>
      <c r="P817">
        <v>123.468099</v>
      </c>
      <c r="Q817">
        <v>71.25</v>
      </c>
      <c r="R817">
        <v>136.7034384371706</v>
      </c>
      <c r="S817">
        <v>5.2960941809999991</v>
      </c>
      <c r="T817">
        <v>47.47</v>
      </c>
      <c r="U817">
        <v>40.869999999999997</v>
      </c>
      <c r="V817">
        <v>33.200000000000003</v>
      </c>
      <c r="W817">
        <v>26.38</v>
      </c>
      <c r="X817">
        <v>28.355</v>
      </c>
      <c r="Y817">
        <v>229.6</v>
      </c>
      <c r="Z817">
        <v>15.43</v>
      </c>
      <c r="AA817">
        <v>8.8699999999999992</v>
      </c>
      <c r="AB817">
        <v>29.6605829660583</v>
      </c>
      <c r="AC817">
        <v>22.24</v>
      </c>
      <c r="AD817">
        <v>31.54</v>
      </c>
      <c r="AE817">
        <v>8.6240000000000006</v>
      </c>
      <c r="AF817">
        <v>72.92</v>
      </c>
      <c r="AG817">
        <v>34.14</v>
      </c>
      <c r="AH817">
        <v>55.05</v>
      </c>
      <c r="AI817">
        <v>32.15</v>
      </c>
      <c r="AJ817">
        <v>32.200000000000003</v>
      </c>
      <c r="AK817">
        <v>7.3410000000000002</v>
      </c>
      <c r="AL817">
        <v>41.287296959999999</v>
      </c>
      <c r="AM817">
        <v>87.9</v>
      </c>
      <c r="AN817">
        <v>5.9260000000000002</v>
      </c>
      <c r="AO817" t="e">
        <v>#N/A</v>
      </c>
    </row>
    <row r="818" spans="1:41" x14ac:dyDescent="0.25">
      <c r="A818" s="1">
        <v>41289</v>
      </c>
      <c r="B818">
        <v>106</v>
      </c>
      <c r="C818">
        <v>37.295000000000002</v>
      </c>
      <c r="D818">
        <v>177.65</v>
      </c>
      <c r="E818">
        <v>39.729999999999997</v>
      </c>
      <c r="F818">
        <v>41.875</v>
      </c>
      <c r="G818">
        <v>67.434485608271899</v>
      </c>
      <c r="H818">
        <v>13.56</v>
      </c>
      <c r="I818">
        <v>44.23</v>
      </c>
      <c r="J818">
        <v>49.835000000000001</v>
      </c>
      <c r="K818">
        <v>34.475000000000001</v>
      </c>
      <c r="L818">
        <v>18.899999999999999</v>
      </c>
      <c r="M818">
        <v>31.355</v>
      </c>
      <c r="N818">
        <v>16.3</v>
      </c>
      <c r="O818">
        <v>75.41</v>
      </c>
      <c r="P818">
        <v>125.27055300000001</v>
      </c>
      <c r="Q818">
        <v>72.14</v>
      </c>
      <c r="R818">
        <v>140.22625127507629</v>
      </c>
      <c r="S818">
        <v>5.4573839459999993</v>
      </c>
      <c r="T818">
        <v>48</v>
      </c>
      <c r="U818">
        <v>41.59</v>
      </c>
      <c r="V818">
        <v>32.840000000000003</v>
      </c>
      <c r="W818">
        <v>26.164999999999999</v>
      </c>
      <c r="X818">
        <v>28.5</v>
      </c>
      <c r="Y818">
        <v>231.95</v>
      </c>
      <c r="Z818">
        <v>15.3</v>
      </c>
      <c r="AA818">
        <v>8.7899999999999991</v>
      </c>
      <c r="AB818">
        <v>29.974636197463621</v>
      </c>
      <c r="AC818">
        <v>22.7</v>
      </c>
      <c r="AD818">
        <v>31.51</v>
      </c>
      <c r="AE818">
        <v>8.5449999999999999</v>
      </c>
      <c r="AF818">
        <v>72.150000000000006</v>
      </c>
      <c r="AG818">
        <v>33.49</v>
      </c>
      <c r="AH818">
        <v>54.5</v>
      </c>
      <c r="AI818">
        <v>32.145000000000003</v>
      </c>
      <c r="AJ818">
        <v>31.84</v>
      </c>
      <c r="AK818">
        <v>7.4349999999999996</v>
      </c>
      <c r="AL818">
        <v>41.151184991999997</v>
      </c>
      <c r="AM818">
        <v>89.19</v>
      </c>
      <c r="AN818">
        <v>5.9710000000000001</v>
      </c>
      <c r="AO818" t="e">
        <v>#N/A</v>
      </c>
    </row>
    <row r="819" spans="1:41" x14ac:dyDescent="0.25">
      <c r="A819" s="1">
        <v>41290</v>
      </c>
      <c r="B819">
        <v>106.65</v>
      </c>
      <c r="C819">
        <v>37.31</v>
      </c>
      <c r="D819">
        <v>178.05</v>
      </c>
      <c r="E819">
        <v>39.895000000000003</v>
      </c>
      <c r="F819">
        <v>42.204999999999998</v>
      </c>
      <c r="G819">
        <v>67.836970329753711</v>
      </c>
      <c r="H819">
        <v>13.47</v>
      </c>
      <c r="I819">
        <v>44.21</v>
      </c>
      <c r="J819">
        <v>49.95</v>
      </c>
      <c r="K819">
        <v>34.274999999999999</v>
      </c>
      <c r="L819">
        <v>19.32</v>
      </c>
      <c r="M819">
        <v>31.65</v>
      </c>
      <c r="N819">
        <v>16.54</v>
      </c>
      <c r="O819">
        <v>76.03</v>
      </c>
      <c r="P819">
        <v>126.6223935</v>
      </c>
      <c r="Q819">
        <v>72.2</v>
      </c>
      <c r="R819">
        <v>141.3700216769937</v>
      </c>
      <c r="S819">
        <v>5.2745888790000004</v>
      </c>
      <c r="T819">
        <v>47.47</v>
      </c>
      <c r="U819">
        <v>40.814999999999998</v>
      </c>
      <c r="V819">
        <v>33.43</v>
      </c>
      <c r="W819">
        <v>26.01</v>
      </c>
      <c r="X819">
        <v>28.88</v>
      </c>
      <c r="Y819">
        <v>233.55</v>
      </c>
      <c r="Z819">
        <v>15.215</v>
      </c>
      <c r="AA819">
        <v>8.6839999999999993</v>
      </c>
      <c r="AB819">
        <v>29.835056983505691</v>
      </c>
      <c r="AC819">
        <v>22.37</v>
      </c>
      <c r="AD819">
        <v>31.754999999999999</v>
      </c>
      <c r="AE819">
        <v>8.6059999999999999</v>
      </c>
      <c r="AF819">
        <v>72.599999999999994</v>
      </c>
      <c r="AG819">
        <v>32.54</v>
      </c>
      <c r="AH819">
        <v>54.55</v>
      </c>
      <c r="AI819">
        <v>32.435000000000002</v>
      </c>
      <c r="AJ819">
        <v>32.335000000000001</v>
      </c>
      <c r="AK819">
        <v>7.2720000000000002</v>
      </c>
      <c r="AL819">
        <v>41.362914719999999</v>
      </c>
      <c r="AM819">
        <v>90</v>
      </c>
      <c r="AN819">
        <v>6</v>
      </c>
      <c r="AO819" t="e">
        <v>#N/A</v>
      </c>
    </row>
    <row r="820" spans="1:41" x14ac:dyDescent="0.25">
      <c r="A820" s="1">
        <v>41291</v>
      </c>
      <c r="B820">
        <v>108.25</v>
      </c>
      <c r="C820">
        <v>37.795000000000002</v>
      </c>
      <c r="D820">
        <v>176.1</v>
      </c>
      <c r="E820">
        <v>39.71</v>
      </c>
      <c r="F820">
        <v>41.61</v>
      </c>
      <c r="G820">
        <v>67.858924041834541</v>
      </c>
      <c r="H820">
        <v>13.705</v>
      </c>
      <c r="I820">
        <v>45.625</v>
      </c>
      <c r="J820">
        <v>50.05</v>
      </c>
      <c r="K820">
        <v>34.555</v>
      </c>
      <c r="L820">
        <v>20.5</v>
      </c>
      <c r="M820">
        <v>31.844999999999999</v>
      </c>
      <c r="N820">
        <v>16.605</v>
      </c>
      <c r="O820">
        <v>76.19</v>
      </c>
      <c r="P820">
        <v>128.15447940000001</v>
      </c>
      <c r="Q820">
        <v>71.28</v>
      </c>
      <c r="R820">
        <v>142.42229044675781</v>
      </c>
      <c r="S820">
        <v>5.3242164990000003</v>
      </c>
      <c r="T820">
        <v>47.89</v>
      </c>
      <c r="U820">
        <v>41.78</v>
      </c>
      <c r="V820">
        <v>33.704999999999998</v>
      </c>
      <c r="W820">
        <v>26.395</v>
      </c>
      <c r="X820">
        <v>28.995000000000001</v>
      </c>
      <c r="Y820">
        <v>236.2</v>
      </c>
      <c r="Z820">
        <v>15.35</v>
      </c>
      <c r="AA820">
        <v>8.9179999999999993</v>
      </c>
      <c r="AB820">
        <v>29.963004596300461</v>
      </c>
      <c r="AC820">
        <v>22.565000000000001</v>
      </c>
      <c r="AD820">
        <v>32.25</v>
      </c>
      <c r="AE820">
        <v>8.8810000000000002</v>
      </c>
      <c r="AF820">
        <v>73.06</v>
      </c>
      <c r="AG820">
        <v>32.78</v>
      </c>
      <c r="AH820">
        <v>54.87</v>
      </c>
      <c r="AI820">
        <v>33.700000000000003</v>
      </c>
      <c r="AJ820">
        <v>32.64</v>
      </c>
      <c r="AK820">
        <v>7.45</v>
      </c>
      <c r="AL820">
        <v>41.483903136000002</v>
      </c>
      <c r="AM820">
        <v>91.59</v>
      </c>
      <c r="AN820">
        <v>6.23</v>
      </c>
      <c r="AO820" t="e">
        <v>#N/A</v>
      </c>
    </row>
    <row r="821" spans="1:41" x14ac:dyDescent="0.25">
      <c r="A821" s="1">
        <v>41292</v>
      </c>
      <c r="B821">
        <v>108.3</v>
      </c>
      <c r="C821">
        <v>37.69</v>
      </c>
      <c r="D821">
        <v>176.2</v>
      </c>
      <c r="E821">
        <v>39.31</v>
      </c>
      <c r="F821">
        <v>41.405000000000001</v>
      </c>
      <c r="G821">
        <v>67.566207880756849</v>
      </c>
      <c r="H821">
        <v>13.625</v>
      </c>
      <c r="I821">
        <v>46.234999999999999</v>
      </c>
      <c r="J821">
        <v>49.81</v>
      </c>
      <c r="K821">
        <v>34.86</v>
      </c>
      <c r="L821">
        <v>20.22</v>
      </c>
      <c r="M821">
        <v>31.145</v>
      </c>
      <c r="N821">
        <v>16.690000000000001</v>
      </c>
      <c r="O821">
        <v>75.69</v>
      </c>
      <c r="P821">
        <v>127.47855915</v>
      </c>
      <c r="Q821">
        <v>72.099999999999994</v>
      </c>
      <c r="R821">
        <v>143.7948149290587</v>
      </c>
      <c r="S821">
        <v>5.1670623689999999</v>
      </c>
      <c r="T821">
        <v>48.9</v>
      </c>
      <c r="U821">
        <v>43.6</v>
      </c>
      <c r="V821">
        <v>33.954999999999998</v>
      </c>
      <c r="W821">
        <v>27.2</v>
      </c>
      <c r="X821">
        <v>29.614999999999998</v>
      </c>
      <c r="Y821">
        <v>242.65</v>
      </c>
      <c r="Z821">
        <v>15.3</v>
      </c>
      <c r="AA821">
        <v>9.0050000000000008</v>
      </c>
      <c r="AB821">
        <v>30.521321452132149</v>
      </c>
      <c r="AC821">
        <v>22.745000000000001</v>
      </c>
      <c r="AD821">
        <v>32.005000000000003</v>
      </c>
      <c r="AE821">
        <v>8.9809999999999999</v>
      </c>
      <c r="AF821">
        <v>72.099999999999994</v>
      </c>
      <c r="AG821">
        <v>33.24</v>
      </c>
      <c r="AH821">
        <v>54.8</v>
      </c>
      <c r="AI821">
        <v>34.6</v>
      </c>
      <c r="AJ821">
        <v>33.26</v>
      </c>
      <c r="AK821">
        <v>7.4589999999999996</v>
      </c>
      <c r="AL821">
        <v>41.642700431999998</v>
      </c>
      <c r="AM821">
        <v>91.99</v>
      </c>
      <c r="AN821">
        <v>6.2720000000000002</v>
      </c>
      <c r="AO821" t="e">
        <v>#N/A</v>
      </c>
    </row>
    <row r="822" spans="1:41" x14ac:dyDescent="0.25">
      <c r="A822" s="1">
        <v>41293</v>
      </c>
      <c r="B822" t="e">
        <v>#N/A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  <c r="R822" t="e">
        <v>#N/A</v>
      </c>
      <c r="S822" t="e">
        <v>#N/A</v>
      </c>
      <c r="T822" t="e">
        <v>#N/A</v>
      </c>
      <c r="U822" t="e">
        <v>#N/A</v>
      </c>
      <c r="V822" t="e">
        <v>#N/A</v>
      </c>
      <c r="W822" t="e">
        <v>#N/A</v>
      </c>
      <c r="X822" t="e">
        <v>#N/A</v>
      </c>
      <c r="Y822" t="e">
        <v>#N/A</v>
      </c>
      <c r="Z822" t="e">
        <v>#N/A</v>
      </c>
      <c r="AA822" t="e">
        <v>#N/A</v>
      </c>
      <c r="AB822" t="e">
        <v>#N/A</v>
      </c>
      <c r="AC822" t="e">
        <v>#N/A</v>
      </c>
      <c r="AD822" t="e">
        <v>#N/A</v>
      </c>
      <c r="AE822" t="e">
        <v>#N/A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e">
        <v>#N/A</v>
      </c>
    </row>
    <row r="823" spans="1:41" x14ac:dyDescent="0.25">
      <c r="A823" s="1">
        <v>41294</v>
      </c>
      <c r="B823" t="e">
        <v>#N/A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</row>
    <row r="824" spans="1:41" x14ac:dyDescent="0.25">
      <c r="A824" s="1">
        <v>41295</v>
      </c>
      <c r="B824">
        <v>109.55</v>
      </c>
      <c r="C824">
        <v>37.96</v>
      </c>
      <c r="D824">
        <v>176.9</v>
      </c>
      <c r="E824">
        <v>39.42</v>
      </c>
      <c r="F824">
        <v>41.78</v>
      </c>
      <c r="G824">
        <v>68.290680379424117</v>
      </c>
      <c r="H824">
        <v>13.66</v>
      </c>
      <c r="I824">
        <v>46.45</v>
      </c>
      <c r="J824">
        <v>50.34</v>
      </c>
      <c r="K824">
        <v>35.365000000000002</v>
      </c>
      <c r="L824">
        <v>20.74</v>
      </c>
      <c r="M824">
        <v>31.54</v>
      </c>
      <c r="N824">
        <v>16.754999999999999</v>
      </c>
      <c r="O824">
        <v>76.25</v>
      </c>
      <c r="P824">
        <v>126.17178</v>
      </c>
      <c r="Q824">
        <v>73</v>
      </c>
      <c r="R824">
        <v>142.0562839181442</v>
      </c>
      <c r="S824">
        <v>5.1587910990000001</v>
      </c>
      <c r="T824">
        <v>49.15</v>
      </c>
      <c r="U824">
        <v>43.53</v>
      </c>
      <c r="V824">
        <v>33.74</v>
      </c>
      <c r="W824">
        <v>27.04</v>
      </c>
      <c r="X824">
        <v>30.045000000000002</v>
      </c>
      <c r="Y824">
        <v>242.8</v>
      </c>
      <c r="Z824">
        <v>15.57</v>
      </c>
      <c r="AA824">
        <v>9.1180000000000003</v>
      </c>
      <c r="AB824">
        <v>31.731007973100802</v>
      </c>
      <c r="AC824">
        <v>22.88</v>
      </c>
      <c r="AD824">
        <v>31.875</v>
      </c>
      <c r="AE824">
        <v>9.1999999999999993</v>
      </c>
      <c r="AF824">
        <v>72.5</v>
      </c>
      <c r="AG824">
        <v>33.954999999999998</v>
      </c>
      <c r="AH824">
        <v>54.95</v>
      </c>
      <c r="AI824">
        <v>34.31</v>
      </c>
      <c r="AJ824">
        <v>33.299999999999997</v>
      </c>
      <c r="AK824">
        <v>7.5469999999999997</v>
      </c>
      <c r="AL824">
        <v>41.695632863999997</v>
      </c>
      <c r="AM824">
        <v>91.02</v>
      </c>
      <c r="AN824">
        <v>6.25</v>
      </c>
      <c r="AO824" t="e">
        <v>#N/A</v>
      </c>
    </row>
    <row r="825" spans="1:41" x14ac:dyDescent="0.25">
      <c r="A825" s="1">
        <v>41296</v>
      </c>
      <c r="B825">
        <v>108.5</v>
      </c>
      <c r="C825">
        <v>37.865000000000002</v>
      </c>
      <c r="D825">
        <v>175</v>
      </c>
      <c r="E825">
        <v>39.49</v>
      </c>
      <c r="F825">
        <v>41.53</v>
      </c>
      <c r="G825">
        <v>68.36385941969354</v>
      </c>
      <c r="H825">
        <v>13.585000000000001</v>
      </c>
      <c r="I825">
        <v>46.295000000000002</v>
      </c>
      <c r="J825">
        <v>50.53</v>
      </c>
      <c r="K825">
        <v>35.125</v>
      </c>
      <c r="L825">
        <v>20.79</v>
      </c>
      <c r="M825">
        <v>31.594999999999999</v>
      </c>
      <c r="N825">
        <v>16.079999999999998</v>
      </c>
      <c r="O825">
        <v>76.52</v>
      </c>
      <c r="P825">
        <v>125.54092110000001</v>
      </c>
      <c r="Q825">
        <v>71.099999999999994</v>
      </c>
      <c r="R825">
        <v>140.86676270014999</v>
      </c>
      <c r="S825">
        <v>5.1157804949999992</v>
      </c>
      <c r="T825">
        <v>48.865000000000002</v>
      </c>
      <c r="U825">
        <v>43.25</v>
      </c>
      <c r="V825">
        <v>33.905000000000001</v>
      </c>
      <c r="W825">
        <v>27.3</v>
      </c>
      <c r="X825">
        <v>30.15</v>
      </c>
      <c r="Y825">
        <v>241.5</v>
      </c>
      <c r="Z825">
        <v>15.38</v>
      </c>
      <c r="AA825">
        <v>8.7100000000000009</v>
      </c>
      <c r="AB825">
        <v>31.300638730063881</v>
      </c>
      <c r="AC825">
        <v>21.95</v>
      </c>
      <c r="AD825">
        <v>32.049999999999997</v>
      </c>
      <c r="AE825">
        <v>9.2029999999999994</v>
      </c>
      <c r="AF825">
        <v>71.569999999999993</v>
      </c>
      <c r="AG825">
        <v>33.5</v>
      </c>
      <c r="AH825">
        <v>55.59</v>
      </c>
      <c r="AI825">
        <v>35</v>
      </c>
      <c r="AJ825">
        <v>33.56</v>
      </c>
      <c r="AK825">
        <v>7.5069999999999997</v>
      </c>
      <c r="AL825">
        <v>41.786374176000002</v>
      </c>
      <c r="AM825">
        <v>90.97</v>
      </c>
      <c r="AN825">
        <v>6.2080000000000002</v>
      </c>
      <c r="AO825" t="e">
        <v>#N/A</v>
      </c>
    </row>
    <row r="826" spans="1:41" x14ac:dyDescent="0.25">
      <c r="A826" s="1">
        <v>41297</v>
      </c>
      <c r="B826">
        <v>109.65</v>
      </c>
      <c r="C826">
        <v>37.78</v>
      </c>
      <c r="D826">
        <v>175</v>
      </c>
      <c r="E826">
        <v>39.42</v>
      </c>
      <c r="F826">
        <v>41.76</v>
      </c>
      <c r="G826">
        <v>68.539489116340164</v>
      </c>
      <c r="H826">
        <v>13.365</v>
      </c>
      <c r="I826">
        <v>45.115000000000002</v>
      </c>
      <c r="J826">
        <v>51.13</v>
      </c>
      <c r="K826">
        <v>35.375</v>
      </c>
      <c r="L826">
        <v>20.93</v>
      </c>
      <c r="M826">
        <v>31.4</v>
      </c>
      <c r="N826">
        <v>15.83</v>
      </c>
      <c r="O826">
        <v>78</v>
      </c>
      <c r="P826">
        <v>124.72981679999999</v>
      </c>
      <c r="Q826">
        <v>70.38</v>
      </c>
      <c r="R826">
        <v>140.3177529072297</v>
      </c>
      <c r="S826">
        <v>5.1025464629999986</v>
      </c>
      <c r="T826">
        <v>48.494999999999997</v>
      </c>
      <c r="U826">
        <v>42.5</v>
      </c>
      <c r="V826">
        <v>33.94</v>
      </c>
      <c r="W826">
        <v>26.934999999999999</v>
      </c>
      <c r="X826">
        <v>30.03</v>
      </c>
      <c r="Y826">
        <v>242.15</v>
      </c>
      <c r="Z826">
        <v>15.145</v>
      </c>
      <c r="AA826">
        <v>8.4719999999999995</v>
      </c>
      <c r="AB826">
        <v>31.18432271843227</v>
      </c>
      <c r="AC826">
        <v>21.855</v>
      </c>
      <c r="AD826">
        <v>32.24</v>
      </c>
      <c r="AE826">
        <v>9.1110000000000007</v>
      </c>
      <c r="AF826">
        <v>72.06</v>
      </c>
      <c r="AG826">
        <v>32.340000000000003</v>
      </c>
      <c r="AH826">
        <v>55.68</v>
      </c>
      <c r="AI826">
        <v>34.755000000000003</v>
      </c>
      <c r="AJ826">
        <v>33.85</v>
      </c>
      <c r="AK826">
        <v>7.32</v>
      </c>
      <c r="AL826">
        <v>41.499026688000001</v>
      </c>
      <c r="AM826">
        <v>91.31</v>
      </c>
      <c r="AN826">
        <v>6.117</v>
      </c>
      <c r="AO826" t="e">
        <v>#N/A</v>
      </c>
    </row>
    <row r="827" spans="1:41" x14ac:dyDescent="0.25">
      <c r="A827" s="1">
        <v>41298</v>
      </c>
      <c r="B827">
        <v>110.25</v>
      </c>
      <c r="C827">
        <v>37.9</v>
      </c>
      <c r="D827">
        <v>174.9</v>
      </c>
      <c r="E827">
        <v>39.734999999999999</v>
      </c>
      <c r="F827">
        <v>41.54</v>
      </c>
      <c r="G827">
        <v>68.641939772717336</v>
      </c>
      <c r="H827">
        <v>13.455</v>
      </c>
      <c r="I827">
        <v>46.055</v>
      </c>
      <c r="J827">
        <v>51.8</v>
      </c>
      <c r="K827">
        <v>35.65</v>
      </c>
      <c r="L827">
        <v>21.08</v>
      </c>
      <c r="M827">
        <v>31.6</v>
      </c>
      <c r="N827">
        <v>15.904999999999999</v>
      </c>
      <c r="O827">
        <v>77.790000000000006</v>
      </c>
      <c r="P827">
        <v>125.8112892</v>
      </c>
      <c r="Q827">
        <v>69.25</v>
      </c>
      <c r="R827">
        <v>141.09551678053359</v>
      </c>
      <c r="S827">
        <v>5.0785597799999991</v>
      </c>
      <c r="T827">
        <v>48.884999999999998</v>
      </c>
      <c r="U827">
        <v>42.734999999999999</v>
      </c>
      <c r="V827">
        <v>33.975000000000001</v>
      </c>
      <c r="W827">
        <v>27.08</v>
      </c>
      <c r="X827">
        <v>30.45</v>
      </c>
      <c r="Y827">
        <v>243.9</v>
      </c>
      <c r="Z827">
        <v>15.22</v>
      </c>
      <c r="AA827">
        <v>8.5020000000000007</v>
      </c>
      <c r="AB827">
        <v>31.05637510563751</v>
      </c>
      <c r="AC827">
        <v>22.195</v>
      </c>
      <c r="AD827">
        <v>32.384999999999998</v>
      </c>
      <c r="AE827">
        <v>9.4060000000000006</v>
      </c>
      <c r="AF827">
        <v>72.75</v>
      </c>
      <c r="AG827">
        <v>33.119999999999997</v>
      </c>
      <c r="AH827">
        <v>55.63</v>
      </c>
      <c r="AI827">
        <v>34.685000000000002</v>
      </c>
      <c r="AJ827">
        <v>33.965000000000003</v>
      </c>
      <c r="AK827">
        <v>7.41</v>
      </c>
      <c r="AL827">
        <v>41.899800816000003</v>
      </c>
      <c r="AM827">
        <v>91.65</v>
      </c>
      <c r="AN827">
        <v>6.1580000000000004</v>
      </c>
      <c r="AO827" t="e">
        <v>#N/A</v>
      </c>
    </row>
    <row r="828" spans="1:41" x14ac:dyDescent="0.25">
      <c r="A828" s="1">
        <v>41299</v>
      </c>
      <c r="B828">
        <v>111.1</v>
      </c>
      <c r="C828">
        <v>38.494999999999997</v>
      </c>
      <c r="D828">
        <v>174.75</v>
      </c>
      <c r="E828">
        <v>39.825000000000003</v>
      </c>
      <c r="F828">
        <v>42.145000000000003</v>
      </c>
      <c r="G828">
        <v>69.007834974064451</v>
      </c>
      <c r="H828">
        <v>13.525</v>
      </c>
      <c r="I828">
        <v>46.664999999999999</v>
      </c>
      <c r="J828">
        <v>51.82</v>
      </c>
      <c r="K828">
        <v>36.295000000000002</v>
      </c>
      <c r="L828">
        <v>21.454999999999998</v>
      </c>
      <c r="M828">
        <v>31.625</v>
      </c>
      <c r="N828">
        <v>15.86</v>
      </c>
      <c r="O828">
        <v>77.56</v>
      </c>
      <c r="P828">
        <v>126.93782295</v>
      </c>
      <c r="Q828">
        <v>70.48</v>
      </c>
      <c r="R828">
        <v>142.78829697537131</v>
      </c>
      <c r="S828">
        <v>5.0785597799999991</v>
      </c>
      <c r="T828">
        <v>49.155000000000001</v>
      </c>
      <c r="U828">
        <v>43.994999999999997</v>
      </c>
      <c r="V828">
        <v>34.450000000000003</v>
      </c>
      <c r="W828">
        <v>26.995000000000001</v>
      </c>
      <c r="X828">
        <v>31.155000000000001</v>
      </c>
      <c r="Y828">
        <v>243.8</v>
      </c>
      <c r="Z828">
        <v>15.32</v>
      </c>
      <c r="AA828">
        <v>8.4480000000000004</v>
      </c>
      <c r="AB828">
        <v>30.626005862600589</v>
      </c>
      <c r="AC828">
        <v>21.87</v>
      </c>
      <c r="AD828">
        <v>32.594999999999999</v>
      </c>
      <c r="AE828">
        <v>9.4610000000000003</v>
      </c>
      <c r="AF828">
        <v>73.09</v>
      </c>
      <c r="AG828">
        <v>33.725000000000001</v>
      </c>
      <c r="AH828">
        <v>56.3</v>
      </c>
      <c r="AI828">
        <v>34.784999999999997</v>
      </c>
      <c r="AJ828">
        <v>34.25</v>
      </c>
      <c r="AK828">
        <v>7.5780000000000003</v>
      </c>
      <c r="AL828">
        <v>42.300574943999997</v>
      </c>
      <c r="AM828">
        <v>91.98</v>
      </c>
      <c r="AN828">
        <v>6.42</v>
      </c>
      <c r="AO828" t="e">
        <v>#N/A</v>
      </c>
    </row>
    <row r="829" spans="1:41" x14ac:dyDescent="0.25">
      <c r="A829" s="1">
        <v>41300</v>
      </c>
      <c r="B829" t="e">
        <v>#N/A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</row>
    <row r="830" spans="1:41" x14ac:dyDescent="0.25">
      <c r="A830" s="1">
        <v>41301</v>
      </c>
      <c r="B830" t="e">
        <v>#N/A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</row>
    <row r="831" spans="1:41" x14ac:dyDescent="0.25">
      <c r="A831" s="1">
        <v>41302</v>
      </c>
      <c r="B831">
        <v>111.5</v>
      </c>
      <c r="C831">
        <v>38.18</v>
      </c>
      <c r="D831">
        <v>172.85</v>
      </c>
      <c r="E831">
        <v>39.494999999999997</v>
      </c>
      <c r="F831">
        <v>41.774999999999999</v>
      </c>
      <c r="G831">
        <v>67.983328410292543</v>
      </c>
      <c r="H831">
        <v>13.725</v>
      </c>
      <c r="I831">
        <v>47.664999999999999</v>
      </c>
      <c r="J831">
        <v>51.54</v>
      </c>
      <c r="K831">
        <v>36.880000000000003</v>
      </c>
      <c r="L831">
        <v>21.49</v>
      </c>
      <c r="M831">
        <v>31.55</v>
      </c>
      <c r="N831">
        <v>15.975</v>
      </c>
      <c r="O831">
        <v>76.67</v>
      </c>
      <c r="P831">
        <v>126.26190269999999</v>
      </c>
      <c r="Q831">
        <v>69.5</v>
      </c>
      <c r="R831">
        <v>144.9843361470528</v>
      </c>
      <c r="S831">
        <v>5.2158628619999998</v>
      </c>
      <c r="T831">
        <v>48.68</v>
      </c>
      <c r="U831">
        <v>44</v>
      </c>
      <c r="V831">
        <v>34.634999999999998</v>
      </c>
      <c r="W831">
        <v>27.05</v>
      </c>
      <c r="X831">
        <v>29.94</v>
      </c>
      <c r="Y831">
        <v>241.9</v>
      </c>
      <c r="Z831">
        <v>15.39</v>
      </c>
      <c r="AA831">
        <v>8.5069999999999997</v>
      </c>
      <c r="AB831">
        <v>30.37011063701107</v>
      </c>
      <c r="AC831">
        <v>22.055</v>
      </c>
      <c r="AD831">
        <v>33.53</v>
      </c>
      <c r="AE831">
        <v>9.5690000000000008</v>
      </c>
      <c r="AF831">
        <v>73.099999999999994</v>
      </c>
      <c r="AG831">
        <v>34.06</v>
      </c>
      <c r="AH831">
        <v>56.93</v>
      </c>
      <c r="AI831">
        <v>35.734999999999999</v>
      </c>
      <c r="AJ831">
        <v>34.784999999999997</v>
      </c>
      <c r="AK831">
        <v>7.7619999999999996</v>
      </c>
      <c r="AL831">
        <v>41.597329776000002</v>
      </c>
      <c r="AM831">
        <v>91.02</v>
      </c>
      <c r="AN831">
        <v>6.36</v>
      </c>
      <c r="AO831" t="e">
        <v>#N/A</v>
      </c>
    </row>
    <row r="832" spans="1:41" x14ac:dyDescent="0.25">
      <c r="A832" s="1">
        <v>41303</v>
      </c>
      <c r="B832">
        <v>113.15</v>
      </c>
      <c r="C832">
        <v>38.225000000000001</v>
      </c>
      <c r="D832">
        <v>174</v>
      </c>
      <c r="E832">
        <v>40.134999999999998</v>
      </c>
      <c r="F832">
        <v>42.204999999999998</v>
      </c>
      <c r="G832">
        <v>68.393131035801304</v>
      </c>
      <c r="H832">
        <v>13.835000000000001</v>
      </c>
      <c r="I832">
        <v>47.244999999999997</v>
      </c>
      <c r="J832">
        <v>52</v>
      </c>
      <c r="K832">
        <v>36.229999999999997</v>
      </c>
      <c r="L832">
        <v>21.46</v>
      </c>
      <c r="M832">
        <v>31.14</v>
      </c>
      <c r="N832">
        <v>16.024999999999999</v>
      </c>
      <c r="O832">
        <v>77.010000000000005</v>
      </c>
      <c r="P832">
        <v>126.80263890000001</v>
      </c>
      <c r="Q832">
        <v>69.88</v>
      </c>
      <c r="R832">
        <v>145.03008696312949</v>
      </c>
      <c r="S832">
        <v>5.124878891999999</v>
      </c>
      <c r="T832">
        <v>48.545000000000002</v>
      </c>
      <c r="U832">
        <v>44.564999999999998</v>
      </c>
      <c r="V832">
        <v>34.655000000000001</v>
      </c>
      <c r="W832">
        <v>26.9</v>
      </c>
      <c r="X832">
        <v>29.22</v>
      </c>
      <c r="Y832">
        <v>240.8</v>
      </c>
      <c r="Z832">
        <v>15.414999999999999</v>
      </c>
      <c r="AA832">
        <v>8.6029999999999998</v>
      </c>
      <c r="AB832">
        <v>30.695795469579551</v>
      </c>
      <c r="AC832">
        <v>22.015000000000001</v>
      </c>
      <c r="AD832">
        <v>34.064999999999998</v>
      </c>
      <c r="AE832">
        <v>9.6649999999999991</v>
      </c>
      <c r="AF832">
        <v>72.52</v>
      </c>
      <c r="AG832">
        <v>33.585000000000001</v>
      </c>
      <c r="AH832">
        <v>56.38</v>
      </c>
      <c r="AI832">
        <v>35.299999999999997</v>
      </c>
      <c r="AJ832">
        <v>34.340000000000003</v>
      </c>
      <c r="AK832">
        <v>7.5540000000000003</v>
      </c>
      <c r="AL832">
        <v>41.279735184000003</v>
      </c>
      <c r="AM832">
        <v>91.76</v>
      </c>
      <c r="AN832">
        <v>6.2149999999999999</v>
      </c>
      <c r="AO832" t="e">
        <v>#N/A</v>
      </c>
    </row>
    <row r="833" spans="1:41" x14ac:dyDescent="0.25">
      <c r="A833" s="1">
        <v>41304</v>
      </c>
      <c r="B833">
        <v>113.55</v>
      </c>
      <c r="C833">
        <v>37.884999999999998</v>
      </c>
      <c r="D833">
        <v>175.55</v>
      </c>
      <c r="E833">
        <v>40.619999999999997</v>
      </c>
      <c r="F833">
        <v>41.064999999999998</v>
      </c>
      <c r="G833">
        <v>68.876112701579487</v>
      </c>
      <c r="H833">
        <v>13.824999999999999</v>
      </c>
      <c r="I833">
        <v>46.204999999999998</v>
      </c>
      <c r="J833">
        <v>52.08</v>
      </c>
      <c r="K833">
        <v>36.064999999999998</v>
      </c>
      <c r="L833">
        <v>21.26</v>
      </c>
      <c r="M833">
        <v>30.4</v>
      </c>
      <c r="N833">
        <v>15.805</v>
      </c>
      <c r="O833">
        <v>76.91</v>
      </c>
      <c r="P833">
        <v>125.7211665</v>
      </c>
      <c r="Q833">
        <v>68.38</v>
      </c>
      <c r="R833">
        <v>145.7621000203566</v>
      </c>
      <c r="S833">
        <v>4.9296769199999986</v>
      </c>
      <c r="T833">
        <v>48.645000000000003</v>
      </c>
      <c r="U833">
        <v>44.975000000000001</v>
      </c>
      <c r="V833">
        <v>34.25</v>
      </c>
      <c r="W833">
        <v>26.96</v>
      </c>
      <c r="X833">
        <v>29.524999999999999</v>
      </c>
      <c r="Y833">
        <v>240.7</v>
      </c>
      <c r="Z833">
        <v>15.25</v>
      </c>
      <c r="AA833">
        <v>8.5470000000000006</v>
      </c>
      <c r="AB833">
        <v>29.99789939978994</v>
      </c>
      <c r="AC833">
        <v>21.32</v>
      </c>
      <c r="AD833">
        <v>32.954999999999998</v>
      </c>
      <c r="AE833">
        <v>9.5069999999999997</v>
      </c>
      <c r="AF833">
        <v>72.7</v>
      </c>
      <c r="AG833">
        <v>33.020000000000003</v>
      </c>
      <c r="AH833">
        <v>56.2</v>
      </c>
      <c r="AI833">
        <v>34.39</v>
      </c>
      <c r="AJ833">
        <v>33.625</v>
      </c>
      <c r="AK833">
        <v>7.3940000000000001</v>
      </c>
      <c r="AL833">
        <v>41.204117424000003</v>
      </c>
      <c r="AM833">
        <v>91.86</v>
      </c>
      <c r="AN833">
        <v>6.1260000000000003</v>
      </c>
      <c r="AO833" t="e">
        <v>#N/A</v>
      </c>
    </row>
    <row r="834" spans="1:41" x14ac:dyDescent="0.25">
      <c r="A834" s="1">
        <v>41305</v>
      </c>
      <c r="B834">
        <v>109.4</v>
      </c>
      <c r="C834">
        <v>37.524999999999999</v>
      </c>
      <c r="D834">
        <v>174.05</v>
      </c>
      <c r="E834">
        <v>39.93</v>
      </c>
      <c r="F834">
        <v>40.94</v>
      </c>
      <c r="G834">
        <v>68.890748509633383</v>
      </c>
      <c r="H834">
        <v>13.64</v>
      </c>
      <c r="I834">
        <v>46.21</v>
      </c>
      <c r="J834">
        <v>51.04</v>
      </c>
      <c r="K834">
        <v>35.505000000000003</v>
      </c>
      <c r="L834">
        <v>20.98</v>
      </c>
      <c r="M834">
        <v>30.37</v>
      </c>
      <c r="N834">
        <v>15.79</v>
      </c>
      <c r="O834">
        <v>75.09</v>
      </c>
      <c r="P834">
        <v>125.13536895</v>
      </c>
      <c r="Q834">
        <v>68.53</v>
      </c>
      <c r="R834">
        <v>144.93858533097611</v>
      </c>
      <c r="S834">
        <v>4.7510174879999996</v>
      </c>
      <c r="T834">
        <v>48.255000000000003</v>
      </c>
      <c r="U834">
        <v>44.414999999999999</v>
      </c>
      <c r="V834">
        <v>33.814999999999998</v>
      </c>
      <c r="W834">
        <v>26.515000000000001</v>
      </c>
      <c r="X834">
        <v>29.364999999999998</v>
      </c>
      <c r="Y834">
        <v>239.45</v>
      </c>
      <c r="Z834">
        <v>15.11</v>
      </c>
      <c r="AA834">
        <v>8.3620000000000001</v>
      </c>
      <c r="AB834">
        <v>29.346529734652979</v>
      </c>
      <c r="AC834">
        <v>20.91</v>
      </c>
      <c r="AD834">
        <v>32.69</v>
      </c>
      <c r="AE834">
        <v>9.4960000000000004</v>
      </c>
      <c r="AF834">
        <v>71.86</v>
      </c>
      <c r="AG834">
        <v>33.274999999999999</v>
      </c>
      <c r="AH834">
        <v>56.1</v>
      </c>
      <c r="AI834">
        <v>34.604999999999997</v>
      </c>
      <c r="AJ834">
        <v>33.424999999999997</v>
      </c>
      <c r="AK834">
        <v>7.28</v>
      </c>
      <c r="AL834">
        <v>40.742849088</v>
      </c>
      <c r="AM834">
        <v>92.2</v>
      </c>
      <c r="AN834">
        <v>6.34</v>
      </c>
      <c r="AO834" t="e">
        <v>#N/A</v>
      </c>
    </row>
    <row r="835" spans="1:41" x14ac:dyDescent="0.25">
      <c r="A835" s="1">
        <v>41306</v>
      </c>
      <c r="B835">
        <v>111.9</v>
      </c>
      <c r="C835">
        <v>37.979999999999997</v>
      </c>
      <c r="D835">
        <v>172.75</v>
      </c>
      <c r="E835">
        <v>40.159999999999997</v>
      </c>
      <c r="F835">
        <v>41.42</v>
      </c>
      <c r="G835">
        <v>70.222607042536836</v>
      </c>
      <c r="H835">
        <v>13.805</v>
      </c>
      <c r="I835">
        <v>46.755000000000003</v>
      </c>
      <c r="J835">
        <v>51.23</v>
      </c>
      <c r="K835">
        <v>36.119999999999997</v>
      </c>
      <c r="L835">
        <v>21.06</v>
      </c>
      <c r="M835">
        <v>30.395</v>
      </c>
      <c r="N835">
        <v>15.86</v>
      </c>
      <c r="O835">
        <v>76.06</v>
      </c>
      <c r="P835">
        <v>126.03659595000001</v>
      </c>
      <c r="Q835">
        <v>71.099999999999994</v>
      </c>
      <c r="R835">
        <v>149.60516857079921</v>
      </c>
      <c r="S835">
        <v>4.8659881409999999</v>
      </c>
      <c r="T835">
        <v>49.174999999999997</v>
      </c>
      <c r="U835">
        <v>45.034999999999997</v>
      </c>
      <c r="V835">
        <v>34.1</v>
      </c>
      <c r="W835">
        <v>27.234999999999999</v>
      </c>
      <c r="X835">
        <v>29.815000000000001</v>
      </c>
      <c r="Y835">
        <v>245.6</v>
      </c>
      <c r="Z835">
        <v>15.164999999999999</v>
      </c>
      <c r="AA835">
        <v>8.3699999999999992</v>
      </c>
      <c r="AB835">
        <v>29.788530578853059</v>
      </c>
      <c r="AC835">
        <v>21.34</v>
      </c>
      <c r="AD835">
        <v>33.465000000000003</v>
      </c>
      <c r="AE835">
        <v>9.4570000000000007</v>
      </c>
      <c r="AF835">
        <v>72.099999999999994</v>
      </c>
      <c r="AG835">
        <v>33.74</v>
      </c>
      <c r="AH835">
        <v>56.6</v>
      </c>
      <c r="AI835">
        <v>35.19</v>
      </c>
      <c r="AJ835">
        <v>33.755000000000003</v>
      </c>
      <c r="AK835">
        <v>7.5250000000000004</v>
      </c>
      <c r="AL835">
        <v>41.70319464</v>
      </c>
      <c r="AM835">
        <v>94.08</v>
      </c>
      <c r="AN835">
        <v>6.6420000000000003</v>
      </c>
      <c r="AO835" t="e">
        <v>#N/A</v>
      </c>
    </row>
    <row r="836" spans="1:41" x14ac:dyDescent="0.25">
      <c r="A836" s="1">
        <v>41307</v>
      </c>
      <c r="B836" t="e">
        <v>#N/A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  <c r="R836" t="e">
        <v>#N/A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e">
        <v>#N/A</v>
      </c>
      <c r="Y836" t="e">
        <v>#N/A</v>
      </c>
      <c r="Z836" t="e">
        <v>#N/A</v>
      </c>
      <c r="AA836" t="e">
        <v>#N/A</v>
      </c>
      <c r="AB836" t="e">
        <v>#N/A</v>
      </c>
      <c r="AC836" t="e">
        <v>#N/A</v>
      </c>
      <c r="AD836" t="e">
        <v>#N/A</v>
      </c>
      <c r="AE836" t="e">
        <v>#N/A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</row>
    <row r="837" spans="1:41" x14ac:dyDescent="0.25">
      <c r="A837" s="1">
        <v>41308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</row>
    <row r="838" spans="1:41" x14ac:dyDescent="0.25">
      <c r="A838" s="1">
        <v>41309</v>
      </c>
      <c r="B838">
        <v>108.6</v>
      </c>
      <c r="C838">
        <v>36.225000000000001</v>
      </c>
      <c r="D838">
        <v>170.55</v>
      </c>
      <c r="E838">
        <v>39</v>
      </c>
      <c r="F838">
        <v>40.945</v>
      </c>
      <c r="G838">
        <v>67.968692602238661</v>
      </c>
      <c r="H838">
        <v>13.285</v>
      </c>
      <c r="I838">
        <v>44.695</v>
      </c>
      <c r="J838">
        <v>50.3</v>
      </c>
      <c r="K838">
        <v>35.28</v>
      </c>
      <c r="L838">
        <v>20.61</v>
      </c>
      <c r="M838">
        <v>29.824999999999999</v>
      </c>
      <c r="N838">
        <v>15.465</v>
      </c>
      <c r="O838">
        <v>73.62</v>
      </c>
      <c r="P838">
        <v>120.76441800000001</v>
      </c>
      <c r="Q838">
        <v>68.56</v>
      </c>
      <c r="R838">
        <v>147.363378583041</v>
      </c>
      <c r="S838">
        <v>4.687328709</v>
      </c>
      <c r="T838">
        <v>48.23</v>
      </c>
      <c r="U838">
        <v>43.56</v>
      </c>
      <c r="V838">
        <v>33.25</v>
      </c>
      <c r="W838">
        <v>26.79</v>
      </c>
      <c r="X838">
        <v>29.06</v>
      </c>
      <c r="Y838">
        <v>244</v>
      </c>
      <c r="Z838">
        <v>14.72</v>
      </c>
      <c r="AA838">
        <v>8.0280000000000005</v>
      </c>
      <c r="AB838">
        <v>28.81147608114761</v>
      </c>
      <c r="AC838">
        <v>20.38</v>
      </c>
      <c r="AD838">
        <v>32.844999999999999</v>
      </c>
      <c r="AE838">
        <v>9.3089999999999993</v>
      </c>
      <c r="AF838">
        <v>69.680000000000007</v>
      </c>
      <c r="AG838">
        <v>32.125</v>
      </c>
      <c r="AH838">
        <v>55.25</v>
      </c>
      <c r="AI838">
        <v>34.82</v>
      </c>
      <c r="AJ838">
        <v>33.085000000000001</v>
      </c>
      <c r="AK838">
        <v>7.117</v>
      </c>
      <c r="AL838">
        <v>41.393161824000003</v>
      </c>
      <c r="AM838">
        <v>92.8</v>
      </c>
      <c r="AN838">
        <v>6.468</v>
      </c>
      <c r="AO838" t="e">
        <v>#N/A</v>
      </c>
    </row>
    <row r="839" spans="1:41" x14ac:dyDescent="0.25">
      <c r="A839" s="1">
        <v>41310</v>
      </c>
      <c r="B839">
        <v>111</v>
      </c>
      <c r="C839">
        <v>36.615000000000002</v>
      </c>
      <c r="D839">
        <v>173.15</v>
      </c>
      <c r="E839">
        <v>39.450000000000003</v>
      </c>
      <c r="F839">
        <v>41.19</v>
      </c>
      <c r="G839">
        <v>68.407766843855185</v>
      </c>
      <c r="H839">
        <v>13.385</v>
      </c>
      <c r="I839">
        <v>45.524999999999999</v>
      </c>
      <c r="J839">
        <v>49.96</v>
      </c>
      <c r="K839">
        <v>35.119999999999997</v>
      </c>
      <c r="L839">
        <v>20.824999999999999</v>
      </c>
      <c r="M839">
        <v>30.19</v>
      </c>
      <c r="N839">
        <v>15.7</v>
      </c>
      <c r="O839">
        <v>74.23</v>
      </c>
      <c r="P839">
        <v>121.665645</v>
      </c>
      <c r="Q839">
        <v>68.83</v>
      </c>
      <c r="R839">
        <v>147.54638184734779</v>
      </c>
      <c r="S839">
        <v>4.6906372169999999</v>
      </c>
      <c r="T839">
        <v>48.335000000000001</v>
      </c>
      <c r="U839">
        <v>43.7</v>
      </c>
      <c r="V839">
        <v>33.950000000000003</v>
      </c>
      <c r="W839">
        <v>26.885000000000002</v>
      </c>
      <c r="X839">
        <v>28.95</v>
      </c>
      <c r="Y839">
        <v>245</v>
      </c>
      <c r="Z839">
        <v>15.005000000000001</v>
      </c>
      <c r="AA839">
        <v>8.0280000000000005</v>
      </c>
      <c r="AB839">
        <v>28.916160491616051</v>
      </c>
      <c r="AC839">
        <v>20.655000000000001</v>
      </c>
      <c r="AD839">
        <v>32.805</v>
      </c>
      <c r="AE839">
        <v>9.4369999999999994</v>
      </c>
      <c r="AF839">
        <v>70.69</v>
      </c>
      <c r="AG839">
        <v>32.655000000000001</v>
      </c>
      <c r="AH839">
        <v>55.97</v>
      </c>
      <c r="AI839">
        <v>34.935000000000002</v>
      </c>
      <c r="AJ839">
        <v>33.14</v>
      </c>
      <c r="AK839">
        <v>7.2270000000000003</v>
      </c>
      <c r="AL839">
        <v>41.438532479999999</v>
      </c>
      <c r="AM839">
        <v>92.05</v>
      </c>
      <c r="AN839">
        <v>6.359</v>
      </c>
      <c r="AO839" t="e">
        <v>#N/A</v>
      </c>
    </row>
    <row r="840" spans="1:41" x14ac:dyDescent="0.25">
      <c r="A840" s="1">
        <v>41311</v>
      </c>
      <c r="B840">
        <v>109.4</v>
      </c>
      <c r="C840">
        <v>35.405000000000001</v>
      </c>
      <c r="D840">
        <v>170.65</v>
      </c>
      <c r="E840">
        <v>38.895000000000003</v>
      </c>
      <c r="F840">
        <v>40.24</v>
      </c>
      <c r="G840">
        <v>67.324717047867765</v>
      </c>
      <c r="H840">
        <v>13.04</v>
      </c>
      <c r="I840">
        <v>44.365000000000002</v>
      </c>
      <c r="J840">
        <v>49.895000000000003</v>
      </c>
      <c r="K840">
        <v>35.4</v>
      </c>
      <c r="L840">
        <v>20.72</v>
      </c>
      <c r="M840">
        <v>29.86</v>
      </c>
      <c r="N840">
        <v>15.65</v>
      </c>
      <c r="O840">
        <v>73.38</v>
      </c>
      <c r="P840">
        <v>118.96196399999999</v>
      </c>
      <c r="Q840">
        <v>68.63</v>
      </c>
      <c r="R840">
        <v>145.85360165251001</v>
      </c>
      <c r="S840">
        <v>4.8056078699999993</v>
      </c>
      <c r="T840">
        <v>48.56</v>
      </c>
      <c r="U840">
        <v>44.39</v>
      </c>
      <c r="V840">
        <v>33.704999999999998</v>
      </c>
      <c r="W840">
        <v>26.72</v>
      </c>
      <c r="X840">
        <v>29.31</v>
      </c>
      <c r="Y840">
        <v>245.55</v>
      </c>
      <c r="Z840">
        <v>14.775</v>
      </c>
      <c r="AA840">
        <v>7.851</v>
      </c>
      <c r="AB840">
        <v>29.218582121858219</v>
      </c>
      <c r="AC840">
        <v>20.29</v>
      </c>
      <c r="AD840">
        <v>32.24</v>
      </c>
      <c r="AE840">
        <v>9.5139999999999993</v>
      </c>
      <c r="AF840">
        <v>69.37</v>
      </c>
      <c r="AG840">
        <v>31.5</v>
      </c>
      <c r="AH840">
        <v>54.9</v>
      </c>
      <c r="AI840">
        <v>34.825000000000003</v>
      </c>
      <c r="AJ840">
        <v>32.83</v>
      </c>
      <c r="AK840">
        <v>6.9589999999999996</v>
      </c>
      <c r="AL840">
        <v>41.710756416000002</v>
      </c>
      <c r="AM840">
        <v>91.9</v>
      </c>
      <c r="AN840">
        <v>6.3819999999999997</v>
      </c>
      <c r="AO840" t="e">
        <v>#N/A</v>
      </c>
    </row>
    <row r="841" spans="1:41" x14ac:dyDescent="0.25">
      <c r="A841" s="1">
        <v>41312</v>
      </c>
      <c r="B841">
        <v>108.1</v>
      </c>
      <c r="C841">
        <v>35.064999999999998</v>
      </c>
      <c r="D841">
        <v>170.1</v>
      </c>
      <c r="E841">
        <v>38.405000000000001</v>
      </c>
      <c r="F841">
        <v>40.53</v>
      </c>
      <c r="G841">
        <v>66.409979044499991</v>
      </c>
      <c r="H841">
        <v>13.005000000000001</v>
      </c>
      <c r="I841">
        <v>43.564999999999998</v>
      </c>
      <c r="J841">
        <v>50.21</v>
      </c>
      <c r="K841">
        <v>35.54</v>
      </c>
      <c r="L841">
        <v>20.8</v>
      </c>
      <c r="M841">
        <v>29.925000000000001</v>
      </c>
      <c r="N841">
        <v>15.435</v>
      </c>
      <c r="O841">
        <v>73.010000000000005</v>
      </c>
      <c r="P841">
        <v>117.83543025</v>
      </c>
      <c r="Q841">
        <v>69.010000000000005</v>
      </c>
      <c r="R841">
        <v>143.20005432006161</v>
      </c>
      <c r="S841">
        <v>4.857716871</v>
      </c>
      <c r="T841">
        <v>48.36</v>
      </c>
      <c r="U841">
        <v>44.12</v>
      </c>
      <c r="V841">
        <v>33.590000000000003</v>
      </c>
      <c r="W841">
        <v>26.52</v>
      </c>
      <c r="X841">
        <v>28.995000000000001</v>
      </c>
      <c r="Y841">
        <v>244.15</v>
      </c>
      <c r="Z841">
        <v>14.73</v>
      </c>
      <c r="AA841">
        <v>7.8879999999999999</v>
      </c>
      <c r="AB841">
        <v>28.450896445089651</v>
      </c>
      <c r="AC841">
        <v>20.215</v>
      </c>
      <c r="AD841">
        <v>32.115000000000002</v>
      </c>
      <c r="AE841">
        <v>9.6120000000000001</v>
      </c>
      <c r="AF841">
        <v>66.599999999999994</v>
      </c>
      <c r="AG841">
        <v>31.055</v>
      </c>
      <c r="AH841">
        <v>54.25</v>
      </c>
      <c r="AI841">
        <v>35.305</v>
      </c>
      <c r="AJ841">
        <v>32.405000000000001</v>
      </c>
      <c r="AK841">
        <v>6.8739999999999997</v>
      </c>
      <c r="AL841">
        <v>41.960295023999997</v>
      </c>
      <c r="AM841">
        <v>91.65</v>
      </c>
      <c r="AN841">
        <v>6.2290000000000001</v>
      </c>
      <c r="AO841" t="e">
        <v>#N/A</v>
      </c>
    </row>
    <row r="842" spans="1:41" x14ac:dyDescent="0.25">
      <c r="A842" s="1">
        <v>41313</v>
      </c>
      <c r="B842">
        <v>108.6</v>
      </c>
      <c r="C842">
        <v>35.5</v>
      </c>
      <c r="D842">
        <v>172.15</v>
      </c>
      <c r="E842">
        <v>38.380000000000003</v>
      </c>
      <c r="F842">
        <v>40.9</v>
      </c>
      <c r="G842">
        <v>67.068590406924798</v>
      </c>
      <c r="H842">
        <v>13.255000000000001</v>
      </c>
      <c r="I842">
        <v>44.594999999999999</v>
      </c>
      <c r="J842">
        <v>50.99</v>
      </c>
      <c r="K842">
        <v>35.774999999999999</v>
      </c>
      <c r="L842">
        <v>20.86</v>
      </c>
      <c r="M842">
        <v>30</v>
      </c>
      <c r="N842">
        <v>15.765000000000001</v>
      </c>
      <c r="O842">
        <v>73.12</v>
      </c>
      <c r="P842">
        <v>119.9533137</v>
      </c>
      <c r="Q842">
        <v>71.099999999999994</v>
      </c>
      <c r="R842">
        <v>147.1346245026576</v>
      </c>
      <c r="S842">
        <v>4.9528364759999999</v>
      </c>
      <c r="T842">
        <v>48.774999999999999</v>
      </c>
      <c r="U842">
        <v>43.6</v>
      </c>
      <c r="V842">
        <v>33.744999999999997</v>
      </c>
      <c r="W842">
        <v>26.57</v>
      </c>
      <c r="X842">
        <v>29.695</v>
      </c>
      <c r="Y842">
        <v>246.35</v>
      </c>
      <c r="Z842">
        <v>14.76</v>
      </c>
      <c r="AA842">
        <v>7.8860000000000001</v>
      </c>
      <c r="AB842">
        <v>28.485791248579119</v>
      </c>
      <c r="AC842">
        <v>20.48</v>
      </c>
      <c r="AD842">
        <v>32.33</v>
      </c>
      <c r="AE842">
        <v>9.6999999999999993</v>
      </c>
      <c r="AF842">
        <v>69.05</v>
      </c>
      <c r="AG842">
        <v>31.95</v>
      </c>
      <c r="AH842">
        <v>54.81</v>
      </c>
      <c r="AI842">
        <v>35.045000000000002</v>
      </c>
      <c r="AJ842">
        <v>33.26</v>
      </c>
      <c r="AK842">
        <v>7.35</v>
      </c>
      <c r="AL842">
        <v>42.474495791999999</v>
      </c>
      <c r="AM842">
        <v>91.23</v>
      </c>
      <c r="AN842">
        <v>6.3570000000000002</v>
      </c>
      <c r="AO842" t="e">
        <v>#N/A</v>
      </c>
    </row>
    <row r="843" spans="1:41" x14ac:dyDescent="0.25">
      <c r="A843" s="1">
        <v>41314</v>
      </c>
      <c r="B843" t="e">
        <v>#N/A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</row>
    <row r="844" spans="1:41" x14ac:dyDescent="0.25">
      <c r="A844" s="1">
        <v>41315</v>
      </c>
      <c r="B844" t="e">
        <v>#N/A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</row>
    <row r="845" spans="1:41" x14ac:dyDescent="0.25">
      <c r="A845" s="1">
        <v>41316</v>
      </c>
      <c r="B845">
        <v>107.95</v>
      </c>
      <c r="C845">
        <v>35.4</v>
      </c>
      <c r="D845">
        <v>171.05</v>
      </c>
      <c r="E845">
        <v>38.159999999999997</v>
      </c>
      <c r="F845">
        <v>40.47</v>
      </c>
      <c r="G845">
        <v>66.922232326385938</v>
      </c>
      <c r="H845">
        <v>13.17</v>
      </c>
      <c r="I845">
        <v>44.75</v>
      </c>
      <c r="J845">
        <v>50.9</v>
      </c>
      <c r="K845">
        <v>35.61</v>
      </c>
      <c r="L845">
        <v>20.844999999999999</v>
      </c>
      <c r="M845">
        <v>29.72</v>
      </c>
      <c r="N845">
        <v>15.75</v>
      </c>
      <c r="O845">
        <v>72.91</v>
      </c>
      <c r="P845">
        <v>118.37616645</v>
      </c>
      <c r="Q845">
        <v>72.7</v>
      </c>
      <c r="R845">
        <v>143.7948149290587</v>
      </c>
      <c r="S845">
        <v>4.9759960319999994</v>
      </c>
      <c r="T845">
        <v>48.284999999999997</v>
      </c>
      <c r="U845">
        <v>43.3</v>
      </c>
      <c r="V845">
        <v>33.4</v>
      </c>
      <c r="W845">
        <v>26.72</v>
      </c>
      <c r="X845">
        <v>29.2</v>
      </c>
      <c r="Y845">
        <v>245</v>
      </c>
      <c r="Z845">
        <v>14.89</v>
      </c>
      <c r="AA845">
        <v>7.883</v>
      </c>
      <c r="AB845">
        <v>28.4625280462528</v>
      </c>
      <c r="AC845">
        <v>20.5</v>
      </c>
      <c r="AD845">
        <v>32.42</v>
      </c>
      <c r="AE845">
        <v>9.5640000000000001</v>
      </c>
      <c r="AF845">
        <v>71.400000000000006</v>
      </c>
      <c r="AG845">
        <v>31.555</v>
      </c>
      <c r="AH845">
        <v>54.48</v>
      </c>
      <c r="AI845">
        <v>34.765000000000001</v>
      </c>
      <c r="AJ845">
        <v>33.33</v>
      </c>
      <c r="AK845">
        <v>7.4139999999999997</v>
      </c>
      <c r="AL845">
        <v>42.111530543999997</v>
      </c>
      <c r="AM845">
        <v>90.31</v>
      </c>
      <c r="AN845">
        <v>6.3040000000000003</v>
      </c>
      <c r="AO845" t="e">
        <v>#N/A</v>
      </c>
    </row>
    <row r="846" spans="1:41" x14ac:dyDescent="0.25">
      <c r="A846" s="1">
        <v>41317</v>
      </c>
      <c r="B846">
        <v>112.05</v>
      </c>
      <c r="C846">
        <v>35.914999999999999</v>
      </c>
      <c r="D846">
        <v>173.25</v>
      </c>
      <c r="E846">
        <v>38.36</v>
      </c>
      <c r="F846">
        <v>41.17</v>
      </c>
      <c r="G846">
        <v>66.966139750547612</v>
      </c>
      <c r="H846">
        <v>13.494999999999999</v>
      </c>
      <c r="I846">
        <v>46.034999999999997</v>
      </c>
      <c r="J846">
        <v>50.35</v>
      </c>
      <c r="K846">
        <v>35.840000000000003</v>
      </c>
      <c r="L846">
        <v>21.024999999999999</v>
      </c>
      <c r="M846">
        <v>29.765000000000001</v>
      </c>
      <c r="N846">
        <v>15.7</v>
      </c>
      <c r="O846">
        <v>73.38</v>
      </c>
      <c r="P846">
        <v>119.863191</v>
      </c>
      <c r="Q846">
        <v>69.55</v>
      </c>
      <c r="R846">
        <v>145.57909675604981</v>
      </c>
      <c r="S846">
        <v>4.9338125549999994</v>
      </c>
      <c r="T846">
        <v>48.585000000000001</v>
      </c>
      <c r="U846">
        <v>42.9</v>
      </c>
      <c r="V846">
        <v>33.325000000000003</v>
      </c>
      <c r="W846">
        <v>26.8</v>
      </c>
      <c r="X846">
        <v>29.695</v>
      </c>
      <c r="Y846">
        <v>248.6</v>
      </c>
      <c r="Z846">
        <v>14.97</v>
      </c>
      <c r="AA846">
        <v>7.83</v>
      </c>
      <c r="AB846">
        <v>28.520686052068601</v>
      </c>
      <c r="AC846">
        <v>20.155000000000001</v>
      </c>
      <c r="AD846">
        <v>32.645000000000003</v>
      </c>
      <c r="AE846">
        <v>9.7080000000000002</v>
      </c>
      <c r="AF846">
        <v>72.5</v>
      </c>
      <c r="AG846">
        <v>32.664999999999999</v>
      </c>
      <c r="AH846">
        <v>55.02</v>
      </c>
      <c r="AI846">
        <v>34.97</v>
      </c>
      <c r="AJ846">
        <v>34.075000000000003</v>
      </c>
      <c r="AK846">
        <v>7.6360000000000001</v>
      </c>
      <c r="AL846">
        <v>42.746719728000002</v>
      </c>
      <c r="AM846">
        <v>91.91</v>
      </c>
      <c r="AN846">
        <v>6.4260000000000002</v>
      </c>
      <c r="AO846" t="e">
        <v>#N/A</v>
      </c>
    </row>
    <row r="847" spans="1:41" x14ac:dyDescent="0.25">
      <c r="A847" s="1">
        <v>41318</v>
      </c>
      <c r="B847">
        <v>112.5</v>
      </c>
      <c r="C847">
        <v>35.590000000000003</v>
      </c>
      <c r="D847">
        <v>174.7</v>
      </c>
      <c r="E847">
        <v>38.505000000000003</v>
      </c>
      <c r="F847">
        <v>41.375</v>
      </c>
      <c r="G847">
        <v>67.471075128406582</v>
      </c>
      <c r="H847">
        <v>13.615</v>
      </c>
      <c r="I847">
        <v>45.844999999999999</v>
      </c>
      <c r="J847">
        <v>50.36</v>
      </c>
      <c r="K847">
        <v>36.07</v>
      </c>
      <c r="L847">
        <v>20.75</v>
      </c>
      <c r="M847">
        <v>30.07</v>
      </c>
      <c r="N847">
        <v>15.49</v>
      </c>
      <c r="O847">
        <v>73.63</v>
      </c>
      <c r="P847">
        <v>120.35886585</v>
      </c>
      <c r="Q847">
        <v>68.930000000000007</v>
      </c>
      <c r="R847">
        <v>146.8601196061974</v>
      </c>
      <c r="S847">
        <v>5.2936128</v>
      </c>
      <c r="T847">
        <v>48.69</v>
      </c>
      <c r="U847">
        <v>43.195</v>
      </c>
      <c r="V847">
        <v>33.44</v>
      </c>
      <c r="W847">
        <v>27.395</v>
      </c>
      <c r="X847">
        <v>29.94</v>
      </c>
      <c r="Y847">
        <v>253.15</v>
      </c>
      <c r="Z847">
        <v>14.925000000000001</v>
      </c>
      <c r="AA847">
        <v>7.74</v>
      </c>
      <c r="AB847">
        <v>28.741686474168649</v>
      </c>
      <c r="AC847">
        <v>20.059999999999999</v>
      </c>
      <c r="AD847">
        <v>33.340000000000003</v>
      </c>
      <c r="AE847">
        <v>9.7159999999999993</v>
      </c>
      <c r="AF847">
        <v>73.39</v>
      </c>
      <c r="AG847">
        <v>31.5</v>
      </c>
      <c r="AH847">
        <v>55.24</v>
      </c>
      <c r="AI847">
        <v>35.174999999999997</v>
      </c>
      <c r="AJ847">
        <v>34.045000000000002</v>
      </c>
      <c r="AK847">
        <v>7.532</v>
      </c>
      <c r="AL847">
        <v>42.648416640000001</v>
      </c>
      <c r="AM847">
        <v>94.05</v>
      </c>
      <c r="AN847">
        <v>6.4349999999999996</v>
      </c>
      <c r="AO847" t="e">
        <v>#N/A</v>
      </c>
    </row>
    <row r="848" spans="1:41" x14ac:dyDescent="0.25">
      <c r="A848" s="1">
        <v>41319</v>
      </c>
      <c r="B848">
        <v>111.1</v>
      </c>
      <c r="C848">
        <v>35.734999999999999</v>
      </c>
      <c r="D848">
        <v>173.55</v>
      </c>
      <c r="E848">
        <v>37.734999999999999</v>
      </c>
      <c r="F848">
        <v>41.674999999999997</v>
      </c>
      <c r="G848">
        <v>66.424614852553873</v>
      </c>
      <c r="H848">
        <v>13.55</v>
      </c>
      <c r="I848">
        <v>46.75</v>
      </c>
      <c r="J848">
        <v>50.37</v>
      </c>
      <c r="K848">
        <v>35.774999999999999</v>
      </c>
      <c r="L848">
        <v>20.18</v>
      </c>
      <c r="M848">
        <v>30.375</v>
      </c>
      <c r="N848">
        <v>15.404999999999999</v>
      </c>
      <c r="O848">
        <v>73.64</v>
      </c>
      <c r="P848">
        <v>118.91690265</v>
      </c>
      <c r="Q848">
        <v>66.91</v>
      </c>
      <c r="R848">
        <v>146.21960818112359</v>
      </c>
      <c r="S848">
        <v>5.2737617520000004</v>
      </c>
      <c r="T848">
        <v>49.11</v>
      </c>
      <c r="U848">
        <v>46.5</v>
      </c>
      <c r="V848">
        <v>33.844999999999999</v>
      </c>
      <c r="W848">
        <v>27.405000000000001</v>
      </c>
      <c r="X848">
        <v>29.63</v>
      </c>
      <c r="Y848">
        <v>252.25</v>
      </c>
      <c r="Z848">
        <v>14.63</v>
      </c>
      <c r="AA848">
        <v>7.665</v>
      </c>
      <c r="AB848">
        <v>28.404370040437001</v>
      </c>
      <c r="AC848">
        <v>19.87</v>
      </c>
      <c r="AD848">
        <v>33.625</v>
      </c>
      <c r="AE848">
        <v>9.2810000000000006</v>
      </c>
      <c r="AF848">
        <v>72.03</v>
      </c>
      <c r="AG848">
        <v>30.405000000000001</v>
      </c>
      <c r="AH848">
        <v>54.31</v>
      </c>
      <c r="AI848">
        <v>34.884999999999998</v>
      </c>
      <c r="AJ848">
        <v>33.56</v>
      </c>
      <c r="AK848">
        <v>7.391</v>
      </c>
      <c r="AL848">
        <v>42.799652160000001</v>
      </c>
      <c r="AM848">
        <v>96.03</v>
      </c>
      <c r="AN848">
        <v>6.4589999999999996</v>
      </c>
      <c r="AO848" t="e">
        <v>#N/A</v>
      </c>
    </row>
    <row r="849" spans="1:41" x14ac:dyDescent="0.25">
      <c r="A849" s="1">
        <v>41320</v>
      </c>
      <c r="B849">
        <v>110.5</v>
      </c>
      <c r="C849">
        <v>35.005000000000003</v>
      </c>
      <c r="D849">
        <v>172.6</v>
      </c>
      <c r="E849">
        <v>37.299999999999997</v>
      </c>
      <c r="F849">
        <v>42.03</v>
      </c>
      <c r="G849">
        <v>65.941633186775704</v>
      </c>
      <c r="H849">
        <v>13.45</v>
      </c>
      <c r="I849">
        <v>46.005000000000003</v>
      </c>
      <c r="J849">
        <v>50.13</v>
      </c>
      <c r="K849">
        <v>35.774999999999999</v>
      </c>
      <c r="L849">
        <v>20</v>
      </c>
      <c r="M849">
        <v>30.565000000000001</v>
      </c>
      <c r="N849">
        <v>15.695</v>
      </c>
      <c r="O849">
        <v>72.760000000000005</v>
      </c>
      <c r="P849">
        <v>119.863191</v>
      </c>
      <c r="Q849">
        <v>66.510000000000005</v>
      </c>
      <c r="R849">
        <v>157.38280730383769</v>
      </c>
      <c r="S849">
        <v>5.2836872759999993</v>
      </c>
      <c r="T849">
        <v>50</v>
      </c>
      <c r="U849">
        <v>48.115000000000002</v>
      </c>
      <c r="V849">
        <v>34.215000000000003</v>
      </c>
      <c r="W849">
        <v>27.434999999999999</v>
      </c>
      <c r="X849">
        <v>30.01</v>
      </c>
      <c r="Y849">
        <v>252.35</v>
      </c>
      <c r="Z849">
        <v>14.58</v>
      </c>
      <c r="AA849">
        <v>7.5609999999999999</v>
      </c>
      <c r="AB849">
        <v>28.171738017173801</v>
      </c>
      <c r="AC849">
        <v>20.45</v>
      </c>
      <c r="AD849">
        <v>33.4</v>
      </c>
      <c r="AE849">
        <v>9.375</v>
      </c>
      <c r="AF849">
        <v>71.900000000000006</v>
      </c>
      <c r="AG849">
        <v>29.99</v>
      </c>
      <c r="AH849">
        <v>54.49</v>
      </c>
      <c r="AI849">
        <v>34.895000000000003</v>
      </c>
      <c r="AJ849">
        <v>33.914999999999999</v>
      </c>
      <c r="AK849">
        <v>7.1890000000000001</v>
      </c>
      <c r="AL849">
        <v>43.026505440000001</v>
      </c>
      <c r="AM849">
        <v>96.44</v>
      </c>
      <c r="AN849">
        <v>6.3689999999999998</v>
      </c>
      <c r="AO849" t="e">
        <v>#N/A</v>
      </c>
    </row>
    <row r="850" spans="1:41" x14ac:dyDescent="0.25">
      <c r="A850" s="1">
        <v>41321</v>
      </c>
      <c r="B850" t="e">
        <v>#N/A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</row>
    <row r="851" spans="1:41" x14ac:dyDescent="0.25">
      <c r="A851" s="1">
        <v>41322</v>
      </c>
      <c r="B851" t="e">
        <v>#N/A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  <c r="V851" t="e">
        <v>#N/A</v>
      </c>
      <c r="W851" t="e">
        <v>#N/A</v>
      </c>
      <c r="X851" t="e">
        <v>#N/A</v>
      </c>
      <c r="Y851" t="e">
        <v>#N/A</v>
      </c>
      <c r="Z851" t="e">
        <v>#N/A</v>
      </c>
      <c r="AA851" t="e">
        <v>#N/A</v>
      </c>
      <c r="AB851" t="e">
        <v>#N/A</v>
      </c>
      <c r="AC851" t="e">
        <v>#N/A</v>
      </c>
      <c r="AD851" t="e">
        <v>#N/A</v>
      </c>
      <c r="AE851" t="e">
        <v>#N/A</v>
      </c>
      <c r="AF851" t="e">
        <v>#N/A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</row>
    <row r="852" spans="1:41" x14ac:dyDescent="0.25">
      <c r="A852" s="1">
        <v>41323</v>
      </c>
      <c r="B852">
        <v>110.05</v>
      </c>
      <c r="C852">
        <v>35.26</v>
      </c>
      <c r="D852">
        <v>176.05</v>
      </c>
      <c r="E852">
        <v>37.445</v>
      </c>
      <c r="F852">
        <v>42.05</v>
      </c>
      <c r="G852">
        <v>65.429379904889743</v>
      </c>
      <c r="H852">
        <v>13.705</v>
      </c>
      <c r="I852">
        <v>45.38</v>
      </c>
      <c r="J852">
        <v>50.19</v>
      </c>
      <c r="K852">
        <v>35.700000000000003</v>
      </c>
      <c r="L852">
        <v>20.074999999999999</v>
      </c>
      <c r="M852">
        <v>31.18</v>
      </c>
      <c r="N852">
        <v>15.82</v>
      </c>
      <c r="O852">
        <v>72.849999999999994</v>
      </c>
      <c r="P852">
        <v>119.27739345000001</v>
      </c>
      <c r="Q852">
        <v>66.12</v>
      </c>
      <c r="R852">
        <v>158.16057117714149</v>
      </c>
      <c r="S852">
        <v>5.2530835769999999</v>
      </c>
      <c r="T852">
        <v>50.69</v>
      </c>
      <c r="U852">
        <v>48.594999999999999</v>
      </c>
      <c r="V852">
        <v>34.25</v>
      </c>
      <c r="W852">
        <v>27.305</v>
      </c>
      <c r="X852">
        <v>29.725000000000001</v>
      </c>
      <c r="Y852">
        <v>252.1</v>
      </c>
      <c r="Z852">
        <v>14.66</v>
      </c>
      <c r="AA852">
        <v>7.6</v>
      </c>
      <c r="AB852">
        <v>28.299685629968561</v>
      </c>
      <c r="AC852">
        <v>19.89</v>
      </c>
      <c r="AD852">
        <v>33.505000000000003</v>
      </c>
      <c r="AE852">
        <v>9.4710000000000001</v>
      </c>
      <c r="AF852">
        <v>72.260000000000005</v>
      </c>
      <c r="AG852">
        <v>30.495000000000001</v>
      </c>
      <c r="AH852">
        <v>54.04</v>
      </c>
      <c r="AI852">
        <v>35.200000000000003</v>
      </c>
      <c r="AJ852">
        <v>34.03</v>
      </c>
      <c r="AK852">
        <v>7.2510000000000003</v>
      </c>
      <c r="AL852">
        <v>43.155055632</v>
      </c>
      <c r="AM852">
        <v>96.03</v>
      </c>
      <c r="AN852">
        <v>6.2350000000000003</v>
      </c>
      <c r="AO852" t="e">
        <v>#N/A</v>
      </c>
    </row>
    <row r="853" spans="1:41" x14ac:dyDescent="0.25">
      <c r="A853" s="1">
        <v>41324</v>
      </c>
      <c r="B853">
        <v>111.7</v>
      </c>
      <c r="C853">
        <v>35.81</v>
      </c>
      <c r="D853">
        <v>177</v>
      </c>
      <c r="E853">
        <v>38.299999999999997</v>
      </c>
      <c r="F853">
        <v>42.435000000000002</v>
      </c>
      <c r="G853">
        <v>66.497793892823296</v>
      </c>
      <c r="H853">
        <v>13.93</v>
      </c>
      <c r="I853">
        <v>45.625</v>
      </c>
      <c r="J853">
        <v>53.15</v>
      </c>
      <c r="K853">
        <v>36.630000000000003</v>
      </c>
      <c r="L853">
        <v>20.995000000000001</v>
      </c>
      <c r="M853">
        <v>31.58</v>
      </c>
      <c r="N853">
        <v>15.83</v>
      </c>
      <c r="O853">
        <v>73.239999999999995</v>
      </c>
      <c r="P853">
        <v>120.5841726</v>
      </c>
      <c r="Q853">
        <v>67.959999999999994</v>
      </c>
      <c r="R853">
        <v>158.89258423436871</v>
      </c>
      <c r="S853">
        <v>5.1546554640000002</v>
      </c>
      <c r="T853">
        <v>51.19</v>
      </c>
      <c r="U853">
        <v>49.005000000000003</v>
      </c>
      <c r="V853">
        <v>35.454999999999998</v>
      </c>
      <c r="W853">
        <v>27.555</v>
      </c>
      <c r="X853">
        <v>30.17</v>
      </c>
      <c r="Y853">
        <v>253.4</v>
      </c>
      <c r="Z853">
        <v>14.765000000000001</v>
      </c>
      <c r="AA853">
        <v>7.7210000000000001</v>
      </c>
      <c r="AB853">
        <v>28.974318497431849</v>
      </c>
      <c r="AC853">
        <v>20.25</v>
      </c>
      <c r="AD853">
        <v>34.24</v>
      </c>
      <c r="AE853">
        <v>9.5609999999999999</v>
      </c>
      <c r="AF853">
        <v>74.099999999999994</v>
      </c>
      <c r="AG853">
        <v>31.155000000000001</v>
      </c>
      <c r="AH853">
        <v>55.46</v>
      </c>
      <c r="AI853">
        <v>35.76</v>
      </c>
      <c r="AJ853">
        <v>34.35</v>
      </c>
      <c r="AK853">
        <v>7.3230000000000004</v>
      </c>
      <c r="AL853">
        <v>43.570953312</v>
      </c>
      <c r="AM853">
        <v>98.08</v>
      </c>
      <c r="AN853">
        <v>6.25</v>
      </c>
      <c r="AO853" t="e">
        <v>#N/A</v>
      </c>
    </row>
    <row r="854" spans="1:41" x14ac:dyDescent="0.25">
      <c r="A854" s="1">
        <v>41325</v>
      </c>
      <c r="B854">
        <v>111.8</v>
      </c>
      <c r="C854">
        <v>35.225000000000001</v>
      </c>
      <c r="D854">
        <v>174.6</v>
      </c>
      <c r="E854">
        <v>37.954999999999998</v>
      </c>
      <c r="F854">
        <v>43.1</v>
      </c>
      <c r="G854">
        <v>66.300210484095857</v>
      </c>
      <c r="H854">
        <v>13.7</v>
      </c>
      <c r="I854">
        <v>44.524999999999999</v>
      </c>
      <c r="J854">
        <v>53.06</v>
      </c>
      <c r="K854">
        <v>36.86</v>
      </c>
      <c r="L854">
        <v>20.79</v>
      </c>
      <c r="M854">
        <v>31.41</v>
      </c>
      <c r="N854">
        <v>15.465</v>
      </c>
      <c r="O854">
        <v>73.900000000000006</v>
      </c>
      <c r="P854">
        <v>119.4125775</v>
      </c>
      <c r="Q854">
        <v>68.75</v>
      </c>
      <c r="R854">
        <v>159.7160989237492</v>
      </c>
      <c r="S854">
        <v>5.0537459699999996</v>
      </c>
      <c r="T854">
        <v>51.45</v>
      </c>
      <c r="U854">
        <v>49.24</v>
      </c>
      <c r="V854">
        <v>35.07</v>
      </c>
      <c r="W854">
        <v>27.2</v>
      </c>
      <c r="X854">
        <v>30.204999999999998</v>
      </c>
      <c r="Y854">
        <v>255</v>
      </c>
      <c r="Z854">
        <v>14.465</v>
      </c>
      <c r="AA854">
        <v>7.56</v>
      </c>
      <c r="AB854">
        <v>27.811158381115838</v>
      </c>
      <c r="AC854">
        <v>20.16</v>
      </c>
      <c r="AD854">
        <v>33.795000000000002</v>
      </c>
      <c r="AE854">
        <v>9.3710000000000004</v>
      </c>
      <c r="AF854">
        <v>73.77</v>
      </c>
      <c r="AG854">
        <v>30.67</v>
      </c>
      <c r="AH854">
        <v>55.39</v>
      </c>
      <c r="AI854">
        <v>36.25</v>
      </c>
      <c r="AJ854">
        <v>34.35</v>
      </c>
      <c r="AK854">
        <v>7.6079999999999997</v>
      </c>
      <c r="AL854">
        <v>43.283605823999999</v>
      </c>
      <c r="AM854">
        <v>98.05</v>
      </c>
      <c r="AN854">
        <v>6.24</v>
      </c>
      <c r="AO854" t="e">
        <v>#N/A</v>
      </c>
    </row>
    <row r="855" spans="1:41" x14ac:dyDescent="0.25">
      <c r="A855" s="1">
        <v>41326</v>
      </c>
      <c r="B855">
        <v>109.75</v>
      </c>
      <c r="C855">
        <v>34.494999999999997</v>
      </c>
      <c r="D855">
        <v>171.35</v>
      </c>
      <c r="E855">
        <v>37.229999999999997</v>
      </c>
      <c r="F855">
        <v>43.05</v>
      </c>
      <c r="G855">
        <v>65.663552833751893</v>
      </c>
      <c r="H855">
        <v>13.27</v>
      </c>
      <c r="I855">
        <v>42.5</v>
      </c>
      <c r="J855">
        <v>52.4</v>
      </c>
      <c r="K855">
        <v>36.89</v>
      </c>
      <c r="L855">
        <v>20.49</v>
      </c>
      <c r="M855">
        <v>30.61</v>
      </c>
      <c r="N855">
        <v>14.85</v>
      </c>
      <c r="O855">
        <v>72.650000000000006</v>
      </c>
      <c r="P855">
        <v>117.65518485</v>
      </c>
      <c r="Q855">
        <v>67.010000000000005</v>
      </c>
      <c r="R855">
        <v>153.9972469141621</v>
      </c>
      <c r="S855">
        <v>4.8436557119999986</v>
      </c>
      <c r="T855">
        <v>50.33</v>
      </c>
      <c r="U855">
        <v>47.395000000000003</v>
      </c>
      <c r="V855">
        <v>34</v>
      </c>
      <c r="W855">
        <v>26.6</v>
      </c>
      <c r="X855">
        <v>29.52</v>
      </c>
      <c r="Y855">
        <v>256</v>
      </c>
      <c r="Z855">
        <v>14.12</v>
      </c>
      <c r="AA855">
        <v>7.2919999999999998</v>
      </c>
      <c r="AB855">
        <v>26.717787871778789</v>
      </c>
      <c r="AC855">
        <v>19.545000000000002</v>
      </c>
      <c r="AD855">
        <v>32.905000000000001</v>
      </c>
      <c r="AE855">
        <v>9.0299999999999994</v>
      </c>
      <c r="AF855">
        <v>71.19</v>
      </c>
      <c r="AG855">
        <v>29.28</v>
      </c>
      <c r="AH855">
        <v>56.67</v>
      </c>
      <c r="AI855">
        <v>35.299999999999997</v>
      </c>
      <c r="AJ855">
        <v>33.840000000000003</v>
      </c>
      <c r="AK855">
        <v>7.2709999999999999</v>
      </c>
      <c r="AL855">
        <v>42.633293088000002</v>
      </c>
      <c r="AM855">
        <v>96.99</v>
      </c>
      <c r="AN855">
        <v>6.0190000000000001</v>
      </c>
      <c r="AO855" t="e">
        <v>#N/A</v>
      </c>
    </row>
    <row r="856" spans="1:41" x14ac:dyDescent="0.25">
      <c r="A856" s="1">
        <v>41327</v>
      </c>
      <c r="B856">
        <v>112.6</v>
      </c>
      <c r="C856">
        <v>35.61</v>
      </c>
      <c r="D856">
        <v>173.5</v>
      </c>
      <c r="E856">
        <v>38.06</v>
      </c>
      <c r="F856">
        <v>43.33</v>
      </c>
      <c r="G856">
        <v>67.807698713645934</v>
      </c>
      <c r="H856">
        <v>13.605</v>
      </c>
      <c r="I856">
        <v>43.63</v>
      </c>
      <c r="J856">
        <v>53.49</v>
      </c>
      <c r="K856">
        <v>38.034999999999997</v>
      </c>
      <c r="L856">
        <v>21</v>
      </c>
      <c r="M856">
        <v>31.48</v>
      </c>
      <c r="N856">
        <v>15.45</v>
      </c>
      <c r="O856">
        <v>75.73</v>
      </c>
      <c r="P856">
        <v>119.36751615</v>
      </c>
      <c r="Q856">
        <v>66.41</v>
      </c>
      <c r="R856">
        <v>156.97104995914739</v>
      </c>
      <c r="S856">
        <v>4.7344749479999999</v>
      </c>
      <c r="T856">
        <v>50.48</v>
      </c>
      <c r="U856">
        <v>47.37</v>
      </c>
      <c r="V856">
        <v>34.195</v>
      </c>
      <c r="W856">
        <v>26.984999999999999</v>
      </c>
      <c r="X856">
        <v>30.074999999999999</v>
      </c>
      <c r="Y856">
        <v>256.25</v>
      </c>
      <c r="Z856">
        <v>14.69</v>
      </c>
      <c r="AA856">
        <v>7.5209999999999999</v>
      </c>
      <c r="AB856">
        <v>26.79920907992091</v>
      </c>
      <c r="AC856">
        <v>20.100000000000001</v>
      </c>
      <c r="AD856">
        <v>33.015000000000001</v>
      </c>
      <c r="AE856">
        <v>9.1449999999999996</v>
      </c>
      <c r="AF856">
        <v>72.84</v>
      </c>
      <c r="AG856">
        <v>29.82</v>
      </c>
      <c r="AH856">
        <v>59.09</v>
      </c>
      <c r="AI856">
        <v>35.89</v>
      </c>
      <c r="AJ856">
        <v>35.04</v>
      </c>
      <c r="AK856">
        <v>7.2770000000000001</v>
      </c>
      <c r="AL856">
        <v>44.077592304</v>
      </c>
      <c r="AM856">
        <v>97.88</v>
      </c>
      <c r="AN856">
        <v>6.0229999999999997</v>
      </c>
      <c r="AO856" t="e">
        <v>#N/A</v>
      </c>
    </row>
    <row r="857" spans="1:41" x14ac:dyDescent="0.25">
      <c r="A857" s="1">
        <v>41328</v>
      </c>
      <c r="B857" t="e">
        <v>#N/A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  <c r="V857" t="e">
        <v>#N/A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  <c r="AC857" t="e">
        <v>#N/A</v>
      </c>
      <c r="AD857" t="e">
        <v>#N/A</v>
      </c>
      <c r="AE857" t="e">
        <v>#N/A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</row>
    <row r="858" spans="1:41" x14ac:dyDescent="0.25">
      <c r="A858" s="1">
        <v>41329</v>
      </c>
      <c r="B858" t="e">
        <v>#N/A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  <c r="V858" t="e">
        <v>#N/A</v>
      </c>
      <c r="W858" t="e">
        <v>#N/A</v>
      </c>
      <c r="X858" t="e">
        <v>#N/A</v>
      </c>
      <c r="Y858" t="e">
        <v>#N/A</v>
      </c>
      <c r="Z858" t="e">
        <v>#N/A</v>
      </c>
      <c r="AA858" t="e">
        <v>#N/A</v>
      </c>
      <c r="AB858" t="e">
        <v>#N/A</v>
      </c>
      <c r="AC858" t="e">
        <v>#N/A</v>
      </c>
      <c r="AD858" t="e">
        <v>#N/A</v>
      </c>
      <c r="AE858" t="e">
        <v>#N/A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</row>
    <row r="859" spans="1:41" x14ac:dyDescent="0.25">
      <c r="A859" s="1">
        <v>41330</v>
      </c>
      <c r="B859">
        <v>114.7</v>
      </c>
      <c r="C859">
        <v>35.950000000000003</v>
      </c>
      <c r="D859">
        <v>174.5</v>
      </c>
      <c r="E859">
        <v>38.409999999999997</v>
      </c>
      <c r="F859">
        <v>43.31</v>
      </c>
      <c r="G859">
        <v>67.902831465996186</v>
      </c>
      <c r="H859">
        <v>13.67</v>
      </c>
      <c r="I859">
        <v>43.69</v>
      </c>
      <c r="J859">
        <v>53.72</v>
      </c>
      <c r="K859">
        <v>38.164999999999999</v>
      </c>
      <c r="L859">
        <v>20.83</v>
      </c>
      <c r="M859">
        <v>31.48</v>
      </c>
      <c r="N859">
        <v>15.945</v>
      </c>
      <c r="O859">
        <v>75.900000000000006</v>
      </c>
      <c r="P859">
        <v>120.4039272</v>
      </c>
      <c r="Q859">
        <v>67.180000000000007</v>
      </c>
      <c r="R859">
        <v>157.15405322345421</v>
      </c>
      <c r="S859">
        <v>4.7568073770000003</v>
      </c>
      <c r="T859">
        <v>50.45</v>
      </c>
      <c r="U859">
        <v>47.664999999999999</v>
      </c>
      <c r="V859">
        <v>34.630000000000003</v>
      </c>
      <c r="W859">
        <v>26.945</v>
      </c>
      <c r="X859">
        <v>29.75</v>
      </c>
      <c r="Y859">
        <v>255.45</v>
      </c>
      <c r="Z859">
        <v>14.845000000000001</v>
      </c>
      <c r="AA859">
        <v>7.4790000000000001</v>
      </c>
      <c r="AB859">
        <v>26.985314698531472</v>
      </c>
      <c r="AC859">
        <v>20.12</v>
      </c>
      <c r="AD859">
        <v>33.295000000000002</v>
      </c>
      <c r="AE859">
        <v>9.2520000000000007</v>
      </c>
      <c r="AF859">
        <v>72.48</v>
      </c>
      <c r="AG859">
        <v>29.824999999999999</v>
      </c>
      <c r="AH859">
        <v>58.4</v>
      </c>
      <c r="AI859">
        <v>35.54</v>
      </c>
      <c r="AJ859">
        <v>35.229999999999997</v>
      </c>
      <c r="AK859">
        <v>7.4749999999999996</v>
      </c>
      <c r="AL859">
        <v>44.387625120000003</v>
      </c>
      <c r="AM859">
        <v>98.25</v>
      </c>
      <c r="AN859">
        <v>6.09</v>
      </c>
      <c r="AO859" t="e">
        <v>#N/A</v>
      </c>
    </row>
    <row r="860" spans="1:41" x14ac:dyDescent="0.25">
      <c r="A860" s="1">
        <v>41331</v>
      </c>
      <c r="B860">
        <v>111.95</v>
      </c>
      <c r="C860">
        <v>34.799999999999997</v>
      </c>
      <c r="D860">
        <v>172.45</v>
      </c>
      <c r="E860">
        <v>37.195</v>
      </c>
      <c r="F860">
        <v>43.41</v>
      </c>
      <c r="G860">
        <v>66.636834069335194</v>
      </c>
      <c r="H860">
        <v>13.15</v>
      </c>
      <c r="I860">
        <v>41.67</v>
      </c>
      <c r="J860">
        <v>52.18</v>
      </c>
      <c r="K860">
        <v>37.575000000000003</v>
      </c>
      <c r="L860">
        <v>20.295000000000002</v>
      </c>
      <c r="M860">
        <v>30.42</v>
      </c>
      <c r="N860">
        <v>15.664999999999999</v>
      </c>
      <c r="O860">
        <v>74.2</v>
      </c>
      <c r="P860">
        <v>117.83543025</v>
      </c>
      <c r="Q860">
        <v>66.22</v>
      </c>
      <c r="R860">
        <v>152.76197488009129</v>
      </c>
      <c r="S860">
        <v>4.6732675500000003</v>
      </c>
      <c r="T860">
        <v>49.97</v>
      </c>
      <c r="U860">
        <v>46.63</v>
      </c>
      <c r="V860">
        <v>34.340000000000003</v>
      </c>
      <c r="W860">
        <v>26.59</v>
      </c>
      <c r="X860">
        <v>29.405000000000001</v>
      </c>
      <c r="Y860">
        <v>255.05</v>
      </c>
      <c r="Z860">
        <v>14.205</v>
      </c>
      <c r="AA860">
        <v>7.26</v>
      </c>
      <c r="AB860">
        <v>26.32231343223134</v>
      </c>
      <c r="AC860">
        <v>19.39</v>
      </c>
      <c r="AD860">
        <v>32.450000000000003</v>
      </c>
      <c r="AE860">
        <v>9.0380000000000003</v>
      </c>
      <c r="AF860">
        <v>70.900000000000006</v>
      </c>
      <c r="AG860">
        <v>28.2</v>
      </c>
      <c r="AH860">
        <v>56.31</v>
      </c>
      <c r="AI860">
        <v>34.865000000000002</v>
      </c>
      <c r="AJ860">
        <v>34.814999999999998</v>
      </c>
      <c r="AK860">
        <v>7.0369999999999999</v>
      </c>
      <c r="AL860">
        <v>44.183457167999997</v>
      </c>
      <c r="AM860">
        <v>97.3</v>
      </c>
      <c r="AN860">
        <v>5.9059999999999997</v>
      </c>
      <c r="AO860" t="e">
        <v>#N/A</v>
      </c>
    </row>
    <row r="861" spans="1:41" x14ac:dyDescent="0.25">
      <c r="A861" s="1">
        <v>41332</v>
      </c>
      <c r="B861">
        <v>113.45</v>
      </c>
      <c r="C861">
        <v>35.6</v>
      </c>
      <c r="D861">
        <v>174</v>
      </c>
      <c r="E861">
        <v>38.005000000000003</v>
      </c>
      <c r="F861">
        <v>43.01</v>
      </c>
      <c r="G861">
        <v>67.968692602238661</v>
      </c>
      <c r="H861">
        <v>13.19</v>
      </c>
      <c r="I861">
        <v>43.155000000000001</v>
      </c>
      <c r="J861">
        <v>52.95</v>
      </c>
      <c r="K861">
        <v>38.365000000000002</v>
      </c>
      <c r="L861">
        <v>20.725000000000001</v>
      </c>
      <c r="M861">
        <v>30.864999999999998</v>
      </c>
      <c r="N861">
        <v>16.11</v>
      </c>
      <c r="O861">
        <v>74.62</v>
      </c>
      <c r="P861">
        <v>118.4212278</v>
      </c>
      <c r="Q861">
        <v>68.489999999999995</v>
      </c>
      <c r="R861">
        <v>154.91226323569609</v>
      </c>
      <c r="S861">
        <v>4.779139805999999</v>
      </c>
      <c r="T861">
        <v>50.23</v>
      </c>
      <c r="U861">
        <v>47.74</v>
      </c>
      <c r="V861">
        <v>34.795000000000002</v>
      </c>
      <c r="W861">
        <v>26.645</v>
      </c>
      <c r="X861">
        <v>30.11</v>
      </c>
      <c r="Y861">
        <v>256.7</v>
      </c>
      <c r="Z861">
        <v>14.41</v>
      </c>
      <c r="AA861">
        <v>7.5069999999999997</v>
      </c>
      <c r="AB861">
        <v>26.92715669271567</v>
      </c>
      <c r="AC861">
        <v>21.954999999999998</v>
      </c>
      <c r="AD861">
        <v>32.844999999999999</v>
      </c>
      <c r="AE861">
        <v>9.5129999999999999</v>
      </c>
      <c r="AF861">
        <v>71.42</v>
      </c>
      <c r="AG861">
        <v>29.175000000000001</v>
      </c>
      <c r="AH861">
        <v>57.94</v>
      </c>
      <c r="AI861">
        <v>37.14</v>
      </c>
      <c r="AJ861">
        <v>35.26</v>
      </c>
      <c r="AK861">
        <v>7.0949999999999998</v>
      </c>
      <c r="AL861">
        <v>43.366785360000002</v>
      </c>
      <c r="AM861">
        <v>98.22</v>
      </c>
      <c r="AN861">
        <v>6.15</v>
      </c>
      <c r="AO861" t="e">
        <v>#N/A</v>
      </c>
    </row>
    <row r="862" spans="1:41" x14ac:dyDescent="0.25">
      <c r="A862" s="1">
        <v>41333</v>
      </c>
      <c r="B862">
        <v>114.55</v>
      </c>
      <c r="C862">
        <v>35.450000000000003</v>
      </c>
      <c r="D862">
        <v>176.8</v>
      </c>
      <c r="E862">
        <v>38.295000000000002</v>
      </c>
      <c r="F862">
        <v>43.47</v>
      </c>
      <c r="G862">
        <v>68.202865531100812</v>
      </c>
      <c r="H862">
        <v>13.305</v>
      </c>
      <c r="I862">
        <v>43.104999999999997</v>
      </c>
      <c r="J862">
        <v>53.19</v>
      </c>
      <c r="K862">
        <v>37.695</v>
      </c>
      <c r="L862">
        <v>20.88</v>
      </c>
      <c r="M862">
        <v>30.555</v>
      </c>
      <c r="N862">
        <v>16.12</v>
      </c>
      <c r="O862">
        <v>79.05</v>
      </c>
      <c r="P862">
        <v>118.8718413</v>
      </c>
      <c r="Q862">
        <v>68.44</v>
      </c>
      <c r="R862">
        <v>157.10830240737749</v>
      </c>
      <c r="S862">
        <v>4.7956823460000004</v>
      </c>
      <c r="T862">
        <v>50.62</v>
      </c>
      <c r="U862">
        <v>48.615000000000002</v>
      </c>
      <c r="V862">
        <v>35.08</v>
      </c>
      <c r="W862">
        <v>26.984999999999999</v>
      </c>
      <c r="X862">
        <v>31.53</v>
      </c>
      <c r="Y862">
        <v>255.2</v>
      </c>
      <c r="Z862">
        <v>14.48</v>
      </c>
      <c r="AA862">
        <v>7.4189999999999996</v>
      </c>
      <c r="AB862">
        <v>26.787577478757751</v>
      </c>
      <c r="AC862">
        <v>21.64</v>
      </c>
      <c r="AD862">
        <v>33.799999999999997</v>
      </c>
      <c r="AE862">
        <v>9.6379999999999999</v>
      </c>
      <c r="AF862">
        <v>72.58</v>
      </c>
      <c r="AG862">
        <v>29.41</v>
      </c>
      <c r="AH862">
        <v>58.92</v>
      </c>
      <c r="AI862">
        <v>39.18</v>
      </c>
      <c r="AJ862">
        <v>35.215000000000003</v>
      </c>
      <c r="AK862">
        <v>7.2</v>
      </c>
      <c r="AL862">
        <v>43.018943663999998</v>
      </c>
      <c r="AM862">
        <v>99.39</v>
      </c>
      <c r="AN862">
        <v>6.1070000000000002</v>
      </c>
      <c r="AO862" t="e">
        <v>#N/A</v>
      </c>
    </row>
    <row r="863" spans="1:41" x14ac:dyDescent="0.25">
      <c r="A863" s="1">
        <v>41334</v>
      </c>
      <c r="B863">
        <v>115.2</v>
      </c>
      <c r="C863">
        <v>35.380000000000003</v>
      </c>
      <c r="D863">
        <v>176</v>
      </c>
      <c r="E863">
        <v>38.314999999999998</v>
      </c>
      <c r="F863">
        <v>43.685000000000002</v>
      </c>
      <c r="G863">
        <v>69.066378206279978</v>
      </c>
      <c r="H863">
        <v>13.135</v>
      </c>
      <c r="I863">
        <v>42.37</v>
      </c>
      <c r="J863">
        <v>53.11</v>
      </c>
      <c r="K863">
        <v>37.195</v>
      </c>
      <c r="L863">
        <v>20.58</v>
      </c>
      <c r="M863">
        <v>30.254999999999999</v>
      </c>
      <c r="N863">
        <v>15.605</v>
      </c>
      <c r="O863">
        <v>79.59</v>
      </c>
      <c r="P863">
        <v>118.4212278</v>
      </c>
      <c r="Q863">
        <v>67.209999999999994</v>
      </c>
      <c r="R863">
        <v>158.20632199321821</v>
      </c>
      <c r="S863">
        <v>4.5988261199999991</v>
      </c>
      <c r="T863">
        <v>50.55</v>
      </c>
      <c r="U863">
        <v>48.734999999999999</v>
      </c>
      <c r="V863">
        <v>36.145000000000003</v>
      </c>
      <c r="W863">
        <v>30.3</v>
      </c>
      <c r="X863">
        <v>32.655000000000001</v>
      </c>
      <c r="Y863">
        <v>257.85000000000002</v>
      </c>
      <c r="Z863">
        <v>14.18</v>
      </c>
      <c r="AA863">
        <v>7.3070000000000004</v>
      </c>
      <c r="AB863">
        <v>26.147839414783942</v>
      </c>
      <c r="AC863">
        <v>21.62</v>
      </c>
      <c r="AD863">
        <v>33.799999999999997</v>
      </c>
      <c r="AE863">
        <v>9.64</v>
      </c>
      <c r="AF863">
        <v>72.23</v>
      </c>
      <c r="AG863">
        <v>28.65</v>
      </c>
      <c r="AH863">
        <v>58.2</v>
      </c>
      <c r="AI863">
        <v>38.950000000000003</v>
      </c>
      <c r="AJ863">
        <v>34.880000000000003</v>
      </c>
      <c r="AK863">
        <v>7.0250000000000004</v>
      </c>
      <c r="AL863">
        <v>42.716472623999998</v>
      </c>
      <c r="AM863">
        <v>99.28</v>
      </c>
      <c r="AN863">
        <v>6.0759999999999996</v>
      </c>
      <c r="AO863" t="e">
        <v>#N/A</v>
      </c>
    </row>
    <row r="864" spans="1:41" x14ac:dyDescent="0.25">
      <c r="A864" s="1">
        <v>41335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</row>
    <row r="865" spans="1:41" x14ac:dyDescent="0.25">
      <c r="A865" s="1">
        <v>41336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</row>
    <row r="866" spans="1:41" x14ac:dyDescent="0.25">
      <c r="A866" s="1">
        <v>41337</v>
      </c>
      <c r="B866">
        <v>114.7</v>
      </c>
      <c r="C866">
        <v>35.4</v>
      </c>
      <c r="D866">
        <v>175.3</v>
      </c>
      <c r="E866">
        <v>38.17</v>
      </c>
      <c r="F866">
        <v>43.8</v>
      </c>
      <c r="G866">
        <v>69.373730175411566</v>
      </c>
      <c r="H866">
        <v>13.125</v>
      </c>
      <c r="I866">
        <v>42.5</v>
      </c>
      <c r="J866">
        <v>53.46</v>
      </c>
      <c r="K866">
        <v>37.305</v>
      </c>
      <c r="L866">
        <v>20.645</v>
      </c>
      <c r="M866">
        <v>30.055</v>
      </c>
      <c r="N866">
        <v>15.54</v>
      </c>
      <c r="O866">
        <v>80.36</v>
      </c>
      <c r="P866">
        <v>118.4212278</v>
      </c>
      <c r="Q866">
        <v>66.98</v>
      </c>
      <c r="R866">
        <v>158.8010826022153</v>
      </c>
      <c r="S866">
        <v>4.5169405469999999</v>
      </c>
      <c r="T866">
        <v>50.78</v>
      </c>
      <c r="U866">
        <v>48.064999999999998</v>
      </c>
      <c r="V866">
        <v>36.005000000000003</v>
      </c>
      <c r="W866">
        <v>31.72</v>
      </c>
      <c r="X866">
        <v>33.055</v>
      </c>
      <c r="Y866">
        <v>255.45</v>
      </c>
      <c r="Z866">
        <v>14.43</v>
      </c>
      <c r="AA866">
        <v>7.7240000000000002</v>
      </c>
      <c r="AB866">
        <v>25.217311321731131</v>
      </c>
      <c r="AC866">
        <v>21.875</v>
      </c>
      <c r="AD866">
        <v>33.555</v>
      </c>
      <c r="AE866">
        <v>10.215</v>
      </c>
      <c r="AF866">
        <v>72.760000000000005</v>
      </c>
      <c r="AG866">
        <v>28.664999999999999</v>
      </c>
      <c r="AH866">
        <v>58.3</v>
      </c>
      <c r="AI866">
        <v>39.9</v>
      </c>
      <c r="AJ866">
        <v>35.115000000000002</v>
      </c>
      <c r="AK866">
        <v>7.0369999999999999</v>
      </c>
      <c r="AL866">
        <v>42.799652160000001</v>
      </c>
      <c r="AM866">
        <v>100</v>
      </c>
      <c r="AN866">
        <v>6.1529999999999996</v>
      </c>
      <c r="AO866" t="e">
        <v>#N/A</v>
      </c>
    </row>
    <row r="867" spans="1:41" x14ac:dyDescent="0.25">
      <c r="A867" s="1">
        <v>41338</v>
      </c>
      <c r="B867">
        <v>115.8</v>
      </c>
      <c r="C867">
        <v>36.064999999999998</v>
      </c>
      <c r="D867">
        <v>178.9</v>
      </c>
      <c r="E867">
        <v>39</v>
      </c>
      <c r="F867">
        <v>44.88</v>
      </c>
      <c r="G867">
        <v>70.112838482132702</v>
      </c>
      <c r="H867">
        <v>13.494999999999999</v>
      </c>
      <c r="I867">
        <v>43.734999999999999</v>
      </c>
      <c r="J867">
        <v>54.8</v>
      </c>
      <c r="K867">
        <v>38.145000000000003</v>
      </c>
      <c r="L867">
        <v>21.234999999999999</v>
      </c>
      <c r="M867">
        <v>30.484999999999999</v>
      </c>
      <c r="N867">
        <v>15.795</v>
      </c>
      <c r="O867">
        <v>80.5</v>
      </c>
      <c r="P867">
        <v>120.5841726</v>
      </c>
      <c r="Q867">
        <v>69.39</v>
      </c>
      <c r="R867">
        <v>161.77488564720059</v>
      </c>
      <c r="S867">
        <v>4.5938633580000001</v>
      </c>
      <c r="T867">
        <v>52.38</v>
      </c>
      <c r="U867">
        <v>49.954999999999998</v>
      </c>
      <c r="V867">
        <v>36.200000000000003</v>
      </c>
      <c r="W867">
        <v>31.79</v>
      </c>
      <c r="X867">
        <v>32.645000000000003</v>
      </c>
      <c r="Y867">
        <v>257.25</v>
      </c>
      <c r="Z867">
        <v>14.685</v>
      </c>
      <c r="AA867">
        <v>7.8220000000000001</v>
      </c>
      <c r="AB867">
        <v>25.9849969984997</v>
      </c>
      <c r="AC867">
        <v>22.234999999999999</v>
      </c>
      <c r="AD867">
        <v>34.21</v>
      </c>
      <c r="AE867">
        <v>10.414999999999999</v>
      </c>
      <c r="AF867">
        <v>74.760000000000005</v>
      </c>
      <c r="AG867">
        <v>29.835000000000001</v>
      </c>
      <c r="AH867">
        <v>59.99</v>
      </c>
      <c r="AI867">
        <v>39.4</v>
      </c>
      <c r="AJ867">
        <v>35.734999999999999</v>
      </c>
      <c r="AK867">
        <v>7.2489999999999997</v>
      </c>
      <c r="AL867">
        <v>43.328976480000001</v>
      </c>
      <c r="AM867">
        <v>99.11</v>
      </c>
      <c r="AN867">
        <v>6.2210000000000001</v>
      </c>
      <c r="AO867" t="e">
        <v>#N/A</v>
      </c>
    </row>
    <row r="868" spans="1:41" x14ac:dyDescent="0.25">
      <c r="A868" s="1">
        <v>41339</v>
      </c>
      <c r="B868">
        <v>115.7</v>
      </c>
      <c r="C868">
        <v>35.94</v>
      </c>
      <c r="D868">
        <v>179.8</v>
      </c>
      <c r="E868">
        <v>39.075000000000003</v>
      </c>
      <c r="F868">
        <v>44.45</v>
      </c>
      <c r="G868">
        <v>69.373730175411566</v>
      </c>
      <c r="H868">
        <v>13.54</v>
      </c>
      <c r="I868">
        <v>43.02</v>
      </c>
      <c r="J868">
        <v>54.1</v>
      </c>
      <c r="K868">
        <v>38.549999999999997</v>
      </c>
      <c r="L868">
        <v>21.385000000000002</v>
      </c>
      <c r="M868">
        <v>30.35</v>
      </c>
      <c r="N868">
        <v>15.62</v>
      </c>
      <c r="O868">
        <v>79.72</v>
      </c>
      <c r="P868">
        <v>120.98972474999999</v>
      </c>
      <c r="Q868">
        <v>67.98</v>
      </c>
      <c r="R868">
        <v>161.77488564720059</v>
      </c>
      <c r="S868">
        <v>5.0065997309999997</v>
      </c>
      <c r="T868">
        <v>52.11</v>
      </c>
      <c r="U868">
        <v>51.64</v>
      </c>
      <c r="V868">
        <v>36.340000000000003</v>
      </c>
      <c r="W868">
        <v>31.734999999999999</v>
      </c>
      <c r="X868">
        <v>32.295000000000002</v>
      </c>
      <c r="Y868">
        <v>258.95</v>
      </c>
      <c r="Z868">
        <v>14.62</v>
      </c>
      <c r="AA868">
        <v>7.633</v>
      </c>
      <c r="AB868">
        <v>25.891944189194419</v>
      </c>
      <c r="AC868">
        <v>22.26</v>
      </c>
      <c r="AD868">
        <v>34.61</v>
      </c>
      <c r="AE868">
        <v>10.52</v>
      </c>
      <c r="AF868">
        <v>74.2</v>
      </c>
      <c r="AG868">
        <v>29.64</v>
      </c>
      <c r="AH868">
        <v>59.26</v>
      </c>
      <c r="AI868">
        <v>39.435000000000002</v>
      </c>
      <c r="AJ868">
        <v>35.405000000000001</v>
      </c>
      <c r="AK868">
        <v>7.2240000000000002</v>
      </c>
      <c r="AL868">
        <v>43.850739023999999</v>
      </c>
      <c r="AM868">
        <v>98.62</v>
      </c>
      <c r="AN868">
        <v>6.15</v>
      </c>
      <c r="AO868" t="e">
        <v>#N/A</v>
      </c>
    </row>
    <row r="869" spans="1:41" x14ac:dyDescent="0.25">
      <c r="A869" s="1">
        <v>41340</v>
      </c>
      <c r="B869">
        <v>118.45</v>
      </c>
      <c r="C869">
        <v>36.19</v>
      </c>
      <c r="D869">
        <v>183.55</v>
      </c>
      <c r="E869">
        <v>39.159999999999997</v>
      </c>
      <c r="F869">
        <v>44.545000000000002</v>
      </c>
      <c r="G869">
        <v>69.505452447896516</v>
      </c>
      <c r="H869">
        <v>13.555</v>
      </c>
      <c r="I869">
        <v>42.854999999999997</v>
      </c>
      <c r="J869">
        <v>55.34</v>
      </c>
      <c r="K869">
        <v>38.534999999999997</v>
      </c>
      <c r="L869">
        <v>22</v>
      </c>
      <c r="M869">
        <v>31.3</v>
      </c>
      <c r="N869">
        <v>15.535</v>
      </c>
      <c r="O869">
        <v>79.849999999999994</v>
      </c>
      <c r="P869">
        <v>121.44033825</v>
      </c>
      <c r="Q869">
        <v>68.36</v>
      </c>
      <c r="R869">
        <v>161.63763319897049</v>
      </c>
      <c r="S869">
        <v>5.2249612589999996</v>
      </c>
      <c r="T869">
        <v>51.94</v>
      </c>
      <c r="U869">
        <v>51.37</v>
      </c>
      <c r="V869">
        <v>36.06</v>
      </c>
      <c r="W869">
        <v>31.6</v>
      </c>
      <c r="X869">
        <v>32.795000000000002</v>
      </c>
      <c r="Y869">
        <v>259.75</v>
      </c>
      <c r="Z869">
        <v>14.57</v>
      </c>
      <c r="AA869">
        <v>7.6210000000000004</v>
      </c>
      <c r="AB869">
        <v>25.810522981052301</v>
      </c>
      <c r="AC869">
        <v>22.1</v>
      </c>
      <c r="AD869">
        <v>34.865000000000002</v>
      </c>
      <c r="AE869">
        <v>10.54</v>
      </c>
      <c r="AF869">
        <v>75.13</v>
      </c>
      <c r="AG869">
        <v>29.46</v>
      </c>
      <c r="AH869">
        <v>59.6</v>
      </c>
      <c r="AI869">
        <v>39.99</v>
      </c>
      <c r="AJ869">
        <v>35.450000000000003</v>
      </c>
      <c r="AK869">
        <v>7.1749999999999998</v>
      </c>
      <c r="AL869">
        <v>43.858300800000002</v>
      </c>
      <c r="AM869">
        <v>99.15</v>
      </c>
      <c r="AN869">
        <v>6.0570000000000004</v>
      </c>
      <c r="AO869" t="e">
        <v>#N/A</v>
      </c>
    </row>
    <row r="870" spans="1:41" x14ac:dyDescent="0.25">
      <c r="A870" s="1">
        <v>41341</v>
      </c>
      <c r="B870">
        <v>119.1</v>
      </c>
      <c r="C870">
        <v>36.575000000000003</v>
      </c>
      <c r="D870">
        <v>185.55</v>
      </c>
      <c r="E870">
        <v>39.19</v>
      </c>
      <c r="F870">
        <v>44.34</v>
      </c>
      <c r="G870">
        <v>69.615221008300651</v>
      </c>
      <c r="H870">
        <v>13.945</v>
      </c>
      <c r="I870">
        <v>44.61</v>
      </c>
      <c r="J870">
        <v>55.78</v>
      </c>
      <c r="K870">
        <v>38.74</v>
      </c>
      <c r="L870">
        <v>22.614999999999998</v>
      </c>
      <c r="M870">
        <v>31.67</v>
      </c>
      <c r="N870">
        <v>15.85</v>
      </c>
      <c r="O870">
        <v>79.44</v>
      </c>
      <c r="P870">
        <v>123.1977309</v>
      </c>
      <c r="Q870">
        <v>67.84</v>
      </c>
      <c r="R870">
        <v>162.46114788835109</v>
      </c>
      <c r="S870">
        <v>5.4598653269999993</v>
      </c>
      <c r="T870">
        <v>52.9</v>
      </c>
      <c r="U870">
        <v>54.21</v>
      </c>
      <c r="V870">
        <v>35.454999999999998</v>
      </c>
      <c r="W870">
        <v>32.130000000000003</v>
      </c>
      <c r="X870">
        <v>32.765000000000001</v>
      </c>
      <c r="Y870">
        <v>259.95</v>
      </c>
      <c r="Z870">
        <v>14.71</v>
      </c>
      <c r="AA870">
        <v>7.9</v>
      </c>
      <c r="AB870">
        <v>26.403734640373461</v>
      </c>
      <c r="AC870">
        <v>22.265000000000001</v>
      </c>
      <c r="AD870">
        <v>35.5</v>
      </c>
      <c r="AE870">
        <v>10.625</v>
      </c>
      <c r="AF870">
        <v>75.89</v>
      </c>
      <c r="AG870">
        <v>30.844999999999999</v>
      </c>
      <c r="AH870">
        <v>60</v>
      </c>
      <c r="AI870">
        <v>40</v>
      </c>
      <c r="AJ870">
        <v>35.664999999999999</v>
      </c>
      <c r="AK870">
        <v>7.2569999999999997</v>
      </c>
      <c r="AL870">
        <v>43.570953312</v>
      </c>
      <c r="AM870">
        <v>99.45</v>
      </c>
      <c r="AN870">
        <v>6.173</v>
      </c>
      <c r="AO870" t="e">
        <v>#N/A</v>
      </c>
    </row>
    <row r="871" spans="1:41" x14ac:dyDescent="0.25">
      <c r="A871" s="1">
        <v>41342</v>
      </c>
      <c r="B871" t="e">
        <v>#N/A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</row>
    <row r="872" spans="1:41" x14ac:dyDescent="0.25">
      <c r="A872" s="1">
        <v>41343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</row>
    <row r="873" spans="1:41" x14ac:dyDescent="0.25">
      <c r="A873" s="1">
        <v>41344</v>
      </c>
      <c r="B873">
        <v>119.05</v>
      </c>
      <c r="C873">
        <v>36.494999999999997</v>
      </c>
      <c r="D873">
        <v>182.9</v>
      </c>
      <c r="E873">
        <v>39.314999999999998</v>
      </c>
      <c r="F873">
        <v>44.645000000000003</v>
      </c>
      <c r="G873">
        <v>69.403001791519344</v>
      </c>
      <c r="H873">
        <v>14.11</v>
      </c>
      <c r="I873">
        <v>44.395000000000003</v>
      </c>
      <c r="J873">
        <v>55.4</v>
      </c>
      <c r="K873">
        <v>38.274999999999999</v>
      </c>
      <c r="L873">
        <v>22.324999999999999</v>
      </c>
      <c r="M873">
        <v>31.49</v>
      </c>
      <c r="N873">
        <v>15.984999999999999</v>
      </c>
      <c r="O873">
        <v>79.56</v>
      </c>
      <c r="P873">
        <v>122.6569947</v>
      </c>
      <c r="Q873">
        <v>68.5</v>
      </c>
      <c r="R873">
        <v>161.50038075074039</v>
      </c>
      <c r="S873">
        <v>5.4102377070000003</v>
      </c>
      <c r="T873">
        <v>52.86</v>
      </c>
      <c r="U873">
        <v>54.02</v>
      </c>
      <c r="V873">
        <v>35.32</v>
      </c>
      <c r="W873">
        <v>32.270000000000003</v>
      </c>
      <c r="X873">
        <v>32.9</v>
      </c>
      <c r="Y873">
        <v>256.10000000000002</v>
      </c>
      <c r="Z873">
        <v>14.66</v>
      </c>
      <c r="AA873">
        <v>7.9770000000000003</v>
      </c>
      <c r="AB873">
        <v>26.647998264799831</v>
      </c>
      <c r="AC873">
        <v>21.995000000000001</v>
      </c>
      <c r="AD873">
        <v>35</v>
      </c>
      <c r="AE873">
        <v>10.35</v>
      </c>
      <c r="AF873">
        <v>75.55</v>
      </c>
      <c r="AG873">
        <v>30.925000000000001</v>
      </c>
      <c r="AH873">
        <v>60</v>
      </c>
      <c r="AI873">
        <v>40.520000000000003</v>
      </c>
      <c r="AJ873">
        <v>35.64</v>
      </c>
      <c r="AK873">
        <v>7.1929999999999996</v>
      </c>
      <c r="AL873">
        <v>43.291167600000001</v>
      </c>
      <c r="AM873">
        <v>100</v>
      </c>
      <c r="AN873">
        <v>6.09</v>
      </c>
      <c r="AO873" t="e">
        <v>#N/A</v>
      </c>
    </row>
    <row r="874" spans="1:41" x14ac:dyDescent="0.25">
      <c r="A874" s="1">
        <v>41345</v>
      </c>
      <c r="B874">
        <v>118.85</v>
      </c>
      <c r="C874">
        <v>36.49</v>
      </c>
      <c r="D874">
        <v>181.25</v>
      </c>
      <c r="E874">
        <v>39.35</v>
      </c>
      <c r="F874">
        <v>44.655000000000001</v>
      </c>
      <c r="G874">
        <v>69.688400048570074</v>
      </c>
      <c r="H874">
        <v>14.27</v>
      </c>
      <c r="I874">
        <v>44.16</v>
      </c>
      <c r="J874">
        <v>55.51</v>
      </c>
      <c r="K874">
        <v>38.195</v>
      </c>
      <c r="L874">
        <v>22.38</v>
      </c>
      <c r="M874">
        <v>32.17</v>
      </c>
      <c r="N874">
        <v>16.16</v>
      </c>
      <c r="O874">
        <v>80.14</v>
      </c>
      <c r="P874">
        <v>122.52181065000001</v>
      </c>
      <c r="Q874">
        <v>68.95</v>
      </c>
      <c r="R874">
        <v>162.32389544012091</v>
      </c>
      <c r="S874">
        <v>5.5194184709999998</v>
      </c>
      <c r="T874">
        <v>53.35</v>
      </c>
      <c r="U874">
        <v>54.21</v>
      </c>
      <c r="V874">
        <v>35.094999999999999</v>
      </c>
      <c r="W874">
        <v>32.47</v>
      </c>
      <c r="X874">
        <v>32.97</v>
      </c>
      <c r="Y874">
        <v>257.8</v>
      </c>
      <c r="Z874">
        <v>14.54</v>
      </c>
      <c r="AA874">
        <v>8.0069999999999997</v>
      </c>
      <c r="AB874">
        <v>26.775945877594591</v>
      </c>
      <c r="AC874">
        <v>22.52</v>
      </c>
      <c r="AD874">
        <v>35.24</v>
      </c>
      <c r="AE874">
        <v>10.3</v>
      </c>
      <c r="AF874">
        <v>75.27</v>
      </c>
      <c r="AG874">
        <v>30.62</v>
      </c>
      <c r="AH874">
        <v>60.23</v>
      </c>
      <c r="AI874">
        <v>41.115000000000002</v>
      </c>
      <c r="AJ874">
        <v>35.854999999999997</v>
      </c>
      <c r="AK874">
        <v>7.173</v>
      </c>
      <c r="AL874">
        <v>43.397032463999999</v>
      </c>
      <c r="AM874">
        <v>99.9</v>
      </c>
      <c r="AN874">
        <v>5.8250000000000002</v>
      </c>
      <c r="AO874" t="e">
        <v>#N/A</v>
      </c>
    </row>
    <row r="875" spans="1:41" x14ac:dyDescent="0.25">
      <c r="A875" s="1">
        <v>41346</v>
      </c>
      <c r="B875">
        <v>119.95</v>
      </c>
      <c r="C875">
        <v>36.494999999999997</v>
      </c>
      <c r="D875">
        <v>181.6</v>
      </c>
      <c r="E875">
        <v>39.21</v>
      </c>
      <c r="F875">
        <v>44.414999999999999</v>
      </c>
      <c r="G875">
        <v>70.368965123075668</v>
      </c>
      <c r="H875">
        <v>14.29</v>
      </c>
      <c r="I875">
        <v>43.72</v>
      </c>
      <c r="J875">
        <v>55.2</v>
      </c>
      <c r="K875">
        <v>38.125</v>
      </c>
      <c r="L875">
        <v>21.945</v>
      </c>
      <c r="M875">
        <v>31.585000000000001</v>
      </c>
      <c r="N875">
        <v>16.39</v>
      </c>
      <c r="O875">
        <v>82.49</v>
      </c>
      <c r="P875">
        <v>122.61193335</v>
      </c>
      <c r="Q875">
        <v>69.400000000000006</v>
      </c>
      <c r="R875">
        <v>162.68990196873449</v>
      </c>
      <c r="S875">
        <v>5.4127190879999993</v>
      </c>
      <c r="T875">
        <v>53.89</v>
      </c>
      <c r="U875">
        <v>53.52</v>
      </c>
      <c r="V875">
        <v>35.744999999999997</v>
      </c>
      <c r="W875">
        <v>32.78</v>
      </c>
      <c r="X875">
        <v>33</v>
      </c>
      <c r="Y875">
        <v>260.55</v>
      </c>
      <c r="Z875">
        <v>14.465</v>
      </c>
      <c r="AA875">
        <v>7.9450000000000003</v>
      </c>
      <c r="AB875">
        <v>26.124576212457619</v>
      </c>
      <c r="AC875">
        <v>22.3</v>
      </c>
      <c r="AD875">
        <v>34.82</v>
      </c>
      <c r="AE875">
        <v>10.210000000000001</v>
      </c>
      <c r="AF875">
        <v>75.33</v>
      </c>
      <c r="AG875">
        <v>30.055</v>
      </c>
      <c r="AH875">
        <v>60.19</v>
      </c>
      <c r="AI875">
        <v>41.8</v>
      </c>
      <c r="AJ875">
        <v>34.685000000000002</v>
      </c>
      <c r="AK875">
        <v>7.1859999999999999</v>
      </c>
      <c r="AL875">
        <v>43.086999648000003</v>
      </c>
      <c r="AM875">
        <v>100.5</v>
      </c>
      <c r="AN875">
        <v>5.84</v>
      </c>
      <c r="AO875" t="e">
        <v>#N/A</v>
      </c>
    </row>
    <row r="876" spans="1:41" x14ac:dyDescent="0.25">
      <c r="A876" s="1">
        <v>41347</v>
      </c>
      <c r="B876">
        <v>120.4</v>
      </c>
      <c r="C876">
        <v>36.61</v>
      </c>
      <c r="D876">
        <v>184.45</v>
      </c>
      <c r="E876">
        <v>39.564999999999998</v>
      </c>
      <c r="F876">
        <v>44.555</v>
      </c>
      <c r="G876">
        <v>70.756814036503627</v>
      </c>
      <c r="H876">
        <v>14.6</v>
      </c>
      <c r="I876">
        <v>44.26</v>
      </c>
      <c r="J876">
        <v>55.66</v>
      </c>
      <c r="K876">
        <v>38.380000000000003</v>
      </c>
      <c r="L876">
        <v>22.065000000000001</v>
      </c>
      <c r="M876">
        <v>32.045000000000002</v>
      </c>
      <c r="N876">
        <v>16.655000000000001</v>
      </c>
      <c r="O876">
        <v>85.11</v>
      </c>
      <c r="P876">
        <v>122.2063812</v>
      </c>
      <c r="Q876">
        <v>68.97</v>
      </c>
      <c r="R876">
        <v>163.92517400280531</v>
      </c>
      <c r="S876">
        <v>5.425125993</v>
      </c>
      <c r="T876">
        <v>53.5</v>
      </c>
      <c r="U876">
        <v>53.78</v>
      </c>
      <c r="V876">
        <v>35.494999999999997</v>
      </c>
      <c r="W876">
        <v>33.534999999999997</v>
      </c>
      <c r="X876">
        <v>32.734999999999999</v>
      </c>
      <c r="Y876">
        <v>257.60000000000002</v>
      </c>
      <c r="Z876">
        <v>14.734999999999999</v>
      </c>
      <c r="AA876">
        <v>8.4700000000000006</v>
      </c>
      <c r="AB876">
        <v>26.81084068108407</v>
      </c>
      <c r="AC876">
        <v>22.305</v>
      </c>
      <c r="AD876">
        <v>35.1</v>
      </c>
      <c r="AE876">
        <v>10.265000000000001</v>
      </c>
      <c r="AF876">
        <v>75.84</v>
      </c>
      <c r="AG876">
        <v>30.5</v>
      </c>
      <c r="AH876">
        <v>60.3</v>
      </c>
      <c r="AI876">
        <v>41.945</v>
      </c>
      <c r="AJ876">
        <v>35.085000000000001</v>
      </c>
      <c r="AK876">
        <v>7.24</v>
      </c>
      <c r="AL876">
        <v>43.185302735999997</v>
      </c>
      <c r="AM876">
        <v>100.4</v>
      </c>
      <c r="AN876">
        <v>5.9279999999999999</v>
      </c>
      <c r="AO876" t="e">
        <v>#N/A</v>
      </c>
    </row>
    <row r="877" spans="1:41" x14ac:dyDescent="0.25">
      <c r="A877" s="1">
        <v>41348</v>
      </c>
      <c r="B877">
        <v>120.3</v>
      </c>
      <c r="C877">
        <v>36.185000000000002</v>
      </c>
      <c r="D877">
        <v>184.3</v>
      </c>
      <c r="E877">
        <v>39.164999999999999</v>
      </c>
      <c r="F877">
        <v>44.05</v>
      </c>
      <c r="G877">
        <v>70.449462067372053</v>
      </c>
      <c r="H877">
        <v>14.505000000000001</v>
      </c>
      <c r="I877">
        <v>43.99</v>
      </c>
      <c r="J877">
        <v>55.09</v>
      </c>
      <c r="K877">
        <v>38.645000000000003</v>
      </c>
      <c r="L877">
        <v>21.565000000000001</v>
      </c>
      <c r="M877">
        <v>31.47</v>
      </c>
      <c r="N877">
        <v>16.100000000000001</v>
      </c>
      <c r="O877">
        <v>85.76</v>
      </c>
      <c r="P877">
        <v>120.9446634</v>
      </c>
      <c r="Q877">
        <v>67.89</v>
      </c>
      <c r="R877">
        <v>163.3304133938083</v>
      </c>
      <c r="S877">
        <v>5.4003121829999996</v>
      </c>
      <c r="T877">
        <v>53.43</v>
      </c>
      <c r="U877">
        <v>52.48</v>
      </c>
      <c r="V877">
        <v>36.104999999999997</v>
      </c>
      <c r="W877">
        <v>33.33</v>
      </c>
      <c r="X877">
        <v>33</v>
      </c>
      <c r="Y877">
        <v>256.3</v>
      </c>
      <c r="Z877">
        <v>14.605</v>
      </c>
      <c r="AA877">
        <v>8.5069999999999997</v>
      </c>
      <c r="AB877">
        <v>26.55494545549454</v>
      </c>
      <c r="AC877">
        <v>22.78</v>
      </c>
      <c r="AD877">
        <v>34.64</v>
      </c>
      <c r="AE877">
        <v>9.9809999999999999</v>
      </c>
      <c r="AF877">
        <v>75.88</v>
      </c>
      <c r="AG877">
        <v>29.975000000000001</v>
      </c>
      <c r="AH877">
        <v>59.01</v>
      </c>
      <c r="AI877">
        <v>42.585000000000001</v>
      </c>
      <c r="AJ877">
        <v>35.414999999999999</v>
      </c>
      <c r="AK877">
        <v>7.1829999999999998</v>
      </c>
      <c r="AL877">
        <v>43.268482272</v>
      </c>
      <c r="AM877">
        <v>100.1</v>
      </c>
      <c r="AN877">
        <v>5.8849999999999998</v>
      </c>
      <c r="AO877" t="e">
        <v>#N/A</v>
      </c>
    </row>
    <row r="878" spans="1:41" x14ac:dyDescent="0.25">
      <c r="A878" s="1">
        <v>41349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</row>
    <row r="879" spans="1:41" x14ac:dyDescent="0.25">
      <c r="A879" s="1">
        <v>41350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</row>
    <row r="880" spans="1:41" x14ac:dyDescent="0.25">
      <c r="A880" s="1">
        <v>41351</v>
      </c>
      <c r="B880">
        <v>121.75</v>
      </c>
      <c r="C880">
        <v>35.715000000000003</v>
      </c>
      <c r="D880">
        <v>185.25</v>
      </c>
      <c r="E880">
        <v>38.725000000000001</v>
      </c>
      <c r="F880">
        <v>45.06</v>
      </c>
      <c r="G880">
        <v>70.434826259318172</v>
      </c>
      <c r="H880">
        <v>14.295</v>
      </c>
      <c r="I880">
        <v>42.75</v>
      </c>
      <c r="J880">
        <v>55.05</v>
      </c>
      <c r="K880">
        <v>38.274999999999999</v>
      </c>
      <c r="L880">
        <v>21.675000000000001</v>
      </c>
      <c r="M880">
        <v>31.245000000000001</v>
      </c>
      <c r="N880">
        <v>15.81</v>
      </c>
      <c r="O880">
        <v>86</v>
      </c>
      <c r="P880">
        <v>121.1249088</v>
      </c>
      <c r="Q880">
        <v>68.11</v>
      </c>
      <c r="R880">
        <v>161.68338401504721</v>
      </c>
      <c r="S880">
        <v>5.4797163749999998</v>
      </c>
      <c r="T880">
        <v>54.09</v>
      </c>
      <c r="U880">
        <v>53.15</v>
      </c>
      <c r="V880">
        <v>36.5</v>
      </c>
      <c r="W880">
        <v>33.5</v>
      </c>
      <c r="X880">
        <v>32.395000000000003</v>
      </c>
      <c r="Y880">
        <v>256.55</v>
      </c>
      <c r="Z880">
        <v>14.605</v>
      </c>
      <c r="AA880">
        <v>8.4030000000000005</v>
      </c>
      <c r="AB880">
        <v>25.798891379889142</v>
      </c>
      <c r="AC880">
        <v>22.605</v>
      </c>
      <c r="AD880">
        <v>34.545000000000002</v>
      </c>
      <c r="AE880">
        <v>10.01</v>
      </c>
      <c r="AF880">
        <v>75.87</v>
      </c>
      <c r="AG880">
        <v>28.975000000000001</v>
      </c>
      <c r="AH880">
        <v>59.1</v>
      </c>
      <c r="AI880">
        <v>42.05</v>
      </c>
      <c r="AJ880">
        <v>35.83</v>
      </c>
      <c r="AK880">
        <v>6.9560000000000004</v>
      </c>
      <c r="AL880">
        <v>43.336538255999997</v>
      </c>
      <c r="AM880">
        <v>100.85</v>
      </c>
      <c r="AN880">
        <v>6.19</v>
      </c>
      <c r="AO880" t="e">
        <v>#N/A</v>
      </c>
    </row>
    <row r="881" spans="1:41" x14ac:dyDescent="0.25">
      <c r="A881" s="1">
        <v>41352</v>
      </c>
      <c r="B881">
        <v>120.3</v>
      </c>
      <c r="C881">
        <v>35.31</v>
      </c>
      <c r="D881">
        <v>183.45</v>
      </c>
      <c r="E881">
        <v>38.395000000000003</v>
      </c>
      <c r="F881">
        <v>44.95</v>
      </c>
      <c r="G881">
        <v>70.149428002267427</v>
      </c>
      <c r="H881">
        <v>14.074999999999999</v>
      </c>
      <c r="I881">
        <v>40.954999999999998</v>
      </c>
      <c r="J881">
        <v>54.74</v>
      </c>
      <c r="K881">
        <v>38.01</v>
      </c>
      <c r="L881">
        <v>21.75</v>
      </c>
      <c r="M881">
        <v>30.65</v>
      </c>
      <c r="N881">
        <v>15.535</v>
      </c>
      <c r="O881">
        <v>85.29</v>
      </c>
      <c r="P881">
        <v>119.0520867</v>
      </c>
      <c r="Q881">
        <v>66.2</v>
      </c>
      <c r="R881">
        <v>161.3173774864336</v>
      </c>
      <c r="S881">
        <v>5.3515116899999997</v>
      </c>
      <c r="T881">
        <v>52.8</v>
      </c>
      <c r="U881">
        <v>52.76</v>
      </c>
      <c r="V881">
        <v>35.905000000000001</v>
      </c>
      <c r="W881">
        <v>33.674999999999997</v>
      </c>
      <c r="X881">
        <v>32.765000000000001</v>
      </c>
      <c r="Y881">
        <v>256.5</v>
      </c>
      <c r="Z881">
        <v>14.515000000000001</v>
      </c>
      <c r="AA881">
        <v>8.3279999999999994</v>
      </c>
      <c r="AB881">
        <v>24.90325809032581</v>
      </c>
      <c r="AC881">
        <v>22.425000000000001</v>
      </c>
      <c r="AD881">
        <v>33.72</v>
      </c>
      <c r="AE881">
        <v>10.005000000000001</v>
      </c>
      <c r="AF881">
        <v>75.95</v>
      </c>
      <c r="AG881">
        <v>27.84</v>
      </c>
      <c r="AH881">
        <v>57.69</v>
      </c>
      <c r="AI881">
        <v>41.69</v>
      </c>
      <c r="AJ881">
        <v>35.244999999999997</v>
      </c>
      <c r="AK881">
        <v>6.5620000000000003</v>
      </c>
      <c r="AL881">
        <v>42.913078800000001</v>
      </c>
      <c r="AM881">
        <v>99.84</v>
      </c>
      <c r="AN881">
        <v>6.2679999999999998</v>
      </c>
      <c r="AO881" t="e">
        <v>#N/A</v>
      </c>
    </row>
    <row r="882" spans="1:41" x14ac:dyDescent="0.25">
      <c r="A882" s="1">
        <v>41353</v>
      </c>
      <c r="B882">
        <v>123.2</v>
      </c>
      <c r="C882">
        <v>35.725000000000001</v>
      </c>
      <c r="D882">
        <v>184.7</v>
      </c>
      <c r="E882">
        <v>38.729999999999997</v>
      </c>
      <c r="F882">
        <v>45</v>
      </c>
      <c r="G882">
        <v>71.247113606308744</v>
      </c>
      <c r="H882">
        <v>14.25</v>
      </c>
      <c r="I882">
        <v>42.24</v>
      </c>
      <c r="J882">
        <v>54.81</v>
      </c>
      <c r="K882">
        <v>38.475000000000001</v>
      </c>
      <c r="L882">
        <v>22.035</v>
      </c>
      <c r="M882">
        <v>30.925000000000001</v>
      </c>
      <c r="N882">
        <v>16.215</v>
      </c>
      <c r="O882">
        <v>87.68</v>
      </c>
      <c r="P882">
        <v>120.1335591</v>
      </c>
      <c r="Q882">
        <v>66.48</v>
      </c>
      <c r="R882">
        <v>163.55916747419181</v>
      </c>
      <c r="S882">
        <v>5.4333972629999998</v>
      </c>
      <c r="T882">
        <v>52.08</v>
      </c>
      <c r="U882">
        <v>53.77</v>
      </c>
      <c r="V882">
        <v>35.594999999999999</v>
      </c>
      <c r="W882">
        <v>32.92</v>
      </c>
      <c r="X882">
        <v>32.6</v>
      </c>
      <c r="Y882">
        <v>257</v>
      </c>
      <c r="Z882">
        <v>14.955</v>
      </c>
      <c r="AA882">
        <v>8.58</v>
      </c>
      <c r="AB882">
        <v>24.949784494978449</v>
      </c>
      <c r="AC882">
        <v>23.164999999999999</v>
      </c>
      <c r="AD882">
        <v>34.270000000000003</v>
      </c>
      <c r="AE882">
        <v>10.164999999999999</v>
      </c>
      <c r="AF882">
        <v>77.819999999999993</v>
      </c>
      <c r="AG882">
        <v>28.19</v>
      </c>
      <c r="AH882">
        <v>57.93</v>
      </c>
      <c r="AI882">
        <v>41.354999999999997</v>
      </c>
      <c r="AJ882">
        <v>35.375</v>
      </c>
      <c r="AK882">
        <v>6.6959999999999997</v>
      </c>
      <c r="AL882">
        <v>41.378038271999998</v>
      </c>
      <c r="AM882">
        <v>100</v>
      </c>
      <c r="AN882">
        <v>6.3250000000000002</v>
      </c>
      <c r="AO882" t="e">
        <v>#N/A</v>
      </c>
    </row>
    <row r="883" spans="1:41" x14ac:dyDescent="0.25">
      <c r="A883" s="1">
        <v>41354</v>
      </c>
      <c r="B883">
        <v>120.35</v>
      </c>
      <c r="C883">
        <v>35.21</v>
      </c>
      <c r="D883">
        <v>181.6</v>
      </c>
      <c r="E883">
        <v>38.25</v>
      </c>
      <c r="F883">
        <v>44.36</v>
      </c>
      <c r="G883">
        <v>69.754261184812535</v>
      </c>
      <c r="H883">
        <v>13.965</v>
      </c>
      <c r="I883">
        <v>42.02</v>
      </c>
      <c r="J883">
        <v>54.39</v>
      </c>
      <c r="K883">
        <v>36.97</v>
      </c>
      <c r="L883">
        <v>22.004999999999999</v>
      </c>
      <c r="M883">
        <v>30.215</v>
      </c>
      <c r="N883">
        <v>15.93</v>
      </c>
      <c r="O883">
        <v>85.59</v>
      </c>
      <c r="P883">
        <v>117.74530755000001</v>
      </c>
      <c r="Q883">
        <v>65.37</v>
      </c>
      <c r="R883">
        <v>159.25859076298229</v>
      </c>
      <c r="S883">
        <v>5.2663176089999997</v>
      </c>
      <c r="T883">
        <v>52.25</v>
      </c>
      <c r="U883">
        <v>51.04</v>
      </c>
      <c r="V883">
        <v>35.674999999999997</v>
      </c>
      <c r="W883">
        <v>33.1</v>
      </c>
      <c r="X883">
        <v>32.89</v>
      </c>
      <c r="Y883">
        <v>260.10000000000002</v>
      </c>
      <c r="Z883">
        <v>15.3</v>
      </c>
      <c r="AA883">
        <v>8.5220000000000002</v>
      </c>
      <c r="AB883">
        <v>24.821836882183689</v>
      </c>
      <c r="AC883">
        <v>22.475000000000001</v>
      </c>
      <c r="AD883">
        <v>33.755000000000003</v>
      </c>
      <c r="AE883">
        <v>10</v>
      </c>
      <c r="AF883">
        <v>77.319999999999993</v>
      </c>
      <c r="AG883">
        <v>28.14</v>
      </c>
      <c r="AH883">
        <v>56.27</v>
      </c>
      <c r="AI883">
        <v>40.64</v>
      </c>
      <c r="AJ883">
        <v>34.69</v>
      </c>
      <c r="AK883">
        <v>6.641</v>
      </c>
      <c r="AL883">
        <v>41.173870319999999</v>
      </c>
      <c r="AM883">
        <v>95.57</v>
      </c>
      <c r="AN883">
        <v>6.18</v>
      </c>
      <c r="AO883" t="e">
        <v>#N/A</v>
      </c>
    </row>
    <row r="884" spans="1:41" x14ac:dyDescent="0.25">
      <c r="A884" s="1">
        <v>41355</v>
      </c>
      <c r="B884">
        <v>120.3</v>
      </c>
      <c r="C884">
        <v>35.125</v>
      </c>
      <c r="D884">
        <v>182.4</v>
      </c>
      <c r="E884">
        <v>38.1</v>
      </c>
      <c r="F884">
        <v>44.244999999999997</v>
      </c>
      <c r="G884">
        <v>69.929890881459158</v>
      </c>
      <c r="H884">
        <v>13.965</v>
      </c>
      <c r="I884">
        <v>41.174999999999997</v>
      </c>
      <c r="J884">
        <v>54.45</v>
      </c>
      <c r="K884">
        <v>36.369999999999997</v>
      </c>
      <c r="L884">
        <v>21.84</v>
      </c>
      <c r="M884">
        <v>30</v>
      </c>
      <c r="N884">
        <v>16.2</v>
      </c>
      <c r="O884">
        <v>88.28</v>
      </c>
      <c r="P884">
        <v>117.92555295</v>
      </c>
      <c r="Q884">
        <v>65.47</v>
      </c>
      <c r="R884">
        <v>157.337056487761</v>
      </c>
      <c r="S884">
        <v>5.0909666849999997</v>
      </c>
      <c r="T884">
        <v>51.88</v>
      </c>
      <c r="U884">
        <v>51.11</v>
      </c>
      <c r="V884">
        <v>35.695</v>
      </c>
      <c r="W884">
        <v>32.99</v>
      </c>
      <c r="X884">
        <v>32.89</v>
      </c>
      <c r="Y884">
        <v>262.55</v>
      </c>
      <c r="Z884">
        <v>15.7</v>
      </c>
      <c r="AA884">
        <v>8.51</v>
      </c>
      <c r="AB884">
        <v>24.19373041937304</v>
      </c>
      <c r="AC884">
        <v>22.27</v>
      </c>
      <c r="AD884">
        <v>33.4</v>
      </c>
      <c r="AE884">
        <v>10.029999999999999</v>
      </c>
      <c r="AF884">
        <v>77.5</v>
      </c>
      <c r="AG884">
        <v>27.43</v>
      </c>
      <c r="AH884">
        <v>55.75</v>
      </c>
      <c r="AI884">
        <v>41.35</v>
      </c>
      <c r="AJ884">
        <v>34.405000000000001</v>
      </c>
      <c r="AK884">
        <v>6.5629999999999997</v>
      </c>
      <c r="AL884">
        <v>41.332667615999988</v>
      </c>
      <c r="AM884">
        <v>97.59</v>
      </c>
      <c r="AN884">
        <v>6.0970000000000004</v>
      </c>
      <c r="AO884" t="e">
        <v>#N/A</v>
      </c>
    </row>
    <row r="885" spans="1:41" x14ac:dyDescent="0.25">
      <c r="A885" s="1">
        <v>41356</v>
      </c>
      <c r="B885" t="e">
        <v>#N/A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</row>
    <row r="886" spans="1:41" x14ac:dyDescent="0.25">
      <c r="A886" s="1">
        <v>41357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</row>
    <row r="887" spans="1:41" x14ac:dyDescent="0.25">
      <c r="A887" s="1">
        <v>41358</v>
      </c>
      <c r="B887">
        <v>121.95</v>
      </c>
      <c r="C887">
        <v>35.090000000000003</v>
      </c>
      <c r="D887">
        <v>183</v>
      </c>
      <c r="E887">
        <v>37.799999999999997</v>
      </c>
      <c r="F887">
        <v>44.84</v>
      </c>
      <c r="G887">
        <v>68.934655933795042</v>
      </c>
      <c r="H887">
        <v>13.65</v>
      </c>
      <c r="I887">
        <v>39.924999999999997</v>
      </c>
      <c r="J887">
        <v>53.97</v>
      </c>
      <c r="K887">
        <v>36.19</v>
      </c>
      <c r="L887">
        <v>21.27</v>
      </c>
      <c r="M887">
        <v>29.78</v>
      </c>
      <c r="N887">
        <v>16.234999999999999</v>
      </c>
      <c r="O887">
        <v>88.02</v>
      </c>
      <c r="P887">
        <v>116.84408055</v>
      </c>
      <c r="Q887">
        <v>64.77</v>
      </c>
      <c r="R887">
        <v>156.0560336376135</v>
      </c>
      <c r="S887">
        <v>4.9205785229999996</v>
      </c>
      <c r="T887">
        <v>51.48</v>
      </c>
      <c r="U887">
        <v>50.27</v>
      </c>
      <c r="V887">
        <v>35.42</v>
      </c>
      <c r="W887">
        <v>32.64</v>
      </c>
      <c r="X887">
        <v>32.884999999999998</v>
      </c>
      <c r="Y887">
        <v>265.7</v>
      </c>
      <c r="Z887">
        <v>15.22</v>
      </c>
      <c r="AA887">
        <v>8.3059999999999992</v>
      </c>
      <c r="AB887">
        <v>23.972729997272999</v>
      </c>
      <c r="AC887">
        <v>21.754999999999999</v>
      </c>
      <c r="AD887">
        <v>32.585000000000001</v>
      </c>
      <c r="AE887">
        <v>9.8949999999999996</v>
      </c>
      <c r="AF887">
        <v>76.95</v>
      </c>
      <c r="AG887">
        <v>25.78</v>
      </c>
      <c r="AH887">
        <v>56.09</v>
      </c>
      <c r="AI887">
        <v>41.454999999999998</v>
      </c>
      <c r="AJ887">
        <v>34.494999999999997</v>
      </c>
      <c r="AK887">
        <v>6.18</v>
      </c>
      <c r="AL887">
        <v>41.302420511999998</v>
      </c>
      <c r="AM887">
        <v>95.94</v>
      </c>
      <c r="AN887">
        <v>6.1959999999999997</v>
      </c>
      <c r="AO887" t="e">
        <v>#N/A</v>
      </c>
    </row>
    <row r="888" spans="1:41" x14ac:dyDescent="0.25">
      <c r="A888" s="1">
        <v>41359</v>
      </c>
      <c r="B888">
        <v>121.25</v>
      </c>
      <c r="C888">
        <v>35.765000000000001</v>
      </c>
      <c r="D888">
        <v>182.9</v>
      </c>
      <c r="E888">
        <v>37.700000000000003</v>
      </c>
      <c r="F888">
        <v>44.795000000000002</v>
      </c>
      <c r="G888">
        <v>69.132239342522453</v>
      </c>
      <c r="H888">
        <v>13.725</v>
      </c>
      <c r="I888">
        <v>40.365000000000002</v>
      </c>
      <c r="J888">
        <v>54.43</v>
      </c>
      <c r="K888">
        <v>36.545000000000002</v>
      </c>
      <c r="L888">
        <v>21.414999999999999</v>
      </c>
      <c r="M888">
        <v>29.59</v>
      </c>
      <c r="N888">
        <v>16.11</v>
      </c>
      <c r="O888">
        <v>87.41</v>
      </c>
      <c r="P888">
        <v>118.3311051</v>
      </c>
      <c r="Q888">
        <v>66.680000000000007</v>
      </c>
      <c r="R888">
        <v>157.7030630163745</v>
      </c>
      <c r="S888">
        <v>4.8304216799999997</v>
      </c>
      <c r="T888">
        <v>51.81</v>
      </c>
      <c r="U888">
        <v>50.34</v>
      </c>
      <c r="V888">
        <v>35.49</v>
      </c>
      <c r="W888">
        <v>32.734999999999999</v>
      </c>
      <c r="X888">
        <v>32.984999999999999</v>
      </c>
      <c r="Y888">
        <v>267.25</v>
      </c>
      <c r="Z888">
        <v>15.154999999999999</v>
      </c>
      <c r="AA888">
        <v>8.15</v>
      </c>
      <c r="AB888">
        <v>23.984361598436159</v>
      </c>
      <c r="AC888">
        <v>21.78</v>
      </c>
      <c r="AD888">
        <v>33.064999999999998</v>
      </c>
      <c r="AE888">
        <v>9.8439999999999994</v>
      </c>
      <c r="AF888">
        <v>78.400000000000006</v>
      </c>
      <c r="AG888">
        <v>25.734999999999999</v>
      </c>
      <c r="AH888">
        <v>56.86</v>
      </c>
      <c r="AI888">
        <v>40.924999999999997</v>
      </c>
      <c r="AJ888">
        <v>34.274999999999999</v>
      </c>
      <c r="AK888">
        <v>6.1479999999999997</v>
      </c>
      <c r="AL888">
        <v>41.287296959999999</v>
      </c>
      <c r="AM888">
        <v>97.43</v>
      </c>
      <c r="AN888">
        <v>6.2480000000000002</v>
      </c>
      <c r="AO888" t="e">
        <v>#N/A</v>
      </c>
    </row>
    <row r="889" spans="1:41" x14ac:dyDescent="0.25">
      <c r="A889" s="1">
        <v>41360</v>
      </c>
      <c r="B889">
        <v>120.65</v>
      </c>
      <c r="C889">
        <v>35.104999999999997</v>
      </c>
      <c r="D889">
        <v>181.45</v>
      </c>
      <c r="E889">
        <v>37.44</v>
      </c>
      <c r="F889">
        <v>44.74</v>
      </c>
      <c r="G889">
        <v>69.007834974064451</v>
      </c>
      <c r="H889">
        <v>13.46</v>
      </c>
      <c r="I889">
        <v>39.67</v>
      </c>
      <c r="J889">
        <v>53.81</v>
      </c>
      <c r="K889">
        <v>36.195</v>
      </c>
      <c r="L889">
        <v>20.864999999999998</v>
      </c>
      <c r="M889">
        <v>28.9</v>
      </c>
      <c r="N889">
        <v>16.059999999999999</v>
      </c>
      <c r="O889">
        <v>85.51</v>
      </c>
      <c r="P889">
        <v>119.5928229</v>
      </c>
      <c r="Q889">
        <v>65.64</v>
      </c>
      <c r="R889">
        <v>155.36977139646299</v>
      </c>
      <c r="S889">
        <v>4.7162781539999994</v>
      </c>
      <c r="T889">
        <v>51.84</v>
      </c>
      <c r="U889">
        <v>49.284999999999997</v>
      </c>
      <c r="V889">
        <v>34.96</v>
      </c>
      <c r="W889">
        <v>32.564999999999998</v>
      </c>
      <c r="X889">
        <v>32.67</v>
      </c>
      <c r="Y889">
        <v>265.5</v>
      </c>
      <c r="Z889">
        <v>15</v>
      </c>
      <c r="AA889">
        <v>7.9059999999999997</v>
      </c>
      <c r="AB889">
        <v>23.658676765867671</v>
      </c>
      <c r="AC889">
        <v>21.315000000000001</v>
      </c>
      <c r="AD889">
        <v>32.44</v>
      </c>
      <c r="AE889">
        <v>9.65</v>
      </c>
      <c r="AF889">
        <v>78.010000000000005</v>
      </c>
      <c r="AG889">
        <v>25.475000000000001</v>
      </c>
      <c r="AH889">
        <v>56.64</v>
      </c>
      <c r="AI889">
        <v>39.664999999999999</v>
      </c>
      <c r="AJ889">
        <v>33.905000000000001</v>
      </c>
      <c r="AK889">
        <v>6.2759999999999998</v>
      </c>
      <c r="AL889">
        <v>40.470625151999997</v>
      </c>
      <c r="AM889">
        <v>96.98</v>
      </c>
      <c r="AN889">
        <v>6.0890000000000004</v>
      </c>
      <c r="AO889" t="e">
        <v>#N/A</v>
      </c>
    </row>
    <row r="890" spans="1:41" x14ac:dyDescent="0.25">
      <c r="A890" s="1">
        <v>41361</v>
      </c>
      <c r="B890">
        <v>123.7</v>
      </c>
      <c r="C890">
        <v>35.145000000000003</v>
      </c>
      <c r="D890">
        <v>181.7</v>
      </c>
      <c r="E890">
        <v>37.354999999999997</v>
      </c>
      <c r="F890">
        <v>45.09</v>
      </c>
      <c r="G890">
        <v>69.359094367357685</v>
      </c>
      <c r="H890">
        <v>13.41</v>
      </c>
      <c r="I890">
        <v>40.04</v>
      </c>
      <c r="J890">
        <v>54.28</v>
      </c>
      <c r="K890">
        <v>35.5</v>
      </c>
      <c r="L890">
        <v>21.355</v>
      </c>
      <c r="M890">
        <v>28.92</v>
      </c>
      <c r="N890">
        <v>16.114999999999998</v>
      </c>
      <c r="O890">
        <v>86.75</v>
      </c>
      <c r="P890">
        <v>120.6742953</v>
      </c>
      <c r="Q890">
        <v>65.25</v>
      </c>
      <c r="R890">
        <v>156.83379751091729</v>
      </c>
      <c r="S890">
        <v>4.6732675500000003</v>
      </c>
      <c r="T890">
        <v>52.31</v>
      </c>
      <c r="U890">
        <v>48.875</v>
      </c>
      <c r="V890">
        <v>34.795000000000002</v>
      </c>
      <c r="W890">
        <v>32.994999999999997</v>
      </c>
      <c r="X890">
        <v>33.244999999999997</v>
      </c>
      <c r="Y890">
        <v>270.85000000000002</v>
      </c>
      <c r="Z890">
        <v>15.02</v>
      </c>
      <c r="AA890">
        <v>7.89</v>
      </c>
      <c r="AB890">
        <v>23.37951833795184</v>
      </c>
      <c r="AC890">
        <v>21.16</v>
      </c>
      <c r="AD890">
        <v>31.75</v>
      </c>
      <c r="AE890">
        <v>9.8379999999999992</v>
      </c>
      <c r="AF890">
        <v>79.27</v>
      </c>
      <c r="AG890">
        <v>25.63</v>
      </c>
      <c r="AH890">
        <v>57</v>
      </c>
      <c r="AI890">
        <v>39.700000000000003</v>
      </c>
      <c r="AJ890">
        <v>34.020000000000003</v>
      </c>
      <c r="AK890">
        <v>6.4260000000000002</v>
      </c>
      <c r="AL890">
        <v>40.599175344000002</v>
      </c>
      <c r="AM890">
        <v>97.21</v>
      </c>
      <c r="AN890">
        <v>6</v>
      </c>
      <c r="AO890" t="e">
        <v>#N/A</v>
      </c>
    </row>
    <row r="891" spans="1:41" x14ac:dyDescent="0.25">
      <c r="A891" s="1">
        <v>41362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e">
        <v>#N/A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</row>
    <row r="892" spans="1:41" x14ac:dyDescent="0.25">
      <c r="A892" s="1">
        <v>41363</v>
      </c>
      <c r="B892" t="e">
        <v>#N/A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</row>
    <row r="893" spans="1:41" x14ac:dyDescent="0.25">
      <c r="A893" s="1">
        <v>41364</v>
      </c>
      <c r="B893" t="e">
        <v>#N/A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  <c r="R893" t="e">
        <v>#N/A</v>
      </c>
      <c r="S893" t="e">
        <v>#N/A</v>
      </c>
      <c r="T893" t="e">
        <v>#N/A</v>
      </c>
      <c r="U893" t="e">
        <v>#N/A</v>
      </c>
      <c r="V893" t="e">
        <v>#N/A</v>
      </c>
      <c r="W893" t="e">
        <v>#N/A</v>
      </c>
      <c r="X893" t="e">
        <v>#N/A</v>
      </c>
      <c r="Y893" t="e">
        <v>#N/A</v>
      </c>
      <c r="Z893" t="e">
        <v>#N/A</v>
      </c>
      <c r="AA893" t="e">
        <v>#N/A</v>
      </c>
      <c r="AB893" t="e">
        <v>#N/A</v>
      </c>
      <c r="AC893" t="e">
        <v>#N/A</v>
      </c>
      <c r="AD893" t="e">
        <v>#N/A</v>
      </c>
      <c r="AE893" t="e">
        <v>#N/A</v>
      </c>
      <c r="AF893" t="e">
        <v>#N/A</v>
      </c>
      <c r="AG893" t="e">
        <v>#N/A</v>
      </c>
      <c r="AH893" t="e">
        <v>#N/A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</row>
    <row r="894" spans="1:41" x14ac:dyDescent="0.25">
      <c r="A894" s="1">
        <v>41365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</row>
    <row r="895" spans="1:41" x14ac:dyDescent="0.25">
      <c r="A895" s="1">
        <v>41366</v>
      </c>
      <c r="B895">
        <v>127.25</v>
      </c>
      <c r="C895">
        <v>35.6</v>
      </c>
      <c r="D895">
        <v>186.9</v>
      </c>
      <c r="E895">
        <v>38.200000000000003</v>
      </c>
      <c r="F895">
        <v>45.23</v>
      </c>
      <c r="G895">
        <v>70.712906612341953</v>
      </c>
      <c r="H895">
        <v>13.65</v>
      </c>
      <c r="I895">
        <v>40.924999999999997</v>
      </c>
      <c r="J895">
        <v>55.09</v>
      </c>
      <c r="K895">
        <v>35.575000000000003</v>
      </c>
      <c r="L895">
        <v>22.065000000000001</v>
      </c>
      <c r="M895">
        <v>29.215</v>
      </c>
      <c r="N895">
        <v>16.309999999999999</v>
      </c>
      <c r="O895">
        <v>89.02</v>
      </c>
      <c r="P895">
        <v>123.1977309</v>
      </c>
      <c r="Q895">
        <v>66.290000000000006</v>
      </c>
      <c r="R895">
        <v>160.49386279705311</v>
      </c>
      <c r="S895">
        <v>4.7121425189999986</v>
      </c>
      <c r="T895">
        <v>53.12</v>
      </c>
      <c r="U895">
        <v>49.1</v>
      </c>
      <c r="V895">
        <v>36.369999999999997</v>
      </c>
      <c r="W895">
        <v>33.854999999999997</v>
      </c>
      <c r="X895">
        <v>32.984999999999999</v>
      </c>
      <c r="Y895">
        <v>277.25</v>
      </c>
      <c r="Z895">
        <v>15.525</v>
      </c>
      <c r="AA895">
        <v>8.0169999999999995</v>
      </c>
      <c r="AB895">
        <v>22.372221677222171</v>
      </c>
      <c r="AC895">
        <v>21.785</v>
      </c>
      <c r="AD895">
        <v>31.594999999999999</v>
      </c>
      <c r="AE895">
        <v>9.9550000000000001</v>
      </c>
      <c r="AF895">
        <v>81</v>
      </c>
      <c r="AG895">
        <v>26.54</v>
      </c>
      <c r="AH895">
        <v>58.25</v>
      </c>
      <c r="AI895">
        <v>41.115000000000002</v>
      </c>
      <c r="AJ895">
        <v>34.68</v>
      </c>
      <c r="AK895">
        <v>6.5279999999999996</v>
      </c>
      <c r="AL895">
        <v>40.924331711999997</v>
      </c>
      <c r="AM895">
        <v>97.5</v>
      </c>
      <c r="AN895">
        <v>6.1609999999999996</v>
      </c>
      <c r="AO895" t="e">
        <v>#N/A</v>
      </c>
    </row>
    <row r="896" spans="1:41" x14ac:dyDescent="0.25">
      <c r="A896" s="1">
        <v>41367</v>
      </c>
      <c r="B896">
        <v>127.3</v>
      </c>
      <c r="C896">
        <v>35.31</v>
      </c>
      <c r="D896">
        <v>187</v>
      </c>
      <c r="E896">
        <v>37.505000000000003</v>
      </c>
      <c r="F896">
        <v>45.46</v>
      </c>
      <c r="G896">
        <v>70.200653330456021</v>
      </c>
      <c r="H896">
        <v>13.385</v>
      </c>
      <c r="I896">
        <v>40.094999999999999</v>
      </c>
      <c r="J896">
        <v>54.81</v>
      </c>
      <c r="K896">
        <v>35.47</v>
      </c>
      <c r="L896">
        <v>21.524999999999999</v>
      </c>
      <c r="M896">
        <v>28.1</v>
      </c>
      <c r="N896">
        <v>15.965</v>
      </c>
      <c r="O896">
        <v>87.15</v>
      </c>
      <c r="P896">
        <v>122.2063812</v>
      </c>
      <c r="Q896">
        <v>66.44</v>
      </c>
      <c r="R896">
        <v>160.5396136131298</v>
      </c>
      <c r="S896">
        <v>4.6649962800000004</v>
      </c>
      <c r="T896">
        <v>53.9</v>
      </c>
      <c r="U896">
        <v>48.924999999999997</v>
      </c>
      <c r="V896">
        <v>35.799999999999997</v>
      </c>
      <c r="W896">
        <v>33.015000000000001</v>
      </c>
      <c r="X896">
        <v>32.914999999999999</v>
      </c>
      <c r="Y896">
        <v>272.85000000000002</v>
      </c>
      <c r="Z896">
        <v>15.234999999999999</v>
      </c>
      <c r="AA896">
        <v>7.6630000000000003</v>
      </c>
      <c r="AB896">
        <v>22.41409544140954</v>
      </c>
      <c r="AC896">
        <v>20.92</v>
      </c>
      <c r="AD896">
        <v>30.535</v>
      </c>
      <c r="AE896">
        <v>9.7119999999999997</v>
      </c>
      <c r="AF896">
        <v>80.05</v>
      </c>
      <c r="AG896">
        <v>25.725000000000001</v>
      </c>
      <c r="AH896">
        <v>57.58</v>
      </c>
      <c r="AI896">
        <v>40.335000000000001</v>
      </c>
      <c r="AJ896">
        <v>34.414999999999999</v>
      </c>
      <c r="AK896">
        <v>6.36</v>
      </c>
      <c r="AL896">
        <v>41.052881904000003</v>
      </c>
      <c r="AM896">
        <v>96.78</v>
      </c>
      <c r="AN896">
        <v>6.17</v>
      </c>
      <c r="AO896" t="e">
        <v>#N/A</v>
      </c>
    </row>
    <row r="897" spans="1:41" x14ac:dyDescent="0.25">
      <c r="A897" s="1">
        <v>41368</v>
      </c>
      <c r="B897">
        <v>124.1</v>
      </c>
      <c r="C897">
        <v>35.344999999999999</v>
      </c>
      <c r="D897">
        <v>185.7</v>
      </c>
      <c r="E897">
        <v>37.32</v>
      </c>
      <c r="F897">
        <v>44.515000000000001</v>
      </c>
      <c r="G897">
        <v>70.003069921728581</v>
      </c>
      <c r="H897">
        <v>13.27</v>
      </c>
      <c r="I897">
        <v>39.83</v>
      </c>
      <c r="J897">
        <v>54.71</v>
      </c>
      <c r="K897">
        <v>35.094999999999999</v>
      </c>
      <c r="L897">
        <v>21.36</v>
      </c>
      <c r="M897">
        <v>27.785</v>
      </c>
      <c r="N897">
        <v>16.145</v>
      </c>
      <c r="O897">
        <v>85.85</v>
      </c>
      <c r="P897">
        <v>121.1249088</v>
      </c>
      <c r="Q897">
        <v>64.75</v>
      </c>
      <c r="R897">
        <v>157.88606628068129</v>
      </c>
      <c r="S897">
        <v>4.6765760579999993</v>
      </c>
      <c r="T897">
        <v>54.4</v>
      </c>
      <c r="U897">
        <v>50.38</v>
      </c>
      <c r="V897">
        <v>35.229999999999997</v>
      </c>
      <c r="W897">
        <v>32.594999999999999</v>
      </c>
      <c r="X897">
        <v>32.204999999999998</v>
      </c>
      <c r="Y897">
        <v>269.45</v>
      </c>
      <c r="Z897">
        <v>15.355</v>
      </c>
      <c r="AA897">
        <v>7.7190000000000003</v>
      </c>
      <c r="AB897">
        <v>22.130284373028442</v>
      </c>
      <c r="AC897">
        <v>20.87</v>
      </c>
      <c r="AD897">
        <v>30.585000000000001</v>
      </c>
      <c r="AE897">
        <v>9.7750000000000004</v>
      </c>
      <c r="AF897">
        <v>79.08</v>
      </c>
      <c r="AG897">
        <v>25.42</v>
      </c>
      <c r="AH897">
        <v>57.05</v>
      </c>
      <c r="AI897">
        <v>39.25</v>
      </c>
      <c r="AJ897">
        <v>33.97</v>
      </c>
      <c r="AK897">
        <v>6.3650000000000002</v>
      </c>
      <c r="AL897">
        <v>39.956424384000002</v>
      </c>
      <c r="AM897">
        <v>95.4</v>
      </c>
      <c r="AN897">
        <v>5.9</v>
      </c>
      <c r="AO897" t="e">
        <v>#N/A</v>
      </c>
    </row>
    <row r="898" spans="1:41" x14ac:dyDescent="0.25">
      <c r="A898" s="1">
        <v>41369</v>
      </c>
      <c r="B898">
        <v>121.55</v>
      </c>
      <c r="C898">
        <v>35.1</v>
      </c>
      <c r="D898">
        <v>182.95</v>
      </c>
      <c r="E898">
        <v>36.744999999999997</v>
      </c>
      <c r="F898">
        <v>43.8</v>
      </c>
      <c r="G898">
        <v>69.073696110306926</v>
      </c>
      <c r="H898">
        <v>13.164999999999999</v>
      </c>
      <c r="I898">
        <v>39.265000000000001</v>
      </c>
      <c r="J898">
        <v>54.18</v>
      </c>
      <c r="K898">
        <v>34.74</v>
      </c>
      <c r="L898">
        <v>20.684999999999999</v>
      </c>
      <c r="M898">
        <v>27.425000000000001</v>
      </c>
      <c r="N898">
        <v>16.100000000000001</v>
      </c>
      <c r="O898">
        <v>82.64</v>
      </c>
      <c r="P898">
        <v>117.0693873</v>
      </c>
      <c r="Q898">
        <v>63.33</v>
      </c>
      <c r="R898">
        <v>151.29794876563699</v>
      </c>
      <c r="S898">
        <v>4.5988261199999991</v>
      </c>
      <c r="T898">
        <v>53.08</v>
      </c>
      <c r="U898">
        <v>49.6</v>
      </c>
      <c r="V898">
        <v>34.454999999999998</v>
      </c>
      <c r="W898">
        <v>31.72</v>
      </c>
      <c r="X898">
        <v>31.215</v>
      </c>
      <c r="Y898">
        <v>260.60000000000002</v>
      </c>
      <c r="Z898">
        <v>15.425000000000001</v>
      </c>
      <c r="AA898">
        <v>7.7149999999999999</v>
      </c>
      <c r="AB898">
        <v>21.509156870915689</v>
      </c>
      <c r="AC898">
        <v>20.58</v>
      </c>
      <c r="AD898">
        <v>30.52</v>
      </c>
      <c r="AE898">
        <v>9.6039999999999992</v>
      </c>
      <c r="AF898">
        <v>77.56</v>
      </c>
      <c r="AG898">
        <v>25.395</v>
      </c>
      <c r="AH898">
        <v>56.07</v>
      </c>
      <c r="AI898">
        <v>38.28</v>
      </c>
      <c r="AJ898">
        <v>33.045000000000002</v>
      </c>
      <c r="AK898">
        <v>6.266</v>
      </c>
      <c r="AL898">
        <v>39.495156047999998</v>
      </c>
      <c r="AM898">
        <v>94.38</v>
      </c>
      <c r="AN898">
        <v>5.77</v>
      </c>
      <c r="AO898" t="e">
        <v>#N/A</v>
      </c>
    </row>
    <row r="899" spans="1:41" x14ac:dyDescent="0.25">
      <c r="A899" s="1">
        <v>41370</v>
      </c>
      <c r="B899" t="e">
        <v>#N/A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e">
        <v>#N/A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</row>
    <row r="900" spans="1:41" x14ac:dyDescent="0.25">
      <c r="A900" s="1">
        <v>41371</v>
      </c>
      <c r="B900" t="e">
        <v>#N/A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</row>
    <row r="901" spans="1:41" x14ac:dyDescent="0.25">
      <c r="A901" s="1">
        <v>41372</v>
      </c>
      <c r="B901">
        <v>123.95</v>
      </c>
      <c r="C901">
        <v>35.21</v>
      </c>
      <c r="D901">
        <v>183.85</v>
      </c>
      <c r="E901">
        <v>36.75</v>
      </c>
      <c r="F901">
        <v>43.704999999999998</v>
      </c>
      <c r="G901">
        <v>68.224819243181642</v>
      </c>
      <c r="H901">
        <v>13.105</v>
      </c>
      <c r="I901">
        <v>39.159999999999997</v>
      </c>
      <c r="J901">
        <v>54.27</v>
      </c>
      <c r="K901">
        <v>34.380000000000003</v>
      </c>
      <c r="L901">
        <v>20.625</v>
      </c>
      <c r="M901">
        <v>27.495000000000001</v>
      </c>
      <c r="N901">
        <v>16.22</v>
      </c>
      <c r="O901">
        <v>83.85</v>
      </c>
      <c r="P901">
        <v>118.73665724999999</v>
      </c>
      <c r="Q901">
        <v>62.8</v>
      </c>
      <c r="R901">
        <v>151.70970611032729</v>
      </c>
      <c r="S901">
        <v>4.5889005959999993</v>
      </c>
      <c r="T901">
        <v>52.96</v>
      </c>
      <c r="U901">
        <v>48.35</v>
      </c>
      <c r="V901">
        <v>34.5</v>
      </c>
      <c r="W901">
        <v>32.1</v>
      </c>
      <c r="X901">
        <v>31.6</v>
      </c>
      <c r="Y901">
        <v>263.10000000000002</v>
      </c>
      <c r="Z901">
        <v>15.25</v>
      </c>
      <c r="AA901">
        <v>7.5739999999999998</v>
      </c>
      <c r="AB901">
        <v>21.627799202779919</v>
      </c>
      <c r="AC901">
        <v>20.645</v>
      </c>
      <c r="AD901">
        <v>30.37</v>
      </c>
      <c r="AE901">
        <v>9.5530000000000008</v>
      </c>
      <c r="AF901">
        <v>77.81</v>
      </c>
      <c r="AG901">
        <v>25.094999999999999</v>
      </c>
      <c r="AH901">
        <v>55.85</v>
      </c>
      <c r="AI901">
        <v>38.71</v>
      </c>
      <c r="AJ901">
        <v>33.159999999999997</v>
      </c>
      <c r="AK901">
        <v>6.1180000000000003</v>
      </c>
      <c r="AL901">
        <v>39.752256432000003</v>
      </c>
      <c r="AM901">
        <v>94.91</v>
      </c>
      <c r="AN901">
        <v>5.73</v>
      </c>
      <c r="AO901" t="e">
        <v>#N/A</v>
      </c>
    </row>
    <row r="902" spans="1:41" x14ac:dyDescent="0.25">
      <c r="A902" s="1">
        <v>41373</v>
      </c>
      <c r="B902">
        <v>121.55</v>
      </c>
      <c r="C902">
        <v>35.36</v>
      </c>
      <c r="D902">
        <v>181.9</v>
      </c>
      <c r="E902">
        <v>37.11</v>
      </c>
      <c r="F902">
        <v>43.14</v>
      </c>
      <c r="G902">
        <v>68.122368586804456</v>
      </c>
      <c r="H902">
        <v>13.21</v>
      </c>
      <c r="I902">
        <v>39.365000000000002</v>
      </c>
      <c r="J902">
        <v>53.55</v>
      </c>
      <c r="K902">
        <v>34.534999999999997</v>
      </c>
      <c r="L902">
        <v>20.855</v>
      </c>
      <c r="M902">
        <v>27.82</v>
      </c>
      <c r="N902">
        <v>16.135000000000002</v>
      </c>
      <c r="O902">
        <v>82.94</v>
      </c>
      <c r="P902">
        <v>116.97926459999999</v>
      </c>
      <c r="Q902">
        <v>63.01</v>
      </c>
      <c r="R902">
        <v>150.7031881566399</v>
      </c>
      <c r="S902">
        <v>4.6567250099999997</v>
      </c>
      <c r="T902">
        <v>52.25</v>
      </c>
      <c r="U902">
        <v>48.63</v>
      </c>
      <c r="V902">
        <v>34.54</v>
      </c>
      <c r="W902">
        <v>31.75</v>
      </c>
      <c r="X902">
        <v>31.635000000000002</v>
      </c>
      <c r="Y902">
        <v>259.8</v>
      </c>
      <c r="Z902">
        <v>15.44</v>
      </c>
      <c r="AA902">
        <v>7.7080000000000002</v>
      </c>
      <c r="AB902">
        <v>22.330347913034789</v>
      </c>
      <c r="AC902">
        <v>20.92</v>
      </c>
      <c r="AD902">
        <v>31</v>
      </c>
      <c r="AE902">
        <v>9.7520000000000007</v>
      </c>
      <c r="AF902">
        <v>78.38</v>
      </c>
      <c r="AG902">
        <v>25.26</v>
      </c>
      <c r="AH902">
        <v>56</v>
      </c>
      <c r="AI902">
        <v>37.6</v>
      </c>
      <c r="AJ902">
        <v>33.344999999999999</v>
      </c>
      <c r="AK902">
        <v>6.2190000000000003</v>
      </c>
      <c r="AL902">
        <v>39.532964927999998</v>
      </c>
      <c r="AM902">
        <v>94.35</v>
      </c>
      <c r="AN902">
        <v>5.7649999999999997</v>
      </c>
      <c r="AO902" t="e">
        <v>#N/A</v>
      </c>
    </row>
    <row r="903" spans="1:41" x14ac:dyDescent="0.25">
      <c r="A903" s="1">
        <v>41374</v>
      </c>
      <c r="B903">
        <v>123.85</v>
      </c>
      <c r="C903">
        <v>36</v>
      </c>
      <c r="D903">
        <v>184.65</v>
      </c>
      <c r="E903">
        <v>37.46</v>
      </c>
      <c r="F903">
        <v>43.935000000000002</v>
      </c>
      <c r="G903">
        <v>68.678529292852048</v>
      </c>
      <c r="H903">
        <v>13.705</v>
      </c>
      <c r="I903">
        <v>41.465000000000003</v>
      </c>
      <c r="J903">
        <v>53.67</v>
      </c>
      <c r="K903">
        <v>35.314999999999998</v>
      </c>
      <c r="L903">
        <v>21.504999999999999</v>
      </c>
      <c r="M903">
        <v>28.7</v>
      </c>
      <c r="N903">
        <v>16.305</v>
      </c>
      <c r="O903">
        <v>84.86</v>
      </c>
      <c r="P903">
        <v>118.96196399999999</v>
      </c>
      <c r="Q903">
        <v>62.75</v>
      </c>
      <c r="R903">
        <v>153.5854895694718</v>
      </c>
      <c r="S903">
        <v>4.8477913469999994</v>
      </c>
      <c r="T903">
        <v>53.03</v>
      </c>
      <c r="U903">
        <v>49.06</v>
      </c>
      <c r="V903">
        <v>34.994999999999997</v>
      </c>
      <c r="W903">
        <v>32.6</v>
      </c>
      <c r="X903">
        <v>32.375</v>
      </c>
      <c r="Y903">
        <v>260.85000000000002</v>
      </c>
      <c r="Z903">
        <v>15.96</v>
      </c>
      <c r="AA903">
        <v>7.82</v>
      </c>
      <c r="AB903">
        <v>22.335000553500059</v>
      </c>
      <c r="AC903">
        <v>21.09</v>
      </c>
      <c r="AD903">
        <v>31.51</v>
      </c>
      <c r="AE903">
        <v>10.154999999999999</v>
      </c>
      <c r="AF903">
        <v>79.62</v>
      </c>
      <c r="AG903">
        <v>26.805</v>
      </c>
      <c r="AH903">
        <v>57.42</v>
      </c>
      <c r="AI903">
        <v>38.475000000000001</v>
      </c>
      <c r="AJ903">
        <v>34.049999999999997</v>
      </c>
      <c r="AK903">
        <v>6.6020000000000003</v>
      </c>
      <c r="AL903">
        <v>40.001795039999998</v>
      </c>
      <c r="AM903">
        <v>95.31</v>
      </c>
      <c r="AN903">
        <v>5.94</v>
      </c>
      <c r="AO903" t="e">
        <v>#N/A</v>
      </c>
    </row>
    <row r="904" spans="1:41" x14ac:dyDescent="0.25">
      <c r="A904" s="1">
        <v>41375</v>
      </c>
      <c r="B904">
        <v>124.4</v>
      </c>
      <c r="C904">
        <v>36.274999999999999</v>
      </c>
      <c r="D904">
        <v>187.3</v>
      </c>
      <c r="E904">
        <v>37.505000000000003</v>
      </c>
      <c r="F904">
        <v>44.465000000000003</v>
      </c>
      <c r="G904">
        <v>68.510217500232386</v>
      </c>
      <c r="H904">
        <v>13.925000000000001</v>
      </c>
      <c r="I904">
        <v>41.975000000000001</v>
      </c>
      <c r="J904">
        <v>54.08</v>
      </c>
      <c r="K904">
        <v>35.71</v>
      </c>
      <c r="L904">
        <v>21.9</v>
      </c>
      <c r="M904">
        <v>29.004999999999999</v>
      </c>
      <c r="N904">
        <v>16.465</v>
      </c>
      <c r="O904">
        <v>85.36</v>
      </c>
      <c r="P904">
        <v>119.863191</v>
      </c>
      <c r="Q904">
        <v>63.87</v>
      </c>
      <c r="R904">
        <v>156.0560336376135</v>
      </c>
      <c r="S904">
        <v>4.8304216799999997</v>
      </c>
      <c r="T904">
        <v>54.07</v>
      </c>
      <c r="U904">
        <v>50.56</v>
      </c>
      <c r="V904">
        <v>35.405000000000001</v>
      </c>
      <c r="W904">
        <v>33.085000000000001</v>
      </c>
      <c r="X904">
        <v>32.83</v>
      </c>
      <c r="Y904">
        <v>264.5</v>
      </c>
      <c r="Z904">
        <v>16.225000000000001</v>
      </c>
      <c r="AA904">
        <v>7.9189999999999996</v>
      </c>
      <c r="AB904">
        <v>22.016294681629471</v>
      </c>
      <c r="AC904">
        <v>21.55</v>
      </c>
      <c r="AD904">
        <v>31.614999999999998</v>
      </c>
      <c r="AE904">
        <v>10.15</v>
      </c>
      <c r="AF904">
        <v>80.31</v>
      </c>
      <c r="AG904">
        <v>27.19</v>
      </c>
      <c r="AH904">
        <v>58.1</v>
      </c>
      <c r="AI904">
        <v>38.380000000000003</v>
      </c>
      <c r="AJ904">
        <v>34.5</v>
      </c>
      <c r="AK904">
        <v>6.6929999999999996</v>
      </c>
      <c r="AL904">
        <v>40.395007391999997</v>
      </c>
      <c r="AM904">
        <v>96.11</v>
      </c>
      <c r="AN904">
        <v>6.1379999999999999</v>
      </c>
      <c r="AO904" t="e">
        <v>#N/A</v>
      </c>
    </row>
    <row r="905" spans="1:41" x14ac:dyDescent="0.25">
      <c r="A905" s="1">
        <v>41376</v>
      </c>
      <c r="B905">
        <v>123.45</v>
      </c>
      <c r="C905">
        <v>35.86</v>
      </c>
      <c r="D905">
        <v>190.3</v>
      </c>
      <c r="E905">
        <v>37.19</v>
      </c>
      <c r="F905">
        <v>44.43</v>
      </c>
      <c r="G905">
        <v>67.866241945861475</v>
      </c>
      <c r="H905">
        <v>13.71</v>
      </c>
      <c r="I905">
        <v>40.725000000000001</v>
      </c>
      <c r="J905">
        <v>54.27</v>
      </c>
      <c r="K905">
        <v>34.25</v>
      </c>
      <c r="L905">
        <v>21.605</v>
      </c>
      <c r="M905">
        <v>28.725000000000001</v>
      </c>
      <c r="N905">
        <v>16.135000000000002</v>
      </c>
      <c r="O905">
        <v>84.18</v>
      </c>
      <c r="P905">
        <v>117.92555295</v>
      </c>
      <c r="Q905">
        <v>62.4</v>
      </c>
      <c r="R905">
        <v>154.77501078746599</v>
      </c>
      <c r="S905">
        <v>4.6674776610000004</v>
      </c>
      <c r="T905">
        <v>54.37</v>
      </c>
      <c r="U905">
        <v>49.54</v>
      </c>
      <c r="V905">
        <v>35.04</v>
      </c>
      <c r="W905">
        <v>32.645000000000003</v>
      </c>
      <c r="X905">
        <v>32.695</v>
      </c>
      <c r="Y905">
        <v>264.5</v>
      </c>
      <c r="Z905">
        <v>16.164999999999999</v>
      </c>
      <c r="AA905">
        <v>7.82</v>
      </c>
      <c r="AB905">
        <v>21.70456777045678</v>
      </c>
      <c r="AC905">
        <v>21.26</v>
      </c>
      <c r="AD905">
        <v>31.56</v>
      </c>
      <c r="AE905">
        <v>10.275</v>
      </c>
      <c r="AF905">
        <v>79.5</v>
      </c>
      <c r="AG905">
        <v>26.4</v>
      </c>
      <c r="AH905">
        <v>56.75</v>
      </c>
      <c r="AI905">
        <v>37.655000000000001</v>
      </c>
      <c r="AJ905">
        <v>34</v>
      </c>
      <c r="AK905">
        <v>6.5049999999999999</v>
      </c>
      <c r="AL905">
        <v>39.290988096</v>
      </c>
      <c r="AM905">
        <v>95.65</v>
      </c>
      <c r="AN905">
        <v>5.9509999999999996</v>
      </c>
      <c r="AO905" t="e">
        <v>#N/A</v>
      </c>
    </row>
    <row r="906" spans="1:41" x14ac:dyDescent="0.25">
      <c r="A906" s="1">
        <v>41377</v>
      </c>
      <c r="B906" t="e">
        <v>#N/A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  <c r="R906" t="e">
        <v>#N/A</v>
      </c>
      <c r="S906" t="e">
        <v>#N/A</v>
      </c>
      <c r="T906" t="e">
        <v>#N/A</v>
      </c>
      <c r="U906" t="e">
        <v>#N/A</v>
      </c>
      <c r="V906" t="e">
        <v>#N/A</v>
      </c>
      <c r="W906" t="e">
        <v>#N/A</v>
      </c>
      <c r="X906" t="e">
        <v>#N/A</v>
      </c>
      <c r="Y906" t="e">
        <v>#N/A</v>
      </c>
      <c r="Z906" t="e">
        <v>#N/A</v>
      </c>
      <c r="AA906" t="e">
        <v>#N/A</v>
      </c>
      <c r="AB906" t="e">
        <v>#N/A</v>
      </c>
      <c r="AC906" t="e">
        <v>#N/A</v>
      </c>
      <c r="AD906" t="e">
        <v>#N/A</v>
      </c>
      <c r="AE906" t="e">
        <v>#N/A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</row>
    <row r="907" spans="1:41" x14ac:dyDescent="0.25">
      <c r="A907" s="1">
        <v>41378</v>
      </c>
      <c r="B907" t="e">
        <v>#N/A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</row>
    <row r="908" spans="1:41" x14ac:dyDescent="0.25">
      <c r="A908" s="1">
        <v>41379</v>
      </c>
      <c r="B908">
        <v>123.3</v>
      </c>
      <c r="C908">
        <v>35.715000000000003</v>
      </c>
      <c r="D908">
        <v>186.45</v>
      </c>
      <c r="E908">
        <v>36.549999999999997</v>
      </c>
      <c r="F908">
        <v>44</v>
      </c>
      <c r="G908">
        <v>67.683294345187917</v>
      </c>
      <c r="H908">
        <v>13.734999999999999</v>
      </c>
      <c r="I908">
        <v>40.33</v>
      </c>
      <c r="J908">
        <v>54.46</v>
      </c>
      <c r="K908">
        <v>34.299999999999997</v>
      </c>
      <c r="L908">
        <v>21.38</v>
      </c>
      <c r="M908">
        <v>28.975000000000001</v>
      </c>
      <c r="N908">
        <v>16.09</v>
      </c>
      <c r="O908">
        <v>84.51</v>
      </c>
      <c r="P908">
        <v>118.28604375</v>
      </c>
      <c r="Q908">
        <v>60.59</v>
      </c>
      <c r="R908">
        <v>153.859994465932</v>
      </c>
      <c r="S908">
        <v>4.5698766749999997</v>
      </c>
      <c r="T908">
        <v>51.56</v>
      </c>
      <c r="U908">
        <v>47.395000000000003</v>
      </c>
      <c r="V908">
        <v>34.865000000000002</v>
      </c>
      <c r="W908">
        <v>32</v>
      </c>
      <c r="X908">
        <v>32.42</v>
      </c>
      <c r="Y908">
        <v>261.60000000000002</v>
      </c>
      <c r="Z908">
        <v>16.155000000000001</v>
      </c>
      <c r="AA908">
        <v>7.75</v>
      </c>
      <c r="AB908">
        <v>20.948513694851371</v>
      </c>
      <c r="AC908">
        <v>21.15</v>
      </c>
      <c r="AD908">
        <v>31.035</v>
      </c>
      <c r="AE908">
        <v>10.185</v>
      </c>
      <c r="AF908">
        <v>81.900000000000006</v>
      </c>
      <c r="AG908">
        <v>26.1</v>
      </c>
      <c r="AH908">
        <v>55</v>
      </c>
      <c r="AI908">
        <v>37.505000000000003</v>
      </c>
      <c r="AJ908">
        <v>33.880000000000003</v>
      </c>
      <c r="AK908">
        <v>6.3849999999999998</v>
      </c>
      <c r="AL908">
        <v>38.421383855999999</v>
      </c>
      <c r="AM908">
        <v>94.56</v>
      </c>
      <c r="AN908">
        <v>5.93</v>
      </c>
      <c r="AO908" t="e">
        <v>#N/A</v>
      </c>
    </row>
    <row r="909" spans="1:41" x14ac:dyDescent="0.25">
      <c r="A909" s="1">
        <v>41380</v>
      </c>
      <c r="B909">
        <v>121.65</v>
      </c>
      <c r="C909">
        <v>35.465000000000003</v>
      </c>
      <c r="D909">
        <v>186.85</v>
      </c>
      <c r="E909">
        <v>36.185000000000002</v>
      </c>
      <c r="F909">
        <v>43.75</v>
      </c>
      <c r="G909">
        <v>67.558889976729901</v>
      </c>
      <c r="H909">
        <v>13.484999999999999</v>
      </c>
      <c r="I909">
        <v>40.119999999999997</v>
      </c>
      <c r="J909">
        <v>55.68</v>
      </c>
      <c r="K909">
        <v>34.1</v>
      </c>
      <c r="L909">
        <v>21.155000000000001</v>
      </c>
      <c r="M909">
        <v>29</v>
      </c>
      <c r="N909">
        <v>16.079999999999998</v>
      </c>
      <c r="O909">
        <v>82.94</v>
      </c>
      <c r="P909">
        <v>113.77990875</v>
      </c>
      <c r="Q909">
        <v>60.7</v>
      </c>
      <c r="R909">
        <v>152.21296508717089</v>
      </c>
      <c r="S909">
        <v>4.5897277230000002</v>
      </c>
      <c r="T909">
        <v>51.53</v>
      </c>
      <c r="U909">
        <v>46.9</v>
      </c>
      <c r="V909">
        <v>34.380000000000003</v>
      </c>
      <c r="W909">
        <v>31.585000000000001</v>
      </c>
      <c r="X909">
        <v>32.56</v>
      </c>
      <c r="Y909">
        <v>254.95</v>
      </c>
      <c r="Z909">
        <v>15.76</v>
      </c>
      <c r="AA909">
        <v>7.6050000000000004</v>
      </c>
      <c r="AB909">
        <v>20.936882093688212</v>
      </c>
      <c r="AC909">
        <v>21.13</v>
      </c>
      <c r="AD909">
        <v>30.594999999999999</v>
      </c>
      <c r="AE909">
        <v>10</v>
      </c>
      <c r="AF909">
        <v>82.35</v>
      </c>
      <c r="AG909">
        <v>26.155000000000001</v>
      </c>
      <c r="AH909">
        <v>54.96</v>
      </c>
      <c r="AI909">
        <v>37.195</v>
      </c>
      <c r="AJ909">
        <v>33.64</v>
      </c>
      <c r="AK909">
        <v>6.4059999999999997</v>
      </c>
      <c r="AL909">
        <v>38.451630960000003</v>
      </c>
      <c r="AM909">
        <v>93.61</v>
      </c>
      <c r="AN909">
        <v>5.9189999999999996</v>
      </c>
      <c r="AO909" t="e">
        <v>#N/A</v>
      </c>
    </row>
    <row r="910" spans="1:41" x14ac:dyDescent="0.25">
      <c r="A910" s="1">
        <v>41381</v>
      </c>
      <c r="B910">
        <v>120.9</v>
      </c>
      <c r="C910">
        <v>34.619999999999997</v>
      </c>
      <c r="D910">
        <v>183.05</v>
      </c>
      <c r="E910">
        <v>35.25</v>
      </c>
      <c r="F910">
        <v>43.39</v>
      </c>
      <c r="G910">
        <v>66.37338952436528</v>
      </c>
      <c r="H910">
        <v>13.105</v>
      </c>
      <c r="I910">
        <v>38.295000000000002</v>
      </c>
      <c r="J910">
        <v>55.12</v>
      </c>
      <c r="K910">
        <v>33.65</v>
      </c>
      <c r="L910">
        <v>20.625</v>
      </c>
      <c r="M910">
        <v>28.38</v>
      </c>
      <c r="N910">
        <v>15.81</v>
      </c>
      <c r="O910">
        <v>79.900000000000006</v>
      </c>
      <c r="P910">
        <v>109.72438725000001</v>
      </c>
      <c r="Q910">
        <v>59.84</v>
      </c>
      <c r="R910">
        <v>149.788171835106</v>
      </c>
      <c r="S910">
        <v>4.4143767989999994</v>
      </c>
      <c r="T910">
        <v>50.15</v>
      </c>
      <c r="U910">
        <v>45.215000000000003</v>
      </c>
      <c r="V910">
        <v>33.96</v>
      </c>
      <c r="W910">
        <v>31.035</v>
      </c>
      <c r="X910">
        <v>31.76</v>
      </c>
      <c r="Y910">
        <v>251.9</v>
      </c>
      <c r="Z910">
        <v>15.47</v>
      </c>
      <c r="AA910">
        <v>7.5049999999999999</v>
      </c>
      <c r="AB910">
        <v>20.185480658548069</v>
      </c>
      <c r="AC910">
        <v>20.914999999999999</v>
      </c>
      <c r="AD910">
        <v>29.5</v>
      </c>
      <c r="AE910">
        <v>9.9659999999999993</v>
      </c>
      <c r="AF910">
        <v>79.680000000000007</v>
      </c>
      <c r="AG910">
        <v>25.175000000000001</v>
      </c>
      <c r="AH910">
        <v>52.91</v>
      </c>
      <c r="AI910">
        <v>39</v>
      </c>
      <c r="AJ910">
        <v>32.97</v>
      </c>
      <c r="AK910">
        <v>6.21</v>
      </c>
      <c r="AL910">
        <v>38.118912815999998</v>
      </c>
      <c r="AM910">
        <v>92.8</v>
      </c>
      <c r="AN910">
        <v>5.59</v>
      </c>
      <c r="AO910" t="e">
        <v>#N/A</v>
      </c>
    </row>
    <row r="911" spans="1:41" x14ac:dyDescent="0.25">
      <c r="A911" s="1">
        <v>41382</v>
      </c>
      <c r="B911">
        <v>121.15</v>
      </c>
      <c r="C911">
        <v>34.524999999999999</v>
      </c>
      <c r="D911">
        <v>184.15</v>
      </c>
      <c r="E911">
        <v>35.28</v>
      </c>
      <c r="F911">
        <v>44.09</v>
      </c>
      <c r="G911">
        <v>67.449121416325781</v>
      </c>
      <c r="H911">
        <v>12.89</v>
      </c>
      <c r="I911">
        <v>38.29</v>
      </c>
      <c r="J911">
        <v>56.6</v>
      </c>
      <c r="K911">
        <v>33.65</v>
      </c>
      <c r="L911">
        <v>20.405000000000001</v>
      </c>
      <c r="M911">
        <v>27.88</v>
      </c>
      <c r="N911">
        <v>15.904999999999999</v>
      </c>
      <c r="O911">
        <v>82.5</v>
      </c>
      <c r="P911">
        <v>108.8682216</v>
      </c>
      <c r="Q911">
        <v>59.2</v>
      </c>
      <c r="R911">
        <v>148.91890632964871</v>
      </c>
      <c r="S911">
        <v>4.4044512750000004</v>
      </c>
      <c r="T911">
        <v>50.6</v>
      </c>
      <c r="U911">
        <v>45.04</v>
      </c>
      <c r="V911">
        <v>34.405000000000001</v>
      </c>
      <c r="W911">
        <v>31.53</v>
      </c>
      <c r="X911">
        <v>32.075000000000003</v>
      </c>
      <c r="Y911">
        <v>249.75</v>
      </c>
      <c r="Z911">
        <v>15.32</v>
      </c>
      <c r="AA911">
        <v>7.556</v>
      </c>
      <c r="AB911">
        <v>20.122670012267001</v>
      </c>
      <c r="AC911">
        <v>20.645</v>
      </c>
      <c r="AD911">
        <v>29.27</v>
      </c>
      <c r="AE911">
        <v>9.5</v>
      </c>
      <c r="AF911">
        <v>80.09</v>
      </c>
      <c r="AG911">
        <v>24.3</v>
      </c>
      <c r="AH911">
        <v>52.86</v>
      </c>
      <c r="AI911">
        <v>38.795000000000002</v>
      </c>
      <c r="AJ911">
        <v>33.01</v>
      </c>
      <c r="AK911">
        <v>6.1440000000000001</v>
      </c>
      <c r="AL911">
        <v>38.338204320000003</v>
      </c>
      <c r="AM911">
        <v>93.19</v>
      </c>
      <c r="AN911">
        <v>5.53</v>
      </c>
      <c r="AO911" t="e">
        <v>#N/A</v>
      </c>
    </row>
    <row r="912" spans="1:41" x14ac:dyDescent="0.25">
      <c r="A912" s="1">
        <v>41383</v>
      </c>
      <c r="B912">
        <v>126.4</v>
      </c>
      <c r="C912">
        <v>34.58</v>
      </c>
      <c r="D912">
        <v>187.4</v>
      </c>
      <c r="E912">
        <v>35.54</v>
      </c>
      <c r="F912">
        <v>44.524999999999999</v>
      </c>
      <c r="G912">
        <v>68.261408763316368</v>
      </c>
      <c r="H912">
        <v>12.994999999999999</v>
      </c>
      <c r="I912">
        <v>38.965000000000003</v>
      </c>
      <c r="J912">
        <v>58.72</v>
      </c>
      <c r="K912">
        <v>33.685000000000002</v>
      </c>
      <c r="L912">
        <v>21.055</v>
      </c>
      <c r="M912">
        <v>28.37</v>
      </c>
      <c r="N912">
        <v>16.135000000000002</v>
      </c>
      <c r="O912">
        <v>82.99</v>
      </c>
      <c r="P912">
        <v>111.1212891</v>
      </c>
      <c r="Q912">
        <v>60.05</v>
      </c>
      <c r="R912">
        <v>151.89270937463399</v>
      </c>
      <c r="S912">
        <v>4.4251294499999991</v>
      </c>
      <c r="T912">
        <v>50.79</v>
      </c>
      <c r="U912">
        <v>46.57</v>
      </c>
      <c r="V912">
        <v>34.965000000000003</v>
      </c>
      <c r="W912">
        <v>32</v>
      </c>
      <c r="X912">
        <v>32.445</v>
      </c>
      <c r="Y912">
        <v>248.85</v>
      </c>
      <c r="Z912">
        <v>15.66</v>
      </c>
      <c r="AA912">
        <v>7.6059999999999999</v>
      </c>
      <c r="AB912">
        <v>20.38787051878705</v>
      </c>
      <c r="AC912">
        <v>21</v>
      </c>
      <c r="AD912">
        <v>29.44</v>
      </c>
      <c r="AE912">
        <v>9.3889999999999993</v>
      </c>
      <c r="AF912">
        <v>80.64</v>
      </c>
      <c r="AG912">
        <v>24.78</v>
      </c>
      <c r="AH912">
        <v>53.15</v>
      </c>
      <c r="AI912">
        <v>39.93</v>
      </c>
      <c r="AJ912">
        <v>33.200000000000003</v>
      </c>
      <c r="AK912">
        <v>6.2359999999999998</v>
      </c>
      <c r="AL912">
        <v>38.262586560000003</v>
      </c>
      <c r="AM912">
        <v>94.53</v>
      </c>
      <c r="AN912">
        <v>5.5389999999999997</v>
      </c>
      <c r="AO912" t="e">
        <v>#N/A</v>
      </c>
    </row>
    <row r="913" spans="1:41" x14ac:dyDescent="0.25">
      <c r="A913" s="1">
        <v>41384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e">
        <v>#N/A</v>
      </c>
    </row>
    <row r="914" spans="1:41" x14ac:dyDescent="0.25">
      <c r="A914" s="1">
        <v>41385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</row>
    <row r="915" spans="1:41" x14ac:dyDescent="0.25">
      <c r="A915" s="1">
        <v>41386</v>
      </c>
      <c r="B915">
        <v>125.3</v>
      </c>
      <c r="C915">
        <v>34.65</v>
      </c>
      <c r="D915">
        <v>189.5</v>
      </c>
      <c r="E915">
        <v>35.79</v>
      </c>
      <c r="F915">
        <v>44.305</v>
      </c>
      <c r="G915">
        <v>67.763791289484288</v>
      </c>
      <c r="H915">
        <v>13.03</v>
      </c>
      <c r="I915">
        <v>38.96</v>
      </c>
      <c r="J915">
        <v>58.63</v>
      </c>
      <c r="K915">
        <v>33.700000000000003</v>
      </c>
      <c r="L915">
        <v>20.8</v>
      </c>
      <c r="M915">
        <v>28.625</v>
      </c>
      <c r="N915">
        <v>16.225000000000001</v>
      </c>
      <c r="O915">
        <v>81.739999999999995</v>
      </c>
      <c r="P915">
        <v>109.81450995</v>
      </c>
      <c r="Q915">
        <v>60</v>
      </c>
      <c r="R915">
        <v>150.65743734056321</v>
      </c>
      <c r="S915">
        <v>4.3647491789999986</v>
      </c>
      <c r="T915">
        <v>51.27</v>
      </c>
      <c r="U915">
        <v>47.645000000000003</v>
      </c>
      <c r="V915">
        <v>35.01</v>
      </c>
      <c r="W915">
        <v>32.200000000000003</v>
      </c>
      <c r="X915">
        <v>32.545000000000002</v>
      </c>
      <c r="Y915">
        <v>251.55</v>
      </c>
      <c r="Z915">
        <v>15.92</v>
      </c>
      <c r="AA915">
        <v>7.641</v>
      </c>
      <c r="AB915">
        <v>20.37856523785652</v>
      </c>
      <c r="AC915">
        <v>21.02</v>
      </c>
      <c r="AD915">
        <v>29.164999999999999</v>
      </c>
      <c r="AE915">
        <v>9.4979999999999993</v>
      </c>
      <c r="AF915">
        <v>80.22</v>
      </c>
      <c r="AG915">
        <v>24.995000000000001</v>
      </c>
      <c r="AH915">
        <v>53.2</v>
      </c>
      <c r="AI915">
        <v>39.395000000000003</v>
      </c>
      <c r="AJ915">
        <v>33.075000000000003</v>
      </c>
      <c r="AK915">
        <v>6.3</v>
      </c>
      <c r="AL915">
        <v>38.141598144</v>
      </c>
      <c r="AM915">
        <v>95.51</v>
      </c>
      <c r="AN915">
        <v>5.61</v>
      </c>
      <c r="AO915" t="e">
        <v>#N/A</v>
      </c>
    </row>
    <row r="916" spans="1:41" x14ac:dyDescent="0.25">
      <c r="A916" s="1">
        <v>41387</v>
      </c>
      <c r="B916">
        <v>130.80000000000001</v>
      </c>
      <c r="C916">
        <v>34.33</v>
      </c>
      <c r="D916">
        <v>195.05</v>
      </c>
      <c r="E916">
        <v>36.945</v>
      </c>
      <c r="F916">
        <v>45.104999999999997</v>
      </c>
      <c r="G916">
        <v>69.315186943196025</v>
      </c>
      <c r="H916">
        <v>13.65</v>
      </c>
      <c r="I916">
        <v>41.06</v>
      </c>
      <c r="J916">
        <v>59.57</v>
      </c>
      <c r="K916">
        <v>34.700000000000003</v>
      </c>
      <c r="L916">
        <v>21.954999999999998</v>
      </c>
      <c r="M916">
        <v>29.395</v>
      </c>
      <c r="N916">
        <v>16.559999999999999</v>
      </c>
      <c r="O916">
        <v>85.06</v>
      </c>
      <c r="P916">
        <v>112.74349770000001</v>
      </c>
      <c r="Q916">
        <v>62.2</v>
      </c>
      <c r="R916">
        <v>157.84031546460471</v>
      </c>
      <c r="S916">
        <v>4.5053607690000002</v>
      </c>
      <c r="T916">
        <v>52.58</v>
      </c>
      <c r="U916">
        <v>49.49</v>
      </c>
      <c r="V916">
        <v>36.97</v>
      </c>
      <c r="W916">
        <v>32.72</v>
      </c>
      <c r="X916">
        <v>33.384999999999998</v>
      </c>
      <c r="Y916">
        <v>256</v>
      </c>
      <c r="Z916">
        <v>16.305</v>
      </c>
      <c r="AA916">
        <v>7.7969999999999997</v>
      </c>
      <c r="AB916">
        <v>21.11833507183351</v>
      </c>
      <c r="AC916">
        <v>21.725000000000001</v>
      </c>
      <c r="AD916">
        <v>30.245000000000001</v>
      </c>
      <c r="AE916">
        <v>9.7379999999999995</v>
      </c>
      <c r="AF916">
        <v>83.59</v>
      </c>
      <c r="AG916">
        <v>26.76</v>
      </c>
      <c r="AH916">
        <v>56.35</v>
      </c>
      <c r="AI916">
        <v>40.615000000000002</v>
      </c>
      <c r="AJ916">
        <v>34.130000000000003</v>
      </c>
      <c r="AK916">
        <v>6.73</v>
      </c>
      <c r="AL916">
        <v>38.980955280000003</v>
      </c>
      <c r="AM916">
        <v>98</v>
      </c>
      <c r="AN916">
        <v>6.1020000000000003</v>
      </c>
      <c r="AO916" t="e">
        <v>#N/A</v>
      </c>
    </row>
    <row r="917" spans="1:41" x14ac:dyDescent="0.25">
      <c r="A917" s="1">
        <v>41388</v>
      </c>
      <c r="B917">
        <v>132.85</v>
      </c>
      <c r="C917">
        <v>35.185000000000002</v>
      </c>
      <c r="D917">
        <v>198.8</v>
      </c>
      <c r="E917">
        <v>37.765000000000001</v>
      </c>
      <c r="F917">
        <v>45.4</v>
      </c>
      <c r="G917">
        <v>69.885983457297513</v>
      </c>
      <c r="H917">
        <v>14.1</v>
      </c>
      <c r="I917">
        <v>41.79</v>
      </c>
      <c r="J917">
        <v>59.25</v>
      </c>
      <c r="K917">
        <v>34.965000000000003</v>
      </c>
      <c r="L917">
        <v>22.4</v>
      </c>
      <c r="M917">
        <v>30.265000000000001</v>
      </c>
      <c r="N917">
        <v>17</v>
      </c>
      <c r="O917">
        <v>86.15</v>
      </c>
      <c r="P917">
        <v>115.5373014</v>
      </c>
      <c r="Q917">
        <v>62.31</v>
      </c>
      <c r="R917">
        <v>162.46114788835109</v>
      </c>
      <c r="S917">
        <v>4.9751689049999994</v>
      </c>
      <c r="T917">
        <v>53.24</v>
      </c>
      <c r="U917">
        <v>50.54</v>
      </c>
      <c r="V917">
        <v>36.86</v>
      </c>
      <c r="W917">
        <v>32.515000000000001</v>
      </c>
      <c r="X917">
        <v>33.145000000000003</v>
      </c>
      <c r="Y917">
        <v>255.35</v>
      </c>
      <c r="Z917">
        <v>16.594999999999999</v>
      </c>
      <c r="AA917">
        <v>8.01</v>
      </c>
      <c r="AB917">
        <v>21.765052096505212</v>
      </c>
      <c r="AC917">
        <v>21.984999999999999</v>
      </c>
      <c r="AD917">
        <v>30.95</v>
      </c>
      <c r="AE917">
        <v>9.8559999999999999</v>
      </c>
      <c r="AF917">
        <v>84.6</v>
      </c>
      <c r="AG917">
        <v>26.785</v>
      </c>
      <c r="AH917">
        <v>58.28</v>
      </c>
      <c r="AI917">
        <v>40.909999999999997</v>
      </c>
      <c r="AJ917">
        <v>34.5</v>
      </c>
      <c r="AK917">
        <v>6.782</v>
      </c>
      <c r="AL917">
        <v>39.321235199999997</v>
      </c>
      <c r="AM917">
        <v>96.9</v>
      </c>
      <c r="AN917">
        <v>6.3239999999999998</v>
      </c>
      <c r="AO917" t="e">
        <v>#N/A</v>
      </c>
    </row>
    <row r="918" spans="1:41" x14ac:dyDescent="0.25">
      <c r="A918" s="1">
        <v>41389</v>
      </c>
      <c r="B918">
        <v>131</v>
      </c>
      <c r="C918">
        <v>35.5</v>
      </c>
      <c r="D918">
        <v>194.45</v>
      </c>
      <c r="E918">
        <v>38.1</v>
      </c>
      <c r="F918">
        <v>45.33</v>
      </c>
      <c r="G918">
        <v>69.007834974064451</v>
      </c>
      <c r="H918">
        <v>14.36</v>
      </c>
      <c r="I918">
        <v>41.8</v>
      </c>
      <c r="J918">
        <v>58.39</v>
      </c>
      <c r="K918">
        <v>35.335000000000001</v>
      </c>
      <c r="L918">
        <v>22.395</v>
      </c>
      <c r="M918">
        <v>30.545000000000002</v>
      </c>
      <c r="N918">
        <v>17.100000000000001</v>
      </c>
      <c r="O918">
        <v>85.42</v>
      </c>
      <c r="P918">
        <v>117.02432595000001</v>
      </c>
      <c r="Q918">
        <v>63.21</v>
      </c>
      <c r="R918">
        <v>163.3304133938083</v>
      </c>
      <c r="S918">
        <v>5.0860039229999998</v>
      </c>
      <c r="T918">
        <v>53.86</v>
      </c>
      <c r="U918">
        <v>52.19</v>
      </c>
      <c r="V918">
        <v>37.46</v>
      </c>
      <c r="W918">
        <v>32.155000000000001</v>
      </c>
      <c r="X918">
        <v>33.384999999999998</v>
      </c>
      <c r="Y918">
        <v>258.45</v>
      </c>
      <c r="Z918">
        <v>16.164999999999999</v>
      </c>
      <c r="AA918">
        <v>8.1709999999999994</v>
      </c>
      <c r="AB918">
        <v>22.225663502566348</v>
      </c>
      <c r="AC918">
        <v>22.135000000000002</v>
      </c>
      <c r="AD918">
        <v>31.21</v>
      </c>
      <c r="AE918">
        <v>10.045</v>
      </c>
      <c r="AF918">
        <v>82.65</v>
      </c>
      <c r="AG918">
        <v>26.965</v>
      </c>
      <c r="AH918">
        <v>58.33</v>
      </c>
      <c r="AI918">
        <v>40.65</v>
      </c>
      <c r="AJ918">
        <v>35.064999999999998</v>
      </c>
      <c r="AK918">
        <v>6.867</v>
      </c>
      <c r="AL918">
        <v>41.158746768</v>
      </c>
      <c r="AM918">
        <v>94.89</v>
      </c>
      <c r="AN918">
        <v>6.4210000000000003</v>
      </c>
      <c r="AO918" t="e">
        <v>#N/A</v>
      </c>
    </row>
    <row r="919" spans="1:41" x14ac:dyDescent="0.25">
      <c r="A919" s="1">
        <v>41390</v>
      </c>
      <c r="B919">
        <v>130.44999999999999</v>
      </c>
      <c r="C919">
        <v>36.704999999999998</v>
      </c>
      <c r="D919">
        <v>194.95</v>
      </c>
      <c r="E919">
        <v>37.549999999999997</v>
      </c>
      <c r="F919">
        <v>45.734999999999999</v>
      </c>
      <c r="G919">
        <v>69.703035856623956</v>
      </c>
      <c r="H919">
        <v>14.19</v>
      </c>
      <c r="I919">
        <v>41.58</v>
      </c>
      <c r="J919">
        <v>57.62</v>
      </c>
      <c r="K919">
        <v>35.01</v>
      </c>
      <c r="L919">
        <v>22.15</v>
      </c>
      <c r="M919">
        <v>30.254999999999999</v>
      </c>
      <c r="N919">
        <v>17</v>
      </c>
      <c r="O919">
        <v>84.75</v>
      </c>
      <c r="P919">
        <v>116.39346705</v>
      </c>
      <c r="Q919">
        <v>63.85</v>
      </c>
      <c r="R919">
        <v>152.35021753540099</v>
      </c>
      <c r="S919">
        <v>5.1728522579999989</v>
      </c>
      <c r="T919">
        <v>52.91</v>
      </c>
      <c r="U919">
        <v>52.36</v>
      </c>
      <c r="V919">
        <v>37.725000000000001</v>
      </c>
      <c r="W919">
        <v>32.055</v>
      </c>
      <c r="X919">
        <v>33.125</v>
      </c>
      <c r="Y919">
        <v>253.85</v>
      </c>
      <c r="Z919">
        <v>15.945</v>
      </c>
      <c r="AA919">
        <v>8.141</v>
      </c>
      <c r="AB919">
        <v>21.611514961151489</v>
      </c>
      <c r="AC919">
        <v>22.02</v>
      </c>
      <c r="AD919">
        <v>30.91</v>
      </c>
      <c r="AE919">
        <v>10.135</v>
      </c>
      <c r="AF919">
        <v>82.22</v>
      </c>
      <c r="AG919">
        <v>26.725000000000001</v>
      </c>
      <c r="AH919">
        <v>57.77</v>
      </c>
      <c r="AI919">
        <v>40</v>
      </c>
      <c r="AJ919">
        <v>35.045000000000002</v>
      </c>
      <c r="AK919">
        <v>6.8929999999999998</v>
      </c>
      <c r="AL919">
        <v>40.901646384000003</v>
      </c>
      <c r="AM919">
        <v>92.1</v>
      </c>
      <c r="AN919">
        <v>6.4039999999999999</v>
      </c>
      <c r="AO919" t="e">
        <v>#N/A</v>
      </c>
    </row>
    <row r="920" spans="1:41" x14ac:dyDescent="0.25">
      <c r="A920" s="1">
        <v>41391</v>
      </c>
      <c r="B920" t="e">
        <v>#N/A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 t="e">
        <v>#N/A</v>
      </c>
      <c r="W920" t="e">
        <v>#N/A</v>
      </c>
      <c r="X920" t="e">
        <v>#N/A</v>
      </c>
      <c r="Y920" t="e">
        <v>#N/A</v>
      </c>
      <c r="Z920" t="e">
        <v>#N/A</v>
      </c>
      <c r="AA920" t="e">
        <v>#N/A</v>
      </c>
      <c r="AB920" t="e">
        <v>#N/A</v>
      </c>
      <c r="AC920" t="e">
        <v>#N/A</v>
      </c>
      <c r="AD920" t="e">
        <v>#N/A</v>
      </c>
      <c r="AE920" t="e">
        <v>#N/A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</row>
    <row r="921" spans="1:41" x14ac:dyDescent="0.25">
      <c r="A921" s="1">
        <v>41392</v>
      </c>
      <c r="B921" t="e">
        <v>#N/A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</row>
    <row r="922" spans="1:41" x14ac:dyDescent="0.25">
      <c r="A922" s="1">
        <v>41393</v>
      </c>
      <c r="B922">
        <v>134.19999999999999</v>
      </c>
      <c r="C922">
        <v>37.244999999999997</v>
      </c>
      <c r="D922">
        <v>199.8</v>
      </c>
      <c r="E922">
        <v>38.125</v>
      </c>
      <c r="F922">
        <v>46</v>
      </c>
      <c r="G922">
        <v>70.544594819722306</v>
      </c>
      <c r="H922">
        <v>14.425000000000001</v>
      </c>
      <c r="I922">
        <v>42.35</v>
      </c>
      <c r="J922">
        <v>58.9</v>
      </c>
      <c r="K922">
        <v>35.31</v>
      </c>
      <c r="L922">
        <v>22.805</v>
      </c>
      <c r="M922">
        <v>30.475000000000001</v>
      </c>
      <c r="N922">
        <v>17.28</v>
      </c>
      <c r="O922">
        <v>85.5</v>
      </c>
      <c r="P922">
        <v>118.4212278</v>
      </c>
      <c r="Q922">
        <v>65.290000000000006</v>
      </c>
      <c r="R922">
        <v>152.80772569616801</v>
      </c>
      <c r="S922">
        <v>5.0529188429999996</v>
      </c>
      <c r="T922">
        <v>53.69</v>
      </c>
      <c r="U922">
        <v>53.92</v>
      </c>
      <c r="V922">
        <v>37.81</v>
      </c>
      <c r="W922">
        <v>32.450000000000003</v>
      </c>
      <c r="X922">
        <v>33.524999999999999</v>
      </c>
      <c r="Y922">
        <v>256.55</v>
      </c>
      <c r="Z922">
        <v>16.355</v>
      </c>
      <c r="AA922">
        <v>8.218</v>
      </c>
      <c r="AB922">
        <v>22.05816844581684</v>
      </c>
      <c r="AC922">
        <v>22.335000000000001</v>
      </c>
      <c r="AD922">
        <v>31.23</v>
      </c>
      <c r="AE922">
        <v>10.395</v>
      </c>
      <c r="AF922">
        <v>83.45</v>
      </c>
      <c r="AG922">
        <v>27.2</v>
      </c>
      <c r="AH922">
        <v>58.11</v>
      </c>
      <c r="AI922">
        <v>39.865000000000002</v>
      </c>
      <c r="AJ922">
        <v>35.520000000000003</v>
      </c>
      <c r="AK922">
        <v>7.0469999999999997</v>
      </c>
      <c r="AL922">
        <v>40.447939824000002</v>
      </c>
      <c r="AM922">
        <v>93.33</v>
      </c>
      <c r="AN922">
        <v>6.46</v>
      </c>
      <c r="AO922" t="e">
        <v>#N/A</v>
      </c>
    </row>
    <row r="923" spans="1:41" x14ac:dyDescent="0.25">
      <c r="A923" s="1">
        <v>41394</v>
      </c>
      <c r="B923">
        <v>135.4</v>
      </c>
      <c r="C923">
        <v>36.56</v>
      </c>
      <c r="D923">
        <v>198.5</v>
      </c>
      <c r="E923">
        <v>38.270000000000003</v>
      </c>
      <c r="F923">
        <v>46.3</v>
      </c>
      <c r="G923">
        <v>70.339693506967933</v>
      </c>
      <c r="H923">
        <v>14.215</v>
      </c>
      <c r="I923">
        <v>42.31</v>
      </c>
      <c r="J923">
        <v>58.01</v>
      </c>
      <c r="K923">
        <v>34.924999999999997</v>
      </c>
      <c r="L923">
        <v>22.5</v>
      </c>
      <c r="M923">
        <v>30.454999999999998</v>
      </c>
      <c r="N923">
        <v>17.2</v>
      </c>
      <c r="O923">
        <v>85.44</v>
      </c>
      <c r="P923">
        <v>118.51135050000001</v>
      </c>
      <c r="Q923">
        <v>64.13</v>
      </c>
      <c r="R923">
        <v>152.8534765122447</v>
      </c>
      <c r="S923">
        <v>5.0289321600000001</v>
      </c>
      <c r="T923">
        <v>52.82</v>
      </c>
      <c r="U923">
        <v>52.32</v>
      </c>
      <c r="V923">
        <v>37.29</v>
      </c>
      <c r="W923">
        <v>32.979999999999997</v>
      </c>
      <c r="X923">
        <v>33.42</v>
      </c>
      <c r="Y923">
        <v>256.10000000000002</v>
      </c>
      <c r="Z923">
        <v>16.3</v>
      </c>
      <c r="AA923">
        <v>8.1240000000000006</v>
      </c>
      <c r="AB923">
        <v>21.616167601616759</v>
      </c>
      <c r="AC923">
        <v>21.19</v>
      </c>
      <c r="AD923">
        <v>31.16</v>
      </c>
      <c r="AE923">
        <v>10.465</v>
      </c>
      <c r="AF923">
        <v>83.22</v>
      </c>
      <c r="AG923">
        <v>27.58</v>
      </c>
      <c r="AH923">
        <v>57.9</v>
      </c>
      <c r="AI923">
        <v>40.104999999999997</v>
      </c>
      <c r="AJ923">
        <v>35.384999999999998</v>
      </c>
      <c r="AK923">
        <v>6.9509999999999996</v>
      </c>
      <c r="AL923">
        <v>39.963986159999997</v>
      </c>
      <c r="AM923">
        <v>94</v>
      </c>
      <c r="AN923">
        <v>6.601</v>
      </c>
      <c r="AO923" t="e">
        <v>#N/A</v>
      </c>
    </row>
    <row r="924" spans="1:41" x14ac:dyDescent="0.25">
      <c r="A924" s="1">
        <v>41395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</row>
    <row r="925" spans="1:41" x14ac:dyDescent="0.25">
      <c r="A925" s="1">
        <v>41396</v>
      </c>
      <c r="B925">
        <v>136.05000000000001</v>
      </c>
      <c r="C925">
        <v>36.655000000000001</v>
      </c>
      <c r="D925">
        <v>199</v>
      </c>
      <c r="E925">
        <v>37.9</v>
      </c>
      <c r="F925">
        <v>46.09</v>
      </c>
      <c r="G925">
        <v>70.032341537836359</v>
      </c>
      <c r="H925">
        <v>14.31</v>
      </c>
      <c r="I925">
        <v>42.87</v>
      </c>
      <c r="J925">
        <v>57.43</v>
      </c>
      <c r="K925">
        <v>37.6</v>
      </c>
      <c r="L925">
        <v>22.565000000000001</v>
      </c>
      <c r="M925">
        <v>30.5</v>
      </c>
      <c r="N925">
        <v>17.07</v>
      </c>
      <c r="O925">
        <v>84.49</v>
      </c>
      <c r="P925">
        <v>118.96196399999999</v>
      </c>
      <c r="Q925">
        <v>64.099999999999994</v>
      </c>
      <c r="R925">
        <v>154.22600099454559</v>
      </c>
      <c r="S925">
        <v>4.8800492999999996</v>
      </c>
      <c r="T925">
        <v>54.03</v>
      </c>
      <c r="U925">
        <v>52.02</v>
      </c>
      <c r="V925">
        <v>37.5</v>
      </c>
      <c r="W925">
        <v>32.81</v>
      </c>
      <c r="X925">
        <v>33.869999999999997</v>
      </c>
      <c r="Y925">
        <v>260.8</v>
      </c>
      <c r="Z925">
        <v>16.48</v>
      </c>
      <c r="AA925">
        <v>8.0760000000000005</v>
      </c>
      <c r="AB925">
        <v>21.827862742786269</v>
      </c>
      <c r="AC925">
        <v>21.184999999999999</v>
      </c>
      <c r="AD925">
        <v>30.98</v>
      </c>
      <c r="AE925">
        <v>10.44</v>
      </c>
      <c r="AF925">
        <v>83.37</v>
      </c>
      <c r="AG925">
        <v>27.78</v>
      </c>
      <c r="AH925">
        <v>56.84</v>
      </c>
      <c r="AI925">
        <v>40.354999999999997</v>
      </c>
      <c r="AJ925">
        <v>35.69</v>
      </c>
      <c r="AK925">
        <v>7.01</v>
      </c>
      <c r="AL925">
        <v>41.037758351999997</v>
      </c>
      <c r="AM925">
        <v>94.64</v>
      </c>
      <c r="AN925">
        <v>6.6890000000000001</v>
      </c>
      <c r="AO925" t="e">
        <v>#N/A</v>
      </c>
    </row>
    <row r="926" spans="1:41" x14ac:dyDescent="0.25">
      <c r="A926" s="1">
        <v>41397</v>
      </c>
      <c r="B926">
        <v>135.6</v>
      </c>
      <c r="C926">
        <v>37.35</v>
      </c>
      <c r="D926">
        <v>193</v>
      </c>
      <c r="E926">
        <v>38.435000000000002</v>
      </c>
      <c r="F926">
        <v>45.82</v>
      </c>
      <c r="G926">
        <v>71.195888278120151</v>
      </c>
      <c r="H926">
        <v>14.66</v>
      </c>
      <c r="I926">
        <v>43.89</v>
      </c>
      <c r="J926">
        <v>57.54</v>
      </c>
      <c r="K926">
        <v>38.01</v>
      </c>
      <c r="L926">
        <v>22.99</v>
      </c>
      <c r="M926">
        <v>31.045000000000002</v>
      </c>
      <c r="N926">
        <v>16.934999999999999</v>
      </c>
      <c r="O926">
        <v>85.56</v>
      </c>
      <c r="P926">
        <v>121.8458904</v>
      </c>
      <c r="Q926">
        <v>66.47</v>
      </c>
      <c r="R926">
        <v>154.54625670708251</v>
      </c>
      <c r="S926">
        <v>4.9495279679999999</v>
      </c>
      <c r="T926">
        <v>54.32</v>
      </c>
      <c r="U926">
        <v>53.65</v>
      </c>
      <c r="V926">
        <v>37.9</v>
      </c>
      <c r="W926">
        <v>33.049999999999997</v>
      </c>
      <c r="X926">
        <v>33.58</v>
      </c>
      <c r="Y926">
        <v>264.05</v>
      </c>
      <c r="Z926">
        <v>16.73</v>
      </c>
      <c r="AA926">
        <v>8.2479999999999993</v>
      </c>
      <c r="AB926">
        <v>22.40479016047902</v>
      </c>
      <c r="AC926">
        <v>21.63</v>
      </c>
      <c r="AD926">
        <v>31.914999999999999</v>
      </c>
      <c r="AE926">
        <v>10.65</v>
      </c>
      <c r="AF926">
        <v>84.8</v>
      </c>
      <c r="AG926">
        <v>28.545000000000002</v>
      </c>
      <c r="AH926">
        <v>57.55</v>
      </c>
      <c r="AI926">
        <v>40.85</v>
      </c>
      <c r="AJ926">
        <v>35.555</v>
      </c>
      <c r="AK926">
        <v>7.1580000000000004</v>
      </c>
      <c r="AL926">
        <v>40.289142527999999</v>
      </c>
      <c r="AM926">
        <v>93.6</v>
      </c>
      <c r="AN926">
        <v>6.6989999999999998</v>
      </c>
      <c r="AO926" t="e">
        <v>#N/A</v>
      </c>
    </row>
    <row r="927" spans="1:41" x14ac:dyDescent="0.25">
      <c r="A927" s="1">
        <v>41398</v>
      </c>
      <c r="B927" t="e">
        <v>#N/A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</row>
    <row r="928" spans="1:41" x14ac:dyDescent="0.25">
      <c r="A928" s="1">
        <v>41399</v>
      </c>
      <c r="B928" t="e">
        <v>#N/A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</row>
    <row r="929" spans="1:41" x14ac:dyDescent="0.25">
      <c r="A929" s="1">
        <v>41400</v>
      </c>
      <c r="B929">
        <v>136</v>
      </c>
      <c r="C929">
        <v>37.295000000000002</v>
      </c>
      <c r="D929">
        <v>193.2</v>
      </c>
      <c r="E929">
        <v>38.46</v>
      </c>
      <c r="F929">
        <v>45.88</v>
      </c>
      <c r="G929">
        <v>71.488604439197829</v>
      </c>
      <c r="H929">
        <v>14.71</v>
      </c>
      <c r="I929">
        <v>43.895000000000003</v>
      </c>
      <c r="J929">
        <v>57.47</v>
      </c>
      <c r="K929">
        <v>38.01</v>
      </c>
      <c r="L929">
        <v>22.46</v>
      </c>
      <c r="M929">
        <v>31.01</v>
      </c>
      <c r="N929">
        <v>16.875</v>
      </c>
      <c r="O929">
        <v>85.45</v>
      </c>
      <c r="P929">
        <v>120.80947935</v>
      </c>
      <c r="Q929">
        <v>66.95</v>
      </c>
      <c r="R929">
        <v>156.28478771799689</v>
      </c>
      <c r="S929">
        <v>4.9693790160000004</v>
      </c>
      <c r="T929">
        <v>54.78</v>
      </c>
      <c r="U929">
        <v>53.19</v>
      </c>
      <c r="V929">
        <v>37.65</v>
      </c>
      <c r="W929">
        <v>32.935000000000002</v>
      </c>
      <c r="X929">
        <v>33.9</v>
      </c>
      <c r="Y929">
        <v>262.10000000000002</v>
      </c>
      <c r="Z929">
        <v>16.484999999999999</v>
      </c>
      <c r="AA929">
        <v>8.1869999999999994</v>
      </c>
      <c r="AB929">
        <v>22.52575881257588</v>
      </c>
      <c r="AC929">
        <v>21.5</v>
      </c>
      <c r="AD929">
        <v>32.200000000000003</v>
      </c>
      <c r="AE929">
        <v>10.734999999999999</v>
      </c>
      <c r="AF929">
        <v>84.31</v>
      </c>
      <c r="AG929">
        <v>28.52</v>
      </c>
      <c r="AH929">
        <v>57.5</v>
      </c>
      <c r="AI929">
        <v>40.725000000000001</v>
      </c>
      <c r="AJ929">
        <v>35.445</v>
      </c>
      <c r="AK929">
        <v>7.202</v>
      </c>
      <c r="AL929">
        <v>41.098252559999999</v>
      </c>
      <c r="AM929">
        <v>94</v>
      </c>
      <c r="AN929">
        <v>6.7119999999999997</v>
      </c>
      <c r="AO929" t="e">
        <v>#N/A</v>
      </c>
    </row>
    <row r="930" spans="1:41" x14ac:dyDescent="0.25">
      <c r="A930" s="1">
        <v>41401</v>
      </c>
      <c r="B930">
        <v>132.1</v>
      </c>
      <c r="C930">
        <v>37.659999999999997</v>
      </c>
      <c r="D930">
        <v>194.45</v>
      </c>
      <c r="E930">
        <v>38.524999999999999</v>
      </c>
      <c r="F930">
        <v>45.685000000000002</v>
      </c>
      <c r="G930">
        <v>71.444697015036184</v>
      </c>
      <c r="H930">
        <v>14.86</v>
      </c>
      <c r="I930">
        <v>44.95</v>
      </c>
      <c r="J930">
        <v>57.79</v>
      </c>
      <c r="K930">
        <v>38.24</v>
      </c>
      <c r="L930">
        <v>23.094999999999999</v>
      </c>
      <c r="M930">
        <v>31.305</v>
      </c>
      <c r="N930">
        <v>16.93</v>
      </c>
      <c r="O930">
        <v>85.56</v>
      </c>
      <c r="P930">
        <v>120.26874315000001</v>
      </c>
      <c r="Q930">
        <v>66.66</v>
      </c>
      <c r="R930">
        <v>156.55929261445709</v>
      </c>
      <c r="S930">
        <v>5.0148710009999986</v>
      </c>
      <c r="T930">
        <v>54.6</v>
      </c>
      <c r="U930">
        <v>54.08</v>
      </c>
      <c r="V930">
        <v>37.61</v>
      </c>
      <c r="W930">
        <v>33.354999999999997</v>
      </c>
      <c r="X930">
        <v>34.130000000000003</v>
      </c>
      <c r="Y930">
        <v>260.35000000000002</v>
      </c>
      <c r="Z930">
        <v>16.504999999999999</v>
      </c>
      <c r="AA930">
        <v>8.1890000000000001</v>
      </c>
      <c r="AB930">
        <v>22.53041145304115</v>
      </c>
      <c r="AC930">
        <v>20.74</v>
      </c>
      <c r="AD930">
        <v>28.4</v>
      </c>
      <c r="AE930">
        <v>10.484999999999999</v>
      </c>
      <c r="AF930">
        <v>84.85</v>
      </c>
      <c r="AG930">
        <v>30.14</v>
      </c>
      <c r="AH930">
        <v>57.2</v>
      </c>
      <c r="AI930">
        <v>40.725000000000001</v>
      </c>
      <c r="AJ930">
        <v>36.744999999999997</v>
      </c>
      <c r="AK930">
        <v>7.0880000000000001</v>
      </c>
      <c r="AL930">
        <v>41.257049856000002</v>
      </c>
      <c r="AM930">
        <v>92.25</v>
      </c>
      <c r="AN930">
        <v>6.8079999999999998</v>
      </c>
      <c r="AO930" t="e">
        <v>#N/A</v>
      </c>
    </row>
    <row r="931" spans="1:41" x14ac:dyDescent="0.25">
      <c r="A931" s="1">
        <v>41402</v>
      </c>
      <c r="B931">
        <v>133.6</v>
      </c>
      <c r="C931">
        <v>37.950000000000003</v>
      </c>
      <c r="D931">
        <v>194.5</v>
      </c>
      <c r="E931">
        <v>38.725000000000001</v>
      </c>
      <c r="F931">
        <v>45.814999999999998</v>
      </c>
      <c r="G931">
        <v>71.517876055305607</v>
      </c>
      <c r="H931">
        <v>15.01</v>
      </c>
      <c r="I931">
        <v>44.65</v>
      </c>
      <c r="J931">
        <v>58.64</v>
      </c>
      <c r="K931">
        <v>38.9</v>
      </c>
      <c r="L931">
        <v>23.785</v>
      </c>
      <c r="M931">
        <v>32.17</v>
      </c>
      <c r="N931">
        <v>16.899999999999999</v>
      </c>
      <c r="O931">
        <v>86.96</v>
      </c>
      <c r="P931">
        <v>120.3138045</v>
      </c>
      <c r="Q931">
        <v>67.400000000000006</v>
      </c>
      <c r="R931">
        <v>156.7880466948406</v>
      </c>
      <c r="S931">
        <v>5.0032912229999997</v>
      </c>
      <c r="T931">
        <v>54.9</v>
      </c>
      <c r="U931">
        <v>53.42</v>
      </c>
      <c r="V931">
        <v>37.935000000000002</v>
      </c>
      <c r="W931">
        <v>35.200000000000003</v>
      </c>
      <c r="X931">
        <v>36.24</v>
      </c>
      <c r="Y931">
        <v>263.95</v>
      </c>
      <c r="Z931">
        <v>16.684999999999999</v>
      </c>
      <c r="AA931">
        <v>8.1590000000000007</v>
      </c>
      <c r="AB931">
        <v>22.214031901403189</v>
      </c>
      <c r="AC931">
        <v>21.01</v>
      </c>
      <c r="AD931">
        <v>27.805</v>
      </c>
      <c r="AE931">
        <v>10.4</v>
      </c>
      <c r="AF931">
        <v>86.35</v>
      </c>
      <c r="AG931">
        <v>30.72</v>
      </c>
      <c r="AH931">
        <v>58.5</v>
      </c>
      <c r="AI931">
        <v>41.25</v>
      </c>
      <c r="AJ931">
        <v>37.545000000000002</v>
      </c>
      <c r="AK931">
        <v>7.05</v>
      </c>
      <c r="AL931">
        <v>41.347791168000001</v>
      </c>
      <c r="AM931">
        <v>92.6</v>
      </c>
      <c r="AN931">
        <v>7.1319999999999997</v>
      </c>
      <c r="AO931" t="e">
        <v>#N/A</v>
      </c>
    </row>
    <row r="932" spans="1:41" x14ac:dyDescent="0.25">
      <c r="A932" s="1">
        <v>41403</v>
      </c>
      <c r="B932">
        <v>133.5</v>
      </c>
      <c r="C932">
        <v>37.85</v>
      </c>
      <c r="D932">
        <v>194.45</v>
      </c>
      <c r="E932">
        <v>38.76</v>
      </c>
      <c r="F932">
        <v>45.95</v>
      </c>
      <c r="G932">
        <v>71.349564262685945</v>
      </c>
      <c r="H932">
        <v>14.48</v>
      </c>
      <c r="I932">
        <v>44.54</v>
      </c>
      <c r="J932">
        <v>58.02</v>
      </c>
      <c r="K932">
        <v>39.090000000000003</v>
      </c>
      <c r="L932">
        <v>23.31</v>
      </c>
      <c r="M932">
        <v>32.299999999999997</v>
      </c>
      <c r="N932">
        <v>16.89</v>
      </c>
      <c r="O932">
        <v>86.93</v>
      </c>
      <c r="P932">
        <v>120.5841726</v>
      </c>
      <c r="Q932">
        <v>66.98</v>
      </c>
      <c r="R932">
        <v>156.60504343053381</v>
      </c>
      <c r="S932">
        <v>5.0065997309999997</v>
      </c>
      <c r="T932">
        <v>55.12</v>
      </c>
      <c r="U932">
        <v>53.03</v>
      </c>
      <c r="V932">
        <v>38.655000000000001</v>
      </c>
      <c r="W932">
        <v>34.795000000000002</v>
      </c>
      <c r="X932">
        <v>36.299999999999997</v>
      </c>
      <c r="Y932">
        <v>263.95</v>
      </c>
      <c r="Z932">
        <v>16.545000000000002</v>
      </c>
      <c r="AA932">
        <v>8.1910000000000007</v>
      </c>
      <c r="AB932">
        <v>22.90029637002964</v>
      </c>
      <c r="AC932">
        <v>21.204999999999998</v>
      </c>
      <c r="AD932">
        <v>27.645</v>
      </c>
      <c r="AE932">
        <v>10.18</v>
      </c>
      <c r="AF932">
        <v>83.09</v>
      </c>
      <c r="AG932">
        <v>30.68</v>
      </c>
      <c r="AH932">
        <v>58.55</v>
      </c>
      <c r="AI932">
        <v>41.335000000000001</v>
      </c>
      <c r="AJ932">
        <v>37.4</v>
      </c>
      <c r="AK932">
        <v>7.0449999999999999</v>
      </c>
      <c r="AL932">
        <v>41.582206223999997</v>
      </c>
      <c r="AM932">
        <v>93.47</v>
      </c>
      <c r="AN932">
        <v>7.048</v>
      </c>
      <c r="AO932" t="e">
        <v>#N/A</v>
      </c>
    </row>
    <row r="933" spans="1:41" x14ac:dyDescent="0.25">
      <c r="A933" s="1">
        <v>41404</v>
      </c>
      <c r="B933">
        <v>134.05000000000001</v>
      </c>
      <c r="C933">
        <v>37.695</v>
      </c>
      <c r="D933">
        <v>193.8</v>
      </c>
      <c r="E933">
        <v>38.85</v>
      </c>
      <c r="F933">
        <v>46.015000000000001</v>
      </c>
      <c r="G933">
        <v>71.54714767141337</v>
      </c>
      <c r="H933">
        <v>14.64</v>
      </c>
      <c r="I933">
        <v>44.67</v>
      </c>
      <c r="J933">
        <v>58.52</v>
      </c>
      <c r="K933">
        <v>39.314999999999998</v>
      </c>
      <c r="L933">
        <v>23.565000000000001</v>
      </c>
      <c r="M933">
        <v>32.615000000000002</v>
      </c>
      <c r="N933">
        <v>16.91</v>
      </c>
      <c r="O933">
        <v>87.84</v>
      </c>
      <c r="P933">
        <v>121.07984745</v>
      </c>
      <c r="Q933">
        <v>67.09</v>
      </c>
      <c r="R933">
        <v>159.5788464755191</v>
      </c>
      <c r="S933">
        <v>5.119089003</v>
      </c>
      <c r="T933">
        <v>55.76</v>
      </c>
      <c r="U933">
        <v>52.4</v>
      </c>
      <c r="V933">
        <v>39.244999999999997</v>
      </c>
      <c r="W933">
        <v>35.234999999999999</v>
      </c>
      <c r="X933">
        <v>36.4</v>
      </c>
      <c r="Y933">
        <v>266.85000000000002</v>
      </c>
      <c r="Z933">
        <v>16.645</v>
      </c>
      <c r="AA933">
        <v>8.3550000000000004</v>
      </c>
      <c r="AB933">
        <v>23.48420274842028</v>
      </c>
      <c r="AC933">
        <v>21.245000000000001</v>
      </c>
      <c r="AD933">
        <v>27.72</v>
      </c>
      <c r="AE933">
        <v>10.234999999999999</v>
      </c>
      <c r="AF933">
        <v>85.13</v>
      </c>
      <c r="AG933">
        <v>30.065000000000001</v>
      </c>
      <c r="AH933">
        <v>58.82</v>
      </c>
      <c r="AI933">
        <v>41.51</v>
      </c>
      <c r="AJ933">
        <v>37.365000000000002</v>
      </c>
      <c r="AK933">
        <v>6.9119999999999999</v>
      </c>
      <c r="AL933">
        <v>41.786374176000002</v>
      </c>
      <c r="AM933">
        <v>93.67</v>
      </c>
      <c r="AN933">
        <v>7.1959999999999997</v>
      </c>
      <c r="AO933" t="e">
        <v>#N/A</v>
      </c>
    </row>
    <row r="934" spans="1:41" x14ac:dyDescent="0.25">
      <c r="A934" s="1">
        <v>41405</v>
      </c>
      <c r="B934" t="e">
        <v>#N/A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</row>
    <row r="935" spans="1:41" x14ac:dyDescent="0.25">
      <c r="A935" s="1">
        <v>41406</v>
      </c>
      <c r="B935" t="e">
        <v>#N/A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</row>
    <row r="936" spans="1:41" x14ac:dyDescent="0.25">
      <c r="A936" s="1">
        <v>41407</v>
      </c>
      <c r="B936">
        <v>134.15</v>
      </c>
      <c r="C936">
        <v>37.549999999999997</v>
      </c>
      <c r="D936">
        <v>197.65</v>
      </c>
      <c r="E936">
        <v>38.81</v>
      </c>
      <c r="F936">
        <v>45.935000000000002</v>
      </c>
      <c r="G936">
        <v>71.583737191548096</v>
      </c>
      <c r="H936">
        <v>14.6</v>
      </c>
      <c r="I936">
        <v>44.155000000000001</v>
      </c>
      <c r="J936">
        <v>58.82</v>
      </c>
      <c r="K936">
        <v>39.119999999999997</v>
      </c>
      <c r="L936">
        <v>23.184999999999999</v>
      </c>
      <c r="M936">
        <v>32.200000000000003</v>
      </c>
      <c r="N936">
        <v>16.754999999999999</v>
      </c>
      <c r="O936">
        <v>88.16</v>
      </c>
      <c r="P936">
        <v>119.99837505000001</v>
      </c>
      <c r="Q936">
        <v>67.099999999999994</v>
      </c>
      <c r="R936">
        <v>158.9383350504454</v>
      </c>
      <c r="S936">
        <v>5.1141262409999992</v>
      </c>
      <c r="T936">
        <v>55.74</v>
      </c>
      <c r="U936">
        <v>53.79</v>
      </c>
      <c r="V936">
        <v>39.21</v>
      </c>
      <c r="W936">
        <v>35.034999999999997</v>
      </c>
      <c r="X936">
        <v>36</v>
      </c>
      <c r="Y936">
        <v>267.10000000000002</v>
      </c>
      <c r="Z936">
        <v>16.73</v>
      </c>
      <c r="AA936">
        <v>8.3320000000000007</v>
      </c>
      <c r="AB936">
        <v>23.170149517014959</v>
      </c>
      <c r="AC936">
        <v>21.61</v>
      </c>
      <c r="AD936">
        <v>27.99</v>
      </c>
      <c r="AE936">
        <v>10.455</v>
      </c>
      <c r="AF936">
        <v>84.7</v>
      </c>
      <c r="AG936">
        <v>29.844999999999999</v>
      </c>
      <c r="AH936">
        <v>58.68</v>
      </c>
      <c r="AI936">
        <v>41.2</v>
      </c>
      <c r="AJ936">
        <v>37.515000000000001</v>
      </c>
      <c r="AK936">
        <v>6.79</v>
      </c>
      <c r="AL936">
        <v>41.960295023999997</v>
      </c>
      <c r="AM936">
        <v>94.28</v>
      </c>
      <c r="AN936">
        <v>7.0629999999999997</v>
      </c>
      <c r="AO936" t="e">
        <v>#N/A</v>
      </c>
    </row>
    <row r="937" spans="1:41" x14ac:dyDescent="0.25">
      <c r="A937" s="1">
        <v>41408</v>
      </c>
      <c r="B937">
        <v>136</v>
      </c>
      <c r="C937">
        <v>37.71</v>
      </c>
      <c r="D937">
        <v>201.8</v>
      </c>
      <c r="E937">
        <v>38.975000000000001</v>
      </c>
      <c r="F937">
        <v>46.5</v>
      </c>
      <c r="G937">
        <v>71.656916231817505</v>
      </c>
      <c r="H937">
        <v>14.785</v>
      </c>
      <c r="I937">
        <v>45.045000000000002</v>
      </c>
      <c r="J937">
        <v>58.95</v>
      </c>
      <c r="K937">
        <v>39.15</v>
      </c>
      <c r="L937">
        <v>23.33</v>
      </c>
      <c r="M937">
        <v>32.604999999999997</v>
      </c>
      <c r="N937">
        <v>15.984999999999999</v>
      </c>
      <c r="O937">
        <v>88.73</v>
      </c>
      <c r="P937">
        <v>122.34156525</v>
      </c>
      <c r="Q937">
        <v>67.459999999999994</v>
      </c>
      <c r="R937">
        <v>158.61807933790851</v>
      </c>
      <c r="S937">
        <v>5.1902219250000003</v>
      </c>
      <c r="T937">
        <v>55.22</v>
      </c>
      <c r="U937">
        <v>56</v>
      </c>
      <c r="V937">
        <v>39.5</v>
      </c>
      <c r="W937">
        <v>35.664999999999999</v>
      </c>
      <c r="X937">
        <v>36.395000000000003</v>
      </c>
      <c r="Y937">
        <v>269.05</v>
      </c>
      <c r="Z937">
        <v>16.574999999999999</v>
      </c>
      <c r="AA937">
        <v>8.3239999999999998</v>
      </c>
      <c r="AB937">
        <v>22.78398035839804</v>
      </c>
      <c r="AC937">
        <v>21.3</v>
      </c>
      <c r="AD937">
        <v>28.715</v>
      </c>
      <c r="AE937">
        <v>10.395</v>
      </c>
      <c r="AF937">
        <v>84.75</v>
      </c>
      <c r="AG937">
        <v>29.995000000000001</v>
      </c>
      <c r="AH937">
        <v>58.9</v>
      </c>
      <c r="AI937">
        <v>42.44</v>
      </c>
      <c r="AJ937">
        <v>37.68</v>
      </c>
      <c r="AK937">
        <v>6.9169999999999998</v>
      </c>
      <c r="AL937">
        <v>41.907362591999998</v>
      </c>
      <c r="AM937">
        <v>94.46</v>
      </c>
      <c r="AN937">
        <v>7.0510000000000002</v>
      </c>
      <c r="AO937" t="e">
        <v>#N/A</v>
      </c>
    </row>
    <row r="938" spans="1:41" x14ac:dyDescent="0.25">
      <c r="A938" s="1">
        <v>41409</v>
      </c>
      <c r="B938">
        <v>135.9</v>
      </c>
      <c r="C938">
        <v>37.875</v>
      </c>
      <c r="D938">
        <v>202.4</v>
      </c>
      <c r="E938">
        <v>38.9</v>
      </c>
      <c r="F938">
        <v>46.65</v>
      </c>
      <c r="G938">
        <v>71.627644615709741</v>
      </c>
      <c r="H938">
        <v>14.965</v>
      </c>
      <c r="I938">
        <v>45.75</v>
      </c>
      <c r="J938">
        <v>58.88</v>
      </c>
      <c r="K938">
        <v>39.549999999999997</v>
      </c>
      <c r="L938">
        <v>23.6</v>
      </c>
      <c r="M938">
        <v>32.47</v>
      </c>
      <c r="N938">
        <v>15.72</v>
      </c>
      <c r="O938">
        <v>88.9</v>
      </c>
      <c r="P938">
        <v>124.27920330000001</v>
      </c>
      <c r="Q938">
        <v>68.150000000000006</v>
      </c>
      <c r="R938">
        <v>158.29782362537159</v>
      </c>
      <c r="S938">
        <v>5.423471739</v>
      </c>
      <c r="T938">
        <v>55.24</v>
      </c>
      <c r="U938">
        <v>58.5</v>
      </c>
      <c r="V938">
        <v>39.645000000000003</v>
      </c>
      <c r="W938">
        <v>36.25</v>
      </c>
      <c r="X938">
        <v>37.354999999999997</v>
      </c>
      <c r="Y938">
        <v>271.60000000000002</v>
      </c>
      <c r="Z938">
        <v>16.46</v>
      </c>
      <c r="AA938">
        <v>8.32</v>
      </c>
      <c r="AB938">
        <v>22.707211790721178</v>
      </c>
      <c r="AC938">
        <v>21.344999999999999</v>
      </c>
      <c r="AD938">
        <v>29.045000000000002</v>
      </c>
      <c r="AE938">
        <v>10.65</v>
      </c>
      <c r="AF938">
        <v>84.77</v>
      </c>
      <c r="AG938">
        <v>30.6</v>
      </c>
      <c r="AH938">
        <v>58.95</v>
      </c>
      <c r="AI938">
        <v>43.115000000000002</v>
      </c>
      <c r="AJ938">
        <v>38</v>
      </c>
      <c r="AK938">
        <v>7.1870000000000003</v>
      </c>
      <c r="AL938">
        <v>42.19471008</v>
      </c>
      <c r="AM938">
        <v>94.24</v>
      </c>
      <c r="AN938">
        <v>7.21</v>
      </c>
      <c r="AO938" t="e">
        <v>#N/A</v>
      </c>
    </row>
    <row r="939" spans="1:41" x14ac:dyDescent="0.25">
      <c r="A939" s="1">
        <v>41410</v>
      </c>
      <c r="B939">
        <v>136.65</v>
      </c>
      <c r="C939">
        <v>37.715000000000003</v>
      </c>
      <c r="D939">
        <v>203.2</v>
      </c>
      <c r="E939">
        <v>38.549999999999997</v>
      </c>
      <c r="F939">
        <v>46.984999999999999</v>
      </c>
      <c r="G939">
        <v>70.186017522402139</v>
      </c>
      <c r="H939">
        <v>15.105</v>
      </c>
      <c r="I939">
        <v>45.85</v>
      </c>
      <c r="J939">
        <v>58.87</v>
      </c>
      <c r="K939">
        <v>39.384999999999998</v>
      </c>
      <c r="L939">
        <v>23.335000000000001</v>
      </c>
      <c r="M939">
        <v>32.994999999999997</v>
      </c>
      <c r="N939">
        <v>15.3</v>
      </c>
      <c r="O939">
        <v>88.63</v>
      </c>
      <c r="P939">
        <v>126.53227080000001</v>
      </c>
      <c r="Q939">
        <v>68.05</v>
      </c>
      <c r="R939">
        <v>160.5396136131298</v>
      </c>
      <c r="S939">
        <v>5.3663999760000003</v>
      </c>
      <c r="T939">
        <v>55.25</v>
      </c>
      <c r="U939">
        <v>59.19</v>
      </c>
      <c r="V939">
        <v>40.26</v>
      </c>
      <c r="W939">
        <v>36.22</v>
      </c>
      <c r="X939">
        <v>37.21</v>
      </c>
      <c r="Y939">
        <v>273.45</v>
      </c>
      <c r="Z939">
        <v>16.36</v>
      </c>
      <c r="AA939">
        <v>8.2140000000000004</v>
      </c>
      <c r="AB939">
        <v>22.76304347630435</v>
      </c>
      <c r="AC939">
        <v>20.664999999999999</v>
      </c>
      <c r="AD939">
        <v>28.215</v>
      </c>
      <c r="AE939">
        <v>10.66</v>
      </c>
      <c r="AF939">
        <v>84.62</v>
      </c>
      <c r="AG939">
        <v>30.765000000000001</v>
      </c>
      <c r="AH939">
        <v>59.25</v>
      </c>
      <c r="AI939">
        <v>43.3</v>
      </c>
      <c r="AJ939">
        <v>38.405000000000001</v>
      </c>
      <c r="AK939">
        <v>7.2809999999999997</v>
      </c>
      <c r="AL939">
        <v>42.572798880000001</v>
      </c>
      <c r="AM939">
        <v>93.7</v>
      </c>
      <c r="AN939">
        <v>7.2220000000000004</v>
      </c>
      <c r="AO939" t="e">
        <v>#N/A</v>
      </c>
    </row>
    <row r="940" spans="1:41" x14ac:dyDescent="0.25">
      <c r="A940" s="1">
        <v>41411</v>
      </c>
      <c r="B940">
        <v>135</v>
      </c>
      <c r="C940">
        <v>38.024999999999999</v>
      </c>
      <c r="D940">
        <v>207.45</v>
      </c>
      <c r="E940">
        <v>39</v>
      </c>
      <c r="F940">
        <v>46.34</v>
      </c>
      <c r="G940">
        <v>71.159298757985439</v>
      </c>
      <c r="H940">
        <v>15.09</v>
      </c>
      <c r="I940">
        <v>46.49</v>
      </c>
      <c r="J940">
        <v>58.11</v>
      </c>
      <c r="K940">
        <v>39.28</v>
      </c>
      <c r="L940">
        <v>23.27</v>
      </c>
      <c r="M940">
        <v>32.715000000000003</v>
      </c>
      <c r="N940">
        <v>15.19</v>
      </c>
      <c r="O940">
        <v>88.22</v>
      </c>
      <c r="P940">
        <v>127.65880455</v>
      </c>
      <c r="Q940">
        <v>71.09</v>
      </c>
      <c r="R940">
        <v>161.13437422212681</v>
      </c>
      <c r="S940">
        <v>5.9073410339999999</v>
      </c>
      <c r="T940">
        <v>55.59</v>
      </c>
      <c r="U940">
        <v>61.29</v>
      </c>
      <c r="V940">
        <v>40.11</v>
      </c>
      <c r="W940">
        <v>36.17</v>
      </c>
      <c r="X940">
        <v>37.74</v>
      </c>
      <c r="Y940">
        <v>276.60000000000002</v>
      </c>
      <c r="Z940">
        <v>16.605</v>
      </c>
      <c r="AA940">
        <v>8.2330000000000005</v>
      </c>
      <c r="AB940">
        <v>23.200391680039171</v>
      </c>
      <c r="AC940">
        <v>20.274999999999999</v>
      </c>
      <c r="AD940">
        <v>27.71</v>
      </c>
      <c r="AE940">
        <v>10.625</v>
      </c>
      <c r="AF940">
        <v>84.5</v>
      </c>
      <c r="AG940">
        <v>31.5</v>
      </c>
      <c r="AH940">
        <v>60.06</v>
      </c>
      <c r="AI940">
        <v>43.3</v>
      </c>
      <c r="AJ940">
        <v>38.69</v>
      </c>
      <c r="AK940">
        <v>7.36</v>
      </c>
      <c r="AL940">
        <v>42.172024752000013</v>
      </c>
      <c r="AM940">
        <v>92.82</v>
      </c>
      <c r="AN940">
        <v>7.32</v>
      </c>
      <c r="AO940" t="e">
        <v>#N/A</v>
      </c>
    </row>
    <row r="941" spans="1:41" x14ac:dyDescent="0.25">
      <c r="A941" s="1">
        <v>41412</v>
      </c>
      <c r="B941" t="e">
        <v>#N/A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e">
        <v>#N/A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</row>
    <row r="942" spans="1:41" x14ac:dyDescent="0.25">
      <c r="A942" s="1">
        <v>41413</v>
      </c>
      <c r="B942" t="e">
        <v>#N/A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</row>
    <row r="943" spans="1:41" x14ac:dyDescent="0.25">
      <c r="A943" s="1">
        <v>41414</v>
      </c>
      <c r="B943">
        <v>135.35</v>
      </c>
      <c r="C943">
        <v>38.44</v>
      </c>
      <c r="D943">
        <v>207.35</v>
      </c>
      <c r="E943">
        <v>39.335000000000001</v>
      </c>
      <c r="F943">
        <v>46.395000000000003</v>
      </c>
      <c r="G943">
        <v>71.349564262685945</v>
      </c>
      <c r="H943">
        <v>15.13</v>
      </c>
      <c r="I943">
        <v>46.704999999999998</v>
      </c>
      <c r="J943">
        <v>59.17</v>
      </c>
      <c r="K943">
        <v>39.965000000000003</v>
      </c>
      <c r="L943">
        <v>23.475000000000001</v>
      </c>
      <c r="M943">
        <v>32.78</v>
      </c>
      <c r="N943">
        <v>15.315</v>
      </c>
      <c r="O943">
        <v>88.62</v>
      </c>
      <c r="P943">
        <v>128.24460210000001</v>
      </c>
      <c r="Q943">
        <v>70.97</v>
      </c>
      <c r="R943">
        <v>160.7683676935132</v>
      </c>
      <c r="S943">
        <v>6.253080119999999</v>
      </c>
      <c r="T943">
        <v>56.91</v>
      </c>
      <c r="U943">
        <v>62.13</v>
      </c>
      <c r="V943">
        <v>40.340000000000003</v>
      </c>
      <c r="W943">
        <v>36.72</v>
      </c>
      <c r="X943">
        <v>37.594999999999999</v>
      </c>
      <c r="Y943">
        <v>277.7</v>
      </c>
      <c r="Z943">
        <v>16.664999999999999</v>
      </c>
      <c r="AA943">
        <v>8.2959999999999994</v>
      </c>
      <c r="AB943">
        <v>23.5074659507466</v>
      </c>
      <c r="AC943">
        <v>20.72</v>
      </c>
      <c r="AD943">
        <v>28.565000000000001</v>
      </c>
      <c r="AE943">
        <v>10.06</v>
      </c>
      <c r="AF943">
        <v>84.31</v>
      </c>
      <c r="AG943">
        <v>32.155000000000001</v>
      </c>
      <c r="AH943">
        <v>60.1</v>
      </c>
      <c r="AI943">
        <v>43.164999999999999</v>
      </c>
      <c r="AJ943">
        <v>38.99</v>
      </c>
      <c r="AK943">
        <v>7.4870000000000001</v>
      </c>
      <c r="AL943">
        <v>42.572798880000001</v>
      </c>
      <c r="AM943">
        <v>94.53</v>
      </c>
      <c r="AN943">
        <v>7.52</v>
      </c>
      <c r="AO943" t="e">
        <v>#N/A</v>
      </c>
    </row>
    <row r="944" spans="1:41" x14ac:dyDescent="0.25">
      <c r="A944" s="1">
        <v>41415</v>
      </c>
      <c r="B944">
        <v>136.6</v>
      </c>
      <c r="C944">
        <v>38.534999999999997</v>
      </c>
      <c r="D944">
        <v>208.25</v>
      </c>
      <c r="E944">
        <v>39.674999999999997</v>
      </c>
      <c r="F944">
        <v>46.104999999999997</v>
      </c>
      <c r="G944">
        <v>71.203206182147085</v>
      </c>
      <c r="H944">
        <v>15.025</v>
      </c>
      <c r="I944">
        <v>45.484999999999999</v>
      </c>
      <c r="J944">
        <v>58.83</v>
      </c>
      <c r="K944">
        <v>40.01</v>
      </c>
      <c r="L944">
        <v>23.32</v>
      </c>
      <c r="M944">
        <v>33.1</v>
      </c>
      <c r="N944">
        <v>15.4</v>
      </c>
      <c r="O944">
        <v>89.07</v>
      </c>
      <c r="P944">
        <v>129.05570639999999</v>
      </c>
      <c r="Q944">
        <v>70.8</v>
      </c>
      <c r="R944">
        <v>161.1801250382035</v>
      </c>
      <c r="S944">
        <v>6.2183407859999997</v>
      </c>
      <c r="T944">
        <v>57.24</v>
      </c>
      <c r="U944">
        <v>62.27</v>
      </c>
      <c r="V944">
        <v>40.92</v>
      </c>
      <c r="W944">
        <v>37.130000000000003</v>
      </c>
      <c r="X944">
        <v>37.799999999999997</v>
      </c>
      <c r="Y944">
        <v>281.2</v>
      </c>
      <c r="Z944">
        <v>16.524999999999999</v>
      </c>
      <c r="AA944">
        <v>8.2919999999999998</v>
      </c>
      <c r="AB944">
        <v>23.902940390294042</v>
      </c>
      <c r="AC944">
        <v>20.54</v>
      </c>
      <c r="AD944">
        <v>29</v>
      </c>
      <c r="AE944">
        <v>9.9979999999999993</v>
      </c>
      <c r="AF944">
        <v>85.14</v>
      </c>
      <c r="AG944">
        <v>32</v>
      </c>
      <c r="AH944">
        <v>61.45</v>
      </c>
      <c r="AI944">
        <v>43.075000000000003</v>
      </c>
      <c r="AJ944">
        <v>38.9</v>
      </c>
      <c r="AK944">
        <v>7.3789999999999996</v>
      </c>
      <c r="AL944">
        <v>42.202271856000003</v>
      </c>
      <c r="AM944">
        <v>95.95</v>
      </c>
      <c r="AN944">
        <v>7.6769999999999996</v>
      </c>
      <c r="AO944" t="e">
        <v>#N/A</v>
      </c>
    </row>
    <row r="945" spans="1:41" x14ac:dyDescent="0.25">
      <c r="A945" s="1">
        <v>41416</v>
      </c>
      <c r="B945">
        <v>136.30000000000001</v>
      </c>
      <c r="C945">
        <v>38.015000000000001</v>
      </c>
      <c r="D945">
        <v>205.4</v>
      </c>
      <c r="E945">
        <v>39.674999999999997</v>
      </c>
      <c r="F945">
        <v>46.58</v>
      </c>
      <c r="G945">
        <v>71.173934566039335</v>
      </c>
      <c r="H945">
        <v>15.17</v>
      </c>
      <c r="I945">
        <v>46.05</v>
      </c>
      <c r="J945">
        <v>58.97</v>
      </c>
      <c r="K945">
        <v>38.725000000000001</v>
      </c>
      <c r="L945">
        <v>24.414999999999999</v>
      </c>
      <c r="M945">
        <v>32.534999999999997</v>
      </c>
      <c r="N945">
        <v>15.605</v>
      </c>
      <c r="O945">
        <v>89.7</v>
      </c>
      <c r="P945">
        <v>127.79398860000001</v>
      </c>
      <c r="Q945">
        <v>70.930000000000007</v>
      </c>
      <c r="R945">
        <v>160.9056201417433</v>
      </c>
      <c r="S945">
        <v>6.1025430059999994</v>
      </c>
      <c r="T945">
        <v>56.88</v>
      </c>
      <c r="U945">
        <v>62.13</v>
      </c>
      <c r="V945">
        <v>40.69</v>
      </c>
      <c r="W945">
        <v>37.524999999999999</v>
      </c>
      <c r="X945">
        <v>37.86</v>
      </c>
      <c r="Y945">
        <v>280.10000000000002</v>
      </c>
      <c r="Z945">
        <v>16.5</v>
      </c>
      <c r="AA945">
        <v>8.3030000000000008</v>
      </c>
      <c r="AB945">
        <v>23.83315078331508</v>
      </c>
      <c r="AC945">
        <v>20.399999999999999</v>
      </c>
      <c r="AD945">
        <v>29.195</v>
      </c>
      <c r="AE945">
        <v>9.9779999999999998</v>
      </c>
      <c r="AF945">
        <v>86.43</v>
      </c>
      <c r="AG945">
        <v>32.130000000000003</v>
      </c>
      <c r="AH945">
        <v>62.81</v>
      </c>
      <c r="AI945">
        <v>43.1</v>
      </c>
      <c r="AJ945">
        <v>38.9</v>
      </c>
      <c r="AK945">
        <v>7.4980000000000002</v>
      </c>
      <c r="AL945">
        <v>42.49718112</v>
      </c>
      <c r="AM945">
        <v>95.58</v>
      </c>
      <c r="AN945">
        <v>7.5510000000000002</v>
      </c>
      <c r="AO945" t="e">
        <v>#N/A</v>
      </c>
    </row>
    <row r="946" spans="1:41" x14ac:dyDescent="0.25">
      <c r="A946" s="1">
        <v>41417</v>
      </c>
      <c r="B946">
        <v>133.75</v>
      </c>
      <c r="C946">
        <v>37.255000000000003</v>
      </c>
      <c r="D946">
        <v>197.7</v>
      </c>
      <c r="E946">
        <v>39.354999999999997</v>
      </c>
      <c r="F946">
        <v>45.905000000000001</v>
      </c>
      <c r="G946">
        <v>70.354329315021801</v>
      </c>
      <c r="H946">
        <v>14.715</v>
      </c>
      <c r="I946">
        <v>44.78</v>
      </c>
      <c r="J946">
        <v>58.3</v>
      </c>
      <c r="K946">
        <v>38.064999999999998</v>
      </c>
      <c r="L946">
        <v>23.17</v>
      </c>
      <c r="M946">
        <v>32.17</v>
      </c>
      <c r="N946">
        <v>15.1</v>
      </c>
      <c r="O946">
        <v>89.43</v>
      </c>
      <c r="P946">
        <v>123.8285898</v>
      </c>
      <c r="Q946">
        <v>68.3</v>
      </c>
      <c r="R946">
        <v>157.38280730383769</v>
      </c>
      <c r="S946">
        <v>5.7816177299999998</v>
      </c>
      <c r="T946">
        <v>56.42</v>
      </c>
      <c r="U946">
        <v>59.66</v>
      </c>
      <c r="V946">
        <v>40.435000000000002</v>
      </c>
      <c r="W946">
        <v>37.375</v>
      </c>
      <c r="X946">
        <v>37.229999999999997</v>
      </c>
      <c r="Y946">
        <v>274.39999999999998</v>
      </c>
      <c r="Z946">
        <v>16.29</v>
      </c>
      <c r="AA946">
        <v>8.0990000000000002</v>
      </c>
      <c r="AB946">
        <v>23.198065359806531</v>
      </c>
      <c r="AC946">
        <v>20.04</v>
      </c>
      <c r="AD946">
        <v>28.465</v>
      </c>
      <c r="AE946">
        <v>9.8520000000000003</v>
      </c>
      <c r="AF946">
        <v>84.81</v>
      </c>
      <c r="AG946">
        <v>30.885000000000002</v>
      </c>
      <c r="AH946">
        <v>60.86</v>
      </c>
      <c r="AI946">
        <v>42.02</v>
      </c>
      <c r="AJ946">
        <v>37.994999999999997</v>
      </c>
      <c r="AK946">
        <v>7.2569999999999997</v>
      </c>
      <c r="AL946">
        <v>42.058598111999999</v>
      </c>
      <c r="AM946">
        <v>94</v>
      </c>
      <c r="AN946">
        <v>7.3070000000000004</v>
      </c>
      <c r="AO946" t="e">
        <v>#N/A</v>
      </c>
    </row>
    <row r="947" spans="1:41" x14ac:dyDescent="0.25">
      <c r="A947" s="1">
        <v>41418</v>
      </c>
      <c r="B947">
        <v>132.94999999999999</v>
      </c>
      <c r="C947">
        <v>37.494999999999997</v>
      </c>
      <c r="D947">
        <v>196</v>
      </c>
      <c r="E947">
        <v>39.475000000000001</v>
      </c>
      <c r="F947">
        <v>46.03</v>
      </c>
      <c r="G947">
        <v>70.947079541204118</v>
      </c>
      <c r="H947">
        <v>14.76</v>
      </c>
      <c r="I947">
        <v>44.22</v>
      </c>
      <c r="J947">
        <v>58.02</v>
      </c>
      <c r="K947">
        <v>38.67</v>
      </c>
      <c r="L947">
        <v>23.15</v>
      </c>
      <c r="M947">
        <v>32.409999999999997</v>
      </c>
      <c r="N947">
        <v>15.17</v>
      </c>
      <c r="O947">
        <v>87.27</v>
      </c>
      <c r="P947">
        <v>123.9187125</v>
      </c>
      <c r="Q947">
        <v>66.06</v>
      </c>
      <c r="R947">
        <v>156.1017844536901</v>
      </c>
      <c r="S947">
        <v>5.7898889999999996</v>
      </c>
      <c r="T947">
        <v>55.69</v>
      </c>
      <c r="U947">
        <v>59.25</v>
      </c>
      <c r="V947">
        <v>40.365000000000002</v>
      </c>
      <c r="W947">
        <v>37.725000000000001</v>
      </c>
      <c r="X947">
        <v>36.700000000000003</v>
      </c>
      <c r="Y947">
        <v>275</v>
      </c>
      <c r="Z947">
        <v>16.260000000000002</v>
      </c>
      <c r="AA947">
        <v>8.1</v>
      </c>
      <c r="AB947">
        <v>23.12362311236231</v>
      </c>
      <c r="AC947">
        <v>20.195</v>
      </c>
      <c r="AD947">
        <v>28.864999999999998</v>
      </c>
      <c r="AE947">
        <v>9.6229999999999993</v>
      </c>
      <c r="AF947">
        <v>84.51</v>
      </c>
      <c r="AG947">
        <v>30.635000000000002</v>
      </c>
      <c r="AH947">
        <v>60.58</v>
      </c>
      <c r="AI947">
        <v>42.524999999999999</v>
      </c>
      <c r="AJ947">
        <v>38.024999999999999</v>
      </c>
      <c r="AK947">
        <v>7.12</v>
      </c>
      <c r="AL947">
        <v>41.635138656000002</v>
      </c>
      <c r="AM947">
        <v>95.11</v>
      </c>
      <c r="AN947">
        <v>7.1890000000000001</v>
      </c>
      <c r="AO947" t="e">
        <v>#N/A</v>
      </c>
    </row>
    <row r="948" spans="1:41" x14ac:dyDescent="0.25">
      <c r="A948" s="1">
        <v>41419</v>
      </c>
      <c r="B948" t="e">
        <v>#N/A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</row>
    <row r="949" spans="1:41" x14ac:dyDescent="0.25">
      <c r="A949" s="1">
        <v>41420</v>
      </c>
      <c r="B949" t="e">
        <v>#N/A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</row>
    <row r="950" spans="1:41" x14ac:dyDescent="0.25">
      <c r="A950" s="1">
        <v>41421</v>
      </c>
      <c r="B950">
        <v>134.44999999999999</v>
      </c>
      <c r="C950">
        <v>37.865000000000002</v>
      </c>
      <c r="D950">
        <v>197</v>
      </c>
      <c r="E950">
        <v>39.799999999999997</v>
      </c>
      <c r="F950">
        <v>46.274999999999999</v>
      </c>
      <c r="G950">
        <v>71.386153782820642</v>
      </c>
      <c r="H950">
        <v>14.895</v>
      </c>
      <c r="I950">
        <v>45.104999999999997</v>
      </c>
      <c r="J950">
        <v>58.65</v>
      </c>
      <c r="K950">
        <v>38.619999999999997</v>
      </c>
      <c r="L950">
        <v>23.655000000000001</v>
      </c>
      <c r="M950">
        <v>32.265000000000001</v>
      </c>
      <c r="N950">
        <v>15.595000000000001</v>
      </c>
      <c r="O950">
        <v>88.18</v>
      </c>
      <c r="P950">
        <v>124.5495714</v>
      </c>
      <c r="Q950">
        <v>66.14</v>
      </c>
      <c r="R950">
        <v>155.8730303733067</v>
      </c>
      <c r="S950">
        <v>5.9296734629999994</v>
      </c>
      <c r="T950">
        <v>56.7</v>
      </c>
      <c r="U950">
        <v>59.5</v>
      </c>
      <c r="V950">
        <v>40.424999999999997</v>
      </c>
      <c r="W950">
        <v>37.35</v>
      </c>
      <c r="X950">
        <v>37.015000000000001</v>
      </c>
      <c r="Y950">
        <v>276.5</v>
      </c>
      <c r="Z950">
        <v>16.305</v>
      </c>
      <c r="AA950">
        <v>8.1890000000000001</v>
      </c>
      <c r="AB950">
        <v>23.426044742604471</v>
      </c>
      <c r="AC950">
        <v>20.28</v>
      </c>
      <c r="AD950">
        <v>28.77</v>
      </c>
      <c r="AE950">
        <v>9.6419999999999995</v>
      </c>
      <c r="AF950">
        <v>85.51</v>
      </c>
      <c r="AG950">
        <v>30.925000000000001</v>
      </c>
      <c r="AH950">
        <v>61.29</v>
      </c>
      <c r="AI950">
        <v>42.594999999999999</v>
      </c>
      <c r="AJ950">
        <v>38.46</v>
      </c>
      <c r="AK950">
        <v>7.1950000000000003</v>
      </c>
      <c r="AL950">
        <v>42.028351008000001</v>
      </c>
      <c r="AM950">
        <v>95.44</v>
      </c>
      <c r="AN950">
        <v>7.2610000000000001</v>
      </c>
      <c r="AO950" t="e">
        <v>#N/A</v>
      </c>
    </row>
    <row r="951" spans="1:41" x14ac:dyDescent="0.25">
      <c r="A951" s="1">
        <v>41422</v>
      </c>
      <c r="B951">
        <v>136.1</v>
      </c>
      <c r="C951">
        <v>39.305</v>
      </c>
      <c r="D951">
        <v>198</v>
      </c>
      <c r="E951">
        <v>40.07</v>
      </c>
      <c r="F951">
        <v>47.034999999999997</v>
      </c>
      <c r="G951">
        <v>71.759366888194705</v>
      </c>
      <c r="H951">
        <v>15.37</v>
      </c>
      <c r="I951">
        <v>46.04</v>
      </c>
      <c r="J951">
        <v>59.56</v>
      </c>
      <c r="K951">
        <v>38.625</v>
      </c>
      <c r="L951">
        <v>23.725000000000001</v>
      </c>
      <c r="M951">
        <v>33.04</v>
      </c>
      <c r="N951">
        <v>15.715</v>
      </c>
      <c r="O951">
        <v>88.86</v>
      </c>
      <c r="P951">
        <v>126.48720944999999</v>
      </c>
      <c r="Q951">
        <v>67.5</v>
      </c>
      <c r="R951">
        <v>159.67034810767251</v>
      </c>
      <c r="S951">
        <v>6.0868275929999998</v>
      </c>
      <c r="T951">
        <v>57.37</v>
      </c>
      <c r="U951">
        <v>61.47</v>
      </c>
      <c r="V951">
        <v>41.265000000000001</v>
      </c>
      <c r="W951">
        <v>37.299999999999997</v>
      </c>
      <c r="X951">
        <v>38</v>
      </c>
      <c r="Y951">
        <v>281.75</v>
      </c>
      <c r="Z951">
        <v>16.434999999999999</v>
      </c>
      <c r="AA951">
        <v>8.3000000000000007</v>
      </c>
      <c r="AB951">
        <v>23.472571147257121</v>
      </c>
      <c r="AC951">
        <v>20.64</v>
      </c>
      <c r="AD951">
        <v>29.254999999999999</v>
      </c>
      <c r="AE951">
        <v>9.7799999999999994</v>
      </c>
      <c r="AF951">
        <v>86.67</v>
      </c>
      <c r="AG951">
        <v>31.88</v>
      </c>
      <c r="AH951">
        <v>61.31</v>
      </c>
      <c r="AI951">
        <v>43.8</v>
      </c>
      <c r="AJ951">
        <v>38.935000000000002</v>
      </c>
      <c r="AK951">
        <v>7.3449999999999998</v>
      </c>
      <c r="AL951">
        <v>42.179586528000002</v>
      </c>
      <c r="AM951">
        <v>95.2</v>
      </c>
      <c r="AN951">
        <v>7.3810000000000002</v>
      </c>
      <c r="AO951" t="e">
        <v>#N/A</v>
      </c>
    </row>
    <row r="952" spans="1:41" x14ac:dyDescent="0.25">
      <c r="A952" s="1">
        <v>41423</v>
      </c>
      <c r="B952">
        <v>132.55000000000001</v>
      </c>
      <c r="C952">
        <v>39.35</v>
      </c>
      <c r="D952">
        <v>193.6</v>
      </c>
      <c r="E952">
        <v>39.4</v>
      </c>
      <c r="F952">
        <v>47.06</v>
      </c>
      <c r="G952">
        <v>70.961715349258</v>
      </c>
      <c r="H952">
        <v>15.3</v>
      </c>
      <c r="I952">
        <v>45.27</v>
      </c>
      <c r="J952">
        <v>58.4</v>
      </c>
      <c r="K952">
        <v>38.195</v>
      </c>
      <c r="L952">
        <v>22.6</v>
      </c>
      <c r="M952">
        <v>33.034999999999997</v>
      </c>
      <c r="N952">
        <v>15.445</v>
      </c>
      <c r="O952">
        <v>86.91</v>
      </c>
      <c r="P952">
        <v>123.5582217</v>
      </c>
      <c r="Q952">
        <v>66.88</v>
      </c>
      <c r="R952">
        <v>154.1802501784689</v>
      </c>
      <c r="S952">
        <v>5.8304182229999997</v>
      </c>
      <c r="T952">
        <v>55.98</v>
      </c>
      <c r="U952">
        <v>59.71</v>
      </c>
      <c r="V952">
        <v>41.034999999999997</v>
      </c>
      <c r="W952">
        <v>36.82</v>
      </c>
      <c r="X952">
        <v>36.994999999999997</v>
      </c>
      <c r="Y952">
        <v>277.95</v>
      </c>
      <c r="Z952">
        <v>16.065000000000001</v>
      </c>
      <c r="AA952">
        <v>8.15</v>
      </c>
      <c r="AB952">
        <v>23.2748339274834</v>
      </c>
      <c r="AC952">
        <v>20.465</v>
      </c>
      <c r="AD952">
        <v>29.25</v>
      </c>
      <c r="AE952">
        <v>9.52</v>
      </c>
      <c r="AF952">
        <v>83.71</v>
      </c>
      <c r="AG952">
        <v>31.01</v>
      </c>
      <c r="AH952">
        <v>60.15</v>
      </c>
      <c r="AI952">
        <v>44.2</v>
      </c>
      <c r="AJ952">
        <v>37.619999999999997</v>
      </c>
      <c r="AK952">
        <v>7.2889999999999997</v>
      </c>
      <c r="AL952">
        <v>41.869553711999998</v>
      </c>
      <c r="AM952">
        <v>94.5</v>
      </c>
      <c r="AN952">
        <v>7.1870000000000003</v>
      </c>
      <c r="AO952" t="e">
        <v>#N/A</v>
      </c>
    </row>
    <row r="953" spans="1:41" x14ac:dyDescent="0.25">
      <c r="A953" s="1">
        <v>41424</v>
      </c>
      <c r="B953">
        <v>133.6</v>
      </c>
      <c r="C953">
        <v>40</v>
      </c>
      <c r="D953">
        <v>193.05</v>
      </c>
      <c r="E953">
        <v>39.395000000000003</v>
      </c>
      <c r="F953">
        <v>47.625</v>
      </c>
      <c r="G953">
        <v>71.69350575195223</v>
      </c>
      <c r="H953">
        <v>15.57</v>
      </c>
      <c r="I953">
        <v>45.63</v>
      </c>
      <c r="J953">
        <v>57.6</v>
      </c>
      <c r="K953">
        <v>38.25</v>
      </c>
      <c r="L953">
        <v>23.164999999999999</v>
      </c>
      <c r="M953">
        <v>33.700000000000003</v>
      </c>
      <c r="N953">
        <v>15.475</v>
      </c>
      <c r="O953">
        <v>87.09</v>
      </c>
      <c r="P953">
        <v>124.68475545</v>
      </c>
      <c r="Q953">
        <v>67.16</v>
      </c>
      <c r="R953">
        <v>155.69002710899991</v>
      </c>
      <c r="S953">
        <v>5.8461336359999994</v>
      </c>
      <c r="T953">
        <v>56.4</v>
      </c>
      <c r="U953">
        <v>59.35</v>
      </c>
      <c r="V953">
        <v>41.54</v>
      </c>
      <c r="W953">
        <v>37.799999999999997</v>
      </c>
      <c r="X953">
        <v>37.049999999999997</v>
      </c>
      <c r="Y953">
        <v>276.85000000000002</v>
      </c>
      <c r="Z953">
        <v>16.05</v>
      </c>
      <c r="AA953">
        <v>8.109</v>
      </c>
      <c r="AB953">
        <v>23.437676343767631</v>
      </c>
      <c r="AC953">
        <v>20.85</v>
      </c>
      <c r="AD953">
        <v>29.38</v>
      </c>
      <c r="AE953">
        <v>9.6270000000000007</v>
      </c>
      <c r="AF953">
        <v>84.02</v>
      </c>
      <c r="AG953">
        <v>31.09</v>
      </c>
      <c r="AH953">
        <v>61.64</v>
      </c>
      <c r="AI953">
        <v>44.244999999999997</v>
      </c>
      <c r="AJ953">
        <v>38.33</v>
      </c>
      <c r="AK953">
        <v>7.3840000000000003</v>
      </c>
      <c r="AL953">
        <v>42.807213935999997</v>
      </c>
      <c r="AM953">
        <v>94.5</v>
      </c>
      <c r="AN953">
        <v>7.3390000000000004</v>
      </c>
      <c r="AO953" t="e">
        <v>#N/A</v>
      </c>
    </row>
    <row r="954" spans="1:41" x14ac:dyDescent="0.25">
      <c r="A954" s="1">
        <v>41425</v>
      </c>
      <c r="B954">
        <v>130.35</v>
      </c>
      <c r="C954">
        <v>39.695</v>
      </c>
      <c r="D954">
        <v>189.25</v>
      </c>
      <c r="E954">
        <v>38.585000000000001</v>
      </c>
      <c r="F954">
        <v>48.5</v>
      </c>
      <c r="G954">
        <v>72.703376507670242</v>
      </c>
      <c r="H954">
        <v>15.63</v>
      </c>
      <c r="I954">
        <v>45.325000000000003</v>
      </c>
      <c r="J954">
        <v>56.74</v>
      </c>
      <c r="K954">
        <v>37.770000000000003</v>
      </c>
      <c r="L954">
        <v>22.815000000000001</v>
      </c>
      <c r="M954">
        <v>33.54</v>
      </c>
      <c r="N954">
        <v>15.17</v>
      </c>
      <c r="O954">
        <v>85.13</v>
      </c>
      <c r="P954">
        <v>123.15266955</v>
      </c>
      <c r="Q954">
        <v>67.78</v>
      </c>
      <c r="R954">
        <v>153.9057452820087</v>
      </c>
      <c r="S954">
        <v>5.6467960289999999</v>
      </c>
      <c r="T954">
        <v>55.27</v>
      </c>
      <c r="U954">
        <v>59.76</v>
      </c>
      <c r="V954">
        <v>41.094999999999999</v>
      </c>
      <c r="W954">
        <v>37.57</v>
      </c>
      <c r="X954">
        <v>36.35</v>
      </c>
      <c r="Y954">
        <v>275.2</v>
      </c>
      <c r="Z954">
        <v>15.75</v>
      </c>
      <c r="AA954">
        <v>7.843</v>
      </c>
      <c r="AB954">
        <v>23.030570303057029</v>
      </c>
      <c r="AC954">
        <v>20.574999999999999</v>
      </c>
      <c r="AD954">
        <v>29.125</v>
      </c>
      <c r="AE954">
        <v>9.6080000000000005</v>
      </c>
      <c r="AF954">
        <v>82.51</v>
      </c>
      <c r="AG954">
        <v>30.86</v>
      </c>
      <c r="AH954">
        <v>61.34</v>
      </c>
      <c r="AI954">
        <v>44.45</v>
      </c>
      <c r="AJ954">
        <v>38.045000000000002</v>
      </c>
      <c r="AK954">
        <v>7.2969999999999997</v>
      </c>
      <c r="AL954">
        <v>42.625731311999999</v>
      </c>
      <c r="AM954">
        <v>92.69</v>
      </c>
      <c r="AN954">
        <v>7.2619999999999996</v>
      </c>
      <c r="AO954" t="e">
        <v>#N/A</v>
      </c>
    </row>
    <row r="955" spans="1:41" x14ac:dyDescent="0.25">
      <c r="A955" s="1">
        <v>41426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</row>
    <row r="956" spans="1:41" x14ac:dyDescent="0.25">
      <c r="A956" s="1">
        <v>41427</v>
      </c>
      <c r="B956" t="e">
        <v>#N/A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</row>
    <row r="957" spans="1:41" x14ac:dyDescent="0.25">
      <c r="A957" s="1">
        <v>41428</v>
      </c>
      <c r="B957">
        <v>128.4</v>
      </c>
      <c r="C957">
        <v>39.494999999999997</v>
      </c>
      <c r="D957">
        <v>189.9</v>
      </c>
      <c r="E957">
        <v>38.659999999999997</v>
      </c>
      <c r="F957">
        <v>48.875</v>
      </c>
      <c r="G957">
        <v>72.498475194915841</v>
      </c>
      <c r="H957">
        <v>15.51</v>
      </c>
      <c r="I957">
        <v>45.3</v>
      </c>
      <c r="J957">
        <v>56.05</v>
      </c>
      <c r="K957">
        <v>36.905000000000001</v>
      </c>
      <c r="L957">
        <v>22.454999999999998</v>
      </c>
      <c r="M957">
        <v>33.729999999999997</v>
      </c>
      <c r="N957">
        <v>15.12</v>
      </c>
      <c r="O957">
        <v>84.93</v>
      </c>
      <c r="P957">
        <v>122.1162585</v>
      </c>
      <c r="Q957">
        <v>68.11</v>
      </c>
      <c r="R957">
        <v>152.53322079970781</v>
      </c>
      <c r="S957">
        <v>5.6244635999999986</v>
      </c>
      <c r="T957">
        <v>53.94</v>
      </c>
      <c r="U957">
        <v>58.51</v>
      </c>
      <c r="V957">
        <v>40.36</v>
      </c>
      <c r="W957">
        <v>37.35</v>
      </c>
      <c r="X957">
        <v>36.174999999999997</v>
      </c>
      <c r="Y957">
        <v>268</v>
      </c>
      <c r="Z957">
        <v>15.56</v>
      </c>
      <c r="AA957">
        <v>7.7229999999999999</v>
      </c>
      <c r="AB957">
        <v>23.00730710073071</v>
      </c>
      <c r="AC957">
        <v>20.425000000000001</v>
      </c>
      <c r="AD957">
        <v>29.09</v>
      </c>
      <c r="AE957">
        <v>9.6999999999999993</v>
      </c>
      <c r="AF957">
        <v>81.25</v>
      </c>
      <c r="AG957">
        <v>30.594999999999999</v>
      </c>
      <c r="AH957">
        <v>60.97</v>
      </c>
      <c r="AI957">
        <v>43.384999999999998</v>
      </c>
      <c r="AJ957">
        <v>37.81</v>
      </c>
      <c r="AK957">
        <v>7.2290000000000001</v>
      </c>
      <c r="AL957">
        <v>42.852584591999999</v>
      </c>
      <c r="AM957">
        <v>92.6</v>
      </c>
      <c r="AN957">
        <v>7.15</v>
      </c>
      <c r="AO957" t="e">
        <v>#N/A</v>
      </c>
    </row>
    <row r="958" spans="1:41" x14ac:dyDescent="0.25">
      <c r="A958" s="1">
        <v>41429</v>
      </c>
      <c r="B958">
        <v>129.30000000000001</v>
      </c>
      <c r="C958">
        <v>39.799999999999997</v>
      </c>
      <c r="D958">
        <v>191.3</v>
      </c>
      <c r="E958">
        <v>38.700000000000003</v>
      </c>
      <c r="F958">
        <v>48.97</v>
      </c>
      <c r="G958">
        <v>71.664234135844453</v>
      </c>
      <c r="H958">
        <v>15.795</v>
      </c>
      <c r="I958">
        <v>45.234999999999999</v>
      </c>
      <c r="J958">
        <v>56.69</v>
      </c>
      <c r="K958">
        <v>36.909999999999997</v>
      </c>
      <c r="L958">
        <v>22.385000000000002</v>
      </c>
      <c r="M958">
        <v>33.204999999999998</v>
      </c>
      <c r="N958">
        <v>15.175000000000001</v>
      </c>
      <c r="O958">
        <v>84.34</v>
      </c>
      <c r="P958">
        <v>121.26009285000001</v>
      </c>
      <c r="Q958">
        <v>67.400000000000006</v>
      </c>
      <c r="R958">
        <v>152.76197488009129</v>
      </c>
      <c r="S958">
        <v>5.6418332669999991</v>
      </c>
      <c r="T958">
        <v>54.24</v>
      </c>
      <c r="U958">
        <v>59.52</v>
      </c>
      <c r="V958">
        <v>40.024999999999999</v>
      </c>
      <c r="W958">
        <v>37.14</v>
      </c>
      <c r="X958">
        <v>36.18</v>
      </c>
      <c r="Y958">
        <v>266.55</v>
      </c>
      <c r="Z958">
        <v>15.615</v>
      </c>
      <c r="AA958">
        <v>7.7610000000000001</v>
      </c>
      <c r="AB958">
        <v>22.867727886772791</v>
      </c>
      <c r="AC958">
        <v>20.059999999999999</v>
      </c>
      <c r="AD958">
        <v>28.725000000000001</v>
      </c>
      <c r="AE958">
        <v>9.5630000000000006</v>
      </c>
      <c r="AF958">
        <v>81.66</v>
      </c>
      <c r="AG958">
        <v>31.03</v>
      </c>
      <c r="AH958">
        <v>60.39</v>
      </c>
      <c r="AI958">
        <v>43.325000000000003</v>
      </c>
      <c r="AJ958">
        <v>37.24</v>
      </c>
      <c r="AK958">
        <v>7.2229999999999999</v>
      </c>
      <c r="AL958">
        <v>42.391316256000003</v>
      </c>
      <c r="AM958">
        <v>92.1</v>
      </c>
      <c r="AN958">
        <v>7.47</v>
      </c>
      <c r="AO958" t="e">
        <v>#N/A</v>
      </c>
    </row>
    <row r="959" spans="1:41" x14ac:dyDescent="0.25">
      <c r="A959" s="1">
        <v>41430</v>
      </c>
      <c r="B959">
        <v>125.65</v>
      </c>
      <c r="C959">
        <v>38.78</v>
      </c>
      <c r="D959">
        <v>186.95</v>
      </c>
      <c r="E959">
        <v>38</v>
      </c>
      <c r="F959">
        <v>48.26</v>
      </c>
      <c r="G959">
        <v>71.042212293554357</v>
      </c>
      <c r="H959">
        <v>15.41</v>
      </c>
      <c r="I959">
        <v>44.66</v>
      </c>
      <c r="J959">
        <v>55.36</v>
      </c>
      <c r="K959">
        <v>36.555</v>
      </c>
      <c r="L959">
        <v>21.47</v>
      </c>
      <c r="M959">
        <v>32.700000000000003</v>
      </c>
      <c r="N959">
        <v>14.88</v>
      </c>
      <c r="O959">
        <v>82.62</v>
      </c>
      <c r="P959">
        <v>118.060737</v>
      </c>
      <c r="Q959">
        <v>67.05</v>
      </c>
      <c r="R959">
        <v>150.24567999587291</v>
      </c>
      <c r="S959">
        <v>5.6310806159999993</v>
      </c>
      <c r="T959">
        <v>52.8</v>
      </c>
      <c r="U959">
        <v>58.84</v>
      </c>
      <c r="V959">
        <v>39.9</v>
      </c>
      <c r="W959">
        <v>37.25</v>
      </c>
      <c r="X959">
        <v>35.630000000000003</v>
      </c>
      <c r="Y959">
        <v>262.60000000000002</v>
      </c>
      <c r="Z959">
        <v>15.28</v>
      </c>
      <c r="AA959">
        <v>7.6580000000000004</v>
      </c>
      <c r="AB959">
        <v>22.379200637920061</v>
      </c>
      <c r="AC959">
        <v>19.670000000000002</v>
      </c>
      <c r="AD959">
        <v>28.03</v>
      </c>
      <c r="AE959">
        <v>9.3699999999999992</v>
      </c>
      <c r="AF959">
        <v>80.209999999999994</v>
      </c>
      <c r="AG959">
        <v>30.425000000000001</v>
      </c>
      <c r="AH959">
        <v>59.17</v>
      </c>
      <c r="AI959">
        <v>42.445</v>
      </c>
      <c r="AJ959">
        <v>36.594999999999999</v>
      </c>
      <c r="AK959">
        <v>7.0819999999999999</v>
      </c>
      <c r="AL959">
        <v>41.960295023999997</v>
      </c>
      <c r="AM959">
        <v>90.74</v>
      </c>
      <c r="AN959">
        <v>7.415</v>
      </c>
      <c r="AO959" t="e">
        <v>#N/A</v>
      </c>
    </row>
    <row r="960" spans="1:41" x14ac:dyDescent="0.25">
      <c r="A960" s="1">
        <v>41431</v>
      </c>
      <c r="B960">
        <v>124.95</v>
      </c>
      <c r="C960">
        <v>38.564999999999998</v>
      </c>
      <c r="D960">
        <v>183.9</v>
      </c>
      <c r="E960">
        <v>37.435000000000002</v>
      </c>
      <c r="F960">
        <v>48.44</v>
      </c>
      <c r="G960">
        <v>70.471415779452883</v>
      </c>
      <c r="H960">
        <v>15.074999999999999</v>
      </c>
      <c r="I960">
        <v>43.704999999999998</v>
      </c>
      <c r="J960">
        <v>56.5</v>
      </c>
      <c r="K960">
        <v>36.4</v>
      </c>
      <c r="L960">
        <v>21.35</v>
      </c>
      <c r="M960">
        <v>32.64</v>
      </c>
      <c r="N960">
        <v>14.67</v>
      </c>
      <c r="O960">
        <v>82.43</v>
      </c>
      <c r="P960">
        <v>117.8804916</v>
      </c>
      <c r="Q960">
        <v>67.28</v>
      </c>
      <c r="R960">
        <v>149.1019095939555</v>
      </c>
      <c r="S960">
        <v>5.5922056470000001</v>
      </c>
      <c r="T960">
        <v>52.59</v>
      </c>
      <c r="U960">
        <v>58.42</v>
      </c>
      <c r="V960">
        <v>39.75</v>
      </c>
      <c r="W960">
        <v>37.450000000000003</v>
      </c>
      <c r="X960">
        <v>34.975000000000001</v>
      </c>
      <c r="Y960">
        <v>261.10000000000002</v>
      </c>
      <c r="Z960">
        <v>15.335000000000001</v>
      </c>
      <c r="AA960">
        <v>7.4950000000000001</v>
      </c>
      <c r="AB960">
        <v>21.967441956744199</v>
      </c>
      <c r="AC960">
        <v>19.565000000000001</v>
      </c>
      <c r="AD960">
        <v>27.945</v>
      </c>
      <c r="AE960">
        <v>9.3510000000000009</v>
      </c>
      <c r="AF960">
        <v>79.290000000000006</v>
      </c>
      <c r="AG960">
        <v>29.614999999999998</v>
      </c>
      <c r="AH960">
        <v>58.4</v>
      </c>
      <c r="AI960">
        <v>41.92</v>
      </c>
      <c r="AJ960">
        <v>36.74</v>
      </c>
      <c r="AK960">
        <v>6.9119999999999999</v>
      </c>
      <c r="AL960">
        <v>41.990542128000001</v>
      </c>
      <c r="AM960">
        <v>90.63</v>
      </c>
      <c r="AN960">
        <v>7.2839999999999998</v>
      </c>
      <c r="AO960" t="e">
        <v>#N/A</v>
      </c>
    </row>
    <row r="961" spans="1:41" x14ac:dyDescent="0.25">
      <c r="A961" s="1">
        <v>41432</v>
      </c>
      <c r="B961">
        <v>127</v>
      </c>
      <c r="C961">
        <v>39.79</v>
      </c>
      <c r="D961">
        <v>183.95</v>
      </c>
      <c r="E961">
        <v>37.9</v>
      </c>
      <c r="F961">
        <v>48.475000000000001</v>
      </c>
      <c r="G961">
        <v>71.042212293554357</v>
      </c>
      <c r="H961">
        <v>15.7</v>
      </c>
      <c r="I961">
        <v>44.44</v>
      </c>
      <c r="J961">
        <v>57.34</v>
      </c>
      <c r="K961">
        <v>36.945</v>
      </c>
      <c r="L961">
        <v>21.535</v>
      </c>
      <c r="M961">
        <v>32.805</v>
      </c>
      <c r="N961">
        <v>14.96</v>
      </c>
      <c r="O961">
        <v>83.39</v>
      </c>
      <c r="P961">
        <v>119.54776155</v>
      </c>
      <c r="Q961">
        <v>68.400000000000006</v>
      </c>
      <c r="R961">
        <v>147.82088674380799</v>
      </c>
      <c r="S961">
        <v>5.7022135379999996</v>
      </c>
      <c r="T961">
        <v>52.64</v>
      </c>
      <c r="U961">
        <v>59.57</v>
      </c>
      <c r="V961">
        <v>39.685000000000002</v>
      </c>
      <c r="W961">
        <v>37.884999999999998</v>
      </c>
      <c r="X961">
        <v>35.924999999999997</v>
      </c>
      <c r="Y961">
        <v>261.75</v>
      </c>
      <c r="Z961">
        <v>15.355</v>
      </c>
      <c r="AA961">
        <v>7.63</v>
      </c>
      <c r="AB961">
        <v>22.100042210004219</v>
      </c>
      <c r="AC961">
        <v>19.795000000000002</v>
      </c>
      <c r="AD961">
        <v>27.86</v>
      </c>
      <c r="AE961">
        <v>9.4390000000000001</v>
      </c>
      <c r="AF961">
        <v>80.89</v>
      </c>
      <c r="AG961">
        <v>30.145</v>
      </c>
      <c r="AH961">
        <v>59.97</v>
      </c>
      <c r="AI961">
        <v>43.424999999999997</v>
      </c>
      <c r="AJ961">
        <v>37.25</v>
      </c>
      <c r="AK961">
        <v>7.1130000000000004</v>
      </c>
      <c r="AL961">
        <v>41.7788124</v>
      </c>
      <c r="AM961">
        <v>90.93</v>
      </c>
      <c r="AN961">
        <v>7.2930000000000001</v>
      </c>
      <c r="AO961" t="e">
        <v>#N/A</v>
      </c>
    </row>
    <row r="962" spans="1:41" x14ac:dyDescent="0.25">
      <c r="A962" s="1">
        <v>41433</v>
      </c>
      <c r="B962" t="e">
        <v>#N/A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e">
        <v>#N/A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</row>
    <row r="963" spans="1:41" x14ac:dyDescent="0.25">
      <c r="A963" s="1">
        <v>41434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e">
        <v>#N/A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</row>
    <row r="964" spans="1:41" x14ac:dyDescent="0.25">
      <c r="A964" s="1">
        <v>41435</v>
      </c>
      <c r="B964">
        <v>127.15</v>
      </c>
      <c r="C964">
        <v>39.674999999999997</v>
      </c>
      <c r="D964">
        <v>182.75</v>
      </c>
      <c r="E964">
        <v>37.83</v>
      </c>
      <c r="F964">
        <v>48.424999999999997</v>
      </c>
      <c r="G964">
        <v>71.23979570228181</v>
      </c>
      <c r="H964">
        <v>15.695</v>
      </c>
      <c r="I964">
        <v>43.9</v>
      </c>
      <c r="J964">
        <v>57.44</v>
      </c>
      <c r="K964">
        <v>37.24</v>
      </c>
      <c r="L964">
        <v>21.69</v>
      </c>
      <c r="M964">
        <v>33.094999999999999</v>
      </c>
      <c r="N964">
        <v>14.725</v>
      </c>
      <c r="O964">
        <v>83.09</v>
      </c>
      <c r="P964">
        <v>119.5928229</v>
      </c>
      <c r="Q964">
        <v>68.400000000000006</v>
      </c>
      <c r="R964">
        <v>150.5659357084098</v>
      </c>
      <c r="S964">
        <v>5.6873252519999999</v>
      </c>
      <c r="T964">
        <v>53.45</v>
      </c>
      <c r="U964">
        <v>60.19</v>
      </c>
      <c r="V964">
        <v>40.5</v>
      </c>
      <c r="W964">
        <v>38</v>
      </c>
      <c r="X964">
        <v>35.954999999999998</v>
      </c>
      <c r="Y964">
        <v>261.39999999999998</v>
      </c>
      <c r="Z964">
        <v>15.215</v>
      </c>
      <c r="AA964">
        <v>7.5030000000000001</v>
      </c>
      <c r="AB964">
        <v>21.869736506973648</v>
      </c>
      <c r="AC964">
        <v>19.905000000000001</v>
      </c>
      <c r="AD964">
        <v>28.18</v>
      </c>
      <c r="AE964">
        <v>9.3260000000000005</v>
      </c>
      <c r="AF964">
        <v>80.59</v>
      </c>
      <c r="AG964">
        <v>29.715</v>
      </c>
      <c r="AH964">
        <v>59.69</v>
      </c>
      <c r="AI964">
        <v>43.01</v>
      </c>
      <c r="AJ964">
        <v>37.119999999999997</v>
      </c>
      <c r="AK964">
        <v>7.0069999999999997</v>
      </c>
      <c r="AL964">
        <v>41.990542128000001</v>
      </c>
      <c r="AM964">
        <v>90.61</v>
      </c>
      <c r="AN964">
        <v>7.2759999999999998</v>
      </c>
      <c r="AO964" t="e">
        <v>#N/A</v>
      </c>
    </row>
    <row r="965" spans="1:41" x14ac:dyDescent="0.25">
      <c r="A965" s="1">
        <v>41436</v>
      </c>
      <c r="B965">
        <v>125.75</v>
      </c>
      <c r="C965">
        <v>39.1</v>
      </c>
      <c r="D965">
        <v>179.9</v>
      </c>
      <c r="E965">
        <v>37.53</v>
      </c>
      <c r="F965">
        <v>48.25</v>
      </c>
      <c r="G965">
        <v>70.749496132476693</v>
      </c>
      <c r="H965">
        <v>15.295</v>
      </c>
      <c r="I965">
        <v>43.085000000000001</v>
      </c>
      <c r="J965">
        <v>56.7</v>
      </c>
      <c r="K965">
        <v>37.064999999999998</v>
      </c>
      <c r="L965">
        <v>21.12</v>
      </c>
      <c r="M965">
        <v>32.93</v>
      </c>
      <c r="N965">
        <v>14.71</v>
      </c>
      <c r="O965">
        <v>83.35</v>
      </c>
      <c r="P965">
        <v>116.7990192</v>
      </c>
      <c r="Q965">
        <v>66.010000000000005</v>
      </c>
      <c r="R965">
        <v>146.4483622615071</v>
      </c>
      <c r="S965">
        <v>5.5053573119999992</v>
      </c>
      <c r="T965">
        <v>53.64</v>
      </c>
      <c r="U965">
        <v>57.73</v>
      </c>
      <c r="V965">
        <v>39.875</v>
      </c>
      <c r="W965">
        <v>37.49</v>
      </c>
      <c r="X965">
        <v>36.265000000000001</v>
      </c>
      <c r="Y965">
        <v>258.45</v>
      </c>
      <c r="Z965">
        <v>15.17</v>
      </c>
      <c r="AA965">
        <v>7.4740000000000002</v>
      </c>
      <c r="AB965">
        <v>21.285830128583012</v>
      </c>
      <c r="AC965">
        <v>19.73</v>
      </c>
      <c r="AD965">
        <v>27.745000000000001</v>
      </c>
      <c r="AE965">
        <v>9.2949999999999999</v>
      </c>
      <c r="AF965">
        <v>79.67</v>
      </c>
      <c r="AG965">
        <v>29.195</v>
      </c>
      <c r="AH965">
        <v>58.32</v>
      </c>
      <c r="AI965">
        <v>42.335000000000001</v>
      </c>
      <c r="AJ965">
        <v>35.585000000000001</v>
      </c>
      <c r="AK965">
        <v>6.9420000000000002</v>
      </c>
      <c r="AL965">
        <v>41.861991936000003</v>
      </c>
      <c r="AM965">
        <v>89.85</v>
      </c>
      <c r="AN965">
        <v>7.2839999999999998</v>
      </c>
      <c r="AO965" t="e">
        <v>#N/A</v>
      </c>
    </row>
    <row r="966" spans="1:41" x14ac:dyDescent="0.25">
      <c r="A966" s="1">
        <v>41437</v>
      </c>
      <c r="B966">
        <v>125.65</v>
      </c>
      <c r="C966">
        <v>38.659999999999997</v>
      </c>
      <c r="D966">
        <v>177.7</v>
      </c>
      <c r="E966">
        <v>37.19</v>
      </c>
      <c r="F966">
        <v>47.91</v>
      </c>
      <c r="G966">
        <v>70.786085652611391</v>
      </c>
      <c r="H966">
        <v>15.15</v>
      </c>
      <c r="I966">
        <v>42.555</v>
      </c>
      <c r="J966">
        <v>57.23</v>
      </c>
      <c r="K966">
        <v>36.805</v>
      </c>
      <c r="L966">
        <v>20.875</v>
      </c>
      <c r="M966">
        <v>31.515000000000001</v>
      </c>
      <c r="N966">
        <v>14.62</v>
      </c>
      <c r="O966">
        <v>83.61</v>
      </c>
      <c r="P966">
        <v>115.0866879</v>
      </c>
      <c r="Q966">
        <v>65.760000000000005</v>
      </c>
      <c r="R966">
        <v>145.99085410074011</v>
      </c>
      <c r="S966">
        <v>5.5020488040000002</v>
      </c>
      <c r="T966">
        <v>54.07</v>
      </c>
      <c r="U966">
        <v>55.96</v>
      </c>
      <c r="V966">
        <v>40.274999999999999</v>
      </c>
      <c r="W966">
        <v>37.76</v>
      </c>
      <c r="X966">
        <v>36.024999999999999</v>
      </c>
      <c r="Y966">
        <v>260.5</v>
      </c>
      <c r="Z966">
        <v>15.25</v>
      </c>
      <c r="AA966">
        <v>7.4690000000000003</v>
      </c>
      <c r="AB966">
        <v>20.843829284382931</v>
      </c>
      <c r="AC966">
        <v>19.62</v>
      </c>
      <c r="AD966">
        <v>27.594999999999999</v>
      </c>
      <c r="AE966">
        <v>9.2810000000000006</v>
      </c>
      <c r="AF966">
        <v>80.63</v>
      </c>
      <c r="AG966">
        <v>28.454999999999998</v>
      </c>
      <c r="AH966">
        <v>58.57</v>
      </c>
      <c r="AI966">
        <v>42.994999999999997</v>
      </c>
      <c r="AJ966">
        <v>35.700000000000003</v>
      </c>
      <c r="AK966">
        <v>6.7939999999999996</v>
      </c>
      <c r="AL966">
        <v>41.347791168000001</v>
      </c>
      <c r="AM966">
        <v>89.44</v>
      </c>
      <c r="AN966">
        <v>7.077</v>
      </c>
      <c r="AO966" t="e">
        <v>#N/A</v>
      </c>
    </row>
    <row r="967" spans="1:41" x14ac:dyDescent="0.25">
      <c r="A967" s="1">
        <v>41438</v>
      </c>
      <c r="B967">
        <v>124.55</v>
      </c>
      <c r="C967">
        <v>38.6</v>
      </c>
      <c r="D967">
        <v>175.65</v>
      </c>
      <c r="E967">
        <v>37.31</v>
      </c>
      <c r="F967">
        <v>47.91</v>
      </c>
      <c r="G967">
        <v>70.720224516368916</v>
      </c>
      <c r="H967">
        <v>15.4</v>
      </c>
      <c r="I967">
        <v>43.25</v>
      </c>
      <c r="J967">
        <v>57.14</v>
      </c>
      <c r="K967">
        <v>38.414999999999999</v>
      </c>
      <c r="L967">
        <v>21.4</v>
      </c>
      <c r="M967">
        <v>31.695</v>
      </c>
      <c r="N967">
        <v>14.945</v>
      </c>
      <c r="O967">
        <v>82.86</v>
      </c>
      <c r="P967">
        <v>113.554602</v>
      </c>
      <c r="Q967">
        <v>66.52</v>
      </c>
      <c r="R967">
        <v>144.16082145767231</v>
      </c>
      <c r="S967">
        <v>5.5061844390000001</v>
      </c>
      <c r="T967">
        <v>54.15</v>
      </c>
      <c r="U967">
        <v>55.79</v>
      </c>
      <c r="V967">
        <v>40.590000000000003</v>
      </c>
      <c r="W967">
        <v>37.700000000000003</v>
      </c>
      <c r="X967">
        <v>35.715000000000003</v>
      </c>
      <c r="Y967">
        <v>256.64999999999998</v>
      </c>
      <c r="Z967">
        <v>15.404999999999999</v>
      </c>
      <c r="AA967">
        <v>7.4459999999999997</v>
      </c>
      <c r="AB967">
        <v>21.171840437184049</v>
      </c>
      <c r="AC967">
        <v>19.715</v>
      </c>
      <c r="AD967">
        <v>27.625</v>
      </c>
      <c r="AE967">
        <v>9.3109999999999999</v>
      </c>
      <c r="AF967">
        <v>80.25</v>
      </c>
      <c r="AG967">
        <v>28.254999999999999</v>
      </c>
      <c r="AH967">
        <v>57.8</v>
      </c>
      <c r="AI967">
        <v>43.005000000000003</v>
      </c>
      <c r="AJ967">
        <v>35.515000000000001</v>
      </c>
      <c r="AK967">
        <v>6.83</v>
      </c>
      <c r="AL967">
        <v>41.725879968000001</v>
      </c>
      <c r="AM967">
        <v>89.52</v>
      </c>
      <c r="AN967">
        <v>7.1470000000000002</v>
      </c>
      <c r="AO967" t="e">
        <v>#N/A</v>
      </c>
    </row>
    <row r="968" spans="1:41" x14ac:dyDescent="0.25">
      <c r="A968" s="1">
        <v>41439</v>
      </c>
      <c r="B968">
        <v>125.3</v>
      </c>
      <c r="C968">
        <v>38.594999999999999</v>
      </c>
      <c r="D968">
        <v>180.4</v>
      </c>
      <c r="E968">
        <v>37.445</v>
      </c>
      <c r="F968">
        <v>47.405000000000001</v>
      </c>
      <c r="G968">
        <v>70.186017522402139</v>
      </c>
      <c r="H968">
        <v>15.45</v>
      </c>
      <c r="I968">
        <v>43.28</v>
      </c>
      <c r="J968">
        <v>56.66</v>
      </c>
      <c r="K968">
        <v>38.314999999999998</v>
      </c>
      <c r="L968">
        <v>21.4</v>
      </c>
      <c r="M968">
        <v>31.7</v>
      </c>
      <c r="N968">
        <v>14.715</v>
      </c>
      <c r="O968">
        <v>82.26</v>
      </c>
      <c r="P968">
        <v>113.3743566</v>
      </c>
      <c r="Q968">
        <v>69.63</v>
      </c>
      <c r="R968">
        <v>145.8993524685867</v>
      </c>
      <c r="S968">
        <v>5.5301711219999996</v>
      </c>
      <c r="T968">
        <v>54.52</v>
      </c>
      <c r="U968">
        <v>56.44</v>
      </c>
      <c r="V968">
        <v>40.96</v>
      </c>
      <c r="W968">
        <v>37.674999999999997</v>
      </c>
      <c r="X968">
        <v>36.265000000000001</v>
      </c>
      <c r="Y968">
        <v>256.85000000000002</v>
      </c>
      <c r="Z968">
        <v>15.445</v>
      </c>
      <c r="AA968">
        <v>7.3639999999999999</v>
      </c>
      <c r="AB968">
        <v>21.47658838765884</v>
      </c>
      <c r="AC968">
        <v>19.93</v>
      </c>
      <c r="AD968">
        <v>27.15</v>
      </c>
      <c r="AE968">
        <v>9.2850000000000001</v>
      </c>
      <c r="AF968">
        <v>80.459999999999994</v>
      </c>
      <c r="AG968">
        <v>28.56</v>
      </c>
      <c r="AH968">
        <v>57.71</v>
      </c>
      <c r="AI968">
        <v>42.84</v>
      </c>
      <c r="AJ968">
        <v>35.055</v>
      </c>
      <c r="AK968">
        <v>6.899</v>
      </c>
      <c r="AL968">
        <v>41.529273792000012</v>
      </c>
      <c r="AM968">
        <v>88.51</v>
      </c>
      <c r="AN968">
        <v>7.1619999999999999</v>
      </c>
      <c r="AO968" t="e">
        <v>#N/A</v>
      </c>
    </row>
    <row r="969" spans="1:41" x14ac:dyDescent="0.25">
      <c r="A969" s="1">
        <v>41440</v>
      </c>
      <c r="B969" t="e">
        <v>#N/A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t="e">
        <v>#N/A</v>
      </c>
      <c r="N969" t="e">
        <v>#N/A</v>
      </c>
      <c r="O969" t="e">
        <v>#N/A</v>
      </c>
      <c r="P969" t="e">
        <v>#N/A</v>
      </c>
      <c r="Q969" t="e">
        <v>#N/A</v>
      </c>
      <c r="R969" t="e">
        <v>#N/A</v>
      </c>
      <c r="S969" t="e">
        <v>#N/A</v>
      </c>
      <c r="T969" t="e">
        <v>#N/A</v>
      </c>
      <c r="U969" t="e">
        <v>#N/A</v>
      </c>
      <c r="V969" t="e">
        <v>#N/A</v>
      </c>
      <c r="W969" t="e">
        <v>#N/A</v>
      </c>
      <c r="X969" t="e">
        <v>#N/A</v>
      </c>
      <c r="Y969" t="e">
        <v>#N/A</v>
      </c>
      <c r="Z969" t="e">
        <v>#N/A</v>
      </c>
      <c r="AA969" t="e">
        <v>#N/A</v>
      </c>
      <c r="AB969" t="e">
        <v>#N/A</v>
      </c>
      <c r="AC969" t="e">
        <v>#N/A</v>
      </c>
      <c r="AD969" t="e">
        <v>#N/A</v>
      </c>
      <c r="AE969" t="e">
        <v>#N/A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</row>
    <row r="970" spans="1:41" x14ac:dyDescent="0.25">
      <c r="A970" s="1">
        <v>41441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  <c r="AC970" t="e">
        <v>#N/A</v>
      </c>
      <c r="AD970" t="e">
        <v>#N/A</v>
      </c>
      <c r="AE970" t="e">
        <v>#N/A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</row>
    <row r="971" spans="1:41" x14ac:dyDescent="0.25">
      <c r="A971" s="1">
        <v>41442</v>
      </c>
      <c r="B971">
        <v>128.55000000000001</v>
      </c>
      <c r="C971">
        <v>39.159999999999997</v>
      </c>
      <c r="D971">
        <v>180</v>
      </c>
      <c r="E971">
        <v>38.299999999999997</v>
      </c>
      <c r="F971">
        <v>47.704999999999998</v>
      </c>
      <c r="G971">
        <v>71.027576485500475</v>
      </c>
      <c r="H971">
        <v>15.85</v>
      </c>
      <c r="I971">
        <v>43.75</v>
      </c>
      <c r="J971">
        <v>58.22</v>
      </c>
      <c r="K971">
        <v>39.354999999999997</v>
      </c>
      <c r="L971">
        <v>21.934999999999999</v>
      </c>
      <c r="M971">
        <v>31.78</v>
      </c>
      <c r="N971">
        <v>15.04</v>
      </c>
      <c r="O971">
        <v>84.02</v>
      </c>
      <c r="P971">
        <v>114.59101305</v>
      </c>
      <c r="Q971">
        <v>70.63</v>
      </c>
      <c r="R971">
        <v>146.21960818112359</v>
      </c>
      <c r="S971">
        <v>5.4929504069999986</v>
      </c>
      <c r="T971">
        <v>54.85</v>
      </c>
      <c r="U971">
        <v>57.28</v>
      </c>
      <c r="V971">
        <v>41.48</v>
      </c>
      <c r="W971">
        <v>37.85</v>
      </c>
      <c r="X971">
        <v>37.18</v>
      </c>
      <c r="Y971">
        <v>257.05</v>
      </c>
      <c r="Z971">
        <v>15.765000000000001</v>
      </c>
      <c r="AA971">
        <v>7.5910000000000002</v>
      </c>
      <c r="AB971">
        <v>21.23697740369774</v>
      </c>
      <c r="AC971">
        <v>19.93</v>
      </c>
      <c r="AD971">
        <v>26.785</v>
      </c>
      <c r="AE971">
        <v>9.3629999999999995</v>
      </c>
      <c r="AF971">
        <v>82.57</v>
      </c>
      <c r="AG971">
        <v>28.94</v>
      </c>
      <c r="AH971">
        <v>58</v>
      </c>
      <c r="AI971">
        <v>43</v>
      </c>
      <c r="AJ971">
        <v>35.450000000000003</v>
      </c>
      <c r="AK971">
        <v>6.9530000000000003</v>
      </c>
      <c r="AL971">
        <v>41.400723599999999</v>
      </c>
      <c r="AM971">
        <v>88</v>
      </c>
      <c r="AN971">
        <v>7.3209999999999997</v>
      </c>
      <c r="AO971" t="e">
        <v>#N/A</v>
      </c>
    </row>
    <row r="972" spans="1:41" x14ac:dyDescent="0.25">
      <c r="A972" s="1">
        <v>41443</v>
      </c>
      <c r="B972">
        <v>128.1</v>
      </c>
      <c r="C972">
        <v>39.244999999999997</v>
      </c>
      <c r="D972">
        <v>179.2</v>
      </c>
      <c r="E972">
        <v>38.325000000000003</v>
      </c>
      <c r="F972">
        <v>47.91</v>
      </c>
      <c r="G972">
        <v>71.086119717716016</v>
      </c>
      <c r="H972">
        <v>16.055</v>
      </c>
      <c r="I972">
        <v>44.13</v>
      </c>
      <c r="J972">
        <v>57.6</v>
      </c>
      <c r="K972">
        <v>39.14</v>
      </c>
      <c r="L972">
        <v>21.85</v>
      </c>
      <c r="M972">
        <v>32.005000000000003</v>
      </c>
      <c r="N972">
        <v>15.14</v>
      </c>
      <c r="O972">
        <v>83.36</v>
      </c>
      <c r="P972">
        <v>114.32064495</v>
      </c>
      <c r="Q972">
        <v>70</v>
      </c>
      <c r="R972">
        <v>145.5333459399732</v>
      </c>
      <c r="S972">
        <v>5.4590381999999993</v>
      </c>
      <c r="T972">
        <v>55.5</v>
      </c>
      <c r="U972">
        <v>57.87</v>
      </c>
      <c r="V972">
        <v>41.244999999999997</v>
      </c>
      <c r="W972">
        <v>38.11</v>
      </c>
      <c r="X972">
        <v>37.405000000000001</v>
      </c>
      <c r="Y972">
        <v>256.3</v>
      </c>
      <c r="Z972">
        <v>15.7</v>
      </c>
      <c r="AA972">
        <v>7.593</v>
      </c>
      <c r="AB972">
        <v>21.23930372393038</v>
      </c>
      <c r="AC972">
        <v>19.66</v>
      </c>
      <c r="AD972">
        <v>26.585000000000001</v>
      </c>
      <c r="AE972">
        <v>9.3870000000000005</v>
      </c>
      <c r="AF972">
        <v>81.55</v>
      </c>
      <c r="AG972">
        <v>29.07</v>
      </c>
      <c r="AH972">
        <v>57.5</v>
      </c>
      <c r="AI972">
        <v>43.15</v>
      </c>
      <c r="AJ972">
        <v>35.549999999999997</v>
      </c>
      <c r="AK972">
        <v>6.984</v>
      </c>
      <c r="AL972">
        <v>41.385600048000001</v>
      </c>
      <c r="AM972">
        <v>89.56</v>
      </c>
      <c r="AN972">
        <v>7.3890000000000002</v>
      </c>
      <c r="AO972" t="e">
        <v>#N/A</v>
      </c>
    </row>
    <row r="973" spans="1:41" x14ac:dyDescent="0.25">
      <c r="A973" s="1">
        <v>41444</v>
      </c>
      <c r="B973">
        <v>127.6</v>
      </c>
      <c r="C973">
        <v>38.799999999999997</v>
      </c>
      <c r="D973">
        <v>180</v>
      </c>
      <c r="E973">
        <v>38.1</v>
      </c>
      <c r="F973">
        <v>48.104999999999997</v>
      </c>
      <c r="G973">
        <v>70.888536308988577</v>
      </c>
      <c r="H973">
        <v>15.77</v>
      </c>
      <c r="I973">
        <v>43.664999999999999</v>
      </c>
      <c r="J973">
        <v>57.89</v>
      </c>
      <c r="K973">
        <v>39.29</v>
      </c>
      <c r="L973">
        <v>21.965</v>
      </c>
      <c r="M973">
        <v>31.8</v>
      </c>
      <c r="N973">
        <v>14.89</v>
      </c>
      <c r="O973">
        <v>83.02</v>
      </c>
      <c r="P973">
        <v>114.99656520000001</v>
      </c>
      <c r="Q973">
        <v>69.400000000000006</v>
      </c>
      <c r="R973">
        <v>148.59865061711179</v>
      </c>
      <c r="S973">
        <v>5.3316606419999992</v>
      </c>
      <c r="T973">
        <v>55.34</v>
      </c>
      <c r="U973">
        <v>57.36</v>
      </c>
      <c r="V973">
        <v>41.1</v>
      </c>
      <c r="W973">
        <v>37.68</v>
      </c>
      <c r="X973">
        <v>37.590000000000003</v>
      </c>
      <c r="Y973">
        <v>254.15</v>
      </c>
      <c r="Z973">
        <v>15.66</v>
      </c>
      <c r="AA973">
        <v>7.5830000000000002</v>
      </c>
      <c r="AB973">
        <v>20.971776897177691</v>
      </c>
      <c r="AC973">
        <v>19.579999999999998</v>
      </c>
      <c r="AD973">
        <v>26.274999999999999</v>
      </c>
      <c r="AE973">
        <v>9.1669999999999998</v>
      </c>
      <c r="AF973">
        <v>80.790000000000006</v>
      </c>
      <c r="AG973">
        <v>28.805</v>
      </c>
      <c r="AH973">
        <v>56.43</v>
      </c>
      <c r="AI973">
        <v>42.305</v>
      </c>
      <c r="AJ973">
        <v>36.25</v>
      </c>
      <c r="AK973">
        <v>6.8710000000000004</v>
      </c>
      <c r="AL973">
        <v>41.476341359999999</v>
      </c>
      <c r="AM973">
        <v>89.71</v>
      </c>
      <c r="AN973">
        <v>7.4420000000000002</v>
      </c>
      <c r="AO973" t="e">
        <v>#N/A</v>
      </c>
    </row>
    <row r="974" spans="1:41" x14ac:dyDescent="0.25">
      <c r="A974" s="1">
        <v>41445</v>
      </c>
      <c r="B974">
        <v>123.7</v>
      </c>
      <c r="C974">
        <v>37.5</v>
      </c>
      <c r="D974">
        <v>173</v>
      </c>
      <c r="E974">
        <v>36.895000000000003</v>
      </c>
      <c r="F974">
        <v>47.795000000000002</v>
      </c>
      <c r="G974">
        <v>68.36385941969354</v>
      </c>
      <c r="H974">
        <v>15.205</v>
      </c>
      <c r="I974">
        <v>41.795000000000002</v>
      </c>
      <c r="J974">
        <v>55.12</v>
      </c>
      <c r="K974">
        <v>38.42</v>
      </c>
      <c r="L974">
        <v>20.635000000000002</v>
      </c>
      <c r="M974">
        <v>31.46</v>
      </c>
      <c r="N974">
        <v>14.32</v>
      </c>
      <c r="O974">
        <v>79.66</v>
      </c>
      <c r="P974">
        <v>110.80585965</v>
      </c>
      <c r="Q974">
        <v>67.489999999999995</v>
      </c>
      <c r="R974">
        <v>141.98856392499999</v>
      </c>
      <c r="S974">
        <v>5.0884853039999998</v>
      </c>
      <c r="T974">
        <v>54.31</v>
      </c>
      <c r="U974">
        <v>53.49</v>
      </c>
      <c r="V974">
        <v>39.96</v>
      </c>
      <c r="W974">
        <v>36.49</v>
      </c>
      <c r="X974">
        <v>36.405000000000001</v>
      </c>
      <c r="Y974">
        <v>249.25</v>
      </c>
      <c r="Z974">
        <v>15.03</v>
      </c>
      <c r="AA974">
        <v>7.3019999999999996</v>
      </c>
      <c r="AB974">
        <v>20.425091642509159</v>
      </c>
      <c r="AC974">
        <v>19.184999999999999</v>
      </c>
      <c r="AD974">
        <v>25.76</v>
      </c>
      <c r="AE974">
        <v>8.9290000000000003</v>
      </c>
      <c r="AF974">
        <v>77.11</v>
      </c>
      <c r="AG974">
        <v>27.54</v>
      </c>
      <c r="AH974">
        <v>54.82</v>
      </c>
      <c r="AI974">
        <v>41.265000000000001</v>
      </c>
      <c r="AJ974">
        <v>36.244999999999997</v>
      </c>
      <c r="AK974">
        <v>6.6369999999999996</v>
      </c>
      <c r="AL974">
        <v>40.788219744000003</v>
      </c>
      <c r="AM974">
        <v>85.36</v>
      </c>
      <c r="AN974">
        <v>7.0739999999999998</v>
      </c>
      <c r="AO974" t="e">
        <v>#N/A</v>
      </c>
    </row>
    <row r="975" spans="1:41" x14ac:dyDescent="0.25">
      <c r="A975" s="1">
        <v>41446</v>
      </c>
      <c r="B975">
        <v>122.5</v>
      </c>
      <c r="C975">
        <v>36.81</v>
      </c>
      <c r="D975">
        <v>168.15</v>
      </c>
      <c r="E975">
        <v>36.505000000000003</v>
      </c>
      <c r="F975">
        <v>47.414999999999999</v>
      </c>
      <c r="G975">
        <v>67.82233452169983</v>
      </c>
      <c r="H975">
        <v>14.76</v>
      </c>
      <c r="I975">
        <v>40.72</v>
      </c>
      <c r="J975">
        <v>56.23</v>
      </c>
      <c r="K975">
        <v>37.755000000000003</v>
      </c>
      <c r="L975">
        <v>20.405000000000001</v>
      </c>
      <c r="M975">
        <v>30.585000000000001</v>
      </c>
      <c r="N975">
        <v>14.185</v>
      </c>
      <c r="O975">
        <v>79.13</v>
      </c>
      <c r="P975">
        <v>109.1385897</v>
      </c>
      <c r="Q975">
        <v>66.22</v>
      </c>
      <c r="R975">
        <v>139.24639526000001</v>
      </c>
      <c r="S975">
        <v>4.8800492999999996</v>
      </c>
      <c r="T975">
        <v>53.51</v>
      </c>
      <c r="U975">
        <v>51.72</v>
      </c>
      <c r="V975">
        <v>39.619999999999997</v>
      </c>
      <c r="W975">
        <v>36.06</v>
      </c>
      <c r="X975">
        <v>35.765000000000001</v>
      </c>
      <c r="Y975">
        <v>240.1</v>
      </c>
      <c r="Z975">
        <v>14.824999999999999</v>
      </c>
      <c r="AA975">
        <v>7.2809999999999997</v>
      </c>
      <c r="AB975">
        <v>20.334365153436519</v>
      </c>
      <c r="AC975">
        <v>18.975000000000001</v>
      </c>
      <c r="AD975">
        <v>24.945</v>
      </c>
      <c r="AE975">
        <v>8.7119999999999997</v>
      </c>
      <c r="AF975">
        <v>77.41</v>
      </c>
      <c r="AG975">
        <v>26.95</v>
      </c>
      <c r="AH975">
        <v>54.21</v>
      </c>
      <c r="AI975">
        <v>40.75</v>
      </c>
      <c r="AJ975">
        <v>35.945</v>
      </c>
      <c r="AK975">
        <v>6.4859999999999998</v>
      </c>
      <c r="AL975">
        <v>40.954578815999987</v>
      </c>
      <c r="AM975">
        <v>85.68</v>
      </c>
      <c r="AN975">
        <v>6.8449999999999998</v>
      </c>
      <c r="AO975" t="e">
        <v>#N/A</v>
      </c>
    </row>
    <row r="976" spans="1:41" x14ac:dyDescent="0.25">
      <c r="A976" s="1">
        <v>41447</v>
      </c>
      <c r="B976" t="e">
        <v>#N/A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</row>
    <row r="977" spans="1:41" x14ac:dyDescent="0.25">
      <c r="A977" s="1">
        <v>41448</v>
      </c>
      <c r="B977" t="e">
        <v>#N/A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  <c r="Q977" t="e">
        <v>#N/A</v>
      </c>
      <c r="R977" t="e">
        <v>#N/A</v>
      </c>
      <c r="S977" t="e">
        <v>#N/A</v>
      </c>
      <c r="T977" t="e">
        <v>#N/A</v>
      </c>
      <c r="U977" t="e">
        <v>#N/A</v>
      </c>
      <c r="V977" t="e">
        <v>#N/A</v>
      </c>
      <c r="W977" t="e">
        <v>#N/A</v>
      </c>
      <c r="X977" t="e">
        <v>#N/A</v>
      </c>
      <c r="Y977" t="e">
        <v>#N/A</v>
      </c>
      <c r="Z977" t="e">
        <v>#N/A</v>
      </c>
      <c r="AA977" t="e">
        <v>#N/A</v>
      </c>
      <c r="AB977" t="e">
        <v>#N/A</v>
      </c>
      <c r="AC977" t="e">
        <v>#N/A</v>
      </c>
      <c r="AD977" t="e">
        <v>#N/A</v>
      </c>
      <c r="AE977" t="e">
        <v>#N/A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e">
        <v>#N/A</v>
      </c>
    </row>
    <row r="978" spans="1:41" x14ac:dyDescent="0.25">
      <c r="A978" s="1">
        <v>41449</v>
      </c>
      <c r="B978">
        <v>121</v>
      </c>
      <c r="C978">
        <v>36.174999999999997</v>
      </c>
      <c r="D978">
        <v>164.75</v>
      </c>
      <c r="E978">
        <v>35.72</v>
      </c>
      <c r="F978">
        <v>46.1</v>
      </c>
      <c r="G978">
        <v>66.812463765981803</v>
      </c>
      <c r="H978">
        <v>14.54</v>
      </c>
      <c r="I978">
        <v>40.145000000000003</v>
      </c>
      <c r="J978">
        <v>55.09</v>
      </c>
      <c r="K978">
        <v>37.145000000000003</v>
      </c>
      <c r="L978">
        <v>19.754999999999999</v>
      </c>
      <c r="M978">
        <v>29.954999999999998</v>
      </c>
      <c r="N978">
        <v>14.13</v>
      </c>
      <c r="O978">
        <v>78.66</v>
      </c>
      <c r="P978">
        <v>107.47131975000001</v>
      </c>
      <c r="Q978">
        <v>65.510000000000005</v>
      </c>
      <c r="R978">
        <v>137.898549645</v>
      </c>
      <c r="S978">
        <v>4.815533394</v>
      </c>
      <c r="T978">
        <v>52.15</v>
      </c>
      <c r="U978">
        <v>50.35</v>
      </c>
      <c r="V978">
        <v>38.825000000000003</v>
      </c>
      <c r="W978">
        <v>35.47</v>
      </c>
      <c r="X978">
        <v>34.484999999999999</v>
      </c>
      <c r="Y978">
        <v>236.6</v>
      </c>
      <c r="Z978">
        <v>14.525</v>
      </c>
      <c r="AA978">
        <v>7.1159999999999997</v>
      </c>
      <c r="AB978">
        <v>19.641121724112171</v>
      </c>
      <c r="AC978">
        <v>18.614999999999998</v>
      </c>
      <c r="AD978">
        <v>24.914999999999999</v>
      </c>
      <c r="AE978">
        <v>8.6509999999999998</v>
      </c>
      <c r="AF978">
        <v>75.98</v>
      </c>
      <c r="AG978">
        <v>26.58</v>
      </c>
      <c r="AH978">
        <v>53.77</v>
      </c>
      <c r="AI978">
        <v>39.61</v>
      </c>
      <c r="AJ978">
        <v>35.08</v>
      </c>
      <c r="AK978">
        <v>6.3460000000000001</v>
      </c>
      <c r="AL978">
        <v>40.326951407999999</v>
      </c>
      <c r="AM978">
        <v>84.9</v>
      </c>
      <c r="AN978">
        <v>6.6289999999999996</v>
      </c>
      <c r="AO978" t="e">
        <v>#N/A</v>
      </c>
    </row>
    <row r="979" spans="1:41" x14ac:dyDescent="0.25">
      <c r="A979" s="1">
        <v>41450</v>
      </c>
      <c r="B979">
        <v>122.7</v>
      </c>
      <c r="C979">
        <v>37.594999999999999</v>
      </c>
      <c r="D979">
        <v>170.5</v>
      </c>
      <c r="E979">
        <v>36.295000000000002</v>
      </c>
      <c r="F979">
        <v>46.42</v>
      </c>
      <c r="G979">
        <v>67.727201769349563</v>
      </c>
      <c r="H979">
        <v>14.82</v>
      </c>
      <c r="I979">
        <v>41.305</v>
      </c>
      <c r="J979">
        <v>55.09</v>
      </c>
      <c r="K979">
        <v>37.524999999999999</v>
      </c>
      <c r="L979">
        <v>20.14</v>
      </c>
      <c r="M979">
        <v>30.254999999999999</v>
      </c>
      <c r="N979">
        <v>14.29</v>
      </c>
      <c r="O979">
        <v>80.61</v>
      </c>
      <c r="P979">
        <v>109.94969399999999</v>
      </c>
      <c r="Q979">
        <v>67.27</v>
      </c>
      <c r="R979">
        <v>139.850601915</v>
      </c>
      <c r="S979">
        <v>5.0520917159999996</v>
      </c>
      <c r="T979">
        <v>52.74</v>
      </c>
      <c r="U979">
        <v>53.53</v>
      </c>
      <c r="V979">
        <v>39.634999999999998</v>
      </c>
      <c r="W979">
        <v>36</v>
      </c>
      <c r="X979">
        <v>35.715000000000003</v>
      </c>
      <c r="Y979">
        <v>243.4</v>
      </c>
      <c r="Z979">
        <v>14.565</v>
      </c>
      <c r="AA979">
        <v>7.2060000000000004</v>
      </c>
      <c r="AB979">
        <v>20.03426984342698</v>
      </c>
      <c r="AC979">
        <v>19.135000000000002</v>
      </c>
      <c r="AD979">
        <v>25.65</v>
      </c>
      <c r="AE979">
        <v>8.6980000000000004</v>
      </c>
      <c r="AF979">
        <v>75.62</v>
      </c>
      <c r="AG979">
        <v>26.71</v>
      </c>
      <c r="AH979">
        <v>55.29</v>
      </c>
      <c r="AI979">
        <v>40.744999999999997</v>
      </c>
      <c r="AJ979">
        <v>35.395000000000003</v>
      </c>
      <c r="AK979">
        <v>6.42</v>
      </c>
      <c r="AL979">
        <v>40.833590399999999</v>
      </c>
      <c r="AM979">
        <v>85.69</v>
      </c>
      <c r="AN979">
        <v>6.7220000000000004</v>
      </c>
      <c r="AO979" t="e">
        <v>#N/A</v>
      </c>
    </row>
    <row r="980" spans="1:41" x14ac:dyDescent="0.25">
      <c r="A980" s="1">
        <v>41451</v>
      </c>
      <c r="B980">
        <v>125.45</v>
      </c>
      <c r="C980">
        <v>38.49</v>
      </c>
      <c r="D980">
        <v>176.35</v>
      </c>
      <c r="E980">
        <v>36.6</v>
      </c>
      <c r="F980">
        <v>46.965000000000003</v>
      </c>
      <c r="G980">
        <v>68.627303964663469</v>
      </c>
      <c r="H980">
        <v>15.1</v>
      </c>
      <c r="I980">
        <v>42.43</v>
      </c>
      <c r="J980">
        <v>56.04</v>
      </c>
      <c r="K980">
        <v>38.395000000000003</v>
      </c>
      <c r="L980">
        <v>20.7</v>
      </c>
      <c r="M980">
        <v>31.02</v>
      </c>
      <c r="N980">
        <v>14.335000000000001</v>
      </c>
      <c r="O980">
        <v>81.760000000000005</v>
      </c>
      <c r="P980">
        <v>112.8336204</v>
      </c>
      <c r="Q980">
        <v>68.03</v>
      </c>
      <c r="R980">
        <v>144.0800485</v>
      </c>
      <c r="S980">
        <v>5.0975837009999996</v>
      </c>
      <c r="T980">
        <v>53.52</v>
      </c>
      <c r="U980">
        <v>52.78</v>
      </c>
      <c r="V980">
        <v>40.045000000000002</v>
      </c>
      <c r="W980">
        <v>36.094999999999999</v>
      </c>
      <c r="X980">
        <v>36.99</v>
      </c>
      <c r="Y980">
        <v>248.65</v>
      </c>
      <c r="Z980">
        <v>14.984999999999999</v>
      </c>
      <c r="AA980">
        <v>7.38</v>
      </c>
      <c r="AB980">
        <v>20.062185686218569</v>
      </c>
      <c r="AC980">
        <v>19.265000000000001</v>
      </c>
      <c r="AD980">
        <v>25.645</v>
      </c>
      <c r="AE980">
        <v>8.8800000000000008</v>
      </c>
      <c r="AF980">
        <v>79</v>
      </c>
      <c r="AG980">
        <v>27.65</v>
      </c>
      <c r="AH980">
        <v>56.4</v>
      </c>
      <c r="AI980">
        <v>41.37</v>
      </c>
      <c r="AJ980">
        <v>35.450000000000003</v>
      </c>
      <c r="AK980">
        <v>6.6420000000000003</v>
      </c>
      <c r="AL980">
        <v>41.688071088000001</v>
      </c>
      <c r="AM980">
        <v>85.81</v>
      </c>
      <c r="AN980">
        <v>6.9880000000000004</v>
      </c>
      <c r="AO980" t="e">
        <v>#N/A</v>
      </c>
    </row>
    <row r="981" spans="1:41" x14ac:dyDescent="0.25">
      <c r="A981" s="1">
        <v>41452</v>
      </c>
      <c r="B981">
        <v>126.45</v>
      </c>
      <c r="C981">
        <v>38.81</v>
      </c>
      <c r="D981">
        <v>176.2</v>
      </c>
      <c r="E981">
        <v>37.145000000000003</v>
      </c>
      <c r="F981">
        <v>47.61</v>
      </c>
      <c r="G981">
        <v>69.300551135142143</v>
      </c>
      <c r="H981">
        <v>15.16</v>
      </c>
      <c r="I981">
        <v>42.545000000000002</v>
      </c>
      <c r="J981">
        <v>57.13</v>
      </c>
      <c r="K981">
        <v>38.51</v>
      </c>
      <c r="L981">
        <v>21.27</v>
      </c>
      <c r="M981">
        <v>31.43</v>
      </c>
      <c r="N981">
        <v>14.55</v>
      </c>
      <c r="O981">
        <v>82.65</v>
      </c>
      <c r="P981">
        <v>114.00521550000001</v>
      </c>
      <c r="Q981">
        <v>70.14</v>
      </c>
      <c r="R981">
        <v>144.45186798</v>
      </c>
      <c r="S981">
        <v>5.3763255000000001</v>
      </c>
      <c r="T981">
        <v>55.23</v>
      </c>
      <c r="U981">
        <v>52.92</v>
      </c>
      <c r="V981">
        <v>40.545000000000002</v>
      </c>
      <c r="W981">
        <v>36.075000000000003</v>
      </c>
      <c r="X981">
        <v>37.615000000000002</v>
      </c>
      <c r="Y981">
        <v>247.7</v>
      </c>
      <c r="Z981">
        <v>15.145</v>
      </c>
      <c r="AA981">
        <v>7.3949999999999996</v>
      </c>
      <c r="AB981">
        <v>20.322733552273359</v>
      </c>
      <c r="AC981">
        <v>19.850000000000001</v>
      </c>
      <c r="AD981">
        <v>25.53</v>
      </c>
      <c r="AE981">
        <v>8.7949999999999999</v>
      </c>
      <c r="AF981">
        <v>80.010000000000005</v>
      </c>
      <c r="AG981">
        <v>27.55</v>
      </c>
      <c r="AH981">
        <v>56.89</v>
      </c>
      <c r="AI981">
        <v>41.56</v>
      </c>
      <c r="AJ981">
        <v>35.520000000000003</v>
      </c>
      <c r="AK981">
        <v>6.7389999999999999</v>
      </c>
      <c r="AL981">
        <v>42.943325903999998</v>
      </c>
      <c r="AM981">
        <v>85.96</v>
      </c>
      <c r="AN981">
        <v>7.048</v>
      </c>
      <c r="AO981" t="e">
        <v>#N/A</v>
      </c>
    </row>
    <row r="982" spans="1:41" x14ac:dyDescent="0.25">
      <c r="A982" s="1">
        <v>41453</v>
      </c>
      <c r="B982">
        <v>126.25</v>
      </c>
      <c r="C982">
        <v>38.555</v>
      </c>
      <c r="D982">
        <v>179</v>
      </c>
      <c r="E982">
        <v>37.505000000000003</v>
      </c>
      <c r="F982">
        <v>46.99</v>
      </c>
      <c r="G982">
        <v>69.424955503600145</v>
      </c>
      <c r="H982">
        <v>15.095000000000001</v>
      </c>
      <c r="I982">
        <v>41.975000000000001</v>
      </c>
      <c r="J982">
        <v>57.66</v>
      </c>
      <c r="K982">
        <v>37.35</v>
      </c>
      <c r="L982">
        <v>21.13</v>
      </c>
      <c r="M982">
        <v>31.1</v>
      </c>
      <c r="N982">
        <v>14.55</v>
      </c>
      <c r="O982">
        <v>81.739999999999995</v>
      </c>
      <c r="P982">
        <v>112.20276149999999</v>
      </c>
      <c r="Q982">
        <v>68.7</v>
      </c>
      <c r="R982">
        <v>145.14902950499999</v>
      </c>
      <c r="S982">
        <v>5.2315782750000004</v>
      </c>
      <c r="T982">
        <v>54.7</v>
      </c>
      <c r="U982">
        <v>51.7</v>
      </c>
      <c r="V982">
        <v>40.125</v>
      </c>
      <c r="W982">
        <v>35.875</v>
      </c>
      <c r="X982">
        <v>36.979999999999997</v>
      </c>
      <c r="Y982">
        <v>248</v>
      </c>
      <c r="Z982">
        <v>15.045</v>
      </c>
      <c r="AA982">
        <v>7.2679999999999998</v>
      </c>
      <c r="AB982">
        <v>19.945869674586969</v>
      </c>
      <c r="AC982">
        <v>19.61</v>
      </c>
      <c r="AD982">
        <v>25.16</v>
      </c>
      <c r="AE982">
        <v>8.7409999999999997</v>
      </c>
      <c r="AF982">
        <v>79.62</v>
      </c>
      <c r="AG982">
        <v>26.4</v>
      </c>
      <c r="AH982">
        <v>55.73</v>
      </c>
      <c r="AI982">
        <v>41.064999999999998</v>
      </c>
      <c r="AJ982">
        <v>35.64</v>
      </c>
      <c r="AK982">
        <v>6.6029999999999998</v>
      </c>
      <c r="AL982">
        <v>43.117246752</v>
      </c>
      <c r="AM982">
        <v>85.19</v>
      </c>
      <c r="AN982">
        <v>6.9210000000000003</v>
      </c>
      <c r="AO982" t="e">
        <v>#N/A</v>
      </c>
    </row>
    <row r="983" spans="1:41" x14ac:dyDescent="0.25">
      <c r="A983" s="1">
        <v>41454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  <c r="AC983" t="e">
        <v>#N/A</v>
      </c>
      <c r="AD983" t="e">
        <v>#N/A</v>
      </c>
      <c r="AE983" t="e">
        <v>#N/A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</row>
    <row r="984" spans="1:41" x14ac:dyDescent="0.25">
      <c r="A984" s="1">
        <v>41455</v>
      </c>
      <c r="B984" t="e">
        <v>#N/A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</row>
    <row r="985" spans="1:41" x14ac:dyDescent="0.25">
      <c r="A985" s="1">
        <v>41456</v>
      </c>
      <c r="B985">
        <v>128.19999999999999</v>
      </c>
      <c r="C985">
        <v>39.049999999999997</v>
      </c>
      <c r="D985">
        <v>176.05</v>
      </c>
      <c r="E985">
        <v>37.5</v>
      </c>
      <c r="F985">
        <v>47.2</v>
      </c>
      <c r="G985">
        <v>69.446909215680989</v>
      </c>
      <c r="H985">
        <v>15.38</v>
      </c>
      <c r="I985">
        <v>42.41</v>
      </c>
      <c r="J985">
        <v>57.47</v>
      </c>
      <c r="K985">
        <v>37.685000000000002</v>
      </c>
      <c r="L985">
        <v>21.26</v>
      </c>
      <c r="M985">
        <v>31.405000000000001</v>
      </c>
      <c r="N985">
        <v>14.6</v>
      </c>
      <c r="O985">
        <v>82.1</v>
      </c>
      <c r="P985">
        <v>114.77125845</v>
      </c>
      <c r="Q985">
        <v>69.14</v>
      </c>
      <c r="R985">
        <v>150.12211504999999</v>
      </c>
      <c r="S985">
        <v>5.1025464629999986</v>
      </c>
      <c r="T985">
        <v>55.5</v>
      </c>
      <c r="U985">
        <v>52.57</v>
      </c>
      <c r="V985">
        <v>40.545000000000002</v>
      </c>
      <c r="W985">
        <v>35.81</v>
      </c>
      <c r="X985">
        <v>38.015000000000001</v>
      </c>
      <c r="Y985">
        <v>250.7</v>
      </c>
      <c r="Z985">
        <v>14.98</v>
      </c>
      <c r="AA985">
        <v>7.25</v>
      </c>
      <c r="AB985">
        <v>20.250617625061761</v>
      </c>
      <c r="AC985">
        <v>19.655000000000001</v>
      </c>
      <c r="AD985">
        <v>25.164999999999999</v>
      </c>
      <c r="AE985">
        <v>8.7669999999999995</v>
      </c>
      <c r="AF985">
        <v>79.87</v>
      </c>
      <c r="AG985">
        <v>26.715</v>
      </c>
      <c r="AH985">
        <v>56.72</v>
      </c>
      <c r="AI985">
        <v>41.21</v>
      </c>
      <c r="AJ985">
        <v>36.42</v>
      </c>
      <c r="AK985">
        <v>6.6749999999999998</v>
      </c>
      <c r="AL985">
        <v>43.548267984000013</v>
      </c>
      <c r="AM985">
        <v>87.9</v>
      </c>
      <c r="AN985">
        <v>6.9509999999999996</v>
      </c>
      <c r="AO985" t="e">
        <v>#N/A</v>
      </c>
    </row>
    <row r="986" spans="1:41" x14ac:dyDescent="0.25">
      <c r="A986" s="1">
        <v>41457</v>
      </c>
      <c r="B986">
        <v>127</v>
      </c>
      <c r="C986">
        <v>38.700000000000003</v>
      </c>
      <c r="D986">
        <v>178.2</v>
      </c>
      <c r="E986">
        <v>37.145000000000003</v>
      </c>
      <c r="F986">
        <v>47.54</v>
      </c>
      <c r="G986">
        <v>69.12492143849552</v>
      </c>
      <c r="H986">
        <v>15.23</v>
      </c>
      <c r="I986">
        <v>42.314999999999998</v>
      </c>
      <c r="J986">
        <v>56.59</v>
      </c>
      <c r="K986">
        <v>37.854999999999997</v>
      </c>
      <c r="L986">
        <v>21.16</v>
      </c>
      <c r="M986">
        <v>31.074999999999999</v>
      </c>
      <c r="N986">
        <v>14.66</v>
      </c>
      <c r="O986">
        <v>81.209999999999994</v>
      </c>
      <c r="P986">
        <v>113.6447247</v>
      </c>
      <c r="Q986">
        <v>70.55</v>
      </c>
      <c r="R986">
        <v>149.14608891500001</v>
      </c>
      <c r="S986">
        <v>4.9544907299999998</v>
      </c>
      <c r="T986">
        <v>55.27</v>
      </c>
      <c r="U986">
        <v>53.17</v>
      </c>
      <c r="V986">
        <v>40.655000000000001</v>
      </c>
      <c r="W986">
        <v>35.590000000000003</v>
      </c>
      <c r="X986">
        <v>37.704999999999998</v>
      </c>
      <c r="Y986">
        <v>249.2</v>
      </c>
      <c r="Z986">
        <v>15.065</v>
      </c>
      <c r="AA986">
        <v>7.2050000000000001</v>
      </c>
      <c r="AB986">
        <v>20.094754169475419</v>
      </c>
      <c r="AC986">
        <v>19.61</v>
      </c>
      <c r="AD986">
        <v>26.004999999999999</v>
      </c>
      <c r="AE986">
        <v>8.7739999999999991</v>
      </c>
      <c r="AF986">
        <v>78.819999999999993</v>
      </c>
      <c r="AG986">
        <v>26.4</v>
      </c>
      <c r="AH986">
        <v>55.99</v>
      </c>
      <c r="AI986">
        <v>40.79</v>
      </c>
      <c r="AJ986">
        <v>36.35</v>
      </c>
      <c r="AK986">
        <v>6.6</v>
      </c>
      <c r="AL986">
        <v>43.291167600000001</v>
      </c>
      <c r="AM986">
        <v>86.84</v>
      </c>
      <c r="AN986">
        <v>7.0140000000000002</v>
      </c>
      <c r="AO986" t="e">
        <v>#N/A</v>
      </c>
    </row>
    <row r="987" spans="1:41" x14ac:dyDescent="0.25">
      <c r="A987" s="1">
        <v>41458</v>
      </c>
      <c r="B987">
        <v>125.55</v>
      </c>
      <c r="C987">
        <v>38.15</v>
      </c>
      <c r="D987">
        <v>178</v>
      </c>
      <c r="E987">
        <v>37.024999999999999</v>
      </c>
      <c r="F987">
        <v>47.62</v>
      </c>
      <c r="G987">
        <v>69.037106590172229</v>
      </c>
      <c r="H987">
        <v>15.02</v>
      </c>
      <c r="I987">
        <v>41.33</v>
      </c>
      <c r="J987">
        <v>55</v>
      </c>
      <c r="K987">
        <v>37.47</v>
      </c>
      <c r="L987">
        <v>20.81</v>
      </c>
      <c r="M987">
        <v>30</v>
      </c>
      <c r="N987">
        <v>14.695</v>
      </c>
      <c r="O987">
        <v>79.430000000000007</v>
      </c>
      <c r="P987">
        <v>112.42806825</v>
      </c>
      <c r="Q987">
        <v>70.599999999999994</v>
      </c>
      <c r="R987">
        <v>146.45039768500001</v>
      </c>
      <c r="S987">
        <v>5.1505198290000003</v>
      </c>
      <c r="T987">
        <v>55.11</v>
      </c>
      <c r="U987">
        <v>53.85</v>
      </c>
      <c r="V987">
        <v>40.57</v>
      </c>
      <c r="W987">
        <v>35.33</v>
      </c>
      <c r="X987">
        <v>37.645000000000003</v>
      </c>
      <c r="Y987">
        <v>247.7</v>
      </c>
      <c r="Z987">
        <v>14.95</v>
      </c>
      <c r="AA987">
        <v>7.1150000000000002</v>
      </c>
      <c r="AB987">
        <v>19.727195572719559</v>
      </c>
      <c r="AC987">
        <v>19.47</v>
      </c>
      <c r="AD987">
        <v>25.58</v>
      </c>
      <c r="AE987">
        <v>8.6120000000000001</v>
      </c>
      <c r="AF987">
        <v>77.709999999999994</v>
      </c>
      <c r="AG987">
        <v>25.864999999999998</v>
      </c>
      <c r="AH987">
        <v>55.58</v>
      </c>
      <c r="AI987">
        <v>40.234999999999999</v>
      </c>
      <c r="AJ987">
        <v>36.164999999999999</v>
      </c>
      <c r="AK987">
        <v>6.4870000000000001</v>
      </c>
      <c r="AL987">
        <v>43.223111615999997</v>
      </c>
      <c r="AM987">
        <v>85.89</v>
      </c>
      <c r="AN987">
        <v>7.1929999999999996</v>
      </c>
      <c r="AO987" t="e">
        <v>#N/A</v>
      </c>
    </row>
    <row r="988" spans="1:41" x14ac:dyDescent="0.25">
      <c r="A988" s="1">
        <v>41459</v>
      </c>
      <c r="B988">
        <v>128.9</v>
      </c>
      <c r="C988">
        <v>39.145000000000003</v>
      </c>
      <c r="D988">
        <v>180.6</v>
      </c>
      <c r="E988">
        <v>37.729999999999997</v>
      </c>
      <c r="F988">
        <v>48.365000000000002</v>
      </c>
      <c r="G988">
        <v>70.068931057971056</v>
      </c>
      <c r="H988">
        <v>15.615</v>
      </c>
      <c r="I988">
        <v>43.31</v>
      </c>
      <c r="J988">
        <v>56.42</v>
      </c>
      <c r="K988">
        <v>38.36</v>
      </c>
      <c r="L988">
        <v>21.725000000000001</v>
      </c>
      <c r="M988">
        <v>30.35</v>
      </c>
      <c r="N988">
        <v>14.82</v>
      </c>
      <c r="O988">
        <v>83.7</v>
      </c>
      <c r="P988">
        <v>113.8249701</v>
      </c>
      <c r="Q988">
        <v>72.760000000000005</v>
      </c>
      <c r="R988">
        <v>154.58394881000001</v>
      </c>
      <c r="S988">
        <v>5.6740912200000002</v>
      </c>
      <c r="T988">
        <v>55.7</v>
      </c>
      <c r="U988">
        <v>55.92</v>
      </c>
      <c r="V988">
        <v>41.784999999999997</v>
      </c>
      <c r="W988">
        <v>36.445</v>
      </c>
      <c r="X988">
        <v>38.33</v>
      </c>
      <c r="Y988">
        <v>250.35</v>
      </c>
      <c r="Z988">
        <v>15.295</v>
      </c>
      <c r="AA988">
        <v>7.2590000000000003</v>
      </c>
      <c r="AB988">
        <v>20.694944789494478</v>
      </c>
      <c r="AC988">
        <v>19.91</v>
      </c>
      <c r="AD988">
        <v>25.164999999999999</v>
      </c>
      <c r="AE988">
        <v>8.5630000000000006</v>
      </c>
      <c r="AF988">
        <v>80.47</v>
      </c>
      <c r="AG988">
        <v>27.204999999999998</v>
      </c>
      <c r="AH988">
        <v>57.78</v>
      </c>
      <c r="AI988">
        <v>41.7</v>
      </c>
      <c r="AJ988">
        <v>37.234999999999999</v>
      </c>
      <c r="AK988">
        <v>6.9059999999999997</v>
      </c>
      <c r="AL988">
        <v>43.979289215999998</v>
      </c>
      <c r="AM988">
        <v>87.59</v>
      </c>
      <c r="AN988">
        <v>7.3330000000000002</v>
      </c>
      <c r="AO988" t="e">
        <v>#N/A</v>
      </c>
    </row>
    <row r="989" spans="1:41" x14ac:dyDescent="0.25">
      <c r="A989" s="1">
        <v>41460</v>
      </c>
      <c r="B989">
        <v>126.7</v>
      </c>
      <c r="C989">
        <v>38.405000000000001</v>
      </c>
      <c r="D989">
        <v>180.05</v>
      </c>
      <c r="E989">
        <v>37.185000000000002</v>
      </c>
      <c r="F989">
        <v>48.4</v>
      </c>
      <c r="G989">
        <v>68.810251565337012</v>
      </c>
      <c r="H989">
        <v>15.49</v>
      </c>
      <c r="I989">
        <v>42.954999999999998</v>
      </c>
      <c r="J989">
        <v>55.5</v>
      </c>
      <c r="K989">
        <v>38.32</v>
      </c>
      <c r="L989">
        <v>21.204999999999998</v>
      </c>
      <c r="M989">
        <v>30.14</v>
      </c>
      <c r="N989">
        <v>14.645</v>
      </c>
      <c r="O989">
        <v>82.42</v>
      </c>
      <c r="P989">
        <v>112.69843634999999</v>
      </c>
      <c r="Q989">
        <v>70.59</v>
      </c>
      <c r="R989">
        <v>153.886787285</v>
      </c>
      <c r="S989">
        <v>5.8709474459999997</v>
      </c>
      <c r="T989">
        <v>55.29</v>
      </c>
      <c r="U989">
        <v>54.94</v>
      </c>
      <c r="V989">
        <v>41.515000000000001</v>
      </c>
      <c r="W989">
        <v>36.365000000000002</v>
      </c>
      <c r="X989">
        <v>37.954999999999998</v>
      </c>
      <c r="Y989">
        <v>248.8</v>
      </c>
      <c r="Z989">
        <v>15.04</v>
      </c>
      <c r="AA989">
        <v>7.0979999999999999</v>
      </c>
      <c r="AB989">
        <v>20.129648972964901</v>
      </c>
      <c r="AC989">
        <v>19.414999999999999</v>
      </c>
      <c r="AD989">
        <v>24.535</v>
      </c>
      <c r="AE989">
        <v>8.5879999999999992</v>
      </c>
      <c r="AF989">
        <v>79.06</v>
      </c>
      <c r="AG989">
        <v>26.995000000000001</v>
      </c>
      <c r="AH989">
        <v>56</v>
      </c>
      <c r="AI989">
        <v>41.2</v>
      </c>
      <c r="AJ989">
        <v>37.784999999999997</v>
      </c>
      <c r="AK989">
        <v>6.7649999999999997</v>
      </c>
      <c r="AL989">
        <v>43.752435935999998</v>
      </c>
      <c r="AM989">
        <v>86.29</v>
      </c>
      <c r="AN989">
        <v>7.2519999999999998</v>
      </c>
      <c r="AO989" t="e">
        <v>#N/A</v>
      </c>
    </row>
    <row r="990" spans="1:41" x14ac:dyDescent="0.25">
      <c r="A990" s="1">
        <v>41461</v>
      </c>
      <c r="B990" t="e">
        <v>#N/A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e">
        <v>#N/A</v>
      </c>
    </row>
    <row r="991" spans="1:41" x14ac:dyDescent="0.25">
      <c r="A991" s="1">
        <v>41462</v>
      </c>
      <c r="B991" t="e">
        <v>#N/A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</row>
    <row r="992" spans="1:41" x14ac:dyDescent="0.25">
      <c r="A992" s="1">
        <v>41463</v>
      </c>
      <c r="B992">
        <v>128.94999999999999</v>
      </c>
      <c r="C992">
        <v>39.28</v>
      </c>
      <c r="D992">
        <v>181.8</v>
      </c>
      <c r="E992">
        <v>38.04</v>
      </c>
      <c r="F992">
        <v>48.695</v>
      </c>
      <c r="G992">
        <v>69.842076033135854</v>
      </c>
      <c r="H992">
        <v>15.96</v>
      </c>
      <c r="I992">
        <v>44.13</v>
      </c>
      <c r="J992">
        <v>56.11</v>
      </c>
      <c r="K992">
        <v>39.155000000000001</v>
      </c>
      <c r="L992">
        <v>21.42</v>
      </c>
      <c r="M992">
        <v>30.82</v>
      </c>
      <c r="N992">
        <v>14.92</v>
      </c>
      <c r="O992">
        <v>83.06</v>
      </c>
      <c r="P992">
        <v>116.03297625</v>
      </c>
      <c r="Q992">
        <v>71.48</v>
      </c>
      <c r="R992">
        <v>155.51349751000001</v>
      </c>
      <c r="S992">
        <v>6.0049420199999997</v>
      </c>
      <c r="T992">
        <v>55.97</v>
      </c>
      <c r="U992">
        <v>55.63</v>
      </c>
      <c r="V992">
        <v>42.225000000000001</v>
      </c>
      <c r="W992">
        <v>37.159999999999997</v>
      </c>
      <c r="X992">
        <v>38.814999999999998</v>
      </c>
      <c r="Y992">
        <v>254</v>
      </c>
      <c r="Z992">
        <v>15.335000000000001</v>
      </c>
      <c r="AA992">
        <v>7.2149999999999999</v>
      </c>
      <c r="AB992">
        <v>20.49255492925549</v>
      </c>
      <c r="AC992">
        <v>19.88</v>
      </c>
      <c r="AD992">
        <v>24.295000000000002</v>
      </c>
      <c r="AE992">
        <v>8.9610000000000003</v>
      </c>
      <c r="AF992">
        <v>80.5</v>
      </c>
      <c r="AG992">
        <v>27.66</v>
      </c>
      <c r="AH992">
        <v>57.34</v>
      </c>
      <c r="AI992">
        <v>41.66</v>
      </c>
      <c r="AJ992">
        <v>38.19</v>
      </c>
      <c r="AK992">
        <v>6.9059999999999997</v>
      </c>
      <c r="AL992">
        <v>43.835615472000001</v>
      </c>
      <c r="AM992">
        <v>87.93</v>
      </c>
      <c r="AN992">
        <v>7.3170000000000002</v>
      </c>
      <c r="AO992" t="e">
        <v>#N/A</v>
      </c>
    </row>
    <row r="993" spans="1:41" x14ac:dyDescent="0.25">
      <c r="A993" s="1">
        <v>41464</v>
      </c>
      <c r="B993">
        <v>128.69999999999999</v>
      </c>
      <c r="C993">
        <v>39.020000000000003</v>
      </c>
      <c r="D993">
        <v>185.55</v>
      </c>
      <c r="E993">
        <v>38.17</v>
      </c>
      <c r="F993">
        <v>49</v>
      </c>
      <c r="G993">
        <v>70.588502243883951</v>
      </c>
      <c r="H993">
        <v>16.18</v>
      </c>
      <c r="I993">
        <v>43.905000000000001</v>
      </c>
      <c r="J993">
        <v>56.35</v>
      </c>
      <c r="K993">
        <v>38.9</v>
      </c>
      <c r="L993">
        <v>21.344999999999999</v>
      </c>
      <c r="M993">
        <v>31.504999999999999</v>
      </c>
      <c r="N993">
        <v>15.154999999999999</v>
      </c>
      <c r="O993">
        <v>82.01</v>
      </c>
      <c r="P993">
        <v>118.4212278</v>
      </c>
      <c r="Q993">
        <v>72.48</v>
      </c>
      <c r="R993">
        <v>156.30361390499999</v>
      </c>
      <c r="S993">
        <v>6.0901361009999997</v>
      </c>
      <c r="T993">
        <v>56</v>
      </c>
      <c r="U993">
        <v>57.56</v>
      </c>
      <c r="V993">
        <v>42.61</v>
      </c>
      <c r="W993">
        <v>37.424999999999997</v>
      </c>
      <c r="X993">
        <v>38.619999999999997</v>
      </c>
      <c r="Y993">
        <v>252.9</v>
      </c>
      <c r="Z993">
        <v>15.335000000000001</v>
      </c>
      <c r="AA993">
        <v>7.343</v>
      </c>
      <c r="AB993">
        <v>21.022955942295599</v>
      </c>
      <c r="AC993">
        <v>19.945</v>
      </c>
      <c r="AD993">
        <v>25</v>
      </c>
      <c r="AE993">
        <v>9.1180000000000003</v>
      </c>
      <c r="AF993">
        <v>80.34</v>
      </c>
      <c r="AG993">
        <v>27.734999999999999</v>
      </c>
      <c r="AH993">
        <v>57.26</v>
      </c>
      <c r="AI993">
        <v>41.725000000000001</v>
      </c>
      <c r="AJ993">
        <v>38.04</v>
      </c>
      <c r="AK993">
        <v>6.7779999999999996</v>
      </c>
      <c r="AL993">
        <v>43.918795007999996</v>
      </c>
      <c r="AM993">
        <v>88.23</v>
      </c>
      <c r="AN993">
        <v>7.1420000000000003</v>
      </c>
      <c r="AO993" t="e">
        <v>#N/A</v>
      </c>
    </row>
    <row r="994" spans="1:41" x14ac:dyDescent="0.25">
      <c r="A994" s="1">
        <v>41465</v>
      </c>
      <c r="B994">
        <v>129.05000000000001</v>
      </c>
      <c r="C994">
        <v>39.164999999999999</v>
      </c>
      <c r="D994">
        <v>184.45</v>
      </c>
      <c r="E994">
        <v>38.24</v>
      </c>
      <c r="F994">
        <v>49.63</v>
      </c>
      <c r="G994">
        <v>70.464097875425935</v>
      </c>
      <c r="H994">
        <v>16.39</v>
      </c>
      <c r="I994">
        <v>44.1</v>
      </c>
      <c r="J994">
        <v>56.99</v>
      </c>
      <c r="K994">
        <v>39</v>
      </c>
      <c r="L994">
        <v>21.15</v>
      </c>
      <c r="M994">
        <v>31.45</v>
      </c>
      <c r="N994">
        <v>15</v>
      </c>
      <c r="O994">
        <v>81.86</v>
      </c>
      <c r="P994">
        <v>119.3224548</v>
      </c>
      <c r="Q994">
        <v>72.8</v>
      </c>
      <c r="R994">
        <v>155.79236212000001</v>
      </c>
      <c r="S994">
        <v>6.1728488009999998</v>
      </c>
      <c r="T994">
        <v>57.06</v>
      </c>
      <c r="U994">
        <v>57.25</v>
      </c>
      <c r="V994">
        <v>42.61</v>
      </c>
      <c r="W994">
        <v>37.67</v>
      </c>
      <c r="X994">
        <v>38.93</v>
      </c>
      <c r="Y994">
        <v>254.95</v>
      </c>
      <c r="Z994">
        <v>15.225</v>
      </c>
      <c r="AA994">
        <v>7.2750000000000004</v>
      </c>
      <c r="AB994">
        <v>21.09274554927455</v>
      </c>
      <c r="AC994">
        <v>19.899999999999999</v>
      </c>
      <c r="AD994">
        <v>25.04</v>
      </c>
      <c r="AE994">
        <v>9.3699999999999992</v>
      </c>
      <c r="AF994">
        <v>79.11</v>
      </c>
      <c r="AG994">
        <v>27.785</v>
      </c>
      <c r="AH994">
        <v>57.11</v>
      </c>
      <c r="AI994">
        <v>41.51</v>
      </c>
      <c r="AJ994">
        <v>38.24</v>
      </c>
      <c r="AK994">
        <v>6.7510000000000003</v>
      </c>
      <c r="AL994">
        <v>43.555829760000002</v>
      </c>
      <c r="AM994">
        <v>88.41</v>
      </c>
      <c r="AN994">
        <v>7.2290000000000001</v>
      </c>
      <c r="AO994" t="e">
        <v>#N/A</v>
      </c>
    </row>
    <row r="995" spans="1:41" x14ac:dyDescent="0.25">
      <c r="A995" s="1">
        <v>41466</v>
      </c>
      <c r="B995">
        <v>129.44999999999999</v>
      </c>
      <c r="C995">
        <v>39.85</v>
      </c>
      <c r="D995">
        <v>188.1</v>
      </c>
      <c r="E995">
        <v>38.5</v>
      </c>
      <c r="F995">
        <v>49.505000000000003</v>
      </c>
      <c r="G995">
        <v>71.525193959332555</v>
      </c>
      <c r="H995">
        <v>16.100000000000001</v>
      </c>
      <c r="I995">
        <v>44.125</v>
      </c>
      <c r="J995">
        <v>57.18</v>
      </c>
      <c r="K995">
        <v>39.24</v>
      </c>
      <c r="L995">
        <v>21.39</v>
      </c>
      <c r="M995">
        <v>31.795000000000002</v>
      </c>
      <c r="N995">
        <v>15.27</v>
      </c>
      <c r="O995">
        <v>82.02</v>
      </c>
      <c r="P995">
        <v>120.44898855</v>
      </c>
      <c r="Q995">
        <v>72.98</v>
      </c>
      <c r="R995">
        <v>157.18668517</v>
      </c>
      <c r="S995">
        <v>6.2439817230000001</v>
      </c>
      <c r="T995">
        <v>57.38</v>
      </c>
      <c r="U995">
        <v>56.05</v>
      </c>
      <c r="V995">
        <v>42.8</v>
      </c>
      <c r="W995">
        <v>38.274999999999999</v>
      </c>
      <c r="X995">
        <v>39.26</v>
      </c>
      <c r="Y995">
        <v>254</v>
      </c>
      <c r="Z995">
        <v>15.48</v>
      </c>
      <c r="AA995">
        <v>7.3739999999999997</v>
      </c>
      <c r="AB995">
        <v>21.92091555209155</v>
      </c>
      <c r="AC995">
        <v>20.239999999999998</v>
      </c>
      <c r="AD995">
        <v>25.15</v>
      </c>
      <c r="AE995">
        <v>9.5790000000000006</v>
      </c>
      <c r="AF995">
        <v>79.84</v>
      </c>
      <c r="AG995">
        <v>27.875</v>
      </c>
      <c r="AH995">
        <v>58.06</v>
      </c>
      <c r="AI995">
        <v>41.36</v>
      </c>
      <c r="AJ995">
        <v>38.33</v>
      </c>
      <c r="AK995">
        <v>6.8040000000000003</v>
      </c>
      <c r="AL995">
        <v>43.533144432</v>
      </c>
      <c r="AM995">
        <v>89.7</v>
      </c>
      <c r="AN995">
        <v>7.1840000000000002</v>
      </c>
      <c r="AO995" t="e">
        <v>#N/A</v>
      </c>
    </row>
    <row r="996" spans="1:41" x14ac:dyDescent="0.25">
      <c r="A996" s="1">
        <v>41467</v>
      </c>
      <c r="B996">
        <v>129.65</v>
      </c>
      <c r="C996">
        <v>39.33</v>
      </c>
      <c r="D996">
        <v>187.85</v>
      </c>
      <c r="E996">
        <v>38.6</v>
      </c>
      <c r="F996">
        <v>50.7</v>
      </c>
      <c r="G996">
        <v>71.254431510335692</v>
      </c>
      <c r="H996">
        <v>16.12</v>
      </c>
      <c r="I996">
        <v>44.01</v>
      </c>
      <c r="J996">
        <v>57</v>
      </c>
      <c r="K996">
        <v>39.945</v>
      </c>
      <c r="L996">
        <v>21.18</v>
      </c>
      <c r="M996">
        <v>32.034999999999997</v>
      </c>
      <c r="N996">
        <v>15.13</v>
      </c>
      <c r="O996">
        <v>82.22</v>
      </c>
      <c r="P996">
        <v>120.08849775</v>
      </c>
      <c r="Q996">
        <v>73.08</v>
      </c>
      <c r="R996">
        <v>156.21065903499999</v>
      </c>
      <c r="S996">
        <v>6.5086623629999991</v>
      </c>
      <c r="T996">
        <v>57.57</v>
      </c>
      <c r="U996">
        <v>56.78</v>
      </c>
      <c r="V996">
        <v>42.655000000000001</v>
      </c>
      <c r="W996">
        <v>38.299999999999997</v>
      </c>
      <c r="X996">
        <v>39.335000000000001</v>
      </c>
      <c r="Y996">
        <v>253.5</v>
      </c>
      <c r="Z996">
        <v>15.315</v>
      </c>
      <c r="AA996">
        <v>7.2869999999999999</v>
      </c>
      <c r="AB996">
        <v>21.69526248952625</v>
      </c>
      <c r="AC996">
        <v>20.425000000000001</v>
      </c>
      <c r="AD996">
        <v>24.64</v>
      </c>
      <c r="AE996">
        <v>9.4879999999999995</v>
      </c>
      <c r="AF996">
        <v>79.64</v>
      </c>
      <c r="AG996">
        <v>27.895</v>
      </c>
      <c r="AH996">
        <v>55.7</v>
      </c>
      <c r="AI996">
        <v>41.27</v>
      </c>
      <c r="AJ996">
        <v>38.39</v>
      </c>
      <c r="AK996">
        <v>6.7450000000000001</v>
      </c>
      <c r="AL996">
        <v>43.729750608000003</v>
      </c>
      <c r="AM996">
        <v>87.53</v>
      </c>
      <c r="AN996">
        <v>7.4050000000000002</v>
      </c>
      <c r="AO996" t="e">
        <v>#N/A</v>
      </c>
    </row>
    <row r="997" spans="1:41" x14ac:dyDescent="0.25">
      <c r="A997" s="1">
        <v>41468</v>
      </c>
      <c r="B997" t="e">
        <v>#N/A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e">
        <v>#N/A</v>
      </c>
    </row>
    <row r="998" spans="1:41" x14ac:dyDescent="0.25">
      <c r="A998" s="1">
        <v>41469</v>
      </c>
      <c r="B998" t="e">
        <v>#N/A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e">
        <v>#N/A</v>
      </c>
    </row>
    <row r="999" spans="1:41" x14ac:dyDescent="0.25">
      <c r="A999" s="1">
        <v>41470</v>
      </c>
      <c r="B999">
        <v>130.85</v>
      </c>
      <c r="C999">
        <v>39.58</v>
      </c>
      <c r="D999">
        <v>189.4</v>
      </c>
      <c r="E999">
        <v>38.994999999999997</v>
      </c>
      <c r="F999">
        <v>50.4</v>
      </c>
      <c r="G999">
        <v>71.41542539892842</v>
      </c>
      <c r="H999">
        <v>16.135000000000002</v>
      </c>
      <c r="I999">
        <v>44.43</v>
      </c>
      <c r="J999">
        <v>57.36</v>
      </c>
      <c r="K999">
        <v>40.21</v>
      </c>
      <c r="L999">
        <v>21.585000000000001</v>
      </c>
      <c r="M999">
        <v>32.475000000000001</v>
      </c>
      <c r="N999">
        <v>15.164999999999999</v>
      </c>
      <c r="O999">
        <v>82.59</v>
      </c>
      <c r="P999">
        <v>120.71935664999999</v>
      </c>
      <c r="Q999">
        <v>72.489999999999995</v>
      </c>
      <c r="R999">
        <v>156.95429799499999</v>
      </c>
      <c r="S999">
        <v>6.5119708709999999</v>
      </c>
      <c r="T999">
        <v>57.75</v>
      </c>
      <c r="U999">
        <v>56.64</v>
      </c>
      <c r="V999">
        <v>43.08</v>
      </c>
      <c r="W999">
        <v>38.49</v>
      </c>
      <c r="X999">
        <v>39.435000000000002</v>
      </c>
      <c r="Y999">
        <v>252.85</v>
      </c>
      <c r="Z999">
        <v>15.395</v>
      </c>
      <c r="AA999">
        <v>7.4</v>
      </c>
      <c r="AB999">
        <v>21.47193574719358</v>
      </c>
      <c r="AC999">
        <v>20.6</v>
      </c>
      <c r="AD999">
        <v>24.754999999999999</v>
      </c>
      <c r="AE999">
        <v>9.6750000000000007</v>
      </c>
      <c r="AF999">
        <v>80.2</v>
      </c>
      <c r="AG999">
        <v>28.285</v>
      </c>
      <c r="AH999">
        <v>55.01</v>
      </c>
      <c r="AI999">
        <v>41.84</v>
      </c>
      <c r="AJ999">
        <v>38.994999999999997</v>
      </c>
      <c r="AK999">
        <v>6.7880000000000003</v>
      </c>
      <c r="AL999">
        <v>43.865862575999998</v>
      </c>
      <c r="AM999">
        <v>88.23</v>
      </c>
      <c r="AN999">
        <v>7.548</v>
      </c>
      <c r="AO999" t="e">
        <v>#N/A</v>
      </c>
    </row>
    <row r="1000" spans="1:41" x14ac:dyDescent="0.25">
      <c r="A1000" s="1">
        <v>41471</v>
      </c>
      <c r="B1000">
        <v>128.80000000000001</v>
      </c>
      <c r="C1000">
        <v>39.344999999999999</v>
      </c>
      <c r="D1000">
        <v>185.85</v>
      </c>
      <c r="E1000">
        <v>38.85</v>
      </c>
      <c r="F1000">
        <v>50.125</v>
      </c>
      <c r="G1000">
        <v>71.042212293554357</v>
      </c>
      <c r="H1000">
        <v>15.91</v>
      </c>
      <c r="I1000">
        <v>43.784999999999997</v>
      </c>
      <c r="J1000">
        <v>56.78</v>
      </c>
      <c r="K1000">
        <v>40.03</v>
      </c>
      <c r="L1000">
        <v>22.254999999999999</v>
      </c>
      <c r="M1000">
        <v>32.655000000000001</v>
      </c>
      <c r="N1000">
        <v>15.105</v>
      </c>
      <c r="O1000">
        <v>81.45</v>
      </c>
      <c r="P1000">
        <v>118.64653455</v>
      </c>
      <c r="Q1000">
        <v>74.36</v>
      </c>
      <c r="R1000">
        <v>154.86281342000001</v>
      </c>
      <c r="S1000">
        <v>6.5334761729999986</v>
      </c>
      <c r="T1000">
        <v>57</v>
      </c>
      <c r="U1000">
        <v>56.83</v>
      </c>
      <c r="V1000">
        <v>42.65</v>
      </c>
      <c r="W1000">
        <v>38.06</v>
      </c>
      <c r="X1000">
        <v>38.86</v>
      </c>
      <c r="Y1000">
        <v>250.75</v>
      </c>
      <c r="Z1000">
        <v>15.335000000000001</v>
      </c>
      <c r="AA1000">
        <v>7.391</v>
      </c>
      <c r="AB1000">
        <v>21.779010017901001</v>
      </c>
      <c r="AC1000">
        <v>20.36</v>
      </c>
      <c r="AD1000">
        <v>24.6</v>
      </c>
      <c r="AE1000">
        <v>9.6530000000000005</v>
      </c>
      <c r="AF1000">
        <v>78.94</v>
      </c>
      <c r="AG1000">
        <v>27.94</v>
      </c>
      <c r="AH1000">
        <v>55</v>
      </c>
      <c r="AI1000">
        <v>41.625</v>
      </c>
      <c r="AJ1000">
        <v>38.82</v>
      </c>
      <c r="AK1000">
        <v>6.71</v>
      </c>
      <c r="AL1000">
        <v>43.858300800000002</v>
      </c>
      <c r="AM1000">
        <v>87.93</v>
      </c>
      <c r="AN1000">
        <v>7.4</v>
      </c>
      <c r="AO1000" t="e">
        <v>#N/A</v>
      </c>
    </row>
    <row r="1001" spans="1:41" x14ac:dyDescent="0.25">
      <c r="A1001" s="1">
        <v>41472</v>
      </c>
      <c r="B1001">
        <v>128</v>
      </c>
      <c r="C1001">
        <v>39.5</v>
      </c>
      <c r="D1001">
        <v>185.25</v>
      </c>
      <c r="E1001">
        <v>39.045000000000002</v>
      </c>
      <c r="F1001">
        <v>50.35</v>
      </c>
      <c r="G1001">
        <v>71.495922343224791</v>
      </c>
      <c r="H1001">
        <v>16.16</v>
      </c>
      <c r="I1001">
        <v>44.115000000000002</v>
      </c>
      <c r="J1001">
        <v>57.4</v>
      </c>
      <c r="K1001">
        <v>40.74</v>
      </c>
      <c r="L1001">
        <v>22.324999999999999</v>
      </c>
      <c r="M1001">
        <v>32.54</v>
      </c>
      <c r="N1001">
        <v>15.09</v>
      </c>
      <c r="O1001">
        <v>81.72</v>
      </c>
      <c r="P1001">
        <v>119.9533137</v>
      </c>
      <c r="Q1001">
        <v>75.03</v>
      </c>
      <c r="R1001">
        <v>157.55850465</v>
      </c>
      <c r="S1001">
        <v>6.5748325230000004</v>
      </c>
      <c r="T1001">
        <v>57.85</v>
      </c>
      <c r="U1001">
        <v>56.86</v>
      </c>
      <c r="V1001">
        <v>42.4</v>
      </c>
      <c r="W1001">
        <v>37.81</v>
      </c>
      <c r="X1001">
        <v>39.200000000000003</v>
      </c>
      <c r="Y1001">
        <v>251.2</v>
      </c>
      <c r="Z1001">
        <v>15.45</v>
      </c>
      <c r="AA1001">
        <v>7.4320000000000004</v>
      </c>
      <c r="AB1001">
        <v>22.05351580535158</v>
      </c>
      <c r="AC1001">
        <v>20.46</v>
      </c>
      <c r="AD1001">
        <v>24.59</v>
      </c>
      <c r="AE1001">
        <v>9.7390000000000008</v>
      </c>
      <c r="AF1001">
        <v>79.12</v>
      </c>
      <c r="AG1001">
        <v>27.92</v>
      </c>
      <c r="AH1001">
        <v>56.45</v>
      </c>
      <c r="AI1001">
        <v>41.66</v>
      </c>
      <c r="AJ1001">
        <v>39.255000000000003</v>
      </c>
      <c r="AK1001">
        <v>6.766</v>
      </c>
      <c r="AL1001">
        <v>43.737312384000013</v>
      </c>
      <c r="AM1001">
        <v>88.17</v>
      </c>
      <c r="AN1001">
        <v>7.5060000000000002</v>
      </c>
      <c r="AO1001" t="e">
        <v>#N/A</v>
      </c>
    </row>
    <row r="1002" spans="1:41" x14ac:dyDescent="0.25">
      <c r="A1002" s="1">
        <v>41473</v>
      </c>
      <c r="B1002">
        <v>129</v>
      </c>
      <c r="C1002">
        <v>39.604999999999997</v>
      </c>
      <c r="D1002">
        <v>186.85</v>
      </c>
      <c r="E1002">
        <v>39.869999999999997</v>
      </c>
      <c r="F1002">
        <v>51.174999999999997</v>
      </c>
      <c r="G1002">
        <v>72.030129337191553</v>
      </c>
      <c r="H1002">
        <v>16.504999999999999</v>
      </c>
      <c r="I1002">
        <v>44.9</v>
      </c>
      <c r="J1002">
        <v>57.85</v>
      </c>
      <c r="K1002">
        <v>41.045000000000002</v>
      </c>
      <c r="L1002">
        <v>23.24</v>
      </c>
      <c r="M1002">
        <v>32.634999999999998</v>
      </c>
      <c r="N1002">
        <v>15.215</v>
      </c>
      <c r="O1002">
        <v>81.63</v>
      </c>
      <c r="P1002">
        <v>120.76441800000001</v>
      </c>
      <c r="Q1002">
        <v>76.55</v>
      </c>
      <c r="R1002">
        <v>160.11476357500001</v>
      </c>
      <c r="S1002">
        <v>7.0314066269999991</v>
      </c>
      <c r="T1002">
        <v>59.8</v>
      </c>
      <c r="U1002">
        <v>58.23</v>
      </c>
      <c r="V1002">
        <v>43.25</v>
      </c>
      <c r="W1002">
        <v>38.14</v>
      </c>
      <c r="X1002">
        <v>40.695</v>
      </c>
      <c r="Y1002">
        <v>262.45</v>
      </c>
      <c r="Z1002">
        <v>15.585000000000001</v>
      </c>
      <c r="AA1002">
        <v>7.4939999999999998</v>
      </c>
      <c r="AB1002">
        <v>22.600201060020101</v>
      </c>
      <c r="AC1002">
        <v>20.45</v>
      </c>
      <c r="AD1002">
        <v>25.25</v>
      </c>
      <c r="AE1002">
        <v>9.9130000000000003</v>
      </c>
      <c r="AF1002">
        <v>80.87</v>
      </c>
      <c r="AG1002">
        <v>29.114999999999998</v>
      </c>
      <c r="AH1002">
        <v>56.79</v>
      </c>
      <c r="AI1002">
        <v>42.215000000000003</v>
      </c>
      <c r="AJ1002">
        <v>39.545000000000002</v>
      </c>
      <c r="AK1002">
        <v>7.1239999999999997</v>
      </c>
      <c r="AL1002">
        <v>43.918795007999996</v>
      </c>
      <c r="AM1002">
        <v>86.72</v>
      </c>
      <c r="AN1002">
        <v>7.593</v>
      </c>
      <c r="AO1002" t="e">
        <v>#N/A</v>
      </c>
    </row>
    <row r="1003" spans="1:41" x14ac:dyDescent="0.25">
      <c r="A1003" s="1">
        <v>41474</v>
      </c>
      <c r="B1003">
        <v>128.5</v>
      </c>
      <c r="C1003">
        <v>39.704999999999998</v>
      </c>
      <c r="D1003">
        <v>187.75</v>
      </c>
      <c r="E1003">
        <v>39.770000000000003</v>
      </c>
      <c r="F1003">
        <v>50.774999999999999</v>
      </c>
      <c r="G1003">
        <v>72.403342442565588</v>
      </c>
      <c r="H1003">
        <v>16.600000000000001</v>
      </c>
      <c r="I1003">
        <v>45</v>
      </c>
      <c r="J1003">
        <v>57.39</v>
      </c>
      <c r="K1003">
        <v>41.3</v>
      </c>
      <c r="L1003">
        <v>22.9</v>
      </c>
      <c r="M1003">
        <v>32.979999999999997</v>
      </c>
      <c r="N1003">
        <v>15.52</v>
      </c>
      <c r="O1003">
        <v>81.290000000000006</v>
      </c>
      <c r="P1003">
        <v>119.81812965</v>
      </c>
      <c r="Q1003">
        <v>76.11</v>
      </c>
      <c r="R1003">
        <v>158.44157591499999</v>
      </c>
      <c r="S1003">
        <v>7.0529119289999986</v>
      </c>
      <c r="T1003">
        <v>58.8</v>
      </c>
      <c r="U1003">
        <v>57.89</v>
      </c>
      <c r="V1003">
        <v>43.274999999999999</v>
      </c>
      <c r="W1003">
        <v>38.47</v>
      </c>
      <c r="X1003">
        <v>40.04</v>
      </c>
      <c r="Y1003">
        <v>260.05</v>
      </c>
      <c r="Z1003">
        <v>15.695</v>
      </c>
      <c r="AA1003">
        <v>7.4749999999999996</v>
      </c>
      <c r="AB1003">
        <v>22.66301170630117</v>
      </c>
      <c r="AC1003">
        <v>20.53</v>
      </c>
      <c r="AD1003">
        <v>25.5</v>
      </c>
      <c r="AE1003">
        <v>9.9019999999999992</v>
      </c>
      <c r="AF1003">
        <v>79.56</v>
      </c>
      <c r="AG1003">
        <v>29.28</v>
      </c>
      <c r="AH1003">
        <v>57.74</v>
      </c>
      <c r="AI1003">
        <v>42.64</v>
      </c>
      <c r="AJ1003">
        <v>40.4</v>
      </c>
      <c r="AK1003">
        <v>7.2560000000000002</v>
      </c>
      <c r="AL1003">
        <v>43.873424352000001</v>
      </c>
      <c r="AM1003">
        <v>86.98</v>
      </c>
      <c r="AN1003">
        <v>7.5350000000000001</v>
      </c>
      <c r="AO1003" t="e">
        <v>#N/A</v>
      </c>
    </row>
    <row r="1004" spans="1:41" x14ac:dyDescent="0.25">
      <c r="A1004" s="1">
        <v>41475</v>
      </c>
      <c r="B1004" t="e">
        <v>#N/A</v>
      </c>
      <c r="C1004" t="e">
        <v>#N/A</v>
      </c>
      <c r="D1004" t="e">
        <v>#N/A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  <c r="R1004" t="e">
        <v>#N/A</v>
      </c>
      <c r="S1004" t="e">
        <v>#N/A</v>
      </c>
      <c r="T1004" t="e">
        <v>#N/A</v>
      </c>
      <c r="U1004" t="e">
        <v>#N/A</v>
      </c>
      <c r="V1004" t="e">
        <v>#N/A</v>
      </c>
      <c r="W1004" t="e">
        <v>#N/A</v>
      </c>
      <c r="X1004" t="e">
        <v>#N/A</v>
      </c>
      <c r="Y1004" t="e">
        <v>#N/A</v>
      </c>
      <c r="Z1004" t="e">
        <v>#N/A</v>
      </c>
      <c r="AA1004" t="e">
        <v>#N/A</v>
      </c>
      <c r="AB1004" t="e">
        <v>#N/A</v>
      </c>
      <c r="AC1004" t="e">
        <v>#N/A</v>
      </c>
      <c r="AD1004" t="e">
        <v>#N/A</v>
      </c>
      <c r="AE1004" t="e">
        <v>#N/A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e">
        <v>#N/A</v>
      </c>
      <c r="AL1004" t="e">
        <v>#N/A</v>
      </c>
      <c r="AM1004" t="e">
        <v>#N/A</v>
      </c>
      <c r="AN1004" t="e">
        <v>#N/A</v>
      </c>
      <c r="AO1004" t="e">
        <v>#N/A</v>
      </c>
    </row>
    <row r="1005" spans="1:41" x14ac:dyDescent="0.25">
      <c r="A1005" s="1">
        <v>41476</v>
      </c>
      <c r="B1005" t="e">
        <v>#N/A</v>
      </c>
      <c r="C1005" t="e">
        <v>#N/A</v>
      </c>
      <c r="D1005" t="e">
        <v>#N/A</v>
      </c>
      <c r="E1005" t="e">
        <v>#N/A</v>
      </c>
      <c r="F1005" t="e">
        <v>#N/A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  <c r="R1005" t="e">
        <v>#N/A</v>
      </c>
      <c r="S1005" t="e">
        <v>#N/A</v>
      </c>
      <c r="T1005" t="e">
        <v>#N/A</v>
      </c>
      <c r="U1005" t="e">
        <v>#N/A</v>
      </c>
      <c r="V1005" t="e">
        <v>#N/A</v>
      </c>
      <c r="W1005" t="e">
        <v>#N/A</v>
      </c>
      <c r="X1005" t="e">
        <v>#N/A</v>
      </c>
      <c r="Y1005" t="e">
        <v>#N/A</v>
      </c>
      <c r="Z1005" t="e">
        <v>#N/A</v>
      </c>
      <c r="AA1005" t="e">
        <v>#N/A</v>
      </c>
      <c r="AB1005" t="e">
        <v>#N/A</v>
      </c>
      <c r="AC1005" t="e">
        <v>#N/A</v>
      </c>
      <c r="AD1005" t="e">
        <v>#N/A</v>
      </c>
      <c r="AE1005" t="e">
        <v>#N/A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e">
        <v>#N/A</v>
      </c>
    </row>
    <row r="1006" spans="1:41" x14ac:dyDescent="0.25">
      <c r="A1006" s="1">
        <v>41477</v>
      </c>
      <c r="B1006">
        <v>127.4</v>
      </c>
      <c r="C1006">
        <v>40.064999999999998</v>
      </c>
      <c r="D1006">
        <v>189.25</v>
      </c>
      <c r="E1006">
        <v>40.18</v>
      </c>
      <c r="F1006">
        <v>50.35</v>
      </c>
      <c r="G1006">
        <v>72.235030649945926</v>
      </c>
      <c r="H1006">
        <v>16.72</v>
      </c>
      <c r="I1006">
        <v>45.75</v>
      </c>
      <c r="J1006">
        <v>57.64</v>
      </c>
      <c r="K1006">
        <v>41.4</v>
      </c>
      <c r="L1006">
        <v>23.13</v>
      </c>
      <c r="M1006">
        <v>32.94</v>
      </c>
      <c r="N1006">
        <v>15.7</v>
      </c>
      <c r="O1006">
        <v>80.92</v>
      </c>
      <c r="P1006">
        <v>118.6014732</v>
      </c>
      <c r="Q1006">
        <v>77.61</v>
      </c>
      <c r="R1006">
        <v>156.95429799499999</v>
      </c>
      <c r="S1006">
        <v>7.0305795</v>
      </c>
      <c r="T1006">
        <v>57.94</v>
      </c>
      <c r="U1006">
        <v>57.79</v>
      </c>
      <c r="V1006">
        <v>43.524999999999999</v>
      </c>
      <c r="W1006">
        <v>38.314999999999998</v>
      </c>
      <c r="X1006">
        <v>39.75</v>
      </c>
      <c r="Y1006">
        <v>262.35000000000002</v>
      </c>
      <c r="Z1006">
        <v>15.74</v>
      </c>
      <c r="AA1006">
        <v>7.5140000000000002</v>
      </c>
      <c r="AB1006">
        <v>22.493190329319031</v>
      </c>
      <c r="AC1006">
        <v>20.59</v>
      </c>
      <c r="AD1006">
        <v>25.78</v>
      </c>
      <c r="AE1006">
        <v>9.93</v>
      </c>
      <c r="AF1006">
        <v>80.260000000000005</v>
      </c>
      <c r="AG1006">
        <v>29.72</v>
      </c>
      <c r="AH1006">
        <v>56.92</v>
      </c>
      <c r="AI1006">
        <v>42.57</v>
      </c>
      <c r="AJ1006">
        <v>40.03</v>
      </c>
      <c r="AK1006">
        <v>7.3070000000000004</v>
      </c>
      <c r="AL1006">
        <v>43.979289215999998</v>
      </c>
      <c r="AM1006">
        <v>87.68</v>
      </c>
      <c r="AN1006">
        <v>7.5179999999999998</v>
      </c>
      <c r="AO1006" t="e">
        <v>#N/A</v>
      </c>
    </row>
    <row r="1007" spans="1:41" x14ac:dyDescent="0.25">
      <c r="A1007" s="1">
        <v>41478</v>
      </c>
      <c r="B1007">
        <v>126.9</v>
      </c>
      <c r="C1007">
        <v>39.69</v>
      </c>
      <c r="D1007">
        <v>186.3</v>
      </c>
      <c r="E1007">
        <v>39.869999999999997</v>
      </c>
      <c r="F1007">
        <v>49.835000000000001</v>
      </c>
      <c r="G1007">
        <v>71.700823655979164</v>
      </c>
      <c r="H1007">
        <v>16.545000000000002</v>
      </c>
      <c r="I1007">
        <v>45.655000000000001</v>
      </c>
      <c r="J1007">
        <v>57.4</v>
      </c>
      <c r="K1007">
        <v>40.704999999999998</v>
      </c>
      <c r="L1007">
        <v>23.164999999999999</v>
      </c>
      <c r="M1007">
        <v>33.340000000000003</v>
      </c>
      <c r="N1007">
        <v>16.074999999999999</v>
      </c>
      <c r="O1007">
        <v>80.239999999999995</v>
      </c>
      <c r="P1007">
        <v>117.20457134999999</v>
      </c>
      <c r="Q1007">
        <v>76.3</v>
      </c>
      <c r="R1007">
        <v>155.37406520499999</v>
      </c>
      <c r="S1007">
        <v>6.9528295619999998</v>
      </c>
      <c r="T1007">
        <v>58.5</v>
      </c>
      <c r="U1007">
        <v>57.69</v>
      </c>
      <c r="V1007">
        <v>43.2</v>
      </c>
      <c r="W1007">
        <v>38.075000000000003</v>
      </c>
      <c r="X1007">
        <v>39.1</v>
      </c>
      <c r="Y1007">
        <v>259.2</v>
      </c>
      <c r="Z1007">
        <v>15.83</v>
      </c>
      <c r="AA1007">
        <v>7.6760000000000002</v>
      </c>
      <c r="AB1007">
        <v>22.88168580816858</v>
      </c>
      <c r="AC1007">
        <v>22</v>
      </c>
      <c r="AD1007">
        <v>25.72</v>
      </c>
      <c r="AE1007">
        <v>9.8539999999999992</v>
      </c>
      <c r="AF1007">
        <v>79.58</v>
      </c>
      <c r="AG1007">
        <v>29.51</v>
      </c>
      <c r="AH1007">
        <v>56.68</v>
      </c>
      <c r="AI1007">
        <v>42.23</v>
      </c>
      <c r="AJ1007">
        <v>40.244999999999997</v>
      </c>
      <c r="AK1007">
        <v>7.266</v>
      </c>
      <c r="AL1007">
        <v>43.828053695999998</v>
      </c>
      <c r="AM1007">
        <v>87.79</v>
      </c>
      <c r="AN1007">
        <v>6.7350000000000003</v>
      </c>
      <c r="AO1007" t="e">
        <v>#N/A</v>
      </c>
    </row>
    <row r="1008" spans="1:41" x14ac:dyDescent="0.25">
      <c r="A1008" s="1">
        <v>41479</v>
      </c>
      <c r="B1008">
        <v>127.35</v>
      </c>
      <c r="C1008">
        <v>40.305</v>
      </c>
      <c r="D1008">
        <v>185.85</v>
      </c>
      <c r="E1008">
        <v>40.200000000000003</v>
      </c>
      <c r="F1008">
        <v>50.25</v>
      </c>
      <c r="G1008">
        <v>72.227712745918993</v>
      </c>
      <c r="H1008">
        <v>16.645</v>
      </c>
      <c r="I1008">
        <v>47.28</v>
      </c>
      <c r="J1008">
        <v>58.41</v>
      </c>
      <c r="K1008">
        <v>40.85</v>
      </c>
      <c r="L1008">
        <v>23.55</v>
      </c>
      <c r="M1008">
        <v>33.979999999999997</v>
      </c>
      <c r="N1008">
        <v>15.975</v>
      </c>
      <c r="O1008">
        <v>81.459999999999994</v>
      </c>
      <c r="P1008">
        <v>117.52000080000001</v>
      </c>
      <c r="Q1008">
        <v>76.92</v>
      </c>
      <c r="R1008">
        <v>154.81633598499999</v>
      </c>
      <c r="S1008">
        <v>7.1761538519999997</v>
      </c>
      <c r="T1008">
        <v>58.74</v>
      </c>
      <c r="U1008">
        <v>59.35</v>
      </c>
      <c r="V1008">
        <v>42.55</v>
      </c>
      <c r="W1008">
        <v>38.204999999999998</v>
      </c>
      <c r="X1008">
        <v>39.1</v>
      </c>
      <c r="Y1008">
        <v>258.39999999999998</v>
      </c>
      <c r="Z1008">
        <v>16.045000000000002</v>
      </c>
      <c r="AA1008">
        <v>7.75</v>
      </c>
      <c r="AB1008">
        <v>22.737453953745391</v>
      </c>
      <c r="AC1008">
        <v>22.004999999999999</v>
      </c>
      <c r="AD1008">
        <v>26.08</v>
      </c>
      <c r="AE1008">
        <v>9.8620000000000001</v>
      </c>
      <c r="AF1008">
        <v>79.75</v>
      </c>
      <c r="AG1008">
        <v>30.29</v>
      </c>
      <c r="AH1008">
        <v>57.99</v>
      </c>
      <c r="AI1008">
        <v>42.32</v>
      </c>
      <c r="AJ1008">
        <v>40.405000000000001</v>
      </c>
      <c r="AK1008">
        <v>7.3449999999999998</v>
      </c>
      <c r="AL1008">
        <v>43.873424352000001</v>
      </c>
      <c r="AM1008">
        <v>89.29</v>
      </c>
      <c r="AN1008">
        <v>6.5209999999999999</v>
      </c>
      <c r="AO1008" t="e">
        <v>#N/A</v>
      </c>
    </row>
    <row r="1009" spans="1:41" x14ac:dyDescent="0.25">
      <c r="A1009" s="1">
        <v>41480</v>
      </c>
      <c r="B1009">
        <v>125.55</v>
      </c>
      <c r="C1009">
        <v>40.32</v>
      </c>
      <c r="D1009">
        <v>185.35</v>
      </c>
      <c r="E1009">
        <v>40.005000000000003</v>
      </c>
      <c r="F1009">
        <v>49.87</v>
      </c>
      <c r="G1009">
        <v>71.839863832491076</v>
      </c>
      <c r="H1009">
        <v>16.71</v>
      </c>
      <c r="I1009">
        <v>47.755000000000003</v>
      </c>
      <c r="J1009">
        <v>57.68</v>
      </c>
      <c r="K1009">
        <v>41.64</v>
      </c>
      <c r="L1009">
        <v>22.96</v>
      </c>
      <c r="M1009">
        <v>34.29</v>
      </c>
      <c r="N1009">
        <v>15.98</v>
      </c>
      <c r="O1009">
        <v>80.64</v>
      </c>
      <c r="P1009">
        <v>117.52000080000001</v>
      </c>
      <c r="Q1009">
        <v>75.84</v>
      </c>
      <c r="R1009">
        <v>158.85987283</v>
      </c>
      <c r="S1009">
        <v>7.0942682789999996</v>
      </c>
      <c r="T1009">
        <v>58.47</v>
      </c>
      <c r="U1009">
        <v>59.68</v>
      </c>
      <c r="V1009">
        <v>42.994999999999997</v>
      </c>
      <c r="W1009">
        <v>38.090000000000003</v>
      </c>
      <c r="X1009">
        <v>39.125</v>
      </c>
      <c r="Y1009">
        <v>254.2</v>
      </c>
      <c r="Z1009">
        <v>16.094999999999999</v>
      </c>
      <c r="AA1009">
        <v>7.5</v>
      </c>
      <c r="AB1009">
        <v>22.693253869325389</v>
      </c>
      <c r="AC1009">
        <v>21.765000000000001</v>
      </c>
      <c r="AD1009">
        <v>25.734999999999999</v>
      </c>
      <c r="AE1009">
        <v>9.8019999999999996</v>
      </c>
      <c r="AF1009">
        <v>79.400000000000006</v>
      </c>
      <c r="AG1009">
        <v>30.445</v>
      </c>
      <c r="AH1009">
        <v>57.91</v>
      </c>
      <c r="AI1009">
        <v>43.45</v>
      </c>
      <c r="AJ1009">
        <v>40.4</v>
      </c>
      <c r="AK1009">
        <v>7.3949999999999996</v>
      </c>
      <c r="AL1009">
        <v>43.782683040000002</v>
      </c>
      <c r="AM1009">
        <v>88.19</v>
      </c>
      <c r="AN1009">
        <v>6.609</v>
      </c>
      <c r="AO1009" t="e">
        <v>#N/A</v>
      </c>
    </row>
    <row r="1010" spans="1:41" x14ac:dyDescent="0.25">
      <c r="A1010" s="1">
        <v>41481</v>
      </c>
      <c r="B1010">
        <v>125.35</v>
      </c>
      <c r="C1010">
        <v>40.450000000000003</v>
      </c>
      <c r="D1010">
        <v>185.3</v>
      </c>
      <c r="E1010">
        <v>40.064999999999998</v>
      </c>
      <c r="F1010">
        <v>48.5</v>
      </c>
      <c r="G1010">
        <v>72.044765145245435</v>
      </c>
      <c r="H1010">
        <v>16.600000000000001</v>
      </c>
      <c r="I1010">
        <v>48.145000000000003</v>
      </c>
      <c r="J1010">
        <v>57.46</v>
      </c>
      <c r="K1010">
        <v>42</v>
      </c>
      <c r="L1010">
        <v>22.5</v>
      </c>
      <c r="M1010">
        <v>33.674999999999997</v>
      </c>
      <c r="N1010">
        <v>16.07</v>
      </c>
      <c r="O1010">
        <v>80.64</v>
      </c>
      <c r="P1010">
        <v>121.71070635</v>
      </c>
      <c r="Q1010">
        <v>75.23</v>
      </c>
      <c r="R1010">
        <v>164.99489424999999</v>
      </c>
      <c r="S1010">
        <v>6.9660635940000004</v>
      </c>
      <c r="T1010">
        <v>59.35</v>
      </c>
      <c r="U1010">
        <v>59.14</v>
      </c>
      <c r="V1010">
        <v>43.22</v>
      </c>
      <c r="W1010">
        <v>38.655000000000001</v>
      </c>
      <c r="X1010">
        <v>38.85</v>
      </c>
      <c r="Y1010">
        <v>254.25</v>
      </c>
      <c r="Z1010">
        <v>16.14</v>
      </c>
      <c r="AA1010">
        <v>7.5380000000000003</v>
      </c>
      <c r="AB1010">
        <v>23.023591342359129</v>
      </c>
      <c r="AC1010">
        <v>21.99</v>
      </c>
      <c r="AD1010">
        <v>25.815000000000001</v>
      </c>
      <c r="AE1010">
        <v>9.8140000000000001</v>
      </c>
      <c r="AF1010">
        <v>79.650000000000006</v>
      </c>
      <c r="AG1010">
        <v>30.445</v>
      </c>
      <c r="AH1010">
        <v>58.34</v>
      </c>
      <c r="AI1010">
        <v>44.17</v>
      </c>
      <c r="AJ1010">
        <v>39.4</v>
      </c>
      <c r="AK1010">
        <v>7.2770000000000001</v>
      </c>
      <c r="AL1010">
        <v>43.548267984000013</v>
      </c>
      <c r="AM1010">
        <v>88.8</v>
      </c>
      <c r="AN1010">
        <v>6.5650000000000004</v>
      </c>
      <c r="AO1010" t="e">
        <v>#N/A</v>
      </c>
    </row>
    <row r="1011" spans="1:41" x14ac:dyDescent="0.25">
      <c r="A1011" s="1">
        <v>41482</v>
      </c>
      <c r="B1011" t="e">
        <v>#N/A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  <c r="R1011" t="e">
        <v>#N/A</v>
      </c>
      <c r="S1011" t="e">
        <v>#N/A</v>
      </c>
      <c r="T1011" t="e">
        <v>#N/A</v>
      </c>
      <c r="U1011" t="e">
        <v>#N/A</v>
      </c>
      <c r="V1011" t="e">
        <v>#N/A</v>
      </c>
      <c r="W1011" t="e">
        <v>#N/A</v>
      </c>
      <c r="X1011" t="e">
        <v>#N/A</v>
      </c>
      <c r="Y1011" t="e">
        <v>#N/A</v>
      </c>
      <c r="Z1011" t="e">
        <v>#N/A</v>
      </c>
      <c r="AA1011" t="e">
        <v>#N/A</v>
      </c>
      <c r="AB1011" t="e">
        <v>#N/A</v>
      </c>
      <c r="AC1011" t="e">
        <v>#N/A</v>
      </c>
      <c r="AD1011" t="e">
        <v>#N/A</v>
      </c>
      <c r="AE1011" t="e">
        <v>#N/A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e">
        <v>#N/A</v>
      </c>
    </row>
    <row r="1012" spans="1:41" x14ac:dyDescent="0.25">
      <c r="A1012" s="1">
        <v>41483</v>
      </c>
      <c r="B1012" t="e">
        <v>#N/A</v>
      </c>
      <c r="C1012" t="e">
        <v>#N/A</v>
      </c>
      <c r="D1012" t="e">
        <v>#N/A</v>
      </c>
      <c r="E1012" t="e">
        <v>#N/A</v>
      </c>
      <c r="F1012" t="e">
        <v>#N/A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  <c r="R1012" t="e">
        <v>#N/A</v>
      </c>
      <c r="S1012" t="e">
        <v>#N/A</v>
      </c>
      <c r="T1012" t="e">
        <v>#N/A</v>
      </c>
      <c r="U1012" t="e">
        <v>#N/A</v>
      </c>
      <c r="V1012" t="e">
        <v>#N/A</v>
      </c>
      <c r="W1012" t="e">
        <v>#N/A</v>
      </c>
      <c r="X1012" t="e">
        <v>#N/A</v>
      </c>
      <c r="Y1012" t="e">
        <v>#N/A</v>
      </c>
      <c r="Z1012" t="e">
        <v>#N/A</v>
      </c>
      <c r="AA1012" t="e">
        <v>#N/A</v>
      </c>
      <c r="AB1012" t="e">
        <v>#N/A</v>
      </c>
      <c r="AC1012" t="e">
        <v>#N/A</v>
      </c>
      <c r="AD1012" t="e">
        <v>#N/A</v>
      </c>
      <c r="AE1012" t="e">
        <v>#N/A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 t="e">
        <v>#N/A</v>
      </c>
    </row>
    <row r="1013" spans="1:41" x14ac:dyDescent="0.25">
      <c r="A1013" s="1">
        <v>41484</v>
      </c>
      <c r="B1013">
        <v>125</v>
      </c>
      <c r="C1013">
        <v>40.46</v>
      </c>
      <c r="D1013">
        <v>185.65</v>
      </c>
      <c r="E1013">
        <v>39.854999999999997</v>
      </c>
      <c r="F1013">
        <v>49.12</v>
      </c>
      <c r="G1013">
        <v>71.261749414362626</v>
      </c>
      <c r="H1013">
        <v>16.670000000000002</v>
      </c>
      <c r="I1013">
        <v>48.215000000000003</v>
      </c>
      <c r="J1013">
        <v>59.27</v>
      </c>
      <c r="K1013">
        <v>41.555</v>
      </c>
      <c r="L1013">
        <v>22.59</v>
      </c>
      <c r="M1013">
        <v>33.395000000000003</v>
      </c>
      <c r="N1013">
        <v>15.97</v>
      </c>
      <c r="O1013">
        <v>85.62</v>
      </c>
      <c r="P1013">
        <v>121.16997015</v>
      </c>
      <c r="Q1013">
        <v>75.36</v>
      </c>
      <c r="R1013">
        <v>162.20624814999999</v>
      </c>
      <c r="S1013">
        <v>7.1587841849999991</v>
      </c>
      <c r="T1013">
        <v>59.4</v>
      </c>
      <c r="U1013">
        <v>60.15</v>
      </c>
      <c r="V1013">
        <v>43.47</v>
      </c>
      <c r="W1013">
        <v>38.494999999999997</v>
      </c>
      <c r="X1013">
        <v>38.935000000000002</v>
      </c>
      <c r="Y1013">
        <v>253.9</v>
      </c>
      <c r="Z1013">
        <v>15.82</v>
      </c>
      <c r="AA1013">
        <v>7.4489999999999998</v>
      </c>
      <c r="AB1013">
        <v>23.188760078876012</v>
      </c>
      <c r="AC1013">
        <v>21.855</v>
      </c>
      <c r="AD1013">
        <v>25.885000000000002</v>
      </c>
      <c r="AE1013">
        <v>9.8629999999999995</v>
      </c>
      <c r="AF1013">
        <v>79.62</v>
      </c>
      <c r="AG1013">
        <v>30.535</v>
      </c>
      <c r="AH1013">
        <v>57.95</v>
      </c>
      <c r="AI1013">
        <v>44.344999999999999</v>
      </c>
      <c r="AJ1013">
        <v>39.340000000000003</v>
      </c>
      <c r="AK1013">
        <v>7.173</v>
      </c>
      <c r="AL1013">
        <v>42.648416640000001</v>
      </c>
      <c r="AM1013">
        <v>89.45</v>
      </c>
      <c r="AN1013">
        <v>6.35</v>
      </c>
      <c r="AO1013" t="e">
        <v>#N/A</v>
      </c>
    </row>
    <row r="1014" spans="1:41" x14ac:dyDescent="0.25">
      <c r="A1014" s="1">
        <v>41485</v>
      </c>
      <c r="B1014">
        <v>125.75</v>
      </c>
      <c r="C1014">
        <v>40.85</v>
      </c>
      <c r="D1014">
        <v>183.65</v>
      </c>
      <c r="E1014">
        <v>40.204999999999998</v>
      </c>
      <c r="F1014">
        <v>49.234999999999999</v>
      </c>
      <c r="G1014">
        <v>73.801062111711559</v>
      </c>
      <c r="H1014">
        <v>16.66</v>
      </c>
      <c r="I1014">
        <v>47.85</v>
      </c>
      <c r="J1014">
        <v>59.65</v>
      </c>
      <c r="K1014">
        <v>41.06</v>
      </c>
      <c r="L1014">
        <v>23.175000000000001</v>
      </c>
      <c r="M1014">
        <v>33.869999999999997</v>
      </c>
      <c r="N1014">
        <v>16.105</v>
      </c>
      <c r="O1014">
        <v>84.55</v>
      </c>
      <c r="P1014">
        <v>122.3866266</v>
      </c>
      <c r="Q1014">
        <v>76.23</v>
      </c>
      <c r="R1014">
        <v>161.55556405999999</v>
      </c>
      <c r="S1014">
        <v>7.4441430000000004</v>
      </c>
      <c r="T1014">
        <v>57</v>
      </c>
      <c r="U1014">
        <v>59.88</v>
      </c>
      <c r="V1014">
        <v>43.78</v>
      </c>
      <c r="W1014">
        <v>38.630000000000003</v>
      </c>
      <c r="X1014">
        <v>38.53</v>
      </c>
      <c r="Y1014">
        <v>258.14999999999998</v>
      </c>
      <c r="Z1014">
        <v>15.855</v>
      </c>
      <c r="AA1014">
        <v>7.4589999999999996</v>
      </c>
      <c r="AB1014">
        <v>23.058486145848619</v>
      </c>
      <c r="AC1014">
        <v>22.08</v>
      </c>
      <c r="AD1014">
        <v>25.745000000000001</v>
      </c>
      <c r="AE1014">
        <v>9.9870000000000001</v>
      </c>
      <c r="AF1014">
        <v>80.08</v>
      </c>
      <c r="AG1014">
        <v>30.5</v>
      </c>
      <c r="AH1014">
        <v>58.01</v>
      </c>
      <c r="AI1014">
        <v>44.27</v>
      </c>
      <c r="AJ1014">
        <v>39.24</v>
      </c>
      <c r="AK1014">
        <v>7.1669999999999998</v>
      </c>
      <c r="AL1014">
        <v>42.618169536000003</v>
      </c>
      <c r="AM1014">
        <v>89.6</v>
      </c>
      <c r="AN1014">
        <v>6.4930000000000003</v>
      </c>
      <c r="AO1014" t="e">
        <v>#N/A</v>
      </c>
    </row>
    <row r="1015" spans="1:41" x14ac:dyDescent="0.25">
      <c r="A1015" s="1">
        <v>41486</v>
      </c>
      <c r="B1015">
        <v>125.95</v>
      </c>
      <c r="C1015">
        <v>40.590000000000003</v>
      </c>
      <c r="D1015">
        <v>182.15</v>
      </c>
      <c r="E1015">
        <v>40.1</v>
      </c>
      <c r="F1015">
        <v>49.39</v>
      </c>
      <c r="G1015">
        <v>73.01804638082875</v>
      </c>
      <c r="H1015">
        <v>16.574999999999999</v>
      </c>
      <c r="I1015">
        <v>48.634999999999998</v>
      </c>
      <c r="J1015">
        <v>59.4</v>
      </c>
      <c r="K1015">
        <v>41.15</v>
      </c>
      <c r="L1015">
        <v>23.07</v>
      </c>
      <c r="M1015">
        <v>34.85</v>
      </c>
      <c r="N1015">
        <v>16.059999999999999</v>
      </c>
      <c r="O1015">
        <v>84.1</v>
      </c>
      <c r="P1015">
        <v>123.15266955</v>
      </c>
      <c r="Q1015">
        <v>75.48</v>
      </c>
      <c r="R1015">
        <v>159.97533127</v>
      </c>
      <c r="S1015">
        <v>7.9404191999999991</v>
      </c>
      <c r="T1015">
        <v>60.64</v>
      </c>
      <c r="U1015">
        <v>59.17</v>
      </c>
      <c r="V1015">
        <v>44.14</v>
      </c>
      <c r="W1015">
        <v>38.75</v>
      </c>
      <c r="X1015">
        <v>36.4</v>
      </c>
      <c r="Y1015">
        <v>255.4</v>
      </c>
      <c r="Z1015">
        <v>15.77</v>
      </c>
      <c r="AA1015">
        <v>7.3890000000000002</v>
      </c>
      <c r="AB1015">
        <v>23.023591342359129</v>
      </c>
      <c r="AC1015">
        <v>21.97</v>
      </c>
      <c r="AD1015">
        <v>25.42</v>
      </c>
      <c r="AE1015">
        <v>10.085000000000001</v>
      </c>
      <c r="AF1015">
        <v>80.17</v>
      </c>
      <c r="AG1015">
        <v>30.215</v>
      </c>
      <c r="AH1015">
        <v>59.81</v>
      </c>
      <c r="AI1015">
        <v>44.884999999999998</v>
      </c>
      <c r="AJ1015">
        <v>38.950000000000003</v>
      </c>
      <c r="AK1015">
        <v>7.1779999999999999</v>
      </c>
      <c r="AL1015">
        <v>42.731596175999996</v>
      </c>
      <c r="AM1015">
        <v>89.5</v>
      </c>
      <c r="AN1015">
        <v>6.4610000000000003</v>
      </c>
      <c r="AO1015" t="e">
        <v>#N/A</v>
      </c>
    </row>
    <row r="1016" spans="1:41" x14ac:dyDescent="0.25">
      <c r="A1016" s="1">
        <v>41487</v>
      </c>
      <c r="B1016">
        <v>127.85</v>
      </c>
      <c r="C1016">
        <v>40.884999999999998</v>
      </c>
      <c r="D1016">
        <v>185.3</v>
      </c>
      <c r="E1016">
        <v>40.5</v>
      </c>
      <c r="F1016">
        <v>49.805</v>
      </c>
      <c r="G1016">
        <v>73.618114511038002</v>
      </c>
      <c r="H1016">
        <v>16.754999999999999</v>
      </c>
      <c r="I1016">
        <v>49.75</v>
      </c>
      <c r="J1016">
        <v>60.07</v>
      </c>
      <c r="K1016">
        <v>42.204999999999998</v>
      </c>
      <c r="L1016">
        <v>23.64</v>
      </c>
      <c r="M1016">
        <v>35.619999999999997</v>
      </c>
      <c r="N1016">
        <v>16.079999999999998</v>
      </c>
      <c r="O1016">
        <v>85</v>
      </c>
      <c r="P1016">
        <v>126.17178</v>
      </c>
      <c r="Q1016">
        <v>76.2</v>
      </c>
      <c r="R1016">
        <v>166.85399165000001</v>
      </c>
      <c r="S1016">
        <v>7.9156053899999996</v>
      </c>
      <c r="T1016">
        <v>60.99</v>
      </c>
      <c r="U1016">
        <v>60.46</v>
      </c>
      <c r="V1016">
        <v>44.4</v>
      </c>
      <c r="W1016">
        <v>39.015000000000001</v>
      </c>
      <c r="X1016">
        <v>36.26</v>
      </c>
      <c r="Y1016">
        <v>258.5</v>
      </c>
      <c r="Z1016">
        <v>16.614999999999998</v>
      </c>
      <c r="AA1016">
        <v>7.4219999999999997</v>
      </c>
      <c r="AB1016">
        <v>22.17681077768108</v>
      </c>
      <c r="AC1016">
        <v>22.54</v>
      </c>
      <c r="AD1016">
        <v>25.59</v>
      </c>
      <c r="AE1016">
        <v>10.164999999999999</v>
      </c>
      <c r="AF1016">
        <v>76.849999999999994</v>
      </c>
      <c r="AG1016">
        <v>33.35</v>
      </c>
      <c r="AH1016">
        <v>62.63</v>
      </c>
      <c r="AI1016">
        <v>45.274999999999999</v>
      </c>
      <c r="AJ1016">
        <v>39.575000000000003</v>
      </c>
      <c r="AK1016">
        <v>7.57</v>
      </c>
      <c r="AL1016">
        <v>43.699503503999999</v>
      </c>
      <c r="AM1016">
        <v>91.5</v>
      </c>
      <c r="AN1016">
        <v>6.57</v>
      </c>
      <c r="AO1016" t="e">
        <v>#N/A</v>
      </c>
    </row>
    <row r="1017" spans="1:41" x14ac:dyDescent="0.25">
      <c r="A1017" s="1">
        <v>41488</v>
      </c>
      <c r="B1017">
        <v>127.2</v>
      </c>
      <c r="C1017">
        <v>40.805</v>
      </c>
      <c r="D1017">
        <v>185.9</v>
      </c>
      <c r="E1017">
        <v>40.53</v>
      </c>
      <c r="F1017">
        <v>49.854999999999997</v>
      </c>
      <c r="G1017">
        <v>73.764472591576848</v>
      </c>
      <c r="H1017">
        <v>17.125</v>
      </c>
      <c r="I1017">
        <v>49.255000000000003</v>
      </c>
      <c r="J1017">
        <v>60.39</v>
      </c>
      <c r="K1017">
        <v>42.98</v>
      </c>
      <c r="L1017">
        <v>23.715</v>
      </c>
      <c r="M1017">
        <v>35.299999999999997</v>
      </c>
      <c r="N1017">
        <v>16.02</v>
      </c>
      <c r="O1017">
        <v>86.71</v>
      </c>
      <c r="P1017">
        <v>126.75757754999999</v>
      </c>
      <c r="Q1017">
        <v>75.45</v>
      </c>
      <c r="R1017">
        <v>168.015927525</v>
      </c>
      <c r="S1017">
        <v>7.9280122950000003</v>
      </c>
      <c r="T1017">
        <v>59.33</v>
      </c>
      <c r="U1017">
        <v>62.58</v>
      </c>
      <c r="V1017">
        <v>44.27</v>
      </c>
      <c r="W1017">
        <v>39.049999999999997</v>
      </c>
      <c r="X1017">
        <v>36.64</v>
      </c>
      <c r="Y1017">
        <v>261.95</v>
      </c>
      <c r="Z1017">
        <v>16.95</v>
      </c>
      <c r="AA1017">
        <v>7.4260000000000002</v>
      </c>
      <c r="AB1017">
        <v>21.988378838837878</v>
      </c>
      <c r="AC1017">
        <v>22.715</v>
      </c>
      <c r="AD1017">
        <v>25.385000000000002</v>
      </c>
      <c r="AE1017">
        <v>10.27</v>
      </c>
      <c r="AF1017">
        <v>76.36</v>
      </c>
      <c r="AG1017">
        <v>34.055</v>
      </c>
      <c r="AH1017">
        <v>61.75</v>
      </c>
      <c r="AI1017">
        <v>45.055</v>
      </c>
      <c r="AJ1017">
        <v>39.42</v>
      </c>
      <c r="AK1017">
        <v>7.65</v>
      </c>
      <c r="AL1017">
        <v>44.001974543999999</v>
      </c>
      <c r="AM1017">
        <v>91.5</v>
      </c>
      <c r="AN1017">
        <v>6.5540000000000003</v>
      </c>
      <c r="AO1017" t="e">
        <v>#N/A</v>
      </c>
    </row>
    <row r="1018" spans="1:41" x14ac:dyDescent="0.25">
      <c r="A1018" s="1">
        <v>41489</v>
      </c>
      <c r="B1018" t="e">
        <v>#N/A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 t="e">
        <v>#N/A</v>
      </c>
      <c r="R1018" t="e">
        <v>#N/A</v>
      </c>
      <c r="S1018" t="e">
        <v>#N/A</v>
      </c>
      <c r="T1018" t="e">
        <v>#N/A</v>
      </c>
      <c r="U1018" t="e">
        <v>#N/A</v>
      </c>
      <c r="V1018" t="e">
        <v>#N/A</v>
      </c>
      <c r="W1018" t="e">
        <v>#N/A</v>
      </c>
      <c r="X1018" t="e">
        <v>#N/A</v>
      </c>
      <c r="Y1018" t="e">
        <v>#N/A</v>
      </c>
      <c r="Z1018" t="e">
        <v>#N/A</v>
      </c>
      <c r="AA1018" t="e">
        <v>#N/A</v>
      </c>
      <c r="AB1018" t="e">
        <v>#N/A</v>
      </c>
      <c r="AC1018" t="e">
        <v>#N/A</v>
      </c>
      <c r="AD1018" t="e">
        <v>#N/A</v>
      </c>
      <c r="AE1018" t="e">
        <v>#N/A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e">
        <v>#N/A</v>
      </c>
    </row>
    <row r="1019" spans="1:41" x14ac:dyDescent="0.25">
      <c r="A1019" s="1">
        <v>41490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  <c r="Z1019" t="e">
        <v>#N/A</v>
      </c>
      <c r="AA1019" t="e">
        <v>#N/A</v>
      </c>
      <c r="AB1019" t="e">
        <v>#N/A</v>
      </c>
      <c r="AC1019" t="e">
        <v>#N/A</v>
      </c>
      <c r="AD1019" t="e">
        <v>#N/A</v>
      </c>
      <c r="AE1019" t="e">
        <v>#N/A</v>
      </c>
      <c r="AF1019" t="e">
        <v>#N/A</v>
      </c>
      <c r="AG1019" t="e">
        <v>#N/A</v>
      </c>
      <c r="AH1019" t="e">
        <v>#N/A</v>
      </c>
      <c r="AI1019" t="e">
        <v>#N/A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e">
        <v>#N/A</v>
      </c>
    </row>
    <row r="1020" spans="1:41" x14ac:dyDescent="0.25">
      <c r="A1020" s="1">
        <v>41491</v>
      </c>
      <c r="B1020">
        <v>127.65</v>
      </c>
      <c r="C1020">
        <v>40.664999999999999</v>
      </c>
      <c r="D1020">
        <v>188.65</v>
      </c>
      <c r="E1020">
        <v>40.475000000000001</v>
      </c>
      <c r="F1020">
        <v>50.125</v>
      </c>
      <c r="G1020">
        <v>73.508345950633881</v>
      </c>
      <c r="H1020">
        <v>17.375</v>
      </c>
      <c r="I1020">
        <v>49.4</v>
      </c>
      <c r="J1020">
        <v>59.42</v>
      </c>
      <c r="K1020">
        <v>43.4</v>
      </c>
      <c r="L1020">
        <v>23.555</v>
      </c>
      <c r="M1020">
        <v>36.15</v>
      </c>
      <c r="N1020">
        <v>16.059999999999999</v>
      </c>
      <c r="O1020">
        <v>87.58</v>
      </c>
      <c r="P1020">
        <v>126.26190269999999</v>
      </c>
      <c r="Q1020">
        <v>75.900000000000006</v>
      </c>
      <c r="R1020">
        <v>166.900469085</v>
      </c>
      <c r="S1020">
        <v>8.1885572999999994</v>
      </c>
      <c r="T1020">
        <v>58.76</v>
      </c>
      <c r="U1020">
        <v>62.15</v>
      </c>
      <c r="V1020">
        <v>43.82</v>
      </c>
      <c r="W1020">
        <v>39.21</v>
      </c>
      <c r="X1020">
        <v>36.994999999999997</v>
      </c>
      <c r="Y1020">
        <v>262.45</v>
      </c>
      <c r="Z1020">
        <v>16.899999999999999</v>
      </c>
      <c r="AA1020">
        <v>7.4</v>
      </c>
      <c r="AB1020">
        <v>22.216358221635819</v>
      </c>
      <c r="AC1020">
        <v>22.92</v>
      </c>
      <c r="AD1020">
        <v>25.43</v>
      </c>
      <c r="AE1020">
        <v>10.62</v>
      </c>
      <c r="AF1020">
        <v>76.709999999999994</v>
      </c>
      <c r="AG1020">
        <v>34.424999999999997</v>
      </c>
      <c r="AH1020">
        <v>61.34</v>
      </c>
      <c r="AI1020">
        <v>44.79</v>
      </c>
      <c r="AJ1020">
        <v>39.28</v>
      </c>
      <c r="AK1020">
        <v>7.8390000000000004</v>
      </c>
      <c r="AL1020">
        <v>43.880986128000004</v>
      </c>
      <c r="AM1020">
        <v>91.9</v>
      </c>
      <c r="AN1020">
        <v>6.5890000000000004</v>
      </c>
      <c r="AO1020" t="e">
        <v>#N/A</v>
      </c>
    </row>
    <row r="1021" spans="1:41" x14ac:dyDescent="0.25">
      <c r="A1021" s="1">
        <v>41492</v>
      </c>
      <c r="B1021">
        <v>128.85</v>
      </c>
      <c r="C1021">
        <v>40.200000000000003</v>
      </c>
      <c r="D1021">
        <v>189.85</v>
      </c>
      <c r="E1021">
        <v>40.130000000000003</v>
      </c>
      <c r="F1021">
        <v>50.25</v>
      </c>
      <c r="G1021">
        <v>73.069271709017343</v>
      </c>
      <c r="H1021">
        <v>17.125</v>
      </c>
      <c r="I1021">
        <v>49.09</v>
      </c>
      <c r="J1021">
        <v>59.63</v>
      </c>
      <c r="K1021">
        <v>43.25</v>
      </c>
      <c r="L1021">
        <v>23.18</v>
      </c>
      <c r="M1021">
        <v>35.505000000000003</v>
      </c>
      <c r="N1021">
        <v>15.96</v>
      </c>
      <c r="O1021">
        <v>88.65</v>
      </c>
      <c r="P1021">
        <v>126.17178</v>
      </c>
      <c r="Q1021">
        <v>74.540000000000006</v>
      </c>
      <c r="R1021">
        <v>167.22581113000001</v>
      </c>
      <c r="S1021">
        <v>8.1074988539999993</v>
      </c>
      <c r="T1021">
        <v>59.25</v>
      </c>
      <c r="U1021">
        <v>60.4</v>
      </c>
      <c r="V1021">
        <v>43.28</v>
      </c>
      <c r="W1021">
        <v>39.19</v>
      </c>
      <c r="X1021">
        <v>36.204999999999998</v>
      </c>
      <c r="Y1021">
        <v>262.64999999999998</v>
      </c>
      <c r="Z1021">
        <v>16.649999999999999</v>
      </c>
      <c r="AA1021">
        <v>7.2789999999999999</v>
      </c>
      <c r="AB1021">
        <v>21.46030414603041</v>
      </c>
      <c r="AC1021">
        <v>22.43</v>
      </c>
      <c r="AD1021">
        <v>25.344999999999999</v>
      </c>
      <c r="AE1021">
        <v>10.220000000000001</v>
      </c>
      <c r="AF1021">
        <v>77.5</v>
      </c>
      <c r="AG1021">
        <v>33.555</v>
      </c>
      <c r="AH1021">
        <v>61.32</v>
      </c>
      <c r="AI1021">
        <v>45.405000000000001</v>
      </c>
      <c r="AJ1021">
        <v>39.475000000000001</v>
      </c>
      <c r="AK1021">
        <v>7.766</v>
      </c>
      <c r="AL1021">
        <v>44.145648287999997</v>
      </c>
      <c r="AM1021">
        <v>92.57</v>
      </c>
      <c r="AN1021">
        <v>6.5339999999999998</v>
      </c>
      <c r="AO1021" t="e">
        <v>#N/A</v>
      </c>
    </row>
    <row r="1022" spans="1:41" x14ac:dyDescent="0.25">
      <c r="A1022" s="1">
        <v>41493</v>
      </c>
      <c r="B1022">
        <v>128.30000000000001</v>
      </c>
      <c r="C1022">
        <v>40</v>
      </c>
      <c r="D1022">
        <v>185.9</v>
      </c>
      <c r="E1022">
        <v>40.090000000000003</v>
      </c>
      <c r="F1022">
        <v>49.594999999999999</v>
      </c>
      <c r="G1022">
        <v>73.43516691036443</v>
      </c>
      <c r="H1022">
        <v>17.100000000000001</v>
      </c>
      <c r="I1022">
        <v>49.59</v>
      </c>
      <c r="J1022">
        <v>59.45</v>
      </c>
      <c r="K1022">
        <v>43.29</v>
      </c>
      <c r="L1022">
        <v>23.1</v>
      </c>
      <c r="M1022">
        <v>35.81</v>
      </c>
      <c r="N1022">
        <v>16.05</v>
      </c>
      <c r="O1022">
        <v>88.06</v>
      </c>
      <c r="P1022">
        <v>125.22549165</v>
      </c>
      <c r="Q1022">
        <v>73.97</v>
      </c>
      <c r="R1022">
        <v>165.27375885999999</v>
      </c>
      <c r="S1022">
        <v>8.084339297999998</v>
      </c>
      <c r="T1022">
        <v>58.75</v>
      </c>
      <c r="U1022">
        <v>59.35</v>
      </c>
      <c r="V1022">
        <v>43.075000000000003</v>
      </c>
      <c r="W1022">
        <v>39.225000000000001</v>
      </c>
      <c r="X1022">
        <v>35.5</v>
      </c>
      <c r="Y1022">
        <v>259.35000000000002</v>
      </c>
      <c r="Z1022">
        <v>17.114999999999998</v>
      </c>
      <c r="AA1022">
        <v>7.2939999999999996</v>
      </c>
      <c r="AB1022">
        <v>21.527767432776741</v>
      </c>
      <c r="AC1022">
        <v>22.42</v>
      </c>
      <c r="AD1022">
        <v>25.375</v>
      </c>
      <c r="AE1022">
        <v>10.535</v>
      </c>
      <c r="AF1022">
        <v>78.319999999999993</v>
      </c>
      <c r="AG1022">
        <v>34.380000000000003</v>
      </c>
      <c r="AH1022">
        <v>61.09</v>
      </c>
      <c r="AI1022">
        <v>45.62</v>
      </c>
      <c r="AJ1022">
        <v>39.064999999999998</v>
      </c>
      <c r="AK1022">
        <v>7.9429999999999996</v>
      </c>
      <c r="AL1022">
        <v>44.432995775999999</v>
      </c>
      <c r="AM1022">
        <v>92.49</v>
      </c>
      <c r="AN1022">
        <v>6.51</v>
      </c>
      <c r="AO1022" t="e">
        <v>#N/A</v>
      </c>
    </row>
    <row r="1023" spans="1:41" x14ac:dyDescent="0.25">
      <c r="A1023" s="1">
        <v>41494</v>
      </c>
      <c r="B1023">
        <v>127.85</v>
      </c>
      <c r="C1023">
        <v>40.865000000000002</v>
      </c>
      <c r="D1023">
        <v>186.85</v>
      </c>
      <c r="E1023">
        <v>40.299999999999997</v>
      </c>
      <c r="F1023">
        <v>49.55</v>
      </c>
      <c r="G1023">
        <v>73.47175643049917</v>
      </c>
      <c r="H1023">
        <v>17.41</v>
      </c>
      <c r="I1023">
        <v>49.94</v>
      </c>
      <c r="J1023">
        <v>59.07</v>
      </c>
      <c r="K1023">
        <v>42.805</v>
      </c>
      <c r="L1023">
        <v>23.75</v>
      </c>
      <c r="M1023">
        <v>36.055</v>
      </c>
      <c r="N1023">
        <v>16.170000000000002</v>
      </c>
      <c r="O1023">
        <v>88.14</v>
      </c>
      <c r="P1023">
        <v>125.0903076</v>
      </c>
      <c r="Q1023">
        <v>73.569999999999993</v>
      </c>
      <c r="R1023">
        <v>166.621604475</v>
      </c>
      <c r="S1023">
        <v>8.6062564349999988</v>
      </c>
      <c r="T1023">
        <v>58.68</v>
      </c>
      <c r="U1023">
        <v>59.84</v>
      </c>
      <c r="V1023">
        <v>43.65</v>
      </c>
      <c r="W1023">
        <v>39.155000000000001</v>
      </c>
      <c r="X1023">
        <v>37.034999999999997</v>
      </c>
      <c r="Y1023">
        <v>261.05</v>
      </c>
      <c r="Z1023">
        <v>17.239999999999998</v>
      </c>
      <c r="AA1023">
        <v>7.3840000000000003</v>
      </c>
      <c r="AB1023">
        <v>22.40711648071165</v>
      </c>
      <c r="AC1023">
        <v>22.85</v>
      </c>
      <c r="AD1023">
        <v>25.47</v>
      </c>
      <c r="AE1023">
        <v>10.75</v>
      </c>
      <c r="AF1023">
        <v>78.73</v>
      </c>
      <c r="AG1023">
        <v>35.200000000000003</v>
      </c>
      <c r="AH1023">
        <v>61.16</v>
      </c>
      <c r="AI1023">
        <v>45.83</v>
      </c>
      <c r="AJ1023">
        <v>39.424999999999997</v>
      </c>
      <c r="AK1023">
        <v>8.0869999999999997</v>
      </c>
      <c r="AL1023">
        <v>44.342254464</v>
      </c>
      <c r="AM1023">
        <v>92.15</v>
      </c>
      <c r="AN1023">
        <v>6.524</v>
      </c>
      <c r="AO1023" t="e">
        <v>#N/A</v>
      </c>
    </row>
    <row r="1024" spans="1:41" x14ac:dyDescent="0.25">
      <c r="A1024" s="1">
        <v>41495</v>
      </c>
      <c r="B1024">
        <v>127.25</v>
      </c>
      <c r="C1024">
        <v>40.914999999999999</v>
      </c>
      <c r="D1024">
        <v>183.2</v>
      </c>
      <c r="E1024">
        <v>40.25</v>
      </c>
      <c r="F1024">
        <v>49.314999999999998</v>
      </c>
      <c r="G1024">
        <v>73.984009712385102</v>
      </c>
      <c r="H1024">
        <v>17.399999999999999</v>
      </c>
      <c r="I1024">
        <v>49.765000000000001</v>
      </c>
      <c r="J1024">
        <v>59.26</v>
      </c>
      <c r="K1024">
        <v>42.895000000000003</v>
      </c>
      <c r="L1024">
        <v>23.895</v>
      </c>
      <c r="M1024">
        <v>36.520000000000003</v>
      </c>
      <c r="N1024">
        <v>16.254999999999999</v>
      </c>
      <c r="O1024">
        <v>88.45</v>
      </c>
      <c r="P1024">
        <v>125.31561435</v>
      </c>
      <c r="Q1024">
        <v>74.930000000000007</v>
      </c>
      <c r="R1024">
        <v>170.20036697</v>
      </c>
      <c r="S1024">
        <v>8.7799531049999988</v>
      </c>
      <c r="T1024">
        <v>58.3</v>
      </c>
      <c r="U1024">
        <v>59.36</v>
      </c>
      <c r="V1024">
        <v>43.4</v>
      </c>
      <c r="W1024">
        <v>39.25</v>
      </c>
      <c r="X1024">
        <v>36.880000000000003</v>
      </c>
      <c r="Y1024">
        <v>261.64999999999998</v>
      </c>
      <c r="Z1024">
        <v>17.13</v>
      </c>
      <c r="AA1024">
        <v>7.5609999999999999</v>
      </c>
      <c r="AB1024">
        <v>23.647045164704519</v>
      </c>
      <c r="AC1024">
        <v>23.465</v>
      </c>
      <c r="AD1024">
        <v>25.92</v>
      </c>
      <c r="AE1024">
        <v>10.79</v>
      </c>
      <c r="AF1024">
        <v>78.849999999999994</v>
      </c>
      <c r="AG1024">
        <v>35.74</v>
      </c>
      <c r="AH1024">
        <v>61.41</v>
      </c>
      <c r="AI1024">
        <v>45.954999999999998</v>
      </c>
      <c r="AJ1024">
        <v>39.435000000000002</v>
      </c>
      <c r="AK1024">
        <v>8.1760000000000002</v>
      </c>
      <c r="AL1024">
        <v>44.606916624</v>
      </c>
      <c r="AM1024">
        <v>92.76</v>
      </c>
      <c r="AN1024">
        <v>6.3760000000000003</v>
      </c>
      <c r="AO1024" t="e">
        <v>#N/A</v>
      </c>
    </row>
    <row r="1025" spans="1:41" x14ac:dyDescent="0.25">
      <c r="A1025" s="1">
        <v>41496</v>
      </c>
      <c r="B1025" t="e">
        <v>#N/A</v>
      </c>
      <c r="C1025" t="e">
        <v>#N/A</v>
      </c>
      <c r="D1025" t="e">
        <v>#N/A</v>
      </c>
      <c r="E1025" t="e">
        <v>#N/A</v>
      </c>
      <c r="F1025" t="e">
        <v>#N/A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  <c r="R1025" t="e">
        <v>#N/A</v>
      </c>
      <c r="S1025" t="e">
        <v>#N/A</v>
      </c>
      <c r="T1025" t="e">
        <v>#N/A</v>
      </c>
      <c r="U1025" t="e">
        <v>#N/A</v>
      </c>
      <c r="V1025" t="e">
        <v>#N/A</v>
      </c>
      <c r="W1025" t="e">
        <v>#N/A</v>
      </c>
      <c r="X1025" t="e">
        <v>#N/A</v>
      </c>
      <c r="Y1025" t="e">
        <v>#N/A</v>
      </c>
      <c r="Z1025" t="e">
        <v>#N/A</v>
      </c>
      <c r="AA1025" t="e">
        <v>#N/A</v>
      </c>
      <c r="AB1025" t="e">
        <v>#N/A</v>
      </c>
      <c r="AC1025" t="e">
        <v>#N/A</v>
      </c>
      <c r="AD1025" t="e">
        <v>#N/A</v>
      </c>
      <c r="AE1025" t="e">
        <v>#N/A</v>
      </c>
      <c r="AF1025" t="e">
        <v>#N/A</v>
      </c>
      <c r="AG1025" t="e">
        <v>#N/A</v>
      </c>
      <c r="AH1025" t="e">
        <v>#N/A</v>
      </c>
      <c r="AI1025" t="e">
        <v>#N/A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e">
        <v>#N/A</v>
      </c>
    </row>
    <row r="1026" spans="1:41" x14ac:dyDescent="0.25">
      <c r="A1026" s="1">
        <v>41497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t="e">
        <v>#N/A</v>
      </c>
      <c r="AC1026" t="e">
        <v>#N/A</v>
      </c>
      <c r="AD1026" t="e">
        <v>#N/A</v>
      </c>
      <c r="AE1026" t="e">
        <v>#N/A</v>
      </c>
      <c r="AF1026" t="e">
        <v>#N/A</v>
      </c>
      <c r="AG1026" t="e">
        <v>#N/A</v>
      </c>
      <c r="AH1026" t="e">
        <v>#N/A</v>
      </c>
      <c r="AI1026" t="e">
        <v>#N/A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e">
        <v>#N/A</v>
      </c>
    </row>
    <row r="1027" spans="1:41" x14ac:dyDescent="0.25">
      <c r="A1027" s="1">
        <v>41498</v>
      </c>
      <c r="B1027">
        <v>127</v>
      </c>
      <c r="C1027">
        <v>41.094999999999999</v>
      </c>
      <c r="D1027">
        <v>182.4</v>
      </c>
      <c r="E1027">
        <v>40.369999999999997</v>
      </c>
      <c r="F1027">
        <v>49.54</v>
      </c>
      <c r="G1027">
        <v>73.874241151980982</v>
      </c>
      <c r="H1027">
        <v>17.600000000000001</v>
      </c>
      <c r="I1027">
        <v>49.95</v>
      </c>
      <c r="J1027">
        <v>59.12</v>
      </c>
      <c r="K1027">
        <v>42.704999999999998</v>
      </c>
      <c r="L1027">
        <v>23.71</v>
      </c>
      <c r="M1027">
        <v>36.225000000000001</v>
      </c>
      <c r="N1027">
        <v>16.260000000000002</v>
      </c>
      <c r="O1027">
        <v>87.96</v>
      </c>
      <c r="P1027">
        <v>126.12671865</v>
      </c>
      <c r="Q1027">
        <v>75.239999999999995</v>
      </c>
      <c r="R1027">
        <v>169.31729570499999</v>
      </c>
      <c r="S1027">
        <v>8.7799531049999988</v>
      </c>
      <c r="T1027">
        <v>58.19</v>
      </c>
      <c r="U1027">
        <v>59.74</v>
      </c>
      <c r="V1027">
        <v>43.055</v>
      </c>
      <c r="W1027">
        <v>39.564999999999998</v>
      </c>
      <c r="X1027">
        <v>37.024999999999999</v>
      </c>
      <c r="Y1027">
        <v>261.95</v>
      </c>
      <c r="Z1027">
        <v>16.920000000000002</v>
      </c>
      <c r="AA1027">
        <v>7.6310000000000002</v>
      </c>
      <c r="AB1027">
        <v>24.042519604251961</v>
      </c>
      <c r="AC1027">
        <v>23.76</v>
      </c>
      <c r="AD1027">
        <v>26.22</v>
      </c>
      <c r="AE1027">
        <v>10.95</v>
      </c>
      <c r="AF1027">
        <v>77.7</v>
      </c>
      <c r="AG1027">
        <v>35.6</v>
      </c>
      <c r="AH1027">
        <v>61.17</v>
      </c>
      <c r="AI1027">
        <v>44.94</v>
      </c>
      <c r="AJ1027">
        <v>39.4</v>
      </c>
      <c r="AK1027">
        <v>8.2430000000000003</v>
      </c>
      <c r="AL1027">
        <v>44.417872224</v>
      </c>
      <c r="AM1027">
        <v>92.65</v>
      </c>
      <c r="AN1027">
        <v>6.3319999999999999</v>
      </c>
      <c r="AO1027" t="e">
        <v>#N/A</v>
      </c>
    </row>
    <row r="1028" spans="1:41" x14ac:dyDescent="0.25">
      <c r="A1028" s="1">
        <v>41499</v>
      </c>
      <c r="B1028">
        <v>128.6</v>
      </c>
      <c r="C1028">
        <v>41.305</v>
      </c>
      <c r="D1028">
        <v>183.75</v>
      </c>
      <c r="E1028">
        <v>40.65</v>
      </c>
      <c r="F1028">
        <v>49.62</v>
      </c>
      <c r="G1028">
        <v>74.862158195618164</v>
      </c>
      <c r="H1028">
        <v>17.53</v>
      </c>
      <c r="I1028">
        <v>50.15</v>
      </c>
      <c r="J1028">
        <v>59.68</v>
      </c>
      <c r="K1028">
        <v>42.914999999999999</v>
      </c>
      <c r="L1028">
        <v>24.215</v>
      </c>
      <c r="M1028">
        <v>35.954999999999998</v>
      </c>
      <c r="N1028">
        <v>16.3</v>
      </c>
      <c r="O1028">
        <v>87.85</v>
      </c>
      <c r="P1028">
        <v>126.26190269999999</v>
      </c>
      <c r="Q1028">
        <v>75.64</v>
      </c>
      <c r="R1028">
        <v>169.27081827000001</v>
      </c>
      <c r="S1028">
        <v>8.8089025499999991</v>
      </c>
      <c r="T1028">
        <v>58.39</v>
      </c>
      <c r="U1028">
        <v>60.6</v>
      </c>
      <c r="V1028">
        <v>42.695</v>
      </c>
      <c r="W1028">
        <v>38.979999999999997</v>
      </c>
      <c r="X1028">
        <v>36.85</v>
      </c>
      <c r="Y1028">
        <v>261.10000000000002</v>
      </c>
      <c r="Z1028">
        <v>17</v>
      </c>
      <c r="AA1028">
        <v>7.8630000000000004</v>
      </c>
      <c r="AB1028">
        <v>24.333309633330959</v>
      </c>
      <c r="AC1028">
        <v>23.84</v>
      </c>
      <c r="AD1028">
        <v>26.94</v>
      </c>
      <c r="AE1028">
        <v>10.9</v>
      </c>
      <c r="AF1028">
        <v>78.239999999999995</v>
      </c>
      <c r="AG1028">
        <v>35.145000000000003</v>
      </c>
      <c r="AH1028">
        <v>61</v>
      </c>
      <c r="AI1028">
        <v>44.545000000000002</v>
      </c>
      <c r="AJ1028">
        <v>39.655000000000001</v>
      </c>
      <c r="AK1028">
        <v>8.2319999999999993</v>
      </c>
      <c r="AL1028">
        <v>43.986850992000001</v>
      </c>
      <c r="AM1028">
        <v>93.1</v>
      </c>
      <c r="AN1028">
        <v>6.3970000000000002</v>
      </c>
      <c r="AO1028" t="e">
        <v>#N/A</v>
      </c>
    </row>
    <row r="1029" spans="1:41" x14ac:dyDescent="0.25">
      <c r="A1029" s="1">
        <v>41500</v>
      </c>
      <c r="B1029">
        <v>129.19999999999999</v>
      </c>
      <c r="C1029">
        <v>41.715000000000003</v>
      </c>
      <c r="D1029">
        <v>184.05</v>
      </c>
      <c r="E1029">
        <v>40.79</v>
      </c>
      <c r="F1029">
        <v>49.774999999999999</v>
      </c>
      <c r="G1029">
        <v>74.898747715752876</v>
      </c>
      <c r="H1029">
        <v>17.829999999999998</v>
      </c>
      <c r="I1029">
        <v>50.22</v>
      </c>
      <c r="J1029">
        <v>59.2</v>
      </c>
      <c r="K1029">
        <v>43.484999999999999</v>
      </c>
      <c r="L1029">
        <v>24.195</v>
      </c>
      <c r="M1029">
        <v>36.32</v>
      </c>
      <c r="N1029">
        <v>16.225000000000001</v>
      </c>
      <c r="O1029">
        <v>88.18</v>
      </c>
      <c r="P1029">
        <v>127.974234</v>
      </c>
      <c r="Q1029">
        <v>76.09</v>
      </c>
      <c r="R1029">
        <v>171.50173515</v>
      </c>
      <c r="S1029">
        <v>9.1314820799999978</v>
      </c>
      <c r="T1029">
        <v>58.79</v>
      </c>
      <c r="U1029">
        <v>62.03</v>
      </c>
      <c r="V1029">
        <v>42.99</v>
      </c>
      <c r="W1029">
        <v>38.86</v>
      </c>
      <c r="X1029">
        <v>36.734999999999999</v>
      </c>
      <c r="Y1029">
        <v>262.14999999999998</v>
      </c>
      <c r="Z1029">
        <v>17.065000000000001</v>
      </c>
      <c r="AA1029">
        <v>7.89</v>
      </c>
      <c r="AB1029">
        <v>24.728784072878408</v>
      </c>
      <c r="AC1029">
        <v>24.13</v>
      </c>
      <c r="AD1029">
        <v>27.55</v>
      </c>
      <c r="AE1029">
        <v>10.87</v>
      </c>
      <c r="AF1029">
        <v>78.03</v>
      </c>
      <c r="AG1029">
        <v>35.515000000000001</v>
      </c>
      <c r="AH1029">
        <v>61.22</v>
      </c>
      <c r="AI1029">
        <v>45.05</v>
      </c>
      <c r="AJ1029">
        <v>40.11</v>
      </c>
      <c r="AK1029">
        <v>8.3140000000000001</v>
      </c>
      <c r="AL1029">
        <v>44.342254464</v>
      </c>
      <c r="AM1029">
        <v>93.4</v>
      </c>
      <c r="AN1029">
        <v>6.4909999999999997</v>
      </c>
      <c r="AO1029" t="e">
        <v>#N/A</v>
      </c>
    </row>
    <row r="1030" spans="1:41" x14ac:dyDescent="0.25">
      <c r="A1030" s="1">
        <v>41501</v>
      </c>
      <c r="B1030">
        <v>128.94999999999999</v>
      </c>
      <c r="C1030">
        <v>41.52</v>
      </c>
      <c r="D1030">
        <v>181.45</v>
      </c>
      <c r="E1030">
        <v>41.19</v>
      </c>
      <c r="F1030">
        <v>49.945</v>
      </c>
      <c r="G1030">
        <v>74.898747715752876</v>
      </c>
      <c r="H1030">
        <v>17.754999999999999</v>
      </c>
      <c r="I1030">
        <v>49.865000000000002</v>
      </c>
      <c r="J1030">
        <v>58.97</v>
      </c>
      <c r="K1030">
        <v>43.06</v>
      </c>
      <c r="L1030">
        <v>23.835000000000001</v>
      </c>
      <c r="M1030">
        <v>36.200000000000003</v>
      </c>
      <c r="N1030">
        <v>16.195</v>
      </c>
      <c r="O1030">
        <v>88.15</v>
      </c>
      <c r="P1030">
        <v>126.17178</v>
      </c>
      <c r="Q1030">
        <v>74.88</v>
      </c>
      <c r="R1030">
        <v>167.87649522000001</v>
      </c>
      <c r="S1030">
        <v>8.8502588999999983</v>
      </c>
      <c r="T1030">
        <v>57.15</v>
      </c>
      <c r="U1030">
        <v>61.29</v>
      </c>
      <c r="V1030">
        <v>42.8</v>
      </c>
      <c r="W1030">
        <v>38.674999999999997</v>
      </c>
      <c r="X1030">
        <v>36.18</v>
      </c>
      <c r="Y1030">
        <v>260.8</v>
      </c>
      <c r="Z1030">
        <v>16.97</v>
      </c>
      <c r="AA1030">
        <v>7.891</v>
      </c>
      <c r="AB1030">
        <v>24.112309211230919</v>
      </c>
      <c r="AC1030">
        <v>24.204999999999998</v>
      </c>
      <c r="AD1030">
        <v>27.46</v>
      </c>
      <c r="AE1030">
        <v>10.795</v>
      </c>
      <c r="AF1030">
        <v>77.34</v>
      </c>
      <c r="AG1030">
        <v>35.33</v>
      </c>
      <c r="AH1030">
        <v>61.1</v>
      </c>
      <c r="AI1030">
        <v>45.11</v>
      </c>
      <c r="AJ1030">
        <v>39.97</v>
      </c>
      <c r="AK1030">
        <v>8.2080000000000002</v>
      </c>
      <c r="AL1030">
        <v>44.228827824</v>
      </c>
      <c r="AM1030">
        <v>93.14</v>
      </c>
      <c r="AN1030">
        <v>6.3949999999999996</v>
      </c>
      <c r="AO1030" t="e">
        <v>#N/A</v>
      </c>
    </row>
    <row r="1031" spans="1:41" x14ac:dyDescent="0.25">
      <c r="A1031" s="1">
        <v>41502</v>
      </c>
      <c r="B1031">
        <v>129.44999999999999</v>
      </c>
      <c r="C1031">
        <v>41.7</v>
      </c>
      <c r="D1031">
        <v>181.5</v>
      </c>
      <c r="E1031">
        <v>41.555</v>
      </c>
      <c r="F1031">
        <v>49.994999999999997</v>
      </c>
      <c r="G1031">
        <v>75.959843799659495</v>
      </c>
      <c r="H1031">
        <v>18.16</v>
      </c>
      <c r="I1031">
        <v>50.91</v>
      </c>
      <c r="J1031">
        <v>59.27</v>
      </c>
      <c r="K1031">
        <v>42.75</v>
      </c>
      <c r="L1031">
        <v>24.085000000000001</v>
      </c>
      <c r="M1031">
        <v>36.445</v>
      </c>
      <c r="N1031">
        <v>16.3</v>
      </c>
      <c r="O1031">
        <v>88.66</v>
      </c>
      <c r="P1031">
        <v>126.98288429999999</v>
      </c>
      <c r="Q1031">
        <v>75.739999999999995</v>
      </c>
      <c r="R1031">
        <v>166.01739782000001</v>
      </c>
      <c r="S1031">
        <v>9.2100591449999989</v>
      </c>
      <c r="T1031">
        <v>56.82</v>
      </c>
      <c r="U1031">
        <v>62.09</v>
      </c>
      <c r="V1031">
        <v>42.81</v>
      </c>
      <c r="W1031">
        <v>38.71</v>
      </c>
      <c r="X1031">
        <v>35.805</v>
      </c>
      <c r="Y1031">
        <v>255.95</v>
      </c>
      <c r="Z1031">
        <v>17.059999999999999</v>
      </c>
      <c r="AA1031">
        <v>7.9740000000000002</v>
      </c>
      <c r="AB1031">
        <v>24.437994043799399</v>
      </c>
      <c r="AC1031">
        <v>24.555</v>
      </c>
      <c r="AD1031">
        <v>27.914999999999999</v>
      </c>
      <c r="AE1031">
        <v>10.9</v>
      </c>
      <c r="AF1031">
        <v>77.75</v>
      </c>
      <c r="AG1031">
        <v>35.92</v>
      </c>
      <c r="AH1031">
        <v>61.1</v>
      </c>
      <c r="AI1031">
        <v>45.204999999999998</v>
      </c>
      <c r="AJ1031">
        <v>39.450000000000003</v>
      </c>
      <c r="AK1031">
        <v>8.3780000000000001</v>
      </c>
      <c r="AL1031">
        <v>44.584231295999999</v>
      </c>
      <c r="AM1031">
        <v>93.5</v>
      </c>
      <c r="AN1031">
        <v>6.3650000000000002</v>
      </c>
      <c r="AO1031" t="e">
        <v>#N/A</v>
      </c>
    </row>
    <row r="1032" spans="1:41" x14ac:dyDescent="0.25">
      <c r="A1032" s="1">
        <v>41503</v>
      </c>
      <c r="B1032" t="e">
        <v>#N/A</v>
      </c>
      <c r="C1032" t="e">
        <v>#N/A</v>
      </c>
      <c r="D1032" t="e">
        <v>#N/A</v>
      </c>
      <c r="E1032" t="e">
        <v>#N/A</v>
      </c>
      <c r="F1032" t="e"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 t="e">
        <v>#N/A</v>
      </c>
      <c r="R1032" t="e">
        <v>#N/A</v>
      </c>
      <c r="S1032" t="e">
        <v>#N/A</v>
      </c>
      <c r="T1032" t="e">
        <v>#N/A</v>
      </c>
      <c r="U1032" t="e">
        <v>#N/A</v>
      </c>
      <c r="V1032" t="e">
        <v>#N/A</v>
      </c>
      <c r="W1032" t="e">
        <v>#N/A</v>
      </c>
      <c r="X1032" t="e">
        <v>#N/A</v>
      </c>
      <c r="Y1032" t="e">
        <v>#N/A</v>
      </c>
      <c r="Z1032" t="e">
        <v>#N/A</v>
      </c>
      <c r="AA1032" t="e">
        <v>#N/A</v>
      </c>
      <c r="AB1032" t="e">
        <v>#N/A</v>
      </c>
      <c r="AC1032" t="e">
        <v>#N/A</v>
      </c>
      <c r="AD1032" t="e">
        <v>#N/A</v>
      </c>
      <c r="AE1032" t="e">
        <v>#N/A</v>
      </c>
      <c r="AF1032" t="e">
        <v>#N/A</v>
      </c>
      <c r="AG1032" t="e">
        <v>#N/A</v>
      </c>
      <c r="AH1032" t="e">
        <v>#N/A</v>
      </c>
      <c r="AI1032" t="e">
        <v>#N/A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e">
        <v>#N/A</v>
      </c>
    </row>
    <row r="1033" spans="1:41" x14ac:dyDescent="0.25">
      <c r="A1033" s="1">
        <v>41504</v>
      </c>
      <c r="B1033" t="e">
        <v>#N/A</v>
      </c>
      <c r="C1033" t="e">
        <v>#N/A</v>
      </c>
      <c r="D1033" t="e">
        <v>#N/A</v>
      </c>
      <c r="E1033" t="e">
        <v>#N/A</v>
      </c>
      <c r="F1033" t="e">
        <v>#N/A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  <c r="R1033" t="e">
        <v>#N/A</v>
      </c>
      <c r="S1033" t="e">
        <v>#N/A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  <c r="Y1033" t="e">
        <v>#N/A</v>
      </c>
      <c r="Z1033" t="e">
        <v>#N/A</v>
      </c>
      <c r="AA1033" t="e">
        <v>#N/A</v>
      </c>
      <c r="AB1033" t="e">
        <v>#N/A</v>
      </c>
      <c r="AC1033" t="e">
        <v>#N/A</v>
      </c>
      <c r="AD1033" t="e">
        <v>#N/A</v>
      </c>
      <c r="AE1033" t="e">
        <v>#N/A</v>
      </c>
      <c r="AF1033" t="e">
        <v>#N/A</v>
      </c>
      <c r="AG1033" t="e">
        <v>#N/A</v>
      </c>
      <c r="AH1033" t="e">
        <v>#N/A</v>
      </c>
      <c r="AI1033" t="e">
        <v>#N/A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e">
        <v>#N/A</v>
      </c>
    </row>
    <row r="1034" spans="1:41" x14ac:dyDescent="0.25">
      <c r="A1034" s="1">
        <v>41505</v>
      </c>
      <c r="B1034">
        <v>127</v>
      </c>
      <c r="C1034">
        <v>41.15</v>
      </c>
      <c r="D1034">
        <v>181.15</v>
      </c>
      <c r="E1034">
        <v>41.064999999999998</v>
      </c>
      <c r="F1034">
        <v>50.05</v>
      </c>
      <c r="G1034">
        <v>75.337821957369414</v>
      </c>
      <c r="H1034">
        <v>18.015000000000001</v>
      </c>
      <c r="I1034">
        <v>49.774999999999999</v>
      </c>
      <c r="J1034">
        <v>58.91</v>
      </c>
      <c r="K1034">
        <v>42.625</v>
      </c>
      <c r="L1034">
        <v>23.69</v>
      </c>
      <c r="M1034">
        <v>35.799999999999997</v>
      </c>
      <c r="N1034">
        <v>16.18</v>
      </c>
      <c r="O1034">
        <v>88.26</v>
      </c>
      <c r="P1034">
        <v>126.93782295</v>
      </c>
      <c r="Q1034">
        <v>75.27</v>
      </c>
      <c r="R1034">
        <v>166.57512704000001</v>
      </c>
      <c r="S1034">
        <v>9.2514154949999998</v>
      </c>
      <c r="T1034">
        <v>57.74</v>
      </c>
      <c r="U1034">
        <v>60.92</v>
      </c>
      <c r="V1034">
        <v>43.1</v>
      </c>
      <c r="W1034">
        <v>38.835000000000001</v>
      </c>
      <c r="X1034">
        <v>35.51</v>
      </c>
      <c r="Y1034">
        <v>258.5</v>
      </c>
      <c r="Z1034">
        <v>16.855</v>
      </c>
      <c r="AA1034">
        <v>7.8449999999999998</v>
      </c>
      <c r="AB1034">
        <v>23.681939968193991</v>
      </c>
      <c r="AC1034">
        <v>24.565000000000001</v>
      </c>
      <c r="AD1034">
        <v>27.72</v>
      </c>
      <c r="AE1034">
        <v>10.744999999999999</v>
      </c>
      <c r="AF1034">
        <v>77.400000000000006</v>
      </c>
      <c r="AG1034">
        <v>34.994999999999997</v>
      </c>
      <c r="AH1034">
        <v>60.49</v>
      </c>
      <c r="AI1034">
        <v>44.88</v>
      </c>
      <c r="AJ1034">
        <v>39.314999999999998</v>
      </c>
      <c r="AK1034">
        <v>8.1509999999999998</v>
      </c>
      <c r="AL1034">
        <v>44.629601952000002</v>
      </c>
      <c r="AM1034">
        <v>93</v>
      </c>
      <c r="AN1034">
        <v>6.3710000000000004</v>
      </c>
      <c r="AO1034" t="e">
        <v>#N/A</v>
      </c>
    </row>
    <row r="1035" spans="1:41" x14ac:dyDescent="0.25">
      <c r="A1035" s="1">
        <v>41506</v>
      </c>
      <c r="B1035">
        <v>125.65</v>
      </c>
      <c r="C1035">
        <v>40.380000000000003</v>
      </c>
      <c r="D1035">
        <v>178.45</v>
      </c>
      <c r="E1035">
        <v>40.674999999999997</v>
      </c>
      <c r="F1035">
        <v>49.76</v>
      </c>
      <c r="G1035">
        <v>74.752389635214044</v>
      </c>
      <c r="H1035">
        <v>17.324999999999999</v>
      </c>
      <c r="I1035">
        <v>49.034999999999997</v>
      </c>
      <c r="J1035">
        <v>58.15</v>
      </c>
      <c r="K1035">
        <v>42.134999999999998</v>
      </c>
      <c r="L1035">
        <v>23.5</v>
      </c>
      <c r="M1035">
        <v>35.22</v>
      </c>
      <c r="N1035">
        <v>15.875</v>
      </c>
      <c r="O1035">
        <v>86.89</v>
      </c>
      <c r="P1035">
        <v>125.85635055</v>
      </c>
      <c r="Q1035">
        <v>74.66</v>
      </c>
      <c r="R1035">
        <v>165.73853321000001</v>
      </c>
      <c r="S1035">
        <v>8.9867348549999999</v>
      </c>
      <c r="T1035">
        <v>57</v>
      </c>
      <c r="U1035">
        <v>59.44</v>
      </c>
      <c r="V1035">
        <v>42.494999999999997</v>
      </c>
      <c r="W1035">
        <v>38.65</v>
      </c>
      <c r="X1035">
        <v>35.5</v>
      </c>
      <c r="Y1035">
        <v>256</v>
      </c>
      <c r="Z1035">
        <v>16.55</v>
      </c>
      <c r="AA1035">
        <v>7.7039999999999997</v>
      </c>
      <c r="AB1035">
        <v>22.956128055612808</v>
      </c>
      <c r="AC1035">
        <v>23.9</v>
      </c>
      <c r="AD1035">
        <v>27.355</v>
      </c>
      <c r="AE1035">
        <v>10.574999999999999</v>
      </c>
      <c r="AF1035">
        <v>76.94</v>
      </c>
      <c r="AG1035">
        <v>34</v>
      </c>
      <c r="AH1035">
        <v>60.1</v>
      </c>
      <c r="AI1035">
        <v>43.94</v>
      </c>
      <c r="AJ1035">
        <v>38.840000000000003</v>
      </c>
      <c r="AK1035">
        <v>8.016</v>
      </c>
      <c r="AL1035">
        <v>44.243951375999998</v>
      </c>
      <c r="AM1035">
        <v>92.26</v>
      </c>
      <c r="AN1035">
        <v>6.3250000000000002</v>
      </c>
      <c r="AO1035" t="e">
        <v>#N/A</v>
      </c>
    </row>
    <row r="1036" spans="1:41" x14ac:dyDescent="0.25">
      <c r="A1036" s="1">
        <v>41507</v>
      </c>
      <c r="B1036">
        <v>125.6</v>
      </c>
      <c r="C1036">
        <v>40.295000000000002</v>
      </c>
      <c r="D1036">
        <v>175.5</v>
      </c>
      <c r="E1036">
        <v>40.69</v>
      </c>
      <c r="F1036">
        <v>49.755000000000003</v>
      </c>
      <c r="G1036">
        <v>74.715800115079318</v>
      </c>
      <c r="H1036">
        <v>17.07</v>
      </c>
      <c r="I1036">
        <v>48.8</v>
      </c>
      <c r="J1036">
        <v>58.14</v>
      </c>
      <c r="K1036">
        <v>41.74</v>
      </c>
      <c r="L1036">
        <v>23.54</v>
      </c>
      <c r="M1036">
        <v>35.045000000000002</v>
      </c>
      <c r="N1036">
        <v>15.865</v>
      </c>
      <c r="O1036">
        <v>87.08</v>
      </c>
      <c r="P1036">
        <v>125.40573705</v>
      </c>
      <c r="Q1036">
        <v>74.97</v>
      </c>
      <c r="R1036">
        <v>166.94694652000001</v>
      </c>
      <c r="S1036">
        <v>9.02395557</v>
      </c>
      <c r="T1036">
        <v>57.49</v>
      </c>
      <c r="U1036">
        <v>59.13</v>
      </c>
      <c r="V1036">
        <v>43.265000000000001</v>
      </c>
      <c r="W1036">
        <v>38.270000000000003</v>
      </c>
      <c r="X1036">
        <v>35.19</v>
      </c>
      <c r="Y1036">
        <v>255.6</v>
      </c>
      <c r="Z1036">
        <v>16.52</v>
      </c>
      <c r="AA1036">
        <v>7.7110000000000003</v>
      </c>
      <c r="AB1036">
        <v>22.911927971192799</v>
      </c>
      <c r="AC1036">
        <v>23.62</v>
      </c>
      <c r="AD1036">
        <v>27.54</v>
      </c>
      <c r="AE1036">
        <v>11.455</v>
      </c>
      <c r="AF1036">
        <v>75.75</v>
      </c>
      <c r="AG1036">
        <v>33.82</v>
      </c>
      <c r="AH1036">
        <v>59.82</v>
      </c>
      <c r="AI1036">
        <v>43.465000000000003</v>
      </c>
      <c r="AJ1036">
        <v>39</v>
      </c>
      <c r="AK1036">
        <v>7.97</v>
      </c>
      <c r="AL1036">
        <v>44.228827824</v>
      </c>
      <c r="AM1036">
        <v>91.9</v>
      </c>
      <c r="AN1036">
        <v>6.4210000000000003</v>
      </c>
      <c r="AO1036" t="e">
        <v>#N/A</v>
      </c>
    </row>
    <row r="1037" spans="1:41" x14ac:dyDescent="0.25">
      <c r="A1037" s="1">
        <v>41508</v>
      </c>
      <c r="B1037">
        <v>127.45</v>
      </c>
      <c r="C1037">
        <v>40.68</v>
      </c>
      <c r="D1037">
        <v>175</v>
      </c>
      <c r="E1037">
        <v>41.24</v>
      </c>
      <c r="F1037">
        <v>49.814999999999998</v>
      </c>
      <c r="G1037">
        <v>76.215970440602476</v>
      </c>
      <c r="H1037">
        <v>17.329999999999998</v>
      </c>
      <c r="I1037">
        <v>49.865000000000002</v>
      </c>
      <c r="J1037">
        <v>58.39</v>
      </c>
      <c r="K1037">
        <v>42.594999999999999</v>
      </c>
      <c r="L1037">
        <v>24.04</v>
      </c>
      <c r="M1037">
        <v>36.085000000000001</v>
      </c>
      <c r="N1037">
        <v>15.895</v>
      </c>
      <c r="O1037">
        <v>87.38</v>
      </c>
      <c r="P1037">
        <v>126.0816573</v>
      </c>
      <c r="Q1037">
        <v>75.98</v>
      </c>
      <c r="R1037">
        <v>166.528649605</v>
      </c>
      <c r="S1037">
        <v>9.4499259749999993</v>
      </c>
      <c r="T1037">
        <v>56.8</v>
      </c>
      <c r="U1037">
        <v>60.04</v>
      </c>
      <c r="V1037">
        <v>43.674999999999997</v>
      </c>
      <c r="W1037">
        <v>38.57</v>
      </c>
      <c r="X1037">
        <v>34.914999999999999</v>
      </c>
      <c r="Y1037">
        <v>258.25</v>
      </c>
      <c r="Z1037">
        <v>16.684999999999999</v>
      </c>
      <c r="AA1037">
        <v>7.73</v>
      </c>
      <c r="AB1037">
        <v>23.426044742604471</v>
      </c>
      <c r="AC1037">
        <v>24.035</v>
      </c>
      <c r="AD1037">
        <v>28.024999999999999</v>
      </c>
      <c r="AE1037">
        <v>11.77</v>
      </c>
      <c r="AF1037">
        <v>75.650000000000006</v>
      </c>
      <c r="AG1037">
        <v>34.674999999999997</v>
      </c>
      <c r="AH1037">
        <v>60.19</v>
      </c>
      <c r="AI1037">
        <v>43.994999999999997</v>
      </c>
      <c r="AJ1037">
        <v>39.56</v>
      </c>
      <c r="AK1037">
        <v>8.1519999999999992</v>
      </c>
      <c r="AL1037">
        <v>44.122962960000002</v>
      </c>
      <c r="AM1037">
        <v>92.87</v>
      </c>
      <c r="AN1037">
        <v>6.5529999999999999</v>
      </c>
      <c r="AO1037" t="e">
        <v>#N/A</v>
      </c>
    </row>
    <row r="1038" spans="1:41" x14ac:dyDescent="0.25">
      <c r="A1038" s="1">
        <v>41509</v>
      </c>
      <c r="B1038">
        <v>125.6</v>
      </c>
      <c r="C1038">
        <v>40.575000000000003</v>
      </c>
      <c r="D1038">
        <v>176.95</v>
      </c>
      <c r="E1038">
        <v>42.01</v>
      </c>
      <c r="F1038">
        <v>49.695</v>
      </c>
      <c r="G1038">
        <v>76.911171323161966</v>
      </c>
      <c r="H1038">
        <v>17.45</v>
      </c>
      <c r="I1038">
        <v>50.25</v>
      </c>
      <c r="J1038">
        <v>58.48</v>
      </c>
      <c r="K1038">
        <v>42.5</v>
      </c>
      <c r="L1038">
        <v>24.21</v>
      </c>
      <c r="M1038">
        <v>36.005000000000003</v>
      </c>
      <c r="N1038">
        <v>15.84</v>
      </c>
      <c r="O1038">
        <v>86.98</v>
      </c>
      <c r="P1038">
        <v>125.27055300000001</v>
      </c>
      <c r="Q1038">
        <v>75.59</v>
      </c>
      <c r="R1038">
        <v>166.20330756000001</v>
      </c>
      <c r="S1038">
        <v>9.4251121649999998</v>
      </c>
      <c r="T1038">
        <v>57.19</v>
      </c>
      <c r="U1038">
        <v>59.55</v>
      </c>
      <c r="V1038">
        <v>43.84</v>
      </c>
      <c r="W1038">
        <v>39.234999999999999</v>
      </c>
      <c r="X1038">
        <v>35.15</v>
      </c>
      <c r="Y1038">
        <v>257.85000000000002</v>
      </c>
      <c r="Z1038">
        <v>16.734999999999999</v>
      </c>
      <c r="AA1038">
        <v>7.8170000000000002</v>
      </c>
      <c r="AB1038">
        <v>23.809887580988761</v>
      </c>
      <c r="AC1038">
        <v>23.934999999999999</v>
      </c>
      <c r="AD1038">
        <v>27.875</v>
      </c>
      <c r="AE1038">
        <v>11.475</v>
      </c>
      <c r="AF1038">
        <v>74.94</v>
      </c>
      <c r="AG1038">
        <v>34.895000000000003</v>
      </c>
      <c r="AH1038">
        <v>60.6</v>
      </c>
      <c r="AI1038">
        <v>44.45</v>
      </c>
      <c r="AJ1038">
        <v>39.47</v>
      </c>
      <c r="AK1038">
        <v>8.1669999999999998</v>
      </c>
      <c r="AL1038">
        <v>43.850739023999999</v>
      </c>
      <c r="AM1038">
        <v>93.01</v>
      </c>
      <c r="AN1038">
        <v>6.56</v>
      </c>
      <c r="AO1038" t="e">
        <v>#N/A</v>
      </c>
    </row>
    <row r="1039" spans="1:41" x14ac:dyDescent="0.25">
      <c r="A1039" s="1">
        <v>41510</v>
      </c>
      <c r="B1039" t="e">
        <v>#N/A</v>
      </c>
      <c r="C1039" t="e">
        <v>#N/A</v>
      </c>
      <c r="D1039" t="e">
        <v>#N/A</v>
      </c>
      <c r="E1039" t="e">
        <v>#N/A</v>
      </c>
      <c r="F1039" t="e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t="e">
        <v>#N/A</v>
      </c>
      <c r="R1039" t="e">
        <v>#N/A</v>
      </c>
      <c r="S1039" t="e">
        <v>#N/A</v>
      </c>
      <c r="T1039" t="e">
        <v>#N/A</v>
      </c>
      <c r="U1039" t="e">
        <v>#N/A</v>
      </c>
      <c r="V1039" t="e">
        <v>#N/A</v>
      </c>
      <c r="W1039" t="e">
        <v>#N/A</v>
      </c>
      <c r="X1039" t="e">
        <v>#N/A</v>
      </c>
      <c r="Y1039" t="e">
        <v>#N/A</v>
      </c>
      <c r="Z1039" t="e">
        <v>#N/A</v>
      </c>
      <c r="AA1039" t="e">
        <v>#N/A</v>
      </c>
      <c r="AB1039" t="e">
        <v>#N/A</v>
      </c>
      <c r="AC1039" t="e">
        <v>#N/A</v>
      </c>
      <c r="AD1039" t="e">
        <v>#N/A</v>
      </c>
      <c r="AE1039" t="e">
        <v>#N/A</v>
      </c>
      <c r="AF1039" t="e">
        <v>#N/A</v>
      </c>
      <c r="AG1039" t="e">
        <v>#N/A</v>
      </c>
      <c r="AH1039" t="e">
        <v>#N/A</v>
      </c>
      <c r="AI1039" t="e">
        <v>#N/A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e">
        <v>#N/A</v>
      </c>
    </row>
    <row r="1040" spans="1:41" x14ac:dyDescent="0.25">
      <c r="A1040" s="1">
        <v>41511</v>
      </c>
      <c r="B1040" t="e">
        <v>#N/A</v>
      </c>
      <c r="C1040" t="e">
        <v>#N/A</v>
      </c>
      <c r="D1040" t="e">
        <v>#N/A</v>
      </c>
      <c r="E1040" t="e">
        <v>#N/A</v>
      </c>
      <c r="F1040" t="e">
        <v>#N/A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 t="e">
        <v>#N/A</v>
      </c>
      <c r="R1040" t="e">
        <v>#N/A</v>
      </c>
      <c r="S1040" t="e">
        <v>#N/A</v>
      </c>
      <c r="T1040" t="e">
        <v>#N/A</v>
      </c>
      <c r="U1040" t="e">
        <v>#N/A</v>
      </c>
      <c r="V1040" t="e">
        <v>#N/A</v>
      </c>
      <c r="W1040" t="e">
        <v>#N/A</v>
      </c>
      <c r="X1040" t="e">
        <v>#N/A</v>
      </c>
      <c r="Y1040" t="e">
        <v>#N/A</v>
      </c>
      <c r="Z1040" t="e">
        <v>#N/A</v>
      </c>
      <c r="AA1040" t="e">
        <v>#N/A</v>
      </c>
      <c r="AB1040" t="e">
        <v>#N/A</v>
      </c>
      <c r="AC1040" t="e">
        <v>#N/A</v>
      </c>
      <c r="AD1040" t="e">
        <v>#N/A</v>
      </c>
      <c r="AE1040" t="e">
        <v>#N/A</v>
      </c>
      <c r="AF1040" t="e">
        <v>#N/A</v>
      </c>
      <c r="AG1040" t="e">
        <v>#N/A</v>
      </c>
      <c r="AH1040" t="e">
        <v>#N/A</v>
      </c>
      <c r="AI1040" t="e">
        <v>#N/A</v>
      </c>
      <c r="AJ1040" t="e">
        <v>#N/A</v>
      </c>
      <c r="AK1040" t="e">
        <v>#N/A</v>
      </c>
      <c r="AL1040" t="e">
        <v>#N/A</v>
      </c>
      <c r="AM1040" t="e">
        <v>#N/A</v>
      </c>
      <c r="AN1040" t="e">
        <v>#N/A</v>
      </c>
      <c r="AO1040" t="e">
        <v>#N/A</v>
      </c>
    </row>
    <row r="1041" spans="1:41" x14ac:dyDescent="0.25">
      <c r="A1041" s="1">
        <v>41512</v>
      </c>
      <c r="B1041">
        <v>125.7</v>
      </c>
      <c r="C1041">
        <v>40.54</v>
      </c>
      <c r="D1041">
        <v>177.5</v>
      </c>
      <c r="E1041">
        <v>42</v>
      </c>
      <c r="F1041">
        <v>50</v>
      </c>
      <c r="G1041">
        <v>77.094118923835524</v>
      </c>
      <c r="H1041">
        <v>17.155000000000001</v>
      </c>
      <c r="I1041">
        <v>49.515000000000001</v>
      </c>
      <c r="J1041">
        <v>58.49</v>
      </c>
      <c r="K1041">
        <v>42.18</v>
      </c>
      <c r="L1041">
        <v>24.07</v>
      </c>
      <c r="M1041">
        <v>35.68</v>
      </c>
      <c r="N1041">
        <v>15.865</v>
      </c>
      <c r="O1041">
        <v>87.91</v>
      </c>
      <c r="P1041">
        <v>125.99153459999999</v>
      </c>
      <c r="Q1041">
        <v>75.290000000000006</v>
      </c>
      <c r="R1041">
        <v>165.506146035</v>
      </c>
      <c r="S1041">
        <v>9.3878914499999997</v>
      </c>
      <c r="T1041">
        <v>57.4</v>
      </c>
      <c r="U1041">
        <v>59.26</v>
      </c>
      <c r="V1041">
        <v>43.61</v>
      </c>
      <c r="W1041">
        <v>38.86</v>
      </c>
      <c r="X1041">
        <v>34.700000000000003</v>
      </c>
      <c r="Y1041">
        <v>254.5</v>
      </c>
      <c r="Z1041">
        <v>16.645</v>
      </c>
      <c r="AA1041">
        <v>7.7759999999999998</v>
      </c>
      <c r="AB1041">
        <v>23.565623956562401</v>
      </c>
      <c r="AC1041">
        <v>23.64</v>
      </c>
      <c r="AD1041">
        <v>27.96</v>
      </c>
      <c r="AE1041">
        <v>11.465</v>
      </c>
      <c r="AF1041">
        <v>76.650000000000006</v>
      </c>
      <c r="AG1041">
        <v>34.405000000000001</v>
      </c>
      <c r="AH1041">
        <v>60.39</v>
      </c>
      <c r="AI1041">
        <v>44.505000000000003</v>
      </c>
      <c r="AJ1041">
        <v>39.229999999999997</v>
      </c>
      <c r="AK1041">
        <v>8.0440000000000005</v>
      </c>
      <c r="AL1041">
        <v>43.487773775999997</v>
      </c>
      <c r="AM1041">
        <v>92.82</v>
      </c>
      <c r="AN1041">
        <v>6.4240000000000004</v>
      </c>
      <c r="AO1041" t="e">
        <v>#N/A</v>
      </c>
    </row>
    <row r="1042" spans="1:41" x14ac:dyDescent="0.25">
      <c r="A1042" s="1">
        <v>41513</v>
      </c>
      <c r="B1042">
        <v>122.45</v>
      </c>
      <c r="C1042">
        <v>39.585000000000001</v>
      </c>
      <c r="D1042">
        <v>172.35</v>
      </c>
      <c r="E1042">
        <v>41.725000000000001</v>
      </c>
      <c r="F1042">
        <v>48.914999999999999</v>
      </c>
      <c r="G1042">
        <v>75.374411477504125</v>
      </c>
      <c r="H1042">
        <v>16.614999999999998</v>
      </c>
      <c r="I1042">
        <v>47.765000000000001</v>
      </c>
      <c r="J1042">
        <v>57.41</v>
      </c>
      <c r="K1042">
        <v>40.81</v>
      </c>
      <c r="L1042">
        <v>22.9</v>
      </c>
      <c r="M1042">
        <v>34.6</v>
      </c>
      <c r="N1042">
        <v>15.345000000000001</v>
      </c>
      <c r="O1042">
        <v>85.27</v>
      </c>
      <c r="P1042">
        <v>122.3866266</v>
      </c>
      <c r="Q1042">
        <v>73.510000000000005</v>
      </c>
      <c r="R1042">
        <v>161.78795123500001</v>
      </c>
      <c r="S1042">
        <v>9.4044339899999994</v>
      </c>
      <c r="T1042">
        <v>56</v>
      </c>
      <c r="U1042">
        <v>56.45</v>
      </c>
      <c r="V1042">
        <v>42.9</v>
      </c>
      <c r="W1042">
        <v>38.24</v>
      </c>
      <c r="X1042">
        <v>34</v>
      </c>
      <c r="Y1042">
        <v>248.9</v>
      </c>
      <c r="Z1042">
        <v>16.239999999999998</v>
      </c>
      <c r="AA1042">
        <v>7.5659999999999998</v>
      </c>
      <c r="AB1042">
        <v>23.042201904220189</v>
      </c>
      <c r="AC1042">
        <v>22.93</v>
      </c>
      <c r="AD1042">
        <v>26.934999999999999</v>
      </c>
      <c r="AE1042">
        <v>11.22</v>
      </c>
      <c r="AF1042">
        <v>75</v>
      </c>
      <c r="AG1042">
        <v>32.805</v>
      </c>
      <c r="AH1042">
        <v>58.48</v>
      </c>
      <c r="AI1042">
        <v>43.774999999999999</v>
      </c>
      <c r="AJ1042">
        <v>38.85</v>
      </c>
      <c r="AK1042">
        <v>7.7030000000000003</v>
      </c>
      <c r="AL1042">
        <v>42.625731311999999</v>
      </c>
      <c r="AM1042">
        <v>92.02</v>
      </c>
      <c r="AN1042">
        <v>6.22</v>
      </c>
      <c r="AO1042" t="e">
        <v>#N/A</v>
      </c>
    </row>
    <row r="1043" spans="1:41" x14ac:dyDescent="0.25">
      <c r="A1043" s="1">
        <v>41514</v>
      </c>
      <c r="B1043">
        <v>122.9</v>
      </c>
      <c r="C1043">
        <v>39.340000000000003</v>
      </c>
      <c r="D1043">
        <v>172.1</v>
      </c>
      <c r="E1043">
        <v>42.814999999999998</v>
      </c>
      <c r="F1043">
        <v>48.65</v>
      </c>
      <c r="G1043">
        <v>74.093778272789237</v>
      </c>
      <c r="H1043">
        <v>16.55</v>
      </c>
      <c r="I1043">
        <v>48.32</v>
      </c>
      <c r="J1043">
        <v>57.05</v>
      </c>
      <c r="K1043">
        <v>41.09</v>
      </c>
      <c r="L1043">
        <v>22.785</v>
      </c>
      <c r="M1043">
        <v>34.484999999999999</v>
      </c>
      <c r="N1043">
        <v>15.35</v>
      </c>
      <c r="O1043">
        <v>84.7</v>
      </c>
      <c r="P1043">
        <v>119.99837505000001</v>
      </c>
      <c r="Q1043">
        <v>72.239999999999995</v>
      </c>
      <c r="R1043">
        <v>160.57953792500001</v>
      </c>
      <c r="S1043">
        <v>9.1149395399999982</v>
      </c>
      <c r="T1043">
        <v>55.35</v>
      </c>
      <c r="U1043">
        <v>55.04</v>
      </c>
      <c r="V1043">
        <v>42.21</v>
      </c>
      <c r="W1043">
        <v>37.5</v>
      </c>
      <c r="X1043">
        <v>33.4</v>
      </c>
      <c r="Y1043">
        <v>245.15</v>
      </c>
      <c r="Z1043">
        <v>16.600000000000001</v>
      </c>
      <c r="AA1043">
        <v>7.5789999999999997</v>
      </c>
      <c r="AB1043">
        <v>22.960780696078071</v>
      </c>
      <c r="AC1043">
        <v>25.33</v>
      </c>
      <c r="AD1043">
        <v>26.62</v>
      </c>
      <c r="AE1043">
        <v>11.71</v>
      </c>
      <c r="AF1043">
        <v>73.5</v>
      </c>
      <c r="AG1043">
        <v>33.075000000000003</v>
      </c>
      <c r="AH1043">
        <v>58.27</v>
      </c>
      <c r="AI1043">
        <v>42.69</v>
      </c>
      <c r="AJ1043">
        <v>38.32</v>
      </c>
      <c r="AK1043">
        <v>7.7560000000000002</v>
      </c>
      <c r="AL1043">
        <v>42.285451391999999</v>
      </c>
      <c r="AM1043">
        <v>90.68</v>
      </c>
      <c r="AN1043">
        <v>6.2</v>
      </c>
      <c r="AO1043" t="e">
        <v>#N/A</v>
      </c>
    </row>
    <row r="1044" spans="1:41" x14ac:dyDescent="0.25">
      <c r="A1044" s="1">
        <v>41515</v>
      </c>
      <c r="B1044">
        <v>122.4</v>
      </c>
      <c r="C1044">
        <v>39.435000000000002</v>
      </c>
      <c r="D1044">
        <v>172.15</v>
      </c>
      <c r="E1044">
        <v>42.51</v>
      </c>
      <c r="F1044">
        <v>48.524999999999999</v>
      </c>
      <c r="G1044">
        <v>73.984009712385102</v>
      </c>
      <c r="H1044">
        <v>16.86</v>
      </c>
      <c r="I1044">
        <v>48.39</v>
      </c>
      <c r="J1044">
        <v>57.26</v>
      </c>
      <c r="K1044">
        <v>42.49</v>
      </c>
      <c r="L1044">
        <v>24.06</v>
      </c>
      <c r="M1044">
        <v>35.159999999999997</v>
      </c>
      <c r="N1044">
        <v>15.595000000000001</v>
      </c>
      <c r="O1044">
        <v>83.76</v>
      </c>
      <c r="P1044">
        <v>121.3051542</v>
      </c>
      <c r="Q1044">
        <v>73.88</v>
      </c>
      <c r="R1044">
        <v>162.06681584500001</v>
      </c>
      <c r="S1044">
        <v>9.3093143850000004</v>
      </c>
      <c r="T1044">
        <v>56.56</v>
      </c>
      <c r="U1044">
        <v>55.24</v>
      </c>
      <c r="V1044">
        <v>42.494999999999997</v>
      </c>
      <c r="W1044">
        <v>37.365000000000002</v>
      </c>
      <c r="X1044">
        <v>33.965000000000003</v>
      </c>
      <c r="Y1044">
        <v>248.45</v>
      </c>
      <c r="Z1044">
        <v>16.600000000000001</v>
      </c>
      <c r="AA1044">
        <v>7.7050000000000001</v>
      </c>
      <c r="AB1044">
        <v>22.923559572355959</v>
      </c>
      <c r="AC1044">
        <v>24.364999999999998</v>
      </c>
      <c r="AD1044">
        <v>26.914999999999999</v>
      </c>
      <c r="AE1044">
        <v>11.845000000000001</v>
      </c>
      <c r="AF1044">
        <v>74.2</v>
      </c>
      <c r="AG1044">
        <v>33.67</v>
      </c>
      <c r="AH1044">
        <v>58.99</v>
      </c>
      <c r="AI1044">
        <v>43.405000000000001</v>
      </c>
      <c r="AJ1044">
        <v>38.89</v>
      </c>
      <c r="AK1044">
        <v>7.85</v>
      </c>
      <c r="AL1044">
        <v>42.731596175999996</v>
      </c>
      <c r="AM1044">
        <v>89</v>
      </c>
      <c r="AN1044">
        <v>6.24</v>
      </c>
      <c r="AO1044" t="e">
        <v>#N/A</v>
      </c>
    </row>
    <row r="1045" spans="1:41" x14ac:dyDescent="0.25">
      <c r="A1045" s="1">
        <v>41516</v>
      </c>
      <c r="B1045">
        <v>126.25</v>
      </c>
      <c r="C1045">
        <v>39.07</v>
      </c>
      <c r="D1045">
        <v>170.1</v>
      </c>
      <c r="E1045">
        <v>41.914999999999999</v>
      </c>
      <c r="F1045">
        <v>48.325000000000003</v>
      </c>
      <c r="G1045">
        <v>72.820462972101311</v>
      </c>
      <c r="H1045">
        <v>16.484999999999999</v>
      </c>
      <c r="I1045">
        <v>47.414999999999999</v>
      </c>
      <c r="J1045">
        <v>56.34</v>
      </c>
      <c r="K1045">
        <v>41.44</v>
      </c>
      <c r="L1045">
        <v>23.684999999999999</v>
      </c>
      <c r="M1045">
        <v>35.340000000000003</v>
      </c>
      <c r="N1045">
        <v>15.345000000000001</v>
      </c>
      <c r="O1045">
        <v>81.69</v>
      </c>
      <c r="P1045">
        <v>119.45763885</v>
      </c>
      <c r="Q1045">
        <v>72.39</v>
      </c>
      <c r="R1045">
        <v>158.85987283</v>
      </c>
      <c r="S1045">
        <v>8.8916152499999992</v>
      </c>
      <c r="T1045">
        <v>56.32</v>
      </c>
      <c r="U1045">
        <v>54.08</v>
      </c>
      <c r="V1045">
        <v>42.015000000000001</v>
      </c>
      <c r="W1045">
        <v>37.28</v>
      </c>
      <c r="X1045">
        <v>34.104999999999997</v>
      </c>
      <c r="Y1045">
        <v>253.7</v>
      </c>
      <c r="Z1045">
        <v>16.399999999999999</v>
      </c>
      <c r="AA1045">
        <v>7.6760000000000002</v>
      </c>
      <c r="AB1045">
        <v>22.595548419554842</v>
      </c>
      <c r="AC1045">
        <v>23.664999999999999</v>
      </c>
      <c r="AD1045">
        <v>26.625</v>
      </c>
      <c r="AE1045">
        <v>11.654999999999999</v>
      </c>
      <c r="AF1045">
        <v>72.69</v>
      </c>
      <c r="AG1045">
        <v>33.115000000000002</v>
      </c>
      <c r="AH1045">
        <v>57.9</v>
      </c>
      <c r="AI1045">
        <v>43.604999999999997</v>
      </c>
      <c r="AJ1045">
        <v>38.375</v>
      </c>
      <c r="AK1045">
        <v>7.6449999999999996</v>
      </c>
      <c r="AL1045">
        <v>42.49718112</v>
      </c>
      <c r="AM1045">
        <v>87.84</v>
      </c>
      <c r="AN1045">
        <v>6.0419999999999998</v>
      </c>
      <c r="AO1045" t="e">
        <v>#N/A</v>
      </c>
    </row>
    <row r="1046" spans="1:41" x14ac:dyDescent="0.25">
      <c r="A1046" s="1">
        <v>41517</v>
      </c>
      <c r="B1046" t="e">
        <v>#N/A</v>
      </c>
      <c r="C1046" t="e">
        <v>#N/A</v>
      </c>
      <c r="D1046" t="e">
        <v>#N/A</v>
      </c>
      <c r="E1046" t="e">
        <v>#N/A</v>
      </c>
      <c r="F1046" t="e">
        <v>#N/A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  <c r="R1046" t="e">
        <v>#N/A</v>
      </c>
      <c r="S1046" t="e">
        <v>#N/A</v>
      </c>
      <c r="T1046" t="e">
        <v>#N/A</v>
      </c>
      <c r="U1046" t="e">
        <v>#N/A</v>
      </c>
      <c r="V1046" t="e">
        <v>#N/A</v>
      </c>
      <c r="W1046" t="e">
        <v>#N/A</v>
      </c>
      <c r="X1046" t="e">
        <v>#N/A</v>
      </c>
      <c r="Y1046" t="e">
        <v>#N/A</v>
      </c>
      <c r="Z1046" t="e">
        <v>#N/A</v>
      </c>
      <c r="AA1046" t="e">
        <v>#N/A</v>
      </c>
      <c r="AB1046" t="e">
        <v>#N/A</v>
      </c>
      <c r="AC1046" t="e">
        <v>#N/A</v>
      </c>
      <c r="AD1046" t="e">
        <v>#N/A</v>
      </c>
      <c r="AE1046" t="e">
        <v>#N/A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e">
        <v>#N/A</v>
      </c>
    </row>
    <row r="1047" spans="1:41" x14ac:dyDescent="0.25">
      <c r="A1047" s="1">
        <v>41518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 t="e">
        <v>#N/A</v>
      </c>
      <c r="R1047" t="e">
        <v>#N/A</v>
      </c>
      <c r="S1047" t="e">
        <v>#N/A</v>
      </c>
      <c r="T1047" t="e">
        <v>#N/A</v>
      </c>
      <c r="U1047" t="e">
        <v>#N/A</v>
      </c>
      <c r="V1047" t="e">
        <v>#N/A</v>
      </c>
      <c r="W1047" t="e">
        <v>#N/A</v>
      </c>
      <c r="X1047" t="e">
        <v>#N/A</v>
      </c>
      <c r="Y1047" t="e">
        <v>#N/A</v>
      </c>
      <c r="Z1047" t="e">
        <v>#N/A</v>
      </c>
      <c r="AA1047" t="e">
        <v>#N/A</v>
      </c>
      <c r="AB1047" t="e">
        <v>#N/A</v>
      </c>
      <c r="AC1047" t="e">
        <v>#N/A</v>
      </c>
      <c r="AD1047" t="e">
        <v>#N/A</v>
      </c>
      <c r="AE1047" t="e">
        <v>#N/A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e">
        <v>#N/A</v>
      </c>
    </row>
    <row r="1048" spans="1:41" x14ac:dyDescent="0.25">
      <c r="A1048" s="1">
        <v>41519</v>
      </c>
      <c r="B1048">
        <v>128.19999999999999</v>
      </c>
      <c r="C1048">
        <v>39.83</v>
      </c>
      <c r="D1048">
        <v>175.1</v>
      </c>
      <c r="E1048">
        <v>42.39</v>
      </c>
      <c r="F1048">
        <v>48.3</v>
      </c>
      <c r="G1048">
        <v>73.910830672115694</v>
      </c>
      <c r="H1048">
        <v>16.905000000000001</v>
      </c>
      <c r="I1048">
        <v>48.95</v>
      </c>
      <c r="J1048">
        <v>56.75</v>
      </c>
      <c r="K1048">
        <v>42</v>
      </c>
      <c r="L1048">
        <v>24.355</v>
      </c>
      <c r="M1048">
        <v>35.994999999999997</v>
      </c>
      <c r="N1048">
        <v>15.645</v>
      </c>
      <c r="O1048">
        <v>83.22</v>
      </c>
      <c r="P1048">
        <v>122.43168795</v>
      </c>
      <c r="Q1048">
        <v>73.709999999999994</v>
      </c>
      <c r="R1048">
        <v>160.95135740500001</v>
      </c>
      <c r="S1048">
        <v>8.8916152499999992</v>
      </c>
      <c r="T1048">
        <v>57.8</v>
      </c>
      <c r="U1048">
        <v>54.09</v>
      </c>
      <c r="V1048">
        <v>42.76</v>
      </c>
      <c r="W1048">
        <v>37.840000000000003</v>
      </c>
      <c r="X1048">
        <v>35.1</v>
      </c>
      <c r="Y1048">
        <v>256.75</v>
      </c>
      <c r="Z1048">
        <v>16.535</v>
      </c>
      <c r="AA1048">
        <v>7.7510000000000003</v>
      </c>
      <c r="AB1048">
        <v>23.49583434958344</v>
      </c>
      <c r="AC1048">
        <v>23.725000000000001</v>
      </c>
      <c r="AD1048">
        <v>26.754999999999999</v>
      </c>
      <c r="AE1048">
        <v>11.88</v>
      </c>
      <c r="AF1048">
        <v>74.400000000000006</v>
      </c>
      <c r="AG1048">
        <v>34.17</v>
      </c>
      <c r="AH1048">
        <v>59.43</v>
      </c>
      <c r="AI1048">
        <v>44.65</v>
      </c>
      <c r="AJ1048">
        <v>38.844999999999999</v>
      </c>
      <c r="AK1048">
        <v>7.8040000000000003</v>
      </c>
      <c r="AL1048">
        <v>42.860146368000002</v>
      </c>
      <c r="AM1048">
        <v>87.61</v>
      </c>
      <c r="AN1048">
        <v>6.27</v>
      </c>
      <c r="AO1048" t="e">
        <v>#N/A</v>
      </c>
    </row>
    <row r="1049" spans="1:41" x14ac:dyDescent="0.25">
      <c r="A1049" s="1">
        <v>41520</v>
      </c>
      <c r="B1049">
        <v>126.7</v>
      </c>
      <c r="C1049">
        <v>39.79</v>
      </c>
      <c r="D1049">
        <v>169.95</v>
      </c>
      <c r="E1049">
        <v>41.84</v>
      </c>
      <c r="F1049">
        <v>48.3</v>
      </c>
      <c r="G1049">
        <v>73.874241151980982</v>
      </c>
      <c r="H1049">
        <v>16.785</v>
      </c>
      <c r="I1049">
        <v>48.27</v>
      </c>
      <c r="J1049">
        <v>56.2</v>
      </c>
      <c r="K1049">
        <v>41.66</v>
      </c>
      <c r="L1049">
        <v>24.3</v>
      </c>
      <c r="M1049">
        <v>35.479999999999997</v>
      </c>
      <c r="N1049">
        <v>15.795</v>
      </c>
      <c r="O1049">
        <v>82.19</v>
      </c>
      <c r="P1049">
        <v>121.5755223</v>
      </c>
      <c r="Q1049">
        <v>74.650000000000006</v>
      </c>
      <c r="R1049">
        <v>160.67249279500001</v>
      </c>
      <c r="S1049">
        <v>8.8047669149999983</v>
      </c>
      <c r="T1049">
        <v>57.48</v>
      </c>
      <c r="U1049">
        <v>53.12</v>
      </c>
      <c r="V1049">
        <v>42.844999999999999</v>
      </c>
      <c r="W1049">
        <v>37.46</v>
      </c>
      <c r="X1049">
        <v>35.44</v>
      </c>
      <c r="Y1049">
        <v>256.14999999999998</v>
      </c>
      <c r="Z1049">
        <v>16.454999999999998</v>
      </c>
      <c r="AA1049">
        <v>7.9249999999999998</v>
      </c>
      <c r="AB1049">
        <v>23.588887158888721</v>
      </c>
      <c r="AC1049">
        <v>24.03</v>
      </c>
      <c r="AD1049">
        <v>26.89</v>
      </c>
      <c r="AE1049">
        <v>12.06</v>
      </c>
      <c r="AF1049">
        <v>72.3</v>
      </c>
      <c r="AG1049">
        <v>33.83</v>
      </c>
      <c r="AH1049">
        <v>59.7</v>
      </c>
      <c r="AI1049">
        <v>44.31</v>
      </c>
      <c r="AJ1049">
        <v>38.545000000000002</v>
      </c>
      <c r="AK1049">
        <v>7.8789999999999996</v>
      </c>
      <c r="AL1049">
        <v>42.973573008000002</v>
      </c>
      <c r="AM1049">
        <v>87.1</v>
      </c>
      <c r="AN1049">
        <v>6.3239999999999998</v>
      </c>
      <c r="AO1049" t="e">
        <v>#N/A</v>
      </c>
    </row>
    <row r="1050" spans="1:41" x14ac:dyDescent="0.25">
      <c r="A1050" s="1">
        <v>41521</v>
      </c>
      <c r="B1050">
        <v>125.55</v>
      </c>
      <c r="C1050">
        <v>40.024999999999999</v>
      </c>
      <c r="D1050">
        <v>169.3</v>
      </c>
      <c r="E1050">
        <v>41.965000000000003</v>
      </c>
      <c r="F1050">
        <v>48</v>
      </c>
      <c r="G1050">
        <v>73.984009712385102</v>
      </c>
      <c r="H1050">
        <v>16.934999999999999</v>
      </c>
      <c r="I1050">
        <v>48.484999999999999</v>
      </c>
      <c r="J1050">
        <v>56.02</v>
      </c>
      <c r="K1050">
        <v>41.744999999999997</v>
      </c>
      <c r="L1050">
        <v>24.18</v>
      </c>
      <c r="M1050">
        <v>35.774999999999999</v>
      </c>
      <c r="N1050">
        <v>15.95</v>
      </c>
      <c r="O1050">
        <v>81.08</v>
      </c>
      <c r="P1050">
        <v>121.26009285000001</v>
      </c>
      <c r="Q1050">
        <v>74.14</v>
      </c>
      <c r="R1050">
        <v>160.8119251</v>
      </c>
      <c r="S1050">
        <v>8.821309454999998</v>
      </c>
      <c r="T1050">
        <v>57.46</v>
      </c>
      <c r="U1050">
        <v>53.4</v>
      </c>
      <c r="V1050">
        <v>42.814999999999998</v>
      </c>
      <c r="W1050">
        <v>39.284999999999997</v>
      </c>
      <c r="X1050">
        <v>35.450000000000003</v>
      </c>
      <c r="Y1050">
        <v>254.65</v>
      </c>
      <c r="Z1050">
        <v>16.545000000000002</v>
      </c>
      <c r="AA1050">
        <v>8.048</v>
      </c>
      <c r="AB1050">
        <v>23.705203170520321</v>
      </c>
      <c r="AC1050">
        <v>24.67</v>
      </c>
      <c r="AD1050">
        <v>26.824999999999999</v>
      </c>
      <c r="AE1050">
        <v>12.045</v>
      </c>
      <c r="AF1050">
        <v>72.489999999999995</v>
      </c>
      <c r="AG1050">
        <v>33.875</v>
      </c>
      <c r="AH1050">
        <v>59.79</v>
      </c>
      <c r="AI1050">
        <v>44.625</v>
      </c>
      <c r="AJ1050">
        <v>38.975000000000001</v>
      </c>
      <c r="AK1050">
        <v>7.8419999999999996</v>
      </c>
      <c r="AL1050">
        <v>42.988696560000001</v>
      </c>
      <c r="AM1050">
        <v>86.18</v>
      </c>
      <c r="AN1050">
        <v>6.2430000000000003</v>
      </c>
      <c r="AO1050" t="e">
        <v>#N/A</v>
      </c>
    </row>
    <row r="1051" spans="1:41" x14ac:dyDescent="0.25">
      <c r="A1051" s="1">
        <v>41522</v>
      </c>
      <c r="B1051">
        <v>125</v>
      </c>
      <c r="C1051">
        <v>40.395000000000003</v>
      </c>
      <c r="D1051">
        <v>169.6</v>
      </c>
      <c r="E1051">
        <v>42.14</v>
      </c>
      <c r="F1051">
        <v>47.954999999999998</v>
      </c>
      <c r="G1051">
        <v>72.915595724451549</v>
      </c>
      <c r="H1051">
        <v>17.045000000000002</v>
      </c>
      <c r="I1051">
        <v>48.805</v>
      </c>
      <c r="J1051">
        <v>55.71</v>
      </c>
      <c r="K1051">
        <v>42.015000000000001</v>
      </c>
      <c r="L1051">
        <v>24.305</v>
      </c>
      <c r="M1051">
        <v>35.685000000000002</v>
      </c>
      <c r="N1051">
        <v>16.454999999999998</v>
      </c>
      <c r="O1051">
        <v>80.55</v>
      </c>
      <c r="P1051">
        <v>121.80082905</v>
      </c>
      <c r="Q1051">
        <v>75.180000000000007</v>
      </c>
      <c r="R1051">
        <v>160.8119251</v>
      </c>
      <c r="S1051">
        <v>9.2969074799999998</v>
      </c>
      <c r="T1051">
        <v>59.13</v>
      </c>
      <c r="U1051">
        <v>56.5</v>
      </c>
      <c r="V1051">
        <v>43.075000000000003</v>
      </c>
      <c r="W1051">
        <v>40.299999999999997</v>
      </c>
      <c r="X1051">
        <v>36.08</v>
      </c>
      <c r="Y1051">
        <v>258</v>
      </c>
      <c r="Z1051">
        <v>16.635000000000002</v>
      </c>
      <c r="AA1051">
        <v>8.423</v>
      </c>
      <c r="AB1051">
        <v>24.030888003088801</v>
      </c>
      <c r="AC1051">
        <v>24.63</v>
      </c>
      <c r="AD1051">
        <v>26.295000000000002</v>
      </c>
      <c r="AE1051">
        <v>12.375</v>
      </c>
      <c r="AF1051">
        <v>72.849999999999994</v>
      </c>
      <c r="AG1051">
        <v>34.08</v>
      </c>
      <c r="AH1051">
        <v>60.71</v>
      </c>
      <c r="AI1051">
        <v>45.09</v>
      </c>
      <c r="AJ1051">
        <v>39.65</v>
      </c>
      <c r="AK1051">
        <v>7.7839999999999998</v>
      </c>
      <c r="AL1051">
        <v>43.185302735999997</v>
      </c>
      <c r="AM1051">
        <v>87.71</v>
      </c>
      <c r="AN1051">
        <v>6.34</v>
      </c>
      <c r="AO1051" t="e">
        <v>#N/A</v>
      </c>
    </row>
    <row r="1052" spans="1:41" x14ac:dyDescent="0.25">
      <c r="A1052" s="1">
        <v>41523</v>
      </c>
      <c r="B1052">
        <v>125.75</v>
      </c>
      <c r="C1052">
        <v>41.064999999999998</v>
      </c>
      <c r="D1052">
        <v>171.6</v>
      </c>
      <c r="E1052">
        <v>42.405000000000001</v>
      </c>
      <c r="F1052">
        <v>48.255000000000003</v>
      </c>
      <c r="G1052">
        <v>73.874241151980982</v>
      </c>
      <c r="H1052">
        <v>17.344999999999999</v>
      </c>
      <c r="I1052">
        <v>49.74</v>
      </c>
      <c r="J1052">
        <v>56.2</v>
      </c>
      <c r="K1052">
        <v>43.63</v>
      </c>
      <c r="L1052">
        <v>24.335000000000001</v>
      </c>
      <c r="M1052">
        <v>36.049999999999997</v>
      </c>
      <c r="N1052">
        <v>16.454999999999998</v>
      </c>
      <c r="O1052">
        <v>81.040000000000006</v>
      </c>
      <c r="P1052">
        <v>123.69340575</v>
      </c>
      <c r="Q1052">
        <v>74.38</v>
      </c>
      <c r="R1052">
        <v>159.37112461500001</v>
      </c>
      <c r="S1052">
        <v>9.6939284400000005</v>
      </c>
      <c r="T1052">
        <v>59.1</v>
      </c>
      <c r="U1052">
        <v>57.29</v>
      </c>
      <c r="V1052">
        <v>43.555</v>
      </c>
      <c r="W1052">
        <v>40.4</v>
      </c>
      <c r="X1052">
        <v>36.1</v>
      </c>
      <c r="Y1052">
        <v>257.8</v>
      </c>
      <c r="Z1052">
        <v>17.004999999999999</v>
      </c>
      <c r="AA1052">
        <v>8.4329999999999998</v>
      </c>
      <c r="AB1052">
        <v>24.228625222862519</v>
      </c>
      <c r="AC1052">
        <v>24.905000000000001</v>
      </c>
      <c r="AD1052">
        <v>26.405000000000001</v>
      </c>
      <c r="AE1052">
        <v>12.055</v>
      </c>
      <c r="AF1052">
        <v>74.069999999999993</v>
      </c>
      <c r="AG1052">
        <v>34.81</v>
      </c>
      <c r="AH1052">
        <v>61.61</v>
      </c>
      <c r="AI1052">
        <v>45.39</v>
      </c>
      <c r="AJ1052">
        <v>39.814999999999998</v>
      </c>
      <c r="AK1052">
        <v>7.8460000000000001</v>
      </c>
      <c r="AL1052">
        <v>43.276044048000003</v>
      </c>
      <c r="AM1052">
        <v>88.55</v>
      </c>
      <c r="AN1052">
        <v>6.4550000000000001</v>
      </c>
      <c r="AO1052" t="e">
        <v>#N/A</v>
      </c>
    </row>
    <row r="1053" spans="1:41" x14ac:dyDescent="0.25">
      <c r="A1053" s="1">
        <v>41524</v>
      </c>
      <c r="B1053" t="e">
        <v>#N/A</v>
      </c>
      <c r="C1053" t="e">
        <v>#N/A</v>
      </c>
      <c r="D1053" t="e">
        <v>#N/A</v>
      </c>
      <c r="E1053" t="e">
        <v>#N/A</v>
      </c>
      <c r="F1053" t="e">
        <v>#N/A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t="e">
        <v>#N/A</v>
      </c>
      <c r="R1053" t="e">
        <v>#N/A</v>
      </c>
      <c r="S1053" t="e">
        <v>#N/A</v>
      </c>
      <c r="T1053" t="e">
        <v>#N/A</v>
      </c>
      <c r="U1053" t="e">
        <v>#N/A</v>
      </c>
      <c r="V1053" t="e">
        <v>#N/A</v>
      </c>
      <c r="W1053" t="e">
        <v>#N/A</v>
      </c>
      <c r="X1053" t="e">
        <v>#N/A</v>
      </c>
      <c r="Y1053" t="e">
        <v>#N/A</v>
      </c>
      <c r="Z1053" t="e">
        <v>#N/A</v>
      </c>
      <c r="AA1053" t="e">
        <v>#N/A</v>
      </c>
      <c r="AB1053" t="e">
        <v>#N/A</v>
      </c>
      <c r="AC1053" t="e">
        <v>#N/A</v>
      </c>
      <c r="AD1053" t="e">
        <v>#N/A</v>
      </c>
      <c r="AE1053" t="e">
        <v>#N/A</v>
      </c>
      <c r="AF1053" t="e">
        <v>#N/A</v>
      </c>
      <c r="AG1053" t="e">
        <v>#N/A</v>
      </c>
      <c r="AH1053" t="e">
        <v>#N/A</v>
      </c>
      <c r="AI1053" t="e">
        <v>#N/A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e">
        <v>#N/A</v>
      </c>
    </row>
    <row r="1054" spans="1:41" x14ac:dyDescent="0.25">
      <c r="A1054" s="1">
        <v>41525</v>
      </c>
      <c r="B1054" t="e">
        <v>#N/A</v>
      </c>
      <c r="C1054" t="e">
        <v>#N/A</v>
      </c>
      <c r="D1054" t="e">
        <v>#N/A</v>
      </c>
      <c r="E1054" t="e">
        <v>#N/A</v>
      </c>
      <c r="F1054" t="e">
        <v>#N/A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  <c r="R1054" t="e">
        <v>#N/A</v>
      </c>
      <c r="S1054" t="e">
        <v>#N/A</v>
      </c>
      <c r="T1054" t="e">
        <v>#N/A</v>
      </c>
      <c r="U1054" t="e">
        <v>#N/A</v>
      </c>
      <c r="V1054" t="e">
        <v>#N/A</v>
      </c>
      <c r="W1054" t="e">
        <v>#N/A</v>
      </c>
      <c r="X1054" t="e">
        <v>#N/A</v>
      </c>
      <c r="Y1054" t="e">
        <v>#N/A</v>
      </c>
      <c r="Z1054" t="e">
        <v>#N/A</v>
      </c>
      <c r="AA1054" t="e">
        <v>#N/A</v>
      </c>
      <c r="AB1054" t="e">
        <v>#N/A</v>
      </c>
      <c r="AC1054" t="e">
        <v>#N/A</v>
      </c>
      <c r="AD1054" t="e">
        <v>#N/A</v>
      </c>
      <c r="AE1054" t="e">
        <v>#N/A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e">
        <v>#N/A</v>
      </c>
    </row>
    <row r="1055" spans="1:41" x14ac:dyDescent="0.25">
      <c r="A1055" s="1">
        <v>41526</v>
      </c>
      <c r="B1055">
        <v>124.8</v>
      </c>
      <c r="C1055">
        <v>40.97</v>
      </c>
      <c r="D1055">
        <v>169.6</v>
      </c>
      <c r="E1055">
        <v>42.16</v>
      </c>
      <c r="F1055">
        <v>48.844999999999999</v>
      </c>
      <c r="G1055">
        <v>73.764472591576848</v>
      </c>
      <c r="H1055">
        <v>17.52</v>
      </c>
      <c r="I1055">
        <v>49.515000000000001</v>
      </c>
      <c r="J1055">
        <v>55.29</v>
      </c>
      <c r="K1055">
        <v>43.46</v>
      </c>
      <c r="L1055">
        <v>24.48</v>
      </c>
      <c r="M1055">
        <v>36.125</v>
      </c>
      <c r="N1055">
        <v>16.72</v>
      </c>
      <c r="O1055">
        <v>79.17</v>
      </c>
      <c r="P1055">
        <v>124.68475545</v>
      </c>
      <c r="Q1055">
        <v>74.42</v>
      </c>
      <c r="R1055">
        <v>158.06975643499999</v>
      </c>
      <c r="S1055">
        <v>10.012372335</v>
      </c>
      <c r="T1055">
        <v>58.54</v>
      </c>
      <c r="U1055">
        <v>58.4</v>
      </c>
      <c r="V1055">
        <v>43.61</v>
      </c>
      <c r="W1055">
        <v>40.229999999999997</v>
      </c>
      <c r="X1055">
        <v>36.049999999999997</v>
      </c>
      <c r="Y1055">
        <v>257.75</v>
      </c>
      <c r="Z1055">
        <v>16.885000000000002</v>
      </c>
      <c r="AA1055">
        <v>8.4139999999999997</v>
      </c>
      <c r="AB1055">
        <v>24.286783228678321</v>
      </c>
      <c r="AC1055">
        <v>24.395</v>
      </c>
      <c r="AD1055">
        <v>26.585000000000001</v>
      </c>
      <c r="AE1055">
        <v>12.475</v>
      </c>
      <c r="AF1055">
        <v>72.88</v>
      </c>
      <c r="AG1055">
        <v>35.405000000000001</v>
      </c>
      <c r="AH1055">
        <v>61.6</v>
      </c>
      <c r="AI1055">
        <v>45.48</v>
      </c>
      <c r="AJ1055">
        <v>40.055</v>
      </c>
      <c r="AK1055">
        <v>7.9809999999999999</v>
      </c>
      <c r="AL1055">
        <v>43.109684975999997</v>
      </c>
      <c r="AM1055">
        <v>88.24</v>
      </c>
      <c r="AN1055">
        <v>6.569</v>
      </c>
      <c r="AO1055" t="e">
        <v>#N/A</v>
      </c>
    </row>
    <row r="1056" spans="1:41" x14ac:dyDescent="0.25">
      <c r="A1056" s="1">
        <v>41527</v>
      </c>
      <c r="B1056">
        <v>125.8</v>
      </c>
      <c r="C1056">
        <v>41.484999999999999</v>
      </c>
      <c r="D1056">
        <v>174.4</v>
      </c>
      <c r="E1056">
        <v>42.39</v>
      </c>
      <c r="F1056">
        <v>48.674999999999997</v>
      </c>
      <c r="G1056">
        <v>75.081695316426433</v>
      </c>
      <c r="H1056">
        <v>18.035</v>
      </c>
      <c r="I1056">
        <v>50.74</v>
      </c>
      <c r="J1056">
        <v>56.35</v>
      </c>
      <c r="K1056">
        <v>44.02</v>
      </c>
      <c r="L1056">
        <v>25.19</v>
      </c>
      <c r="M1056">
        <v>37.094999999999999</v>
      </c>
      <c r="N1056">
        <v>16.89</v>
      </c>
      <c r="O1056">
        <v>81.540000000000006</v>
      </c>
      <c r="P1056">
        <v>127.974234</v>
      </c>
      <c r="Q1056">
        <v>76.67</v>
      </c>
      <c r="R1056">
        <v>162.62454506500001</v>
      </c>
      <c r="S1056">
        <v>10.194340275</v>
      </c>
      <c r="T1056">
        <v>59.46</v>
      </c>
      <c r="U1056">
        <v>59.01</v>
      </c>
      <c r="V1056">
        <v>44.1</v>
      </c>
      <c r="W1056">
        <v>40.61</v>
      </c>
      <c r="X1056">
        <v>37.024999999999999</v>
      </c>
      <c r="Y1056">
        <v>262</v>
      </c>
      <c r="Z1056">
        <v>17.29</v>
      </c>
      <c r="AA1056">
        <v>8.5559999999999992</v>
      </c>
      <c r="AB1056">
        <v>24.78694207869421</v>
      </c>
      <c r="AC1056">
        <v>24.92</v>
      </c>
      <c r="AD1056">
        <v>27.23</v>
      </c>
      <c r="AE1056">
        <v>12.445</v>
      </c>
      <c r="AF1056">
        <v>73.98</v>
      </c>
      <c r="AG1056">
        <v>36.744999999999997</v>
      </c>
      <c r="AH1056">
        <v>62.9</v>
      </c>
      <c r="AI1056">
        <v>46.344999999999999</v>
      </c>
      <c r="AJ1056">
        <v>41.314999999999998</v>
      </c>
      <c r="AK1056">
        <v>8.1859999999999999</v>
      </c>
      <c r="AL1056">
        <v>44.183457167999997</v>
      </c>
      <c r="AM1056">
        <v>89.61</v>
      </c>
      <c r="AN1056">
        <v>6.556</v>
      </c>
      <c r="AO1056" t="e">
        <v>#N/A</v>
      </c>
    </row>
    <row r="1057" spans="1:41" x14ac:dyDescent="0.25">
      <c r="A1057" s="1">
        <v>41528</v>
      </c>
      <c r="B1057">
        <v>124.7</v>
      </c>
      <c r="C1057">
        <v>41.744999999999997</v>
      </c>
      <c r="D1057">
        <v>174.8</v>
      </c>
      <c r="E1057">
        <v>42.58</v>
      </c>
      <c r="F1057">
        <v>48.594999999999999</v>
      </c>
      <c r="G1057">
        <v>74.971926756022299</v>
      </c>
      <c r="H1057">
        <v>18</v>
      </c>
      <c r="I1057">
        <v>50.75</v>
      </c>
      <c r="J1057">
        <v>55.96</v>
      </c>
      <c r="K1057">
        <v>43.875</v>
      </c>
      <c r="L1057">
        <v>25.164999999999999</v>
      </c>
      <c r="M1057">
        <v>36.704999999999998</v>
      </c>
      <c r="N1057">
        <v>16.7</v>
      </c>
      <c r="O1057">
        <v>81.83</v>
      </c>
      <c r="P1057">
        <v>127.52362050000001</v>
      </c>
      <c r="Q1057">
        <v>77.7</v>
      </c>
      <c r="R1057">
        <v>161.18374458</v>
      </c>
      <c r="S1057">
        <v>10.04959305</v>
      </c>
      <c r="T1057">
        <v>60.25</v>
      </c>
      <c r="U1057">
        <v>59.51</v>
      </c>
      <c r="V1057">
        <v>44.05</v>
      </c>
      <c r="W1057">
        <v>40.75</v>
      </c>
      <c r="X1057">
        <v>37.575000000000003</v>
      </c>
      <c r="Y1057">
        <v>259.55</v>
      </c>
      <c r="Z1057">
        <v>17.86</v>
      </c>
      <c r="AA1057">
        <v>8.6560000000000006</v>
      </c>
      <c r="AB1057">
        <v>24.856731685673171</v>
      </c>
      <c r="AC1057">
        <v>25.15</v>
      </c>
      <c r="AD1057">
        <v>26.84</v>
      </c>
      <c r="AE1057">
        <v>12.605</v>
      </c>
      <c r="AF1057">
        <v>74.28</v>
      </c>
      <c r="AG1057">
        <v>37.064999999999998</v>
      </c>
      <c r="AH1057">
        <v>62.18</v>
      </c>
      <c r="AI1057">
        <v>46.005000000000003</v>
      </c>
      <c r="AJ1057">
        <v>41.225000000000001</v>
      </c>
      <c r="AK1057">
        <v>8.25</v>
      </c>
      <c r="AL1057">
        <v>43.291167600000001</v>
      </c>
      <c r="AM1057">
        <v>90.15</v>
      </c>
      <c r="AN1057">
        <v>6.4569999999999999</v>
      </c>
      <c r="AO1057" t="e">
        <v>#N/A</v>
      </c>
    </row>
    <row r="1058" spans="1:41" x14ac:dyDescent="0.25">
      <c r="A1058" s="1">
        <v>41529</v>
      </c>
      <c r="B1058">
        <v>124.75</v>
      </c>
      <c r="C1058">
        <v>41.784999999999997</v>
      </c>
      <c r="D1058">
        <v>177.5</v>
      </c>
      <c r="E1058">
        <v>42.575000000000003</v>
      </c>
      <c r="F1058">
        <v>48.87</v>
      </c>
      <c r="G1058">
        <v>74.569442034540486</v>
      </c>
      <c r="H1058">
        <v>17.78</v>
      </c>
      <c r="I1058">
        <v>50.49</v>
      </c>
      <c r="J1058">
        <v>56.08</v>
      </c>
      <c r="K1058">
        <v>44.29</v>
      </c>
      <c r="L1058">
        <v>25.704999999999998</v>
      </c>
      <c r="M1058">
        <v>36.9</v>
      </c>
      <c r="N1058">
        <v>17.145</v>
      </c>
      <c r="O1058">
        <v>80.75</v>
      </c>
      <c r="P1058">
        <v>126.84770025</v>
      </c>
      <c r="Q1058">
        <v>76.930000000000007</v>
      </c>
      <c r="R1058">
        <v>157.32611747499999</v>
      </c>
      <c r="S1058">
        <v>9.9668803500000003</v>
      </c>
      <c r="T1058">
        <v>59.72</v>
      </c>
      <c r="U1058">
        <v>58.5</v>
      </c>
      <c r="V1058">
        <v>43.5</v>
      </c>
      <c r="W1058">
        <v>40.880000000000003</v>
      </c>
      <c r="X1058">
        <v>37.445</v>
      </c>
      <c r="Y1058">
        <v>258.64999999999998</v>
      </c>
      <c r="Z1058">
        <v>18.09</v>
      </c>
      <c r="AA1058">
        <v>8.8569999999999993</v>
      </c>
      <c r="AB1058">
        <v>24.391467639146761</v>
      </c>
      <c r="AC1058">
        <v>26.96</v>
      </c>
      <c r="AD1058">
        <v>27.3</v>
      </c>
      <c r="AE1058">
        <v>12.82</v>
      </c>
      <c r="AF1058">
        <v>72.319999999999993</v>
      </c>
      <c r="AG1058">
        <v>36.74</v>
      </c>
      <c r="AH1058">
        <v>62.45</v>
      </c>
      <c r="AI1058">
        <v>45.25</v>
      </c>
      <c r="AJ1058">
        <v>41.04</v>
      </c>
      <c r="AK1058">
        <v>8.2080000000000002</v>
      </c>
      <c r="AL1058">
        <v>42.565237103999998</v>
      </c>
      <c r="AM1058">
        <v>90.44</v>
      </c>
      <c r="AN1058">
        <v>6.8140000000000001</v>
      </c>
      <c r="AO1058" t="e">
        <v>#N/A</v>
      </c>
    </row>
    <row r="1059" spans="1:41" x14ac:dyDescent="0.25">
      <c r="A1059" s="1">
        <v>41530</v>
      </c>
      <c r="B1059">
        <v>124.55</v>
      </c>
      <c r="C1059">
        <v>42.01</v>
      </c>
      <c r="D1059">
        <v>175.55</v>
      </c>
      <c r="E1059">
        <v>42.844999999999999</v>
      </c>
      <c r="F1059">
        <v>48.87</v>
      </c>
      <c r="G1059">
        <v>74.752389635214044</v>
      </c>
      <c r="H1059">
        <v>17.765000000000001</v>
      </c>
      <c r="I1059">
        <v>50.06</v>
      </c>
      <c r="J1059">
        <v>56.05</v>
      </c>
      <c r="K1059">
        <v>43.4</v>
      </c>
      <c r="L1059">
        <v>25.57</v>
      </c>
      <c r="M1059">
        <v>36.86</v>
      </c>
      <c r="N1059">
        <v>17.27</v>
      </c>
      <c r="O1059">
        <v>82.4</v>
      </c>
      <c r="P1059">
        <v>127.65880455</v>
      </c>
      <c r="Q1059">
        <v>78.819999999999993</v>
      </c>
      <c r="R1059">
        <v>158.16271130499999</v>
      </c>
      <c r="S1059">
        <v>10.310138054999999</v>
      </c>
      <c r="T1059">
        <v>60.77</v>
      </c>
      <c r="U1059">
        <v>59.58</v>
      </c>
      <c r="V1059">
        <v>43.74</v>
      </c>
      <c r="W1059">
        <v>40.795000000000002</v>
      </c>
      <c r="X1059">
        <v>37.43</v>
      </c>
      <c r="Y1059">
        <v>259</v>
      </c>
      <c r="Z1059">
        <v>18.135000000000002</v>
      </c>
      <c r="AA1059">
        <v>8.7769999999999992</v>
      </c>
      <c r="AB1059">
        <v>24.484520448452049</v>
      </c>
      <c r="AC1059">
        <v>27.21</v>
      </c>
      <c r="AD1059">
        <v>27.055</v>
      </c>
      <c r="AE1059">
        <v>12.86</v>
      </c>
      <c r="AF1059">
        <v>72.22</v>
      </c>
      <c r="AG1059">
        <v>36.799999999999997</v>
      </c>
      <c r="AH1059">
        <v>62.71</v>
      </c>
      <c r="AI1059">
        <v>44.805</v>
      </c>
      <c r="AJ1059">
        <v>41.73</v>
      </c>
      <c r="AK1059">
        <v>8.17</v>
      </c>
      <c r="AL1059">
        <v>42.482057568000002</v>
      </c>
      <c r="AM1059">
        <v>90.28</v>
      </c>
      <c r="AN1059">
        <v>6.9020000000000001</v>
      </c>
      <c r="AO1059" t="e">
        <v>#N/A</v>
      </c>
    </row>
    <row r="1060" spans="1:41" x14ac:dyDescent="0.25">
      <c r="A1060" s="1">
        <v>41531</v>
      </c>
      <c r="B1060" t="e">
        <v>#N/A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t="e">
        <v>#N/A</v>
      </c>
      <c r="R1060" t="e">
        <v>#N/A</v>
      </c>
      <c r="S1060" t="e">
        <v>#N/A</v>
      </c>
      <c r="T1060" t="e">
        <v>#N/A</v>
      </c>
      <c r="U1060" t="e">
        <v>#N/A</v>
      </c>
      <c r="V1060" t="e">
        <v>#N/A</v>
      </c>
      <c r="W1060" t="e">
        <v>#N/A</v>
      </c>
      <c r="X1060" t="e">
        <v>#N/A</v>
      </c>
      <c r="Y1060" t="e">
        <v>#N/A</v>
      </c>
      <c r="Z1060" t="e">
        <v>#N/A</v>
      </c>
      <c r="AA1060" t="e">
        <v>#N/A</v>
      </c>
      <c r="AB1060" t="e">
        <v>#N/A</v>
      </c>
      <c r="AC1060" t="e">
        <v>#N/A</v>
      </c>
      <c r="AD1060" t="e">
        <v>#N/A</v>
      </c>
      <c r="AE1060" t="e">
        <v>#N/A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e">
        <v>#N/A</v>
      </c>
    </row>
    <row r="1061" spans="1:41" x14ac:dyDescent="0.25">
      <c r="A1061" s="1">
        <v>41532</v>
      </c>
      <c r="B1061" t="e">
        <v>#N/A</v>
      </c>
      <c r="C1061" t="e">
        <v>#N/A</v>
      </c>
      <c r="D1061" t="e">
        <v>#N/A</v>
      </c>
      <c r="E1061" t="e">
        <v>#N/A</v>
      </c>
      <c r="F1061" t="e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t="e">
        <v>#N/A</v>
      </c>
      <c r="R1061" t="e">
        <v>#N/A</v>
      </c>
      <c r="S1061" t="e">
        <v>#N/A</v>
      </c>
      <c r="T1061" t="e">
        <v>#N/A</v>
      </c>
      <c r="U1061" t="e">
        <v>#N/A</v>
      </c>
      <c r="V1061" t="e">
        <v>#N/A</v>
      </c>
      <c r="W1061" t="e">
        <v>#N/A</v>
      </c>
      <c r="X1061" t="e">
        <v>#N/A</v>
      </c>
      <c r="Y1061" t="e">
        <v>#N/A</v>
      </c>
      <c r="Z1061" t="e">
        <v>#N/A</v>
      </c>
      <c r="AA1061" t="e">
        <v>#N/A</v>
      </c>
      <c r="AB1061" t="e">
        <v>#N/A</v>
      </c>
      <c r="AC1061" t="e">
        <v>#N/A</v>
      </c>
      <c r="AD1061" t="e">
        <v>#N/A</v>
      </c>
      <c r="AE1061" t="e">
        <v>#N/A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e">
        <v>#N/A</v>
      </c>
    </row>
    <row r="1062" spans="1:41" x14ac:dyDescent="0.25">
      <c r="A1062" s="1">
        <v>41533</v>
      </c>
      <c r="B1062">
        <v>126.9</v>
      </c>
      <c r="C1062">
        <v>42.314999999999998</v>
      </c>
      <c r="D1062">
        <v>177.95</v>
      </c>
      <c r="E1062">
        <v>42.95</v>
      </c>
      <c r="F1062">
        <v>49.18</v>
      </c>
      <c r="G1062">
        <v>75.045105796291708</v>
      </c>
      <c r="H1062">
        <v>18</v>
      </c>
      <c r="I1062">
        <v>50.59</v>
      </c>
      <c r="J1062">
        <v>56.26</v>
      </c>
      <c r="K1062">
        <v>44.46</v>
      </c>
      <c r="L1062">
        <v>25.454999999999998</v>
      </c>
      <c r="M1062">
        <v>36.9</v>
      </c>
      <c r="N1062">
        <v>17.57</v>
      </c>
      <c r="O1062">
        <v>83.16</v>
      </c>
      <c r="P1062">
        <v>130.63285364999999</v>
      </c>
      <c r="Q1062">
        <v>79.459999999999994</v>
      </c>
      <c r="R1062">
        <v>159.92885383500001</v>
      </c>
      <c r="S1062">
        <v>10.450749645</v>
      </c>
      <c r="T1062">
        <v>60.42</v>
      </c>
      <c r="U1062">
        <v>59.55</v>
      </c>
      <c r="V1062">
        <v>44.424999999999997</v>
      </c>
      <c r="W1062">
        <v>40.734999999999999</v>
      </c>
      <c r="X1062">
        <v>37.1</v>
      </c>
      <c r="Y1062">
        <v>265.45</v>
      </c>
      <c r="Z1062">
        <v>18.21</v>
      </c>
      <c r="AA1062">
        <v>8.7210000000000001</v>
      </c>
      <c r="AB1062">
        <v>24.763678876367891</v>
      </c>
      <c r="AC1062">
        <v>27</v>
      </c>
      <c r="AD1062">
        <v>27.664999999999999</v>
      </c>
      <c r="AE1062">
        <v>13.185</v>
      </c>
      <c r="AF1062">
        <v>72.09</v>
      </c>
      <c r="AG1062">
        <v>37.405000000000001</v>
      </c>
      <c r="AH1062">
        <v>64.58</v>
      </c>
      <c r="AI1062">
        <v>45.08</v>
      </c>
      <c r="AJ1062">
        <v>41.725000000000001</v>
      </c>
      <c r="AK1062">
        <v>8.3339999999999996</v>
      </c>
      <c r="AL1062">
        <v>43.049190768000003</v>
      </c>
      <c r="AM1062">
        <v>92.58</v>
      </c>
      <c r="AN1062">
        <v>7.1219999999999999</v>
      </c>
      <c r="AO1062" t="e">
        <v>#N/A</v>
      </c>
    </row>
    <row r="1063" spans="1:41" x14ac:dyDescent="0.25">
      <c r="A1063" s="1">
        <v>41534</v>
      </c>
      <c r="B1063">
        <v>126.7</v>
      </c>
      <c r="C1063">
        <v>42.3</v>
      </c>
      <c r="D1063">
        <v>177.95</v>
      </c>
      <c r="E1063">
        <v>42.38</v>
      </c>
      <c r="F1063">
        <v>48.42</v>
      </c>
      <c r="G1063">
        <v>74.386494433866929</v>
      </c>
      <c r="H1063">
        <v>17.95</v>
      </c>
      <c r="I1063">
        <v>50.42</v>
      </c>
      <c r="J1063">
        <v>56.41</v>
      </c>
      <c r="K1063">
        <v>44.54</v>
      </c>
      <c r="L1063">
        <v>25.6</v>
      </c>
      <c r="M1063">
        <v>37.020000000000003</v>
      </c>
      <c r="N1063">
        <v>17.344999999999999</v>
      </c>
      <c r="O1063">
        <v>82.72</v>
      </c>
      <c r="P1063">
        <v>129.46125855</v>
      </c>
      <c r="Q1063">
        <v>78.48</v>
      </c>
      <c r="R1063">
        <v>160.11476357500001</v>
      </c>
      <c r="S1063">
        <v>10.186069005</v>
      </c>
      <c r="T1063">
        <v>60.99</v>
      </c>
      <c r="U1063">
        <v>58.15</v>
      </c>
      <c r="V1063">
        <v>44.38</v>
      </c>
      <c r="W1063">
        <v>40.67</v>
      </c>
      <c r="X1063">
        <v>37.159999999999997</v>
      </c>
      <c r="Y1063">
        <v>268.95</v>
      </c>
      <c r="Z1063">
        <v>18.2</v>
      </c>
      <c r="AA1063">
        <v>8.6829999999999998</v>
      </c>
      <c r="AB1063">
        <v>24.833468483346849</v>
      </c>
      <c r="AC1063">
        <v>26.914999999999999</v>
      </c>
      <c r="AD1063">
        <v>27.42</v>
      </c>
      <c r="AE1063">
        <v>13.2</v>
      </c>
      <c r="AF1063">
        <v>73.3</v>
      </c>
      <c r="AG1063">
        <v>37.354999999999997</v>
      </c>
      <c r="AH1063">
        <v>64.84</v>
      </c>
      <c r="AI1063">
        <v>45.1</v>
      </c>
      <c r="AJ1063">
        <v>41.66</v>
      </c>
      <c r="AK1063">
        <v>8.3019999999999996</v>
      </c>
      <c r="AL1063">
        <v>43.064314320000001</v>
      </c>
      <c r="AM1063">
        <v>92.31</v>
      </c>
      <c r="AN1063">
        <v>6.9909999999999997</v>
      </c>
      <c r="AO1063" t="e">
        <v>#N/A</v>
      </c>
    </row>
    <row r="1064" spans="1:41" x14ac:dyDescent="0.25">
      <c r="A1064" s="1">
        <v>41535</v>
      </c>
      <c r="B1064">
        <v>127.1</v>
      </c>
      <c r="C1064">
        <v>42.145000000000003</v>
      </c>
      <c r="D1064">
        <v>177.8</v>
      </c>
      <c r="E1064">
        <v>42.155000000000001</v>
      </c>
      <c r="F1064">
        <v>48.57</v>
      </c>
      <c r="G1064">
        <v>75.996433319794207</v>
      </c>
      <c r="H1064">
        <v>18.21</v>
      </c>
      <c r="I1064">
        <v>50.53</v>
      </c>
      <c r="J1064">
        <v>57.05</v>
      </c>
      <c r="K1064">
        <v>45.13</v>
      </c>
      <c r="L1064">
        <v>25.54</v>
      </c>
      <c r="M1064">
        <v>37.340000000000003</v>
      </c>
      <c r="N1064">
        <v>17.454999999999998</v>
      </c>
      <c r="O1064">
        <v>83.03</v>
      </c>
      <c r="P1064">
        <v>131.3988966</v>
      </c>
      <c r="Q1064">
        <v>79.8</v>
      </c>
      <c r="R1064">
        <v>162.57806762999999</v>
      </c>
      <c r="S1064">
        <v>10.289459880000001</v>
      </c>
      <c r="T1064">
        <v>60.87</v>
      </c>
      <c r="U1064">
        <v>59.16</v>
      </c>
      <c r="V1064">
        <v>44.55</v>
      </c>
      <c r="W1064">
        <v>40.975000000000001</v>
      </c>
      <c r="X1064">
        <v>36.99</v>
      </c>
      <c r="Y1064">
        <v>266.55</v>
      </c>
      <c r="Z1064">
        <v>18.2</v>
      </c>
      <c r="AA1064">
        <v>8.6440000000000001</v>
      </c>
      <c r="AB1064">
        <v>24.67062606706261</v>
      </c>
      <c r="AC1064">
        <v>27.045000000000002</v>
      </c>
      <c r="AD1064">
        <v>27.045000000000002</v>
      </c>
      <c r="AE1064">
        <v>13.1</v>
      </c>
      <c r="AF1064">
        <v>73.61</v>
      </c>
      <c r="AG1064">
        <v>38.024999999999999</v>
      </c>
      <c r="AH1064">
        <v>65.989999999999995</v>
      </c>
      <c r="AI1064">
        <v>46.445</v>
      </c>
      <c r="AJ1064">
        <v>42.15</v>
      </c>
      <c r="AK1064">
        <v>8.359</v>
      </c>
      <c r="AL1064">
        <v>43.533144432</v>
      </c>
      <c r="AM1064">
        <v>92.65</v>
      </c>
      <c r="AN1064">
        <v>6.9859999999999998</v>
      </c>
      <c r="AO1064" t="e">
        <v>#N/A</v>
      </c>
    </row>
    <row r="1065" spans="1:41" x14ac:dyDescent="0.25">
      <c r="A1065" s="1">
        <v>41536</v>
      </c>
      <c r="B1065">
        <v>128.44999999999999</v>
      </c>
      <c r="C1065">
        <v>42.984999999999999</v>
      </c>
      <c r="D1065">
        <v>186.25</v>
      </c>
      <c r="E1065">
        <v>42.615000000000002</v>
      </c>
      <c r="F1065">
        <v>48.12</v>
      </c>
      <c r="G1065">
        <v>76.215970440602476</v>
      </c>
      <c r="H1065">
        <v>17.78</v>
      </c>
      <c r="I1065">
        <v>50.95</v>
      </c>
      <c r="J1065">
        <v>57.72</v>
      </c>
      <c r="K1065">
        <v>45.07</v>
      </c>
      <c r="L1065">
        <v>25.69</v>
      </c>
      <c r="M1065">
        <v>37.76</v>
      </c>
      <c r="N1065">
        <v>17.38</v>
      </c>
      <c r="O1065">
        <v>83.06</v>
      </c>
      <c r="P1065">
        <v>134.50812974999999</v>
      </c>
      <c r="Q1065">
        <v>82.69</v>
      </c>
      <c r="R1065">
        <v>162.06681584500001</v>
      </c>
      <c r="S1065">
        <v>10.49624163</v>
      </c>
      <c r="T1065">
        <v>60</v>
      </c>
      <c r="U1065">
        <v>61.28</v>
      </c>
      <c r="V1065">
        <v>44.8</v>
      </c>
      <c r="W1065">
        <v>40.549999999999997</v>
      </c>
      <c r="X1065">
        <v>37.5</v>
      </c>
      <c r="Y1065">
        <v>270.8</v>
      </c>
      <c r="Z1065">
        <v>18.38</v>
      </c>
      <c r="AA1065">
        <v>8.67</v>
      </c>
      <c r="AB1065">
        <v>25.26383772638377</v>
      </c>
      <c r="AC1065">
        <v>26.945</v>
      </c>
      <c r="AD1065">
        <v>26.754999999999999</v>
      </c>
      <c r="AE1065">
        <v>13.095000000000001</v>
      </c>
      <c r="AF1065">
        <v>74.989999999999995</v>
      </c>
      <c r="AG1065">
        <v>38.229999999999997</v>
      </c>
      <c r="AH1065">
        <v>65.59</v>
      </c>
      <c r="AI1065">
        <v>47.25</v>
      </c>
      <c r="AJ1065">
        <v>41.7</v>
      </c>
      <c r="AK1065">
        <v>8.3480000000000008</v>
      </c>
      <c r="AL1065">
        <v>43.555829760000002</v>
      </c>
      <c r="AM1065">
        <v>94.28</v>
      </c>
      <c r="AN1065">
        <v>7.07</v>
      </c>
      <c r="AO1065" t="e">
        <v>#N/A</v>
      </c>
    </row>
    <row r="1066" spans="1:41" x14ac:dyDescent="0.25">
      <c r="A1066" s="1">
        <v>41537</v>
      </c>
      <c r="B1066">
        <v>129.44999999999999</v>
      </c>
      <c r="C1066">
        <v>43.104999999999997</v>
      </c>
      <c r="D1066">
        <v>185.55</v>
      </c>
      <c r="E1066">
        <v>42.375</v>
      </c>
      <c r="F1066">
        <v>49.1</v>
      </c>
      <c r="G1066">
        <v>76.581865641949577</v>
      </c>
      <c r="H1066">
        <v>17.47</v>
      </c>
      <c r="I1066">
        <v>50.76</v>
      </c>
      <c r="J1066">
        <v>57.76</v>
      </c>
      <c r="K1066">
        <v>45.55</v>
      </c>
      <c r="L1066">
        <v>25.824999999999999</v>
      </c>
      <c r="M1066">
        <v>38.185000000000002</v>
      </c>
      <c r="N1066">
        <v>17.309999999999999</v>
      </c>
      <c r="O1066">
        <v>83.47</v>
      </c>
      <c r="P1066">
        <v>133.42665735</v>
      </c>
      <c r="Q1066">
        <v>82.15</v>
      </c>
      <c r="R1066">
        <v>163.18227428500001</v>
      </c>
      <c r="S1066">
        <v>10.372172580000001</v>
      </c>
      <c r="T1066">
        <v>60.6</v>
      </c>
      <c r="U1066">
        <v>60.82</v>
      </c>
      <c r="V1066">
        <v>45.21</v>
      </c>
      <c r="W1066">
        <v>41.174999999999997</v>
      </c>
      <c r="X1066">
        <v>37.505000000000003</v>
      </c>
      <c r="Y1066">
        <v>270.2</v>
      </c>
      <c r="Z1066">
        <v>18.43</v>
      </c>
      <c r="AA1066">
        <v>8.7680000000000007</v>
      </c>
      <c r="AB1066">
        <v>24.19373041937304</v>
      </c>
      <c r="AC1066">
        <v>27.2</v>
      </c>
      <c r="AD1066">
        <v>27.02</v>
      </c>
      <c r="AE1066">
        <v>12.79</v>
      </c>
      <c r="AF1066">
        <v>75.83</v>
      </c>
      <c r="AG1066">
        <v>37.9</v>
      </c>
      <c r="AH1066">
        <v>64.599999999999994</v>
      </c>
      <c r="AI1066">
        <v>46.965000000000003</v>
      </c>
      <c r="AJ1066">
        <v>42.1</v>
      </c>
      <c r="AK1066">
        <v>8.27</v>
      </c>
      <c r="AL1066">
        <v>43.722188832000001</v>
      </c>
      <c r="AM1066">
        <v>93.56</v>
      </c>
      <c r="AN1066">
        <v>7.0389999999999997</v>
      </c>
      <c r="AO1066" t="e">
        <v>#N/A</v>
      </c>
    </row>
    <row r="1067" spans="1:41" x14ac:dyDescent="0.25">
      <c r="A1067" s="1">
        <v>41538</v>
      </c>
      <c r="B1067" t="e">
        <v>#N/A</v>
      </c>
      <c r="C1067" t="e">
        <v>#N/A</v>
      </c>
      <c r="D1067" t="e">
        <v>#N/A</v>
      </c>
      <c r="E1067" t="e">
        <v>#N/A</v>
      </c>
      <c r="F1067" t="e">
        <v>#N/A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t="e">
        <v>#N/A</v>
      </c>
      <c r="R1067" t="e">
        <v>#N/A</v>
      </c>
      <c r="S1067" t="e">
        <v>#N/A</v>
      </c>
      <c r="T1067" t="e">
        <v>#N/A</v>
      </c>
      <c r="U1067" t="e">
        <v>#N/A</v>
      </c>
      <c r="V1067" t="e">
        <v>#N/A</v>
      </c>
      <c r="W1067" t="e">
        <v>#N/A</v>
      </c>
      <c r="X1067" t="e">
        <v>#N/A</v>
      </c>
      <c r="Y1067" t="e">
        <v>#N/A</v>
      </c>
      <c r="Z1067" t="e">
        <v>#N/A</v>
      </c>
      <c r="AA1067" t="e">
        <v>#N/A</v>
      </c>
      <c r="AB1067" t="e">
        <v>#N/A</v>
      </c>
      <c r="AC1067" t="e">
        <v>#N/A</v>
      </c>
      <c r="AD1067" t="e">
        <v>#N/A</v>
      </c>
      <c r="AE1067" t="e">
        <v>#N/A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e">
        <v>#N/A</v>
      </c>
    </row>
    <row r="1068" spans="1:41" x14ac:dyDescent="0.25">
      <c r="A1068" s="1">
        <v>41539</v>
      </c>
      <c r="B1068" t="e">
        <v>#N/A</v>
      </c>
      <c r="C1068" t="e">
        <v>#N/A</v>
      </c>
      <c r="D1068" t="e">
        <v>#N/A</v>
      </c>
      <c r="E1068" t="e">
        <v>#N/A</v>
      </c>
      <c r="F1068" t="e">
        <v>#N/A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 t="e">
        <v>#N/A</v>
      </c>
      <c r="R1068" t="e">
        <v>#N/A</v>
      </c>
      <c r="S1068" t="e">
        <v>#N/A</v>
      </c>
      <c r="T1068" t="e">
        <v>#N/A</v>
      </c>
      <c r="U1068" t="e">
        <v>#N/A</v>
      </c>
      <c r="V1068" t="e">
        <v>#N/A</v>
      </c>
      <c r="W1068" t="e">
        <v>#N/A</v>
      </c>
      <c r="X1068" t="e">
        <v>#N/A</v>
      </c>
      <c r="Y1068" t="e">
        <v>#N/A</v>
      </c>
      <c r="Z1068" t="e">
        <v>#N/A</v>
      </c>
      <c r="AA1068" t="e">
        <v>#N/A</v>
      </c>
      <c r="AB1068" t="e">
        <v>#N/A</v>
      </c>
      <c r="AC1068" t="e">
        <v>#N/A</v>
      </c>
      <c r="AD1068" t="e">
        <v>#N/A</v>
      </c>
      <c r="AE1068" t="e">
        <v>#N/A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e">
        <v>#N/A</v>
      </c>
    </row>
    <row r="1069" spans="1:41" x14ac:dyDescent="0.25">
      <c r="A1069" s="1">
        <v>41540</v>
      </c>
      <c r="B1069">
        <v>128.4</v>
      </c>
      <c r="C1069">
        <v>42.57</v>
      </c>
      <c r="D1069">
        <v>183.4</v>
      </c>
      <c r="E1069">
        <v>42.71</v>
      </c>
      <c r="F1069">
        <v>48.844999999999999</v>
      </c>
      <c r="G1069">
        <v>76.033022839928918</v>
      </c>
      <c r="H1069">
        <v>17.34</v>
      </c>
      <c r="I1069">
        <v>50.83</v>
      </c>
      <c r="J1069">
        <v>57.4</v>
      </c>
      <c r="K1069">
        <v>44.905000000000001</v>
      </c>
      <c r="L1069">
        <v>25.57</v>
      </c>
      <c r="M1069">
        <v>37.384999999999998</v>
      </c>
      <c r="N1069">
        <v>17.12</v>
      </c>
      <c r="O1069">
        <v>81.3</v>
      </c>
      <c r="P1069">
        <v>131.8495101</v>
      </c>
      <c r="Q1069">
        <v>81.400000000000006</v>
      </c>
      <c r="R1069">
        <v>160.44010562</v>
      </c>
      <c r="S1069">
        <v>10.32254496</v>
      </c>
      <c r="T1069">
        <v>59.52</v>
      </c>
      <c r="U1069">
        <v>60.2</v>
      </c>
      <c r="V1069">
        <v>43.73</v>
      </c>
      <c r="W1069">
        <v>40.435000000000002</v>
      </c>
      <c r="X1069">
        <v>36.700000000000003</v>
      </c>
      <c r="Y1069">
        <v>267.95</v>
      </c>
      <c r="Z1069">
        <v>18.52</v>
      </c>
      <c r="AA1069">
        <v>8.7149999999999999</v>
      </c>
      <c r="AB1069">
        <v>24.089046008904599</v>
      </c>
      <c r="AC1069">
        <v>26.655000000000001</v>
      </c>
      <c r="AD1069">
        <v>26.65</v>
      </c>
      <c r="AE1069">
        <v>12.64</v>
      </c>
      <c r="AF1069">
        <v>74.75</v>
      </c>
      <c r="AG1069">
        <v>37.44</v>
      </c>
      <c r="AH1069">
        <v>64.73</v>
      </c>
      <c r="AI1069">
        <v>46.005000000000003</v>
      </c>
      <c r="AJ1069">
        <v>41.755000000000003</v>
      </c>
      <c r="AK1069">
        <v>8.1519999999999992</v>
      </c>
      <c r="AL1069">
        <v>43.472650223999999</v>
      </c>
      <c r="AM1069">
        <v>93.25</v>
      </c>
      <c r="AN1069">
        <v>6.9969999999999999</v>
      </c>
      <c r="AO1069" t="e">
        <v>#N/A</v>
      </c>
    </row>
    <row r="1070" spans="1:41" x14ac:dyDescent="0.25">
      <c r="A1070" s="1">
        <v>41541</v>
      </c>
      <c r="B1070">
        <v>128.75</v>
      </c>
      <c r="C1070">
        <v>42.965000000000003</v>
      </c>
      <c r="D1070">
        <v>184.5</v>
      </c>
      <c r="E1070">
        <v>43.195</v>
      </c>
      <c r="F1070">
        <v>49.79</v>
      </c>
      <c r="G1070">
        <v>76.033022839928918</v>
      </c>
      <c r="H1070">
        <v>17.484999999999999</v>
      </c>
      <c r="I1070">
        <v>51.09</v>
      </c>
      <c r="J1070">
        <v>57.41</v>
      </c>
      <c r="K1070">
        <v>44.84</v>
      </c>
      <c r="L1070">
        <v>25.85</v>
      </c>
      <c r="M1070">
        <v>37.445</v>
      </c>
      <c r="N1070">
        <v>17.035</v>
      </c>
      <c r="O1070">
        <v>80.39</v>
      </c>
      <c r="P1070">
        <v>133.8322095</v>
      </c>
      <c r="Q1070">
        <v>81.84</v>
      </c>
      <c r="R1070">
        <v>158.023279</v>
      </c>
      <c r="S1070">
        <v>10.417664565000001</v>
      </c>
      <c r="T1070">
        <v>60.09</v>
      </c>
      <c r="U1070">
        <v>60.27</v>
      </c>
      <c r="V1070">
        <v>44.555</v>
      </c>
      <c r="W1070">
        <v>40.9</v>
      </c>
      <c r="X1070">
        <v>37</v>
      </c>
      <c r="Y1070">
        <v>268.25</v>
      </c>
      <c r="Z1070">
        <v>18.805</v>
      </c>
      <c r="AA1070">
        <v>8.8710000000000004</v>
      </c>
      <c r="AB1070">
        <v>24.391467639146761</v>
      </c>
      <c r="AC1070">
        <v>27.45</v>
      </c>
      <c r="AD1070">
        <v>26.925000000000001</v>
      </c>
      <c r="AE1070">
        <v>12.805</v>
      </c>
      <c r="AF1070">
        <v>74.87</v>
      </c>
      <c r="AG1070">
        <v>37.475000000000001</v>
      </c>
      <c r="AH1070">
        <v>65.709999999999994</v>
      </c>
      <c r="AI1070">
        <v>46.1</v>
      </c>
      <c r="AJ1070">
        <v>41.98</v>
      </c>
      <c r="AK1070">
        <v>8.3260000000000005</v>
      </c>
      <c r="AL1070">
        <v>43.170179184000013</v>
      </c>
      <c r="AM1070">
        <v>92</v>
      </c>
      <c r="AN1070">
        <v>6.9939999999999998</v>
      </c>
      <c r="AO1070" t="e">
        <v>#N/A</v>
      </c>
    </row>
    <row r="1071" spans="1:41" x14ac:dyDescent="0.25">
      <c r="A1071" s="1">
        <v>41542</v>
      </c>
      <c r="B1071">
        <v>127.3</v>
      </c>
      <c r="C1071">
        <v>43.03</v>
      </c>
      <c r="D1071">
        <v>184.15</v>
      </c>
      <c r="E1071">
        <v>43.3</v>
      </c>
      <c r="F1071">
        <v>49.3</v>
      </c>
      <c r="G1071">
        <v>76.06961236006363</v>
      </c>
      <c r="H1071">
        <v>17.64</v>
      </c>
      <c r="I1071">
        <v>51.38</v>
      </c>
      <c r="J1071">
        <v>56.75</v>
      </c>
      <c r="K1071">
        <v>44.515000000000001</v>
      </c>
      <c r="L1071">
        <v>25.524999999999999</v>
      </c>
      <c r="M1071">
        <v>37.270000000000003</v>
      </c>
      <c r="N1071">
        <v>17.13</v>
      </c>
      <c r="O1071">
        <v>81.23</v>
      </c>
      <c r="P1071">
        <v>132.8408598</v>
      </c>
      <c r="Q1071">
        <v>81.84</v>
      </c>
      <c r="R1071">
        <v>156.76838825499999</v>
      </c>
      <c r="S1071">
        <v>10.483834724999999</v>
      </c>
      <c r="T1071">
        <v>59.89</v>
      </c>
      <c r="U1071">
        <v>60.47</v>
      </c>
      <c r="V1071">
        <v>44.69</v>
      </c>
      <c r="W1071">
        <v>41.31</v>
      </c>
      <c r="X1071">
        <v>36.200000000000003</v>
      </c>
      <c r="Y1071">
        <v>267.10000000000002</v>
      </c>
      <c r="Z1071">
        <v>18.690000000000001</v>
      </c>
      <c r="AA1071">
        <v>9.125</v>
      </c>
      <c r="AB1071">
        <v>24.29841482984148</v>
      </c>
      <c r="AC1071">
        <v>27.324999999999999</v>
      </c>
      <c r="AD1071">
        <v>27.01</v>
      </c>
      <c r="AE1071">
        <v>12.85</v>
      </c>
      <c r="AF1071">
        <v>74.87</v>
      </c>
      <c r="AG1071">
        <v>37.325000000000003</v>
      </c>
      <c r="AH1071">
        <v>65.709999999999994</v>
      </c>
      <c r="AI1071">
        <v>46.61</v>
      </c>
      <c r="AJ1071">
        <v>41.81</v>
      </c>
      <c r="AK1071">
        <v>8.32</v>
      </c>
      <c r="AL1071">
        <v>43.495335552</v>
      </c>
      <c r="AM1071">
        <v>91.71</v>
      </c>
      <c r="AN1071">
        <v>7.069</v>
      </c>
      <c r="AO1071" t="e">
        <v>#N/A</v>
      </c>
    </row>
    <row r="1072" spans="1:41" x14ac:dyDescent="0.25">
      <c r="A1072" s="1">
        <v>41543</v>
      </c>
      <c r="B1072">
        <v>127.35</v>
      </c>
      <c r="C1072">
        <v>43.29</v>
      </c>
      <c r="D1072">
        <v>183.35</v>
      </c>
      <c r="E1072">
        <v>43.14</v>
      </c>
      <c r="F1072">
        <v>49.145000000000003</v>
      </c>
      <c r="G1072">
        <v>76.362328521141308</v>
      </c>
      <c r="H1072">
        <v>17.38</v>
      </c>
      <c r="I1072">
        <v>50.84</v>
      </c>
      <c r="J1072">
        <v>56.18</v>
      </c>
      <c r="K1072">
        <v>44.38</v>
      </c>
      <c r="L1072">
        <v>25.68</v>
      </c>
      <c r="M1072">
        <v>37.424999999999997</v>
      </c>
      <c r="N1072">
        <v>17.190000000000001</v>
      </c>
      <c r="O1072">
        <v>80.58</v>
      </c>
      <c r="P1072">
        <v>132.57049169999999</v>
      </c>
      <c r="Q1072">
        <v>81.91</v>
      </c>
      <c r="R1072">
        <v>155.14167803000001</v>
      </c>
      <c r="S1072">
        <v>10.3390875</v>
      </c>
      <c r="T1072">
        <v>59.29</v>
      </c>
      <c r="U1072">
        <v>60.25</v>
      </c>
      <c r="V1072">
        <v>44.905000000000001</v>
      </c>
      <c r="W1072">
        <v>41.27</v>
      </c>
      <c r="X1072">
        <v>36.524999999999999</v>
      </c>
      <c r="Y1072">
        <v>268</v>
      </c>
      <c r="Z1072">
        <v>18.87</v>
      </c>
      <c r="AA1072">
        <v>9.43</v>
      </c>
      <c r="AB1072">
        <v>24.286783228678321</v>
      </c>
      <c r="AC1072">
        <v>27.135000000000002</v>
      </c>
      <c r="AD1072">
        <v>26.9</v>
      </c>
      <c r="AE1072">
        <v>12.83</v>
      </c>
      <c r="AF1072">
        <v>74.599999999999994</v>
      </c>
      <c r="AG1072">
        <v>37.06</v>
      </c>
      <c r="AH1072">
        <v>65.06</v>
      </c>
      <c r="AI1072">
        <v>47.02</v>
      </c>
      <c r="AJ1072">
        <v>41.8</v>
      </c>
      <c r="AK1072">
        <v>8.2409999999999997</v>
      </c>
      <c r="AL1072">
        <v>43.525582655999997</v>
      </c>
      <c r="AM1072">
        <v>92.05</v>
      </c>
      <c r="AN1072">
        <v>7.0190000000000001</v>
      </c>
      <c r="AO1072" t="e">
        <v>#N/A</v>
      </c>
    </row>
    <row r="1073" spans="1:41" x14ac:dyDescent="0.25">
      <c r="A1073" s="1">
        <v>41544</v>
      </c>
      <c r="B1073">
        <v>127.65</v>
      </c>
      <c r="C1073">
        <v>43.23</v>
      </c>
      <c r="D1073">
        <v>184</v>
      </c>
      <c r="E1073">
        <v>43.674999999999997</v>
      </c>
      <c r="F1073">
        <v>49.43</v>
      </c>
      <c r="G1073">
        <v>75.593948598312394</v>
      </c>
      <c r="H1073">
        <v>17.395</v>
      </c>
      <c r="I1073">
        <v>50.89</v>
      </c>
      <c r="J1073">
        <v>55.44</v>
      </c>
      <c r="K1073">
        <v>44.055</v>
      </c>
      <c r="L1073">
        <v>25.4</v>
      </c>
      <c r="M1073">
        <v>37.365000000000002</v>
      </c>
      <c r="N1073">
        <v>17.145</v>
      </c>
      <c r="O1073">
        <v>80.8</v>
      </c>
      <c r="P1073">
        <v>131.62420334999999</v>
      </c>
      <c r="Q1073">
        <v>83.41</v>
      </c>
      <c r="R1073">
        <v>154.630426245</v>
      </c>
      <c r="S1073">
        <v>10.355630039999999</v>
      </c>
      <c r="T1073">
        <v>59.37</v>
      </c>
      <c r="U1073">
        <v>60.01</v>
      </c>
      <c r="V1073">
        <v>45.774999999999999</v>
      </c>
      <c r="W1073">
        <v>41.295000000000002</v>
      </c>
      <c r="X1073">
        <v>36.299999999999997</v>
      </c>
      <c r="Y1073">
        <v>266.85000000000002</v>
      </c>
      <c r="Z1073">
        <v>18.84</v>
      </c>
      <c r="AA1073">
        <v>9.4060000000000006</v>
      </c>
      <c r="AB1073">
        <v>23.647045164704519</v>
      </c>
      <c r="AC1073">
        <v>26.934999999999999</v>
      </c>
      <c r="AD1073">
        <v>26.774999999999999</v>
      </c>
      <c r="AE1073">
        <v>12.79</v>
      </c>
      <c r="AF1073">
        <v>75.11</v>
      </c>
      <c r="AG1073">
        <v>37.164999999999999</v>
      </c>
      <c r="AH1073">
        <v>64.64</v>
      </c>
      <c r="AI1073">
        <v>47.45</v>
      </c>
      <c r="AJ1073">
        <v>41.7</v>
      </c>
      <c r="AK1073">
        <v>8.2780000000000005</v>
      </c>
      <c r="AL1073">
        <v>43.858300800000002</v>
      </c>
      <c r="AM1073">
        <v>91.9</v>
      </c>
      <c r="AN1073">
        <v>7.0090000000000003</v>
      </c>
      <c r="AO1073" t="e">
        <v>#N/A</v>
      </c>
    </row>
    <row r="1074" spans="1:41" x14ac:dyDescent="0.25">
      <c r="A1074" s="1">
        <v>41545</v>
      </c>
      <c r="B1074" t="e">
        <v>#N/A</v>
      </c>
      <c r="C1074" t="e">
        <v>#N/A</v>
      </c>
      <c r="D1074" t="e">
        <v>#N/A</v>
      </c>
      <c r="E1074" t="e">
        <v>#N/A</v>
      </c>
      <c r="F1074" t="e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t="e">
        <v>#N/A</v>
      </c>
      <c r="R1074" t="e">
        <v>#N/A</v>
      </c>
      <c r="S1074" t="e">
        <v>#N/A</v>
      </c>
      <c r="T1074" t="e">
        <v>#N/A</v>
      </c>
      <c r="U1074" t="e">
        <v>#N/A</v>
      </c>
      <c r="V1074" t="e">
        <v>#N/A</v>
      </c>
      <c r="W1074" t="e">
        <v>#N/A</v>
      </c>
      <c r="X1074" t="e">
        <v>#N/A</v>
      </c>
      <c r="Y1074" t="e">
        <v>#N/A</v>
      </c>
      <c r="Z1074" t="e">
        <v>#N/A</v>
      </c>
      <c r="AA1074" t="e">
        <v>#N/A</v>
      </c>
      <c r="AB1074" t="e">
        <v>#N/A</v>
      </c>
      <c r="AC1074" t="e">
        <v>#N/A</v>
      </c>
      <c r="AD1074" t="e">
        <v>#N/A</v>
      </c>
      <c r="AE1074" t="e">
        <v>#N/A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e">
        <v>#N/A</v>
      </c>
    </row>
    <row r="1075" spans="1:41" x14ac:dyDescent="0.25">
      <c r="A1075" s="1">
        <v>41546</v>
      </c>
      <c r="B1075" t="e">
        <v>#N/A</v>
      </c>
      <c r="C1075" t="e">
        <v>#N/A</v>
      </c>
      <c r="D1075" t="e">
        <v>#N/A</v>
      </c>
      <c r="E1075" t="e">
        <v>#N/A</v>
      </c>
      <c r="F1075" t="e">
        <v>#N/A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e">
        <v>#N/A</v>
      </c>
      <c r="R1075" t="e">
        <v>#N/A</v>
      </c>
      <c r="S1075" t="e">
        <v>#N/A</v>
      </c>
      <c r="T1075" t="e">
        <v>#N/A</v>
      </c>
      <c r="U1075" t="e">
        <v>#N/A</v>
      </c>
      <c r="V1075" t="e">
        <v>#N/A</v>
      </c>
      <c r="W1075" t="e">
        <v>#N/A</v>
      </c>
      <c r="X1075" t="e">
        <v>#N/A</v>
      </c>
      <c r="Y1075" t="e">
        <v>#N/A</v>
      </c>
      <c r="Z1075" t="e">
        <v>#N/A</v>
      </c>
      <c r="AA1075" t="e">
        <v>#N/A</v>
      </c>
      <c r="AB1075" t="e">
        <v>#N/A</v>
      </c>
      <c r="AC1075" t="e">
        <v>#N/A</v>
      </c>
      <c r="AD1075" t="e">
        <v>#N/A</v>
      </c>
      <c r="AE1075" t="e">
        <v>#N/A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e">
        <v>#N/A</v>
      </c>
    </row>
    <row r="1076" spans="1:41" x14ac:dyDescent="0.25">
      <c r="A1076" s="1">
        <v>41547</v>
      </c>
      <c r="B1076">
        <v>126.95</v>
      </c>
      <c r="C1076">
        <v>42.97</v>
      </c>
      <c r="D1076">
        <v>183.4</v>
      </c>
      <c r="E1076">
        <v>42.895000000000003</v>
      </c>
      <c r="F1076">
        <v>49.34</v>
      </c>
      <c r="G1076">
        <v>75.337821957369414</v>
      </c>
      <c r="H1076">
        <v>17.125</v>
      </c>
      <c r="I1076">
        <v>50</v>
      </c>
      <c r="J1076">
        <v>55.64</v>
      </c>
      <c r="K1076">
        <v>43.97</v>
      </c>
      <c r="L1076">
        <v>25.375</v>
      </c>
      <c r="M1076">
        <v>36.604999999999997</v>
      </c>
      <c r="N1076">
        <v>17.004999999999999</v>
      </c>
      <c r="O1076">
        <v>79.5</v>
      </c>
      <c r="P1076">
        <v>131.21865120000001</v>
      </c>
      <c r="Q1076">
        <v>81.97</v>
      </c>
      <c r="R1076">
        <v>153.979742155</v>
      </c>
      <c r="S1076">
        <v>10.04959305</v>
      </c>
      <c r="T1076">
        <v>58.82</v>
      </c>
      <c r="U1076">
        <v>58.93</v>
      </c>
      <c r="V1076">
        <v>45.534999999999997</v>
      </c>
      <c r="W1076">
        <v>40.634999999999998</v>
      </c>
      <c r="X1076">
        <v>35.76</v>
      </c>
      <c r="Y1076">
        <v>266.10000000000002</v>
      </c>
      <c r="Z1076">
        <v>18.57</v>
      </c>
      <c r="AA1076">
        <v>9.2690000000000001</v>
      </c>
      <c r="AB1076">
        <v>23.635413563541359</v>
      </c>
      <c r="AC1076">
        <v>26.975000000000001</v>
      </c>
      <c r="AD1076">
        <v>26.33</v>
      </c>
      <c r="AE1076">
        <v>12.625</v>
      </c>
      <c r="AF1076">
        <v>74.97</v>
      </c>
      <c r="AG1076">
        <v>36.83</v>
      </c>
      <c r="AH1076">
        <v>62.51</v>
      </c>
      <c r="AI1076">
        <v>47.094999999999999</v>
      </c>
      <c r="AJ1076">
        <v>41.015000000000001</v>
      </c>
      <c r="AK1076">
        <v>8.1509999999999998</v>
      </c>
      <c r="AL1076">
        <v>43.654132848000003</v>
      </c>
      <c r="AM1076">
        <v>91.79</v>
      </c>
      <c r="AN1076">
        <v>6.8170000000000002</v>
      </c>
      <c r="AO1076" t="e">
        <v>#N/A</v>
      </c>
    </row>
    <row r="1077" spans="1:41" x14ac:dyDescent="0.25">
      <c r="A1077" s="1">
        <v>41548</v>
      </c>
      <c r="B1077">
        <v>127.6</v>
      </c>
      <c r="C1077">
        <v>43.86</v>
      </c>
      <c r="D1077">
        <v>184.5</v>
      </c>
      <c r="E1077">
        <v>43.155000000000001</v>
      </c>
      <c r="F1077">
        <v>49.365000000000002</v>
      </c>
      <c r="G1077">
        <v>75.264642917099991</v>
      </c>
      <c r="H1077">
        <v>17.43</v>
      </c>
      <c r="I1077">
        <v>50.85</v>
      </c>
      <c r="J1077">
        <v>55.81</v>
      </c>
      <c r="K1077">
        <v>44.5</v>
      </c>
      <c r="L1077">
        <v>25.88</v>
      </c>
      <c r="M1077">
        <v>37.96</v>
      </c>
      <c r="N1077">
        <v>17.29</v>
      </c>
      <c r="O1077">
        <v>79.400000000000006</v>
      </c>
      <c r="P1077">
        <v>133.42665735</v>
      </c>
      <c r="Q1077">
        <v>83.65</v>
      </c>
      <c r="R1077">
        <v>156.35009134000001</v>
      </c>
      <c r="S1077">
        <v>10.467292185</v>
      </c>
      <c r="T1077">
        <v>58.98</v>
      </c>
      <c r="U1077">
        <v>59.9</v>
      </c>
      <c r="V1077">
        <v>46.25</v>
      </c>
      <c r="W1077">
        <v>41.4</v>
      </c>
      <c r="X1077">
        <v>36.664999999999999</v>
      </c>
      <c r="Y1077">
        <v>266.25</v>
      </c>
      <c r="Z1077">
        <v>19.04</v>
      </c>
      <c r="AA1077">
        <v>9.407</v>
      </c>
      <c r="AB1077">
        <v>23.972729997272999</v>
      </c>
      <c r="AC1077">
        <v>27.114999999999998</v>
      </c>
      <c r="AD1077">
        <v>26.35</v>
      </c>
      <c r="AE1077">
        <v>12.824999999999999</v>
      </c>
      <c r="AF1077">
        <v>75.61</v>
      </c>
      <c r="AG1077">
        <v>37.85</v>
      </c>
      <c r="AH1077">
        <v>64.05</v>
      </c>
      <c r="AI1077">
        <v>48.335000000000001</v>
      </c>
      <c r="AJ1077">
        <v>41.09</v>
      </c>
      <c r="AK1077">
        <v>8.3520000000000003</v>
      </c>
      <c r="AL1077">
        <v>44.652287280000003</v>
      </c>
      <c r="AM1077">
        <v>90.39</v>
      </c>
      <c r="AN1077">
        <v>6.8070000000000004</v>
      </c>
      <c r="AO1077" t="e">
        <v>#N/A</v>
      </c>
    </row>
    <row r="1078" spans="1:41" x14ac:dyDescent="0.25">
      <c r="A1078" s="1">
        <v>41549</v>
      </c>
      <c r="B1078">
        <v>125.7</v>
      </c>
      <c r="C1078">
        <v>43.61</v>
      </c>
      <c r="D1078">
        <v>183.15</v>
      </c>
      <c r="E1078">
        <v>42.9</v>
      </c>
      <c r="F1078">
        <v>49.284999999999997</v>
      </c>
      <c r="G1078">
        <v>73.947420192250391</v>
      </c>
      <c r="H1078">
        <v>17.11</v>
      </c>
      <c r="I1078">
        <v>51.12</v>
      </c>
      <c r="J1078">
        <v>54.98</v>
      </c>
      <c r="K1078">
        <v>44.564999999999998</v>
      </c>
      <c r="L1078">
        <v>25.65</v>
      </c>
      <c r="M1078">
        <v>37.299999999999997</v>
      </c>
      <c r="N1078">
        <v>17.149999999999999</v>
      </c>
      <c r="O1078">
        <v>77.8</v>
      </c>
      <c r="P1078">
        <v>130.45260825</v>
      </c>
      <c r="Q1078">
        <v>80.75</v>
      </c>
      <c r="R1078">
        <v>153.236103195</v>
      </c>
      <c r="S1078">
        <v>10.23983226</v>
      </c>
      <c r="T1078">
        <v>58.45</v>
      </c>
      <c r="U1078">
        <v>59.2</v>
      </c>
      <c r="V1078">
        <v>46.225000000000001</v>
      </c>
      <c r="W1078">
        <v>41.365000000000002</v>
      </c>
      <c r="X1078">
        <v>36.344999999999999</v>
      </c>
      <c r="Y1078">
        <v>265.7</v>
      </c>
      <c r="Z1078">
        <v>18.945</v>
      </c>
      <c r="AA1078">
        <v>9.2970000000000006</v>
      </c>
      <c r="AB1078">
        <v>24.263520026352001</v>
      </c>
      <c r="AC1078">
        <v>26.914999999999999</v>
      </c>
      <c r="AD1078">
        <v>26.215</v>
      </c>
      <c r="AE1078">
        <v>12.93</v>
      </c>
      <c r="AF1078">
        <v>74.739999999999995</v>
      </c>
      <c r="AG1078">
        <v>38.799999999999997</v>
      </c>
      <c r="AH1078">
        <v>62.44</v>
      </c>
      <c r="AI1078">
        <v>48.575000000000003</v>
      </c>
      <c r="AJ1078">
        <v>40.6</v>
      </c>
      <c r="AK1078">
        <v>8.4499999999999993</v>
      </c>
      <c r="AL1078">
        <v>43.449964895999997</v>
      </c>
      <c r="AM1078">
        <v>88.27</v>
      </c>
      <c r="AN1078">
        <v>6.7789999999999999</v>
      </c>
      <c r="AO1078" t="e">
        <v>#N/A</v>
      </c>
    </row>
    <row r="1079" spans="1:41" x14ac:dyDescent="0.25">
      <c r="A1079" s="1">
        <v>41550</v>
      </c>
      <c r="B1079">
        <v>124.7</v>
      </c>
      <c r="C1079">
        <v>43.604999999999997</v>
      </c>
      <c r="D1079">
        <v>182.95</v>
      </c>
      <c r="E1079">
        <v>42.42</v>
      </c>
      <c r="F1079">
        <v>49.15</v>
      </c>
      <c r="G1079">
        <v>73.618114511038002</v>
      </c>
      <c r="H1079">
        <v>17.184999999999999</v>
      </c>
      <c r="I1079">
        <v>50.58</v>
      </c>
      <c r="J1079">
        <v>54.81</v>
      </c>
      <c r="K1079">
        <v>44.35</v>
      </c>
      <c r="L1079">
        <v>25.8</v>
      </c>
      <c r="M1079">
        <v>37.01</v>
      </c>
      <c r="N1079">
        <v>16.875</v>
      </c>
      <c r="O1079">
        <v>77.97</v>
      </c>
      <c r="P1079">
        <v>131.35383525</v>
      </c>
      <c r="Q1079">
        <v>78.59</v>
      </c>
      <c r="R1079">
        <v>151.88825757999999</v>
      </c>
      <c r="S1079">
        <v>10.206747180000001</v>
      </c>
      <c r="T1079">
        <v>58</v>
      </c>
      <c r="U1079">
        <v>59.5</v>
      </c>
      <c r="V1079">
        <v>45.505000000000003</v>
      </c>
      <c r="W1079">
        <v>41.865000000000002</v>
      </c>
      <c r="X1079">
        <v>36.524999999999999</v>
      </c>
      <c r="Y1079">
        <v>265.2</v>
      </c>
      <c r="Z1079">
        <v>18.649999999999999</v>
      </c>
      <c r="AA1079">
        <v>9.2919999999999998</v>
      </c>
      <c r="AB1079">
        <v>24.147204014720401</v>
      </c>
      <c r="AC1079">
        <v>26.65</v>
      </c>
      <c r="AD1079">
        <v>24.92</v>
      </c>
      <c r="AE1079">
        <v>12.95</v>
      </c>
      <c r="AF1079">
        <v>74.400000000000006</v>
      </c>
      <c r="AG1079">
        <v>38.21</v>
      </c>
      <c r="AH1079">
        <v>60.46</v>
      </c>
      <c r="AI1079">
        <v>48.59</v>
      </c>
      <c r="AJ1079">
        <v>40.03</v>
      </c>
      <c r="AK1079">
        <v>8.3190000000000008</v>
      </c>
      <c r="AL1079">
        <v>43.404594240000002</v>
      </c>
      <c r="AM1079">
        <v>88.5</v>
      </c>
      <c r="AN1079">
        <v>6.74</v>
      </c>
      <c r="AO1079" t="e">
        <v>#N/A</v>
      </c>
    </row>
    <row r="1080" spans="1:41" x14ac:dyDescent="0.25">
      <c r="A1080" s="1">
        <v>41551</v>
      </c>
      <c r="B1080">
        <v>124.35</v>
      </c>
      <c r="C1080">
        <v>44.005000000000003</v>
      </c>
      <c r="D1080">
        <v>183.95</v>
      </c>
      <c r="E1080">
        <v>42.89</v>
      </c>
      <c r="F1080">
        <v>48.77</v>
      </c>
      <c r="G1080">
        <v>73.727883071442136</v>
      </c>
      <c r="H1080">
        <v>17.355</v>
      </c>
      <c r="I1080">
        <v>51.12</v>
      </c>
      <c r="J1080">
        <v>55.47</v>
      </c>
      <c r="K1080">
        <v>43.884999999999998</v>
      </c>
      <c r="L1080">
        <v>26</v>
      </c>
      <c r="M1080">
        <v>38.4</v>
      </c>
      <c r="N1080">
        <v>17.285</v>
      </c>
      <c r="O1080">
        <v>77.849999999999994</v>
      </c>
      <c r="P1080">
        <v>132.21000090000001</v>
      </c>
      <c r="Q1080">
        <v>79.47</v>
      </c>
      <c r="R1080">
        <v>151.841780145</v>
      </c>
      <c r="S1080">
        <v>10.334951865000001</v>
      </c>
      <c r="T1080">
        <v>58.22</v>
      </c>
      <c r="U1080">
        <v>61.16</v>
      </c>
      <c r="V1080">
        <v>45.76</v>
      </c>
      <c r="W1080">
        <v>41.94</v>
      </c>
      <c r="X1080">
        <v>35.44</v>
      </c>
      <c r="Y1080">
        <v>263.7</v>
      </c>
      <c r="Z1080">
        <v>18.88</v>
      </c>
      <c r="AA1080">
        <v>9.48</v>
      </c>
      <c r="AB1080">
        <v>24.228625222862519</v>
      </c>
      <c r="AC1080">
        <v>26.65</v>
      </c>
      <c r="AD1080">
        <v>25.015000000000001</v>
      </c>
      <c r="AE1080">
        <v>13.1</v>
      </c>
      <c r="AF1080">
        <v>74.650000000000006</v>
      </c>
      <c r="AG1080">
        <v>38.92</v>
      </c>
      <c r="AH1080">
        <v>61.09</v>
      </c>
      <c r="AI1080">
        <v>49.21</v>
      </c>
      <c r="AJ1080">
        <v>40.74</v>
      </c>
      <c r="AK1080">
        <v>8.468</v>
      </c>
      <c r="AL1080">
        <v>43.238235168000003</v>
      </c>
      <c r="AM1080">
        <v>88.22</v>
      </c>
      <c r="AN1080">
        <v>6.7220000000000004</v>
      </c>
      <c r="AO1080" t="e">
        <v>#N/A</v>
      </c>
    </row>
    <row r="1081" spans="1:41" x14ac:dyDescent="0.25">
      <c r="A1081" s="1">
        <v>41552</v>
      </c>
      <c r="B1081" t="e">
        <v>#N/A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 t="e">
        <v>#N/A</v>
      </c>
      <c r="R1081" t="e">
        <v>#N/A</v>
      </c>
      <c r="S1081" t="e">
        <v>#N/A</v>
      </c>
      <c r="T1081" t="e">
        <v>#N/A</v>
      </c>
      <c r="U1081" t="e">
        <v>#N/A</v>
      </c>
      <c r="V1081" t="e">
        <v>#N/A</v>
      </c>
      <c r="W1081" t="e">
        <v>#N/A</v>
      </c>
      <c r="X1081" t="e">
        <v>#N/A</v>
      </c>
      <c r="Y1081" t="e">
        <v>#N/A</v>
      </c>
      <c r="Z1081" t="e">
        <v>#N/A</v>
      </c>
      <c r="AA1081" t="e">
        <v>#N/A</v>
      </c>
      <c r="AB1081" t="e"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  <c r="AH1081" t="e">
        <v>#N/A</v>
      </c>
      <c r="AI1081" t="e">
        <v>#N/A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e">
        <v>#N/A</v>
      </c>
    </row>
    <row r="1082" spans="1:41" x14ac:dyDescent="0.25">
      <c r="A1082" s="1">
        <v>41553</v>
      </c>
      <c r="B1082" t="e">
        <v>#N/A</v>
      </c>
      <c r="C1082" t="e">
        <v>#N/A</v>
      </c>
      <c r="D1082" t="e">
        <v>#N/A</v>
      </c>
      <c r="E1082" t="e">
        <v>#N/A</v>
      </c>
      <c r="F1082" t="e">
        <v>#N/A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 t="e">
        <v>#N/A</v>
      </c>
      <c r="R1082" t="e">
        <v>#N/A</v>
      </c>
      <c r="S1082" t="e">
        <v>#N/A</v>
      </c>
      <c r="T1082" t="e">
        <v>#N/A</v>
      </c>
      <c r="U1082" t="e">
        <v>#N/A</v>
      </c>
      <c r="V1082" t="e">
        <v>#N/A</v>
      </c>
      <c r="W1082" t="e">
        <v>#N/A</v>
      </c>
      <c r="X1082" t="e">
        <v>#N/A</v>
      </c>
      <c r="Y1082" t="e">
        <v>#N/A</v>
      </c>
      <c r="Z1082" t="e">
        <v>#N/A</v>
      </c>
      <c r="AA1082" t="e">
        <v>#N/A</v>
      </c>
      <c r="AB1082" t="e">
        <v>#N/A</v>
      </c>
      <c r="AC1082" t="e">
        <v>#N/A</v>
      </c>
      <c r="AD1082" t="e">
        <v>#N/A</v>
      </c>
      <c r="AE1082" t="e">
        <v>#N/A</v>
      </c>
      <c r="AF1082" t="e">
        <v>#N/A</v>
      </c>
      <c r="AG1082" t="e">
        <v>#N/A</v>
      </c>
      <c r="AH1082" t="e">
        <v>#N/A</v>
      </c>
      <c r="AI1082" t="e">
        <v>#N/A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  <c r="AO1082" t="e">
        <v>#N/A</v>
      </c>
    </row>
    <row r="1083" spans="1:41" x14ac:dyDescent="0.25">
      <c r="A1083" s="1">
        <v>41554</v>
      </c>
      <c r="B1083">
        <v>124.75</v>
      </c>
      <c r="C1083">
        <v>43.895000000000003</v>
      </c>
      <c r="D1083">
        <v>180.25</v>
      </c>
      <c r="E1083">
        <v>42.99</v>
      </c>
      <c r="F1083">
        <v>48.17</v>
      </c>
      <c r="G1083">
        <v>73.361987870095035</v>
      </c>
      <c r="H1083">
        <v>17.350000000000001</v>
      </c>
      <c r="I1083">
        <v>51.06</v>
      </c>
      <c r="J1083">
        <v>54.81</v>
      </c>
      <c r="K1083">
        <v>43.8</v>
      </c>
      <c r="L1083">
        <v>25.675000000000001</v>
      </c>
      <c r="M1083">
        <v>38.534999999999997</v>
      </c>
      <c r="N1083">
        <v>17.100000000000001</v>
      </c>
      <c r="O1083">
        <v>77.97</v>
      </c>
      <c r="P1083">
        <v>130.81309905000001</v>
      </c>
      <c r="Q1083">
        <v>78.17</v>
      </c>
      <c r="R1083">
        <v>152.72485141000001</v>
      </c>
      <c r="S1083">
        <v>10.4218002</v>
      </c>
      <c r="T1083">
        <v>57.97</v>
      </c>
      <c r="U1083">
        <v>61.95</v>
      </c>
      <c r="V1083">
        <v>45.695</v>
      </c>
      <c r="W1083">
        <v>42.524999999999999</v>
      </c>
      <c r="X1083">
        <v>35.450000000000003</v>
      </c>
      <c r="Y1083">
        <v>262.35000000000002</v>
      </c>
      <c r="Z1083">
        <v>19.225000000000001</v>
      </c>
      <c r="AA1083">
        <v>9.5239999999999991</v>
      </c>
      <c r="AB1083">
        <v>24.55431005543101</v>
      </c>
      <c r="AC1083">
        <v>26.53</v>
      </c>
      <c r="AD1083">
        <v>24.93</v>
      </c>
      <c r="AE1083">
        <v>13.185</v>
      </c>
      <c r="AF1083">
        <v>74.739999999999995</v>
      </c>
      <c r="AG1083">
        <v>39.270000000000003</v>
      </c>
      <c r="AH1083">
        <v>61.16</v>
      </c>
      <c r="AI1083">
        <v>50.3</v>
      </c>
      <c r="AJ1083">
        <v>40.25</v>
      </c>
      <c r="AK1083">
        <v>8.4730000000000008</v>
      </c>
      <c r="AL1083">
        <v>42.754281503999998</v>
      </c>
      <c r="AM1083">
        <v>89.82</v>
      </c>
      <c r="AN1083">
        <v>6.7460000000000004</v>
      </c>
      <c r="AO1083" t="e">
        <v>#N/A</v>
      </c>
    </row>
    <row r="1084" spans="1:41" x14ac:dyDescent="0.25">
      <c r="A1084" s="1">
        <v>41555</v>
      </c>
      <c r="B1084">
        <v>123.8</v>
      </c>
      <c r="C1084">
        <v>43.97</v>
      </c>
      <c r="D1084">
        <v>180.3</v>
      </c>
      <c r="E1084">
        <v>42.984999999999999</v>
      </c>
      <c r="F1084">
        <v>48.43</v>
      </c>
      <c r="G1084">
        <v>72.849734588209074</v>
      </c>
      <c r="H1084">
        <v>17.175000000000001</v>
      </c>
      <c r="I1084">
        <v>50.55</v>
      </c>
      <c r="J1084">
        <v>54</v>
      </c>
      <c r="K1084">
        <v>43.725000000000001</v>
      </c>
      <c r="L1084">
        <v>25.8</v>
      </c>
      <c r="M1084">
        <v>38.265000000000001</v>
      </c>
      <c r="N1084">
        <v>17.05</v>
      </c>
      <c r="O1084">
        <v>77.53</v>
      </c>
      <c r="P1084">
        <v>130.04705609999999</v>
      </c>
      <c r="Q1084">
        <v>77.55</v>
      </c>
      <c r="R1084">
        <v>151.005186315</v>
      </c>
      <c r="S1084">
        <v>10.186069005</v>
      </c>
      <c r="T1084">
        <v>57.62</v>
      </c>
      <c r="U1084">
        <v>61.37</v>
      </c>
      <c r="V1084">
        <v>45.75</v>
      </c>
      <c r="W1084">
        <v>42.265000000000001</v>
      </c>
      <c r="X1084">
        <v>34.869999999999997</v>
      </c>
      <c r="Y1084">
        <v>260.55</v>
      </c>
      <c r="Z1084">
        <v>18.899999999999999</v>
      </c>
      <c r="AA1084">
        <v>9.65</v>
      </c>
      <c r="AB1084">
        <v>24.333309633330959</v>
      </c>
      <c r="AC1084">
        <v>26.4</v>
      </c>
      <c r="AD1084">
        <v>24.97</v>
      </c>
      <c r="AE1084">
        <v>13.1</v>
      </c>
      <c r="AF1084">
        <v>73.56</v>
      </c>
      <c r="AG1084">
        <v>38.395000000000003</v>
      </c>
      <c r="AH1084">
        <v>60.85</v>
      </c>
      <c r="AI1084">
        <v>48.994999999999997</v>
      </c>
      <c r="AJ1084">
        <v>40.270000000000003</v>
      </c>
      <c r="AK1084">
        <v>8.5500000000000007</v>
      </c>
      <c r="AL1084">
        <v>42.935764128000002</v>
      </c>
      <c r="AM1084">
        <v>88.78</v>
      </c>
      <c r="AN1084">
        <v>6.6829999999999998</v>
      </c>
      <c r="AO1084" t="e">
        <v>#N/A</v>
      </c>
    </row>
    <row r="1085" spans="1:41" x14ac:dyDescent="0.25">
      <c r="A1085" s="1">
        <v>41556</v>
      </c>
      <c r="B1085">
        <v>124.25</v>
      </c>
      <c r="C1085">
        <v>44.01</v>
      </c>
      <c r="D1085">
        <v>181.3</v>
      </c>
      <c r="E1085">
        <v>43.064999999999998</v>
      </c>
      <c r="F1085">
        <v>47.545000000000002</v>
      </c>
      <c r="G1085">
        <v>72.066718857326279</v>
      </c>
      <c r="H1085">
        <v>17.41</v>
      </c>
      <c r="I1085">
        <v>51.5</v>
      </c>
      <c r="J1085">
        <v>53</v>
      </c>
      <c r="K1085">
        <v>43.094999999999999</v>
      </c>
      <c r="L1085">
        <v>26.195</v>
      </c>
      <c r="M1085">
        <v>36.869999999999997</v>
      </c>
      <c r="N1085">
        <v>17.489999999999998</v>
      </c>
      <c r="O1085">
        <v>77.92</v>
      </c>
      <c r="P1085">
        <v>129.4161972</v>
      </c>
      <c r="Q1085">
        <v>76.33</v>
      </c>
      <c r="R1085">
        <v>149.65734069999999</v>
      </c>
      <c r="S1085">
        <v>10.107491939999999</v>
      </c>
      <c r="T1085">
        <v>56.85</v>
      </c>
      <c r="U1085">
        <v>62.2</v>
      </c>
      <c r="V1085">
        <v>45.23</v>
      </c>
      <c r="W1085">
        <v>42.454999999999998</v>
      </c>
      <c r="X1085">
        <v>34.94</v>
      </c>
      <c r="Y1085">
        <v>259.7</v>
      </c>
      <c r="Z1085">
        <v>19.155000000000001</v>
      </c>
      <c r="AA1085">
        <v>9.8539999999999992</v>
      </c>
      <c r="AB1085">
        <v>24.275151627515161</v>
      </c>
      <c r="AC1085">
        <v>26.385000000000002</v>
      </c>
      <c r="AD1085">
        <v>24.86</v>
      </c>
      <c r="AE1085">
        <v>13.545</v>
      </c>
      <c r="AF1085">
        <v>71.989999999999995</v>
      </c>
      <c r="AG1085">
        <v>38.96</v>
      </c>
      <c r="AH1085">
        <v>60.68</v>
      </c>
      <c r="AI1085">
        <v>47.935000000000002</v>
      </c>
      <c r="AJ1085">
        <v>40.015000000000001</v>
      </c>
      <c r="AK1085">
        <v>8.6920000000000002</v>
      </c>
      <c r="AL1085">
        <v>42.640854863999998</v>
      </c>
      <c r="AM1085">
        <v>88.59</v>
      </c>
      <c r="AN1085">
        <v>6.6020000000000003</v>
      </c>
      <c r="AO1085" t="e">
        <v>#N/A</v>
      </c>
    </row>
    <row r="1086" spans="1:41" x14ac:dyDescent="0.25">
      <c r="A1086" s="1">
        <v>41557</v>
      </c>
      <c r="B1086">
        <v>126.1</v>
      </c>
      <c r="C1086">
        <v>45.27</v>
      </c>
      <c r="D1086">
        <v>186.1</v>
      </c>
      <c r="E1086">
        <v>43.634999999999998</v>
      </c>
      <c r="F1086">
        <v>47.63</v>
      </c>
      <c r="G1086">
        <v>72.937549436532379</v>
      </c>
      <c r="H1086">
        <v>18.27</v>
      </c>
      <c r="I1086">
        <v>53.39</v>
      </c>
      <c r="J1086">
        <v>53.41</v>
      </c>
      <c r="K1086">
        <v>44.38</v>
      </c>
      <c r="L1086">
        <v>26.684999999999999</v>
      </c>
      <c r="M1086">
        <v>38.104999999999997</v>
      </c>
      <c r="N1086">
        <v>18.145</v>
      </c>
      <c r="O1086">
        <v>78.69</v>
      </c>
      <c r="P1086">
        <v>131.4890193</v>
      </c>
      <c r="Q1086">
        <v>78.72</v>
      </c>
      <c r="R1086">
        <v>152.81780628000001</v>
      </c>
      <c r="S1086">
        <v>10.235696624999999</v>
      </c>
      <c r="T1086">
        <v>57.78</v>
      </c>
      <c r="U1086">
        <v>64.91</v>
      </c>
      <c r="V1086">
        <v>46</v>
      </c>
      <c r="W1086">
        <v>43.28</v>
      </c>
      <c r="X1086">
        <v>34.89</v>
      </c>
      <c r="Y1086">
        <v>260.39999999999998</v>
      </c>
      <c r="Z1086">
        <v>19.475000000000001</v>
      </c>
      <c r="AA1086">
        <v>10.220000000000001</v>
      </c>
      <c r="AB1086">
        <v>25.042837304283729</v>
      </c>
      <c r="AC1086">
        <v>27.645</v>
      </c>
      <c r="AD1086">
        <v>25.52</v>
      </c>
      <c r="AE1086">
        <v>13.585000000000001</v>
      </c>
      <c r="AF1086">
        <v>72.95</v>
      </c>
      <c r="AG1086">
        <v>40.435000000000002</v>
      </c>
      <c r="AH1086">
        <v>62.78</v>
      </c>
      <c r="AI1086">
        <v>48.3</v>
      </c>
      <c r="AJ1086">
        <v>41.125</v>
      </c>
      <c r="AK1086">
        <v>8.968</v>
      </c>
      <c r="AL1086">
        <v>43.487773775999997</v>
      </c>
      <c r="AM1086">
        <v>89.1</v>
      </c>
      <c r="AN1086">
        <v>6.76</v>
      </c>
      <c r="AO1086" t="e">
        <v>#N/A</v>
      </c>
    </row>
    <row r="1087" spans="1:41" x14ac:dyDescent="0.25">
      <c r="A1087" s="1">
        <v>41558</v>
      </c>
      <c r="B1087">
        <v>125.55</v>
      </c>
      <c r="C1087">
        <v>45.494999999999997</v>
      </c>
      <c r="D1087">
        <v>186.2</v>
      </c>
      <c r="E1087">
        <v>43.615000000000002</v>
      </c>
      <c r="F1087">
        <v>48.195</v>
      </c>
      <c r="G1087">
        <v>73.14245074928678</v>
      </c>
      <c r="H1087">
        <v>18.190000000000001</v>
      </c>
      <c r="I1087">
        <v>53.4</v>
      </c>
      <c r="J1087">
        <v>53.05</v>
      </c>
      <c r="K1087">
        <v>44.8</v>
      </c>
      <c r="L1087">
        <v>26.515000000000001</v>
      </c>
      <c r="M1087">
        <v>37.479999999999997</v>
      </c>
      <c r="N1087">
        <v>18.09</v>
      </c>
      <c r="O1087">
        <v>79.56</v>
      </c>
      <c r="P1087">
        <v>131.75938740000001</v>
      </c>
      <c r="Q1087">
        <v>79.27</v>
      </c>
      <c r="R1087">
        <v>155.04872316000001</v>
      </c>
      <c r="S1087">
        <v>10.227425354999999</v>
      </c>
      <c r="T1087">
        <v>58.06</v>
      </c>
      <c r="U1087">
        <v>65.150000000000006</v>
      </c>
      <c r="V1087">
        <v>46.024999999999999</v>
      </c>
      <c r="W1087">
        <v>44.034999999999997</v>
      </c>
      <c r="X1087">
        <v>35.884999999999998</v>
      </c>
      <c r="Y1087">
        <v>260</v>
      </c>
      <c r="Z1087">
        <v>19.23</v>
      </c>
      <c r="AA1087">
        <v>10.055</v>
      </c>
      <c r="AB1087">
        <v>25.38015373801537</v>
      </c>
      <c r="AC1087">
        <v>28.09</v>
      </c>
      <c r="AD1087">
        <v>25.05</v>
      </c>
      <c r="AE1087">
        <v>13.48</v>
      </c>
      <c r="AF1087">
        <v>73.37</v>
      </c>
      <c r="AG1087">
        <v>40.594999999999999</v>
      </c>
      <c r="AH1087">
        <v>62.79</v>
      </c>
      <c r="AI1087">
        <v>48.77</v>
      </c>
      <c r="AJ1087">
        <v>41.195</v>
      </c>
      <c r="AK1087">
        <v>8.9789999999999992</v>
      </c>
      <c r="AL1087">
        <v>44.266636704</v>
      </c>
      <c r="AM1087">
        <v>88.99</v>
      </c>
      <c r="AN1087">
        <v>6.8109999999999999</v>
      </c>
      <c r="AO1087" t="e">
        <v>#N/A</v>
      </c>
    </row>
    <row r="1088" spans="1:41" x14ac:dyDescent="0.25">
      <c r="A1088" s="1">
        <v>41559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t="e">
        <v>#N/A</v>
      </c>
      <c r="R1088" t="e">
        <v>#N/A</v>
      </c>
      <c r="S1088" t="e">
        <v>#N/A</v>
      </c>
      <c r="T1088" t="e">
        <v>#N/A</v>
      </c>
      <c r="U1088" t="e">
        <v>#N/A</v>
      </c>
      <c r="V1088" t="e">
        <v>#N/A</v>
      </c>
      <c r="W1088" t="e">
        <v>#N/A</v>
      </c>
      <c r="X1088" t="e">
        <v>#N/A</v>
      </c>
      <c r="Y1088" t="e">
        <v>#N/A</v>
      </c>
      <c r="Z1088" t="e">
        <v>#N/A</v>
      </c>
      <c r="AA1088" t="e">
        <v>#N/A</v>
      </c>
      <c r="AB1088" t="e">
        <v>#N/A</v>
      </c>
      <c r="AC1088" t="e">
        <v>#N/A</v>
      </c>
      <c r="AD1088" t="e">
        <v>#N/A</v>
      </c>
      <c r="AE1088" t="e">
        <v>#N/A</v>
      </c>
      <c r="AF1088" t="e">
        <v>#N/A</v>
      </c>
      <c r="AG1088" t="e">
        <v>#N/A</v>
      </c>
      <c r="AH1088" t="e">
        <v>#N/A</v>
      </c>
      <c r="AI1088" t="e">
        <v>#N/A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e">
        <v>#N/A</v>
      </c>
    </row>
    <row r="1089" spans="1:41" x14ac:dyDescent="0.25">
      <c r="A1089" s="1">
        <v>41560</v>
      </c>
      <c r="B1089" t="e">
        <v>#N/A</v>
      </c>
      <c r="C1089" t="e">
        <v>#N/A</v>
      </c>
      <c r="D1089" t="e">
        <v>#N/A</v>
      </c>
      <c r="E1089" t="e">
        <v>#N/A</v>
      </c>
      <c r="F1089" t="e">
        <v>#N/A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 t="e">
        <v>#N/A</v>
      </c>
      <c r="R1089" t="e">
        <v>#N/A</v>
      </c>
      <c r="S1089" t="e">
        <v>#N/A</v>
      </c>
      <c r="T1089" t="e">
        <v>#N/A</v>
      </c>
      <c r="U1089" t="e">
        <v>#N/A</v>
      </c>
      <c r="V1089" t="e">
        <v>#N/A</v>
      </c>
      <c r="W1089" t="e">
        <v>#N/A</v>
      </c>
      <c r="X1089" t="e">
        <v>#N/A</v>
      </c>
      <c r="Y1089" t="e">
        <v>#N/A</v>
      </c>
      <c r="Z1089" t="e">
        <v>#N/A</v>
      </c>
      <c r="AA1089" t="e">
        <v>#N/A</v>
      </c>
      <c r="AB1089" t="e">
        <v>#N/A</v>
      </c>
      <c r="AC1089" t="e">
        <v>#N/A</v>
      </c>
      <c r="AD1089" t="e">
        <v>#N/A</v>
      </c>
      <c r="AE1089" t="e">
        <v>#N/A</v>
      </c>
      <c r="AF1089" t="e">
        <v>#N/A</v>
      </c>
      <c r="AG1089" t="e">
        <v>#N/A</v>
      </c>
      <c r="AH1089" t="e">
        <v>#N/A</v>
      </c>
      <c r="AI1089" t="e">
        <v>#N/A</v>
      </c>
      <c r="AJ1089" t="e">
        <v>#N/A</v>
      </c>
      <c r="AK1089" t="e">
        <v>#N/A</v>
      </c>
      <c r="AL1089" t="e">
        <v>#N/A</v>
      </c>
      <c r="AM1089" t="e">
        <v>#N/A</v>
      </c>
      <c r="AN1089" t="e">
        <v>#N/A</v>
      </c>
      <c r="AO1089" t="e">
        <v>#N/A</v>
      </c>
    </row>
    <row r="1090" spans="1:41" x14ac:dyDescent="0.25">
      <c r="A1090" s="1">
        <v>41561</v>
      </c>
      <c r="B1090">
        <v>123.25</v>
      </c>
      <c r="C1090">
        <v>45.34</v>
      </c>
      <c r="D1090">
        <v>187.55</v>
      </c>
      <c r="E1090">
        <v>43.63</v>
      </c>
      <c r="F1090">
        <v>43.12</v>
      </c>
      <c r="G1090">
        <v>73.43516691036443</v>
      </c>
      <c r="H1090">
        <v>18.324999999999999</v>
      </c>
      <c r="I1090">
        <v>53.7</v>
      </c>
      <c r="J1090">
        <v>53.48</v>
      </c>
      <c r="K1090">
        <v>44.274999999999999</v>
      </c>
      <c r="L1090">
        <v>26.7</v>
      </c>
      <c r="M1090">
        <v>37.44</v>
      </c>
      <c r="N1090">
        <v>18.2</v>
      </c>
      <c r="O1090">
        <v>79.48</v>
      </c>
      <c r="P1090">
        <v>130.49766959999999</v>
      </c>
      <c r="Q1090">
        <v>78.19</v>
      </c>
      <c r="R1090">
        <v>154.67690368000001</v>
      </c>
      <c r="S1090">
        <v>9.3010431149999988</v>
      </c>
      <c r="T1090">
        <v>58.01</v>
      </c>
      <c r="U1090">
        <v>65.510000000000005</v>
      </c>
      <c r="V1090">
        <v>45.95</v>
      </c>
      <c r="W1090">
        <v>44.045000000000002</v>
      </c>
      <c r="X1090">
        <v>36.045000000000002</v>
      </c>
      <c r="Y1090">
        <v>258.7</v>
      </c>
      <c r="Z1090">
        <v>19.355</v>
      </c>
      <c r="AA1090">
        <v>10.135</v>
      </c>
      <c r="AB1090">
        <v>26.252523825252378</v>
      </c>
      <c r="AC1090">
        <v>28.11</v>
      </c>
      <c r="AD1090">
        <v>25.335000000000001</v>
      </c>
      <c r="AE1090">
        <v>13.715</v>
      </c>
      <c r="AF1090">
        <v>73.2</v>
      </c>
      <c r="AG1090">
        <v>40.685000000000002</v>
      </c>
      <c r="AH1090">
        <v>62.22</v>
      </c>
      <c r="AI1090">
        <v>48.92</v>
      </c>
      <c r="AJ1090">
        <v>41.445</v>
      </c>
      <c r="AK1090">
        <v>8.9410000000000007</v>
      </c>
      <c r="AL1090">
        <v>44.054906975999998</v>
      </c>
      <c r="AM1090">
        <v>88.6</v>
      </c>
      <c r="AN1090">
        <v>6.73</v>
      </c>
      <c r="AO1090" t="e">
        <v>#N/A</v>
      </c>
    </row>
    <row r="1091" spans="1:41" x14ac:dyDescent="0.25">
      <c r="A1091" s="1">
        <v>41562</v>
      </c>
      <c r="B1091">
        <v>124.05</v>
      </c>
      <c r="C1091">
        <v>46.21</v>
      </c>
      <c r="D1091">
        <v>188.05</v>
      </c>
      <c r="E1091">
        <v>44.29</v>
      </c>
      <c r="F1091">
        <v>41.5</v>
      </c>
      <c r="G1091">
        <v>73.947420192250391</v>
      </c>
      <c r="H1091">
        <v>18.504999999999999</v>
      </c>
      <c r="I1091">
        <v>54.17</v>
      </c>
      <c r="J1091">
        <v>53.04</v>
      </c>
      <c r="K1091">
        <v>44.965000000000003</v>
      </c>
      <c r="L1091">
        <v>26.875</v>
      </c>
      <c r="M1091">
        <v>37.89</v>
      </c>
      <c r="N1091">
        <v>18.305</v>
      </c>
      <c r="O1091">
        <v>79</v>
      </c>
      <c r="P1091">
        <v>130.54273094999999</v>
      </c>
      <c r="Q1091">
        <v>79.709999999999994</v>
      </c>
      <c r="R1091">
        <v>155.28111033499999</v>
      </c>
      <c r="S1091">
        <v>8.8668014399999997</v>
      </c>
      <c r="T1091">
        <v>59.64</v>
      </c>
      <c r="U1091">
        <v>66.900000000000006</v>
      </c>
      <c r="V1091">
        <v>45.545000000000002</v>
      </c>
      <c r="W1091">
        <v>43.865000000000002</v>
      </c>
      <c r="X1091">
        <v>36.49</v>
      </c>
      <c r="Y1091">
        <v>260</v>
      </c>
      <c r="Z1091">
        <v>19.399999999999999</v>
      </c>
      <c r="AA1091">
        <v>10.18</v>
      </c>
      <c r="AB1091">
        <v>27.404052340405229</v>
      </c>
      <c r="AC1091">
        <v>29.13</v>
      </c>
      <c r="AD1091">
        <v>25.66</v>
      </c>
      <c r="AE1091">
        <v>13.79</v>
      </c>
      <c r="AF1091">
        <v>73.52</v>
      </c>
      <c r="AG1091">
        <v>41.57</v>
      </c>
      <c r="AH1091">
        <v>62.38</v>
      </c>
      <c r="AI1091">
        <v>48.54</v>
      </c>
      <c r="AJ1091">
        <v>41.15</v>
      </c>
      <c r="AK1091">
        <v>9.0790000000000006</v>
      </c>
      <c r="AL1091">
        <v>44.274198480000003</v>
      </c>
      <c r="AM1091">
        <v>87.88</v>
      </c>
      <c r="AN1091">
        <v>6.6589999999999998</v>
      </c>
      <c r="AO1091" t="e">
        <v>#N/A</v>
      </c>
    </row>
    <row r="1092" spans="1:41" x14ac:dyDescent="0.25">
      <c r="A1092" s="1">
        <v>41563</v>
      </c>
      <c r="B1092">
        <v>122.15</v>
      </c>
      <c r="C1092">
        <v>46.344999999999999</v>
      </c>
      <c r="D1092">
        <v>189.85</v>
      </c>
      <c r="E1092">
        <v>44.38</v>
      </c>
      <c r="F1092">
        <v>41.755000000000003</v>
      </c>
      <c r="G1092">
        <v>73.361987870095035</v>
      </c>
      <c r="H1092">
        <v>18.824999999999999</v>
      </c>
      <c r="I1092">
        <v>54.3</v>
      </c>
      <c r="J1092">
        <v>51.83</v>
      </c>
      <c r="K1092">
        <v>45.32</v>
      </c>
      <c r="L1092">
        <v>26.81</v>
      </c>
      <c r="M1092">
        <v>37.965000000000003</v>
      </c>
      <c r="N1092">
        <v>18.97</v>
      </c>
      <c r="O1092">
        <v>77.88</v>
      </c>
      <c r="P1092">
        <v>125.00018489999999</v>
      </c>
      <c r="Q1092">
        <v>79.61</v>
      </c>
      <c r="R1092">
        <v>153.886787285</v>
      </c>
      <c r="S1092">
        <v>8.473916114999998</v>
      </c>
      <c r="T1092">
        <v>58.44</v>
      </c>
      <c r="U1092">
        <v>67.69</v>
      </c>
      <c r="V1092">
        <v>44.48</v>
      </c>
      <c r="W1092">
        <v>43.62</v>
      </c>
      <c r="X1092">
        <v>36.555</v>
      </c>
      <c r="Y1092">
        <v>257.7</v>
      </c>
      <c r="Z1092">
        <v>19.324999999999999</v>
      </c>
      <c r="AA1092">
        <v>10.45</v>
      </c>
      <c r="AB1092">
        <v>27.36915753691575</v>
      </c>
      <c r="AC1092">
        <v>29.594999999999999</v>
      </c>
      <c r="AD1092">
        <v>25.55</v>
      </c>
      <c r="AE1092">
        <v>13.91</v>
      </c>
      <c r="AF1092">
        <v>73</v>
      </c>
      <c r="AG1092">
        <v>41.844999999999999</v>
      </c>
      <c r="AH1092">
        <v>61.41</v>
      </c>
      <c r="AI1092">
        <v>48.314999999999998</v>
      </c>
      <c r="AJ1092">
        <v>40.86</v>
      </c>
      <c r="AK1092">
        <v>9.1509999999999998</v>
      </c>
      <c r="AL1092">
        <v>44.395186895999998</v>
      </c>
      <c r="AM1092">
        <v>88.23</v>
      </c>
      <c r="AN1092">
        <v>6.49</v>
      </c>
      <c r="AO1092" t="e">
        <v>#N/A</v>
      </c>
    </row>
    <row r="1093" spans="1:41" x14ac:dyDescent="0.25">
      <c r="A1093" s="1">
        <v>41564</v>
      </c>
      <c r="B1093">
        <v>123.1</v>
      </c>
      <c r="C1093">
        <v>46.48</v>
      </c>
      <c r="D1093">
        <v>190.6</v>
      </c>
      <c r="E1093">
        <v>44.42</v>
      </c>
      <c r="F1093">
        <v>42.47</v>
      </c>
      <c r="G1093">
        <v>74.05718875265454</v>
      </c>
      <c r="H1093">
        <v>18.805</v>
      </c>
      <c r="I1093">
        <v>54.25</v>
      </c>
      <c r="J1093">
        <v>52.55</v>
      </c>
      <c r="K1093">
        <v>45.57</v>
      </c>
      <c r="L1093">
        <v>27.64</v>
      </c>
      <c r="M1093">
        <v>37.159999999999997</v>
      </c>
      <c r="N1093">
        <v>19.245000000000001</v>
      </c>
      <c r="O1093">
        <v>78.099999999999994</v>
      </c>
      <c r="P1093">
        <v>124.41438735</v>
      </c>
      <c r="Q1093">
        <v>79.08</v>
      </c>
      <c r="R1093">
        <v>156.25713647000001</v>
      </c>
      <c r="S1093">
        <v>8.8585301699999999</v>
      </c>
      <c r="T1093">
        <v>58.96</v>
      </c>
      <c r="U1093">
        <v>68.05</v>
      </c>
      <c r="V1093">
        <v>44.45</v>
      </c>
      <c r="W1093">
        <v>43.075000000000003</v>
      </c>
      <c r="X1093">
        <v>37.195</v>
      </c>
      <c r="Y1093">
        <v>253.5</v>
      </c>
      <c r="Z1093">
        <v>18.805</v>
      </c>
      <c r="AA1093">
        <v>10.37</v>
      </c>
      <c r="AB1093">
        <v>27.194683519468349</v>
      </c>
      <c r="AC1093">
        <v>29.195</v>
      </c>
      <c r="AD1093">
        <v>25.18</v>
      </c>
      <c r="AE1093">
        <v>13.52</v>
      </c>
      <c r="AF1093">
        <v>72.7</v>
      </c>
      <c r="AG1093">
        <v>41.835000000000001</v>
      </c>
      <c r="AH1093">
        <v>60.63</v>
      </c>
      <c r="AI1093">
        <v>48.465000000000003</v>
      </c>
      <c r="AJ1093">
        <v>40.14</v>
      </c>
      <c r="AK1093">
        <v>9.1999999999999993</v>
      </c>
      <c r="AL1093">
        <v>44.251513152000001</v>
      </c>
      <c r="AM1093">
        <v>87.89</v>
      </c>
      <c r="AN1093">
        <v>6.4059999999999997</v>
      </c>
      <c r="AO1093" t="e">
        <v>#N/A</v>
      </c>
    </row>
    <row r="1094" spans="1:41" x14ac:dyDescent="0.25">
      <c r="A1094" s="1">
        <v>41565</v>
      </c>
      <c r="B1094">
        <v>127.5</v>
      </c>
      <c r="C1094">
        <v>46.784999999999997</v>
      </c>
      <c r="D1094">
        <v>192.7</v>
      </c>
      <c r="E1094">
        <v>44.795000000000002</v>
      </c>
      <c r="F1094">
        <v>42.97</v>
      </c>
      <c r="G1094">
        <v>74.42308395400164</v>
      </c>
      <c r="H1094">
        <v>18.829999999999998</v>
      </c>
      <c r="I1094">
        <v>54.3</v>
      </c>
      <c r="J1094">
        <v>53.57</v>
      </c>
      <c r="K1094">
        <v>48.06</v>
      </c>
      <c r="L1094">
        <v>27.364999999999998</v>
      </c>
      <c r="M1094">
        <v>37.875</v>
      </c>
      <c r="N1094">
        <v>19.324999999999999</v>
      </c>
      <c r="O1094">
        <v>79.319999999999993</v>
      </c>
      <c r="P1094">
        <v>127.073007</v>
      </c>
      <c r="Q1094">
        <v>80.739999999999995</v>
      </c>
      <c r="R1094">
        <v>159.97533127</v>
      </c>
      <c r="S1094">
        <v>8.9329716000000001</v>
      </c>
      <c r="T1094">
        <v>59.53</v>
      </c>
      <c r="U1094">
        <v>68.39</v>
      </c>
      <c r="V1094">
        <v>45.664999999999999</v>
      </c>
      <c r="W1094">
        <v>43.86</v>
      </c>
      <c r="X1094">
        <v>38.185000000000002</v>
      </c>
      <c r="Y1094">
        <v>256.05</v>
      </c>
      <c r="Z1094">
        <v>18.559999999999999</v>
      </c>
      <c r="AA1094">
        <v>10.414999999999999</v>
      </c>
      <c r="AB1094">
        <v>27.217946721794672</v>
      </c>
      <c r="AC1094">
        <v>29.454999999999998</v>
      </c>
      <c r="AD1094">
        <v>26.5</v>
      </c>
      <c r="AE1094">
        <v>13.47</v>
      </c>
      <c r="AF1094">
        <v>73.260000000000005</v>
      </c>
      <c r="AG1094">
        <v>42.48</v>
      </c>
      <c r="AH1094">
        <v>62.2</v>
      </c>
      <c r="AI1094">
        <v>48.96</v>
      </c>
      <c r="AJ1094">
        <v>40.79</v>
      </c>
      <c r="AK1094">
        <v>9.141</v>
      </c>
      <c r="AL1094">
        <v>44.954758320000003</v>
      </c>
      <c r="AM1094">
        <v>89.26</v>
      </c>
      <c r="AN1094">
        <v>6.3330000000000002</v>
      </c>
      <c r="AO1094" t="e">
        <v>#N/A</v>
      </c>
    </row>
    <row r="1095" spans="1:41" x14ac:dyDescent="0.25">
      <c r="A1095" s="1">
        <v>41566</v>
      </c>
      <c r="B1095" t="e">
        <v>#N/A</v>
      </c>
      <c r="C1095" t="e">
        <v>#N/A</v>
      </c>
      <c r="D1095" t="e">
        <v>#N/A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  <c r="R1095" t="e">
        <v>#N/A</v>
      </c>
      <c r="S1095" t="e">
        <v>#N/A</v>
      </c>
      <c r="T1095" t="e">
        <v>#N/A</v>
      </c>
      <c r="U1095" t="e">
        <v>#N/A</v>
      </c>
      <c r="V1095" t="e">
        <v>#N/A</v>
      </c>
      <c r="W1095" t="e">
        <v>#N/A</v>
      </c>
      <c r="X1095" t="e">
        <v>#N/A</v>
      </c>
      <c r="Y1095" t="e">
        <v>#N/A</v>
      </c>
      <c r="Z1095" t="e">
        <v>#N/A</v>
      </c>
      <c r="AA1095" t="e">
        <v>#N/A</v>
      </c>
      <c r="AB1095" t="e">
        <v>#N/A</v>
      </c>
      <c r="AC1095" t="e">
        <v>#N/A</v>
      </c>
      <c r="AD1095" t="e">
        <v>#N/A</v>
      </c>
      <c r="AE1095" t="e">
        <v>#N/A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e">
        <v>#N/A</v>
      </c>
    </row>
    <row r="1096" spans="1:41" x14ac:dyDescent="0.25">
      <c r="A1096" s="1">
        <v>41567</v>
      </c>
      <c r="B1096" t="e">
        <v>#N/A</v>
      </c>
      <c r="C1096" t="e">
        <v>#N/A</v>
      </c>
      <c r="D1096" t="e">
        <v>#N/A</v>
      </c>
      <c r="E1096" t="e">
        <v>#N/A</v>
      </c>
      <c r="F1096" t="e">
        <v>#N/A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 t="e">
        <v>#N/A</v>
      </c>
      <c r="R1096" t="e">
        <v>#N/A</v>
      </c>
      <c r="S1096" t="e">
        <v>#N/A</v>
      </c>
      <c r="T1096" t="e">
        <v>#N/A</v>
      </c>
      <c r="U1096" t="e">
        <v>#N/A</v>
      </c>
      <c r="V1096" t="e">
        <v>#N/A</v>
      </c>
      <c r="W1096" t="e">
        <v>#N/A</v>
      </c>
      <c r="X1096" t="e">
        <v>#N/A</v>
      </c>
      <c r="Y1096" t="e">
        <v>#N/A</v>
      </c>
      <c r="Z1096" t="e">
        <v>#N/A</v>
      </c>
      <c r="AA1096" t="e">
        <v>#N/A</v>
      </c>
      <c r="AB1096" t="e">
        <v>#N/A</v>
      </c>
      <c r="AC1096" t="e">
        <v>#N/A</v>
      </c>
      <c r="AD1096" t="e">
        <v>#N/A</v>
      </c>
      <c r="AE1096" t="e">
        <v>#N/A</v>
      </c>
      <c r="AF1096" t="e">
        <v>#N/A</v>
      </c>
      <c r="AG1096" t="e">
        <v>#N/A</v>
      </c>
      <c r="AH1096" t="e">
        <v>#N/A</v>
      </c>
      <c r="AI1096" t="e">
        <v>#N/A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e">
        <v>#N/A</v>
      </c>
    </row>
    <row r="1097" spans="1:41" x14ac:dyDescent="0.25">
      <c r="A1097" s="1">
        <v>41568</v>
      </c>
      <c r="B1097">
        <v>127.05</v>
      </c>
      <c r="C1097">
        <v>46.875</v>
      </c>
      <c r="D1097">
        <v>189.65</v>
      </c>
      <c r="E1097">
        <v>44.395000000000003</v>
      </c>
      <c r="F1097">
        <v>43.21</v>
      </c>
      <c r="G1097">
        <v>74.788979155348741</v>
      </c>
      <c r="H1097">
        <v>18.59</v>
      </c>
      <c r="I1097">
        <v>53.77</v>
      </c>
      <c r="J1097">
        <v>53.4</v>
      </c>
      <c r="K1097">
        <v>48.7</v>
      </c>
      <c r="L1097">
        <v>27.305</v>
      </c>
      <c r="M1097">
        <v>37.865000000000002</v>
      </c>
      <c r="N1097">
        <v>19.18</v>
      </c>
      <c r="O1097">
        <v>78.900000000000006</v>
      </c>
      <c r="P1097">
        <v>125.49585974999999</v>
      </c>
      <c r="Q1097">
        <v>80.91</v>
      </c>
      <c r="R1097">
        <v>159.46407948500001</v>
      </c>
      <c r="S1097">
        <v>8.7137829450000002</v>
      </c>
      <c r="T1097">
        <v>59.59</v>
      </c>
      <c r="U1097">
        <v>68.02</v>
      </c>
      <c r="V1097">
        <v>46.05</v>
      </c>
      <c r="W1097">
        <v>43.82</v>
      </c>
      <c r="X1097">
        <v>38.200000000000003</v>
      </c>
      <c r="Y1097">
        <v>258.85000000000002</v>
      </c>
      <c r="Z1097">
        <v>18.574999999999999</v>
      </c>
      <c r="AA1097">
        <v>10.545</v>
      </c>
      <c r="AB1097">
        <v>27.98563239856324</v>
      </c>
      <c r="AC1097">
        <v>29.61</v>
      </c>
      <c r="AD1097">
        <v>27.484999999999999</v>
      </c>
      <c r="AE1097">
        <v>13.22</v>
      </c>
      <c r="AF1097">
        <v>73.709999999999994</v>
      </c>
      <c r="AG1097">
        <v>41.715000000000003</v>
      </c>
      <c r="AH1097">
        <v>62.11</v>
      </c>
      <c r="AI1097">
        <v>48.024999999999999</v>
      </c>
      <c r="AJ1097">
        <v>40.975000000000001</v>
      </c>
      <c r="AK1097">
        <v>9.1470000000000002</v>
      </c>
      <c r="AL1097">
        <v>45.521891519999997</v>
      </c>
      <c r="AM1097">
        <v>88.9</v>
      </c>
      <c r="AN1097">
        <v>6.5090000000000003</v>
      </c>
      <c r="AO1097" t="e">
        <v>#N/A</v>
      </c>
    </row>
    <row r="1098" spans="1:41" x14ac:dyDescent="0.25">
      <c r="A1098" s="1">
        <v>41569</v>
      </c>
      <c r="B1098">
        <v>129.25</v>
      </c>
      <c r="C1098">
        <v>47.365000000000002</v>
      </c>
      <c r="D1098">
        <v>192.3</v>
      </c>
      <c r="E1098">
        <v>44.2</v>
      </c>
      <c r="F1098">
        <v>43.62</v>
      </c>
      <c r="G1098">
        <v>75.045105796291708</v>
      </c>
      <c r="H1098">
        <v>18.72</v>
      </c>
      <c r="I1098">
        <v>54.18</v>
      </c>
      <c r="J1098">
        <v>54.21</v>
      </c>
      <c r="K1098">
        <v>49.085000000000001</v>
      </c>
      <c r="L1098">
        <v>27.565000000000001</v>
      </c>
      <c r="M1098">
        <v>38.1</v>
      </c>
      <c r="N1098">
        <v>19.074999999999999</v>
      </c>
      <c r="O1098">
        <v>79.39</v>
      </c>
      <c r="P1098">
        <v>126.53227080000001</v>
      </c>
      <c r="Q1098">
        <v>81.93</v>
      </c>
      <c r="R1098">
        <v>162.81045480500001</v>
      </c>
      <c r="S1098">
        <v>8.6021207999999998</v>
      </c>
      <c r="T1098">
        <v>60.2</v>
      </c>
      <c r="U1098">
        <v>68.03</v>
      </c>
      <c r="V1098">
        <v>46.63</v>
      </c>
      <c r="W1098">
        <v>43.774999999999999</v>
      </c>
      <c r="X1098">
        <v>38.56</v>
      </c>
      <c r="Y1098">
        <v>257.45</v>
      </c>
      <c r="Z1098">
        <v>18.309999999999999</v>
      </c>
      <c r="AA1098">
        <v>10.65</v>
      </c>
      <c r="AB1098">
        <v>26.962051496205149</v>
      </c>
      <c r="AC1098">
        <v>29.49</v>
      </c>
      <c r="AD1098">
        <v>27.434999999999999</v>
      </c>
      <c r="AE1098">
        <v>12.85</v>
      </c>
      <c r="AF1098">
        <v>74.7</v>
      </c>
      <c r="AG1098">
        <v>41.71</v>
      </c>
      <c r="AH1098">
        <v>62.6</v>
      </c>
      <c r="AI1098">
        <v>47.69</v>
      </c>
      <c r="AJ1098">
        <v>41.41</v>
      </c>
      <c r="AK1098">
        <v>9.1229999999999993</v>
      </c>
      <c r="AL1098">
        <v>45.461397312000003</v>
      </c>
      <c r="AM1098">
        <v>88.71</v>
      </c>
      <c r="AN1098">
        <v>6.3719999999999999</v>
      </c>
      <c r="AO1098" t="e">
        <v>#N/A</v>
      </c>
    </row>
    <row r="1099" spans="1:41" x14ac:dyDescent="0.25">
      <c r="A1099" s="1">
        <v>41570</v>
      </c>
      <c r="B1099">
        <v>128.94999999999999</v>
      </c>
      <c r="C1099">
        <v>47.26</v>
      </c>
      <c r="D1099">
        <v>192.9</v>
      </c>
      <c r="E1099">
        <v>43.81</v>
      </c>
      <c r="F1099">
        <v>43.494999999999997</v>
      </c>
      <c r="G1099">
        <v>75.154874356695842</v>
      </c>
      <c r="H1099">
        <v>18.675000000000001</v>
      </c>
      <c r="I1099">
        <v>53</v>
      </c>
      <c r="J1099">
        <v>54.54</v>
      </c>
      <c r="K1099">
        <v>48.134999999999998</v>
      </c>
      <c r="L1099">
        <v>27.47</v>
      </c>
      <c r="M1099">
        <v>37.700000000000003</v>
      </c>
      <c r="N1099">
        <v>18.89</v>
      </c>
      <c r="O1099">
        <v>80</v>
      </c>
      <c r="P1099">
        <v>125.85635055</v>
      </c>
      <c r="Q1099">
        <v>81.2</v>
      </c>
      <c r="R1099">
        <v>162.29920301999999</v>
      </c>
      <c r="S1099">
        <v>8.8874796149999984</v>
      </c>
      <c r="T1099">
        <v>60.06</v>
      </c>
      <c r="U1099">
        <v>67.45</v>
      </c>
      <c r="V1099">
        <v>46.994999999999997</v>
      </c>
      <c r="W1099">
        <v>43.71</v>
      </c>
      <c r="X1099">
        <v>38.265000000000001</v>
      </c>
      <c r="Y1099">
        <v>255.65</v>
      </c>
      <c r="Z1099">
        <v>18.21</v>
      </c>
      <c r="AA1099">
        <v>10.08</v>
      </c>
      <c r="AB1099">
        <v>26.903893490389351</v>
      </c>
      <c r="AC1099">
        <v>29.17</v>
      </c>
      <c r="AD1099">
        <v>26.96</v>
      </c>
      <c r="AE1099">
        <v>12.99</v>
      </c>
      <c r="AF1099">
        <v>74.31</v>
      </c>
      <c r="AG1099">
        <v>40.700000000000003</v>
      </c>
      <c r="AH1099">
        <v>62.1</v>
      </c>
      <c r="AI1099">
        <v>47.3</v>
      </c>
      <c r="AJ1099">
        <v>41.24</v>
      </c>
      <c r="AK1099">
        <v>8.9039999999999999</v>
      </c>
      <c r="AL1099">
        <v>45.136240944000001</v>
      </c>
      <c r="AM1099">
        <v>88.87</v>
      </c>
      <c r="AN1099">
        <v>5.806</v>
      </c>
      <c r="AO1099" t="e">
        <v>#N/A</v>
      </c>
    </row>
    <row r="1100" spans="1:41" x14ac:dyDescent="0.25">
      <c r="A1100" s="1">
        <v>41571</v>
      </c>
      <c r="B1100">
        <v>127.9</v>
      </c>
      <c r="C1100">
        <v>47.62</v>
      </c>
      <c r="D1100">
        <v>194.5</v>
      </c>
      <c r="E1100">
        <v>43.99</v>
      </c>
      <c r="F1100">
        <v>42.875</v>
      </c>
      <c r="G1100">
        <v>73.837651631846271</v>
      </c>
      <c r="H1100">
        <v>18.635000000000002</v>
      </c>
      <c r="I1100">
        <v>54.19</v>
      </c>
      <c r="J1100">
        <v>54.83</v>
      </c>
      <c r="K1100">
        <v>46.89</v>
      </c>
      <c r="L1100">
        <v>27.2</v>
      </c>
      <c r="M1100">
        <v>37.835000000000001</v>
      </c>
      <c r="N1100">
        <v>18.97</v>
      </c>
      <c r="O1100">
        <v>77.489999999999995</v>
      </c>
      <c r="P1100">
        <v>125.99153459999999</v>
      </c>
      <c r="Q1100">
        <v>81.53</v>
      </c>
      <c r="R1100">
        <v>160.48658305500001</v>
      </c>
      <c r="S1100">
        <v>8.5731713549999995</v>
      </c>
      <c r="T1100">
        <v>60</v>
      </c>
      <c r="U1100">
        <v>68.27</v>
      </c>
      <c r="V1100">
        <v>47.015000000000001</v>
      </c>
      <c r="W1100">
        <v>43.96</v>
      </c>
      <c r="X1100">
        <v>38.335000000000001</v>
      </c>
      <c r="Y1100">
        <v>252.65</v>
      </c>
      <c r="Z1100">
        <v>18.445</v>
      </c>
      <c r="AA1100">
        <v>10.18</v>
      </c>
      <c r="AB1100">
        <v>27.26447312644731</v>
      </c>
      <c r="AC1100">
        <v>29.324999999999999</v>
      </c>
      <c r="AD1100">
        <v>27.204999999999998</v>
      </c>
      <c r="AE1100">
        <v>13.04</v>
      </c>
      <c r="AF1100">
        <v>74.86</v>
      </c>
      <c r="AG1100">
        <v>41.395000000000003</v>
      </c>
      <c r="AH1100">
        <v>63.27</v>
      </c>
      <c r="AI1100">
        <v>48.4</v>
      </c>
      <c r="AJ1100">
        <v>41.4</v>
      </c>
      <c r="AK1100">
        <v>9.1189999999999998</v>
      </c>
      <c r="AL1100">
        <v>44.614478400000003</v>
      </c>
      <c r="AM1100">
        <v>86.09</v>
      </c>
      <c r="AN1100">
        <v>5.6580000000000004</v>
      </c>
      <c r="AO1100" t="e">
        <v>#N/A</v>
      </c>
    </row>
    <row r="1101" spans="1:41" x14ac:dyDescent="0.25">
      <c r="A1101" s="1">
        <v>41572</v>
      </c>
      <c r="B1101">
        <v>127.65</v>
      </c>
      <c r="C1101">
        <v>48.11</v>
      </c>
      <c r="D1101">
        <v>194.65</v>
      </c>
      <c r="E1101">
        <v>44.575000000000003</v>
      </c>
      <c r="F1101">
        <v>43.344999999999999</v>
      </c>
      <c r="G1101">
        <v>74.496262994271063</v>
      </c>
      <c r="H1101">
        <v>18.27</v>
      </c>
      <c r="I1101">
        <v>53.35</v>
      </c>
      <c r="J1101">
        <v>55.3</v>
      </c>
      <c r="K1101">
        <v>46.914999999999999</v>
      </c>
      <c r="L1101">
        <v>27.2</v>
      </c>
      <c r="M1101">
        <v>39.685000000000002</v>
      </c>
      <c r="N1101">
        <v>18.77</v>
      </c>
      <c r="O1101">
        <v>77.16</v>
      </c>
      <c r="P1101">
        <v>125.40573705</v>
      </c>
      <c r="Q1101">
        <v>80.42</v>
      </c>
      <c r="R1101">
        <v>155.60645238000001</v>
      </c>
      <c r="S1101">
        <v>8.2282593960000003</v>
      </c>
      <c r="T1101">
        <v>60.65</v>
      </c>
      <c r="U1101">
        <v>66.11</v>
      </c>
      <c r="V1101">
        <v>46.865000000000002</v>
      </c>
      <c r="W1101">
        <v>44.26</v>
      </c>
      <c r="X1101">
        <v>37.954999999999998</v>
      </c>
      <c r="Y1101">
        <v>247.2</v>
      </c>
      <c r="Z1101">
        <v>18.434999999999999</v>
      </c>
      <c r="AA1101">
        <v>10.145</v>
      </c>
      <c r="AB1101">
        <v>27.15978871597887</v>
      </c>
      <c r="AC1101">
        <v>29.3</v>
      </c>
      <c r="AD1101">
        <v>27.29</v>
      </c>
      <c r="AE1101">
        <v>12.98</v>
      </c>
      <c r="AF1101">
        <v>75.209999999999994</v>
      </c>
      <c r="AG1101">
        <v>40.9</v>
      </c>
      <c r="AH1101">
        <v>62.58</v>
      </c>
      <c r="AI1101">
        <v>49.04</v>
      </c>
      <c r="AJ1101">
        <v>41.295000000000002</v>
      </c>
      <c r="AK1101">
        <v>8.8480000000000008</v>
      </c>
      <c r="AL1101">
        <v>45.234544032000002</v>
      </c>
      <c r="AM1101">
        <v>86.48</v>
      </c>
      <c r="AN1101">
        <v>5.5620000000000003</v>
      </c>
      <c r="AO1101" t="e">
        <v>#N/A</v>
      </c>
    </row>
    <row r="1102" spans="1:41" x14ac:dyDescent="0.25">
      <c r="A1102" s="1">
        <v>41573</v>
      </c>
      <c r="B1102" t="e">
        <v>#N/A</v>
      </c>
      <c r="C1102" t="e">
        <v>#N/A</v>
      </c>
      <c r="D1102" t="e">
        <v>#N/A</v>
      </c>
      <c r="E1102" t="e">
        <v>#N/A</v>
      </c>
      <c r="F1102" t="e">
        <v>#N/A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t="e">
        <v>#N/A</v>
      </c>
      <c r="R1102" t="e">
        <v>#N/A</v>
      </c>
      <c r="S1102" t="e">
        <v>#N/A</v>
      </c>
      <c r="T1102" t="e">
        <v>#N/A</v>
      </c>
      <c r="U1102" t="e">
        <v>#N/A</v>
      </c>
      <c r="V1102" t="e">
        <v>#N/A</v>
      </c>
      <c r="W1102" t="e">
        <v>#N/A</v>
      </c>
      <c r="X1102" t="e">
        <v>#N/A</v>
      </c>
      <c r="Y1102" t="e">
        <v>#N/A</v>
      </c>
      <c r="Z1102" t="e">
        <v>#N/A</v>
      </c>
      <c r="AA1102" t="e">
        <v>#N/A</v>
      </c>
      <c r="AB1102" t="e">
        <v>#N/A</v>
      </c>
      <c r="AC1102" t="e">
        <v>#N/A</v>
      </c>
      <c r="AD1102" t="e">
        <v>#N/A</v>
      </c>
      <c r="AE1102" t="e">
        <v>#N/A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e">
        <v>#N/A</v>
      </c>
    </row>
    <row r="1103" spans="1:41" x14ac:dyDescent="0.25">
      <c r="A1103" s="1">
        <v>41574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 t="e">
        <v>#N/A</v>
      </c>
      <c r="R1103" t="e">
        <v>#N/A</v>
      </c>
      <c r="S1103" t="e">
        <v>#N/A</v>
      </c>
      <c r="T1103" t="e">
        <v>#N/A</v>
      </c>
      <c r="U1103" t="e">
        <v>#N/A</v>
      </c>
      <c r="V1103" t="e">
        <v>#N/A</v>
      </c>
      <c r="W1103" t="e">
        <v>#N/A</v>
      </c>
      <c r="X1103" t="e">
        <v>#N/A</v>
      </c>
      <c r="Y1103" t="e">
        <v>#N/A</v>
      </c>
      <c r="Z1103" t="e">
        <v>#N/A</v>
      </c>
      <c r="AA1103" t="e">
        <v>#N/A</v>
      </c>
      <c r="AB1103" t="e">
        <v>#N/A</v>
      </c>
      <c r="AC1103" t="e">
        <v>#N/A</v>
      </c>
      <c r="AD1103" t="e">
        <v>#N/A</v>
      </c>
      <c r="AE1103" t="e">
        <v>#N/A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e">
        <v>#N/A</v>
      </c>
    </row>
    <row r="1104" spans="1:41" x14ac:dyDescent="0.25">
      <c r="A1104" s="1">
        <v>41575</v>
      </c>
      <c r="B1104">
        <v>128.5</v>
      </c>
      <c r="C1104">
        <v>47.234999999999999</v>
      </c>
      <c r="D1104">
        <v>195.05</v>
      </c>
      <c r="E1104">
        <v>44.7</v>
      </c>
      <c r="F1104">
        <v>43.604999999999997</v>
      </c>
      <c r="G1104">
        <v>74.569442034540486</v>
      </c>
      <c r="H1104">
        <v>17.899999999999999</v>
      </c>
      <c r="I1104">
        <v>52.71</v>
      </c>
      <c r="J1104">
        <v>55.54</v>
      </c>
      <c r="K1104">
        <v>46.85</v>
      </c>
      <c r="L1104">
        <v>27.225000000000001</v>
      </c>
      <c r="M1104">
        <v>38.634999999999998</v>
      </c>
      <c r="N1104">
        <v>18.72</v>
      </c>
      <c r="O1104">
        <v>77.569999999999993</v>
      </c>
      <c r="P1104">
        <v>125.8112892</v>
      </c>
      <c r="Q1104">
        <v>79.75</v>
      </c>
      <c r="R1104">
        <v>156.35009134000001</v>
      </c>
      <c r="S1104">
        <v>7.7551427519999994</v>
      </c>
      <c r="T1104">
        <v>60.65</v>
      </c>
      <c r="U1104">
        <v>63.65</v>
      </c>
      <c r="V1104">
        <v>46.71</v>
      </c>
      <c r="W1104">
        <v>44.085000000000001</v>
      </c>
      <c r="X1104">
        <v>38.615000000000002</v>
      </c>
      <c r="Y1104">
        <v>251.3</v>
      </c>
      <c r="Z1104">
        <v>18.2</v>
      </c>
      <c r="AA1104">
        <v>10.18</v>
      </c>
      <c r="AB1104">
        <v>26.275787027578701</v>
      </c>
      <c r="AC1104">
        <v>28.925000000000001</v>
      </c>
      <c r="AD1104">
        <v>27.52</v>
      </c>
      <c r="AE1104">
        <v>12.85</v>
      </c>
      <c r="AF1104">
        <v>75.5</v>
      </c>
      <c r="AG1104">
        <v>40.130000000000003</v>
      </c>
      <c r="AH1104">
        <v>61.25</v>
      </c>
      <c r="AI1104">
        <v>48.64</v>
      </c>
      <c r="AJ1104">
        <v>41.11</v>
      </c>
      <c r="AK1104">
        <v>8.6140000000000008</v>
      </c>
      <c r="AL1104">
        <v>45.279914688000012</v>
      </c>
      <c r="AM1104">
        <v>87.12</v>
      </c>
      <c r="AN1104">
        <v>5.593</v>
      </c>
      <c r="AO1104" t="e">
        <v>#N/A</v>
      </c>
    </row>
    <row r="1105" spans="1:41" x14ac:dyDescent="0.25">
      <c r="A1105" s="1">
        <v>41576</v>
      </c>
      <c r="B1105">
        <v>128.75</v>
      </c>
      <c r="C1105">
        <v>47.354999999999997</v>
      </c>
      <c r="D1105">
        <v>196.45</v>
      </c>
      <c r="E1105">
        <v>45.14</v>
      </c>
      <c r="F1105">
        <v>43.505000000000003</v>
      </c>
      <c r="G1105">
        <v>74.130367792923963</v>
      </c>
      <c r="H1105">
        <v>18.265000000000001</v>
      </c>
      <c r="I1105">
        <v>53.51</v>
      </c>
      <c r="J1105">
        <v>55.75</v>
      </c>
      <c r="K1105">
        <v>47.6</v>
      </c>
      <c r="L1105">
        <v>27.254999999999999</v>
      </c>
      <c r="M1105">
        <v>38.69</v>
      </c>
      <c r="N1105">
        <v>18.765000000000001</v>
      </c>
      <c r="O1105">
        <v>78.66</v>
      </c>
      <c r="P1105">
        <v>126.3520254</v>
      </c>
      <c r="Q1105">
        <v>76.78</v>
      </c>
      <c r="R1105">
        <v>156.67543338499999</v>
      </c>
      <c r="S1105">
        <v>7.8403368329999994</v>
      </c>
      <c r="T1105">
        <v>61.09</v>
      </c>
      <c r="U1105">
        <v>64.03</v>
      </c>
      <c r="V1105">
        <v>47.12</v>
      </c>
      <c r="W1105">
        <v>44.484999999999999</v>
      </c>
      <c r="X1105">
        <v>38.979999999999997</v>
      </c>
      <c r="Y1105">
        <v>252.65</v>
      </c>
      <c r="Z1105">
        <v>18.29</v>
      </c>
      <c r="AA1105">
        <v>10.37</v>
      </c>
      <c r="AB1105">
        <v>26.42699784269978</v>
      </c>
      <c r="AC1105">
        <v>28.91</v>
      </c>
      <c r="AD1105">
        <v>27.5</v>
      </c>
      <c r="AE1105">
        <v>12.44</v>
      </c>
      <c r="AF1105">
        <v>75.7</v>
      </c>
      <c r="AG1105">
        <v>40.805</v>
      </c>
      <c r="AH1105">
        <v>61.57</v>
      </c>
      <c r="AI1105">
        <v>49.33</v>
      </c>
      <c r="AJ1105">
        <v>41.375</v>
      </c>
      <c r="AK1105">
        <v>8.734</v>
      </c>
      <c r="AL1105">
        <v>45.884856767999999</v>
      </c>
      <c r="AM1105">
        <v>88.09</v>
      </c>
      <c r="AN1105">
        <v>5.7590000000000003</v>
      </c>
      <c r="AO1105" t="e">
        <v>#N/A</v>
      </c>
    </row>
    <row r="1106" spans="1:41" x14ac:dyDescent="0.25">
      <c r="A1106" s="1">
        <v>41577</v>
      </c>
      <c r="B1106">
        <v>127.4</v>
      </c>
      <c r="C1106">
        <v>47.04</v>
      </c>
      <c r="D1106">
        <v>192.5</v>
      </c>
      <c r="E1106">
        <v>45.23</v>
      </c>
      <c r="F1106">
        <v>44.05</v>
      </c>
      <c r="G1106">
        <v>73.179040269421463</v>
      </c>
      <c r="H1106">
        <v>18.125</v>
      </c>
      <c r="I1106">
        <v>52.77</v>
      </c>
      <c r="J1106">
        <v>54.23</v>
      </c>
      <c r="K1106">
        <v>47.98</v>
      </c>
      <c r="L1106">
        <v>26.905000000000001</v>
      </c>
      <c r="M1106">
        <v>38.594999999999999</v>
      </c>
      <c r="N1106">
        <v>18.565000000000001</v>
      </c>
      <c r="O1106">
        <v>78.87</v>
      </c>
      <c r="P1106">
        <v>126.80263890000001</v>
      </c>
      <c r="Q1106">
        <v>77.260000000000005</v>
      </c>
      <c r="R1106">
        <v>156.48952364499999</v>
      </c>
      <c r="S1106">
        <v>7.7948448479999994</v>
      </c>
      <c r="T1106">
        <v>61.1</v>
      </c>
      <c r="U1106">
        <v>64.61</v>
      </c>
      <c r="V1106">
        <v>47.435000000000002</v>
      </c>
      <c r="W1106">
        <v>45</v>
      </c>
      <c r="X1106">
        <v>39.04</v>
      </c>
      <c r="Y1106">
        <v>251.5</v>
      </c>
      <c r="Z1106">
        <v>18.27</v>
      </c>
      <c r="AA1106">
        <v>10.164999999999999</v>
      </c>
      <c r="AB1106">
        <v>26.752682675268272</v>
      </c>
      <c r="AC1106">
        <v>28.8</v>
      </c>
      <c r="AD1106">
        <v>27.254999999999999</v>
      </c>
      <c r="AE1106">
        <v>12.615</v>
      </c>
      <c r="AF1106">
        <v>77.55</v>
      </c>
      <c r="AG1106">
        <v>40.755000000000003</v>
      </c>
      <c r="AH1106">
        <v>61.6</v>
      </c>
      <c r="AI1106">
        <v>50.28</v>
      </c>
      <c r="AJ1106">
        <v>41.545000000000002</v>
      </c>
      <c r="AK1106">
        <v>8.6920000000000002</v>
      </c>
      <c r="AL1106">
        <v>46.467113520000012</v>
      </c>
      <c r="AM1106">
        <v>87.93</v>
      </c>
      <c r="AN1106">
        <v>5.6509999999999998</v>
      </c>
      <c r="AO1106" t="e">
        <v>#N/A</v>
      </c>
    </row>
    <row r="1107" spans="1:41" x14ac:dyDescent="0.25">
      <c r="A1107" s="1">
        <v>41578</v>
      </c>
      <c r="B1107">
        <v>126.15</v>
      </c>
      <c r="C1107">
        <v>47.244999999999997</v>
      </c>
      <c r="D1107">
        <v>193</v>
      </c>
      <c r="E1107">
        <v>45.265000000000001</v>
      </c>
      <c r="F1107">
        <v>44.755000000000003</v>
      </c>
      <c r="G1107">
        <v>73.398577390229747</v>
      </c>
      <c r="H1107">
        <v>18.399999999999999</v>
      </c>
      <c r="I1107">
        <v>54.54</v>
      </c>
      <c r="J1107">
        <v>54.62</v>
      </c>
      <c r="K1107">
        <v>48.45</v>
      </c>
      <c r="L1107">
        <v>26.98</v>
      </c>
      <c r="M1107">
        <v>38.744999999999997</v>
      </c>
      <c r="N1107">
        <v>18.695</v>
      </c>
      <c r="O1107">
        <v>79.099999999999994</v>
      </c>
      <c r="P1107">
        <v>127.79398860000001</v>
      </c>
      <c r="Q1107">
        <v>77.02</v>
      </c>
      <c r="R1107">
        <v>155.55997494499999</v>
      </c>
      <c r="S1107">
        <v>8.0280946619999991</v>
      </c>
      <c r="T1107">
        <v>61.43</v>
      </c>
      <c r="U1107">
        <v>64.510000000000005</v>
      </c>
      <c r="V1107">
        <v>47.075000000000003</v>
      </c>
      <c r="W1107">
        <v>45.2</v>
      </c>
      <c r="X1107">
        <v>39.06</v>
      </c>
      <c r="Y1107">
        <v>250.9</v>
      </c>
      <c r="Z1107">
        <v>18.34</v>
      </c>
      <c r="AA1107">
        <v>10.11</v>
      </c>
      <c r="AB1107">
        <v>27.066735906673589</v>
      </c>
      <c r="AC1107">
        <v>28.79</v>
      </c>
      <c r="AD1107">
        <v>27.4</v>
      </c>
      <c r="AE1107">
        <v>12.62</v>
      </c>
      <c r="AF1107">
        <v>78.540000000000006</v>
      </c>
      <c r="AG1107">
        <v>41.82</v>
      </c>
      <c r="AH1107">
        <v>62.05</v>
      </c>
      <c r="AI1107">
        <v>50.61</v>
      </c>
      <c r="AJ1107">
        <v>41.83</v>
      </c>
      <c r="AK1107">
        <v>8.8970000000000002</v>
      </c>
      <c r="AL1107">
        <v>47.548447488000001</v>
      </c>
      <c r="AM1107">
        <v>88.5</v>
      </c>
      <c r="AN1107">
        <v>5.6959999999999997</v>
      </c>
      <c r="AO1107" t="e">
        <v>#N/A</v>
      </c>
    </row>
    <row r="1108" spans="1:41" x14ac:dyDescent="0.25">
      <c r="A1108" s="1">
        <v>41579</v>
      </c>
      <c r="B1108">
        <v>125.1</v>
      </c>
      <c r="C1108">
        <v>47.33</v>
      </c>
      <c r="D1108">
        <v>192.35</v>
      </c>
      <c r="E1108">
        <v>44.755000000000003</v>
      </c>
      <c r="F1108">
        <v>44.435000000000002</v>
      </c>
      <c r="G1108">
        <v>73.215629789556189</v>
      </c>
      <c r="H1108">
        <v>18.344999999999999</v>
      </c>
      <c r="I1108">
        <v>54.15</v>
      </c>
      <c r="J1108">
        <v>54.31</v>
      </c>
      <c r="K1108">
        <v>47.984999999999999</v>
      </c>
      <c r="L1108">
        <v>26.934999999999999</v>
      </c>
      <c r="M1108">
        <v>38.31</v>
      </c>
      <c r="N1108">
        <v>18.614999999999998</v>
      </c>
      <c r="O1108">
        <v>77.209999999999994</v>
      </c>
      <c r="P1108">
        <v>127.25325239999999</v>
      </c>
      <c r="Q1108">
        <v>76.599999999999994</v>
      </c>
      <c r="R1108">
        <v>155.83883955499999</v>
      </c>
      <c r="S1108">
        <v>8.2638258569999987</v>
      </c>
      <c r="T1108">
        <v>61.85</v>
      </c>
      <c r="U1108">
        <v>61.29</v>
      </c>
      <c r="V1108">
        <v>47.034999999999997</v>
      </c>
      <c r="W1108">
        <v>45.04</v>
      </c>
      <c r="X1108">
        <v>39.145000000000003</v>
      </c>
      <c r="Y1108">
        <v>252.55</v>
      </c>
      <c r="Z1108">
        <v>18.305</v>
      </c>
      <c r="AA1108">
        <v>10.145</v>
      </c>
      <c r="AB1108">
        <v>26.996946299694631</v>
      </c>
      <c r="AC1108">
        <v>29.01</v>
      </c>
      <c r="AD1108">
        <v>27.065000000000001</v>
      </c>
      <c r="AE1108">
        <v>12.42</v>
      </c>
      <c r="AF1108">
        <v>77.599999999999994</v>
      </c>
      <c r="AG1108">
        <v>41.62</v>
      </c>
      <c r="AH1108">
        <v>62.21</v>
      </c>
      <c r="AI1108">
        <v>50.61</v>
      </c>
      <c r="AJ1108">
        <v>41.8</v>
      </c>
      <c r="AK1108">
        <v>8.9</v>
      </c>
      <c r="AL1108">
        <v>47.797986096000002</v>
      </c>
      <c r="AM1108">
        <v>87.57</v>
      </c>
      <c r="AN1108">
        <v>5.6520000000000001</v>
      </c>
      <c r="AO1108" t="e">
        <v>#N/A</v>
      </c>
    </row>
    <row r="1109" spans="1:41" x14ac:dyDescent="0.25">
      <c r="A1109" s="1">
        <v>41580</v>
      </c>
      <c r="B1109" t="e">
        <v>#N/A</v>
      </c>
      <c r="C1109" t="e">
        <v>#N/A</v>
      </c>
      <c r="D1109" t="e">
        <v>#N/A</v>
      </c>
      <c r="E1109" t="e">
        <v>#N/A</v>
      </c>
      <c r="F1109" t="e">
        <v>#N/A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 t="e">
        <v>#N/A</v>
      </c>
      <c r="R1109" t="e">
        <v>#N/A</v>
      </c>
      <c r="S1109" t="e">
        <v>#N/A</v>
      </c>
      <c r="T1109" t="e">
        <v>#N/A</v>
      </c>
      <c r="U1109" t="e">
        <v>#N/A</v>
      </c>
      <c r="V1109" t="e">
        <v>#N/A</v>
      </c>
      <c r="W1109" t="e">
        <v>#N/A</v>
      </c>
      <c r="X1109" t="e">
        <v>#N/A</v>
      </c>
      <c r="Y1109" t="e">
        <v>#N/A</v>
      </c>
      <c r="Z1109" t="e">
        <v>#N/A</v>
      </c>
      <c r="AA1109" t="e">
        <v>#N/A</v>
      </c>
      <c r="AB1109" t="e">
        <v>#N/A</v>
      </c>
      <c r="AC1109" t="e">
        <v>#N/A</v>
      </c>
      <c r="AD1109" t="e">
        <v>#N/A</v>
      </c>
      <c r="AE1109" t="e">
        <v>#N/A</v>
      </c>
      <c r="AF1109" t="e">
        <v>#N/A</v>
      </c>
      <c r="AG1109" t="e">
        <v>#N/A</v>
      </c>
      <c r="AH1109" t="e">
        <v>#N/A</v>
      </c>
      <c r="AI1109" t="e">
        <v>#N/A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e">
        <v>#N/A</v>
      </c>
    </row>
    <row r="1110" spans="1:41" x14ac:dyDescent="0.25">
      <c r="A1110" s="1">
        <v>41581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e">
        <v>#N/A</v>
      </c>
      <c r="R1110" t="e">
        <v>#N/A</v>
      </c>
      <c r="S1110" t="e">
        <v>#N/A</v>
      </c>
      <c r="T1110" t="e">
        <v>#N/A</v>
      </c>
      <c r="U1110" t="e">
        <v>#N/A</v>
      </c>
      <c r="V1110" t="e">
        <v>#N/A</v>
      </c>
      <c r="W1110" t="e">
        <v>#N/A</v>
      </c>
      <c r="X1110" t="e">
        <v>#N/A</v>
      </c>
      <c r="Y1110" t="e">
        <v>#N/A</v>
      </c>
      <c r="Z1110" t="e">
        <v>#N/A</v>
      </c>
      <c r="AA1110" t="e">
        <v>#N/A</v>
      </c>
      <c r="AB1110" t="e">
        <v>#N/A</v>
      </c>
      <c r="AC1110" t="e">
        <v>#N/A</v>
      </c>
      <c r="AD1110" t="e">
        <v>#N/A</v>
      </c>
      <c r="AE1110" t="e">
        <v>#N/A</v>
      </c>
      <c r="AF1110" t="e">
        <v>#N/A</v>
      </c>
      <c r="AG1110" t="e">
        <v>#N/A</v>
      </c>
      <c r="AH1110" t="e">
        <v>#N/A</v>
      </c>
      <c r="AI1110" t="e">
        <v>#N/A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e">
        <v>#N/A</v>
      </c>
    </row>
    <row r="1111" spans="1:41" x14ac:dyDescent="0.25">
      <c r="A1111" s="1">
        <v>41582</v>
      </c>
      <c r="B1111">
        <v>124.95</v>
      </c>
      <c r="C1111">
        <v>47.625</v>
      </c>
      <c r="D1111">
        <v>192.6</v>
      </c>
      <c r="E1111">
        <v>44.5</v>
      </c>
      <c r="F1111">
        <v>44.314999999999998</v>
      </c>
      <c r="G1111">
        <v>73.618114511038002</v>
      </c>
      <c r="H1111">
        <v>18.434999999999999</v>
      </c>
      <c r="I1111">
        <v>53.98</v>
      </c>
      <c r="J1111">
        <v>53.86</v>
      </c>
      <c r="K1111">
        <v>47.884999999999998</v>
      </c>
      <c r="L1111">
        <v>27.074999999999999</v>
      </c>
      <c r="M1111">
        <v>38.534999999999997</v>
      </c>
      <c r="N1111">
        <v>18.71</v>
      </c>
      <c r="O1111">
        <v>76.540000000000006</v>
      </c>
      <c r="P1111">
        <v>127.83904995</v>
      </c>
      <c r="Q1111">
        <v>77.31</v>
      </c>
      <c r="R1111">
        <v>156.48952364499999</v>
      </c>
      <c r="S1111">
        <v>8.3457114299999997</v>
      </c>
      <c r="T1111">
        <v>62.8</v>
      </c>
      <c r="U1111">
        <v>61.21</v>
      </c>
      <c r="V1111">
        <v>47.255000000000003</v>
      </c>
      <c r="W1111">
        <v>44.93</v>
      </c>
      <c r="X1111">
        <v>39.15</v>
      </c>
      <c r="Y1111">
        <v>257.3</v>
      </c>
      <c r="Z1111">
        <v>18.405000000000001</v>
      </c>
      <c r="AA1111">
        <v>10.15</v>
      </c>
      <c r="AB1111">
        <v>27.718105571810561</v>
      </c>
      <c r="AC1111">
        <v>29.11</v>
      </c>
      <c r="AD1111">
        <v>27.12</v>
      </c>
      <c r="AE1111">
        <v>12.57</v>
      </c>
      <c r="AF1111">
        <v>77.959999999999994</v>
      </c>
      <c r="AG1111">
        <v>41.424999999999997</v>
      </c>
      <c r="AH1111">
        <v>62.84</v>
      </c>
      <c r="AI1111">
        <v>52.01</v>
      </c>
      <c r="AJ1111">
        <v>41.905000000000001</v>
      </c>
      <c r="AK1111">
        <v>8.7970000000000006</v>
      </c>
      <c r="AL1111">
        <v>48.43317528</v>
      </c>
      <c r="AM1111">
        <v>88.59</v>
      </c>
      <c r="AN1111">
        <v>5.742</v>
      </c>
      <c r="AO1111" t="e">
        <v>#N/A</v>
      </c>
    </row>
    <row r="1112" spans="1:41" x14ac:dyDescent="0.25">
      <c r="A1112" s="1">
        <v>41583</v>
      </c>
      <c r="B1112">
        <v>123.65</v>
      </c>
      <c r="C1112">
        <v>47.37</v>
      </c>
      <c r="D1112">
        <v>192.85</v>
      </c>
      <c r="E1112">
        <v>44.314999999999998</v>
      </c>
      <c r="F1112">
        <v>43.195</v>
      </c>
      <c r="G1112">
        <v>73.171722365394515</v>
      </c>
      <c r="H1112">
        <v>17.984999999999999</v>
      </c>
      <c r="I1112">
        <v>53.23</v>
      </c>
      <c r="J1112">
        <v>53.42</v>
      </c>
      <c r="K1112">
        <v>47.204999999999998</v>
      </c>
      <c r="L1112">
        <v>26.984999999999999</v>
      </c>
      <c r="M1112">
        <v>38.96</v>
      </c>
      <c r="N1112">
        <v>18.664999999999999</v>
      </c>
      <c r="O1112">
        <v>76.02</v>
      </c>
      <c r="P1112">
        <v>125.85635055</v>
      </c>
      <c r="Q1112">
        <v>76.37</v>
      </c>
      <c r="R1112">
        <v>153.65440011000001</v>
      </c>
      <c r="S1112">
        <v>8.3374401599999999</v>
      </c>
      <c r="T1112">
        <v>63.93</v>
      </c>
      <c r="U1112">
        <v>59.85</v>
      </c>
      <c r="V1112">
        <v>46.914999999999999</v>
      </c>
      <c r="W1112">
        <v>45.4</v>
      </c>
      <c r="X1112">
        <v>38.700000000000003</v>
      </c>
      <c r="Y1112">
        <v>254</v>
      </c>
      <c r="Z1112">
        <v>18.324999999999999</v>
      </c>
      <c r="AA1112">
        <v>9.75</v>
      </c>
      <c r="AB1112">
        <v>27.950737595073761</v>
      </c>
      <c r="AC1112">
        <v>28.24</v>
      </c>
      <c r="AD1112">
        <v>27.09</v>
      </c>
      <c r="AE1112">
        <v>12.275</v>
      </c>
      <c r="AF1112">
        <v>77.92</v>
      </c>
      <c r="AG1112">
        <v>40.35</v>
      </c>
      <c r="AH1112">
        <v>61.68</v>
      </c>
      <c r="AI1112">
        <v>52.66</v>
      </c>
      <c r="AJ1112">
        <v>41.81</v>
      </c>
      <c r="AK1112">
        <v>8.7539999999999996</v>
      </c>
      <c r="AL1112">
        <v>47.86604208</v>
      </c>
      <c r="AM1112">
        <v>86.75</v>
      </c>
      <c r="AN1112">
        <v>5.6929999999999996</v>
      </c>
      <c r="AO1112" t="e">
        <v>#N/A</v>
      </c>
    </row>
    <row r="1113" spans="1:41" x14ac:dyDescent="0.25">
      <c r="A1113" s="1">
        <v>41584</v>
      </c>
      <c r="B1113">
        <v>124.4</v>
      </c>
      <c r="C1113">
        <v>47.695</v>
      </c>
      <c r="D1113">
        <v>192.6</v>
      </c>
      <c r="E1113">
        <v>44.575000000000003</v>
      </c>
      <c r="F1113">
        <v>43.32</v>
      </c>
      <c r="G1113">
        <v>73.544935470768579</v>
      </c>
      <c r="H1113">
        <v>18.21</v>
      </c>
      <c r="I1113">
        <v>53.41</v>
      </c>
      <c r="J1113">
        <v>53.79</v>
      </c>
      <c r="K1113">
        <v>46.185000000000002</v>
      </c>
      <c r="L1113">
        <v>27.46</v>
      </c>
      <c r="M1113">
        <v>39.545000000000002</v>
      </c>
      <c r="N1113">
        <v>18.725000000000001</v>
      </c>
      <c r="O1113">
        <v>76.2</v>
      </c>
      <c r="P1113">
        <v>126.03659595000001</v>
      </c>
      <c r="Q1113">
        <v>76.78</v>
      </c>
      <c r="R1113">
        <v>153.46849037000001</v>
      </c>
      <c r="S1113">
        <v>8.4987299249999992</v>
      </c>
      <c r="T1113">
        <v>64.510000000000005</v>
      </c>
      <c r="U1113">
        <v>60.3</v>
      </c>
      <c r="V1113">
        <v>47.524999999999999</v>
      </c>
      <c r="W1113">
        <v>45.53</v>
      </c>
      <c r="X1113">
        <v>39.53</v>
      </c>
      <c r="Y1113">
        <v>253.35</v>
      </c>
      <c r="Z1113">
        <v>18.809999999999999</v>
      </c>
      <c r="AA1113">
        <v>9.7430000000000003</v>
      </c>
      <c r="AB1113">
        <v>27.811158381115838</v>
      </c>
      <c r="AC1113">
        <v>28.555</v>
      </c>
      <c r="AD1113">
        <v>28.664999999999999</v>
      </c>
      <c r="AE1113">
        <v>12.2</v>
      </c>
      <c r="AF1113">
        <v>79.39</v>
      </c>
      <c r="AG1113">
        <v>40.57</v>
      </c>
      <c r="AH1113">
        <v>61.95</v>
      </c>
      <c r="AI1113">
        <v>53.51</v>
      </c>
      <c r="AJ1113">
        <v>42.125</v>
      </c>
      <c r="AK1113">
        <v>8.8049999999999997</v>
      </c>
      <c r="AL1113">
        <v>48.705399216000004</v>
      </c>
      <c r="AM1113">
        <v>86.96</v>
      </c>
      <c r="AN1113">
        <v>5.66</v>
      </c>
      <c r="AO1113" t="e">
        <v>#N/A</v>
      </c>
    </row>
    <row r="1114" spans="1:41" x14ac:dyDescent="0.25">
      <c r="A1114" s="1">
        <v>41585</v>
      </c>
      <c r="B1114">
        <v>124</v>
      </c>
      <c r="C1114">
        <v>47.055</v>
      </c>
      <c r="D1114">
        <v>192.3</v>
      </c>
      <c r="E1114">
        <v>44.325000000000003</v>
      </c>
      <c r="F1114">
        <v>43.6</v>
      </c>
      <c r="G1114">
        <v>73.127814941232884</v>
      </c>
      <c r="H1114">
        <v>18.094999999999999</v>
      </c>
      <c r="I1114">
        <v>53.62</v>
      </c>
      <c r="J1114">
        <v>53.6</v>
      </c>
      <c r="K1114">
        <v>48.255000000000003</v>
      </c>
      <c r="L1114">
        <v>27.135000000000002</v>
      </c>
      <c r="M1114">
        <v>39.204999999999998</v>
      </c>
      <c r="N1114">
        <v>18.53</v>
      </c>
      <c r="O1114">
        <v>75.39</v>
      </c>
      <c r="P1114">
        <v>125.94647325</v>
      </c>
      <c r="Q1114">
        <v>78.58</v>
      </c>
      <c r="R1114">
        <v>153.28258063000001</v>
      </c>
      <c r="S1114">
        <v>8.6103920699999996</v>
      </c>
      <c r="T1114">
        <v>64.69</v>
      </c>
      <c r="U1114">
        <v>61.61</v>
      </c>
      <c r="V1114">
        <v>47.465000000000003</v>
      </c>
      <c r="W1114">
        <v>45.484999999999999</v>
      </c>
      <c r="X1114">
        <v>39.86</v>
      </c>
      <c r="Y1114">
        <v>254.7</v>
      </c>
      <c r="Z1114">
        <v>18.68</v>
      </c>
      <c r="AA1114">
        <v>9.6579999999999995</v>
      </c>
      <c r="AB1114">
        <v>28.881265688126572</v>
      </c>
      <c r="AC1114">
        <v>27.87</v>
      </c>
      <c r="AD1114">
        <v>28.96</v>
      </c>
      <c r="AE1114">
        <v>12.62</v>
      </c>
      <c r="AF1114">
        <v>78.66</v>
      </c>
      <c r="AG1114">
        <v>41.744999999999997</v>
      </c>
      <c r="AH1114">
        <v>62.3</v>
      </c>
      <c r="AI1114">
        <v>53.64</v>
      </c>
      <c r="AJ1114">
        <v>40.524999999999999</v>
      </c>
      <c r="AK1114">
        <v>9.16</v>
      </c>
      <c r="AL1114">
        <v>49.091049792</v>
      </c>
      <c r="AM1114">
        <v>87.32</v>
      </c>
      <c r="AN1114">
        <v>5.6769999999999996</v>
      </c>
      <c r="AO1114" t="e">
        <v>#N/A</v>
      </c>
    </row>
    <row r="1115" spans="1:41" x14ac:dyDescent="0.25">
      <c r="A1115" s="1">
        <v>41586</v>
      </c>
      <c r="B1115">
        <v>123.85</v>
      </c>
      <c r="C1115">
        <v>46.88</v>
      </c>
      <c r="D1115">
        <v>191.15</v>
      </c>
      <c r="E1115">
        <v>43.8</v>
      </c>
      <c r="F1115">
        <v>43.405000000000001</v>
      </c>
      <c r="G1115">
        <v>72.879006204316852</v>
      </c>
      <c r="H1115">
        <v>18.125</v>
      </c>
      <c r="I1115">
        <v>53.1</v>
      </c>
      <c r="J1115">
        <v>53.72</v>
      </c>
      <c r="K1115">
        <v>48.185000000000002</v>
      </c>
      <c r="L1115">
        <v>26.88</v>
      </c>
      <c r="M1115">
        <v>38.975000000000001</v>
      </c>
      <c r="N1115">
        <v>18.55</v>
      </c>
      <c r="O1115">
        <v>76.25</v>
      </c>
      <c r="P1115">
        <v>125.6310438</v>
      </c>
      <c r="Q1115">
        <v>78.430000000000007</v>
      </c>
      <c r="R1115">
        <v>153.979742155</v>
      </c>
      <c r="S1115">
        <v>8.164570616999999</v>
      </c>
      <c r="T1115">
        <v>64.36</v>
      </c>
      <c r="U1115">
        <v>61.1</v>
      </c>
      <c r="V1115">
        <v>47.4</v>
      </c>
      <c r="W1115">
        <v>45.05</v>
      </c>
      <c r="X1115">
        <v>38.99</v>
      </c>
      <c r="Y1115">
        <v>250.5</v>
      </c>
      <c r="Z1115">
        <v>18.645</v>
      </c>
      <c r="AA1115">
        <v>9.6920000000000002</v>
      </c>
      <c r="AB1115">
        <v>29.858320185832021</v>
      </c>
      <c r="AC1115">
        <v>27.7</v>
      </c>
      <c r="AD1115">
        <v>28.24</v>
      </c>
      <c r="AE1115">
        <v>12.43</v>
      </c>
      <c r="AF1115">
        <v>78.02</v>
      </c>
      <c r="AG1115">
        <v>40.770000000000003</v>
      </c>
      <c r="AH1115">
        <v>61.72</v>
      </c>
      <c r="AI1115">
        <v>53.44</v>
      </c>
      <c r="AJ1115">
        <v>40.020000000000003</v>
      </c>
      <c r="AK1115">
        <v>9.1180000000000003</v>
      </c>
      <c r="AL1115">
        <v>48.856634735999997</v>
      </c>
      <c r="AM1115">
        <v>88.6</v>
      </c>
      <c r="AN1115">
        <v>5.5919999999999996</v>
      </c>
      <c r="AO1115" t="e">
        <v>#N/A</v>
      </c>
    </row>
    <row r="1116" spans="1:41" x14ac:dyDescent="0.25">
      <c r="A1116" s="1">
        <v>41587</v>
      </c>
      <c r="B1116" t="e">
        <v>#N/A</v>
      </c>
      <c r="C1116" t="e">
        <v>#N/A</v>
      </c>
      <c r="D1116" t="e">
        <v>#N/A</v>
      </c>
      <c r="E1116" t="e">
        <v>#N/A</v>
      </c>
      <c r="F1116" t="e">
        <v>#N/A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e">
        <v>#N/A</v>
      </c>
      <c r="R1116" t="e">
        <v>#N/A</v>
      </c>
      <c r="S1116" t="e">
        <v>#N/A</v>
      </c>
      <c r="T1116" t="e">
        <v>#N/A</v>
      </c>
      <c r="U1116" t="e">
        <v>#N/A</v>
      </c>
      <c r="V1116" t="e">
        <v>#N/A</v>
      </c>
      <c r="W1116" t="e">
        <v>#N/A</v>
      </c>
      <c r="X1116" t="e">
        <v>#N/A</v>
      </c>
      <c r="Y1116" t="e">
        <v>#N/A</v>
      </c>
      <c r="Z1116" t="e">
        <v>#N/A</v>
      </c>
      <c r="AA1116" t="e">
        <v>#N/A</v>
      </c>
      <c r="AB1116" t="e">
        <v>#N/A</v>
      </c>
      <c r="AC1116" t="e">
        <v>#N/A</v>
      </c>
      <c r="AD1116" t="e">
        <v>#N/A</v>
      </c>
      <c r="AE1116" t="e">
        <v>#N/A</v>
      </c>
      <c r="AF1116" t="e">
        <v>#N/A</v>
      </c>
      <c r="AG1116" t="e">
        <v>#N/A</v>
      </c>
      <c r="AH1116" t="e">
        <v>#N/A</v>
      </c>
      <c r="AI1116" t="e">
        <v>#N/A</v>
      </c>
      <c r="AJ1116" t="e">
        <v>#N/A</v>
      </c>
      <c r="AK1116" t="e">
        <v>#N/A</v>
      </c>
      <c r="AL1116" t="e">
        <v>#N/A</v>
      </c>
      <c r="AM1116" t="e">
        <v>#N/A</v>
      </c>
      <c r="AN1116" t="e">
        <v>#N/A</v>
      </c>
      <c r="AO1116" t="e">
        <v>#N/A</v>
      </c>
    </row>
    <row r="1117" spans="1:41" x14ac:dyDescent="0.25">
      <c r="A1117" s="1">
        <v>41588</v>
      </c>
      <c r="B1117" t="e">
        <v>#N/A</v>
      </c>
      <c r="C1117" t="e">
        <v>#N/A</v>
      </c>
      <c r="D1117" t="e">
        <v>#N/A</v>
      </c>
      <c r="E1117" t="e">
        <v>#N/A</v>
      </c>
      <c r="F1117" t="e">
        <v>#N/A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t="e">
        <v>#N/A</v>
      </c>
      <c r="R1117" t="e">
        <v>#N/A</v>
      </c>
      <c r="S1117" t="e">
        <v>#N/A</v>
      </c>
      <c r="T1117" t="e">
        <v>#N/A</v>
      </c>
      <c r="U1117" t="e">
        <v>#N/A</v>
      </c>
      <c r="V1117" t="e">
        <v>#N/A</v>
      </c>
      <c r="W1117" t="e">
        <v>#N/A</v>
      </c>
      <c r="X1117" t="e">
        <v>#N/A</v>
      </c>
      <c r="Y1117" t="e">
        <v>#N/A</v>
      </c>
      <c r="Z1117" t="e">
        <v>#N/A</v>
      </c>
      <c r="AA1117" t="e">
        <v>#N/A</v>
      </c>
      <c r="AB1117" t="e">
        <v>#N/A</v>
      </c>
      <c r="AC1117" t="e">
        <v>#N/A</v>
      </c>
      <c r="AD1117" t="e">
        <v>#N/A</v>
      </c>
      <c r="AE1117" t="e">
        <v>#N/A</v>
      </c>
      <c r="AF1117" t="e">
        <v>#N/A</v>
      </c>
      <c r="AG1117" t="e">
        <v>#N/A</v>
      </c>
      <c r="AH1117" t="e">
        <v>#N/A</v>
      </c>
      <c r="AI1117" t="e">
        <v>#N/A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e">
        <v>#N/A</v>
      </c>
    </row>
    <row r="1118" spans="1:41" x14ac:dyDescent="0.25">
      <c r="A1118" s="1">
        <v>41589</v>
      </c>
      <c r="B1118">
        <v>123.9</v>
      </c>
      <c r="C1118">
        <v>46.83</v>
      </c>
      <c r="D1118">
        <v>192.4</v>
      </c>
      <c r="E1118">
        <v>44.134999999999998</v>
      </c>
      <c r="F1118">
        <v>44.08</v>
      </c>
      <c r="G1118">
        <v>73.508345950633881</v>
      </c>
      <c r="H1118">
        <v>18.63</v>
      </c>
      <c r="I1118">
        <v>53.55</v>
      </c>
      <c r="J1118">
        <v>54.12</v>
      </c>
      <c r="K1118">
        <v>48.41</v>
      </c>
      <c r="L1118">
        <v>26.98</v>
      </c>
      <c r="M1118">
        <v>39.270000000000003</v>
      </c>
      <c r="N1118">
        <v>18.559999999999999</v>
      </c>
      <c r="O1118">
        <v>76.45</v>
      </c>
      <c r="P1118">
        <v>126.48720944999999</v>
      </c>
      <c r="Q1118">
        <v>78.58</v>
      </c>
      <c r="R1118">
        <v>153.46849037000001</v>
      </c>
      <c r="S1118">
        <v>8.4036103200000003</v>
      </c>
      <c r="T1118">
        <v>64.56</v>
      </c>
      <c r="U1118">
        <v>61.19</v>
      </c>
      <c r="V1118">
        <v>47.65</v>
      </c>
      <c r="W1118">
        <v>44.94</v>
      </c>
      <c r="X1118">
        <v>39.78</v>
      </c>
      <c r="Y1118">
        <v>252</v>
      </c>
      <c r="Z1118">
        <v>18.655000000000001</v>
      </c>
      <c r="AA1118">
        <v>9.7569999999999997</v>
      </c>
      <c r="AB1118">
        <v>29.88158338815834</v>
      </c>
      <c r="AC1118">
        <v>28.32</v>
      </c>
      <c r="AD1118">
        <v>28.12</v>
      </c>
      <c r="AE1118">
        <v>12.565</v>
      </c>
      <c r="AF1118">
        <v>78.86</v>
      </c>
      <c r="AG1118">
        <v>40.98</v>
      </c>
      <c r="AH1118">
        <v>62.05</v>
      </c>
      <c r="AI1118">
        <v>53.8</v>
      </c>
      <c r="AJ1118">
        <v>40.104999999999997</v>
      </c>
      <c r="AK1118">
        <v>9.0969999999999995</v>
      </c>
      <c r="AL1118">
        <v>49.552318128000003</v>
      </c>
      <c r="AM1118">
        <v>89.2</v>
      </c>
      <c r="AN1118">
        <v>5.6529999999999996</v>
      </c>
      <c r="AO1118" t="e">
        <v>#N/A</v>
      </c>
    </row>
    <row r="1119" spans="1:41" x14ac:dyDescent="0.25">
      <c r="A1119" s="1">
        <v>41590</v>
      </c>
      <c r="B1119">
        <v>124.05</v>
      </c>
      <c r="C1119">
        <v>47.03</v>
      </c>
      <c r="D1119">
        <v>192</v>
      </c>
      <c r="E1119">
        <v>43.89</v>
      </c>
      <c r="F1119">
        <v>43.5</v>
      </c>
      <c r="G1119">
        <v>73.215629789556189</v>
      </c>
      <c r="H1119">
        <v>18.399999999999999</v>
      </c>
      <c r="I1119">
        <v>53.27</v>
      </c>
      <c r="J1119">
        <v>53.96</v>
      </c>
      <c r="K1119">
        <v>47.284999999999997</v>
      </c>
      <c r="L1119">
        <v>27.4</v>
      </c>
      <c r="M1119">
        <v>38.954999999999998</v>
      </c>
      <c r="N1119">
        <v>18.344999999999999</v>
      </c>
      <c r="O1119">
        <v>77.17</v>
      </c>
      <c r="P1119">
        <v>125.67610515</v>
      </c>
      <c r="Q1119">
        <v>78.58</v>
      </c>
      <c r="R1119">
        <v>152.72485141000001</v>
      </c>
      <c r="S1119">
        <v>8.2960838099999989</v>
      </c>
      <c r="T1119">
        <v>63.92</v>
      </c>
      <c r="U1119">
        <v>61.46</v>
      </c>
      <c r="V1119">
        <v>47.435000000000002</v>
      </c>
      <c r="W1119">
        <v>44.704999999999998</v>
      </c>
      <c r="X1119">
        <v>39.395000000000003</v>
      </c>
      <c r="Y1119">
        <v>250</v>
      </c>
      <c r="Z1119">
        <v>18.484999999999999</v>
      </c>
      <c r="AA1119">
        <v>9.7129999999999992</v>
      </c>
      <c r="AB1119">
        <v>29.137160913716091</v>
      </c>
      <c r="AC1119">
        <v>28.175000000000001</v>
      </c>
      <c r="AD1119">
        <v>27.49</v>
      </c>
      <c r="AE1119">
        <v>12.57</v>
      </c>
      <c r="AF1119">
        <v>78.41</v>
      </c>
      <c r="AG1119">
        <v>40.765000000000001</v>
      </c>
      <c r="AH1119">
        <v>61.4</v>
      </c>
      <c r="AI1119">
        <v>52.35</v>
      </c>
      <c r="AJ1119">
        <v>40.5</v>
      </c>
      <c r="AK1119">
        <v>9.0109999999999992</v>
      </c>
      <c r="AL1119">
        <v>49.091049792</v>
      </c>
      <c r="AM1119">
        <v>87.41</v>
      </c>
      <c r="AN1119">
        <v>5.55</v>
      </c>
      <c r="AO1119" t="e">
        <v>#N/A</v>
      </c>
    </row>
    <row r="1120" spans="1:41" x14ac:dyDescent="0.25">
      <c r="A1120" s="1">
        <v>41591</v>
      </c>
      <c r="B1120">
        <v>122.85</v>
      </c>
      <c r="C1120">
        <v>46.44</v>
      </c>
      <c r="D1120">
        <v>190.55</v>
      </c>
      <c r="E1120">
        <v>43.85</v>
      </c>
      <c r="F1120">
        <v>43.354999999999997</v>
      </c>
      <c r="G1120">
        <v>72.696058603643294</v>
      </c>
      <c r="H1120">
        <v>18.245000000000001</v>
      </c>
      <c r="I1120">
        <v>52.91</v>
      </c>
      <c r="J1120">
        <v>54.03</v>
      </c>
      <c r="K1120">
        <v>47.134999999999998</v>
      </c>
      <c r="L1120">
        <v>27.19</v>
      </c>
      <c r="M1120">
        <v>38.784999999999997</v>
      </c>
      <c r="N1120">
        <v>18.14</v>
      </c>
      <c r="O1120">
        <v>77.040000000000006</v>
      </c>
      <c r="P1120">
        <v>124.6396941</v>
      </c>
      <c r="Q1120">
        <v>78.09</v>
      </c>
      <c r="R1120">
        <v>151.748825275</v>
      </c>
      <c r="S1120">
        <v>8.2299136499999985</v>
      </c>
      <c r="T1120">
        <v>63.08</v>
      </c>
      <c r="U1120">
        <v>61.13</v>
      </c>
      <c r="V1120">
        <v>47.34</v>
      </c>
      <c r="W1120">
        <v>45.475000000000001</v>
      </c>
      <c r="X1120">
        <v>40.68</v>
      </c>
      <c r="Y1120">
        <v>246.85</v>
      </c>
      <c r="Z1120">
        <v>18.625</v>
      </c>
      <c r="AA1120">
        <v>9.68</v>
      </c>
      <c r="AB1120">
        <v>28.485791248579119</v>
      </c>
      <c r="AC1120">
        <v>27.785</v>
      </c>
      <c r="AD1120">
        <v>27.24</v>
      </c>
      <c r="AE1120">
        <v>12.574999999999999</v>
      </c>
      <c r="AF1120">
        <v>77.78</v>
      </c>
      <c r="AG1120">
        <v>40.715000000000003</v>
      </c>
      <c r="AH1120">
        <v>61.04</v>
      </c>
      <c r="AI1120">
        <v>51.76</v>
      </c>
      <c r="AJ1120">
        <v>40.42</v>
      </c>
      <c r="AK1120">
        <v>8.8989999999999991</v>
      </c>
      <c r="AL1120">
        <v>48.697837440000008</v>
      </c>
      <c r="AM1120">
        <v>87.41</v>
      </c>
      <c r="AN1120">
        <v>5.6139999999999999</v>
      </c>
      <c r="AO1120" t="e">
        <v>#N/A</v>
      </c>
    </row>
    <row r="1121" spans="1:41" x14ac:dyDescent="0.25">
      <c r="A1121" s="1">
        <v>41592</v>
      </c>
      <c r="B1121">
        <v>125.25</v>
      </c>
      <c r="C1121">
        <v>47.5</v>
      </c>
      <c r="D1121">
        <v>191.7</v>
      </c>
      <c r="E1121">
        <v>44.02</v>
      </c>
      <c r="F1121">
        <v>43.39</v>
      </c>
      <c r="G1121">
        <v>73.618114511038002</v>
      </c>
      <c r="H1121">
        <v>18.600000000000001</v>
      </c>
      <c r="I1121">
        <v>54.43</v>
      </c>
      <c r="J1121">
        <v>54.55</v>
      </c>
      <c r="K1121">
        <v>47.134999999999998</v>
      </c>
      <c r="L1121">
        <v>27.565000000000001</v>
      </c>
      <c r="M1121">
        <v>39.33</v>
      </c>
      <c r="N1121">
        <v>18.23</v>
      </c>
      <c r="O1121">
        <v>77.39</v>
      </c>
      <c r="P1121">
        <v>125.85635055</v>
      </c>
      <c r="Q1121">
        <v>78.44</v>
      </c>
      <c r="R1121">
        <v>150.67984426999999</v>
      </c>
      <c r="S1121">
        <v>8.3250332549999992</v>
      </c>
      <c r="T1121">
        <v>62.93</v>
      </c>
      <c r="U1121">
        <v>61.07</v>
      </c>
      <c r="V1121">
        <v>48.034999999999997</v>
      </c>
      <c r="W1121">
        <v>45.784999999999997</v>
      </c>
      <c r="X1121">
        <v>41.26</v>
      </c>
      <c r="Y1121">
        <v>249.15</v>
      </c>
      <c r="Z1121">
        <v>18.535</v>
      </c>
      <c r="AA1121">
        <v>9.6609999999999996</v>
      </c>
      <c r="AB1121">
        <v>28.974318497431849</v>
      </c>
      <c r="AC1121">
        <v>29.515000000000001</v>
      </c>
      <c r="AD1121">
        <v>26.965</v>
      </c>
      <c r="AE1121">
        <v>12.295</v>
      </c>
      <c r="AF1121">
        <v>78.849999999999994</v>
      </c>
      <c r="AG1121">
        <v>41.04</v>
      </c>
      <c r="AH1121">
        <v>61.77</v>
      </c>
      <c r="AI1121">
        <v>52.74</v>
      </c>
      <c r="AJ1121">
        <v>41.085000000000001</v>
      </c>
      <c r="AK1121">
        <v>8.8640000000000008</v>
      </c>
      <c r="AL1121">
        <v>48.932252495999997</v>
      </c>
      <c r="AM1121">
        <v>87.35</v>
      </c>
      <c r="AN1121">
        <v>5.4720000000000004</v>
      </c>
      <c r="AO1121" t="e">
        <v>#N/A</v>
      </c>
    </row>
    <row r="1122" spans="1:41" x14ac:dyDescent="0.25">
      <c r="A1122" s="1">
        <v>41593</v>
      </c>
      <c r="B1122">
        <v>125.35</v>
      </c>
      <c r="C1122">
        <v>47.16</v>
      </c>
      <c r="D1122">
        <v>192.35</v>
      </c>
      <c r="E1122">
        <v>44.24</v>
      </c>
      <c r="F1122">
        <v>43.19</v>
      </c>
      <c r="G1122">
        <v>74.093778272789237</v>
      </c>
      <c r="H1122">
        <v>18.495000000000001</v>
      </c>
      <c r="I1122">
        <v>54.48</v>
      </c>
      <c r="J1122">
        <v>55.03</v>
      </c>
      <c r="K1122">
        <v>47.695</v>
      </c>
      <c r="L1122">
        <v>27.38</v>
      </c>
      <c r="M1122">
        <v>39.24</v>
      </c>
      <c r="N1122">
        <v>18.734999999999999</v>
      </c>
      <c r="O1122">
        <v>76.88</v>
      </c>
      <c r="P1122">
        <v>126.48720944999999</v>
      </c>
      <c r="Q1122">
        <v>79.41</v>
      </c>
      <c r="R1122">
        <v>150.49393452999999</v>
      </c>
      <c r="S1122">
        <v>8.4697804799999989</v>
      </c>
      <c r="T1122">
        <v>63.94</v>
      </c>
      <c r="U1122">
        <v>61.64</v>
      </c>
      <c r="V1122">
        <v>46.18</v>
      </c>
      <c r="W1122">
        <v>45.22</v>
      </c>
      <c r="X1122">
        <v>41.1</v>
      </c>
      <c r="Y1122">
        <v>247.7</v>
      </c>
      <c r="Z1122">
        <v>17.63</v>
      </c>
      <c r="AA1122">
        <v>9.6869999999999994</v>
      </c>
      <c r="AB1122">
        <v>29.009213300921331</v>
      </c>
      <c r="AC1122">
        <v>29.08</v>
      </c>
      <c r="AD1122">
        <v>27.155000000000001</v>
      </c>
      <c r="AE1122">
        <v>12.505000000000001</v>
      </c>
      <c r="AF1122">
        <v>79.91</v>
      </c>
      <c r="AG1122">
        <v>41.475000000000001</v>
      </c>
      <c r="AH1122">
        <v>61.66</v>
      </c>
      <c r="AI1122">
        <v>51.95</v>
      </c>
      <c r="AJ1122">
        <v>41.045000000000002</v>
      </c>
      <c r="AK1122">
        <v>8.7910000000000004</v>
      </c>
      <c r="AL1122">
        <v>48.917128943999998</v>
      </c>
      <c r="AM1122">
        <v>87.82</v>
      </c>
      <c r="AN1122">
        <v>5.5220000000000002</v>
      </c>
      <c r="AO1122" t="e">
        <v>#N/A</v>
      </c>
    </row>
    <row r="1123" spans="1:41" x14ac:dyDescent="0.25">
      <c r="A1123" s="1">
        <v>41594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 t="e">
        <v>#N/A</v>
      </c>
      <c r="R1123" t="e">
        <v>#N/A</v>
      </c>
      <c r="S1123" t="e">
        <v>#N/A</v>
      </c>
      <c r="T1123" t="e">
        <v>#N/A</v>
      </c>
      <c r="U1123" t="e">
        <v>#N/A</v>
      </c>
      <c r="V1123" t="e">
        <v>#N/A</v>
      </c>
      <c r="W1123" t="e">
        <v>#N/A</v>
      </c>
      <c r="X1123" t="e">
        <v>#N/A</v>
      </c>
      <c r="Y1123" t="e">
        <v>#N/A</v>
      </c>
      <c r="Z1123" t="e">
        <v>#N/A</v>
      </c>
      <c r="AA1123" t="e">
        <v>#N/A</v>
      </c>
      <c r="AB1123" t="e">
        <v>#N/A</v>
      </c>
      <c r="AC1123" t="e">
        <v>#N/A</v>
      </c>
      <c r="AD1123" t="e">
        <v>#N/A</v>
      </c>
      <c r="AE1123" t="e">
        <v>#N/A</v>
      </c>
      <c r="AF1123" t="e">
        <v>#N/A</v>
      </c>
      <c r="AG1123" t="e">
        <v>#N/A</v>
      </c>
      <c r="AH1123" t="e">
        <v>#N/A</v>
      </c>
      <c r="AI1123" t="e">
        <v>#N/A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e">
        <v>#N/A</v>
      </c>
    </row>
    <row r="1124" spans="1:41" x14ac:dyDescent="0.25">
      <c r="A1124" s="1">
        <v>41595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 t="e">
        <v>#N/A</v>
      </c>
      <c r="R1124" t="e">
        <v>#N/A</v>
      </c>
      <c r="S1124" t="e">
        <v>#N/A</v>
      </c>
      <c r="T1124" t="e">
        <v>#N/A</v>
      </c>
      <c r="U1124" t="e">
        <v>#N/A</v>
      </c>
      <c r="V1124" t="e">
        <v>#N/A</v>
      </c>
      <c r="W1124" t="e">
        <v>#N/A</v>
      </c>
      <c r="X1124" t="e">
        <v>#N/A</v>
      </c>
      <c r="Y1124" t="e">
        <v>#N/A</v>
      </c>
      <c r="Z1124" t="e">
        <v>#N/A</v>
      </c>
      <c r="AA1124" t="e">
        <v>#N/A</v>
      </c>
      <c r="AB1124" t="e">
        <v>#N/A</v>
      </c>
      <c r="AC1124" t="e">
        <v>#N/A</v>
      </c>
      <c r="AD1124" t="e">
        <v>#N/A</v>
      </c>
      <c r="AE1124" t="e">
        <v>#N/A</v>
      </c>
      <c r="AF1124" t="e">
        <v>#N/A</v>
      </c>
      <c r="AG1124" t="e">
        <v>#N/A</v>
      </c>
      <c r="AH1124" t="e">
        <v>#N/A</v>
      </c>
      <c r="AI1124" t="e">
        <v>#N/A</v>
      </c>
      <c r="AJ1124" t="e">
        <v>#N/A</v>
      </c>
      <c r="AK1124" t="e">
        <v>#N/A</v>
      </c>
      <c r="AL1124" t="e">
        <v>#N/A</v>
      </c>
      <c r="AM1124" t="e">
        <v>#N/A</v>
      </c>
      <c r="AN1124" t="e">
        <v>#N/A</v>
      </c>
      <c r="AO1124" t="e">
        <v>#N/A</v>
      </c>
    </row>
    <row r="1125" spans="1:41" x14ac:dyDescent="0.25">
      <c r="A1125" s="1">
        <v>41596</v>
      </c>
      <c r="B1125">
        <v>125.85</v>
      </c>
      <c r="C1125">
        <v>47.27</v>
      </c>
      <c r="D1125">
        <v>193.7</v>
      </c>
      <c r="E1125">
        <v>44.66</v>
      </c>
      <c r="F1125">
        <v>43.18</v>
      </c>
      <c r="G1125">
        <v>74.532852514405761</v>
      </c>
      <c r="H1125">
        <v>18.7</v>
      </c>
      <c r="I1125">
        <v>54.75</v>
      </c>
      <c r="J1125">
        <v>55.7</v>
      </c>
      <c r="K1125">
        <v>47.475000000000001</v>
      </c>
      <c r="L1125">
        <v>27.734999999999999</v>
      </c>
      <c r="M1125">
        <v>38.75</v>
      </c>
      <c r="N1125">
        <v>18.850000000000001</v>
      </c>
      <c r="O1125">
        <v>77.69</v>
      </c>
      <c r="P1125">
        <v>128.46990885</v>
      </c>
      <c r="Q1125">
        <v>81.05</v>
      </c>
      <c r="R1125">
        <v>150.95870887999999</v>
      </c>
      <c r="S1125">
        <v>9.0032773949999996</v>
      </c>
      <c r="T1125">
        <v>63.84</v>
      </c>
      <c r="U1125">
        <v>62.48</v>
      </c>
      <c r="V1125">
        <v>46.68</v>
      </c>
      <c r="W1125">
        <v>45.62</v>
      </c>
      <c r="X1125">
        <v>41.28</v>
      </c>
      <c r="Y1125">
        <v>248.05</v>
      </c>
      <c r="Z1125">
        <v>17.690000000000001</v>
      </c>
      <c r="AA1125">
        <v>9.7430000000000003</v>
      </c>
      <c r="AB1125">
        <v>28.846370884637089</v>
      </c>
      <c r="AC1125">
        <v>29.215</v>
      </c>
      <c r="AD1125">
        <v>27.164999999999999</v>
      </c>
      <c r="AE1125">
        <v>12.525</v>
      </c>
      <c r="AF1125">
        <v>80.2</v>
      </c>
      <c r="AG1125">
        <v>41.72</v>
      </c>
      <c r="AH1125">
        <v>62.13</v>
      </c>
      <c r="AI1125">
        <v>53.21</v>
      </c>
      <c r="AJ1125">
        <v>40.954999999999998</v>
      </c>
      <c r="AK1125">
        <v>8.9209999999999994</v>
      </c>
      <c r="AL1125">
        <v>48.773455200000001</v>
      </c>
      <c r="AM1125">
        <v>88.25</v>
      </c>
      <c r="AN1125">
        <v>5.6769999999999996</v>
      </c>
      <c r="AO1125" t="e">
        <v>#N/A</v>
      </c>
    </row>
    <row r="1126" spans="1:41" x14ac:dyDescent="0.25">
      <c r="A1126" s="1">
        <v>41597</v>
      </c>
      <c r="B1126">
        <v>124.9</v>
      </c>
      <c r="C1126">
        <v>46.22</v>
      </c>
      <c r="D1126">
        <v>191.9</v>
      </c>
      <c r="E1126">
        <v>44.204999999999998</v>
      </c>
      <c r="F1126">
        <v>43.27</v>
      </c>
      <c r="G1126">
        <v>74.130367792923963</v>
      </c>
      <c r="H1126">
        <v>18.454999999999998</v>
      </c>
      <c r="I1126">
        <v>53.79</v>
      </c>
      <c r="J1126">
        <v>55.52</v>
      </c>
      <c r="K1126">
        <v>47.7</v>
      </c>
      <c r="L1126">
        <v>27.484999999999999</v>
      </c>
      <c r="M1126">
        <v>37.92</v>
      </c>
      <c r="N1126">
        <v>18.68</v>
      </c>
      <c r="O1126">
        <v>77.760000000000005</v>
      </c>
      <c r="P1126">
        <v>127.20819105</v>
      </c>
      <c r="Q1126">
        <v>80.25</v>
      </c>
      <c r="R1126">
        <v>150.726321705</v>
      </c>
      <c r="S1126">
        <v>9.0363624750000007</v>
      </c>
      <c r="T1126">
        <v>63.54</v>
      </c>
      <c r="U1126">
        <v>63.2</v>
      </c>
      <c r="V1126">
        <v>46.435000000000002</v>
      </c>
      <c r="W1126">
        <v>44.865000000000002</v>
      </c>
      <c r="X1126">
        <v>41.075000000000003</v>
      </c>
      <c r="Y1126">
        <v>252.65</v>
      </c>
      <c r="Z1126">
        <v>17.445</v>
      </c>
      <c r="AA1126">
        <v>9.6609999999999996</v>
      </c>
      <c r="AB1126">
        <v>29.05573970557397</v>
      </c>
      <c r="AC1126">
        <v>28.49</v>
      </c>
      <c r="AD1126">
        <v>26.82</v>
      </c>
      <c r="AE1126">
        <v>12.445</v>
      </c>
      <c r="AF1126">
        <v>78.81</v>
      </c>
      <c r="AG1126">
        <v>40.945</v>
      </c>
      <c r="AH1126">
        <v>60.55</v>
      </c>
      <c r="AI1126">
        <v>52.36</v>
      </c>
      <c r="AJ1126">
        <v>40.784999999999997</v>
      </c>
      <c r="AK1126">
        <v>8.7889999999999997</v>
      </c>
      <c r="AL1126">
        <v>48.697837440000008</v>
      </c>
      <c r="AM1126">
        <v>87.25</v>
      </c>
      <c r="AN1126">
        <v>5.6630000000000003</v>
      </c>
      <c r="AO1126" t="e">
        <v>#N/A</v>
      </c>
    </row>
    <row r="1127" spans="1:41" x14ac:dyDescent="0.25">
      <c r="A1127" s="1">
        <v>41598</v>
      </c>
      <c r="B1127">
        <v>125.55</v>
      </c>
      <c r="C1127">
        <v>45.7</v>
      </c>
      <c r="D1127">
        <v>192.05</v>
      </c>
      <c r="E1127">
        <v>44.35</v>
      </c>
      <c r="F1127">
        <v>43.12</v>
      </c>
      <c r="G1127">
        <v>74.606031554675198</v>
      </c>
      <c r="H1127">
        <v>18.440000000000001</v>
      </c>
      <c r="I1127">
        <v>53.91</v>
      </c>
      <c r="J1127">
        <v>55.32</v>
      </c>
      <c r="K1127">
        <v>47.37</v>
      </c>
      <c r="L1127">
        <v>27.66</v>
      </c>
      <c r="M1127">
        <v>38.225000000000001</v>
      </c>
      <c r="N1127">
        <v>18.465</v>
      </c>
      <c r="O1127">
        <v>77.64</v>
      </c>
      <c r="P1127">
        <v>127.02794565000001</v>
      </c>
      <c r="Q1127">
        <v>80.66</v>
      </c>
      <c r="R1127">
        <v>152.306554495</v>
      </c>
      <c r="S1127">
        <v>8.4077459549999993</v>
      </c>
      <c r="T1127">
        <v>63.81</v>
      </c>
      <c r="U1127">
        <v>62.24</v>
      </c>
      <c r="V1127">
        <v>46.3</v>
      </c>
      <c r="W1127">
        <v>44.53</v>
      </c>
      <c r="X1127">
        <v>40.975000000000001</v>
      </c>
      <c r="Y1127">
        <v>251.65</v>
      </c>
      <c r="Z1127">
        <v>17.27</v>
      </c>
      <c r="AA1127">
        <v>9.5069999999999997</v>
      </c>
      <c r="AB1127">
        <v>29.381424538142461</v>
      </c>
      <c r="AC1127">
        <v>28.53</v>
      </c>
      <c r="AD1127">
        <v>26.82</v>
      </c>
      <c r="AE1127">
        <v>12.195</v>
      </c>
      <c r="AF1127">
        <v>79.06</v>
      </c>
      <c r="AG1127">
        <v>40.46</v>
      </c>
      <c r="AH1127">
        <v>60.36</v>
      </c>
      <c r="AI1127">
        <v>52.18</v>
      </c>
      <c r="AJ1127">
        <v>40.049999999999997</v>
      </c>
      <c r="AK1127">
        <v>8.7789999999999999</v>
      </c>
      <c r="AL1127">
        <v>48.644905008000002</v>
      </c>
      <c r="AM1127">
        <v>86.53</v>
      </c>
      <c r="AN1127">
        <v>5.899</v>
      </c>
      <c r="AO1127" t="e">
        <v>#N/A</v>
      </c>
    </row>
    <row r="1128" spans="1:41" x14ac:dyDescent="0.25">
      <c r="A1128" s="1">
        <v>41599</v>
      </c>
      <c r="B1128">
        <v>124.8</v>
      </c>
      <c r="C1128">
        <v>46.35</v>
      </c>
      <c r="D1128">
        <v>191.5</v>
      </c>
      <c r="E1128">
        <v>44.46</v>
      </c>
      <c r="F1128">
        <v>42.49</v>
      </c>
      <c r="G1128">
        <v>74.130367792923963</v>
      </c>
      <c r="H1128">
        <v>18.824999999999999</v>
      </c>
      <c r="I1128">
        <v>54.11</v>
      </c>
      <c r="J1128">
        <v>54.66</v>
      </c>
      <c r="K1128">
        <v>47.255000000000003</v>
      </c>
      <c r="L1128">
        <v>27.53</v>
      </c>
      <c r="M1128">
        <v>38.305</v>
      </c>
      <c r="N1128">
        <v>18.535</v>
      </c>
      <c r="O1128">
        <v>77.3</v>
      </c>
      <c r="P1128">
        <v>125.67610515</v>
      </c>
      <c r="Q1128">
        <v>79</v>
      </c>
      <c r="R1128">
        <v>152.492464235</v>
      </c>
      <c r="S1128">
        <v>8.5235437349999987</v>
      </c>
      <c r="T1128">
        <v>64.48</v>
      </c>
      <c r="U1128">
        <v>63.07</v>
      </c>
      <c r="V1128">
        <v>46.594999999999999</v>
      </c>
      <c r="W1128">
        <v>43.954999999999998</v>
      </c>
      <c r="X1128">
        <v>41</v>
      </c>
      <c r="Y1128">
        <v>250</v>
      </c>
      <c r="Z1128">
        <v>17.149999999999999</v>
      </c>
      <c r="AA1128">
        <v>9.4179999999999993</v>
      </c>
      <c r="AB1128">
        <v>29.137160913716091</v>
      </c>
      <c r="AC1128">
        <v>28.285</v>
      </c>
      <c r="AD1128">
        <v>26.57</v>
      </c>
      <c r="AE1128">
        <v>12.08</v>
      </c>
      <c r="AF1128">
        <v>78.45</v>
      </c>
      <c r="AG1128">
        <v>40.424999999999997</v>
      </c>
      <c r="AH1128">
        <v>59.31</v>
      </c>
      <c r="AI1128">
        <v>51.41</v>
      </c>
      <c r="AJ1128">
        <v>39.9</v>
      </c>
      <c r="AK1128">
        <v>8.827</v>
      </c>
      <c r="AL1128">
        <v>46.656157920000012</v>
      </c>
      <c r="AM1128">
        <v>85.45</v>
      </c>
      <c r="AN1128">
        <v>5.8150000000000004</v>
      </c>
      <c r="AO1128" t="e">
        <v>#N/A</v>
      </c>
    </row>
    <row r="1129" spans="1:41" x14ac:dyDescent="0.25">
      <c r="A1129" s="1">
        <v>41600</v>
      </c>
      <c r="B1129">
        <v>124.9</v>
      </c>
      <c r="C1129">
        <v>46.125</v>
      </c>
      <c r="D1129">
        <v>192</v>
      </c>
      <c r="E1129">
        <v>44.88</v>
      </c>
      <c r="F1129">
        <v>42.664999999999999</v>
      </c>
      <c r="G1129">
        <v>74.386494433866929</v>
      </c>
      <c r="H1129">
        <v>19.010000000000002</v>
      </c>
      <c r="I1129">
        <v>54.67</v>
      </c>
      <c r="J1129">
        <v>54.86</v>
      </c>
      <c r="K1129">
        <v>47.78</v>
      </c>
      <c r="L1129">
        <v>27.97</v>
      </c>
      <c r="M1129">
        <v>38.674999999999997</v>
      </c>
      <c r="N1129">
        <v>18.62</v>
      </c>
      <c r="O1129">
        <v>77.55</v>
      </c>
      <c r="P1129">
        <v>126.17178</v>
      </c>
      <c r="Q1129">
        <v>80.55</v>
      </c>
      <c r="R1129">
        <v>153.18962576000001</v>
      </c>
      <c r="S1129">
        <v>8.4615092099999991</v>
      </c>
      <c r="T1129">
        <v>65.27</v>
      </c>
      <c r="U1129">
        <v>64.430000000000007</v>
      </c>
      <c r="V1129">
        <v>46.7</v>
      </c>
      <c r="W1129">
        <v>43.994999999999997</v>
      </c>
      <c r="X1129">
        <v>41.3</v>
      </c>
      <c r="Y1129">
        <v>250.15</v>
      </c>
      <c r="Z1129">
        <v>17.3</v>
      </c>
      <c r="AA1129">
        <v>9.5220000000000002</v>
      </c>
      <c r="AB1129">
        <v>29.06737130673713</v>
      </c>
      <c r="AC1129">
        <v>27.785</v>
      </c>
      <c r="AD1129">
        <v>26.414999999999999</v>
      </c>
      <c r="AE1129">
        <v>12.34</v>
      </c>
      <c r="AF1129">
        <v>78.13</v>
      </c>
      <c r="AG1129">
        <v>40.564999999999998</v>
      </c>
      <c r="AH1129">
        <v>60.79</v>
      </c>
      <c r="AI1129">
        <v>51.74</v>
      </c>
      <c r="AJ1129">
        <v>39.86</v>
      </c>
      <c r="AK1129">
        <v>8.8670000000000009</v>
      </c>
      <c r="AL1129">
        <v>47.177920464000003</v>
      </c>
      <c r="AM1129">
        <v>86.82</v>
      </c>
      <c r="AN1129">
        <v>5.8</v>
      </c>
      <c r="AO1129" t="e">
        <v>#N/A</v>
      </c>
    </row>
    <row r="1130" spans="1:41" x14ac:dyDescent="0.25">
      <c r="A1130" s="1">
        <v>41601</v>
      </c>
      <c r="B1130" t="e">
        <v>#N/A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  <c r="Q1130" t="e">
        <v>#N/A</v>
      </c>
      <c r="R1130" t="e">
        <v>#N/A</v>
      </c>
      <c r="S1130" t="e">
        <v>#N/A</v>
      </c>
      <c r="T1130" t="e">
        <v>#N/A</v>
      </c>
      <c r="U1130" t="e">
        <v>#N/A</v>
      </c>
      <c r="V1130" t="e">
        <v>#N/A</v>
      </c>
      <c r="W1130" t="e">
        <v>#N/A</v>
      </c>
      <c r="X1130" t="e">
        <v>#N/A</v>
      </c>
      <c r="Y1130" t="e">
        <v>#N/A</v>
      </c>
      <c r="Z1130" t="e">
        <v>#N/A</v>
      </c>
      <c r="AA1130" t="e">
        <v>#N/A</v>
      </c>
      <c r="AB1130" t="e">
        <v>#N/A</v>
      </c>
      <c r="AC1130" t="e">
        <v>#N/A</v>
      </c>
      <c r="AD1130" t="e">
        <v>#N/A</v>
      </c>
      <c r="AE1130" t="e">
        <v>#N/A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  <c r="AK1130" t="e">
        <v>#N/A</v>
      </c>
      <c r="AL1130" t="e">
        <v>#N/A</v>
      </c>
      <c r="AM1130" t="e">
        <v>#N/A</v>
      </c>
      <c r="AN1130" t="e">
        <v>#N/A</v>
      </c>
      <c r="AO1130" t="e">
        <v>#N/A</v>
      </c>
    </row>
    <row r="1131" spans="1:41" x14ac:dyDescent="0.25">
      <c r="A1131" s="1">
        <v>41602</v>
      </c>
      <c r="B1131" t="e">
        <v>#N/A</v>
      </c>
      <c r="C1131" t="e">
        <v>#N/A</v>
      </c>
      <c r="D1131" t="e">
        <v>#N/A</v>
      </c>
      <c r="E1131" t="e">
        <v>#N/A</v>
      </c>
      <c r="F1131" t="e">
        <v>#N/A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t="e">
        <v>#N/A</v>
      </c>
      <c r="N1131" t="e">
        <v>#N/A</v>
      </c>
      <c r="O1131" t="e">
        <v>#N/A</v>
      </c>
      <c r="P1131" t="e">
        <v>#N/A</v>
      </c>
      <c r="Q1131" t="e">
        <v>#N/A</v>
      </c>
      <c r="R1131" t="e">
        <v>#N/A</v>
      </c>
      <c r="S1131" t="e">
        <v>#N/A</v>
      </c>
      <c r="T1131" t="e">
        <v>#N/A</v>
      </c>
      <c r="U1131" t="e">
        <v>#N/A</v>
      </c>
      <c r="V1131" t="e">
        <v>#N/A</v>
      </c>
      <c r="W1131" t="e">
        <v>#N/A</v>
      </c>
      <c r="X1131" t="e">
        <v>#N/A</v>
      </c>
      <c r="Y1131" t="e">
        <v>#N/A</v>
      </c>
      <c r="Z1131" t="e">
        <v>#N/A</v>
      </c>
      <c r="AA1131" t="e">
        <v>#N/A</v>
      </c>
      <c r="AB1131" t="e">
        <v>#N/A</v>
      </c>
      <c r="AC1131" t="e">
        <v>#N/A</v>
      </c>
      <c r="AD1131" t="e">
        <v>#N/A</v>
      </c>
      <c r="AE1131" t="e">
        <v>#N/A</v>
      </c>
      <c r="AF1131" t="e">
        <v>#N/A</v>
      </c>
      <c r="AG1131" t="e">
        <v>#N/A</v>
      </c>
      <c r="AH1131" t="e">
        <v>#N/A</v>
      </c>
      <c r="AI1131" t="e">
        <v>#N/A</v>
      </c>
      <c r="AJ1131" t="e">
        <v>#N/A</v>
      </c>
      <c r="AK1131" t="e">
        <v>#N/A</v>
      </c>
      <c r="AL1131" t="e">
        <v>#N/A</v>
      </c>
      <c r="AM1131" t="e">
        <v>#N/A</v>
      </c>
      <c r="AN1131" t="e">
        <v>#N/A</v>
      </c>
      <c r="AO1131" t="e">
        <v>#N/A</v>
      </c>
    </row>
    <row r="1132" spans="1:41" x14ac:dyDescent="0.25">
      <c r="A1132" s="1">
        <v>41603</v>
      </c>
      <c r="B1132">
        <v>124.8</v>
      </c>
      <c r="C1132">
        <v>46.73</v>
      </c>
      <c r="D1132">
        <v>193.45</v>
      </c>
      <c r="E1132">
        <v>44.78</v>
      </c>
      <c r="F1132">
        <v>42.76</v>
      </c>
      <c r="G1132">
        <v>74.715800115079318</v>
      </c>
      <c r="H1132">
        <v>19.145</v>
      </c>
      <c r="I1132">
        <v>54.93</v>
      </c>
      <c r="J1132">
        <v>54.89</v>
      </c>
      <c r="K1132">
        <v>48.22</v>
      </c>
      <c r="L1132">
        <v>28.4</v>
      </c>
      <c r="M1132">
        <v>39.03</v>
      </c>
      <c r="N1132">
        <v>18.75</v>
      </c>
      <c r="O1132">
        <v>76.84</v>
      </c>
      <c r="P1132">
        <v>128.10941804999999</v>
      </c>
      <c r="Q1132">
        <v>80.45</v>
      </c>
      <c r="R1132">
        <v>154.723381115</v>
      </c>
      <c r="S1132">
        <v>8.8916152499999992</v>
      </c>
      <c r="T1132">
        <v>64.78</v>
      </c>
      <c r="U1132">
        <v>65.33</v>
      </c>
      <c r="V1132">
        <v>47.4</v>
      </c>
      <c r="W1132">
        <v>44.234999999999999</v>
      </c>
      <c r="X1132">
        <v>41.284999999999997</v>
      </c>
      <c r="Y1132">
        <v>251.15</v>
      </c>
      <c r="Z1132">
        <v>17.36</v>
      </c>
      <c r="AA1132">
        <v>9.5440000000000005</v>
      </c>
      <c r="AB1132">
        <v>28.93942369394237</v>
      </c>
      <c r="AC1132">
        <v>27.805</v>
      </c>
      <c r="AD1132">
        <v>26.64</v>
      </c>
      <c r="AE1132">
        <v>12.31</v>
      </c>
      <c r="AF1132">
        <v>78.53</v>
      </c>
      <c r="AG1132">
        <v>41.49</v>
      </c>
      <c r="AH1132">
        <v>61.57</v>
      </c>
      <c r="AI1132">
        <v>52.23</v>
      </c>
      <c r="AJ1132">
        <v>39.909999999999997</v>
      </c>
      <c r="AK1132">
        <v>8.8620000000000001</v>
      </c>
      <c r="AL1132">
        <v>47.571132816000002</v>
      </c>
      <c r="AM1132">
        <v>86.58</v>
      </c>
      <c r="AN1132">
        <v>5.8890000000000002</v>
      </c>
      <c r="AO1132" t="e">
        <v>#N/A</v>
      </c>
    </row>
    <row r="1133" spans="1:41" x14ac:dyDescent="0.25">
      <c r="A1133" s="1">
        <v>41604</v>
      </c>
      <c r="B1133">
        <v>123.5</v>
      </c>
      <c r="C1133">
        <v>47.01</v>
      </c>
      <c r="D1133">
        <v>192.55</v>
      </c>
      <c r="E1133">
        <v>44.58</v>
      </c>
      <c r="F1133">
        <v>42.46</v>
      </c>
      <c r="G1133">
        <v>74.569442034540486</v>
      </c>
      <c r="H1133">
        <v>18.989999999999998</v>
      </c>
      <c r="I1133">
        <v>54.83</v>
      </c>
      <c r="J1133">
        <v>53.78</v>
      </c>
      <c r="K1133">
        <v>47.97</v>
      </c>
      <c r="L1133">
        <v>28.555</v>
      </c>
      <c r="M1133">
        <v>39</v>
      </c>
      <c r="N1133">
        <v>18.594999999999999</v>
      </c>
      <c r="O1133">
        <v>75.569999999999993</v>
      </c>
      <c r="P1133">
        <v>127.02794565000001</v>
      </c>
      <c r="Q1133">
        <v>79.7</v>
      </c>
      <c r="R1133">
        <v>153.050193455</v>
      </c>
      <c r="S1133">
        <v>9.0322268399999999</v>
      </c>
      <c r="T1133">
        <v>64.84</v>
      </c>
      <c r="U1133">
        <v>64.819999999999993</v>
      </c>
      <c r="V1133">
        <v>48.15</v>
      </c>
      <c r="W1133">
        <v>44.1</v>
      </c>
      <c r="X1133">
        <v>42.034999999999997</v>
      </c>
      <c r="Y1133">
        <v>250.1</v>
      </c>
      <c r="Z1133">
        <v>17.125</v>
      </c>
      <c r="AA1133">
        <v>9.532</v>
      </c>
      <c r="AB1133">
        <v>28.555580855558091</v>
      </c>
      <c r="AC1133">
        <v>27.74</v>
      </c>
      <c r="AD1133">
        <v>26.28</v>
      </c>
      <c r="AE1133">
        <v>12.185</v>
      </c>
      <c r="AF1133">
        <v>78.19</v>
      </c>
      <c r="AG1133">
        <v>41.45</v>
      </c>
      <c r="AH1133">
        <v>61.37</v>
      </c>
      <c r="AI1133">
        <v>51.53</v>
      </c>
      <c r="AJ1133">
        <v>40.005000000000003</v>
      </c>
      <c r="AK1133">
        <v>8.83</v>
      </c>
      <c r="AL1133">
        <v>47.034246720000013</v>
      </c>
      <c r="AM1133">
        <v>84.33</v>
      </c>
      <c r="AN1133">
        <v>5.923</v>
      </c>
      <c r="AO1133" t="e">
        <v>#N/A</v>
      </c>
    </row>
    <row r="1134" spans="1:41" x14ac:dyDescent="0.25">
      <c r="A1134" s="1">
        <v>41605</v>
      </c>
      <c r="B1134">
        <v>123.85</v>
      </c>
      <c r="C1134">
        <v>47.28</v>
      </c>
      <c r="D1134">
        <v>192.5</v>
      </c>
      <c r="E1134">
        <v>44.68</v>
      </c>
      <c r="F1134">
        <v>42.35</v>
      </c>
      <c r="G1134">
        <v>75.118284836561159</v>
      </c>
      <c r="H1134">
        <v>19.164999999999999</v>
      </c>
      <c r="I1134">
        <v>54.96</v>
      </c>
      <c r="J1134">
        <v>53.64</v>
      </c>
      <c r="K1134">
        <v>47.92</v>
      </c>
      <c r="L1134">
        <v>28.984999999999999</v>
      </c>
      <c r="M1134">
        <v>39</v>
      </c>
      <c r="N1134">
        <v>18.765000000000001</v>
      </c>
      <c r="O1134">
        <v>76.59</v>
      </c>
      <c r="P1134">
        <v>127.65880455</v>
      </c>
      <c r="Q1134">
        <v>80.11</v>
      </c>
      <c r="R1134">
        <v>152.771328845</v>
      </c>
      <c r="S1134">
        <v>9.4416547049999995</v>
      </c>
      <c r="T1134">
        <v>64.73</v>
      </c>
      <c r="U1134">
        <v>65.05</v>
      </c>
      <c r="V1134">
        <v>48.645000000000003</v>
      </c>
      <c r="W1134">
        <v>44.3</v>
      </c>
      <c r="X1134">
        <v>42.05</v>
      </c>
      <c r="Y1134">
        <v>251.6</v>
      </c>
      <c r="Z1134">
        <v>17.12</v>
      </c>
      <c r="AA1134">
        <v>9.5150000000000006</v>
      </c>
      <c r="AB1134">
        <v>29.206950520695049</v>
      </c>
      <c r="AC1134">
        <v>27.75</v>
      </c>
      <c r="AD1134">
        <v>26.55</v>
      </c>
      <c r="AE1134">
        <v>11.82</v>
      </c>
      <c r="AF1134">
        <v>78.13</v>
      </c>
      <c r="AG1134">
        <v>41.994999999999997</v>
      </c>
      <c r="AH1134">
        <v>62.35</v>
      </c>
      <c r="AI1134">
        <v>52.37</v>
      </c>
      <c r="AJ1134">
        <v>40.594999999999999</v>
      </c>
      <c r="AK1134">
        <v>8.9039999999999999</v>
      </c>
      <c r="AL1134">
        <v>46.807393439999998</v>
      </c>
      <c r="AM1134">
        <v>84.58</v>
      </c>
      <c r="AN1134">
        <v>5.88</v>
      </c>
      <c r="AO1134" t="e">
        <v>#N/A</v>
      </c>
    </row>
    <row r="1135" spans="1:41" x14ac:dyDescent="0.25">
      <c r="A1135" s="1">
        <v>41606</v>
      </c>
      <c r="B1135">
        <v>123.85</v>
      </c>
      <c r="C1135">
        <v>47.564999999999998</v>
      </c>
      <c r="D1135">
        <v>192.5</v>
      </c>
      <c r="E1135">
        <v>44.56</v>
      </c>
      <c r="F1135">
        <v>42.225000000000001</v>
      </c>
      <c r="G1135">
        <v>75.118284836561159</v>
      </c>
      <c r="H1135">
        <v>19.3</v>
      </c>
      <c r="I1135">
        <v>55.2</v>
      </c>
      <c r="J1135">
        <v>53.68</v>
      </c>
      <c r="K1135">
        <v>48.2</v>
      </c>
      <c r="L1135">
        <v>29.015000000000001</v>
      </c>
      <c r="M1135">
        <v>39.24</v>
      </c>
      <c r="N1135">
        <v>18.795000000000002</v>
      </c>
      <c r="O1135">
        <v>77.319999999999993</v>
      </c>
      <c r="P1135">
        <v>126.80263890000001</v>
      </c>
      <c r="Q1135">
        <v>80.09</v>
      </c>
      <c r="R1135">
        <v>153.46849037000001</v>
      </c>
      <c r="S1135">
        <v>9.6773858999999991</v>
      </c>
      <c r="T1135">
        <v>64.25</v>
      </c>
      <c r="U1135">
        <v>64.75</v>
      </c>
      <c r="V1135">
        <v>48.784999999999997</v>
      </c>
      <c r="W1135">
        <v>44.494999999999997</v>
      </c>
      <c r="X1135">
        <v>41.88</v>
      </c>
      <c r="Y1135">
        <v>254</v>
      </c>
      <c r="Z1135">
        <v>17.085000000000001</v>
      </c>
      <c r="AA1135">
        <v>9.5660000000000007</v>
      </c>
      <c r="AB1135">
        <v>29.462845746284579</v>
      </c>
      <c r="AC1135">
        <v>27.925000000000001</v>
      </c>
      <c r="AD1135">
        <v>26.7</v>
      </c>
      <c r="AE1135">
        <v>11.98</v>
      </c>
      <c r="AF1135">
        <v>78.569999999999993</v>
      </c>
      <c r="AG1135">
        <v>42.26</v>
      </c>
      <c r="AH1135">
        <v>62.24</v>
      </c>
      <c r="AI1135">
        <v>52.67</v>
      </c>
      <c r="AJ1135">
        <v>40.655000000000001</v>
      </c>
      <c r="AK1135">
        <v>8.9440000000000008</v>
      </c>
      <c r="AL1135">
        <v>46.996437839999999</v>
      </c>
      <c r="AM1135">
        <v>84.09</v>
      </c>
      <c r="AN1135">
        <v>5.859</v>
      </c>
      <c r="AO1135" t="e">
        <v>#N/A</v>
      </c>
    </row>
    <row r="1136" spans="1:41" x14ac:dyDescent="0.25">
      <c r="A1136" s="1">
        <v>41607</v>
      </c>
      <c r="B1136">
        <v>123.15</v>
      </c>
      <c r="C1136">
        <v>47.325000000000003</v>
      </c>
      <c r="D1136">
        <v>192.45</v>
      </c>
      <c r="E1136">
        <v>44.594999999999999</v>
      </c>
      <c r="F1136">
        <v>42.234999999999999</v>
      </c>
      <c r="G1136">
        <v>75.081695316426433</v>
      </c>
      <c r="H1136">
        <v>19.285</v>
      </c>
      <c r="I1136">
        <v>55.25</v>
      </c>
      <c r="J1136">
        <v>53.48</v>
      </c>
      <c r="K1136">
        <v>48</v>
      </c>
      <c r="L1136">
        <v>28.96</v>
      </c>
      <c r="M1136">
        <v>39.14</v>
      </c>
      <c r="N1136">
        <v>18.695</v>
      </c>
      <c r="O1136">
        <v>77.209999999999994</v>
      </c>
      <c r="P1136">
        <v>125.04524625000001</v>
      </c>
      <c r="Q1136">
        <v>79.95</v>
      </c>
      <c r="R1136">
        <v>151.748825275</v>
      </c>
      <c r="S1136">
        <v>9.6691146299999993</v>
      </c>
      <c r="T1136">
        <v>65.06</v>
      </c>
      <c r="U1136">
        <v>65.290000000000006</v>
      </c>
      <c r="V1136">
        <v>48.454999999999998</v>
      </c>
      <c r="W1136">
        <v>44.924999999999997</v>
      </c>
      <c r="X1136">
        <v>41.89</v>
      </c>
      <c r="Y1136">
        <v>257</v>
      </c>
      <c r="Z1136">
        <v>17.07</v>
      </c>
      <c r="AA1136">
        <v>9.6150000000000002</v>
      </c>
      <c r="AB1136">
        <v>29.497740549774051</v>
      </c>
      <c r="AC1136">
        <v>27.76</v>
      </c>
      <c r="AD1136">
        <v>27.024999999999999</v>
      </c>
      <c r="AE1136">
        <v>11.92</v>
      </c>
      <c r="AF1136">
        <v>77.84</v>
      </c>
      <c r="AG1136">
        <v>42.335000000000001</v>
      </c>
      <c r="AH1136">
        <v>62.31</v>
      </c>
      <c r="AI1136">
        <v>52.26</v>
      </c>
      <c r="AJ1136">
        <v>40.625</v>
      </c>
      <c r="AK1136">
        <v>9.23</v>
      </c>
      <c r="AL1136">
        <v>47.109864479999999</v>
      </c>
      <c r="AM1136">
        <v>83.43</v>
      </c>
      <c r="AN1136">
        <v>5.79</v>
      </c>
      <c r="AO1136" t="e">
        <v>#N/A</v>
      </c>
    </row>
    <row r="1137" spans="1:41" x14ac:dyDescent="0.25">
      <c r="A1137" s="1">
        <v>41608</v>
      </c>
      <c r="B1137" t="e">
        <v>#N/A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t="e">
        <v>#N/A</v>
      </c>
      <c r="R1137" t="e">
        <v>#N/A</v>
      </c>
      <c r="S1137" t="e">
        <v>#N/A</v>
      </c>
      <c r="T1137" t="e">
        <v>#N/A</v>
      </c>
      <c r="U1137" t="e">
        <v>#N/A</v>
      </c>
      <c r="V1137" t="e">
        <v>#N/A</v>
      </c>
      <c r="W1137" t="e">
        <v>#N/A</v>
      </c>
      <c r="X1137" t="e">
        <v>#N/A</v>
      </c>
      <c r="Y1137" t="e">
        <v>#N/A</v>
      </c>
      <c r="Z1137" t="e">
        <v>#N/A</v>
      </c>
      <c r="AA1137" t="e">
        <v>#N/A</v>
      </c>
      <c r="AB1137" t="e">
        <v>#N/A</v>
      </c>
      <c r="AC1137" t="e">
        <v>#N/A</v>
      </c>
      <c r="AD1137" t="e">
        <v>#N/A</v>
      </c>
      <c r="AE1137" t="e">
        <v>#N/A</v>
      </c>
      <c r="AF1137" t="e">
        <v>#N/A</v>
      </c>
      <c r="AG1137" t="e">
        <v>#N/A</v>
      </c>
      <c r="AH1137" t="e">
        <v>#N/A</v>
      </c>
      <c r="AI1137" t="e">
        <v>#N/A</v>
      </c>
      <c r="AJ1137" t="e">
        <v>#N/A</v>
      </c>
      <c r="AK1137" t="e">
        <v>#N/A</v>
      </c>
      <c r="AL1137" t="e">
        <v>#N/A</v>
      </c>
      <c r="AM1137" t="e">
        <v>#N/A</v>
      </c>
      <c r="AN1137" t="e">
        <v>#N/A</v>
      </c>
      <c r="AO1137" t="e">
        <v>#N/A</v>
      </c>
    </row>
    <row r="1138" spans="1:41" x14ac:dyDescent="0.25">
      <c r="A1138" s="1">
        <v>41609</v>
      </c>
      <c r="B1138" t="e">
        <v>#N/A</v>
      </c>
      <c r="C1138" t="e">
        <v>#N/A</v>
      </c>
      <c r="D1138" t="e">
        <v>#N/A</v>
      </c>
      <c r="E1138" t="e">
        <v>#N/A</v>
      </c>
      <c r="F1138" t="e">
        <v>#N/A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t="e">
        <v>#N/A</v>
      </c>
      <c r="R1138" t="e">
        <v>#N/A</v>
      </c>
      <c r="S1138" t="e">
        <v>#N/A</v>
      </c>
      <c r="T1138" t="e">
        <v>#N/A</v>
      </c>
      <c r="U1138" t="e">
        <v>#N/A</v>
      </c>
      <c r="V1138" t="e">
        <v>#N/A</v>
      </c>
      <c r="W1138" t="e">
        <v>#N/A</v>
      </c>
      <c r="X1138" t="e">
        <v>#N/A</v>
      </c>
      <c r="Y1138" t="e">
        <v>#N/A</v>
      </c>
      <c r="Z1138" t="e">
        <v>#N/A</v>
      </c>
      <c r="AA1138" t="e">
        <v>#N/A</v>
      </c>
      <c r="AB1138" t="e">
        <v>#N/A</v>
      </c>
      <c r="AC1138" t="e">
        <v>#N/A</v>
      </c>
      <c r="AD1138" t="e">
        <v>#N/A</v>
      </c>
      <c r="AE1138" t="e">
        <v>#N/A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  <c r="AO1138" t="e">
        <v>#N/A</v>
      </c>
    </row>
    <row r="1139" spans="1:41" x14ac:dyDescent="0.25">
      <c r="A1139" s="1">
        <v>41610</v>
      </c>
      <c r="B1139">
        <v>125.25</v>
      </c>
      <c r="C1139">
        <v>47.26</v>
      </c>
      <c r="D1139">
        <v>191.45</v>
      </c>
      <c r="E1139">
        <v>44.44</v>
      </c>
      <c r="F1139">
        <v>41.914999999999999</v>
      </c>
      <c r="G1139">
        <v>75.008516276157025</v>
      </c>
      <c r="H1139">
        <v>19.260000000000002</v>
      </c>
      <c r="I1139">
        <v>55.09</v>
      </c>
      <c r="J1139">
        <v>53.38</v>
      </c>
      <c r="K1139">
        <v>47.9</v>
      </c>
      <c r="L1139">
        <v>28.984999999999999</v>
      </c>
      <c r="M1139">
        <v>38.96</v>
      </c>
      <c r="N1139">
        <v>18.625</v>
      </c>
      <c r="O1139">
        <v>76.59</v>
      </c>
      <c r="P1139">
        <v>124.6396941</v>
      </c>
      <c r="Q1139">
        <v>79.44</v>
      </c>
      <c r="R1139">
        <v>150.21506991999999</v>
      </c>
      <c r="S1139">
        <v>9.7807767749999996</v>
      </c>
      <c r="T1139">
        <v>65.05</v>
      </c>
      <c r="U1139">
        <v>64.84</v>
      </c>
      <c r="V1139">
        <v>49.12</v>
      </c>
      <c r="W1139">
        <v>44.79</v>
      </c>
      <c r="X1139">
        <v>41.85</v>
      </c>
      <c r="Y1139">
        <v>255.05</v>
      </c>
      <c r="Z1139">
        <v>17.175000000000001</v>
      </c>
      <c r="AA1139">
        <v>9.5269999999999992</v>
      </c>
      <c r="AB1139">
        <v>29.8932149893215</v>
      </c>
      <c r="AC1139">
        <v>27.71</v>
      </c>
      <c r="AD1139">
        <v>26.82</v>
      </c>
      <c r="AE1139">
        <v>11.815</v>
      </c>
      <c r="AF1139">
        <v>77.23</v>
      </c>
      <c r="AG1139">
        <v>42.174999999999997</v>
      </c>
      <c r="AH1139">
        <v>61.75</v>
      </c>
      <c r="AI1139">
        <v>53.1</v>
      </c>
      <c r="AJ1139">
        <v>40.74</v>
      </c>
      <c r="AK1139">
        <v>9.2349999999999994</v>
      </c>
      <c r="AL1139">
        <v>47.465267951999998</v>
      </c>
      <c r="AM1139">
        <v>82.73</v>
      </c>
      <c r="AN1139">
        <v>5.7990000000000004</v>
      </c>
      <c r="AO1139" t="e">
        <v>#N/A</v>
      </c>
    </row>
    <row r="1140" spans="1:41" x14ac:dyDescent="0.25">
      <c r="A1140" s="1">
        <v>41611</v>
      </c>
      <c r="B1140">
        <v>124.1</v>
      </c>
      <c r="C1140">
        <v>46.384999999999998</v>
      </c>
      <c r="D1140">
        <v>187.65</v>
      </c>
      <c r="E1140">
        <v>43.725000000000001</v>
      </c>
      <c r="F1140">
        <v>41.5</v>
      </c>
      <c r="G1140">
        <v>73.215629789556189</v>
      </c>
      <c r="H1140">
        <v>18.695</v>
      </c>
      <c r="I1140">
        <v>53.33</v>
      </c>
      <c r="J1140">
        <v>52.4</v>
      </c>
      <c r="K1140">
        <v>47.04</v>
      </c>
      <c r="L1140">
        <v>28.074999999999999</v>
      </c>
      <c r="M1140">
        <v>37.645000000000003</v>
      </c>
      <c r="N1140">
        <v>18.03</v>
      </c>
      <c r="O1140">
        <v>75.02</v>
      </c>
      <c r="P1140">
        <v>121.16997015</v>
      </c>
      <c r="Q1140">
        <v>77.66</v>
      </c>
      <c r="R1140">
        <v>145.84619103</v>
      </c>
      <c r="S1140">
        <v>9.5078248649999981</v>
      </c>
      <c r="T1140">
        <v>63.4</v>
      </c>
      <c r="U1140">
        <v>61.87</v>
      </c>
      <c r="V1140">
        <v>47.97</v>
      </c>
      <c r="W1140">
        <v>43.914999999999999</v>
      </c>
      <c r="X1140">
        <v>40.905000000000001</v>
      </c>
      <c r="Y1140">
        <v>251.85</v>
      </c>
      <c r="Z1140">
        <v>16.78</v>
      </c>
      <c r="AA1140">
        <v>9.1999999999999993</v>
      </c>
      <c r="AB1140">
        <v>28.858002485800249</v>
      </c>
      <c r="AC1140">
        <v>26.605</v>
      </c>
      <c r="AD1140">
        <v>25.905000000000001</v>
      </c>
      <c r="AE1140">
        <v>11.404999999999999</v>
      </c>
      <c r="AF1140">
        <v>74.81</v>
      </c>
      <c r="AG1140">
        <v>40.799999999999997</v>
      </c>
      <c r="AH1140">
        <v>59.65</v>
      </c>
      <c r="AI1140">
        <v>51.13</v>
      </c>
      <c r="AJ1140">
        <v>39.405000000000001</v>
      </c>
      <c r="AK1140">
        <v>9.1419999999999995</v>
      </c>
      <c r="AL1140">
        <v>46.588101936000001</v>
      </c>
      <c r="AM1140">
        <v>80.84</v>
      </c>
      <c r="AN1140">
        <v>5.6379999999999999</v>
      </c>
      <c r="AO1140" t="e">
        <v>#N/A</v>
      </c>
    </row>
    <row r="1141" spans="1:41" x14ac:dyDescent="0.25">
      <c r="A1141" s="1">
        <v>41612</v>
      </c>
      <c r="B1141">
        <v>123.8</v>
      </c>
      <c r="C1141">
        <v>46.244999999999997</v>
      </c>
      <c r="D1141">
        <v>186.55</v>
      </c>
      <c r="E1141">
        <v>43.22</v>
      </c>
      <c r="F1141">
        <v>41.35</v>
      </c>
      <c r="G1141">
        <v>72.937549436532379</v>
      </c>
      <c r="H1141">
        <v>18.545000000000002</v>
      </c>
      <c r="I1141">
        <v>52.73</v>
      </c>
      <c r="J1141">
        <v>52.34</v>
      </c>
      <c r="K1141">
        <v>46.75</v>
      </c>
      <c r="L1141">
        <v>27.74</v>
      </c>
      <c r="M1141">
        <v>37</v>
      </c>
      <c r="N1141">
        <v>17.95</v>
      </c>
      <c r="O1141">
        <v>74.540000000000006</v>
      </c>
      <c r="P1141">
        <v>119.27739345000001</v>
      </c>
      <c r="Q1141">
        <v>77.39</v>
      </c>
      <c r="R1141">
        <v>144.12652593499999</v>
      </c>
      <c r="S1141">
        <v>10.012372335</v>
      </c>
      <c r="T1141">
        <v>63.76</v>
      </c>
      <c r="U1141">
        <v>61.5</v>
      </c>
      <c r="V1141">
        <v>47.484999999999999</v>
      </c>
      <c r="W1141">
        <v>43.23</v>
      </c>
      <c r="X1141">
        <v>40.700000000000003</v>
      </c>
      <c r="Y1141">
        <v>249.5</v>
      </c>
      <c r="Z1141">
        <v>16.579999999999998</v>
      </c>
      <c r="AA1141">
        <v>9.3000000000000007</v>
      </c>
      <c r="AB1141">
        <v>29.137160913716091</v>
      </c>
      <c r="AC1141">
        <v>26.265000000000001</v>
      </c>
      <c r="AD1141">
        <v>25.625</v>
      </c>
      <c r="AE1141">
        <v>11.295</v>
      </c>
      <c r="AF1141">
        <v>74.92</v>
      </c>
      <c r="AG1141">
        <v>40.375</v>
      </c>
      <c r="AH1141">
        <v>59.41</v>
      </c>
      <c r="AI1141">
        <v>50.64</v>
      </c>
      <c r="AJ1141">
        <v>39.555</v>
      </c>
      <c r="AK1141">
        <v>9.01</v>
      </c>
      <c r="AL1141">
        <v>46.399057536000001</v>
      </c>
      <c r="AM1141">
        <v>80.75</v>
      </c>
      <c r="AN1141">
        <v>5.6840000000000002</v>
      </c>
      <c r="AO1141" t="e">
        <v>#N/A</v>
      </c>
    </row>
    <row r="1142" spans="1:41" x14ac:dyDescent="0.25">
      <c r="A1142" s="1">
        <v>41613</v>
      </c>
      <c r="B1142">
        <v>122.35</v>
      </c>
      <c r="C1142">
        <v>45</v>
      </c>
      <c r="D1142">
        <v>184.9</v>
      </c>
      <c r="E1142">
        <v>42.56</v>
      </c>
      <c r="F1142">
        <v>42.024999999999999</v>
      </c>
      <c r="G1142">
        <v>72.271620170080666</v>
      </c>
      <c r="H1142">
        <v>18.2</v>
      </c>
      <c r="I1142">
        <v>51.85</v>
      </c>
      <c r="J1142">
        <v>52.31</v>
      </c>
      <c r="K1142">
        <v>46.085000000000001</v>
      </c>
      <c r="L1142">
        <v>27.4</v>
      </c>
      <c r="M1142">
        <v>36.200000000000003</v>
      </c>
      <c r="N1142">
        <v>17.585000000000001</v>
      </c>
      <c r="O1142">
        <v>75.180000000000007</v>
      </c>
      <c r="P1142">
        <v>118.28604375</v>
      </c>
      <c r="Q1142">
        <v>76.8</v>
      </c>
      <c r="R1142">
        <v>143.33640954000001</v>
      </c>
      <c r="S1142">
        <v>9.71874225</v>
      </c>
      <c r="T1142">
        <v>63.53</v>
      </c>
      <c r="U1142">
        <v>60.48</v>
      </c>
      <c r="V1142">
        <v>47.325000000000003</v>
      </c>
      <c r="W1142">
        <v>43.34</v>
      </c>
      <c r="X1142">
        <v>40.85</v>
      </c>
      <c r="Y1142">
        <v>249.9</v>
      </c>
      <c r="Z1142">
        <v>16.38</v>
      </c>
      <c r="AA1142">
        <v>9.3309999999999995</v>
      </c>
      <c r="AB1142">
        <v>28.788212878821291</v>
      </c>
      <c r="AC1142">
        <v>25.934999999999999</v>
      </c>
      <c r="AD1142">
        <v>25.59</v>
      </c>
      <c r="AE1142">
        <v>11.28</v>
      </c>
      <c r="AF1142">
        <v>74.13</v>
      </c>
      <c r="AG1142">
        <v>39.729999999999997</v>
      </c>
      <c r="AH1142">
        <v>57.89</v>
      </c>
      <c r="AI1142">
        <v>49.895000000000003</v>
      </c>
      <c r="AJ1142">
        <v>39.094999999999999</v>
      </c>
      <c r="AK1142">
        <v>8.8800000000000008</v>
      </c>
      <c r="AL1142">
        <v>46.512484176000001</v>
      </c>
      <c r="AM1142">
        <v>81.010000000000005</v>
      </c>
      <c r="AN1142">
        <v>5.6180000000000003</v>
      </c>
      <c r="AO1142" t="e">
        <v>#N/A</v>
      </c>
    </row>
    <row r="1143" spans="1:41" x14ac:dyDescent="0.25">
      <c r="A1143" s="1">
        <v>41614</v>
      </c>
      <c r="B1143">
        <v>126.8</v>
      </c>
      <c r="C1143">
        <v>45.34</v>
      </c>
      <c r="D1143">
        <v>185.25</v>
      </c>
      <c r="E1143">
        <v>42.92</v>
      </c>
      <c r="F1143">
        <v>42.164999999999999</v>
      </c>
      <c r="G1143">
        <v>72.066718857326279</v>
      </c>
      <c r="H1143">
        <v>18.5</v>
      </c>
      <c r="I1143">
        <v>53</v>
      </c>
      <c r="J1143">
        <v>52.32</v>
      </c>
      <c r="K1143">
        <v>46.534999999999997</v>
      </c>
      <c r="L1143">
        <v>27.395</v>
      </c>
      <c r="M1143">
        <v>37.094999999999999</v>
      </c>
      <c r="N1143">
        <v>17.635000000000002</v>
      </c>
      <c r="O1143">
        <v>75.150000000000006</v>
      </c>
      <c r="P1143">
        <v>117.4298781</v>
      </c>
      <c r="Q1143">
        <v>77.209999999999994</v>
      </c>
      <c r="R1143">
        <v>141.80265418499999</v>
      </c>
      <c r="S1143">
        <v>9.9255239999999993</v>
      </c>
      <c r="T1143">
        <v>63.7</v>
      </c>
      <c r="U1143">
        <v>60.78</v>
      </c>
      <c r="V1143">
        <v>47.984999999999999</v>
      </c>
      <c r="W1143">
        <v>43.204999999999998</v>
      </c>
      <c r="X1143">
        <v>41.37</v>
      </c>
      <c r="Y1143">
        <v>249.8</v>
      </c>
      <c r="Z1143">
        <v>16.48</v>
      </c>
      <c r="AA1143">
        <v>8.9499999999999993</v>
      </c>
      <c r="AB1143">
        <v>28.683528468352851</v>
      </c>
      <c r="AC1143">
        <v>25.97</v>
      </c>
      <c r="AD1143">
        <v>25.61</v>
      </c>
      <c r="AE1143">
        <v>11.3</v>
      </c>
      <c r="AF1143">
        <v>74.37</v>
      </c>
      <c r="AG1143">
        <v>40.42</v>
      </c>
      <c r="AH1143">
        <v>59.36</v>
      </c>
      <c r="AI1143">
        <v>50.08</v>
      </c>
      <c r="AJ1143">
        <v>39.72</v>
      </c>
      <c r="AK1143">
        <v>9.0739999999999998</v>
      </c>
      <c r="AL1143">
        <v>46.769584559999998</v>
      </c>
      <c r="AM1143">
        <v>81.180000000000007</v>
      </c>
      <c r="AN1143">
        <v>5.52</v>
      </c>
      <c r="AO1143" t="e">
        <v>#N/A</v>
      </c>
    </row>
    <row r="1144" spans="1:41" x14ac:dyDescent="0.25">
      <c r="A1144" s="1">
        <v>41615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 t="e">
        <v>#N/A</v>
      </c>
      <c r="R1144" t="e">
        <v>#N/A</v>
      </c>
      <c r="S1144" t="e">
        <v>#N/A</v>
      </c>
      <c r="T1144" t="e">
        <v>#N/A</v>
      </c>
      <c r="U1144" t="e">
        <v>#N/A</v>
      </c>
      <c r="V1144" t="e">
        <v>#N/A</v>
      </c>
      <c r="W1144" t="e">
        <v>#N/A</v>
      </c>
      <c r="X1144" t="e">
        <v>#N/A</v>
      </c>
      <c r="Y1144" t="e">
        <v>#N/A</v>
      </c>
      <c r="Z1144" t="e">
        <v>#N/A</v>
      </c>
      <c r="AA1144" t="e">
        <v>#N/A</v>
      </c>
      <c r="AB1144" t="e">
        <v>#N/A</v>
      </c>
      <c r="AC1144" t="e">
        <v>#N/A</v>
      </c>
      <c r="AD1144" t="e">
        <v>#N/A</v>
      </c>
      <c r="AE1144" t="e">
        <v>#N/A</v>
      </c>
      <c r="AF1144" t="e">
        <v>#N/A</v>
      </c>
      <c r="AG1144" t="e">
        <v>#N/A</v>
      </c>
      <c r="AH1144" t="e">
        <v>#N/A</v>
      </c>
      <c r="AI1144" t="e">
        <v>#N/A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e">
        <v>#N/A</v>
      </c>
    </row>
    <row r="1145" spans="1:41" x14ac:dyDescent="0.25">
      <c r="A1145" s="1">
        <v>41616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 t="e">
        <v>#N/A</v>
      </c>
      <c r="R1145" t="e">
        <v>#N/A</v>
      </c>
      <c r="S1145" t="e">
        <v>#N/A</v>
      </c>
      <c r="T1145" t="e">
        <v>#N/A</v>
      </c>
      <c r="U1145" t="e">
        <v>#N/A</v>
      </c>
      <c r="V1145" t="e">
        <v>#N/A</v>
      </c>
      <c r="W1145" t="e">
        <v>#N/A</v>
      </c>
      <c r="X1145" t="e">
        <v>#N/A</v>
      </c>
      <c r="Y1145" t="e">
        <v>#N/A</v>
      </c>
      <c r="Z1145" t="e">
        <v>#N/A</v>
      </c>
      <c r="AA1145" t="e">
        <v>#N/A</v>
      </c>
      <c r="AB1145" t="e">
        <v>#N/A</v>
      </c>
      <c r="AC1145" t="e">
        <v>#N/A</v>
      </c>
      <c r="AD1145" t="e">
        <v>#N/A</v>
      </c>
      <c r="AE1145" t="e">
        <v>#N/A</v>
      </c>
      <c r="AF1145" t="e">
        <v>#N/A</v>
      </c>
      <c r="AG1145" t="e">
        <v>#N/A</v>
      </c>
      <c r="AH1145" t="e">
        <v>#N/A</v>
      </c>
      <c r="AI1145" t="e">
        <v>#N/A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e">
        <v>#N/A</v>
      </c>
    </row>
    <row r="1146" spans="1:41" x14ac:dyDescent="0.25">
      <c r="A1146" s="1">
        <v>41617</v>
      </c>
      <c r="B1146">
        <v>127.25</v>
      </c>
      <c r="C1146">
        <v>45.53</v>
      </c>
      <c r="D1146">
        <v>187.65</v>
      </c>
      <c r="E1146">
        <v>42.96</v>
      </c>
      <c r="F1146">
        <v>42.66</v>
      </c>
      <c r="G1146">
        <v>71.832545928464114</v>
      </c>
      <c r="H1146">
        <v>18.45</v>
      </c>
      <c r="I1146">
        <v>53.38</v>
      </c>
      <c r="J1146">
        <v>52.23</v>
      </c>
      <c r="K1146">
        <v>46.99</v>
      </c>
      <c r="L1146">
        <v>27.4</v>
      </c>
      <c r="M1146">
        <v>36.895000000000003</v>
      </c>
      <c r="N1146">
        <v>17.579999999999998</v>
      </c>
      <c r="O1146">
        <v>74.41</v>
      </c>
      <c r="P1146">
        <v>118.060737</v>
      </c>
      <c r="Q1146">
        <v>77.12</v>
      </c>
      <c r="R1146">
        <v>141.89560905499999</v>
      </c>
      <c r="S1146">
        <v>10.119898845</v>
      </c>
      <c r="T1146">
        <v>64.040000000000006</v>
      </c>
      <c r="U1146">
        <v>60.45</v>
      </c>
      <c r="V1146">
        <v>48.59</v>
      </c>
      <c r="W1146">
        <v>43.354999999999997</v>
      </c>
      <c r="X1146">
        <v>41.435000000000002</v>
      </c>
      <c r="Y1146">
        <v>250.9</v>
      </c>
      <c r="Z1146">
        <v>16.815000000000001</v>
      </c>
      <c r="AA1146">
        <v>8.9960000000000004</v>
      </c>
      <c r="AB1146">
        <v>28.904528890452891</v>
      </c>
      <c r="AC1146">
        <v>25.93</v>
      </c>
      <c r="AD1146">
        <v>25.87</v>
      </c>
      <c r="AE1146">
        <v>11.244999999999999</v>
      </c>
      <c r="AF1146">
        <v>73.66</v>
      </c>
      <c r="AG1146">
        <v>40.655000000000001</v>
      </c>
      <c r="AH1146">
        <v>60</v>
      </c>
      <c r="AI1146">
        <v>50.49</v>
      </c>
      <c r="AJ1146">
        <v>39.840000000000003</v>
      </c>
      <c r="AK1146">
        <v>9.0809999999999995</v>
      </c>
      <c r="AL1146">
        <v>46.935943631999997</v>
      </c>
      <c r="AM1146">
        <v>80.959999999999994</v>
      </c>
      <c r="AN1146">
        <v>5.45</v>
      </c>
      <c r="AO1146" t="e">
        <v>#N/A</v>
      </c>
    </row>
    <row r="1147" spans="1:41" x14ac:dyDescent="0.25">
      <c r="A1147" s="1">
        <v>41618</v>
      </c>
      <c r="B1147">
        <v>126.15</v>
      </c>
      <c r="C1147">
        <v>45.445</v>
      </c>
      <c r="D1147">
        <v>184.5</v>
      </c>
      <c r="E1147">
        <v>42.25</v>
      </c>
      <c r="F1147">
        <v>42.424999999999997</v>
      </c>
      <c r="G1147">
        <v>71.39347168684759</v>
      </c>
      <c r="H1147">
        <v>18.309999999999999</v>
      </c>
      <c r="I1147">
        <v>53.26</v>
      </c>
      <c r="J1147">
        <v>51.76</v>
      </c>
      <c r="K1147">
        <v>46.655000000000001</v>
      </c>
      <c r="L1147">
        <v>27.265000000000001</v>
      </c>
      <c r="M1147">
        <v>36.594999999999999</v>
      </c>
      <c r="N1147">
        <v>17.565000000000001</v>
      </c>
      <c r="O1147">
        <v>73.900000000000006</v>
      </c>
      <c r="P1147">
        <v>115.8977922</v>
      </c>
      <c r="Q1147">
        <v>75.95</v>
      </c>
      <c r="R1147">
        <v>139.757647045</v>
      </c>
      <c r="S1147">
        <v>9.6029444699999988</v>
      </c>
      <c r="T1147">
        <v>63.37</v>
      </c>
      <c r="U1147">
        <v>59.03</v>
      </c>
      <c r="V1147">
        <v>47.81</v>
      </c>
      <c r="W1147">
        <v>43.1</v>
      </c>
      <c r="X1147">
        <v>40.795000000000002</v>
      </c>
      <c r="Y1147">
        <v>246.85</v>
      </c>
      <c r="Z1147">
        <v>16.690000000000001</v>
      </c>
      <c r="AA1147">
        <v>8.8350000000000009</v>
      </c>
      <c r="AB1147">
        <v>28.683528468352851</v>
      </c>
      <c r="AC1147">
        <v>25.895</v>
      </c>
      <c r="AD1147">
        <v>25.515000000000001</v>
      </c>
      <c r="AE1147">
        <v>11.265000000000001</v>
      </c>
      <c r="AF1147">
        <v>72.81</v>
      </c>
      <c r="AG1147">
        <v>40.159999999999997</v>
      </c>
      <c r="AH1147">
        <v>59.19</v>
      </c>
      <c r="AI1147">
        <v>49.18</v>
      </c>
      <c r="AJ1147">
        <v>39.284999999999997</v>
      </c>
      <c r="AK1147">
        <v>9.0090000000000003</v>
      </c>
      <c r="AL1147">
        <v>46.837640544000003</v>
      </c>
      <c r="AM1147">
        <v>80.459999999999994</v>
      </c>
      <c r="AN1147">
        <v>5.6760000000000002</v>
      </c>
      <c r="AO1147" t="e">
        <v>#N/A</v>
      </c>
    </row>
    <row r="1148" spans="1:41" x14ac:dyDescent="0.25">
      <c r="A1148" s="1">
        <v>41619</v>
      </c>
      <c r="B1148">
        <v>125.35</v>
      </c>
      <c r="C1148">
        <v>45.43</v>
      </c>
      <c r="D1148">
        <v>181.45</v>
      </c>
      <c r="E1148">
        <v>41.94</v>
      </c>
      <c r="F1148">
        <v>42.14</v>
      </c>
      <c r="G1148">
        <v>71.686187847925282</v>
      </c>
      <c r="H1148">
        <v>18.149999999999999</v>
      </c>
      <c r="I1148">
        <v>53.03</v>
      </c>
      <c r="J1148">
        <v>51.49</v>
      </c>
      <c r="K1148">
        <v>46.51</v>
      </c>
      <c r="L1148">
        <v>27.385000000000002</v>
      </c>
      <c r="M1148">
        <v>36.975000000000001</v>
      </c>
      <c r="N1148">
        <v>18.065000000000001</v>
      </c>
      <c r="O1148">
        <v>72.89</v>
      </c>
      <c r="P1148">
        <v>116.03297625</v>
      </c>
      <c r="Q1148">
        <v>75.680000000000007</v>
      </c>
      <c r="R1148">
        <v>139.757647045</v>
      </c>
      <c r="S1148">
        <v>9.5119604999999989</v>
      </c>
      <c r="T1148">
        <v>62.67</v>
      </c>
      <c r="U1148">
        <v>58.2</v>
      </c>
      <c r="V1148">
        <v>48.3</v>
      </c>
      <c r="W1148">
        <v>43.4</v>
      </c>
      <c r="X1148">
        <v>41.045000000000002</v>
      </c>
      <c r="Y1148">
        <v>246.5</v>
      </c>
      <c r="Z1148">
        <v>16.510000000000002</v>
      </c>
      <c r="AA1148">
        <v>8.6989999999999998</v>
      </c>
      <c r="AB1148">
        <v>28.288054028805401</v>
      </c>
      <c r="AC1148">
        <v>25.98</v>
      </c>
      <c r="AD1148">
        <v>25.57</v>
      </c>
      <c r="AE1148">
        <v>11.37</v>
      </c>
      <c r="AF1148">
        <v>72.739999999999995</v>
      </c>
      <c r="AG1148">
        <v>39.840000000000003</v>
      </c>
      <c r="AH1148">
        <v>58.47</v>
      </c>
      <c r="AI1148">
        <v>52.86</v>
      </c>
      <c r="AJ1148">
        <v>39.255000000000003</v>
      </c>
      <c r="AK1148">
        <v>8.9939999999999998</v>
      </c>
      <c r="AL1148">
        <v>46.875449424000003</v>
      </c>
      <c r="AM1148">
        <v>80.67</v>
      </c>
      <c r="AN1148">
        <v>5.6070000000000002</v>
      </c>
      <c r="AO1148" t="e">
        <v>#N/A</v>
      </c>
    </row>
    <row r="1149" spans="1:41" x14ac:dyDescent="0.25">
      <c r="A1149" s="1">
        <v>41620</v>
      </c>
      <c r="B1149">
        <v>124.25</v>
      </c>
      <c r="C1149">
        <v>45.65</v>
      </c>
      <c r="D1149">
        <v>178.95</v>
      </c>
      <c r="E1149">
        <v>41.774999999999999</v>
      </c>
      <c r="F1149">
        <v>41.99</v>
      </c>
      <c r="G1149">
        <v>71.283703126443456</v>
      </c>
      <c r="H1149">
        <v>17.965</v>
      </c>
      <c r="I1149">
        <v>52.85</v>
      </c>
      <c r="J1149">
        <v>51.45</v>
      </c>
      <c r="K1149">
        <v>46.04</v>
      </c>
      <c r="L1149">
        <v>27.295000000000002</v>
      </c>
      <c r="M1149">
        <v>37.01</v>
      </c>
      <c r="N1149">
        <v>17.925000000000001</v>
      </c>
      <c r="O1149">
        <v>73.239999999999995</v>
      </c>
      <c r="P1149">
        <v>114.72619709999999</v>
      </c>
      <c r="Q1149">
        <v>75.23</v>
      </c>
      <c r="R1149">
        <v>139.014008085</v>
      </c>
      <c r="S1149">
        <v>8.7882243749999986</v>
      </c>
      <c r="T1149">
        <v>61.96</v>
      </c>
      <c r="U1149">
        <v>57.09</v>
      </c>
      <c r="V1149">
        <v>48.064999999999998</v>
      </c>
      <c r="W1149">
        <v>43.484999999999999</v>
      </c>
      <c r="X1149">
        <v>42.164999999999999</v>
      </c>
      <c r="Y1149">
        <v>245</v>
      </c>
      <c r="Z1149">
        <v>16.41</v>
      </c>
      <c r="AA1149">
        <v>8.6790000000000003</v>
      </c>
      <c r="AB1149">
        <v>27.7646319764632</v>
      </c>
      <c r="AC1149">
        <v>25.65</v>
      </c>
      <c r="AD1149">
        <v>25.3</v>
      </c>
      <c r="AE1149">
        <v>11.3</v>
      </c>
      <c r="AF1149">
        <v>73.13</v>
      </c>
      <c r="AG1149">
        <v>39.534999999999997</v>
      </c>
      <c r="AH1149">
        <v>58.31</v>
      </c>
      <c r="AI1149">
        <v>53.52</v>
      </c>
      <c r="AJ1149">
        <v>38.96</v>
      </c>
      <c r="AK1149">
        <v>8.8539999999999992</v>
      </c>
      <c r="AL1149">
        <v>46.905696528</v>
      </c>
      <c r="AM1149">
        <v>80.5</v>
      </c>
      <c r="AN1149">
        <v>5.4509999999999996</v>
      </c>
      <c r="AO1149" t="e">
        <v>#N/A</v>
      </c>
    </row>
    <row r="1150" spans="1:41" x14ac:dyDescent="0.25">
      <c r="A1150" s="1">
        <v>41621</v>
      </c>
      <c r="B1150">
        <v>124</v>
      </c>
      <c r="C1150">
        <v>45.314999999999998</v>
      </c>
      <c r="D1150">
        <v>177.55</v>
      </c>
      <c r="E1150">
        <v>41.56</v>
      </c>
      <c r="F1150">
        <v>42.445</v>
      </c>
      <c r="G1150">
        <v>71.656916231817505</v>
      </c>
      <c r="H1150">
        <v>18.41</v>
      </c>
      <c r="I1150">
        <v>53.09</v>
      </c>
      <c r="J1150">
        <v>51.07</v>
      </c>
      <c r="K1150">
        <v>46.24</v>
      </c>
      <c r="L1150">
        <v>27.175000000000001</v>
      </c>
      <c r="M1150">
        <v>36.74</v>
      </c>
      <c r="N1150">
        <v>17.97</v>
      </c>
      <c r="O1150">
        <v>72.709999999999994</v>
      </c>
      <c r="P1150">
        <v>114.68113575</v>
      </c>
      <c r="Q1150">
        <v>75.62</v>
      </c>
      <c r="R1150">
        <v>138.40980142999999</v>
      </c>
      <c r="S1150">
        <v>7.7253661799999991</v>
      </c>
      <c r="T1150">
        <v>61.7</v>
      </c>
      <c r="U1150">
        <v>57.04</v>
      </c>
      <c r="V1150">
        <v>48.17</v>
      </c>
      <c r="W1150">
        <v>43.87</v>
      </c>
      <c r="X1150">
        <v>42.33</v>
      </c>
      <c r="Y1150">
        <v>246.6</v>
      </c>
      <c r="Z1150">
        <v>16.41</v>
      </c>
      <c r="AA1150">
        <v>8.5449999999999999</v>
      </c>
      <c r="AB1150">
        <v>28.032158803215889</v>
      </c>
      <c r="AC1150">
        <v>25.795000000000002</v>
      </c>
      <c r="AD1150">
        <v>25.175000000000001</v>
      </c>
      <c r="AE1150">
        <v>11.24</v>
      </c>
      <c r="AF1150">
        <v>71.849999999999994</v>
      </c>
      <c r="AG1150">
        <v>39.454999999999998</v>
      </c>
      <c r="AH1150">
        <v>58.62</v>
      </c>
      <c r="AI1150">
        <v>53.93</v>
      </c>
      <c r="AJ1150">
        <v>38.945</v>
      </c>
      <c r="AK1150">
        <v>8.7750000000000004</v>
      </c>
      <c r="AL1150">
        <v>47.639188799999999</v>
      </c>
      <c r="AM1150">
        <v>79.45</v>
      </c>
      <c r="AN1150">
        <v>5.3719999999999999</v>
      </c>
      <c r="AO1150" t="e">
        <v>#N/A</v>
      </c>
    </row>
    <row r="1151" spans="1:41" x14ac:dyDescent="0.25">
      <c r="A1151" s="1">
        <v>41622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t="e">
        <v>#N/A</v>
      </c>
      <c r="R1151" t="e">
        <v>#N/A</v>
      </c>
      <c r="S1151" t="e">
        <v>#N/A</v>
      </c>
      <c r="T1151" t="e">
        <v>#N/A</v>
      </c>
      <c r="U1151" t="e">
        <v>#N/A</v>
      </c>
      <c r="V1151" t="e">
        <v>#N/A</v>
      </c>
      <c r="W1151" t="e">
        <v>#N/A</v>
      </c>
      <c r="X1151" t="e">
        <v>#N/A</v>
      </c>
      <c r="Y1151" t="e">
        <v>#N/A</v>
      </c>
      <c r="Z1151" t="e">
        <v>#N/A</v>
      </c>
      <c r="AA1151" t="e">
        <v>#N/A</v>
      </c>
      <c r="AB1151" t="e">
        <v>#N/A</v>
      </c>
      <c r="AC1151" t="e">
        <v>#N/A</v>
      </c>
      <c r="AD1151" t="e">
        <v>#N/A</v>
      </c>
      <c r="AE1151" t="e">
        <v>#N/A</v>
      </c>
      <c r="AF1151" t="e">
        <v>#N/A</v>
      </c>
      <c r="AG1151" t="e">
        <v>#N/A</v>
      </c>
      <c r="AH1151" t="e">
        <v>#N/A</v>
      </c>
      <c r="AI1151" t="e">
        <v>#N/A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e">
        <v>#N/A</v>
      </c>
    </row>
    <row r="1152" spans="1:41" x14ac:dyDescent="0.25">
      <c r="A1152" s="1">
        <v>41623</v>
      </c>
      <c r="B1152" t="e">
        <v>#N/A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  <c r="AC1152" t="e">
        <v>#N/A</v>
      </c>
      <c r="AD1152" t="e">
        <v>#N/A</v>
      </c>
      <c r="AE1152" t="e">
        <v>#N/A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e">
        <v>#N/A</v>
      </c>
    </row>
    <row r="1153" spans="1:41" x14ac:dyDescent="0.25">
      <c r="A1153" s="1">
        <v>41624</v>
      </c>
      <c r="B1153">
        <v>125.55</v>
      </c>
      <c r="C1153">
        <v>45.94</v>
      </c>
      <c r="D1153">
        <v>178.05</v>
      </c>
      <c r="E1153">
        <v>42.15</v>
      </c>
      <c r="F1153">
        <v>43.064999999999998</v>
      </c>
      <c r="G1153">
        <v>72.403342442565588</v>
      </c>
      <c r="H1153">
        <v>18.64</v>
      </c>
      <c r="I1153">
        <v>53.92</v>
      </c>
      <c r="J1153">
        <v>51.6</v>
      </c>
      <c r="K1153">
        <v>46</v>
      </c>
      <c r="L1153">
        <v>27.7</v>
      </c>
      <c r="M1153">
        <v>37.895000000000003</v>
      </c>
      <c r="N1153">
        <v>18.465</v>
      </c>
      <c r="O1153">
        <v>72.84</v>
      </c>
      <c r="P1153">
        <v>116.1681603</v>
      </c>
      <c r="Q1153">
        <v>75.91</v>
      </c>
      <c r="R1153">
        <v>138.59571116999999</v>
      </c>
      <c r="S1153">
        <v>7.4135393009999992</v>
      </c>
      <c r="T1153">
        <v>62.32</v>
      </c>
      <c r="U1153">
        <v>57.13</v>
      </c>
      <c r="V1153">
        <v>49</v>
      </c>
      <c r="W1153">
        <v>45.3</v>
      </c>
      <c r="X1153">
        <v>42.38</v>
      </c>
      <c r="Y1153">
        <v>248</v>
      </c>
      <c r="Z1153">
        <v>16.495000000000001</v>
      </c>
      <c r="AA1153">
        <v>8.6389999999999993</v>
      </c>
      <c r="AB1153">
        <v>27.26447312644731</v>
      </c>
      <c r="AC1153">
        <v>26.33</v>
      </c>
      <c r="AD1153">
        <v>25.45</v>
      </c>
      <c r="AE1153">
        <v>11.43</v>
      </c>
      <c r="AF1153">
        <v>73.540000000000006</v>
      </c>
      <c r="AG1153">
        <v>40.185000000000002</v>
      </c>
      <c r="AH1153">
        <v>60.82</v>
      </c>
      <c r="AI1153">
        <v>55.42</v>
      </c>
      <c r="AJ1153">
        <v>39.064999999999998</v>
      </c>
      <c r="AK1153">
        <v>8.8800000000000008</v>
      </c>
      <c r="AL1153">
        <v>47.336717759999999</v>
      </c>
      <c r="AM1153">
        <v>80.44</v>
      </c>
      <c r="AN1153">
        <v>5.34</v>
      </c>
      <c r="AO1153" t="e">
        <v>#N/A</v>
      </c>
    </row>
    <row r="1154" spans="1:41" x14ac:dyDescent="0.25">
      <c r="A1154" s="1">
        <v>41625</v>
      </c>
      <c r="B1154">
        <v>123.35</v>
      </c>
      <c r="C1154">
        <v>44.68</v>
      </c>
      <c r="D1154">
        <v>175.75</v>
      </c>
      <c r="E1154">
        <v>41.935000000000002</v>
      </c>
      <c r="F1154">
        <v>42.994999999999997</v>
      </c>
      <c r="G1154">
        <v>71.452014919063132</v>
      </c>
      <c r="H1154">
        <v>18.440000000000001</v>
      </c>
      <c r="I1154">
        <v>52.74</v>
      </c>
      <c r="J1154">
        <v>50.57</v>
      </c>
      <c r="K1154">
        <v>45.75</v>
      </c>
      <c r="L1154">
        <v>27.135000000000002</v>
      </c>
      <c r="M1154">
        <v>37.33</v>
      </c>
      <c r="N1154">
        <v>18.399999999999999</v>
      </c>
      <c r="O1154">
        <v>72</v>
      </c>
      <c r="P1154">
        <v>116.25828300000001</v>
      </c>
      <c r="Q1154">
        <v>74.5</v>
      </c>
      <c r="R1154">
        <v>140.036511655</v>
      </c>
      <c r="S1154">
        <v>7.7055151320000004</v>
      </c>
      <c r="T1154">
        <v>62.72</v>
      </c>
      <c r="U1154">
        <v>57.38</v>
      </c>
      <c r="V1154">
        <v>48.37</v>
      </c>
      <c r="W1154">
        <v>44.19</v>
      </c>
      <c r="X1154">
        <v>41.74</v>
      </c>
      <c r="Y1154">
        <v>245.45</v>
      </c>
      <c r="Z1154">
        <v>16.164999999999999</v>
      </c>
      <c r="AA1154">
        <v>8.7379999999999995</v>
      </c>
      <c r="AB1154">
        <v>27.345894334589431</v>
      </c>
      <c r="AC1154">
        <v>25.75</v>
      </c>
      <c r="AD1154">
        <v>25.105</v>
      </c>
      <c r="AE1154">
        <v>11.225</v>
      </c>
      <c r="AF1154">
        <v>72.38</v>
      </c>
      <c r="AG1154">
        <v>39.57</v>
      </c>
      <c r="AH1154">
        <v>59.5</v>
      </c>
      <c r="AI1154">
        <v>54.44</v>
      </c>
      <c r="AJ1154">
        <v>38.6</v>
      </c>
      <c r="AK1154">
        <v>8.7490000000000006</v>
      </c>
      <c r="AL1154">
        <v>46.867887648</v>
      </c>
      <c r="AM1154">
        <v>79.61</v>
      </c>
      <c r="AN1154">
        <v>5.2649999999999997</v>
      </c>
      <c r="AO1154" t="e">
        <v>#N/A</v>
      </c>
    </row>
    <row r="1155" spans="1:41" x14ac:dyDescent="0.25">
      <c r="A1155" s="1">
        <v>41626</v>
      </c>
      <c r="B1155">
        <v>123.8</v>
      </c>
      <c r="C1155">
        <v>44.79</v>
      </c>
      <c r="D1155">
        <v>175.5</v>
      </c>
      <c r="E1155">
        <v>42.49</v>
      </c>
      <c r="F1155">
        <v>43.195</v>
      </c>
      <c r="G1155">
        <v>72.227712745918993</v>
      </c>
      <c r="H1155">
        <v>18.8</v>
      </c>
      <c r="I1155">
        <v>53.8</v>
      </c>
      <c r="J1155">
        <v>50.67</v>
      </c>
      <c r="K1155">
        <v>46.42</v>
      </c>
      <c r="L1155">
        <v>27.445</v>
      </c>
      <c r="M1155">
        <v>38</v>
      </c>
      <c r="N1155">
        <v>18.510000000000002</v>
      </c>
      <c r="O1155">
        <v>72.8</v>
      </c>
      <c r="P1155">
        <v>116.48358974999999</v>
      </c>
      <c r="Q1155">
        <v>74.5</v>
      </c>
      <c r="R1155">
        <v>139.571737305</v>
      </c>
      <c r="S1155">
        <v>7.7923634669999986</v>
      </c>
      <c r="T1155">
        <v>62.49</v>
      </c>
      <c r="U1155">
        <v>58.13</v>
      </c>
      <c r="V1155">
        <v>48.84</v>
      </c>
      <c r="W1155">
        <v>44.65</v>
      </c>
      <c r="X1155">
        <v>42.3</v>
      </c>
      <c r="Y1155">
        <v>248.7</v>
      </c>
      <c r="Z1155">
        <v>16.704999999999998</v>
      </c>
      <c r="AA1155">
        <v>8.8610000000000007</v>
      </c>
      <c r="AB1155">
        <v>27.729737172973721</v>
      </c>
      <c r="AC1155">
        <v>26.01</v>
      </c>
      <c r="AD1155">
        <v>25.56</v>
      </c>
      <c r="AE1155">
        <v>11.28</v>
      </c>
      <c r="AF1155">
        <v>73.33</v>
      </c>
      <c r="AG1155">
        <v>40.234999999999999</v>
      </c>
      <c r="AH1155">
        <v>59.81</v>
      </c>
      <c r="AI1155">
        <v>55</v>
      </c>
      <c r="AJ1155">
        <v>39.020000000000003</v>
      </c>
      <c r="AK1155">
        <v>8.9290000000000003</v>
      </c>
      <c r="AL1155">
        <v>47.208167568</v>
      </c>
      <c r="AM1155">
        <v>79.650000000000006</v>
      </c>
      <c r="AN1155">
        <v>5.4260000000000002</v>
      </c>
      <c r="AO1155" t="e">
        <v>#N/A</v>
      </c>
    </row>
    <row r="1156" spans="1:41" x14ac:dyDescent="0.25">
      <c r="A1156" s="1">
        <v>41627</v>
      </c>
      <c r="B1156">
        <v>125.05</v>
      </c>
      <c r="C1156">
        <v>46.075000000000003</v>
      </c>
      <c r="D1156">
        <v>177.35</v>
      </c>
      <c r="E1156">
        <v>43.174999999999997</v>
      </c>
      <c r="F1156">
        <v>44</v>
      </c>
      <c r="G1156">
        <v>73.164404461367596</v>
      </c>
      <c r="H1156">
        <v>19.434999999999999</v>
      </c>
      <c r="I1156">
        <v>54.34</v>
      </c>
      <c r="J1156">
        <v>51.32</v>
      </c>
      <c r="K1156">
        <v>47.1</v>
      </c>
      <c r="L1156">
        <v>27.815000000000001</v>
      </c>
      <c r="M1156">
        <v>38.715000000000003</v>
      </c>
      <c r="N1156">
        <v>18.954999999999998</v>
      </c>
      <c r="O1156">
        <v>74.3</v>
      </c>
      <c r="P1156">
        <v>117.20457134999999</v>
      </c>
      <c r="Q1156">
        <v>74.5</v>
      </c>
      <c r="R1156">
        <v>139.06048551999999</v>
      </c>
      <c r="S1156">
        <v>7.816350149999999</v>
      </c>
      <c r="T1156">
        <v>65.88</v>
      </c>
      <c r="U1156">
        <v>57.42</v>
      </c>
      <c r="V1156">
        <v>49.26</v>
      </c>
      <c r="W1156">
        <v>44.744999999999997</v>
      </c>
      <c r="X1156">
        <v>43.765000000000001</v>
      </c>
      <c r="Y1156">
        <v>252.15</v>
      </c>
      <c r="Z1156">
        <v>16.86</v>
      </c>
      <c r="AA1156">
        <v>9.032</v>
      </c>
      <c r="AB1156">
        <v>28.33458043345804</v>
      </c>
      <c r="AC1156">
        <v>26.64</v>
      </c>
      <c r="AD1156">
        <v>25.81</v>
      </c>
      <c r="AE1156">
        <v>11.215</v>
      </c>
      <c r="AF1156">
        <v>75.209999999999994</v>
      </c>
      <c r="AG1156">
        <v>40.835000000000001</v>
      </c>
      <c r="AH1156">
        <v>61.5</v>
      </c>
      <c r="AI1156">
        <v>55.84</v>
      </c>
      <c r="AJ1156">
        <v>39.229999999999997</v>
      </c>
      <c r="AK1156">
        <v>9.0939999999999994</v>
      </c>
      <c r="AL1156">
        <v>47.760177216000002</v>
      </c>
      <c r="AM1156">
        <v>80.510000000000005</v>
      </c>
      <c r="AN1156">
        <v>5.4020000000000001</v>
      </c>
      <c r="AO1156" t="e">
        <v>#N/A</v>
      </c>
    </row>
    <row r="1157" spans="1:41" x14ac:dyDescent="0.25">
      <c r="A1157" s="1">
        <v>41628</v>
      </c>
      <c r="B1157">
        <v>125.05</v>
      </c>
      <c r="C1157">
        <v>46.31</v>
      </c>
      <c r="D1157">
        <v>178.9</v>
      </c>
      <c r="E1157">
        <v>43.75</v>
      </c>
      <c r="F1157">
        <v>44.284999999999997</v>
      </c>
      <c r="G1157">
        <v>73.171722365394515</v>
      </c>
      <c r="H1157">
        <v>19.7</v>
      </c>
      <c r="I1157">
        <v>54.85</v>
      </c>
      <c r="J1157">
        <v>51.04</v>
      </c>
      <c r="K1157">
        <v>47.594999999999999</v>
      </c>
      <c r="L1157">
        <v>28</v>
      </c>
      <c r="M1157">
        <v>39.145000000000003</v>
      </c>
      <c r="N1157">
        <v>18.71</v>
      </c>
      <c r="O1157">
        <v>75.069999999999993</v>
      </c>
      <c r="P1157">
        <v>116.97926459999999</v>
      </c>
      <c r="Q1157">
        <v>74.709999999999994</v>
      </c>
      <c r="R1157">
        <v>138.549233735</v>
      </c>
      <c r="S1157">
        <v>7.8080788799999992</v>
      </c>
      <c r="T1157">
        <v>64.78</v>
      </c>
      <c r="U1157">
        <v>57.6</v>
      </c>
      <c r="V1157">
        <v>49.204999999999998</v>
      </c>
      <c r="W1157">
        <v>44.94</v>
      </c>
      <c r="X1157">
        <v>43.4</v>
      </c>
      <c r="Y1157">
        <v>253.3</v>
      </c>
      <c r="Z1157">
        <v>16.975000000000001</v>
      </c>
      <c r="AA1157">
        <v>8.7569999999999997</v>
      </c>
      <c r="AB1157">
        <v>28.846370884637089</v>
      </c>
      <c r="AC1157">
        <v>26.195</v>
      </c>
      <c r="AD1157">
        <v>25.725000000000001</v>
      </c>
      <c r="AE1157">
        <v>11.34</v>
      </c>
      <c r="AF1157">
        <v>75.42</v>
      </c>
      <c r="AG1157">
        <v>40.895000000000003</v>
      </c>
      <c r="AH1157">
        <v>62.01</v>
      </c>
      <c r="AI1157">
        <v>55.9</v>
      </c>
      <c r="AJ1157">
        <v>39.25</v>
      </c>
      <c r="AK1157">
        <v>9.1199999999999992</v>
      </c>
      <c r="AL1157">
        <v>48.735646320000001</v>
      </c>
      <c r="AM1157">
        <v>80.7</v>
      </c>
      <c r="AN1157">
        <v>5.59</v>
      </c>
      <c r="AO1157" t="e">
        <v>#N/A</v>
      </c>
    </row>
    <row r="1158" spans="1:41" x14ac:dyDescent="0.25">
      <c r="A1158" s="1">
        <v>41629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 t="e">
        <v>#N/A</v>
      </c>
      <c r="R1158" t="e">
        <v>#N/A</v>
      </c>
      <c r="S1158" t="e">
        <v>#N/A</v>
      </c>
      <c r="T1158" t="e">
        <v>#N/A</v>
      </c>
      <c r="U1158" t="e">
        <v>#N/A</v>
      </c>
      <c r="V1158" t="e">
        <v>#N/A</v>
      </c>
      <c r="W1158" t="e">
        <v>#N/A</v>
      </c>
      <c r="X1158" t="e">
        <v>#N/A</v>
      </c>
      <c r="Y1158" t="e">
        <v>#N/A</v>
      </c>
      <c r="Z1158" t="e">
        <v>#N/A</v>
      </c>
      <c r="AA1158" t="e">
        <v>#N/A</v>
      </c>
      <c r="AB1158" t="e">
        <v>#N/A</v>
      </c>
      <c r="AC1158" t="e">
        <v>#N/A</v>
      </c>
      <c r="AD1158" t="e">
        <v>#N/A</v>
      </c>
      <c r="AE1158" t="e">
        <v>#N/A</v>
      </c>
      <c r="AF1158" t="e">
        <v>#N/A</v>
      </c>
      <c r="AG1158" t="e">
        <v>#N/A</v>
      </c>
      <c r="AH1158" t="e">
        <v>#N/A</v>
      </c>
      <c r="AI1158" t="e">
        <v>#N/A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e">
        <v>#N/A</v>
      </c>
    </row>
    <row r="1159" spans="1:41" x14ac:dyDescent="0.25">
      <c r="A1159" s="1">
        <v>41630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  <c r="Q1159" t="e">
        <v>#N/A</v>
      </c>
      <c r="R1159" t="e">
        <v>#N/A</v>
      </c>
      <c r="S1159" t="e">
        <v>#N/A</v>
      </c>
      <c r="T1159" t="e">
        <v>#N/A</v>
      </c>
      <c r="U1159" t="e">
        <v>#N/A</v>
      </c>
      <c r="V1159" t="e">
        <v>#N/A</v>
      </c>
      <c r="W1159" t="e">
        <v>#N/A</v>
      </c>
      <c r="X1159" t="e">
        <v>#N/A</v>
      </c>
      <c r="Y1159" t="e">
        <v>#N/A</v>
      </c>
      <c r="Z1159" t="e">
        <v>#N/A</v>
      </c>
      <c r="AA1159" t="e">
        <v>#N/A</v>
      </c>
      <c r="AB1159" t="e">
        <v>#N/A</v>
      </c>
      <c r="AC1159" t="e">
        <v>#N/A</v>
      </c>
      <c r="AD1159" t="e">
        <v>#N/A</v>
      </c>
      <c r="AE1159" t="e">
        <v>#N/A</v>
      </c>
      <c r="AF1159" t="e">
        <v>#N/A</v>
      </c>
      <c r="AG1159" t="e">
        <v>#N/A</v>
      </c>
      <c r="AH1159" t="e">
        <v>#N/A</v>
      </c>
      <c r="AI1159" t="e">
        <v>#N/A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e">
        <v>#N/A</v>
      </c>
    </row>
    <row r="1160" spans="1:41" x14ac:dyDescent="0.25">
      <c r="A1160" s="1">
        <v>41631</v>
      </c>
      <c r="B1160">
        <v>125.2</v>
      </c>
      <c r="C1160">
        <v>46.98</v>
      </c>
      <c r="D1160">
        <v>179.65</v>
      </c>
      <c r="E1160">
        <v>43.99</v>
      </c>
      <c r="F1160">
        <v>44.77</v>
      </c>
      <c r="G1160">
        <v>73.120497037205936</v>
      </c>
      <c r="H1160">
        <v>19.89</v>
      </c>
      <c r="I1160">
        <v>55.74</v>
      </c>
      <c r="J1160">
        <v>51.07</v>
      </c>
      <c r="K1160">
        <v>48.024999999999999</v>
      </c>
      <c r="L1160">
        <v>28.225000000000001</v>
      </c>
      <c r="M1160">
        <v>39.340000000000003</v>
      </c>
      <c r="N1160">
        <v>18.745000000000001</v>
      </c>
      <c r="O1160">
        <v>75.39</v>
      </c>
      <c r="P1160">
        <v>117.38481675</v>
      </c>
      <c r="Q1160">
        <v>75.69</v>
      </c>
      <c r="R1160">
        <v>139.61821474000001</v>
      </c>
      <c r="S1160">
        <v>7.8320655629999987</v>
      </c>
      <c r="T1160">
        <v>64.56</v>
      </c>
      <c r="U1160">
        <v>58.25</v>
      </c>
      <c r="V1160">
        <v>49.575000000000003</v>
      </c>
      <c r="W1160">
        <v>46.05</v>
      </c>
      <c r="X1160">
        <v>43.604999999999997</v>
      </c>
      <c r="Y1160">
        <v>252.4</v>
      </c>
      <c r="Z1160">
        <v>17.035</v>
      </c>
      <c r="AA1160">
        <v>8.8390000000000004</v>
      </c>
      <c r="AB1160">
        <v>28.92779209277921</v>
      </c>
      <c r="AC1160">
        <v>26.03</v>
      </c>
      <c r="AD1160">
        <v>25.75</v>
      </c>
      <c r="AE1160">
        <v>11.375</v>
      </c>
      <c r="AF1160">
        <v>75.58</v>
      </c>
      <c r="AG1160">
        <v>41.5</v>
      </c>
      <c r="AH1160">
        <v>61.99</v>
      </c>
      <c r="AI1160">
        <v>55.91</v>
      </c>
      <c r="AJ1160">
        <v>39.46</v>
      </c>
      <c r="AK1160">
        <v>9.1470000000000002</v>
      </c>
      <c r="AL1160">
        <v>48.652466783999998</v>
      </c>
      <c r="AM1160">
        <v>80.959999999999994</v>
      </c>
      <c r="AN1160">
        <v>5.7519999999999998</v>
      </c>
      <c r="AO1160" t="e">
        <v>#N/A</v>
      </c>
    </row>
    <row r="1161" spans="1:41" x14ac:dyDescent="0.25">
      <c r="A1161" s="1">
        <v>41632</v>
      </c>
      <c r="B1161">
        <v>124.9</v>
      </c>
      <c r="C1161">
        <v>46.975000000000001</v>
      </c>
      <c r="D1161">
        <v>179.3</v>
      </c>
      <c r="E1161">
        <v>44</v>
      </c>
      <c r="F1161">
        <v>44.73</v>
      </c>
      <c r="G1161">
        <v>73.361987870095035</v>
      </c>
      <c r="H1161">
        <v>19.774999999999999</v>
      </c>
      <c r="I1161">
        <v>55.66</v>
      </c>
      <c r="J1161">
        <v>51.2</v>
      </c>
      <c r="K1161">
        <v>48.585000000000001</v>
      </c>
      <c r="L1161">
        <v>28.245000000000001</v>
      </c>
      <c r="M1161">
        <v>39.270000000000003</v>
      </c>
      <c r="N1161">
        <v>18.82</v>
      </c>
      <c r="O1161">
        <v>75.150000000000006</v>
      </c>
      <c r="P1161">
        <v>117.11444865</v>
      </c>
      <c r="Q1161">
        <v>75.900000000000006</v>
      </c>
      <c r="R1161">
        <v>139.43230500000001</v>
      </c>
      <c r="S1161">
        <v>7.8444724679999993</v>
      </c>
      <c r="T1161">
        <v>65.06</v>
      </c>
      <c r="U1161">
        <v>58.3</v>
      </c>
      <c r="V1161">
        <v>49.835000000000001</v>
      </c>
      <c r="W1161">
        <v>45.89</v>
      </c>
      <c r="X1161">
        <v>43.7</v>
      </c>
      <c r="Y1161">
        <v>250.8</v>
      </c>
      <c r="Z1161">
        <v>17.035</v>
      </c>
      <c r="AA1161">
        <v>8.859</v>
      </c>
      <c r="AB1161">
        <v>28.904528890452891</v>
      </c>
      <c r="AC1161">
        <v>26.445</v>
      </c>
      <c r="AD1161">
        <v>25.734999999999999</v>
      </c>
      <c r="AE1161">
        <v>11.605</v>
      </c>
      <c r="AF1161">
        <v>75.5</v>
      </c>
      <c r="AG1161">
        <v>41.5</v>
      </c>
      <c r="AH1161">
        <v>62.22</v>
      </c>
      <c r="AI1161">
        <v>56.15</v>
      </c>
      <c r="AJ1161">
        <v>39.795000000000002</v>
      </c>
      <c r="AK1161">
        <v>9.1669999999999998</v>
      </c>
      <c r="AL1161">
        <v>49.075926240000001</v>
      </c>
      <c r="AM1161">
        <v>81</v>
      </c>
      <c r="AN1161">
        <v>5.7960000000000003</v>
      </c>
      <c r="AO1161" t="e">
        <v>#N/A</v>
      </c>
    </row>
    <row r="1162" spans="1:41" x14ac:dyDescent="0.25">
      <c r="A1162" s="1">
        <v>41633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 t="e">
        <v>#N/A</v>
      </c>
      <c r="S1162" t="e">
        <v>#N/A</v>
      </c>
      <c r="T1162" t="e">
        <v>#N/A</v>
      </c>
      <c r="U1162" t="e">
        <v>#N/A</v>
      </c>
      <c r="V1162" t="e">
        <v>#N/A</v>
      </c>
      <c r="W1162" t="e">
        <v>#N/A</v>
      </c>
      <c r="X1162" t="e">
        <v>#N/A</v>
      </c>
      <c r="Y1162" t="e">
        <v>#N/A</v>
      </c>
      <c r="Z1162" t="e">
        <v>#N/A</v>
      </c>
      <c r="AA1162" t="e">
        <v>#N/A</v>
      </c>
      <c r="AB1162" t="e">
        <v>#N/A</v>
      </c>
      <c r="AC1162" t="e">
        <v>#N/A</v>
      </c>
      <c r="AD1162" t="e">
        <v>#N/A</v>
      </c>
      <c r="AE1162" t="e">
        <v>#N/A</v>
      </c>
      <c r="AF1162" t="e">
        <v>#N/A</v>
      </c>
      <c r="AG1162" t="e">
        <v>#N/A</v>
      </c>
      <c r="AH1162" t="e">
        <v>#N/A</v>
      </c>
      <c r="AI1162" t="e">
        <v>#N/A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e">
        <v>#N/A</v>
      </c>
    </row>
    <row r="1163" spans="1:41" x14ac:dyDescent="0.25">
      <c r="A1163" s="1">
        <v>41634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e">
        <v>#N/A</v>
      </c>
      <c r="I1163" t="e">
        <v>#N/A</v>
      </c>
      <c r="J1163" t="e">
        <v>#N/A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  <c r="Q1163" t="e">
        <v>#N/A</v>
      </c>
      <c r="R1163" t="e">
        <v>#N/A</v>
      </c>
      <c r="S1163" t="e">
        <v>#N/A</v>
      </c>
      <c r="T1163" t="e">
        <v>#N/A</v>
      </c>
      <c r="U1163" t="e">
        <v>#N/A</v>
      </c>
      <c r="V1163" t="e">
        <v>#N/A</v>
      </c>
      <c r="W1163" t="e">
        <v>#N/A</v>
      </c>
      <c r="X1163" t="e">
        <v>#N/A</v>
      </c>
      <c r="Y1163" t="e">
        <v>#N/A</v>
      </c>
      <c r="Z1163" t="e">
        <v>#N/A</v>
      </c>
      <c r="AA1163" t="e">
        <v>#N/A</v>
      </c>
      <c r="AB1163" t="e">
        <v>#N/A</v>
      </c>
      <c r="AC1163" t="e">
        <v>#N/A</v>
      </c>
      <c r="AD1163" t="e">
        <v>#N/A</v>
      </c>
      <c r="AE1163" t="e">
        <v>#N/A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e">
        <v>#N/A</v>
      </c>
    </row>
    <row r="1164" spans="1:41" x14ac:dyDescent="0.25">
      <c r="A1164" s="1">
        <v>41635</v>
      </c>
      <c r="B1164">
        <v>126.55</v>
      </c>
      <c r="C1164">
        <v>47.664999999999999</v>
      </c>
      <c r="D1164">
        <v>182.65</v>
      </c>
      <c r="E1164">
        <v>44.5</v>
      </c>
      <c r="F1164">
        <v>45.11</v>
      </c>
      <c r="G1164">
        <v>74.569442034540486</v>
      </c>
      <c r="H1164">
        <v>20.094999999999999</v>
      </c>
      <c r="I1164">
        <v>56.42</v>
      </c>
      <c r="J1164">
        <v>51.93</v>
      </c>
      <c r="K1164">
        <v>48.87</v>
      </c>
      <c r="L1164">
        <v>28.664999999999999</v>
      </c>
      <c r="M1164">
        <v>40</v>
      </c>
      <c r="N1164">
        <v>19.125</v>
      </c>
      <c r="O1164">
        <v>76.930000000000007</v>
      </c>
      <c r="P1164">
        <v>119.27739345000001</v>
      </c>
      <c r="Q1164">
        <v>76.61</v>
      </c>
      <c r="R1164">
        <v>142.12799623000001</v>
      </c>
      <c r="S1164">
        <v>7.8634963889999989</v>
      </c>
      <c r="T1164">
        <v>65.760000000000005</v>
      </c>
      <c r="U1164">
        <v>58.53</v>
      </c>
      <c r="V1164">
        <v>50.4</v>
      </c>
      <c r="W1164">
        <v>46</v>
      </c>
      <c r="X1164">
        <v>44.54</v>
      </c>
      <c r="Y1164">
        <v>263.10000000000002</v>
      </c>
      <c r="Z1164">
        <v>17.035</v>
      </c>
      <c r="AA1164">
        <v>9.0150000000000006</v>
      </c>
      <c r="AB1164">
        <v>29.858320185832021</v>
      </c>
      <c r="AC1164">
        <v>27.2</v>
      </c>
      <c r="AD1164">
        <v>26.27</v>
      </c>
      <c r="AE1164">
        <v>11.75</v>
      </c>
      <c r="AF1164">
        <v>76.540000000000006</v>
      </c>
      <c r="AG1164">
        <v>42.005000000000003</v>
      </c>
      <c r="AH1164">
        <v>63.31</v>
      </c>
      <c r="AI1164">
        <v>56.24</v>
      </c>
      <c r="AJ1164">
        <v>40.155000000000001</v>
      </c>
      <c r="AK1164">
        <v>9.1850000000000005</v>
      </c>
      <c r="AL1164">
        <v>49.605250559999988</v>
      </c>
      <c r="AM1164">
        <v>83.03</v>
      </c>
      <c r="AN1164">
        <v>5.8010000000000002</v>
      </c>
      <c r="AO1164" t="e">
        <v>#N/A</v>
      </c>
    </row>
    <row r="1165" spans="1:41" x14ac:dyDescent="0.25">
      <c r="A1165" s="1">
        <v>41636</v>
      </c>
      <c r="B1165" t="e">
        <v>#N/A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t="e">
        <v>#N/A</v>
      </c>
      <c r="N1165" t="e">
        <v>#N/A</v>
      </c>
      <c r="O1165" t="e">
        <v>#N/A</v>
      </c>
      <c r="P1165" t="e">
        <v>#N/A</v>
      </c>
      <c r="Q1165" t="e">
        <v>#N/A</v>
      </c>
      <c r="R1165" t="e">
        <v>#N/A</v>
      </c>
      <c r="S1165" t="e">
        <v>#N/A</v>
      </c>
      <c r="T1165" t="e">
        <v>#N/A</v>
      </c>
      <c r="U1165" t="e">
        <v>#N/A</v>
      </c>
      <c r="V1165" t="e">
        <v>#N/A</v>
      </c>
      <c r="W1165" t="e">
        <v>#N/A</v>
      </c>
      <c r="X1165" t="e">
        <v>#N/A</v>
      </c>
      <c r="Y1165" t="e">
        <v>#N/A</v>
      </c>
      <c r="Z1165" t="e">
        <v>#N/A</v>
      </c>
      <c r="AA1165" t="e">
        <v>#N/A</v>
      </c>
      <c r="AB1165" t="e">
        <v>#N/A</v>
      </c>
      <c r="AC1165" t="e">
        <v>#N/A</v>
      </c>
      <c r="AD1165" t="e">
        <v>#N/A</v>
      </c>
      <c r="AE1165" t="e">
        <v>#N/A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e">
        <v>#N/A</v>
      </c>
    </row>
    <row r="1166" spans="1:41" x14ac:dyDescent="0.25">
      <c r="A1166" s="1">
        <v>41637</v>
      </c>
      <c r="B1166" t="e">
        <v>#N/A</v>
      </c>
      <c r="C1166" t="e">
        <v>#N/A</v>
      </c>
      <c r="D1166" t="e">
        <v>#N/A</v>
      </c>
      <c r="E1166" t="e">
        <v>#N/A</v>
      </c>
      <c r="F1166" t="e">
        <v>#N/A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  <c r="Q1166" t="e">
        <v>#N/A</v>
      </c>
      <c r="R1166" t="e">
        <v>#N/A</v>
      </c>
      <c r="S1166" t="e">
        <v>#N/A</v>
      </c>
      <c r="T1166" t="e">
        <v>#N/A</v>
      </c>
      <c r="U1166" t="e">
        <v>#N/A</v>
      </c>
      <c r="V1166" t="e">
        <v>#N/A</v>
      </c>
      <c r="W1166" t="e">
        <v>#N/A</v>
      </c>
      <c r="X1166" t="e">
        <v>#N/A</v>
      </c>
      <c r="Y1166" t="e">
        <v>#N/A</v>
      </c>
      <c r="Z1166" t="e">
        <v>#N/A</v>
      </c>
      <c r="AA1166" t="e">
        <v>#N/A</v>
      </c>
      <c r="AB1166" t="e">
        <v>#N/A</v>
      </c>
      <c r="AC1166" t="e">
        <v>#N/A</v>
      </c>
      <c r="AD1166" t="e">
        <v>#N/A</v>
      </c>
      <c r="AE1166" t="e">
        <v>#N/A</v>
      </c>
      <c r="AF1166" t="e">
        <v>#N/A</v>
      </c>
      <c r="AG1166" t="e">
        <v>#N/A</v>
      </c>
      <c r="AH1166" t="e">
        <v>#N/A</v>
      </c>
      <c r="AI1166" t="e">
        <v>#N/A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e">
        <v>#N/A</v>
      </c>
    </row>
    <row r="1167" spans="1:41" x14ac:dyDescent="0.25">
      <c r="A1167" s="1">
        <v>41638</v>
      </c>
      <c r="B1167">
        <v>126.85</v>
      </c>
      <c r="C1167">
        <v>47.685000000000002</v>
      </c>
      <c r="D1167">
        <v>183.25</v>
      </c>
      <c r="E1167">
        <v>44.325000000000003</v>
      </c>
      <c r="F1167">
        <v>45.365000000000002</v>
      </c>
      <c r="G1167">
        <v>74.752389635214044</v>
      </c>
      <c r="H1167">
        <v>20.13</v>
      </c>
      <c r="I1167">
        <v>56.48</v>
      </c>
      <c r="J1167">
        <v>52.26</v>
      </c>
      <c r="K1167">
        <v>49.23</v>
      </c>
      <c r="L1167">
        <v>28.61</v>
      </c>
      <c r="M1167">
        <v>39.79</v>
      </c>
      <c r="N1167">
        <v>19.07</v>
      </c>
      <c r="O1167">
        <v>76.92</v>
      </c>
      <c r="P1167">
        <v>119.1422094</v>
      </c>
      <c r="Q1167">
        <v>76.63</v>
      </c>
      <c r="R1167">
        <v>143.05754493000001</v>
      </c>
      <c r="S1167">
        <v>7.8080788799999992</v>
      </c>
      <c r="T1167">
        <v>65.510000000000005</v>
      </c>
      <c r="U1167">
        <v>58</v>
      </c>
      <c r="V1167">
        <v>50.19</v>
      </c>
      <c r="W1167">
        <v>46.35</v>
      </c>
      <c r="X1167">
        <v>44.54</v>
      </c>
      <c r="Y1167">
        <v>263.39999999999998</v>
      </c>
      <c r="Z1167">
        <v>17.04</v>
      </c>
      <c r="AA1167">
        <v>8.94</v>
      </c>
      <c r="AB1167">
        <v>30.044425804442579</v>
      </c>
      <c r="AC1167">
        <v>27.34</v>
      </c>
      <c r="AD1167">
        <v>26.5</v>
      </c>
      <c r="AE1167">
        <v>11.734999999999999</v>
      </c>
      <c r="AF1167">
        <v>76.28</v>
      </c>
      <c r="AG1167">
        <v>42.1</v>
      </c>
      <c r="AH1167">
        <v>63.4</v>
      </c>
      <c r="AI1167">
        <v>55.73</v>
      </c>
      <c r="AJ1167">
        <v>39.99</v>
      </c>
      <c r="AK1167">
        <v>9.2829999999999995</v>
      </c>
      <c r="AL1167">
        <v>49.703553648000003</v>
      </c>
      <c r="AM1167">
        <v>83.28</v>
      </c>
      <c r="AN1167">
        <v>5.7939999999999996</v>
      </c>
      <c r="AO1167" t="e">
        <v>#N/A</v>
      </c>
    </row>
    <row r="1168" spans="1:41" x14ac:dyDescent="0.25">
      <c r="A1168" s="1">
        <v>41639</v>
      </c>
      <c r="B1168">
        <v>127.7</v>
      </c>
      <c r="C1168">
        <v>47.72</v>
      </c>
      <c r="D1168">
        <v>186.25</v>
      </c>
      <c r="E1168">
        <v>44.53</v>
      </c>
      <c r="F1168">
        <v>45.115000000000002</v>
      </c>
      <c r="G1168">
        <v>75.228053396965279</v>
      </c>
      <c r="H1168">
        <v>20.21</v>
      </c>
      <c r="I1168">
        <v>56.65</v>
      </c>
      <c r="J1168">
        <v>52.32</v>
      </c>
      <c r="K1168">
        <v>49.13</v>
      </c>
      <c r="L1168">
        <v>28.81</v>
      </c>
      <c r="M1168">
        <v>39.975000000000001</v>
      </c>
      <c r="N1168">
        <v>19.155000000000001</v>
      </c>
      <c r="O1168">
        <v>77.28</v>
      </c>
      <c r="P1168">
        <v>119.50270020000001</v>
      </c>
      <c r="Q1168">
        <v>77.25</v>
      </c>
      <c r="R1168">
        <v>142.82515775499999</v>
      </c>
      <c r="S1168">
        <v>7.8064246260000001</v>
      </c>
      <c r="T1168">
        <v>66.510000000000005</v>
      </c>
      <c r="U1168">
        <v>58.45</v>
      </c>
      <c r="V1168">
        <v>50.51</v>
      </c>
      <c r="W1168">
        <v>46.8</v>
      </c>
      <c r="X1168">
        <v>44.295000000000002</v>
      </c>
      <c r="Y1168">
        <v>263.5</v>
      </c>
      <c r="Z1168">
        <v>17.094999999999999</v>
      </c>
      <c r="AA1168">
        <v>9</v>
      </c>
      <c r="AB1168">
        <v>30.172373417237349</v>
      </c>
      <c r="AC1168">
        <v>27.42</v>
      </c>
      <c r="AD1168">
        <v>26.475000000000001</v>
      </c>
      <c r="AE1168">
        <v>11.855</v>
      </c>
      <c r="AF1168">
        <v>77.12</v>
      </c>
      <c r="AG1168">
        <v>42.22</v>
      </c>
      <c r="AH1168">
        <v>63.4</v>
      </c>
      <c r="AI1168">
        <v>55.81</v>
      </c>
      <c r="AJ1168">
        <v>40.06</v>
      </c>
      <c r="AK1168">
        <v>9.3049999999999997</v>
      </c>
      <c r="AL1168">
        <v>49.748924304000013</v>
      </c>
      <c r="AM1168">
        <v>82.81</v>
      </c>
      <c r="AN1168">
        <v>5.84</v>
      </c>
      <c r="AO1168" t="e">
        <v>#N/A</v>
      </c>
    </row>
    <row r="1169" spans="1:41" x14ac:dyDescent="0.25">
      <c r="A1169" s="1">
        <v>41640</v>
      </c>
      <c r="B1169" t="e">
        <v>#N/A</v>
      </c>
      <c r="C1169" t="e">
        <v>#N/A</v>
      </c>
      <c r="D1169" t="e">
        <v>#N/A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e">
        <v>#N/A</v>
      </c>
      <c r="R1169" t="e">
        <v>#N/A</v>
      </c>
      <c r="S1169" t="e">
        <v>#N/A</v>
      </c>
      <c r="T1169" t="e">
        <v>#N/A</v>
      </c>
      <c r="U1169" t="e">
        <v>#N/A</v>
      </c>
      <c r="V1169" t="e">
        <v>#N/A</v>
      </c>
      <c r="W1169" t="e">
        <v>#N/A</v>
      </c>
      <c r="X1169" t="e">
        <v>#N/A</v>
      </c>
      <c r="Y1169" t="e">
        <v>#N/A</v>
      </c>
      <c r="Z1169" t="e">
        <v>#N/A</v>
      </c>
      <c r="AA1169" t="e">
        <v>#N/A</v>
      </c>
      <c r="AB1169" t="e">
        <v>#N/A</v>
      </c>
      <c r="AC1169" t="e">
        <v>#N/A</v>
      </c>
      <c r="AD1169" t="e">
        <v>#N/A</v>
      </c>
      <c r="AE1169" t="e">
        <v>#N/A</v>
      </c>
      <c r="AF1169" t="e">
        <v>#N/A</v>
      </c>
      <c r="AG1169" t="e">
        <v>#N/A</v>
      </c>
      <c r="AH1169" t="e">
        <v>#N/A</v>
      </c>
      <c r="AI1169" t="e">
        <v>#N/A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e">
        <v>#N/A</v>
      </c>
    </row>
    <row r="1170" spans="1:41" x14ac:dyDescent="0.25">
      <c r="A1170" s="1">
        <v>41641</v>
      </c>
      <c r="B1170">
        <v>125.6</v>
      </c>
      <c r="C1170">
        <v>47.375</v>
      </c>
      <c r="D1170">
        <v>182.15</v>
      </c>
      <c r="E1170">
        <v>43.75</v>
      </c>
      <c r="F1170">
        <v>45.055</v>
      </c>
      <c r="G1170">
        <v>73.874241151980982</v>
      </c>
      <c r="H1170">
        <v>19.715</v>
      </c>
      <c r="I1170">
        <v>55.54</v>
      </c>
      <c r="J1170">
        <v>51.46</v>
      </c>
      <c r="K1170">
        <v>48.62</v>
      </c>
      <c r="L1170">
        <v>28.094999999999999</v>
      </c>
      <c r="M1170">
        <v>38.94</v>
      </c>
      <c r="N1170">
        <v>18.7</v>
      </c>
      <c r="O1170">
        <v>76.33</v>
      </c>
      <c r="P1170">
        <v>118.28604375</v>
      </c>
      <c r="Q1170">
        <v>76.08</v>
      </c>
      <c r="R1170">
        <v>143.01106749499999</v>
      </c>
      <c r="S1170">
        <v>8.0049351059999996</v>
      </c>
      <c r="T1170">
        <v>67.12</v>
      </c>
      <c r="U1170">
        <v>58.18</v>
      </c>
      <c r="V1170">
        <v>50.29</v>
      </c>
      <c r="W1170">
        <v>46.914999999999999</v>
      </c>
      <c r="X1170">
        <v>44.17</v>
      </c>
      <c r="Y1170">
        <v>261.8</v>
      </c>
      <c r="Z1170">
        <v>16.715</v>
      </c>
      <c r="AA1170">
        <v>8.7270000000000003</v>
      </c>
      <c r="AB1170">
        <v>29.788530578853059</v>
      </c>
      <c r="AC1170">
        <v>27.074999999999999</v>
      </c>
      <c r="AD1170">
        <v>25.92</v>
      </c>
      <c r="AE1170">
        <v>11.56</v>
      </c>
      <c r="AF1170">
        <v>75.22</v>
      </c>
      <c r="AG1170">
        <v>41.52</v>
      </c>
      <c r="AH1170">
        <v>62.26</v>
      </c>
      <c r="AI1170">
        <v>56.55</v>
      </c>
      <c r="AJ1170">
        <v>39.76</v>
      </c>
      <c r="AK1170">
        <v>9.2439999999999998</v>
      </c>
      <c r="AL1170">
        <v>49.711115423999999</v>
      </c>
      <c r="AM1170">
        <v>81.34</v>
      </c>
      <c r="AN1170">
        <v>5.74</v>
      </c>
      <c r="AO1170" t="e">
        <v>#N/A</v>
      </c>
    </row>
    <row r="1171" spans="1:41" x14ac:dyDescent="0.25">
      <c r="A1171" s="1">
        <v>41642</v>
      </c>
      <c r="B1171">
        <v>126.55</v>
      </c>
      <c r="C1171">
        <v>47.67</v>
      </c>
      <c r="D1171">
        <v>184.4</v>
      </c>
      <c r="E1171">
        <v>43.88</v>
      </c>
      <c r="F1171">
        <v>45.125</v>
      </c>
      <c r="G1171">
        <v>74.313315393597506</v>
      </c>
      <c r="H1171">
        <v>19.79</v>
      </c>
      <c r="I1171">
        <v>55.68</v>
      </c>
      <c r="J1171">
        <v>51.68</v>
      </c>
      <c r="K1171">
        <v>49.104999999999997</v>
      </c>
      <c r="L1171">
        <v>28.465</v>
      </c>
      <c r="M1171">
        <v>39.130000000000003</v>
      </c>
      <c r="N1171">
        <v>18.765000000000001</v>
      </c>
      <c r="O1171">
        <v>76.87</v>
      </c>
      <c r="P1171">
        <v>118.060737</v>
      </c>
      <c r="Q1171">
        <v>76.02</v>
      </c>
      <c r="R1171">
        <v>142.40686084000001</v>
      </c>
      <c r="S1171">
        <v>8.07275952</v>
      </c>
      <c r="T1171">
        <v>66.599999999999994</v>
      </c>
      <c r="U1171">
        <v>58.5</v>
      </c>
      <c r="V1171">
        <v>51.2</v>
      </c>
      <c r="W1171">
        <v>47.664999999999999</v>
      </c>
      <c r="X1171">
        <v>45</v>
      </c>
      <c r="Y1171">
        <v>262.85000000000002</v>
      </c>
      <c r="Z1171">
        <v>16.745000000000001</v>
      </c>
      <c r="AA1171">
        <v>8.8390000000000004</v>
      </c>
      <c r="AB1171">
        <v>29.99789939978994</v>
      </c>
      <c r="AC1171">
        <v>27.324999999999999</v>
      </c>
      <c r="AD1171">
        <v>26.024999999999999</v>
      </c>
      <c r="AE1171">
        <v>11.625</v>
      </c>
      <c r="AF1171">
        <v>76.260000000000005</v>
      </c>
      <c r="AG1171">
        <v>41.325000000000003</v>
      </c>
      <c r="AH1171">
        <v>62.31</v>
      </c>
      <c r="AI1171">
        <v>56.4</v>
      </c>
      <c r="AJ1171">
        <v>39.64</v>
      </c>
      <c r="AK1171">
        <v>9.1679999999999993</v>
      </c>
      <c r="AL1171">
        <v>49.499385695999997</v>
      </c>
      <c r="AM1171">
        <v>81.72</v>
      </c>
      <c r="AN1171">
        <v>5.7859999999999996</v>
      </c>
      <c r="AO1171" t="e">
        <v>#N/A</v>
      </c>
    </row>
    <row r="1172" spans="1:41" x14ac:dyDescent="0.25">
      <c r="A1172" s="1">
        <v>41643</v>
      </c>
      <c r="B1172" t="e">
        <v>#N/A</v>
      </c>
      <c r="C1172" t="e">
        <v>#N/A</v>
      </c>
      <c r="D1172" t="e">
        <v>#N/A</v>
      </c>
      <c r="E1172" t="e">
        <v>#N/A</v>
      </c>
      <c r="F1172" t="e">
        <v>#N/A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  <c r="Q1172" t="e">
        <v>#N/A</v>
      </c>
      <c r="R1172" t="e">
        <v>#N/A</v>
      </c>
      <c r="S1172" t="e">
        <v>#N/A</v>
      </c>
      <c r="T1172" t="e">
        <v>#N/A</v>
      </c>
      <c r="U1172" t="e">
        <v>#N/A</v>
      </c>
      <c r="V1172" t="e">
        <v>#N/A</v>
      </c>
      <c r="W1172" t="e">
        <v>#N/A</v>
      </c>
      <c r="X1172" t="e">
        <v>#N/A</v>
      </c>
      <c r="Y1172" t="e">
        <v>#N/A</v>
      </c>
      <c r="Z1172" t="e">
        <v>#N/A</v>
      </c>
      <c r="AA1172" t="e">
        <v>#N/A</v>
      </c>
      <c r="AB1172" t="e">
        <v>#N/A</v>
      </c>
      <c r="AC1172" t="e">
        <v>#N/A</v>
      </c>
      <c r="AD1172" t="e">
        <v>#N/A</v>
      </c>
      <c r="AE1172" t="e">
        <v>#N/A</v>
      </c>
      <c r="AF1172" t="e">
        <v>#N/A</v>
      </c>
      <c r="AG1172" t="e">
        <v>#N/A</v>
      </c>
      <c r="AH1172" t="e">
        <v>#N/A</v>
      </c>
      <c r="AI1172" t="e">
        <v>#N/A</v>
      </c>
      <c r="AJ1172" t="e">
        <v>#N/A</v>
      </c>
      <c r="AK1172" t="e">
        <v>#N/A</v>
      </c>
      <c r="AL1172" t="e">
        <v>#N/A</v>
      </c>
      <c r="AM1172" t="e">
        <v>#N/A</v>
      </c>
      <c r="AN1172" t="e">
        <v>#N/A</v>
      </c>
      <c r="AO1172" t="e">
        <v>#N/A</v>
      </c>
    </row>
    <row r="1173" spans="1:41" x14ac:dyDescent="0.25">
      <c r="A1173" s="1">
        <v>41644</v>
      </c>
      <c r="B1173" t="e">
        <v>#N/A</v>
      </c>
      <c r="C1173" t="e">
        <v>#N/A</v>
      </c>
      <c r="D1173" t="e">
        <v>#N/A</v>
      </c>
      <c r="E1173" t="e">
        <v>#N/A</v>
      </c>
      <c r="F1173" t="e">
        <v>#N/A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  <c r="Q1173" t="e">
        <v>#N/A</v>
      </c>
      <c r="R1173" t="e">
        <v>#N/A</v>
      </c>
      <c r="S1173" t="e">
        <v>#N/A</v>
      </c>
      <c r="T1173" t="e">
        <v>#N/A</v>
      </c>
      <c r="U1173" t="e">
        <v>#N/A</v>
      </c>
      <c r="V1173" t="e">
        <v>#N/A</v>
      </c>
      <c r="W1173" t="e">
        <v>#N/A</v>
      </c>
      <c r="X1173" t="e">
        <v>#N/A</v>
      </c>
      <c r="Y1173" t="e">
        <v>#N/A</v>
      </c>
      <c r="Z1173" t="e">
        <v>#N/A</v>
      </c>
      <c r="AA1173" t="e">
        <v>#N/A</v>
      </c>
      <c r="AB1173" t="e">
        <v>#N/A</v>
      </c>
      <c r="AC1173" t="e">
        <v>#N/A</v>
      </c>
      <c r="AD1173" t="e">
        <v>#N/A</v>
      </c>
      <c r="AE1173" t="e">
        <v>#N/A</v>
      </c>
      <c r="AF1173" t="e">
        <v>#N/A</v>
      </c>
      <c r="AG1173" t="e">
        <v>#N/A</v>
      </c>
      <c r="AH1173" t="e">
        <v>#N/A</v>
      </c>
      <c r="AI1173" t="e">
        <v>#N/A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e">
        <v>#N/A</v>
      </c>
    </row>
    <row r="1174" spans="1:41" x14ac:dyDescent="0.25">
      <c r="A1174" s="1">
        <v>41645</v>
      </c>
      <c r="B1174">
        <v>125.4</v>
      </c>
      <c r="C1174">
        <v>47.744999999999997</v>
      </c>
      <c r="D1174">
        <v>184.45</v>
      </c>
      <c r="E1174">
        <v>43.5</v>
      </c>
      <c r="F1174">
        <v>44.99</v>
      </c>
      <c r="G1174">
        <v>72.813145068074377</v>
      </c>
      <c r="H1174">
        <v>19.75</v>
      </c>
      <c r="I1174">
        <v>55.77</v>
      </c>
      <c r="J1174">
        <v>51.18</v>
      </c>
      <c r="K1174">
        <v>49.85</v>
      </c>
      <c r="L1174">
        <v>28.324999999999999</v>
      </c>
      <c r="M1174">
        <v>38.945</v>
      </c>
      <c r="N1174">
        <v>18.59</v>
      </c>
      <c r="O1174">
        <v>77.63</v>
      </c>
      <c r="P1174">
        <v>115.85273085</v>
      </c>
      <c r="Q1174">
        <v>75.540000000000006</v>
      </c>
      <c r="R1174">
        <v>140.82662805000001</v>
      </c>
      <c r="S1174">
        <v>7.938764946</v>
      </c>
      <c r="T1174">
        <v>65.150000000000006</v>
      </c>
      <c r="U1174">
        <v>57.88</v>
      </c>
      <c r="V1174">
        <v>51.59</v>
      </c>
      <c r="W1174">
        <v>47.325000000000003</v>
      </c>
      <c r="X1174">
        <v>45.1</v>
      </c>
      <c r="Y1174">
        <v>257.64999999999998</v>
      </c>
      <c r="Z1174">
        <v>16.545000000000002</v>
      </c>
      <c r="AA1174">
        <v>8.8740000000000006</v>
      </c>
      <c r="AB1174">
        <v>29.497740549774051</v>
      </c>
      <c r="AC1174">
        <v>27.364999999999998</v>
      </c>
      <c r="AD1174">
        <v>25.805</v>
      </c>
      <c r="AE1174">
        <v>11.7</v>
      </c>
      <c r="AF1174">
        <v>76.36</v>
      </c>
      <c r="AG1174">
        <v>41.71</v>
      </c>
      <c r="AH1174">
        <v>62.59</v>
      </c>
      <c r="AI1174">
        <v>55.43</v>
      </c>
      <c r="AJ1174">
        <v>39.475000000000001</v>
      </c>
      <c r="AK1174">
        <v>9.3000000000000007</v>
      </c>
      <c r="AL1174">
        <v>49.688430095999998</v>
      </c>
      <c r="AM1174">
        <v>80.430000000000007</v>
      </c>
      <c r="AN1174">
        <v>5.758</v>
      </c>
      <c r="AO1174" t="e">
        <v>#N/A</v>
      </c>
    </row>
    <row r="1175" spans="1:41" x14ac:dyDescent="0.25">
      <c r="A1175" s="1">
        <v>41646</v>
      </c>
      <c r="B1175">
        <v>126.1</v>
      </c>
      <c r="C1175">
        <v>48.2</v>
      </c>
      <c r="D1175">
        <v>185.7</v>
      </c>
      <c r="E1175">
        <v>43.97</v>
      </c>
      <c r="F1175">
        <v>44.78</v>
      </c>
      <c r="G1175">
        <v>71.678869943898334</v>
      </c>
      <c r="H1175">
        <v>20.25</v>
      </c>
      <c r="I1175">
        <v>57.37</v>
      </c>
      <c r="J1175">
        <v>51.82</v>
      </c>
      <c r="K1175">
        <v>49.784999999999997</v>
      </c>
      <c r="L1175">
        <v>28.43</v>
      </c>
      <c r="M1175">
        <v>39.14</v>
      </c>
      <c r="N1175">
        <v>18.635000000000002</v>
      </c>
      <c r="O1175">
        <v>78.099999999999994</v>
      </c>
      <c r="P1175">
        <v>115.04162655</v>
      </c>
      <c r="Q1175">
        <v>75.5</v>
      </c>
      <c r="R1175">
        <v>140.36185370000001</v>
      </c>
      <c r="S1175">
        <v>8.2696157459999995</v>
      </c>
      <c r="T1175">
        <v>65.56</v>
      </c>
      <c r="U1175">
        <v>60.68</v>
      </c>
      <c r="V1175">
        <v>51.36</v>
      </c>
      <c r="W1175">
        <v>47.21</v>
      </c>
      <c r="X1175">
        <v>44.905000000000001</v>
      </c>
      <c r="Y1175">
        <v>253.95</v>
      </c>
      <c r="Z1175">
        <v>16.75</v>
      </c>
      <c r="AA1175">
        <v>9.1240000000000006</v>
      </c>
      <c r="AB1175">
        <v>29.637319763731981</v>
      </c>
      <c r="AC1175">
        <v>27.984999999999999</v>
      </c>
      <c r="AD1175">
        <v>25.785</v>
      </c>
      <c r="AE1175">
        <v>11.835000000000001</v>
      </c>
      <c r="AF1175">
        <v>76.27</v>
      </c>
      <c r="AG1175">
        <v>43.39</v>
      </c>
      <c r="AH1175">
        <v>61.9</v>
      </c>
      <c r="AI1175">
        <v>55.91</v>
      </c>
      <c r="AJ1175">
        <v>38.909999999999997</v>
      </c>
      <c r="AK1175">
        <v>9.8650000000000002</v>
      </c>
      <c r="AL1175">
        <v>49.000308480000001</v>
      </c>
      <c r="AM1175">
        <v>79.77</v>
      </c>
      <c r="AN1175">
        <v>5.6719999999999997</v>
      </c>
      <c r="AO1175" t="e">
        <v>#N/A</v>
      </c>
    </row>
    <row r="1176" spans="1:41" x14ac:dyDescent="0.25">
      <c r="A1176" s="1">
        <v>41647</v>
      </c>
      <c r="B1176">
        <v>123.75</v>
      </c>
      <c r="C1176">
        <v>48.734999999999999</v>
      </c>
      <c r="D1176">
        <v>184.45</v>
      </c>
      <c r="E1176">
        <v>43.545000000000002</v>
      </c>
      <c r="F1176">
        <v>44.784999999999997</v>
      </c>
      <c r="G1176">
        <v>72.278938074107586</v>
      </c>
      <c r="H1176">
        <v>20.39</v>
      </c>
      <c r="I1176">
        <v>58.19</v>
      </c>
      <c r="J1176">
        <v>51.17</v>
      </c>
      <c r="K1176">
        <v>50.74</v>
      </c>
      <c r="L1176">
        <v>28.42</v>
      </c>
      <c r="M1176">
        <v>39.08</v>
      </c>
      <c r="N1176">
        <v>18.504999999999999</v>
      </c>
      <c r="O1176">
        <v>81.27</v>
      </c>
      <c r="P1176">
        <v>113.3743566</v>
      </c>
      <c r="Q1176">
        <v>76.900000000000006</v>
      </c>
      <c r="R1176">
        <v>138.68866603999999</v>
      </c>
      <c r="S1176">
        <v>8.2075812209999999</v>
      </c>
      <c r="T1176">
        <v>65.02</v>
      </c>
      <c r="U1176">
        <v>61.4</v>
      </c>
      <c r="V1176">
        <v>51.13</v>
      </c>
      <c r="W1176">
        <v>46.97</v>
      </c>
      <c r="X1176">
        <v>44.494999999999997</v>
      </c>
      <c r="Y1176">
        <v>251.15</v>
      </c>
      <c r="Z1176">
        <v>16.850000000000001</v>
      </c>
      <c r="AA1176">
        <v>9.14</v>
      </c>
      <c r="AB1176">
        <v>29.742004174200421</v>
      </c>
      <c r="AC1176">
        <v>28.5</v>
      </c>
      <c r="AD1176">
        <v>25.74</v>
      </c>
      <c r="AE1176">
        <v>11.89</v>
      </c>
      <c r="AF1176">
        <v>75.33</v>
      </c>
      <c r="AG1176">
        <v>44.68</v>
      </c>
      <c r="AH1176">
        <v>61.57</v>
      </c>
      <c r="AI1176">
        <v>55.35</v>
      </c>
      <c r="AJ1176">
        <v>38.935000000000002</v>
      </c>
      <c r="AK1176">
        <v>9.9770000000000003</v>
      </c>
      <c r="AL1176">
        <v>50.111889551999987</v>
      </c>
      <c r="AM1176">
        <v>80.010000000000005</v>
      </c>
      <c r="AN1176">
        <v>5.5940000000000003</v>
      </c>
      <c r="AO1176" t="e">
        <v>#N/A</v>
      </c>
    </row>
    <row r="1177" spans="1:41" x14ac:dyDescent="0.25">
      <c r="A1177" s="1">
        <v>41648</v>
      </c>
      <c r="B1177">
        <v>122.15</v>
      </c>
      <c r="C1177">
        <v>47.965000000000003</v>
      </c>
      <c r="D1177">
        <v>184.7</v>
      </c>
      <c r="E1177">
        <v>43.344999999999999</v>
      </c>
      <c r="F1177">
        <v>43.695</v>
      </c>
      <c r="G1177">
        <v>71.876453352625774</v>
      </c>
      <c r="H1177">
        <v>20.18</v>
      </c>
      <c r="I1177">
        <v>57.22</v>
      </c>
      <c r="J1177">
        <v>50.8</v>
      </c>
      <c r="K1177">
        <v>49.8</v>
      </c>
      <c r="L1177">
        <v>27.95</v>
      </c>
      <c r="M1177">
        <v>39.164999999999999</v>
      </c>
      <c r="N1177">
        <v>18.489999999999998</v>
      </c>
      <c r="O1177">
        <v>82.29</v>
      </c>
      <c r="P1177">
        <v>110.80585965</v>
      </c>
      <c r="Q1177">
        <v>77.5</v>
      </c>
      <c r="R1177">
        <v>133.15785127500001</v>
      </c>
      <c r="S1177">
        <v>8.2836769050000001</v>
      </c>
      <c r="T1177">
        <v>65.86</v>
      </c>
      <c r="U1177">
        <v>60.77</v>
      </c>
      <c r="V1177">
        <v>51.1</v>
      </c>
      <c r="W1177">
        <v>47.145000000000003</v>
      </c>
      <c r="X1177">
        <v>43.65</v>
      </c>
      <c r="Y1177">
        <v>252.55</v>
      </c>
      <c r="Z1177">
        <v>16.72</v>
      </c>
      <c r="AA1177">
        <v>9.1829999999999998</v>
      </c>
      <c r="AB1177">
        <v>28.904528890452891</v>
      </c>
      <c r="AC1177">
        <v>28.555</v>
      </c>
      <c r="AD1177">
        <v>25.625</v>
      </c>
      <c r="AE1177">
        <v>11.795</v>
      </c>
      <c r="AF1177">
        <v>74.44</v>
      </c>
      <c r="AG1177">
        <v>44.57</v>
      </c>
      <c r="AH1177">
        <v>61.71</v>
      </c>
      <c r="AI1177">
        <v>54.71</v>
      </c>
      <c r="AJ1177">
        <v>38.9</v>
      </c>
      <c r="AK1177">
        <v>9.907</v>
      </c>
      <c r="AL1177">
        <v>50.164821984</v>
      </c>
      <c r="AM1177">
        <v>80.06</v>
      </c>
      <c r="AN1177">
        <v>5.4429999999999996</v>
      </c>
      <c r="AO1177" t="e">
        <v>#N/A</v>
      </c>
    </row>
    <row r="1178" spans="1:41" x14ac:dyDescent="0.25">
      <c r="A1178" s="1">
        <v>41649</v>
      </c>
      <c r="B1178">
        <v>123.45</v>
      </c>
      <c r="C1178">
        <v>48.055</v>
      </c>
      <c r="D1178">
        <v>186.25</v>
      </c>
      <c r="E1178">
        <v>43.585000000000001</v>
      </c>
      <c r="F1178">
        <v>43.704999999999998</v>
      </c>
      <c r="G1178">
        <v>72.403342442565588</v>
      </c>
      <c r="H1178">
        <v>20.225000000000001</v>
      </c>
      <c r="I1178">
        <v>57.36</v>
      </c>
      <c r="J1178">
        <v>51.27</v>
      </c>
      <c r="K1178">
        <v>50.91</v>
      </c>
      <c r="L1178">
        <v>28.22</v>
      </c>
      <c r="M1178">
        <v>40.365000000000002</v>
      </c>
      <c r="N1178">
        <v>18.850000000000001</v>
      </c>
      <c r="O1178">
        <v>82.46</v>
      </c>
      <c r="P1178">
        <v>113.3743566</v>
      </c>
      <c r="Q1178">
        <v>77.849999999999994</v>
      </c>
      <c r="R1178">
        <v>135.34229071999999</v>
      </c>
      <c r="S1178">
        <v>8.2795412699999993</v>
      </c>
      <c r="T1178">
        <v>66.16</v>
      </c>
      <c r="U1178">
        <v>62.94</v>
      </c>
      <c r="V1178">
        <v>51.5</v>
      </c>
      <c r="W1178">
        <v>47.725000000000001</v>
      </c>
      <c r="X1178">
        <v>43.91</v>
      </c>
      <c r="Y1178">
        <v>249.5</v>
      </c>
      <c r="Z1178">
        <v>16.774999999999999</v>
      </c>
      <c r="AA1178">
        <v>9.4689999999999994</v>
      </c>
      <c r="AB1178">
        <v>28.590475659047559</v>
      </c>
      <c r="AC1178">
        <v>28.815000000000001</v>
      </c>
      <c r="AD1178">
        <v>25.475000000000001</v>
      </c>
      <c r="AE1178">
        <v>11.904999999999999</v>
      </c>
      <c r="AF1178">
        <v>74.010000000000005</v>
      </c>
      <c r="AG1178">
        <v>44</v>
      </c>
      <c r="AH1178">
        <v>62.89</v>
      </c>
      <c r="AI1178">
        <v>55.28</v>
      </c>
      <c r="AJ1178">
        <v>38.445</v>
      </c>
      <c r="AK1178">
        <v>9.9420000000000002</v>
      </c>
      <c r="AL1178">
        <v>50.421922367999997</v>
      </c>
      <c r="AM1178">
        <v>79.66</v>
      </c>
      <c r="AN1178">
        <v>5.585</v>
      </c>
      <c r="AO1178" t="e">
        <v>#N/A</v>
      </c>
    </row>
    <row r="1179" spans="1:41" x14ac:dyDescent="0.25">
      <c r="A1179" s="1">
        <v>41650</v>
      </c>
      <c r="B1179" t="e">
        <v>#N/A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t="e">
        <v>#N/A</v>
      </c>
      <c r="R1179" t="e">
        <v>#N/A</v>
      </c>
      <c r="S1179" t="e">
        <v>#N/A</v>
      </c>
      <c r="T1179" t="e">
        <v>#N/A</v>
      </c>
      <c r="U1179" t="e">
        <v>#N/A</v>
      </c>
      <c r="V1179" t="e">
        <v>#N/A</v>
      </c>
      <c r="W1179" t="e">
        <v>#N/A</v>
      </c>
      <c r="X1179" t="e">
        <v>#N/A</v>
      </c>
      <c r="Y1179" t="e">
        <v>#N/A</v>
      </c>
      <c r="Z1179" t="e">
        <v>#N/A</v>
      </c>
      <c r="AA1179" t="e">
        <v>#N/A</v>
      </c>
      <c r="AB1179" t="e">
        <v>#N/A</v>
      </c>
      <c r="AC1179" t="e">
        <v>#N/A</v>
      </c>
      <c r="AD1179" t="e">
        <v>#N/A</v>
      </c>
      <c r="AE1179" t="e">
        <v>#N/A</v>
      </c>
      <c r="AF1179" t="e">
        <v>#N/A</v>
      </c>
      <c r="AG1179" t="e">
        <v>#N/A</v>
      </c>
      <c r="AH1179" t="e">
        <v>#N/A</v>
      </c>
      <c r="AI1179" t="e">
        <v>#N/A</v>
      </c>
      <c r="AJ1179" t="e">
        <v>#N/A</v>
      </c>
      <c r="AK1179" t="e">
        <v>#N/A</v>
      </c>
      <c r="AL1179" t="e">
        <v>#N/A</v>
      </c>
      <c r="AM1179" t="e">
        <v>#N/A</v>
      </c>
      <c r="AN1179" t="e">
        <v>#N/A</v>
      </c>
      <c r="AO1179" t="e">
        <v>#N/A</v>
      </c>
    </row>
    <row r="1180" spans="1:41" x14ac:dyDescent="0.25">
      <c r="A1180" s="1">
        <v>41651</v>
      </c>
      <c r="B1180" t="e">
        <v>#N/A</v>
      </c>
      <c r="C1180" t="e">
        <v>#N/A</v>
      </c>
      <c r="D1180" t="e">
        <v>#N/A</v>
      </c>
      <c r="E1180" t="e">
        <v>#N/A</v>
      </c>
      <c r="F1180" t="e">
        <v>#N/A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t="e">
        <v>#N/A</v>
      </c>
      <c r="Q1180" t="e">
        <v>#N/A</v>
      </c>
      <c r="R1180" t="e">
        <v>#N/A</v>
      </c>
      <c r="S1180" t="e">
        <v>#N/A</v>
      </c>
      <c r="T1180" t="e">
        <v>#N/A</v>
      </c>
      <c r="U1180" t="e">
        <v>#N/A</v>
      </c>
      <c r="V1180" t="e">
        <v>#N/A</v>
      </c>
      <c r="W1180" t="e">
        <v>#N/A</v>
      </c>
      <c r="X1180" t="e">
        <v>#N/A</v>
      </c>
      <c r="Y1180" t="e">
        <v>#N/A</v>
      </c>
      <c r="Z1180" t="e">
        <v>#N/A</v>
      </c>
      <c r="AA1180" t="e">
        <v>#N/A</v>
      </c>
      <c r="AB1180" t="e">
        <v>#N/A</v>
      </c>
      <c r="AC1180" t="e">
        <v>#N/A</v>
      </c>
      <c r="AD1180" t="e">
        <v>#N/A</v>
      </c>
      <c r="AE1180" t="e">
        <v>#N/A</v>
      </c>
      <c r="AF1180" t="e">
        <v>#N/A</v>
      </c>
      <c r="AG1180" t="e">
        <v>#N/A</v>
      </c>
      <c r="AH1180" t="e">
        <v>#N/A</v>
      </c>
      <c r="AI1180" t="e">
        <v>#N/A</v>
      </c>
      <c r="AJ1180" t="e">
        <v>#N/A</v>
      </c>
      <c r="AK1180" t="e">
        <v>#N/A</v>
      </c>
      <c r="AL1180" t="e">
        <v>#N/A</v>
      </c>
      <c r="AM1180" t="e">
        <v>#N/A</v>
      </c>
      <c r="AN1180" t="e">
        <v>#N/A</v>
      </c>
      <c r="AO1180" t="e">
        <v>#N/A</v>
      </c>
    </row>
    <row r="1181" spans="1:41" x14ac:dyDescent="0.25">
      <c r="A1181" s="1">
        <v>41652</v>
      </c>
      <c r="B1181">
        <v>122.85</v>
      </c>
      <c r="C1181">
        <v>48.2</v>
      </c>
      <c r="D1181">
        <v>187.1</v>
      </c>
      <c r="E1181">
        <v>43.055</v>
      </c>
      <c r="F1181">
        <v>43.155000000000001</v>
      </c>
      <c r="G1181">
        <v>72.13257999356874</v>
      </c>
      <c r="H1181">
        <v>20.149999999999999</v>
      </c>
      <c r="I1181">
        <v>57.95</v>
      </c>
      <c r="J1181">
        <v>51.32</v>
      </c>
      <c r="K1181">
        <v>51.55</v>
      </c>
      <c r="L1181">
        <v>28.5</v>
      </c>
      <c r="M1181">
        <v>41.13</v>
      </c>
      <c r="N1181">
        <v>19.02</v>
      </c>
      <c r="O1181">
        <v>81.400000000000006</v>
      </c>
      <c r="P1181">
        <v>113.87003145</v>
      </c>
      <c r="Q1181">
        <v>78.77</v>
      </c>
      <c r="R1181">
        <v>135.10990354500001</v>
      </c>
      <c r="S1181">
        <v>8.9288359649999993</v>
      </c>
      <c r="T1181">
        <v>65.13</v>
      </c>
      <c r="U1181">
        <v>64.77</v>
      </c>
      <c r="V1181">
        <v>51.53</v>
      </c>
      <c r="W1181">
        <v>47.195</v>
      </c>
      <c r="X1181">
        <v>43.97</v>
      </c>
      <c r="Y1181">
        <v>247.25</v>
      </c>
      <c r="Z1181">
        <v>16.77</v>
      </c>
      <c r="AA1181">
        <v>9.5259999999999998</v>
      </c>
      <c r="AB1181">
        <v>29.544266954426689</v>
      </c>
      <c r="AC1181">
        <v>28.97</v>
      </c>
      <c r="AD1181">
        <v>26.195</v>
      </c>
      <c r="AE1181">
        <v>12.285</v>
      </c>
      <c r="AF1181">
        <v>73.2</v>
      </c>
      <c r="AG1181">
        <v>44.945</v>
      </c>
      <c r="AH1181">
        <v>63.25</v>
      </c>
      <c r="AI1181">
        <v>55.78</v>
      </c>
      <c r="AJ1181">
        <v>38.549999999999997</v>
      </c>
      <c r="AK1181">
        <v>10.199999999999999</v>
      </c>
      <c r="AL1181">
        <v>50.270686847999997</v>
      </c>
      <c r="AM1181">
        <v>81.510000000000005</v>
      </c>
      <c r="AN1181">
        <v>5.7629999999999999</v>
      </c>
      <c r="AO1181" t="e">
        <v>#N/A</v>
      </c>
    </row>
    <row r="1182" spans="1:41" x14ac:dyDescent="0.25">
      <c r="A1182" s="1">
        <v>41653</v>
      </c>
      <c r="B1182">
        <v>122.45</v>
      </c>
      <c r="C1182">
        <v>47.604999999999997</v>
      </c>
      <c r="D1182">
        <v>186.15</v>
      </c>
      <c r="E1182">
        <v>43.67</v>
      </c>
      <c r="F1182">
        <v>43.36</v>
      </c>
      <c r="G1182">
        <v>71.759366888194705</v>
      </c>
      <c r="H1182">
        <v>20.094999999999999</v>
      </c>
      <c r="I1182">
        <v>57.74</v>
      </c>
      <c r="J1182">
        <v>51.61</v>
      </c>
      <c r="K1182">
        <v>51.49</v>
      </c>
      <c r="L1182">
        <v>28.3</v>
      </c>
      <c r="M1182">
        <v>41.07</v>
      </c>
      <c r="N1182">
        <v>19.07</v>
      </c>
      <c r="O1182">
        <v>81.28</v>
      </c>
      <c r="P1182">
        <v>113.77990875</v>
      </c>
      <c r="Q1182">
        <v>79.13</v>
      </c>
      <c r="R1182">
        <v>135.85354250500001</v>
      </c>
      <c r="S1182">
        <v>9.069447555</v>
      </c>
      <c r="T1182">
        <v>65.75</v>
      </c>
      <c r="U1182">
        <v>65.2</v>
      </c>
      <c r="V1182">
        <v>52.46</v>
      </c>
      <c r="W1182">
        <v>47.6</v>
      </c>
      <c r="X1182">
        <v>43.734999999999999</v>
      </c>
      <c r="Y1182">
        <v>245.05</v>
      </c>
      <c r="Z1182">
        <v>16.885000000000002</v>
      </c>
      <c r="AA1182">
        <v>9.5329999999999995</v>
      </c>
      <c r="AB1182">
        <v>29.1953189195319</v>
      </c>
      <c r="AC1182">
        <v>29.36</v>
      </c>
      <c r="AD1182">
        <v>27.594999999999999</v>
      </c>
      <c r="AE1182">
        <v>12.414999999999999</v>
      </c>
      <c r="AF1182">
        <v>74.14</v>
      </c>
      <c r="AG1182">
        <v>44.61</v>
      </c>
      <c r="AH1182">
        <v>63.13</v>
      </c>
      <c r="AI1182">
        <v>56.1</v>
      </c>
      <c r="AJ1182">
        <v>38.32</v>
      </c>
      <c r="AK1182">
        <v>10.255000000000001</v>
      </c>
      <c r="AL1182">
        <v>50.663899200000003</v>
      </c>
      <c r="AM1182">
        <v>81.12</v>
      </c>
      <c r="AN1182">
        <v>5.827</v>
      </c>
      <c r="AO1182" t="e">
        <v>#N/A</v>
      </c>
    </row>
    <row r="1183" spans="1:41" x14ac:dyDescent="0.25">
      <c r="A1183" s="1">
        <v>41654</v>
      </c>
      <c r="B1183">
        <v>122.6</v>
      </c>
      <c r="C1183">
        <v>48.81</v>
      </c>
      <c r="D1183">
        <v>186.8</v>
      </c>
      <c r="E1183">
        <v>43.905000000000001</v>
      </c>
      <c r="F1183">
        <v>43.534999999999997</v>
      </c>
      <c r="G1183">
        <v>72.02281143316462</v>
      </c>
      <c r="H1183">
        <v>20.5</v>
      </c>
      <c r="I1183">
        <v>59.56</v>
      </c>
      <c r="J1183">
        <v>51.72</v>
      </c>
      <c r="K1183">
        <v>51.71</v>
      </c>
      <c r="L1183">
        <v>28.3</v>
      </c>
      <c r="M1183">
        <v>41.5</v>
      </c>
      <c r="N1183">
        <v>19.364999999999998</v>
      </c>
      <c r="O1183">
        <v>81.95</v>
      </c>
      <c r="P1183">
        <v>115.98791490000001</v>
      </c>
      <c r="Q1183">
        <v>80.17</v>
      </c>
      <c r="R1183">
        <v>139.478782435</v>
      </c>
      <c r="S1183">
        <v>9.4044339899999994</v>
      </c>
      <c r="T1183">
        <v>67.69</v>
      </c>
      <c r="U1183">
        <v>65.430000000000007</v>
      </c>
      <c r="V1183">
        <v>53.61</v>
      </c>
      <c r="W1183">
        <v>48.45</v>
      </c>
      <c r="X1183">
        <v>44.42</v>
      </c>
      <c r="Y1183">
        <v>245.85</v>
      </c>
      <c r="Z1183">
        <v>17.149999999999999</v>
      </c>
      <c r="AA1183">
        <v>9.6850000000000005</v>
      </c>
      <c r="AB1183">
        <v>29.695477769547779</v>
      </c>
      <c r="AC1183">
        <v>30.925000000000001</v>
      </c>
      <c r="AD1183">
        <v>27.76</v>
      </c>
      <c r="AE1183">
        <v>12.414999999999999</v>
      </c>
      <c r="AF1183">
        <v>74.92</v>
      </c>
      <c r="AG1183">
        <v>46.23</v>
      </c>
      <c r="AH1183">
        <v>64.040000000000006</v>
      </c>
      <c r="AI1183">
        <v>56.64</v>
      </c>
      <c r="AJ1183">
        <v>39.024999999999999</v>
      </c>
      <c r="AK1183">
        <v>10.6</v>
      </c>
      <c r="AL1183">
        <v>50.217754415999998</v>
      </c>
      <c r="AM1183">
        <v>80.760000000000005</v>
      </c>
      <c r="AN1183">
        <v>5.93</v>
      </c>
      <c r="AO1183" t="e">
        <v>#N/A</v>
      </c>
    </row>
    <row r="1184" spans="1:41" x14ac:dyDescent="0.25">
      <c r="A1184" s="1">
        <v>41655</v>
      </c>
      <c r="B1184">
        <v>125.75</v>
      </c>
      <c r="C1184">
        <v>49.125</v>
      </c>
      <c r="D1184">
        <v>187.05</v>
      </c>
      <c r="E1184">
        <v>43.7</v>
      </c>
      <c r="F1184">
        <v>43.454999999999998</v>
      </c>
      <c r="G1184">
        <v>72.008175625110738</v>
      </c>
      <c r="H1184">
        <v>20.149999999999999</v>
      </c>
      <c r="I1184">
        <v>58.5</v>
      </c>
      <c r="J1184">
        <v>51.12</v>
      </c>
      <c r="K1184">
        <v>50.78</v>
      </c>
      <c r="L1184">
        <v>27.25</v>
      </c>
      <c r="M1184">
        <v>41.12</v>
      </c>
      <c r="N1184">
        <v>19.28</v>
      </c>
      <c r="O1184">
        <v>81.290000000000006</v>
      </c>
      <c r="P1184">
        <v>114.14039955</v>
      </c>
      <c r="Q1184">
        <v>80.11</v>
      </c>
      <c r="R1184">
        <v>140.64071831000001</v>
      </c>
      <c r="S1184">
        <v>9.2845005749999991</v>
      </c>
      <c r="T1184">
        <v>67.489999999999995</v>
      </c>
      <c r="U1184">
        <v>66.36</v>
      </c>
      <c r="V1184">
        <v>53.25</v>
      </c>
      <c r="W1184">
        <v>48.41</v>
      </c>
      <c r="X1184">
        <v>44</v>
      </c>
      <c r="Y1184">
        <v>242.85</v>
      </c>
      <c r="Z1184">
        <v>17.010000000000002</v>
      </c>
      <c r="AA1184">
        <v>9.625</v>
      </c>
      <c r="AB1184">
        <v>30.21889982188998</v>
      </c>
      <c r="AC1184">
        <v>30.815000000000001</v>
      </c>
      <c r="AD1184">
        <v>27.355</v>
      </c>
      <c r="AE1184">
        <v>12.19</v>
      </c>
      <c r="AF1184">
        <v>75.02</v>
      </c>
      <c r="AG1184">
        <v>45.19</v>
      </c>
      <c r="AH1184">
        <v>65</v>
      </c>
      <c r="AI1184">
        <v>56.99</v>
      </c>
      <c r="AJ1184">
        <v>40.909999999999997</v>
      </c>
      <c r="AK1184">
        <v>10.51</v>
      </c>
      <c r="AL1184">
        <v>49.748924304000013</v>
      </c>
      <c r="AM1184">
        <v>82.54</v>
      </c>
      <c r="AN1184">
        <v>5.8959999999999999</v>
      </c>
      <c r="AO1184" t="e">
        <v>#N/A</v>
      </c>
    </row>
    <row r="1185" spans="1:41" x14ac:dyDescent="0.25">
      <c r="A1185" s="1">
        <v>41656</v>
      </c>
      <c r="B1185">
        <v>125.15</v>
      </c>
      <c r="C1185">
        <v>48.744999999999997</v>
      </c>
      <c r="D1185">
        <v>189.55</v>
      </c>
      <c r="E1185">
        <v>44.104999999999997</v>
      </c>
      <c r="F1185">
        <v>43.58</v>
      </c>
      <c r="G1185">
        <v>72.278938074107586</v>
      </c>
      <c r="H1185">
        <v>20.14</v>
      </c>
      <c r="I1185">
        <v>57.72</v>
      </c>
      <c r="J1185">
        <v>50.69</v>
      </c>
      <c r="K1185">
        <v>51.77</v>
      </c>
      <c r="L1185">
        <v>27.335000000000001</v>
      </c>
      <c r="M1185">
        <v>41.02</v>
      </c>
      <c r="N1185">
        <v>19.504999999999999</v>
      </c>
      <c r="O1185">
        <v>79.38</v>
      </c>
      <c r="P1185">
        <v>114.1854609</v>
      </c>
      <c r="Q1185">
        <v>81.2</v>
      </c>
      <c r="R1185">
        <v>141.47731214000001</v>
      </c>
      <c r="S1185">
        <v>9.4954179599999993</v>
      </c>
      <c r="T1185">
        <v>67.55</v>
      </c>
      <c r="U1185">
        <v>68.25</v>
      </c>
      <c r="V1185">
        <v>53.39</v>
      </c>
      <c r="W1185">
        <v>48.95</v>
      </c>
      <c r="X1185">
        <v>44.7</v>
      </c>
      <c r="Y1185">
        <v>244</v>
      </c>
      <c r="Z1185">
        <v>17.344999999999999</v>
      </c>
      <c r="AA1185">
        <v>9.6709999999999994</v>
      </c>
      <c r="AB1185">
        <v>30.288689428868949</v>
      </c>
      <c r="AC1185">
        <v>31.09</v>
      </c>
      <c r="AD1185">
        <v>27.57</v>
      </c>
      <c r="AE1185">
        <v>12.19</v>
      </c>
      <c r="AF1185">
        <v>75.52</v>
      </c>
      <c r="AG1185">
        <v>44.85</v>
      </c>
      <c r="AH1185">
        <v>65.349999999999994</v>
      </c>
      <c r="AI1185">
        <v>57.03</v>
      </c>
      <c r="AJ1185">
        <v>41.15</v>
      </c>
      <c r="AK1185">
        <v>10.34</v>
      </c>
      <c r="AL1185">
        <v>50.474854800000003</v>
      </c>
      <c r="AM1185">
        <v>82.2</v>
      </c>
      <c r="AN1185">
        <v>5.7320000000000002</v>
      </c>
      <c r="AO1185" t="e">
        <v>#N/A</v>
      </c>
    </row>
    <row r="1186" spans="1:41" x14ac:dyDescent="0.25">
      <c r="A1186" s="1">
        <v>41657</v>
      </c>
      <c r="B1186" t="e">
        <v>#N/A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 t="e">
        <v>#N/A</v>
      </c>
      <c r="R1186" t="e">
        <v>#N/A</v>
      </c>
      <c r="S1186" t="e">
        <v>#N/A</v>
      </c>
      <c r="T1186" t="e">
        <v>#N/A</v>
      </c>
      <c r="U1186" t="e">
        <v>#N/A</v>
      </c>
      <c r="V1186" t="e">
        <v>#N/A</v>
      </c>
      <c r="W1186" t="e">
        <v>#N/A</v>
      </c>
      <c r="X1186" t="e">
        <v>#N/A</v>
      </c>
      <c r="Y1186" t="e">
        <v>#N/A</v>
      </c>
      <c r="Z1186" t="e">
        <v>#N/A</v>
      </c>
      <c r="AA1186" t="e">
        <v>#N/A</v>
      </c>
      <c r="AB1186" t="e">
        <v>#N/A</v>
      </c>
      <c r="AC1186" t="e">
        <v>#N/A</v>
      </c>
      <c r="AD1186" t="e">
        <v>#N/A</v>
      </c>
      <c r="AE1186" t="e">
        <v>#N/A</v>
      </c>
      <c r="AF1186" t="e">
        <v>#N/A</v>
      </c>
      <c r="AG1186" t="e">
        <v>#N/A</v>
      </c>
      <c r="AH1186" t="e">
        <v>#N/A</v>
      </c>
      <c r="AI1186" t="e">
        <v>#N/A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e">
        <v>#N/A</v>
      </c>
    </row>
    <row r="1187" spans="1:41" x14ac:dyDescent="0.25">
      <c r="A1187" s="1">
        <v>41658</v>
      </c>
      <c r="B1187" t="e">
        <v>#N/A</v>
      </c>
      <c r="C1187" t="e">
        <v>#N/A</v>
      </c>
      <c r="D1187" t="e">
        <v>#N/A</v>
      </c>
      <c r="E1187" t="e">
        <v>#N/A</v>
      </c>
      <c r="F1187" t="e">
        <v>#N/A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 t="e">
        <v>#N/A</v>
      </c>
      <c r="R1187" t="e">
        <v>#N/A</v>
      </c>
      <c r="S1187" t="e">
        <v>#N/A</v>
      </c>
      <c r="T1187" t="e">
        <v>#N/A</v>
      </c>
      <c r="U1187" t="e">
        <v>#N/A</v>
      </c>
      <c r="V1187" t="e">
        <v>#N/A</v>
      </c>
      <c r="W1187" t="e">
        <v>#N/A</v>
      </c>
      <c r="X1187" t="e">
        <v>#N/A</v>
      </c>
      <c r="Y1187" t="e">
        <v>#N/A</v>
      </c>
      <c r="Z1187" t="e">
        <v>#N/A</v>
      </c>
      <c r="AA1187" t="e">
        <v>#N/A</v>
      </c>
      <c r="AB1187" t="e">
        <v>#N/A</v>
      </c>
      <c r="AC1187" t="e">
        <v>#N/A</v>
      </c>
      <c r="AD1187" t="e">
        <v>#N/A</v>
      </c>
      <c r="AE1187" t="e">
        <v>#N/A</v>
      </c>
      <c r="AF1187" t="e">
        <v>#N/A</v>
      </c>
      <c r="AG1187" t="e">
        <v>#N/A</v>
      </c>
      <c r="AH1187" t="e">
        <v>#N/A</v>
      </c>
      <c r="AI1187" t="e">
        <v>#N/A</v>
      </c>
      <c r="AJ1187" t="e">
        <v>#N/A</v>
      </c>
      <c r="AK1187" t="e">
        <v>#N/A</v>
      </c>
      <c r="AL1187" t="e">
        <v>#N/A</v>
      </c>
      <c r="AM1187" t="e">
        <v>#N/A</v>
      </c>
      <c r="AN1187" t="e">
        <v>#N/A</v>
      </c>
      <c r="AO1187" t="e">
        <v>#N/A</v>
      </c>
    </row>
    <row r="1188" spans="1:41" x14ac:dyDescent="0.25">
      <c r="A1188" s="1">
        <v>41659</v>
      </c>
      <c r="B1188">
        <v>124.3</v>
      </c>
      <c r="C1188">
        <v>49.005000000000003</v>
      </c>
      <c r="D1188">
        <v>188.45</v>
      </c>
      <c r="E1188">
        <v>44.384999999999998</v>
      </c>
      <c r="F1188">
        <v>43.95</v>
      </c>
      <c r="G1188">
        <v>72.139897897595688</v>
      </c>
      <c r="H1188">
        <v>19.885000000000002</v>
      </c>
      <c r="I1188">
        <v>57.61</v>
      </c>
      <c r="J1188">
        <v>51.06</v>
      </c>
      <c r="K1188">
        <v>51.5</v>
      </c>
      <c r="L1188">
        <v>27.36</v>
      </c>
      <c r="M1188">
        <v>40.895000000000003</v>
      </c>
      <c r="N1188">
        <v>19.57</v>
      </c>
      <c r="O1188">
        <v>79.28</v>
      </c>
      <c r="P1188">
        <v>114.9064425</v>
      </c>
      <c r="Q1188">
        <v>80.89</v>
      </c>
      <c r="R1188">
        <v>141.61674444499999</v>
      </c>
      <c r="S1188">
        <v>8.4408310349999986</v>
      </c>
      <c r="T1188">
        <v>67.09</v>
      </c>
      <c r="U1188">
        <v>68</v>
      </c>
      <c r="V1188">
        <v>53.45</v>
      </c>
      <c r="W1188">
        <v>48.93</v>
      </c>
      <c r="X1188">
        <v>44.76</v>
      </c>
      <c r="Y1188">
        <v>247.15</v>
      </c>
      <c r="Z1188">
        <v>17.434999999999999</v>
      </c>
      <c r="AA1188">
        <v>9.6959999999999997</v>
      </c>
      <c r="AB1188">
        <v>29.8932149893215</v>
      </c>
      <c r="AC1188">
        <v>31.015000000000001</v>
      </c>
      <c r="AD1188">
        <v>27.754999999999999</v>
      </c>
      <c r="AE1188">
        <v>12.16</v>
      </c>
      <c r="AF1188">
        <v>75.48</v>
      </c>
      <c r="AG1188">
        <v>44.4</v>
      </c>
      <c r="AH1188">
        <v>65.61</v>
      </c>
      <c r="AI1188">
        <v>57.01</v>
      </c>
      <c r="AJ1188">
        <v>41.15</v>
      </c>
      <c r="AK1188">
        <v>10.26</v>
      </c>
      <c r="AL1188">
        <v>50.043833567999997</v>
      </c>
      <c r="AM1188">
        <v>81.28</v>
      </c>
      <c r="AN1188">
        <v>5.7670000000000003</v>
      </c>
      <c r="AO1188" t="e">
        <v>#N/A</v>
      </c>
    </row>
    <row r="1189" spans="1:41" x14ac:dyDescent="0.25">
      <c r="A1189" s="1">
        <v>41660</v>
      </c>
      <c r="B1189">
        <v>125.65</v>
      </c>
      <c r="C1189">
        <v>48.71</v>
      </c>
      <c r="D1189">
        <v>185.9</v>
      </c>
      <c r="E1189">
        <v>44.155000000000001</v>
      </c>
      <c r="F1189">
        <v>43.875</v>
      </c>
      <c r="G1189">
        <v>72.242348553972874</v>
      </c>
      <c r="H1189">
        <v>19.93</v>
      </c>
      <c r="I1189">
        <v>58.7</v>
      </c>
      <c r="J1189">
        <v>52.11</v>
      </c>
      <c r="K1189">
        <v>52.1</v>
      </c>
      <c r="L1189">
        <v>27.254999999999999</v>
      </c>
      <c r="M1189">
        <v>40.770000000000003</v>
      </c>
      <c r="N1189">
        <v>19.504999999999999</v>
      </c>
      <c r="O1189">
        <v>80.209999999999994</v>
      </c>
      <c r="P1189">
        <v>116.25828300000001</v>
      </c>
      <c r="Q1189">
        <v>81.44</v>
      </c>
      <c r="R1189">
        <v>141.80265418499999</v>
      </c>
      <c r="S1189">
        <v>8.6103920699999996</v>
      </c>
      <c r="T1189">
        <v>67.44</v>
      </c>
      <c r="U1189">
        <v>67.89</v>
      </c>
      <c r="V1189">
        <v>53.73</v>
      </c>
      <c r="W1189">
        <v>49.225000000000001</v>
      </c>
      <c r="X1189">
        <v>44.744999999999997</v>
      </c>
      <c r="Y1189">
        <v>246.15</v>
      </c>
      <c r="Z1189">
        <v>17.055</v>
      </c>
      <c r="AA1189">
        <v>9.4809999999999999</v>
      </c>
      <c r="AB1189">
        <v>29.439582543958259</v>
      </c>
      <c r="AC1189">
        <v>29.24</v>
      </c>
      <c r="AD1189">
        <v>23.93</v>
      </c>
      <c r="AE1189">
        <v>12.13</v>
      </c>
      <c r="AF1189">
        <v>75.650000000000006</v>
      </c>
      <c r="AG1189">
        <v>44.55</v>
      </c>
      <c r="AH1189">
        <v>65.209999999999994</v>
      </c>
      <c r="AI1189">
        <v>57</v>
      </c>
      <c r="AJ1189">
        <v>40.6</v>
      </c>
      <c r="AK1189">
        <v>10.195</v>
      </c>
      <c r="AL1189">
        <v>50.520225455999999</v>
      </c>
      <c r="AM1189">
        <v>84.25</v>
      </c>
      <c r="AN1189">
        <v>5.76</v>
      </c>
      <c r="AO1189" t="e">
        <v>#N/A</v>
      </c>
    </row>
    <row r="1190" spans="1:41" x14ac:dyDescent="0.25">
      <c r="A1190" s="1">
        <v>41661</v>
      </c>
      <c r="B1190">
        <v>127.75</v>
      </c>
      <c r="C1190">
        <v>48.71</v>
      </c>
      <c r="D1190">
        <v>185.75</v>
      </c>
      <c r="E1190">
        <v>44.295000000000002</v>
      </c>
      <c r="F1190">
        <v>44.125</v>
      </c>
      <c r="G1190">
        <v>72.066718857326279</v>
      </c>
      <c r="H1190">
        <v>19.88</v>
      </c>
      <c r="I1190">
        <v>58.78</v>
      </c>
      <c r="J1190">
        <v>52.98</v>
      </c>
      <c r="K1190">
        <v>53.1</v>
      </c>
      <c r="L1190">
        <v>26.824999999999999</v>
      </c>
      <c r="M1190">
        <v>40.564999999999998</v>
      </c>
      <c r="N1190">
        <v>19.664999999999999</v>
      </c>
      <c r="O1190">
        <v>80.510000000000005</v>
      </c>
      <c r="P1190">
        <v>115.31199465</v>
      </c>
      <c r="Q1190">
        <v>80.180000000000007</v>
      </c>
      <c r="R1190">
        <v>142.45333827499999</v>
      </c>
      <c r="S1190">
        <v>9.1066682699999983</v>
      </c>
      <c r="T1190">
        <v>67</v>
      </c>
      <c r="U1190">
        <v>68.16</v>
      </c>
      <c r="V1190">
        <v>54.18</v>
      </c>
      <c r="W1190">
        <v>49.08</v>
      </c>
      <c r="X1190">
        <v>44.255000000000003</v>
      </c>
      <c r="Y1190">
        <v>245.65</v>
      </c>
      <c r="Z1190">
        <v>17</v>
      </c>
      <c r="AA1190">
        <v>9.3610000000000007</v>
      </c>
      <c r="AB1190">
        <v>29.555898555589859</v>
      </c>
      <c r="AC1190">
        <v>29.35</v>
      </c>
      <c r="AD1190">
        <v>23.34</v>
      </c>
      <c r="AE1190">
        <v>12.365</v>
      </c>
      <c r="AF1190">
        <v>75.900000000000006</v>
      </c>
      <c r="AG1190">
        <v>44.63</v>
      </c>
      <c r="AH1190">
        <v>64.12</v>
      </c>
      <c r="AI1190">
        <v>57.1</v>
      </c>
      <c r="AJ1190">
        <v>39.99</v>
      </c>
      <c r="AK1190">
        <v>10.14</v>
      </c>
      <c r="AL1190">
        <v>50.694146304000007</v>
      </c>
      <c r="AM1190">
        <v>84.56</v>
      </c>
      <c r="AN1190">
        <v>5.8710000000000004</v>
      </c>
      <c r="AO1190" t="e">
        <v>#N/A</v>
      </c>
    </row>
    <row r="1191" spans="1:41" x14ac:dyDescent="0.25">
      <c r="A1191" s="1">
        <v>41662</v>
      </c>
      <c r="B1191">
        <v>127.1</v>
      </c>
      <c r="C1191">
        <v>48.405000000000001</v>
      </c>
      <c r="D1191">
        <v>184.9</v>
      </c>
      <c r="E1191">
        <v>43.92</v>
      </c>
      <c r="F1191">
        <v>44.3</v>
      </c>
      <c r="G1191">
        <v>71.54714767141337</v>
      </c>
      <c r="H1191">
        <v>19.46</v>
      </c>
      <c r="I1191">
        <v>58.48</v>
      </c>
      <c r="J1191">
        <v>52.22</v>
      </c>
      <c r="K1191">
        <v>52.62</v>
      </c>
      <c r="L1191">
        <v>26.175000000000001</v>
      </c>
      <c r="M1191">
        <v>40</v>
      </c>
      <c r="N1191">
        <v>19.754999999999999</v>
      </c>
      <c r="O1191">
        <v>79.63</v>
      </c>
      <c r="P1191">
        <v>113.05892715</v>
      </c>
      <c r="Q1191">
        <v>79.2</v>
      </c>
      <c r="R1191">
        <v>140.54776344000001</v>
      </c>
      <c r="S1191">
        <v>9.4954179599999993</v>
      </c>
      <c r="T1191">
        <v>66.099999999999994</v>
      </c>
      <c r="U1191">
        <v>67.06</v>
      </c>
      <c r="V1191">
        <v>53.54</v>
      </c>
      <c r="W1191">
        <v>48.8</v>
      </c>
      <c r="X1191">
        <v>43.744999999999997</v>
      </c>
      <c r="Y1191">
        <v>244.45</v>
      </c>
      <c r="Z1191">
        <v>16.95</v>
      </c>
      <c r="AA1191">
        <v>9.42</v>
      </c>
      <c r="AB1191">
        <v>29.230213723021379</v>
      </c>
      <c r="AC1191">
        <v>29.515000000000001</v>
      </c>
      <c r="AD1191">
        <v>22.454999999999998</v>
      </c>
      <c r="AE1191">
        <v>12.305</v>
      </c>
      <c r="AF1191">
        <v>75.180000000000007</v>
      </c>
      <c r="AG1191">
        <v>44.48</v>
      </c>
      <c r="AH1191">
        <v>62.6</v>
      </c>
      <c r="AI1191">
        <v>54.9</v>
      </c>
      <c r="AJ1191">
        <v>39.465000000000003</v>
      </c>
      <c r="AK1191">
        <v>10.19</v>
      </c>
      <c r="AL1191">
        <v>50.875628927999998</v>
      </c>
      <c r="AM1191">
        <v>84.45</v>
      </c>
      <c r="AN1191">
        <v>5.7670000000000003</v>
      </c>
      <c r="AO1191" t="e">
        <v>#N/A</v>
      </c>
    </row>
    <row r="1192" spans="1:41" x14ac:dyDescent="0.25">
      <c r="A1192" s="1">
        <v>41663</v>
      </c>
      <c r="B1192">
        <v>124.9</v>
      </c>
      <c r="C1192">
        <v>47.774999999999999</v>
      </c>
      <c r="D1192">
        <v>178.7</v>
      </c>
      <c r="E1192">
        <v>42.88</v>
      </c>
      <c r="F1192">
        <v>43.35</v>
      </c>
      <c r="G1192">
        <v>69.53472406400428</v>
      </c>
      <c r="H1192">
        <v>18.73</v>
      </c>
      <c r="I1192">
        <v>56.67</v>
      </c>
      <c r="J1192">
        <v>50.81</v>
      </c>
      <c r="K1192">
        <v>51.08</v>
      </c>
      <c r="L1192">
        <v>25.015000000000001</v>
      </c>
      <c r="M1192">
        <v>39.090000000000003</v>
      </c>
      <c r="N1192">
        <v>19.37</v>
      </c>
      <c r="O1192">
        <v>77.61</v>
      </c>
      <c r="P1192">
        <v>111.9323934</v>
      </c>
      <c r="Q1192">
        <v>77.62</v>
      </c>
      <c r="R1192">
        <v>138.50275629999999</v>
      </c>
      <c r="S1192">
        <v>9.292771844999999</v>
      </c>
      <c r="T1192">
        <v>64.81</v>
      </c>
      <c r="U1192">
        <v>63.78</v>
      </c>
      <c r="V1192">
        <v>52.25</v>
      </c>
      <c r="W1192">
        <v>47.62</v>
      </c>
      <c r="X1192">
        <v>42.445</v>
      </c>
      <c r="Y1192">
        <v>240.75</v>
      </c>
      <c r="Z1192">
        <v>16.574999999999999</v>
      </c>
      <c r="AA1192">
        <v>9.1780000000000008</v>
      </c>
      <c r="AB1192">
        <v>28.043790404379038</v>
      </c>
      <c r="AC1192">
        <v>28.605</v>
      </c>
      <c r="AD1192">
        <v>21.605</v>
      </c>
      <c r="AE1192">
        <v>12</v>
      </c>
      <c r="AF1192">
        <v>72.03</v>
      </c>
      <c r="AG1192">
        <v>42.8</v>
      </c>
      <c r="AH1192">
        <v>60.71</v>
      </c>
      <c r="AI1192">
        <v>52.78</v>
      </c>
      <c r="AJ1192">
        <v>39.604999999999997</v>
      </c>
      <c r="AK1192">
        <v>10</v>
      </c>
      <c r="AL1192">
        <v>49.824542063999999</v>
      </c>
      <c r="AM1192">
        <v>84.5</v>
      </c>
      <c r="AN1192">
        <v>5.633</v>
      </c>
      <c r="AO1192" t="e">
        <v>#N/A</v>
      </c>
    </row>
    <row r="1193" spans="1:41" x14ac:dyDescent="0.25">
      <c r="A1193" s="1">
        <v>41664</v>
      </c>
      <c r="B1193" t="e">
        <v>#N/A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t="e">
        <v>#N/A</v>
      </c>
      <c r="N1193" t="e">
        <v>#N/A</v>
      </c>
      <c r="O1193" t="e">
        <v>#N/A</v>
      </c>
      <c r="P1193" t="e">
        <v>#N/A</v>
      </c>
      <c r="Q1193" t="e">
        <v>#N/A</v>
      </c>
      <c r="R1193" t="e">
        <v>#N/A</v>
      </c>
      <c r="S1193" t="e">
        <v>#N/A</v>
      </c>
      <c r="T1193" t="e">
        <v>#N/A</v>
      </c>
      <c r="U1193" t="e">
        <v>#N/A</v>
      </c>
      <c r="V1193" t="e">
        <v>#N/A</v>
      </c>
      <c r="W1193" t="e">
        <v>#N/A</v>
      </c>
      <c r="X1193" t="e">
        <v>#N/A</v>
      </c>
      <c r="Y1193" t="e">
        <v>#N/A</v>
      </c>
      <c r="Z1193" t="e">
        <v>#N/A</v>
      </c>
      <c r="AA1193" t="e">
        <v>#N/A</v>
      </c>
      <c r="AB1193" t="e">
        <v>#N/A</v>
      </c>
      <c r="AC1193" t="e">
        <v>#N/A</v>
      </c>
      <c r="AD1193" t="e">
        <v>#N/A</v>
      </c>
      <c r="AE1193" t="e">
        <v>#N/A</v>
      </c>
      <c r="AF1193" t="e">
        <v>#N/A</v>
      </c>
      <c r="AG1193" t="e">
        <v>#N/A</v>
      </c>
      <c r="AH1193" t="e">
        <v>#N/A</v>
      </c>
      <c r="AI1193" t="e">
        <v>#N/A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e">
        <v>#N/A</v>
      </c>
    </row>
    <row r="1194" spans="1:41" x14ac:dyDescent="0.25">
      <c r="A1194" s="1">
        <v>41665</v>
      </c>
      <c r="B1194" t="e">
        <v>#N/A</v>
      </c>
      <c r="C1194" t="e">
        <v>#N/A</v>
      </c>
      <c r="D1194" t="e">
        <v>#N/A</v>
      </c>
      <c r="E1194" t="e">
        <v>#N/A</v>
      </c>
      <c r="F1194" t="e">
        <v>#N/A</v>
      </c>
      <c r="G1194" t="e">
        <v>#N/A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t="e">
        <v>#N/A</v>
      </c>
      <c r="N1194" t="e">
        <v>#N/A</v>
      </c>
      <c r="O1194" t="e">
        <v>#N/A</v>
      </c>
      <c r="P1194" t="e">
        <v>#N/A</v>
      </c>
      <c r="Q1194" t="e">
        <v>#N/A</v>
      </c>
      <c r="R1194" t="e">
        <v>#N/A</v>
      </c>
      <c r="S1194" t="e">
        <v>#N/A</v>
      </c>
      <c r="T1194" t="e">
        <v>#N/A</v>
      </c>
      <c r="U1194" t="e">
        <v>#N/A</v>
      </c>
      <c r="V1194" t="e">
        <v>#N/A</v>
      </c>
      <c r="W1194" t="e">
        <v>#N/A</v>
      </c>
      <c r="X1194" t="e">
        <v>#N/A</v>
      </c>
      <c r="Y1194" t="e">
        <v>#N/A</v>
      </c>
      <c r="Z1194" t="e">
        <v>#N/A</v>
      </c>
      <c r="AA1194" t="e">
        <v>#N/A</v>
      </c>
      <c r="AB1194" t="e">
        <v>#N/A</v>
      </c>
      <c r="AC1194" t="e">
        <v>#N/A</v>
      </c>
      <c r="AD1194" t="e">
        <v>#N/A</v>
      </c>
      <c r="AE1194" t="e">
        <v>#N/A</v>
      </c>
      <c r="AF1194" t="e">
        <v>#N/A</v>
      </c>
      <c r="AG1194" t="e">
        <v>#N/A</v>
      </c>
      <c r="AH1194" t="e">
        <v>#N/A</v>
      </c>
      <c r="AI1194" t="e">
        <v>#N/A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  <c r="AO1194" t="e">
        <v>#N/A</v>
      </c>
    </row>
    <row r="1195" spans="1:41" x14ac:dyDescent="0.25">
      <c r="A1195" s="1">
        <v>41666</v>
      </c>
      <c r="B1195">
        <v>123.1</v>
      </c>
      <c r="C1195">
        <v>48.2</v>
      </c>
      <c r="D1195">
        <v>179</v>
      </c>
      <c r="E1195">
        <v>42.375</v>
      </c>
      <c r="F1195">
        <v>43.435000000000002</v>
      </c>
      <c r="G1195">
        <v>69.183464670711061</v>
      </c>
      <c r="H1195">
        <v>18.72</v>
      </c>
      <c r="I1195">
        <v>57</v>
      </c>
      <c r="J1195">
        <v>50.86</v>
      </c>
      <c r="K1195">
        <v>51.04</v>
      </c>
      <c r="L1195">
        <v>25.515000000000001</v>
      </c>
      <c r="M1195">
        <v>38.805</v>
      </c>
      <c r="N1195">
        <v>19.309999999999999</v>
      </c>
      <c r="O1195">
        <v>76.709999999999994</v>
      </c>
      <c r="P1195">
        <v>111.07622775</v>
      </c>
      <c r="Q1195">
        <v>77.5</v>
      </c>
      <c r="R1195">
        <v>135.10990354500001</v>
      </c>
      <c r="S1195">
        <v>9.3134500199999994</v>
      </c>
      <c r="T1195">
        <v>64.41</v>
      </c>
      <c r="U1195">
        <v>63.17</v>
      </c>
      <c r="V1195">
        <v>52.28</v>
      </c>
      <c r="W1195">
        <v>47.615000000000002</v>
      </c>
      <c r="X1195">
        <v>42.35</v>
      </c>
      <c r="Y1195">
        <v>233.6</v>
      </c>
      <c r="Z1195">
        <v>16.38</v>
      </c>
      <c r="AA1195">
        <v>9.07</v>
      </c>
      <c r="AB1195">
        <v>27.63668436366844</v>
      </c>
      <c r="AC1195">
        <v>28.19</v>
      </c>
      <c r="AD1195">
        <v>21.61</v>
      </c>
      <c r="AE1195">
        <v>11.775</v>
      </c>
      <c r="AF1195">
        <v>72.23</v>
      </c>
      <c r="AG1195">
        <v>42.814999999999998</v>
      </c>
      <c r="AH1195">
        <v>60.17</v>
      </c>
      <c r="AI1195">
        <v>52.76</v>
      </c>
      <c r="AJ1195">
        <v>39.465000000000003</v>
      </c>
      <c r="AK1195">
        <v>9.9770000000000003</v>
      </c>
      <c r="AL1195">
        <v>48.803702304000012</v>
      </c>
      <c r="AM1195">
        <v>82.84</v>
      </c>
      <c r="AN1195">
        <v>5.6509999999999998</v>
      </c>
      <c r="AO1195" t="e">
        <v>#N/A</v>
      </c>
    </row>
    <row r="1196" spans="1:41" x14ac:dyDescent="0.25">
      <c r="A1196" s="1">
        <v>41667</v>
      </c>
      <c r="B1196">
        <v>123.3</v>
      </c>
      <c r="C1196">
        <v>49.354999999999997</v>
      </c>
      <c r="D1196">
        <v>178.5</v>
      </c>
      <c r="E1196">
        <v>42.744999999999997</v>
      </c>
      <c r="F1196">
        <v>43.23</v>
      </c>
      <c r="G1196">
        <v>68.912702221714198</v>
      </c>
      <c r="H1196">
        <v>19.465</v>
      </c>
      <c r="I1196">
        <v>58.22</v>
      </c>
      <c r="J1196">
        <v>50.26</v>
      </c>
      <c r="K1196">
        <v>51.3</v>
      </c>
      <c r="L1196">
        <v>25.734999999999999</v>
      </c>
      <c r="M1196">
        <v>39.380000000000003</v>
      </c>
      <c r="N1196">
        <v>19.23</v>
      </c>
      <c r="O1196">
        <v>77.11</v>
      </c>
      <c r="P1196">
        <v>111.8422707</v>
      </c>
      <c r="Q1196">
        <v>78.7</v>
      </c>
      <c r="R1196">
        <v>136.22536198500001</v>
      </c>
      <c r="S1196">
        <v>9.4912823249999985</v>
      </c>
      <c r="T1196">
        <v>65.67</v>
      </c>
      <c r="U1196">
        <v>65.33</v>
      </c>
      <c r="V1196">
        <v>53.6</v>
      </c>
      <c r="W1196">
        <v>47.85</v>
      </c>
      <c r="X1196">
        <v>43.24</v>
      </c>
      <c r="Y1196">
        <v>235.05</v>
      </c>
      <c r="Z1196">
        <v>16.375</v>
      </c>
      <c r="AA1196">
        <v>9.0350000000000001</v>
      </c>
      <c r="AB1196">
        <v>28.60210726021073</v>
      </c>
      <c r="AC1196">
        <v>28.484999999999999</v>
      </c>
      <c r="AD1196">
        <v>21.785</v>
      </c>
      <c r="AE1196">
        <v>11.79</v>
      </c>
      <c r="AF1196">
        <v>72.209999999999994</v>
      </c>
      <c r="AG1196">
        <v>43.424999999999997</v>
      </c>
      <c r="AH1196">
        <v>60.8</v>
      </c>
      <c r="AI1196">
        <v>54.83</v>
      </c>
      <c r="AJ1196">
        <v>39.585000000000001</v>
      </c>
      <c r="AK1196">
        <v>10.205</v>
      </c>
      <c r="AL1196">
        <v>49.302779520000001</v>
      </c>
      <c r="AM1196">
        <v>82.2</v>
      </c>
      <c r="AN1196">
        <v>5.8120000000000003</v>
      </c>
      <c r="AO1196" t="e">
        <v>#N/A</v>
      </c>
    </row>
    <row r="1197" spans="1:41" x14ac:dyDescent="0.25">
      <c r="A1197" s="1">
        <v>41668</v>
      </c>
      <c r="B1197">
        <v>121.7</v>
      </c>
      <c r="C1197">
        <v>48.76</v>
      </c>
      <c r="D1197">
        <v>177.4</v>
      </c>
      <c r="E1197">
        <v>42.36</v>
      </c>
      <c r="F1197">
        <v>44.15</v>
      </c>
      <c r="G1197">
        <v>68.678529292852048</v>
      </c>
      <c r="H1197">
        <v>19.13</v>
      </c>
      <c r="I1197">
        <v>58</v>
      </c>
      <c r="J1197">
        <v>49.66</v>
      </c>
      <c r="K1197">
        <v>51.3</v>
      </c>
      <c r="L1197">
        <v>25.8</v>
      </c>
      <c r="M1197">
        <v>38.895000000000003</v>
      </c>
      <c r="N1197">
        <v>19.37</v>
      </c>
      <c r="O1197">
        <v>76.34</v>
      </c>
      <c r="P1197">
        <v>111.16635045</v>
      </c>
      <c r="Q1197">
        <v>78.7</v>
      </c>
      <c r="R1197">
        <v>136.31831685500001</v>
      </c>
      <c r="S1197">
        <v>9.4002983550000003</v>
      </c>
      <c r="T1197">
        <v>65.41</v>
      </c>
      <c r="U1197">
        <v>65.09</v>
      </c>
      <c r="V1197">
        <v>52.99</v>
      </c>
      <c r="W1197">
        <v>47.78</v>
      </c>
      <c r="X1197">
        <v>43.77</v>
      </c>
      <c r="Y1197">
        <v>234</v>
      </c>
      <c r="Z1197">
        <v>16.254999999999999</v>
      </c>
      <c r="AA1197">
        <v>9.0370000000000008</v>
      </c>
      <c r="AB1197">
        <v>28.776581277658131</v>
      </c>
      <c r="AC1197">
        <v>28.074999999999999</v>
      </c>
      <c r="AD1197">
        <v>21.145</v>
      </c>
      <c r="AE1197">
        <v>11.685</v>
      </c>
      <c r="AF1197">
        <v>71.400000000000006</v>
      </c>
      <c r="AG1197">
        <v>43.234999999999999</v>
      </c>
      <c r="AH1197">
        <v>60.25</v>
      </c>
      <c r="AI1197">
        <v>53.56</v>
      </c>
      <c r="AJ1197">
        <v>39.340000000000003</v>
      </c>
      <c r="AK1197">
        <v>10.055</v>
      </c>
      <c r="AL1197">
        <v>49.340588400000001</v>
      </c>
      <c r="AM1197">
        <v>82.94</v>
      </c>
      <c r="AN1197">
        <v>5.8550000000000004</v>
      </c>
      <c r="AO1197" t="e">
        <v>#N/A</v>
      </c>
    </row>
    <row r="1198" spans="1:41" x14ac:dyDescent="0.25">
      <c r="A1198" s="1">
        <v>41669</v>
      </c>
      <c r="B1198">
        <v>121.1</v>
      </c>
      <c r="C1198">
        <v>48.954999999999998</v>
      </c>
      <c r="D1198">
        <v>178.45</v>
      </c>
      <c r="E1198">
        <v>42.884999999999998</v>
      </c>
      <c r="F1198">
        <v>44.465000000000003</v>
      </c>
      <c r="G1198">
        <v>68.47362798009766</v>
      </c>
      <c r="H1198">
        <v>19.649999999999999</v>
      </c>
      <c r="I1198">
        <v>58.28</v>
      </c>
      <c r="J1198">
        <v>49.435000000000002</v>
      </c>
      <c r="K1198">
        <v>51.36</v>
      </c>
      <c r="L1198">
        <v>25.74</v>
      </c>
      <c r="M1198">
        <v>38.869999999999997</v>
      </c>
      <c r="N1198">
        <v>20.059999999999999</v>
      </c>
      <c r="O1198">
        <v>75.44</v>
      </c>
      <c r="P1198">
        <v>110.4003075</v>
      </c>
      <c r="Q1198">
        <v>78.83</v>
      </c>
      <c r="R1198">
        <v>134.64512919500001</v>
      </c>
      <c r="S1198">
        <v>9.5160961349999997</v>
      </c>
      <c r="T1198">
        <v>66.290000000000006</v>
      </c>
      <c r="U1198">
        <v>65.25</v>
      </c>
      <c r="V1198">
        <v>52.93</v>
      </c>
      <c r="W1198">
        <v>48.35</v>
      </c>
      <c r="X1198">
        <v>43.805</v>
      </c>
      <c r="Y1198">
        <v>226.9</v>
      </c>
      <c r="Z1198">
        <v>16.515000000000001</v>
      </c>
      <c r="AA1198">
        <v>9.173</v>
      </c>
      <c r="AB1198">
        <v>28.520686052068601</v>
      </c>
      <c r="AC1198">
        <v>28.68</v>
      </c>
      <c r="AD1198">
        <v>20.704999999999998</v>
      </c>
      <c r="AE1198">
        <v>11.86</v>
      </c>
      <c r="AF1198">
        <v>73.38</v>
      </c>
      <c r="AG1198">
        <v>42.93</v>
      </c>
      <c r="AH1198">
        <v>60.16</v>
      </c>
      <c r="AI1198">
        <v>53.2</v>
      </c>
      <c r="AJ1198">
        <v>39.375</v>
      </c>
      <c r="AK1198">
        <v>10.119999999999999</v>
      </c>
      <c r="AL1198">
        <v>49.506947472</v>
      </c>
      <c r="AM1198">
        <v>79.5</v>
      </c>
      <c r="AN1198">
        <v>6.1050000000000004</v>
      </c>
      <c r="AO1198" t="e">
        <v>#N/A</v>
      </c>
    </row>
    <row r="1199" spans="1:41" x14ac:dyDescent="0.25">
      <c r="A1199" s="1">
        <v>41670</v>
      </c>
      <c r="B1199">
        <v>122</v>
      </c>
      <c r="C1199">
        <v>48.564999999999998</v>
      </c>
      <c r="D1199">
        <v>178.7</v>
      </c>
      <c r="E1199">
        <v>42.34</v>
      </c>
      <c r="F1199">
        <v>43.954999999999998</v>
      </c>
      <c r="G1199">
        <v>68.202865531100812</v>
      </c>
      <c r="H1199">
        <v>19.5</v>
      </c>
      <c r="I1199">
        <v>57.45</v>
      </c>
      <c r="J1199">
        <v>49.005000000000003</v>
      </c>
      <c r="K1199">
        <v>50.57</v>
      </c>
      <c r="L1199">
        <v>25.555</v>
      </c>
      <c r="M1199">
        <v>38.965000000000003</v>
      </c>
      <c r="N1199">
        <v>19.940000000000001</v>
      </c>
      <c r="O1199">
        <v>74.53</v>
      </c>
      <c r="P1199">
        <v>119.09714805</v>
      </c>
      <c r="Q1199">
        <v>78.319999999999993</v>
      </c>
      <c r="R1199">
        <v>137.619685035</v>
      </c>
      <c r="S1199">
        <v>9.4251121649999998</v>
      </c>
      <c r="T1199">
        <v>65.78</v>
      </c>
      <c r="U1199">
        <v>64.760000000000005</v>
      </c>
      <c r="V1199">
        <v>52.76</v>
      </c>
      <c r="W1199">
        <v>48.325000000000003</v>
      </c>
      <c r="X1199">
        <v>43.4</v>
      </c>
      <c r="Y1199">
        <v>236.25</v>
      </c>
      <c r="Z1199">
        <v>16.385000000000002</v>
      </c>
      <c r="AA1199">
        <v>9.1760000000000002</v>
      </c>
      <c r="AB1199">
        <v>28.660265266026521</v>
      </c>
      <c r="AC1199">
        <v>28.39</v>
      </c>
      <c r="AD1199">
        <v>21.05</v>
      </c>
      <c r="AE1199">
        <v>11.66</v>
      </c>
      <c r="AF1199">
        <v>72.8</v>
      </c>
      <c r="AG1199">
        <v>42.08</v>
      </c>
      <c r="AH1199">
        <v>59.89</v>
      </c>
      <c r="AI1199">
        <v>52.61</v>
      </c>
      <c r="AJ1199">
        <v>39.384999999999998</v>
      </c>
      <c r="AK1199">
        <v>9.9870000000000001</v>
      </c>
      <c r="AL1199">
        <v>49.068364463999998</v>
      </c>
      <c r="AM1199">
        <v>79.64</v>
      </c>
      <c r="AN1199">
        <v>6.0869999999999997</v>
      </c>
      <c r="AO1199" t="e">
        <v>#N/A</v>
      </c>
    </row>
    <row r="1200" spans="1:41" x14ac:dyDescent="0.25">
      <c r="A1200" s="1">
        <v>41671</v>
      </c>
      <c r="B1200" t="e">
        <v>#N/A</v>
      </c>
      <c r="C1200" t="e">
        <v>#N/A</v>
      </c>
      <c r="D1200" t="e">
        <v>#N/A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  <c r="R1200" t="e">
        <v>#N/A</v>
      </c>
      <c r="S1200" t="e">
        <v>#N/A</v>
      </c>
      <c r="T1200" t="e">
        <v>#N/A</v>
      </c>
      <c r="U1200" t="e">
        <v>#N/A</v>
      </c>
      <c r="V1200" t="e">
        <v>#N/A</v>
      </c>
      <c r="W1200" t="e">
        <v>#N/A</v>
      </c>
      <c r="X1200" t="e">
        <v>#N/A</v>
      </c>
      <c r="Y1200" t="e">
        <v>#N/A</v>
      </c>
      <c r="Z1200" t="e">
        <v>#N/A</v>
      </c>
      <c r="AA1200" t="e">
        <v>#N/A</v>
      </c>
      <c r="AB1200" t="e">
        <v>#N/A</v>
      </c>
      <c r="AC1200" t="e">
        <v>#N/A</v>
      </c>
      <c r="AD1200" t="e">
        <v>#N/A</v>
      </c>
      <c r="AE1200" t="e">
        <v>#N/A</v>
      </c>
      <c r="AF1200" t="e">
        <v>#N/A</v>
      </c>
      <c r="AG1200" t="e">
        <v>#N/A</v>
      </c>
      <c r="AH1200" t="e">
        <v>#N/A</v>
      </c>
      <c r="AI1200" t="e">
        <v>#N/A</v>
      </c>
      <c r="AJ1200" t="e">
        <v>#N/A</v>
      </c>
      <c r="AK1200" t="e">
        <v>#N/A</v>
      </c>
      <c r="AL1200" t="e">
        <v>#N/A</v>
      </c>
      <c r="AM1200" t="e">
        <v>#N/A</v>
      </c>
      <c r="AN1200" t="e">
        <v>#N/A</v>
      </c>
      <c r="AO1200" t="e">
        <v>#N/A</v>
      </c>
    </row>
    <row r="1201" spans="1:41" x14ac:dyDescent="0.25">
      <c r="A1201" s="1">
        <v>41672</v>
      </c>
      <c r="B1201" t="e">
        <v>#N/A</v>
      </c>
      <c r="C1201" t="e">
        <v>#N/A</v>
      </c>
      <c r="D1201" t="e">
        <v>#N/A</v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 t="e">
        <v>#N/A</v>
      </c>
      <c r="R1201" t="e">
        <v>#N/A</v>
      </c>
      <c r="S1201" t="e">
        <v>#N/A</v>
      </c>
      <c r="T1201" t="e">
        <v>#N/A</v>
      </c>
      <c r="U1201" t="e">
        <v>#N/A</v>
      </c>
      <c r="V1201" t="e">
        <v>#N/A</v>
      </c>
      <c r="W1201" t="e">
        <v>#N/A</v>
      </c>
      <c r="X1201" t="e">
        <v>#N/A</v>
      </c>
      <c r="Y1201" t="e">
        <v>#N/A</v>
      </c>
      <c r="Z1201" t="e">
        <v>#N/A</v>
      </c>
      <c r="AA1201" t="e">
        <v>#N/A</v>
      </c>
      <c r="AB1201" t="e">
        <v>#N/A</v>
      </c>
      <c r="AC1201" t="e">
        <v>#N/A</v>
      </c>
      <c r="AD1201" t="e">
        <v>#N/A</v>
      </c>
      <c r="AE1201" t="e">
        <v>#N/A</v>
      </c>
      <c r="AF1201" t="e">
        <v>#N/A</v>
      </c>
      <c r="AG1201" t="e">
        <v>#N/A</v>
      </c>
      <c r="AH1201" t="e">
        <v>#N/A</v>
      </c>
      <c r="AI1201" t="e">
        <v>#N/A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  <c r="AO1201" t="e">
        <v>#N/A</v>
      </c>
    </row>
    <row r="1202" spans="1:41" x14ac:dyDescent="0.25">
      <c r="A1202" s="1">
        <v>41673</v>
      </c>
      <c r="B1202">
        <v>121.8</v>
      </c>
      <c r="C1202">
        <v>47.475000000000001</v>
      </c>
      <c r="D1202">
        <v>180.1</v>
      </c>
      <c r="E1202">
        <v>41.765000000000001</v>
      </c>
      <c r="F1202">
        <v>43.774999999999999</v>
      </c>
      <c r="G1202">
        <v>67.976010506265609</v>
      </c>
      <c r="H1202">
        <v>18.73</v>
      </c>
      <c r="I1202">
        <v>55.75</v>
      </c>
      <c r="J1202">
        <v>49.325000000000003</v>
      </c>
      <c r="K1202">
        <v>50.58</v>
      </c>
      <c r="L1202">
        <v>25.35</v>
      </c>
      <c r="M1202">
        <v>37.97</v>
      </c>
      <c r="N1202">
        <v>19.545000000000002</v>
      </c>
      <c r="O1202">
        <v>75.319999999999993</v>
      </c>
      <c r="P1202">
        <v>116.7990192</v>
      </c>
      <c r="Q1202">
        <v>77.63</v>
      </c>
      <c r="R1202">
        <v>137.01547837999999</v>
      </c>
      <c r="S1202">
        <v>9.2348729549999984</v>
      </c>
      <c r="T1202">
        <v>65.040000000000006</v>
      </c>
      <c r="U1202">
        <v>62.71</v>
      </c>
      <c r="V1202">
        <v>52.78</v>
      </c>
      <c r="W1202">
        <v>47.99</v>
      </c>
      <c r="X1202">
        <v>42.634999999999998</v>
      </c>
      <c r="Y1202">
        <v>237.45</v>
      </c>
      <c r="Z1202">
        <v>16.344999999999999</v>
      </c>
      <c r="AA1202">
        <v>8.94</v>
      </c>
      <c r="AB1202">
        <v>28.125211612521159</v>
      </c>
      <c r="AC1202">
        <v>27.605</v>
      </c>
      <c r="AD1202">
        <v>20.655000000000001</v>
      </c>
      <c r="AE1202">
        <v>11.705</v>
      </c>
      <c r="AF1202">
        <v>72.37</v>
      </c>
      <c r="AG1202">
        <v>40.98</v>
      </c>
      <c r="AH1202">
        <v>58.9</v>
      </c>
      <c r="AI1202">
        <v>51.98</v>
      </c>
      <c r="AJ1202">
        <v>39.159999999999997</v>
      </c>
      <c r="AK1202">
        <v>9.6940000000000008</v>
      </c>
      <c r="AL1202">
        <v>49.575003455999997</v>
      </c>
      <c r="AM1202">
        <v>79.7</v>
      </c>
      <c r="AN1202">
        <v>5.9359999999999999</v>
      </c>
      <c r="AO1202" t="e">
        <v>#N/A</v>
      </c>
    </row>
    <row r="1203" spans="1:41" x14ac:dyDescent="0.25">
      <c r="A1203" s="1">
        <v>41674</v>
      </c>
      <c r="B1203">
        <v>120.75</v>
      </c>
      <c r="C1203">
        <v>48.204999999999998</v>
      </c>
      <c r="D1203">
        <v>179.8</v>
      </c>
      <c r="E1203">
        <v>41.634999999999998</v>
      </c>
      <c r="F1203">
        <v>44.03</v>
      </c>
      <c r="G1203">
        <v>68.202865531100812</v>
      </c>
      <c r="H1203">
        <v>18.940000000000001</v>
      </c>
      <c r="I1203">
        <v>56.81</v>
      </c>
      <c r="J1203">
        <v>48.7</v>
      </c>
      <c r="K1203">
        <v>50.78</v>
      </c>
      <c r="L1203">
        <v>26.01</v>
      </c>
      <c r="M1203">
        <v>38.58</v>
      </c>
      <c r="N1203">
        <v>19.39</v>
      </c>
      <c r="O1203">
        <v>74.650000000000006</v>
      </c>
      <c r="P1203">
        <v>117.29469405</v>
      </c>
      <c r="Q1203">
        <v>77.58</v>
      </c>
      <c r="R1203">
        <v>135.71411019999999</v>
      </c>
      <c r="S1203">
        <v>9.3093143850000004</v>
      </c>
      <c r="T1203">
        <v>64.510000000000005</v>
      </c>
      <c r="U1203">
        <v>62.05</v>
      </c>
      <c r="V1203">
        <v>52.14</v>
      </c>
      <c r="W1203">
        <v>47.424999999999997</v>
      </c>
      <c r="X1203">
        <v>42.75</v>
      </c>
      <c r="Y1203">
        <v>235.5</v>
      </c>
      <c r="Z1203">
        <v>16.329999999999998</v>
      </c>
      <c r="AA1203">
        <v>8.8849999999999998</v>
      </c>
      <c r="AB1203">
        <v>28.032158803215889</v>
      </c>
      <c r="AC1203">
        <v>28.18</v>
      </c>
      <c r="AD1203">
        <v>20.645</v>
      </c>
      <c r="AE1203">
        <v>11.73</v>
      </c>
      <c r="AF1203">
        <v>71.55</v>
      </c>
      <c r="AG1203">
        <v>42.225000000000001</v>
      </c>
      <c r="AH1203">
        <v>59.07</v>
      </c>
      <c r="AI1203">
        <v>52.16</v>
      </c>
      <c r="AJ1203">
        <v>38.854999999999997</v>
      </c>
      <c r="AK1203">
        <v>9.9489999999999998</v>
      </c>
      <c r="AL1203">
        <v>49.083488015999997</v>
      </c>
      <c r="AM1203">
        <v>79.36</v>
      </c>
      <c r="AN1203">
        <v>5.9870000000000001</v>
      </c>
      <c r="AO1203" t="e">
        <v>#N/A</v>
      </c>
    </row>
    <row r="1204" spans="1:41" x14ac:dyDescent="0.25">
      <c r="A1204" s="1">
        <v>41675</v>
      </c>
      <c r="B1204">
        <v>120.85</v>
      </c>
      <c r="C1204">
        <v>47.97</v>
      </c>
      <c r="D1204">
        <v>175.85</v>
      </c>
      <c r="E1204">
        <v>41.88</v>
      </c>
      <c r="F1204">
        <v>43.534999999999997</v>
      </c>
      <c r="G1204">
        <v>68.429720555936044</v>
      </c>
      <c r="H1204">
        <v>18.754999999999999</v>
      </c>
      <c r="I1204">
        <v>57.4</v>
      </c>
      <c r="J1204">
        <v>48.825000000000003</v>
      </c>
      <c r="K1204">
        <v>50.64</v>
      </c>
      <c r="L1204">
        <v>26.015000000000001</v>
      </c>
      <c r="M1204">
        <v>38.369999999999997</v>
      </c>
      <c r="N1204">
        <v>19.245000000000001</v>
      </c>
      <c r="O1204">
        <v>75.28</v>
      </c>
      <c r="P1204">
        <v>117.47493944999999</v>
      </c>
      <c r="Q1204">
        <v>77.150000000000006</v>
      </c>
      <c r="R1204">
        <v>135.48172302500001</v>
      </c>
      <c r="S1204">
        <v>9.0115486649999994</v>
      </c>
      <c r="T1204">
        <v>65.069999999999993</v>
      </c>
      <c r="U1204">
        <v>61.82</v>
      </c>
      <c r="V1204">
        <v>52.25</v>
      </c>
      <c r="W1204">
        <v>46.68</v>
      </c>
      <c r="X1204">
        <v>42.6</v>
      </c>
      <c r="Y1204">
        <v>235.45</v>
      </c>
      <c r="Z1204">
        <v>16.524999999999999</v>
      </c>
      <c r="AA1204">
        <v>8.86</v>
      </c>
      <c r="AB1204">
        <v>28.485791248579119</v>
      </c>
      <c r="AC1204">
        <v>27.895</v>
      </c>
      <c r="AD1204">
        <v>20.41</v>
      </c>
      <c r="AE1204">
        <v>11.82</v>
      </c>
      <c r="AF1204">
        <v>71.3</v>
      </c>
      <c r="AG1204">
        <v>42.62</v>
      </c>
      <c r="AH1204">
        <v>59.16</v>
      </c>
      <c r="AI1204">
        <v>51.12</v>
      </c>
      <c r="AJ1204">
        <v>38.575000000000003</v>
      </c>
      <c r="AK1204">
        <v>10.07</v>
      </c>
      <c r="AL1204">
        <v>49.075926240000001</v>
      </c>
      <c r="AM1204">
        <v>79.87</v>
      </c>
      <c r="AN1204">
        <v>5.9669999999999996</v>
      </c>
      <c r="AO1204" t="e">
        <v>#N/A</v>
      </c>
    </row>
    <row r="1205" spans="1:41" x14ac:dyDescent="0.25">
      <c r="A1205" s="1">
        <v>41676</v>
      </c>
      <c r="B1205">
        <v>123.5</v>
      </c>
      <c r="C1205">
        <v>50.6</v>
      </c>
      <c r="D1205">
        <v>176.95</v>
      </c>
      <c r="E1205">
        <v>42.685000000000002</v>
      </c>
      <c r="F1205">
        <v>40.36</v>
      </c>
      <c r="G1205">
        <v>69.285915327088262</v>
      </c>
      <c r="H1205">
        <v>19.175000000000001</v>
      </c>
      <c r="I1205">
        <v>58.73</v>
      </c>
      <c r="J1205">
        <v>49.825000000000003</v>
      </c>
      <c r="K1205">
        <v>52.06</v>
      </c>
      <c r="L1205">
        <v>26.51</v>
      </c>
      <c r="M1205">
        <v>39.515000000000001</v>
      </c>
      <c r="N1205">
        <v>19.965</v>
      </c>
      <c r="O1205">
        <v>75.45</v>
      </c>
      <c r="P1205">
        <v>120.49404989999999</v>
      </c>
      <c r="Q1205">
        <v>79</v>
      </c>
      <c r="R1205">
        <v>137.433775295</v>
      </c>
      <c r="S1205">
        <v>9.2720936700000003</v>
      </c>
      <c r="T1205">
        <v>66.22</v>
      </c>
      <c r="U1205">
        <v>63.53</v>
      </c>
      <c r="V1205">
        <v>52.9</v>
      </c>
      <c r="W1205">
        <v>47.844999999999999</v>
      </c>
      <c r="X1205">
        <v>43.34</v>
      </c>
      <c r="Y1205">
        <v>239.75</v>
      </c>
      <c r="Z1205">
        <v>16.774999999999999</v>
      </c>
      <c r="AA1205">
        <v>9.0459999999999994</v>
      </c>
      <c r="AB1205">
        <v>28.83473928347393</v>
      </c>
      <c r="AC1205">
        <v>28.454999999999998</v>
      </c>
      <c r="AD1205">
        <v>20.82</v>
      </c>
      <c r="AE1205">
        <v>11.9</v>
      </c>
      <c r="AF1205">
        <v>69.400000000000006</v>
      </c>
      <c r="AG1205">
        <v>43.56</v>
      </c>
      <c r="AH1205">
        <v>60.4</v>
      </c>
      <c r="AI1205">
        <v>52.2</v>
      </c>
      <c r="AJ1205">
        <v>39.01</v>
      </c>
      <c r="AK1205">
        <v>10.26</v>
      </c>
      <c r="AL1205">
        <v>50.610966767999997</v>
      </c>
      <c r="AM1205">
        <v>81.58</v>
      </c>
      <c r="AN1205">
        <v>6.0380000000000003</v>
      </c>
      <c r="AO1205" t="e">
        <v>#N/A</v>
      </c>
    </row>
    <row r="1206" spans="1:41" x14ac:dyDescent="0.25">
      <c r="A1206" s="1">
        <v>41677</v>
      </c>
      <c r="B1206">
        <v>123.5</v>
      </c>
      <c r="C1206">
        <v>51.06</v>
      </c>
      <c r="D1206">
        <v>180.65</v>
      </c>
      <c r="E1206">
        <v>43.174999999999997</v>
      </c>
      <c r="F1206">
        <v>40.17</v>
      </c>
      <c r="G1206">
        <v>70.617773859991715</v>
      </c>
      <c r="H1206">
        <v>19.405000000000001</v>
      </c>
      <c r="I1206">
        <v>59.51</v>
      </c>
      <c r="J1206">
        <v>49.6</v>
      </c>
      <c r="K1206">
        <v>52.2</v>
      </c>
      <c r="L1206">
        <v>26.7</v>
      </c>
      <c r="M1206">
        <v>40.36</v>
      </c>
      <c r="N1206">
        <v>19.984999999999999</v>
      </c>
      <c r="O1206">
        <v>76.150000000000006</v>
      </c>
      <c r="P1206">
        <v>120.9446634</v>
      </c>
      <c r="Q1206">
        <v>79.89</v>
      </c>
      <c r="R1206">
        <v>137.10843324999999</v>
      </c>
      <c r="S1206">
        <v>9.5036892299999991</v>
      </c>
      <c r="T1206">
        <v>66.88</v>
      </c>
      <c r="U1206">
        <v>64.06</v>
      </c>
      <c r="V1206">
        <v>53.72</v>
      </c>
      <c r="W1206">
        <v>48.465000000000003</v>
      </c>
      <c r="X1206">
        <v>43.615000000000002</v>
      </c>
      <c r="Y1206">
        <v>241</v>
      </c>
      <c r="Z1206">
        <v>16.984999999999999</v>
      </c>
      <c r="AA1206">
        <v>9.1549999999999994</v>
      </c>
      <c r="AB1206">
        <v>29.06737130673713</v>
      </c>
      <c r="AC1206">
        <v>28.785</v>
      </c>
      <c r="AD1206">
        <v>20.98</v>
      </c>
      <c r="AE1206">
        <v>11.89</v>
      </c>
      <c r="AF1206">
        <v>70.73</v>
      </c>
      <c r="AG1206">
        <v>43.895000000000003</v>
      </c>
      <c r="AH1206">
        <v>60.83</v>
      </c>
      <c r="AI1206">
        <v>52.51</v>
      </c>
      <c r="AJ1206">
        <v>39.72</v>
      </c>
      <c r="AK1206">
        <v>10.335000000000001</v>
      </c>
      <c r="AL1206">
        <v>51.420076799999997</v>
      </c>
      <c r="AM1206">
        <v>81.91</v>
      </c>
      <c r="AN1206">
        <v>6.0380000000000003</v>
      </c>
      <c r="AO1206" t="e">
        <v>#N/A</v>
      </c>
    </row>
    <row r="1207" spans="1:41" x14ac:dyDescent="0.25">
      <c r="A1207" s="1">
        <v>41678</v>
      </c>
      <c r="B1207" t="e">
        <v>#N/A</v>
      </c>
      <c r="C1207" t="e">
        <v>#N/A</v>
      </c>
      <c r="D1207" t="e">
        <v>#N/A</v>
      </c>
      <c r="E1207" t="e">
        <v>#N/A</v>
      </c>
      <c r="F1207" t="e">
        <v>#N/A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 t="e">
        <v>#N/A</v>
      </c>
      <c r="R1207" t="e">
        <v>#N/A</v>
      </c>
      <c r="S1207" t="e">
        <v>#N/A</v>
      </c>
      <c r="T1207" t="e">
        <v>#N/A</v>
      </c>
      <c r="U1207" t="e">
        <v>#N/A</v>
      </c>
      <c r="V1207" t="e">
        <v>#N/A</v>
      </c>
      <c r="W1207" t="e">
        <v>#N/A</v>
      </c>
      <c r="X1207" t="e">
        <v>#N/A</v>
      </c>
      <c r="Y1207" t="e">
        <v>#N/A</v>
      </c>
      <c r="Z1207" t="e">
        <v>#N/A</v>
      </c>
      <c r="AA1207" t="e">
        <v>#N/A</v>
      </c>
      <c r="AB1207" t="e">
        <v>#N/A</v>
      </c>
      <c r="AC1207" t="e">
        <v>#N/A</v>
      </c>
      <c r="AD1207" t="e">
        <v>#N/A</v>
      </c>
      <c r="AE1207" t="e">
        <v>#N/A</v>
      </c>
      <c r="AF1207" t="e">
        <v>#N/A</v>
      </c>
      <c r="AG1207" t="e">
        <v>#N/A</v>
      </c>
      <c r="AH1207" t="e">
        <v>#N/A</v>
      </c>
      <c r="AI1207" t="e">
        <v>#N/A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e">
        <v>#N/A</v>
      </c>
    </row>
    <row r="1208" spans="1:41" x14ac:dyDescent="0.25">
      <c r="A1208" s="1">
        <v>41679</v>
      </c>
      <c r="B1208" t="e">
        <v>#N/A</v>
      </c>
      <c r="C1208" t="e">
        <v>#N/A</v>
      </c>
      <c r="D1208" t="e">
        <v>#N/A</v>
      </c>
      <c r="E1208" t="e">
        <v>#N/A</v>
      </c>
      <c r="F1208" t="e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 t="e">
        <v>#N/A</v>
      </c>
      <c r="R1208" t="e">
        <v>#N/A</v>
      </c>
      <c r="S1208" t="e">
        <v>#N/A</v>
      </c>
      <c r="T1208" t="e">
        <v>#N/A</v>
      </c>
      <c r="U1208" t="e">
        <v>#N/A</v>
      </c>
      <c r="V1208" t="e">
        <v>#N/A</v>
      </c>
      <c r="W1208" t="e">
        <v>#N/A</v>
      </c>
      <c r="X1208" t="e">
        <v>#N/A</v>
      </c>
      <c r="Y1208" t="e">
        <v>#N/A</v>
      </c>
      <c r="Z1208" t="e">
        <v>#N/A</v>
      </c>
      <c r="AA1208" t="e">
        <v>#N/A</v>
      </c>
      <c r="AB1208" t="e">
        <v>#N/A</v>
      </c>
      <c r="AC1208" t="e">
        <v>#N/A</v>
      </c>
      <c r="AD1208" t="e">
        <v>#N/A</v>
      </c>
      <c r="AE1208" t="e">
        <v>#N/A</v>
      </c>
      <c r="AF1208" t="e">
        <v>#N/A</v>
      </c>
      <c r="AG1208" t="e">
        <v>#N/A</v>
      </c>
      <c r="AH1208" t="e">
        <v>#N/A</v>
      </c>
      <c r="AI1208" t="e">
        <v>#N/A</v>
      </c>
      <c r="AJ1208" t="e">
        <v>#N/A</v>
      </c>
      <c r="AK1208" t="e">
        <v>#N/A</v>
      </c>
      <c r="AL1208" t="e">
        <v>#N/A</v>
      </c>
      <c r="AM1208" t="e">
        <v>#N/A</v>
      </c>
      <c r="AN1208" t="e">
        <v>#N/A</v>
      </c>
      <c r="AO1208" t="e">
        <v>#N/A</v>
      </c>
    </row>
    <row r="1209" spans="1:41" x14ac:dyDescent="0.25">
      <c r="A1209" s="1">
        <v>41680</v>
      </c>
      <c r="B1209">
        <v>129</v>
      </c>
      <c r="C1209">
        <v>50.74</v>
      </c>
      <c r="D1209">
        <v>182.8</v>
      </c>
      <c r="E1209">
        <v>42.945</v>
      </c>
      <c r="F1209">
        <v>40.034999999999997</v>
      </c>
      <c r="G1209">
        <v>71.525193959332555</v>
      </c>
      <c r="H1209">
        <v>19.395</v>
      </c>
      <c r="I1209">
        <v>59.01</v>
      </c>
      <c r="J1209">
        <v>50.03</v>
      </c>
      <c r="K1209">
        <v>52.67</v>
      </c>
      <c r="L1209">
        <v>26.7</v>
      </c>
      <c r="M1209">
        <v>39.74</v>
      </c>
      <c r="N1209">
        <v>19.86</v>
      </c>
      <c r="O1209">
        <v>76.77</v>
      </c>
      <c r="P1209">
        <v>120.3138045</v>
      </c>
      <c r="Q1209">
        <v>81</v>
      </c>
      <c r="R1209">
        <v>138.68866603999999</v>
      </c>
      <c r="S1209">
        <v>9.5119604999999989</v>
      </c>
      <c r="T1209">
        <v>66.81</v>
      </c>
      <c r="U1209">
        <v>63.18</v>
      </c>
      <c r="V1209">
        <v>53.27</v>
      </c>
      <c r="W1209">
        <v>48.08</v>
      </c>
      <c r="X1209">
        <v>43.5</v>
      </c>
      <c r="Y1209">
        <v>241</v>
      </c>
      <c r="Z1209">
        <v>16.95</v>
      </c>
      <c r="AA1209">
        <v>9.0370000000000008</v>
      </c>
      <c r="AB1209">
        <v>28.13684321368433</v>
      </c>
      <c r="AC1209">
        <v>28.565000000000001</v>
      </c>
      <c r="AD1209">
        <v>20.95</v>
      </c>
      <c r="AE1209">
        <v>11.99</v>
      </c>
      <c r="AF1209">
        <v>71.989999999999995</v>
      </c>
      <c r="AG1209">
        <v>43.924999999999997</v>
      </c>
      <c r="AH1209">
        <v>60.8</v>
      </c>
      <c r="AI1209">
        <v>52.45</v>
      </c>
      <c r="AJ1209">
        <v>39.99</v>
      </c>
      <c r="AK1209">
        <v>10.28</v>
      </c>
      <c r="AL1209">
        <v>50.852943600000003</v>
      </c>
      <c r="AM1209">
        <v>82.88</v>
      </c>
      <c r="AN1209">
        <v>6.1509999999999998</v>
      </c>
      <c r="AO1209" t="e">
        <v>#N/A</v>
      </c>
    </row>
    <row r="1210" spans="1:41" x14ac:dyDescent="0.25">
      <c r="A1210" s="1">
        <v>41681</v>
      </c>
      <c r="B1210">
        <v>124.8</v>
      </c>
      <c r="C1210">
        <v>51.97</v>
      </c>
      <c r="D1210">
        <v>186.65</v>
      </c>
      <c r="E1210">
        <v>43.585000000000001</v>
      </c>
      <c r="F1210">
        <v>40.965000000000003</v>
      </c>
      <c r="G1210">
        <v>72.15453370564957</v>
      </c>
      <c r="H1210">
        <v>19.72</v>
      </c>
      <c r="I1210">
        <v>60.34</v>
      </c>
      <c r="J1210">
        <v>50.3</v>
      </c>
      <c r="K1210">
        <v>53.32</v>
      </c>
      <c r="L1210">
        <v>26.86</v>
      </c>
      <c r="M1210">
        <v>40.33</v>
      </c>
      <c r="N1210">
        <v>20</v>
      </c>
      <c r="O1210">
        <v>77.040000000000006</v>
      </c>
      <c r="P1210">
        <v>121.21503149999999</v>
      </c>
      <c r="Q1210">
        <v>83.67</v>
      </c>
      <c r="R1210">
        <v>145.0095972</v>
      </c>
      <c r="S1210">
        <v>9.942066539999999</v>
      </c>
      <c r="T1210">
        <v>67.55</v>
      </c>
      <c r="U1210">
        <v>65</v>
      </c>
      <c r="V1210">
        <v>53.95</v>
      </c>
      <c r="W1210">
        <v>48.454999999999998</v>
      </c>
      <c r="X1210">
        <v>44.225000000000001</v>
      </c>
      <c r="Y1210">
        <v>242.55</v>
      </c>
      <c r="Z1210">
        <v>17.004999999999999</v>
      </c>
      <c r="AA1210">
        <v>9.11</v>
      </c>
      <c r="AB1210">
        <v>28.253159225315919</v>
      </c>
      <c r="AC1210">
        <v>29.03</v>
      </c>
      <c r="AD1210">
        <v>21.375</v>
      </c>
      <c r="AE1210">
        <v>12.15</v>
      </c>
      <c r="AF1210">
        <v>72.040000000000006</v>
      </c>
      <c r="AG1210">
        <v>44.265000000000001</v>
      </c>
      <c r="AH1210">
        <v>62.31</v>
      </c>
      <c r="AI1210">
        <v>53.6</v>
      </c>
      <c r="AJ1210">
        <v>40.674999999999997</v>
      </c>
      <c r="AK1210">
        <v>10.385</v>
      </c>
      <c r="AL1210">
        <v>51.420076799999997</v>
      </c>
      <c r="AM1210">
        <v>83.03</v>
      </c>
      <c r="AN1210">
        <v>6.17</v>
      </c>
      <c r="AO1210" t="e">
        <v>#N/A</v>
      </c>
    </row>
    <row r="1211" spans="1:41" x14ac:dyDescent="0.25">
      <c r="A1211" s="1">
        <v>41682</v>
      </c>
      <c r="B1211">
        <v>123.05</v>
      </c>
      <c r="C1211">
        <v>51.99</v>
      </c>
      <c r="D1211">
        <v>186.1</v>
      </c>
      <c r="E1211">
        <v>44</v>
      </c>
      <c r="F1211">
        <v>41.42</v>
      </c>
      <c r="G1211">
        <v>72.176487417730399</v>
      </c>
      <c r="H1211">
        <v>19.82</v>
      </c>
      <c r="I1211">
        <v>60.85</v>
      </c>
      <c r="J1211">
        <v>50.04</v>
      </c>
      <c r="K1211">
        <v>53.74</v>
      </c>
      <c r="L1211">
        <v>26.824999999999999</v>
      </c>
      <c r="M1211">
        <v>40.994999999999997</v>
      </c>
      <c r="N1211">
        <v>20.234999999999999</v>
      </c>
      <c r="O1211">
        <v>76</v>
      </c>
      <c r="P1211">
        <v>120.62923395</v>
      </c>
      <c r="Q1211">
        <v>87.12</v>
      </c>
      <c r="R1211">
        <v>143.24345467000001</v>
      </c>
      <c r="S1211">
        <v>10.355630039999999</v>
      </c>
      <c r="T1211">
        <v>65.739999999999995</v>
      </c>
      <c r="U1211">
        <v>65.88</v>
      </c>
      <c r="V1211">
        <v>53.66</v>
      </c>
      <c r="W1211">
        <v>49.04</v>
      </c>
      <c r="X1211">
        <v>44.435000000000002</v>
      </c>
      <c r="Y1211">
        <v>240.65</v>
      </c>
      <c r="Z1211">
        <v>17.059999999999999</v>
      </c>
      <c r="AA1211">
        <v>9.1210000000000004</v>
      </c>
      <c r="AB1211">
        <v>28.497422849742289</v>
      </c>
      <c r="AC1211">
        <v>29.085000000000001</v>
      </c>
      <c r="AD1211">
        <v>21.37</v>
      </c>
      <c r="AE1211">
        <v>12.135</v>
      </c>
      <c r="AF1211">
        <v>72.58</v>
      </c>
      <c r="AG1211">
        <v>46.35</v>
      </c>
      <c r="AH1211">
        <v>62.59</v>
      </c>
      <c r="AI1211">
        <v>53.24</v>
      </c>
      <c r="AJ1211">
        <v>40.69</v>
      </c>
      <c r="AK1211">
        <v>10.555</v>
      </c>
      <c r="AL1211">
        <v>51.941839344000002</v>
      </c>
      <c r="AM1211">
        <v>83.22</v>
      </c>
      <c r="AN1211">
        <v>6.1630000000000003</v>
      </c>
      <c r="AO1211" t="e">
        <v>#N/A</v>
      </c>
    </row>
    <row r="1212" spans="1:41" x14ac:dyDescent="0.25">
      <c r="A1212" s="1">
        <v>41683</v>
      </c>
      <c r="B1212">
        <v>123.45</v>
      </c>
      <c r="C1212">
        <v>52.23</v>
      </c>
      <c r="D1212">
        <v>187.75</v>
      </c>
      <c r="E1212">
        <v>44</v>
      </c>
      <c r="F1212">
        <v>41.54</v>
      </c>
      <c r="G1212">
        <v>72.827780876128244</v>
      </c>
      <c r="H1212">
        <v>19.95</v>
      </c>
      <c r="I1212">
        <v>59.3</v>
      </c>
      <c r="J1212">
        <v>50.44</v>
      </c>
      <c r="K1212">
        <v>54.25</v>
      </c>
      <c r="L1212">
        <v>26.7</v>
      </c>
      <c r="M1212">
        <v>41.01</v>
      </c>
      <c r="N1212">
        <v>20.23</v>
      </c>
      <c r="O1212">
        <v>76.84</v>
      </c>
      <c r="P1212">
        <v>120.22368179999999</v>
      </c>
      <c r="Q1212">
        <v>87.08</v>
      </c>
      <c r="R1212">
        <v>141.80265418499999</v>
      </c>
      <c r="S1212">
        <v>10.016507969999999</v>
      </c>
      <c r="T1212">
        <v>66.8</v>
      </c>
      <c r="U1212">
        <v>69.56</v>
      </c>
      <c r="V1212">
        <v>53.59</v>
      </c>
      <c r="W1212">
        <v>48.744999999999997</v>
      </c>
      <c r="X1212">
        <v>44.405000000000001</v>
      </c>
      <c r="Y1212">
        <v>241.4</v>
      </c>
      <c r="Z1212">
        <v>17.175000000000001</v>
      </c>
      <c r="AA1212">
        <v>9.1920000000000002</v>
      </c>
      <c r="AB1212">
        <v>28.34621203462121</v>
      </c>
      <c r="AC1212">
        <v>29.58</v>
      </c>
      <c r="AD1212">
        <v>20.824999999999999</v>
      </c>
      <c r="AE1212">
        <v>12.05</v>
      </c>
      <c r="AF1212">
        <v>72.33</v>
      </c>
      <c r="AG1212">
        <v>46.77</v>
      </c>
      <c r="AH1212">
        <v>62.79</v>
      </c>
      <c r="AI1212">
        <v>52.13</v>
      </c>
      <c r="AJ1212">
        <v>42.524999999999999</v>
      </c>
      <c r="AK1212">
        <v>10.59</v>
      </c>
      <c r="AL1212">
        <v>52.198939727999999</v>
      </c>
      <c r="AM1212">
        <v>84.87</v>
      </c>
      <c r="AN1212">
        <v>6.1219999999999999</v>
      </c>
      <c r="AO1212" t="e">
        <v>#N/A</v>
      </c>
    </row>
    <row r="1213" spans="1:41" x14ac:dyDescent="0.25">
      <c r="A1213" s="1">
        <v>41684</v>
      </c>
      <c r="B1213">
        <v>122.95</v>
      </c>
      <c r="C1213">
        <v>52.58</v>
      </c>
      <c r="D1213">
        <v>189.75</v>
      </c>
      <c r="E1213">
        <v>44.44</v>
      </c>
      <c r="F1213">
        <v>41.984999999999999</v>
      </c>
      <c r="G1213">
        <v>73.179040269421463</v>
      </c>
      <c r="H1213">
        <v>20.09</v>
      </c>
      <c r="I1213">
        <v>58.75</v>
      </c>
      <c r="J1213">
        <v>50.36</v>
      </c>
      <c r="K1213">
        <v>54.1</v>
      </c>
      <c r="L1213">
        <v>26.78</v>
      </c>
      <c r="M1213">
        <v>40.869999999999997</v>
      </c>
      <c r="N1213">
        <v>20.484999999999999</v>
      </c>
      <c r="O1213">
        <v>77.099999999999994</v>
      </c>
      <c r="P1213">
        <v>121.48539959999999</v>
      </c>
      <c r="Q1213">
        <v>86.96</v>
      </c>
      <c r="R1213">
        <v>141.57026701000001</v>
      </c>
      <c r="S1213">
        <v>10.24810353</v>
      </c>
      <c r="T1213">
        <v>68.17</v>
      </c>
      <c r="U1213">
        <v>72.2</v>
      </c>
      <c r="V1213">
        <v>54.41</v>
      </c>
      <c r="W1213">
        <v>48.69</v>
      </c>
      <c r="X1213">
        <v>44.375</v>
      </c>
      <c r="Y1213">
        <v>241.05</v>
      </c>
      <c r="Z1213">
        <v>17.43</v>
      </c>
      <c r="AA1213">
        <v>9.2309999999999999</v>
      </c>
      <c r="AB1213">
        <v>28.485791248579119</v>
      </c>
      <c r="AC1213">
        <v>30.24</v>
      </c>
      <c r="AD1213">
        <v>20.92</v>
      </c>
      <c r="AE1213">
        <v>12.135</v>
      </c>
      <c r="AF1213">
        <v>73.22</v>
      </c>
      <c r="AG1213">
        <v>47.2</v>
      </c>
      <c r="AH1213">
        <v>63.05</v>
      </c>
      <c r="AI1213">
        <v>53.2</v>
      </c>
      <c r="AJ1213">
        <v>42.33</v>
      </c>
      <c r="AK1213">
        <v>10.715</v>
      </c>
      <c r="AL1213">
        <v>51.896468687999999</v>
      </c>
      <c r="AM1213">
        <v>84.12</v>
      </c>
      <c r="AN1213">
        <v>6.2249999999999996</v>
      </c>
      <c r="AO1213" t="e">
        <v>#N/A</v>
      </c>
    </row>
    <row r="1214" spans="1:41" x14ac:dyDescent="0.25">
      <c r="A1214" s="1">
        <v>41685</v>
      </c>
      <c r="B1214" t="e">
        <v>#N/A</v>
      </c>
      <c r="C1214" t="e">
        <v>#N/A</v>
      </c>
      <c r="D1214" t="e">
        <v>#N/A</v>
      </c>
      <c r="E1214" t="e">
        <v>#N/A</v>
      </c>
      <c r="F1214" t="e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t="e">
        <v>#N/A</v>
      </c>
      <c r="Q1214" t="e">
        <v>#N/A</v>
      </c>
      <c r="R1214" t="e">
        <v>#N/A</v>
      </c>
      <c r="S1214" t="e">
        <v>#N/A</v>
      </c>
      <c r="T1214" t="e">
        <v>#N/A</v>
      </c>
      <c r="U1214" t="e">
        <v>#N/A</v>
      </c>
      <c r="V1214" t="e">
        <v>#N/A</v>
      </c>
      <c r="W1214" t="e">
        <v>#N/A</v>
      </c>
      <c r="X1214" t="e">
        <v>#N/A</v>
      </c>
      <c r="Y1214" t="e">
        <v>#N/A</v>
      </c>
      <c r="Z1214" t="e">
        <v>#N/A</v>
      </c>
      <c r="AA1214" t="e">
        <v>#N/A</v>
      </c>
      <c r="AB1214" t="e">
        <v>#N/A</v>
      </c>
      <c r="AC1214" t="e">
        <v>#N/A</v>
      </c>
      <c r="AD1214" t="e">
        <v>#N/A</v>
      </c>
      <c r="AE1214" t="e">
        <v>#N/A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e">
        <v>#N/A</v>
      </c>
    </row>
    <row r="1215" spans="1:41" x14ac:dyDescent="0.25">
      <c r="A1215" s="1">
        <v>41686</v>
      </c>
      <c r="B1215" t="e">
        <v>#N/A</v>
      </c>
      <c r="C1215" t="e">
        <v>#N/A</v>
      </c>
      <c r="D1215" t="e">
        <v>#N/A</v>
      </c>
      <c r="E1215" t="e">
        <v>#N/A</v>
      </c>
      <c r="F1215" t="e">
        <v>#N/A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 t="e">
        <v>#N/A</v>
      </c>
      <c r="R1215" t="e">
        <v>#N/A</v>
      </c>
      <c r="S1215" t="e">
        <v>#N/A</v>
      </c>
      <c r="T1215" t="e">
        <v>#N/A</v>
      </c>
      <c r="U1215" t="e">
        <v>#N/A</v>
      </c>
      <c r="V1215" t="e">
        <v>#N/A</v>
      </c>
      <c r="W1215" t="e">
        <v>#N/A</v>
      </c>
      <c r="X1215" t="e">
        <v>#N/A</v>
      </c>
      <c r="Y1215" t="e">
        <v>#N/A</v>
      </c>
      <c r="Z1215" t="e">
        <v>#N/A</v>
      </c>
      <c r="AA1215" t="e">
        <v>#N/A</v>
      </c>
      <c r="AB1215" t="e">
        <v>#N/A</v>
      </c>
      <c r="AC1215" t="e">
        <v>#N/A</v>
      </c>
      <c r="AD1215" t="e">
        <v>#N/A</v>
      </c>
      <c r="AE1215" t="e">
        <v>#N/A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e">
        <v>#N/A</v>
      </c>
    </row>
    <row r="1216" spans="1:41" x14ac:dyDescent="0.25">
      <c r="A1216" s="1">
        <v>41687</v>
      </c>
      <c r="B1216">
        <v>122.3</v>
      </c>
      <c r="C1216">
        <v>52.44</v>
      </c>
      <c r="D1216">
        <v>189.55</v>
      </c>
      <c r="E1216">
        <v>44.29</v>
      </c>
      <c r="F1216">
        <v>42.09</v>
      </c>
      <c r="G1216">
        <v>72.688740699616361</v>
      </c>
      <c r="H1216">
        <v>20.010000000000002</v>
      </c>
      <c r="I1216">
        <v>58.45</v>
      </c>
      <c r="J1216">
        <v>50.47</v>
      </c>
      <c r="K1216">
        <v>54.33</v>
      </c>
      <c r="L1216">
        <v>26.655000000000001</v>
      </c>
      <c r="M1216">
        <v>40.700000000000003</v>
      </c>
      <c r="N1216">
        <v>20.524999999999999</v>
      </c>
      <c r="O1216">
        <v>77.2</v>
      </c>
      <c r="P1216">
        <v>121.8458904</v>
      </c>
      <c r="Q1216">
        <v>87.2</v>
      </c>
      <c r="R1216">
        <v>142.96459006000001</v>
      </c>
      <c r="S1216">
        <v>10.574818694999999</v>
      </c>
      <c r="T1216">
        <v>68.319999999999993</v>
      </c>
      <c r="U1216">
        <v>72.540000000000006</v>
      </c>
      <c r="V1216">
        <v>54.27</v>
      </c>
      <c r="W1216">
        <v>47.844999999999999</v>
      </c>
      <c r="X1216">
        <v>44.49</v>
      </c>
      <c r="Y1216">
        <v>240.45</v>
      </c>
      <c r="Z1216">
        <v>17.425000000000001</v>
      </c>
      <c r="AA1216">
        <v>9.2260000000000009</v>
      </c>
      <c r="AB1216">
        <v>28.520686052068601</v>
      </c>
      <c r="AC1216">
        <v>29.995000000000001</v>
      </c>
      <c r="AD1216">
        <v>20.97</v>
      </c>
      <c r="AE1216">
        <v>12.31</v>
      </c>
      <c r="AF1216">
        <v>73.010000000000005</v>
      </c>
      <c r="AG1216">
        <v>47.155000000000001</v>
      </c>
      <c r="AH1216">
        <v>63</v>
      </c>
      <c r="AI1216">
        <v>52.7</v>
      </c>
      <c r="AJ1216">
        <v>43.125</v>
      </c>
      <c r="AK1216">
        <v>10.795</v>
      </c>
      <c r="AL1216">
        <v>52.524096095999987</v>
      </c>
      <c r="AM1216">
        <v>84.77</v>
      </c>
      <c r="AN1216">
        <v>6.2510000000000003</v>
      </c>
      <c r="AO1216" t="e">
        <v>#N/A</v>
      </c>
    </row>
    <row r="1217" spans="1:41" x14ac:dyDescent="0.25">
      <c r="A1217" s="1">
        <v>41688</v>
      </c>
      <c r="B1217">
        <v>121.9</v>
      </c>
      <c r="C1217">
        <v>52.72</v>
      </c>
      <c r="D1217">
        <v>189.35</v>
      </c>
      <c r="E1217">
        <v>44.44</v>
      </c>
      <c r="F1217">
        <v>41.88</v>
      </c>
      <c r="G1217">
        <v>71.795956408329417</v>
      </c>
      <c r="H1217">
        <v>19.95</v>
      </c>
      <c r="I1217">
        <v>58.38</v>
      </c>
      <c r="J1217">
        <v>50.38</v>
      </c>
      <c r="K1217">
        <v>53.81</v>
      </c>
      <c r="L1217">
        <v>26.18</v>
      </c>
      <c r="M1217">
        <v>40.814999999999998</v>
      </c>
      <c r="N1217">
        <v>20.625</v>
      </c>
      <c r="O1217">
        <v>76.900000000000006</v>
      </c>
      <c r="P1217">
        <v>122.34156525</v>
      </c>
      <c r="Q1217">
        <v>86.23</v>
      </c>
      <c r="R1217">
        <v>142.22095110000001</v>
      </c>
      <c r="S1217">
        <v>10.3390875</v>
      </c>
      <c r="T1217">
        <v>68.400000000000006</v>
      </c>
      <c r="U1217">
        <v>73</v>
      </c>
      <c r="V1217">
        <v>53.81</v>
      </c>
      <c r="W1217">
        <v>47.2</v>
      </c>
      <c r="X1217">
        <v>44.48</v>
      </c>
      <c r="Y1217">
        <v>238.15</v>
      </c>
      <c r="Z1217">
        <v>17.38</v>
      </c>
      <c r="AA1217">
        <v>9.3030000000000008</v>
      </c>
      <c r="AB1217">
        <v>28.067053606705361</v>
      </c>
      <c r="AC1217">
        <v>29.625</v>
      </c>
      <c r="AD1217">
        <v>20.18</v>
      </c>
      <c r="AE1217">
        <v>12.3</v>
      </c>
      <c r="AF1217">
        <v>73.209999999999994</v>
      </c>
      <c r="AG1217">
        <v>47.08</v>
      </c>
      <c r="AH1217">
        <v>63.51</v>
      </c>
      <c r="AI1217">
        <v>52.98</v>
      </c>
      <c r="AJ1217">
        <v>43.354999999999997</v>
      </c>
      <c r="AK1217">
        <v>10.79</v>
      </c>
      <c r="AL1217">
        <v>52.508972544000002</v>
      </c>
      <c r="AM1217">
        <v>84.74</v>
      </c>
      <c r="AN1217">
        <v>6.2450000000000001</v>
      </c>
      <c r="AO1217" t="e">
        <v>#N/A</v>
      </c>
    </row>
    <row r="1218" spans="1:41" x14ac:dyDescent="0.25">
      <c r="A1218" s="1">
        <v>41689</v>
      </c>
      <c r="B1218">
        <v>122.1</v>
      </c>
      <c r="C1218">
        <v>52.3</v>
      </c>
      <c r="D1218">
        <v>190.65</v>
      </c>
      <c r="E1218">
        <v>44.43</v>
      </c>
      <c r="F1218">
        <v>41.88</v>
      </c>
      <c r="G1218">
        <v>72.256984362026756</v>
      </c>
      <c r="H1218">
        <v>19.79</v>
      </c>
      <c r="I1218">
        <v>58.38</v>
      </c>
      <c r="J1218">
        <v>50.96</v>
      </c>
      <c r="K1218">
        <v>53.9</v>
      </c>
      <c r="L1218">
        <v>26.05</v>
      </c>
      <c r="M1218">
        <v>41.225000000000001</v>
      </c>
      <c r="N1218">
        <v>20.895</v>
      </c>
      <c r="O1218">
        <v>77.77</v>
      </c>
      <c r="P1218">
        <v>122.79217875000001</v>
      </c>
      <c r="Q1218">
        <v>86.28</v>
      </c>
      <c r="R1218">
        <v>141.57026701000001</v>
      </c>
      <c r="S1218">
        <v>10.181933369999999</v>
      </c>
      <c r="T1218">
        <v>68.66</v>
      </c>
      <c r="U1218">
        <v>73.97</v>
      </c>
      <c r="V1218">
        <v>53.51</v>
      </c>
      <c r="W1218">
        <v>46.92</v>
      </c>
      <c r="X1218">
        <v>44.32</v>
      </c>
      <c r="Y1218">
        <v>237.3</v>
      </c>
      <c r="Z1218">
        <v>17.734999999999999</v>
      </c>
      <c r="AA1218">
        <v>9.34</v>
      </c>
      <c r="AB1218">
        <v>28.264790826479089</v>
      </c>
      <c r="AC1218">
        <v>29.355</v>
      </c>
      <c r="AD1218">
        <v>19.440000000000001</v>
      </c>
      <c r="AE1218">
        <v>12.305</v>
      </c>
      <c r="AF1218">
        <v>73.48</v>
      </c>
      <c r="AG1218">
        <v>46.8</v>
      </c>
      <c r="AH1218">
        <v>63.61</v>
      </c>
      <c r="AI1218">
        <v>52.84</v>
      </c>
      <c r="AJ1218">
        <v>43.41</v>
      </c>
      <c r="AK1218">
        <v>11.01</v>
      </c>
      <c r="AL1218">
        <v>50.618528544</v>
      </c>
      <c r="AM1218">
        <v>85.89</v>
      </c>
      <c r="AN1218">
        <v>6.1420000000000003</v>
      </c>
      <c r="AO1218" t="e">
        <v>#N/A</v>
      </c>
    </row>
    <row r="1219" spans="1:41" x14ac:dyDescent="0.25">
      <c r="A1219" s="1">
        <v>41690</v>
      </c>
      <c r="B1219">
        <v>122.55</v>
      </c>
      <c r="C1219">
        <v>52.12</v>
      </c>
      <c r="D1219">
        <v>191.05</v>
      </c>
      <c r="E1219">
        <v>44.89</v>
      </c>
      <c r="F1219">
        <v>41.895000000000003</v>
      </c>
      <c r="G1219">
        <v>72.139897897595688</v>
      </c>
      <c r="H1219">
        <v>19.55</v>
      </c>
      <c r="I1219">
        <v>58.52</v>
      </c>
      <c r="J1219">
        <v>51.7</v>
      </c>
      <c r="K1219">
        <v>56.31</v>
      </c>
      <c r="L1219">
        <v>26.42</v>
      </c>
      <c r="M1219">
        <v>41.225000000000001</v>
      </c>
      <c r="N1219">
        <v>20.81</v>
      </c>
      <c r="O1219">
        <v>76.84</v>
      </c>
      <c r="P1219">
        <v>123.60328305</v>
      </c>
      <c r="Q1219">
        <v>87.5</v>
      </c>
      <c r="R1219">
        <v>144.0800485</v>
      </c>
      <c r="S1219">
        <v>10.0909494</v>
      </c>
      <c r="T1219">
        <v>67.83</v>
      </c>
      <c r="U1219">
        <v>73.36</v>
      </c>
      <c r="V1219">
        <v>52.43</v>
      </c>
      <c r="W1219">
        <v>47.655000000000001</v>
      </c>
      <c r="X1219">
        <v>44.25</v>
      </c>
      <c r="Y1219">
        <v>236.45</v>
      </c>
      <c r="Z1219">
        <v>17.885000000000002</v>
      </c>
      <c r="AA1219">
        <v>9.3840000000000003</v>
      </c>
      <c r="AB1219">
        <v>27.950737595073761</v>
      </c>
      <c r="AC1219">
        <v>28.855</v>
      </c>
      <c r="AD1219">
        <v>19.579999999999998</v>
      </c>
      <c r="AE1219">
        <v>12.69</v>
      </c>
      <c r="AF1219">
        <v>73.569999999999993</v>
      </c>
      <c r="AG1219">
        <v>46.72</v>
      </c>
      <c r="AH1219">
        <v>65.39</v>
      </c>
      <c r="AI1219">
        <v>52.57</v>
      </c>
      <c r="AJ1219">
        <v>43.244999999999997</v>
      </c>
      <c r="AK1219">
        <v>11.175000000000001</v>
      </c>
      <c r="AL1219">
        <v>50.663899200000003</v>
      </c>
      <c r="AM1219">
        <v>85.56</v>
      </c>
      <c r="AN1219">
        <v>6.06</v>
      </c>
      <c r="AO1219" t="e">
        <v>#N/A</v>
      </c>
    </row>
    <row r="1220" spans="1:41" x14ac:dyDescent="0.25">
      <c r="A1220" s="1">
        <v>41691</v>
      </c>
      <c r="B1220">
        <v>122.05</v>
      </c>
      <c r="C1220">
        <v>53.01</v>
      </c>
      <c r="D1220">
        <v>191.55</v>
      </c>
      <c r="E1220">
        <v>45.6</v>
      </c>
      <c r="F1220">
        <v>42.375</v>
      </c>
      <c r="G1220">
        <v>72.205759033838177</v>
      </c>
      <c r="H1220">
        <v>19.614999999999998</v>
      </c>
      <c r="I1220">
        <v>58.63</v>
      </c>
      <c r="J1220">
        <v>50.95</v>
      </c>
      <c r="K1220">
        <v>56.06</v>
      </c>
      <c r="L1220">
        <v>26.6</v>
      </c>
      <c r="M1220">
        <v>42.78</v>
      </c>
      <c r="N1220">
        <v>20.835000000000001</v>
      </c>
      <c r="O1220">
        <v>77.02</v>
      </c>
      <c r="P1220">
        <v>123.87365115</v>
      </c>
      <c r="Q1220">
        <v>88.91</v>
      </c>
      <c r="R1220">
        <v>140.780150615</v>
      </c>
      <c r="S1220">
        <v>10.78573608</v>
      </c>
      <c r="T1220">
        <v>67.62</v>
      </c>
      <c r="U1220">
        <v>74.069999999999993</v>
      </c>
      <c r="V1220">
        <v>52</v>
      </c>
      <c r="W1220">
        <v>47.75</v>
      </c>
      <c r="X1220">
        <v>44.43</v>
      </c>
      <c r="Y1220">
        <v>238.7</v>
      </c>
      <c r="Z1220">
        <v>18.004999999999999</v>
      </c>
      <c r="AA1220">
        <v>9.4339999999999993</v>
      </c>
      <c r="AB1220">
        <v>27.962369196236921</v>
      </c>
      <c r="AC1220">
        <v>29.86</v>
      </c>
      <c r="AD1220">
        <v>19.7</v>
      </c>
      <c r="AE1220">
        <v>12.89</v>
      </c>
      <c r="AF1220">
        <v>74</v>
      </c>
      <c r="AG1220">
        <v>47.29</v>
      </c>
      <c r="AH1220">
        <v>65.89</v>
      </c>
      <c r="AI1220">
        <v>52.38</v>
      </c>
      <c r="AJ1220">
        <v>43.86</v>
      </c>
      <c r="AK1220">
        <v>11.09</v>
      </c>
      <c r="AL1220">
        <v>50.936123135999999</v>
      </c>
      <c r="AM1220">
        <v>85.85</v>
      </c>
      <c r="AN1220">
        <v>6.0919999999999996</v>
      </c>
      <c r="AO1220" t="e">
        <v>#N/A</v>
      </c>
    </row>
    <row r="1221" spans="1:41" x14ac:dyDescent="0.25">
      <c r="A1221" s="1">
        <v>41692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 t="e">
        <v>#N/A</v>
      </c>
      <c r="R1221" t="e">
        <v>#N/A</v>
      </c>
      <c r="S1221" t="e">
        <v>#N/A</v>
      </c>
      <c r="T1221" t="e">
        <v>#N/A</v>
      </c>
      <c r="U1221" t="e">
        <v>#N/A</v>
      </c>
      <c r="V1221" t="e">
        <v>#N/A</v>
      </c>
      <c r="W1221" t="e">
        <v>#N/A</v>
      </c>
      <c r="X1221" t="e">
        <v>#N/A</v>
      </c>
      <c r="Y1221" t="e">
        <v>#N/A</v>
      </c>
      <c r="Z1221" t="e">
        <v>#N/A</v>
      </c>
      <c r="AA1221" t="e">
        <v>#N/A</v>
      </c>
      <c r="AB1221" t="e">
        <v>#N/A</v>
      </c>
      <c r="AC1221" t="e">
        <v>#N/A</v>
      </c>
      <c r="AD1221" t="e">
        <v>#N/A</v>
      </c>
      <c r="AE1221" t="e">
        <v>#N/A</v>
      </c>
      <c r="AF1221" t="e">
        <v>#N/A</v>
      </c>
      <c r="AG1221" t="e">
        <v>#N/A</v>
      </c>
      <c r="AH1221" t="e">
        <v>#N/A</v>
      </c>
      <c r="AI1221" t="e">
        <v>#N/A</v>
      </c>
      <c r="AJ1221" t="e">
        <v>#N/A</v>
      </c>
      <c r="AK1221" t="e">
        <v>#N/A</v>
      </c>
      <c r="AL1221" t="e">
        <v>#N/A</v>
      </c>
      <c r="AM1221" t="e">
        <v>#N/A</v>
      </c>
      <c r="AN1221" t="e">
        <v>#N/A</v>
      </c>
      <c r="AO1221" t="e">
        <v>#N/A</v>
      </c>
    </row>
    <row r="1222" spans="1:41" x14ac:dyDescent="0.25">
      <c r="A1222" s="1">
        <v>41693</v>
      </c>
      <c r="B1222" t="e">
        <v>#N/A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 t="e">
        <v>#N/A</v>
      </c>
      <c r="R1222" t="e">
        <v>#N/A</v>
      </c>
      <c r="S1222" t="e">
        <v>#N/A</v>
      </c>
      <c r="T1222" t="e">
        <v>#N/A</v>
      </c>
      <c r="U1222" t="e">
        <v>#N/A</v>
      </c>
      <c r="V1222" t="e">
        <v>#N/A</v>
      </c>
      <c r="W1222" t="e">
        <v>#N/A</v>
      </c>
      <c r="X1222" t="e">
        <v>#N/A</v>
      </c>
      <c r="Y1222" t="e">
        <v>#N/A</v>
      </c>
      <c r="Z1222" t="e">
        <v>#N/A</v>
      </c>
      <c r="AA1222" t="e">
        <v>#N/A</v>
      </c>
      <c r="AB1222" t="e">
        <v>#N/A</v>
      </c>
      <c r="AC1222" t="e">
        <v>#N/A</v>
      </c>
      <c r="AD1222" t="e">
        <v>#N/A</v>
      </c>
      <c r="AE1222" t="e">
        <v>#N/A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e">
        <v>#N/A</v>
      </c>
    </row>
    <row r="1223" spans="1:41" x14ac:dyDescent="0.25">
      <c r="A1223" s="1">
        <v>41694</v>
      </c>
      <c r="B1223">
        <v>123.25</v>
      </c>
      <c r="C1223">
        <v>53.66</v>
      </c>
      <c r="D1223">
        <v>191.3</v>
      </c>
      <c r="E1223">
        <v>46.234999999999999</v>
      </c>
      <c r="F1223">
        <v>42.564999999999998</v>
      </c>
      <c r="G1223">
        <v>72.622879563373871</v>
      </c>
      <c r="H1223">
        <v>19.635000000000002</v>
      </c>
      <c r="I1223">
        <v>59.34</v>
      </c>
      <c r="J1223">
        <v>50.94</v>
      </c>
      <c r="K1223">
        <v>56.68</v>
      </c>
      <c r="L1223">
        <v>26.785</v>
      </c>
      <c r="M1223">
        <v>43.674999999999997</v>
      </c>
      <c r="N1223">
        <v>21.25</v>
      </c>
      <c r="O1223">
        <v>78.59</v>
      </c>
      <c r="P1223">
        <v>125.04524625000001</v>
      </c>
      <c r="Q1223">
        <v>88.75</v>
      </c>
      <c r="R1223">
        <v>142.91811262499999</v>
      </c>
      <c r="S1223">
        <v>10.649260125</v>
      </c>
      <c r="T1223">
        <v>68.87</v>
      </c>
      <c r="U1223">
        <v>74</v>
      </c>
      <c r="V1223">
        <v>50.93</v>
      </c>
      <c r="W1223">
        <v>48.494999999999997</v>
      </c>
      <c r="X1223">
        <v>44.744999999999997</v>
      </c>
      <c r="Y1223">
        <v>240</v>
      </c>
      <c r="Z1223">
        <v>18.024999999999999</v>
      </c>
      <c r="AA1223">
        <v>9.6129999999999995</v>
      </c>
      <c r="AB1223">
        <v>27.683210768321079</v>
      </c>
      <c r="AC1223">
        <v>30.75</v>
      </c>
      <c r="AD1223">
        <v>19.690000000000001</v>
      </c>
      <c r="AE1223">
        <v>12.96</v>
      </c>
      <c r="AF1223">
        <v>74.650000000000006</v>
      </c>
      <c r="AG1223">
        <v>47.95</v>
      </c>
      <c r="AH1223">
        <v>65.72</v>
      </c>
      <c r="AI1223">
        <v>53.07</v>
      </c>
      <c r="AJ1223">
        <v>44.47</v>
      </c>
      <c r="AK1223">
        <v>11.25</v>
      </c>
      <c r="AL1223">
        <v>51.669615407999999</v>
      </c>
      <c r="AM1223">
        <v>86.59</v>
      </c>
      <c r="AN1223">
        <v>6.1550000000000002</v>
      </c>
      <c r="AO1223" t="e">
        <v>#N/A</v>
      </c>
    </row>
    <row r="1224" spans="1:41" x14ac:dyDescent="0.25">
      <c r="A1224" s="1">
        <v>41695</v>
      </c>
      <c r="B1224">
        <v>125.2</v>
      </c>
      <c r="C1224">
        <v>53.95</v>
      </c>
      <c r="D1224">
        <v>191.65</v>
      </c>
      <c r="E1224">
        <v>46.405000000000001</v>
      </c>
      <c r="F1224">
        <v>42.27</v>
      </c>
      <c r="G1224">
        <v>72.710694411697176</v>
      </c>
      <c r="H1224">
        <v>19.375</v>
      </c>
      <c r="I1224">
        <v>59.5</v>
      </c>
      <c r="J1224">
        <v>51.38</v>
      </c>
      <c r="K1224">
        <v>57.32</v>
      </c>
      <c r="L1224">
        <v>26.754999999999999</v>
      </c>
      <c r="M1224">
        <v>43.45</v>
      </c>
      <c r="N1224">
        <v>21.015000000000001</v>
      </c>
      <c r="O1224">
        <v>79.13</v>
      </c>
      <c r="P1224">
        <v>123.78352845000001</v>
      </c>
      <c r="Q1224">
        <v>88.74</v>
      </c>
      <c r="R1224">
        <v>142.12799623000001</v>
      </c>
      <c r="S1224">
        <v>10.475563455</v>
      </c>
      <c r="T1224">
        <v>69.06</v>
      </c>
      <c r="U1224">
        <v>74.010000000000005</v>
      </c>
      <c r="V1224">
        <v>50.7</v>
      </c>
      <c r="W1224">
        <v>48.75</v>
      </c>
      <c r="X1224">
        <v>44.84</v>
      </c>
      <c r="Y1224">
        <v>235.75</v>
      </c>
      <c r="Z1224">
        <v>17.774999999999999</v>
      </c>
      <c r="AA1224">
        <v>9.6300000000000008</v>
      </c>
      <c r="AB1224">
        <v>27.089999108999908</v>
      </c>
      <c r="AC1224">
        <v>30.245000000000001</v>
      </c>
      <c r="AD1224">
        <v>19.600000000000001</v>
      </c>
      <c r="AE1224">
        <v>12.94</v>
      </c>
      <c r="AF1224">
        <v>74.52</v>
      </c>
      <c r="AG1224">
        <v>47.534999999999997</v>
      </c>
      <c r="AH1224">
        <v>65.510000000000005</v>
      </c>
      <c r="AI1224">
        <v>53.11</v>
      </c>
      <c r="AJ1224">
        <v>44.465000000000003</v>
      </c>
      <c r="AK1224">
        <v>11.244999999999999</v>
      </c>
      <c r="AL1224">
        <v>52.214063279999998</v>
      </c>
      <c r="AM1224">
        <v>86.46</v>
      </c>
      <c r="AN1224">
        <v>6.1950000000000003</v>
      </c>
      <c r="AO1224" t="e">
        <v>#N/A</v>
      </c>
    </row>
    <row r="1225" spans="1:41" x14ac:dyDescent="0.25">
      <c r="A1225" s="1">
        <v>41696</v>
      </c>
      <c r="B1225">
        <v>123.55</v>
      </c>
      <c r="C1225">
        <v>53.51</v>
      </c>
      <c r="D1225">
        <v>191.4</v>
      </c>
      <c r="E1225">
        <v>46.555</v>
      </c>
      <c r="F1225">
        <v>41.74</v>
      </c>
      <c r="G1225">
        <v>72.535064715050581</v>
      </c>
      <c r="H1225">
        <v>19.074999999999999</v>
      </c>
      <c r="I1225">
        <v>59.04</v>
      </c>
      <c r="J1225">
        <v>51.43</v>
      </c>
      <c r="K1225">
        <v>56.51</v>
      </c>
      <c r="L1225">
        <v>26.745000000000001</v>
      </c>
      <c r="M1225">
        <v>42.91</v>
      </c>
      <c r="N1225">
        <v>21.1</v>
      </c>
      <c r="O1225">
        <v>78.86</v>
      </c>
      <c r="P1225">
        <v>121.80082905</v>
      </c>
      <c r="Q1225">
        <v>88.83</v>
      </c>
      <c r="R1225">
        <v>139.06048551999999</v>
      </c>
      <c r="S1225">
        <v>10.65339576</v>
      </c>
      <c r="T1225">
        <v>68.62</v>
      </c>
      <c r="U1225">
        <v>74.17</v>
      </c>
      <c r="V1225">
        <v>49.54</v>
      </c>
      <c r="W1225">
        <v>48.75</v>
      </c>
      <c r="X1225">
        <v>44.84</v>
      </c>
      <c r="Y1225">
        <v>235.3</v>
      </c>
      <c r="Z1225">
        <v>17.555</v>
      </c>
      <c r="AA1225">
        <v>9.3049999999999997</v>
      </c>
      <c r="AB1225">
        <v>26.636366663636672</v>
      </c>
      <c r="AC1225">
        <v>30.225000000000001</v>
      </c>
      <c r="AD1225">
        <v>19.38</v>
      </c>
      <c r="AE1225">
        <v>12.75</v>
      </c>
      <c r="AF1225">
        <v>75.36</v>
      </c>
      <c r="AG1225">
        <v>47.86</v>
      </c>
      <c r="AH1225">
        <v>64.03</v>
      </c>
      <c r="AI1225">
        <v>53.97</v>
      </c>
      <c r="AJ1225">
        <v>44.46</v>
      </c>
      <c r="AK1225">
        <v>11.265000000000001</v>
      </c>
      <c r="AL1225">
        <v>51.858659807999999</v>
      </c>
      <c r="AM1225">
        <v>86.62</v>
      </c>
      <c r="AN1225">
        <v>6.4939999999999998</v>
      </c>
      <c r="AO1225" t="e">
        <v>#N/A</v>
      </c>
    </row>
    <row r="1226" spans="1:41" x14ac:dyDescent="0.25">
      <c r="A1226" s="1">
        <v>41697</v>
      </c>
      <c r="B1226">
        <v>122.6</v>
      </c>
      <c r="C1226">
        <v>54.19</v>
      </c>
      <c r="D1226">
        <v>191.35</v>
      </c>
      <c r="E1226">
        <v>46.34</v>
      </c>
      <c r="F1226">
        <v>41.325000000000003</v>
      </c>
      <c r="G1226">
        <v>72.622879563373871</v>
      </c>
      <c r="H1226">
        <v>18.91</v>
      </c>
      <c r="I1226">
        <v>59.15</v>
      </c>
      <c r="J1226">
        <v>51.32</v>
      </c>
      <c r="K1226">
        <v>56.22</v>
      </c>
      <c r="L1226">
        <v>26.695</v>
      </c>
      <c r="M1226">
        <v>43.164999999999999</v>
      </c>
      <c r="N1226">
        <v>20.635000000000002</v>
      </c>
      <c r="O1226">
        <v>76.33</v>
      </c>
      <c r="P1226">
        <v>122.2063812</v>
      </c>
      <c r="Q1226">
        <v>87.71</v>
      </c>
      <c r="R1226">
        <v>137.85207220999999</v>
      </c>
      <c r="S1226">
        <v>10.6699383</v>
      </c>
      <c r="T1226">
        <v>68.02</v>
      </c>
      <c r="U1226">
        <v>72.790000000000006</v>
      </c>
      <c r="V1226">
        <v>49.865000000000002</v>
      </c>
      <c r="W1226">
        <v>48.615000000000002</v>
      </c>
      <c r="X1226">
        <v>44.875</v>
      </c>
      <c r="Y1226">
        <v>232.15</v>
      </c>
      <c r="Z1226">
        <v>18.614999999999998</v>
      </c>
      <c r="AA1226">
        <v>9.1999999999999993</v>
      </c>
      <c r="AB1226">
        <v>26.834103883410389</v>
      </c>
      <c r="AC1226">
        <v>29.5</v>
      </c>
      <c r="AD1226">
        <v>19.34</v>
      </c>
      <c r="AE1226">
        <v>13.8</v>
      </c>
      <c r="AF1226">
        <v>75.33</v>
      </c>
      <c r="AG1226">
        <v>48.2</v>
      </c>
      <c r="AH1226">
        <v>64.680000000000007</v>
      </c>
      <c r="AI1226">
        <v>53.78</v>
      </c>
      <c r="AJ1226">
        <v>44.854999999999997</v>
      </c>
      <c r="AK1226">
        <v>11.465</v>
      </c>
      <c r="AL1226">
        <v>52.569466751999997</v>
      </c>
      <c r="AM1226">
        <v>85.46</v>
      </c>
      <c r="AN1226">
        <v>6.4909999999999997</v>
      </c>
      <c r="AO1226" t="e">
        <v>#N/A</v>
      </c>
    </row>
    <row r="1227" spans="1:41" x14ac:dyDescent="0.25">
      <c r="A1227" s="1">
        <v>41698</v>
      </c>
      <c r="B1227">
        <v>122.75</v>
      </c>
      <c r="C1227">
        <v>54.13</v>
      </c>
      <c r="D1227">
        <v>190.9</v>
      </c>
      <c r="E1227">
        <v>47.03</v>
      </c>
      <c r="F1227">
        <v>41.64</v>
      </c>
      <c r="G1227">
        <v>73.003410572774868</v>
      </c>
      <c r="H1227">
        <v>18.940000000000001</v>
      </c>
      <c r="I1227">
        <v>59.46</v>
      </c>
      <c r="J1227">
        <v>51.18</v>
      </c>
      <c r="K1227">
        <v>56.73</v>
      </c>
      <c r="L1227">
        <v>26.72</v>
      </c>
      <c r="M1227">
        <v>43.5</v>
      </c>
      <c r="N1227">
        <v>20.715</v>
      </c>
      <c r="O1227">
        <v>75.66</v>
      </c>
      <c r="P1227">
        <v>121.53046095000001</v>
      </c>
      <c r="Q1227">
        <v>88.57</v>
      </c>
      <c r="R1227">
        <v>138.13093681999999</v>
      </c>
      <c r="S1227">
        <v>10.628581949999999</v>
      </c>
      <c r="T1227">
        <v>68.8</v>
      </c>
      <c r="U1227">
        <v>72.209999999999994</v>
      </c>
      <c r="V1227">
        <v>51.01</v>
      </c>
      <c r="W1227">
        <v>48.1</v>
      </c>
      <c r="X1227">
        <v>46.1</v>
      </c>
      <c r="Y1227">
        <v>233.5</v>
      </c>
      <c r="Z1227">
        <v>18.59</v>
      </c>
      <c r="AA1227">
        <v>9.0690000000000008</v>
      </c>
      <c r="AB1227">
        <v>26.671261467126151</v>
      </c>
      <c r="AC1227">
        <v>29.21</v>
      </c>
      <c r="AD1227">
        <v>19.555</v>
      </c>
      <c r="AE1227">
        <v>13.71</v>
      </c>
      <c r="AF1227">
        <v>75.33</v>
      </c>
      <c r="AG1227">
        <v>48.375</v>
      </c>
      <c r="AH1227">
        <v>64.75</v>
      </c>
      <c r="AI1227">
        <v>53.39</v>
      </c>
      <c r="AJ1227">
        <v>44.93</v>
      </c>
      <c r="AK1227">
        <v>11.52</v>
      </c>
      <c r="AL1227">
        <v>53.272711919999999</v>
      </c>
      <c r="AM1227">
        <v>85.29</v>
      </c>
      <c r="AN1227">
        <v>6.569</v>
      </c>
      <c r="AO1227" t="e">
        <v>#N/A</v>
      </c>
    </row>
    <row r="1228" spans="1:41" x14ac:dyDescent="0.25">
      <c r="A1228" s="1">
        <v>41699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t="e">
        <v>#N/A</v>
      </c>
      <c r="N1228" t="e">
        <v>#N/A</v>
      </c>
      <c r="O1228" t="e">
        <v>#N/A</v>
      </c>
      <c r="P1228" t="e">
        <v>#N/A</v>
      </c>
      <c r="Q1228" t="e">
        <v>#N/A</v>
      </c>
      <c r="R1228" t="e">
        <v>#N/A</v>
      </c>
      <c r="S1228" t="e">
        <v>#N/A</v>
      </c>
      <c r="T1228" t="e">
        <v>#N/A</v>
      </c>
      <c r="U1228" t="e">
        <v>#N/A</v>
      </c>
      <c r="V1228" t="e">
        <v>#N/A</v>
      </c>
      <c r="W1228" t="e">
        <v>#N/A</v>
      </c>
      <c r="X1228" t="e">
        <v>#N/A</v>
      </c>
      <c r="Y1228" t="e">
        <v>#N/A</v>
      </c>
      <c r="Z1228" t="e">
        <v>#N/A</v>
      </c>
      <c r="AA1228" t="e">
        <v>#N/A</v>
      </c>
      <c r="AB1228" t="e">
        <v>#N/A</v>
      </c>
      <c r="AC1228" t="e">
        <v>#N/A</v>
      </c>
      <c r="AD1228" t="e">
        <v>#N/A</v>
      </c>
      <c r="AE1228" t="e">
        <v>#N/A</v>
      </c>
      <c r="AF1228" t="e">
        <v>#N/A</v>
      </c>
      <c r="AG1228" t="e">
        <v>#N/A</v>
      </c>
      <c r="AH1228" t="e">
        <v>#N/A</v>
      </c>
      <c r="AI1228" t="e">
        <v>#N/A</v>
      </c>
      <c r="AJ1228" t="e">
        <v>#N/A</v>
      </c>
      <c r="AK1228" t="e">
        <v>#N/A</v>
      </c>
      <c r="AL1228" t="e">
        <v>#N/A</v>
      </c>
      <c r="AM1228" t="e">
        <v>#N/A</v>
      </c>
      <c r="AN1228" t="e">
        <v>#N/A</v>
      </c>
      <c r="AO1228" t="e">
        <v>#N/A</v>
      </c>
    </row>
    <row r="1229" spans="1:41" x14ac:dyDescent="0.25">
      <c r="A1229" s="1">
        <v>41700</v>
      </c>
      <c r="B1229" t="e">
        <v>#N/A</v>
      </c>
      <c r="C1229" t="e">
        <v>#N/A</v>
      </c>
      <c r="D1229" t="e">
        <v>#N/A</v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  <c r="Q1229" t="e">
        <v>#N/A</v>
      </c>
      <c r="R1229" t="e">
        <v>#N/A</v>
      </c>
      <c r="S1229" t="e">
        <v>#N/A</v>
      </c>
      <c r="T1229" t="e">
        <v>#N/A</v>
      </c>
      <c r="U1229" t="e">
        <v>#N/A</v>
      </c>
      <c r="V1229" t="e">
        <v>#N/A</v>
      </c>
      <c r="W1229" t="e">
        <v>#N/A</v>
      </c>
      <c r="X1229" t="e">
        <v>#N/A</v>
      </c>
      <c r="Y1229" t="e">
        <v>#N/A</v>
      </c>
      <c r="Z1229" t="e">
        <v>#N/A</v>
      </c>
      <c r="AA1229" t="e">
        <v>#N/A</v>
      </c>
      <c r="AB1229" t="e">
        <v>#N/A</v>
      </c>
      <c r="AC1229" t="e">
        <v>#N/A</v>
      </c>
      <c r="AD1229" t="e">
        <v>#N/A</v>
      </c>
      <c r="AE1229" t="e">
        <v>#N/A</v>
      </c>
      <c r="AF1229" t="e">
        <v>#N/A</v>
      </c>
      <c r="AG1229" t="e">
        <v>#N/A</v>
      </c>
      <c r="AH1229" t="e">
        <v>#N/A</v>
      </c>
      <c r="AI1229" t="e">
        <v>#N/A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e">
        <v>#N/A</v>
      </c>
    </row>
    <row r="1230" spans="1:41" x14ac:dyDescent="0.25">
      <c r="A1230" s="1">
        <v>41701</v>
      </c>
      <c r="B1230">
        <v>120.7</v>
      </c>
      <c r="C1230">
        <v>52.43</v>
      </c>
      <c r="D1230">
        <v>188.3</v>
      </c>
      <c r="E1230">
        <v>46.22</v>
      </c>
      <c r="F1230">
        <v>41.234999999999999</v>
      </c>
      <c r="G1230">
        <v>71.210524086174033</v>
      </c>
      <c r="H1230">
        <v>18.350000000000001</v>
      </c>
      <c r="I1230">
        <v>57.27</v>
      </c>
      <c r="J1230">
        <v>49.89</v>
      </c>
      <c r="K1230">
        <v>55.08</v>
      </c>
      <c r="L1230">
        <v>25.95</v>
      </c>
      <c r="M1230">
        <v>41.47</v>
      </c>
      <c r="N1230">
        <v>20.37</v>
      </c>
      <c r="O1230">
        <v>73.069999999999993</v>
      </c>
      <c r="P1230">
        <v>118.10579835</v>
      </c>
      <c r="Q1230">
        <v>87.24</v>
      </c>
      <c r="R1230">
        <v>135.76058763500001</v>
      </c>
      <c r="S1230">
        <v>10.541733615</v>
      </c>
      <c r="T1230">
        <v>67.05</v>
      </c>
      <c r="U1230">
        <v>68.3</v>
      </c>
      <c r="V1230">
        <v>50.51</v>
      </c>
      <c r="W1230">
        <v>47.555</v>
      </c>
      <c r="X1230">
        <v>45.92</v>
      </c>
      <c r="Y1230">
        <v>230.7</v>
      </c>
      <c r="Z1230">
        <v>18.225000000000001</v>
      </c>
      <c r="AA1230">
        <v>8.8529999999999998</v>
      </c>
      <c r="AB1230">
        <v>25.577890957789101</v>
      </c>
      <c r="AC1230">
        <v>28.695</v>
      </c>
      <c r="AD1230">
        <v>18.86</v>
      </c>
      <c r="AE1230">
        <v>13.404999999999999</v>
      </c>
      <c r="AF1230">
        <v>73.39</v>
      </c>
      <c r="AG1230">
        <v>45.75</v>
      </c>
      <c r="AH1230">
        <v>63.86</v>
      </c>
      <c r="AI1230">
        <v>51.7</v>
      </c>
      <c r="AJ1230">
        <v>43.994999999999997</v>
      </c>
      <c r="AK1230">
        <v>11.085000000000001</v>
      </c>
      <c r="AL1230">
        <v>52.025018879999998</v>
      </c>
      <c r="AM1230">
        <v>83.7</v>
      </c>
      <c r="AN1230">
        <v>6.4249999999999998</v>
      </c>
      <c r="AO1230" t="e">
        <v>#N/A</v>
      </c>
    </row>
    <row r="1231" spans="1:41" x14ac:dyDescent="0.25">
      <c r="A1231" s="1">
        <v>41702</v>
      </c>
      <c r="B1231">
        <v>123.2</v>
      </c>
      <c r="C1231">
        <v>53.66</v>
      </c>
      <c r="D1231">
        <v>195.25</v>
      </c>
      <c r="E1231">
        <v>47.02</v>
      </c>
      <c r="F1231">
        <v>41.895000000000003</v>
      </c>
      <c r="G1231">
        <v>73.252219309690901</v>
      </c>
      <c r="H1231">
        <v>18.89</v>
      </c>
      <c r="I1231">
        <v>59.09</v>
      </c>
      <c r="J1231">
        <v>51.25</v>
      </c>
      <c r="K1231">
        <v>55.83</v>
      </c>
      <c r="L1231">
        <v>26.66</v>
      </c>
      <c r="M1231">
        <v>42.74</v>
      </c>
      <c r="N1231">
        <v>20.635000000000002</v>
      </c>
      <c r="O1231">
        <v>73.849999999999994</v>
      </c>
      <c r="P1231">
        <v>119.99837505000001</v>
      </c>
      <c r="Q1231">
        <v>90.18</v>
      </c>
      <c r="R1231">
        <v>138.456278865</v>
      </c>
      <c r="S1231">
        <v>10.909805130000001</v>
      </c>
      <c r="T1231">
        <v>67.709999999999994</v>
      </c>
      <c r="U1231">
        <v>69.98</v>
      </c>
      <c r="V1231">
        <v>51.13</v>
      </c>
      <c r="W1231">
        <v>48.37</v>
      </c>
      <c r="X1231">
        <v>45.984999999999999</v>
      </c>
      <c r="Y1231">
        <v>231.85</v>
      </c>
      <c r="Z1231">
        <v>18.71</v>
      </c>
      <c r="AA1231">
        <v>9.0869999999999997</v>
      </c>
      <c r="AB1231">
        <v>26.136207813620778</v>
      </c>
      <c r="AC1231">
        <v>28.925000000000001</v>
      </c>
      <c r="AD1231">
        <v>18.995000000000001</v>
      </c>
      <c r="AE1231">
        <v>13.77</v>
      </c>
      <c r="AF1231">
        <v>75.8</v>
      </c>
      <c r="AG1231">
        <v>47.3</v>
      </c>
      <c r="AH1231">
        <v>65.569999999999993</v>
      </c>
      <c r="AI1231">
        <v>53.36</v>
      </c>
      <c r="AJ1231">
        <v>44.54</v>
      </c>
      <c r="AK1231">
        <v>11.46</v>
      </c>
      <c r="AL1231">
        <v>52.735825824000003</v>
      </c>
      <c r="AM1231">
        <v>84.5</v>
      </c>
      <c r="AN1231">
        <v>6.6</v>
      </c>
      <c r="AO1231" t="e">
        <v>#N/A</v>
      </c>
    </row>
    <row r="1232" spans="1:41" x14ac:dyDescent="0.25">
      <c r="A1232" s="1">
        <v>41703</v>
      </c>
      <c r="B1232">
        <v>121.5</v>
      </c>
      <c r="C1232">
        <v>54.16</v>
      </c>
      <c r="D1232">
        <v>193.7</v>
      </c>
      <c r="E1232">
        <v>46.924999999999997</v>
      </c>
      <c r="F1232">
        <v>41.655000000000001</v>
      </c>
      <c r="G1232">
        <v>72.930231532505445</v>
      </c>
      <c r="H1232">
        <v>18.86</v>
      </c>
      <c r="I1232">
        <v>59.36</v>
      </c>
      <c r="J1232">
        <v>50.71</v>
      </c>
      <c r="K1232">
        <v>56.44</v>
      </c>
      <c r="L1232">
        <v>27.824999999999999</v>
      </c>
      <c r="M1232">
        <v>42.83</v>
      </c>
      <c r="N1232">
        <v>20.565000000000001</v>
      </c>
      <c r="O1232">
        <v>73.180000000000007</v>
      </c>
      <c r="P1232">
        <v>119.18727075</v>
      </c>
      <c r="Q1232">
        <v>90.08</v>
      </c>
      <c r="R1232">
        <v>135.62115532999999</v>
      </c>
      <c r="S1232">
        <v>11.26546974</v>
      </c>
      <c r="T1232">
        <v>67.31</v>
      </c>
      <c r="U1232">
        <v>71.989999999999995</v>
      </c>
      <c r="V1232">
        <v>50</v>
      </c>
      <c r="W1232">
        <v>47.945</v>
      </c>
      <c r="X1232">
        <v>45.84</v>
      </c>
      <c r="Y1232">
        <v>230.9</v>
      </c>
      <c r="Z1232">
        <v>18.88</v>
      </c>
      <c r="AA1232">
        <v>9.1649999999999991</v>
      </c>
      <c r="AB1232">
        <v>26.20599742059974</v>
      </c>
      <c r="AC1232">
        <v>28.774999999999999</v>
      </c>
      <c r="AD1232">
        <v>18.864999999999998</v>
      </c>
      <c r="AE1232">
        <v>13.955</v>
      </c>
      <c r="AF1232">
        <v>75.260000000000005</v>
      </c>
      <c r="AG1232">
        <v>47.68</v>
      </c>
      <c r="AH1232">
        <v>65.45</v>
      </c>
      <c r="AI1232">
        <v>52.75</v>
      </c>
      <c r="AJ1232">
        <v>44.234999999999999</v>
      </c>
      <c r="AK1232">
        <v>11.654999999999999</v>
      </c>
      <c r="AL1232">
        <v>52.932431999999999</v>
      </c>
      <c r="AM1232">
        <v>83.34</v>
      </c>
      <c r="AN1232">
        <v>6.649</v>
      </c>
      <c r="AO1232" t="e">
        <v>#N/A</v>
      </c>
    </row>
    <row r="1233" spans="1:41" x14ac:dyDescent="0.25">
      <c r="A1233" s="1">
        <v>41704</v>
      </c>
      <c r="B1233">
        <v>121.5</v>
      </c>
      <c r="C1233">
        <v>53.96</v>
      </c>
      <c r="D1233">
        <v>196.15</v>
      </c>
      <c r="E1233">
        <v>47.06</v>
      </c>
      <c r="F1233">
        <v>42.04</v>
      </c>
      <c r="G1233">
        <v>72.300891786188416</v>
      </c>
      <c r="H1233">
        <v>18.91</v>
      </c>
      <c r="I1233">
        <v>59.5</v>
      </c>
      <c r="J1233">
        <v>50.71</v>
      </c>
      <c r="K1233">
        <v>56.95</v>
      </c>
      <c r="L1233">
        <v>27.905000000000001</v>
      </c>
      <c r="M1233">
        <v>43.174999999999997</v>
      </c>
      <c r="N1233">
        <v>20.745000000000001</v>
      </c>
      <c r="O1233">
        <v>73.709999999999994</v>
      </c>
      <c r="P1233">
        <v>118.64653455</v>
      </c>
      <c r="Q1233">
        <v>93.34</v>
      </c>
      <c r="R1233">
        <v>135.76058763500001</v>
      </c>
      <c r="S1233">
        <v>11.397810059999999</v>
      </c>
      <c r="T1233">
        <v>67.89</v>
      </c>
      <c r="U1233">
        <v>71.7</v>
      </c>
      <c r="V1233">
        <v>49.74</v>
      </c>
      <c r="W1233">
        <v>47</v>
      </c>
      <c r="X1233">
        <v>47.145000000000003</v>
      </c>
      <c r="Y1233">
        <v>232.3</v>
      </c>
      <c r="Z1233">
        <v>19.04</v>
      </c>
      <c r="AA1233">
        <v>10.130000000000001</v>
      </c>
      <c r="AB1233">
        <v>26.3339450333945</v>
      </c>
      <c r="AC1233">
        <v>30.67</v>
      </c>
      <c r="AD1233">
        <v>19.13</v>
      </c>
      <c r="AE1233">
        <v>13.994999999999999</v>
      </c>
      <c r="AF1233">
        <v>75.61</v>
      </c>
      <c r="AG1233">
        <v>47.505000000000003</v>
      </c>
      <c r="AH1233">
        <v>65.010000000000005</v>
      </c>
      <c r="AI1233">
        <v>52.96</v>
      </c>
      <c r="AJ1233">
        <v>44.1</v>
      </c>
      <c r="AK1233">
        <v>11.785</v>
      </c>
      <c r="AL1233">
        <v>53.408823887999993</v>
      </c>
      <c r="AM1233">
        <v>84.18</v>
      </c>
      <c r="AN1233">
        <v>6.66</v>
      </c>
      <c r="AO1233" t="e">
        <v>#N/A</v>
      </c>
    </row>
    <row r="1234" spans="1:41" x14ac:dyDescent="0.25">
      <c r="A1234" s="1">
        <v>41705</v>
      </c>
      <c r="B1234">
        <v>120.5</v>
      </c>
      <c r="C1234">
        <v>53.26</v>
      </c>
      <c r="D1234">
        <v>195.6</v>
      </c>
      <c r="E1234">
        <v>46.14</v>
      </c>
      <c r="F1234">
        <v>42.05</v>
      </c>
      <c r="G1234">
        <v>72.095990473434043</v>
      </c>
      <c r="H1234">
        <v>18.649999999999999</v>
      </c>
      <c r="I1234">
        <v>58.47</v>
      </c>
      <c r="J1234">
        <v>50.53</v>
      </c>
      <c r="K1234">
        <v>56.16</v>
      </c>
      <c r="L1234">
        <v>28.015000000000001</v>
      </c>
      <c r="M1234">
        <v>42.4</v>
      </c>
      <c r="N1234">
        <v>20.309999999999999</v>
      </c>
      <c r="O1234">
        <v>73.239999999999995</v>
      </c>
      <c r="P1234">
        <v>118.64653455</v>
      </c>
      <c r="Q1234">
        <v>90.7</v>
      </c>
      <c r="R1234">
        <v>134.73808406500001</v>
      </c>
      <c r="S1234">
        <v>11.19102831</v>
      </c>
      <c r="T1234">
        <v>68</v>
      </c>
      <c r="U1234">
        <v>69.709999999999994</v>
      </c>
      <c r="V1234">
        <v>49.2</v>
      </c>
      <c r="W1234">
        <v>46.5</v>
      </c>
      <c r="X1234">
        <v>45.92</v>
      </c>
      <c r="Y1234">
        <v>230.15</v>
      </c>
      <c r="Z1234">
        <v>18.745000000000001</v>
      </c>
      <c r="AA1234">
        <v>10.234999999999999</v>
      </c>
      <c r="AB1234">
        <v>25.833786183378621</v>
      </c>
      <c r="AC1234">
        <v>30.085000000000001</v>
      </c>
      <c r="AD1234">
        <v>19.489999999999998</v>
      </c>
      <c r="AE1234">
        <v>14.255000000000001</v>
      </c>
      <c r="AF1234">
        <v>74.900000000000006</v>
      </c>
      <c r="AG1234">
        <v>46.91</v>
      </c>
      <c r="AH1234">
        <v>64.400000000000006</v>
      </c>
      <c r="AI1234">
        <v>51.31</v>
      </c>
      <c r="AJ1234">
        <v>43.99</v>
      </c>
      <c r="AK1234">
        <v>11.46</v>
      </c>
      <c r="AL1234">
        <v>52.803881808</v>
      </c>
      <c r="AM1234">
        <v>84.15</v>
      </c>
      <c r="AN1234">
        <v>6.7249999999999996</v>
      </c>
      <c r="AO1234" t="e">
        <v>#N/A</v>
      </c>
    </row>
    <row r="1235" spans="1:41" x14ac:dyDescent="0.25">
      <c r="A1235" s="1">
        <v>41706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  <c r="Z1235" t="e">
        <v>#N/A</v>
      </c>
      <c r="AA1235" t="e">
        <v>#N/A</v>
      </c>
      <c r="AB1235" t="e">
        <v>#N/A</v>
      </c>
      <c r="AC1235" t="e">
        <v>#N/A</v>
      </c>
      <c r="AD1235" t="e">
        <v>#N/A</v>
      </c>
      <c r="AE1235" t="e">
        <v>#N/A</v>
      </c>
      <c r="AF1235" t="e">
        <v>#N/A</v>
      </c>
      <c r="AG1235" t="e">
        <v>#N/A</v>
      </c>
      <c r="AH1235" t="e">
        <v>#N/A</v>
      </c>
      <c r="AI1235" t="e">
        <v>#N/A</v>
      </c>
      <c r="AJ1235" t="e">
        <v>#N/A</v>
      </c>
      <c r="AK1235" t="e">
        <v>#N/A</v>
      </c>
      <c r="AL1235" t="e">
        <v>#N/A</v>
      </c>
      <c r="AM1235" t="e">
        <v>#N/A</v>
      </c>
      <c r="AN1235" t="e">
        <v>#N/A</v>
      </c>
      <c r="AO1235" t="e">
        <v>#N/A</v>
      </c>
    </row>
    <row r="1236" spans="1:41" x14ac:dyDescent="0.25">
      <c r="A1236" s="1">
        <v>41707</v>
      </c>
      <c r="B1236" t="e">
        <v>#N/A</v>
      </c>
      <c r="C1236" t="e">
        <v>#N/A</v>
      </c>
      <c r="D1236" t="e">
        <v>#N/A</v>
      </c>
      <c r="E1236" t="e">
        <v>#N/A</v>
      </c>
      <c r="F1236" t="e">
        <v>#N/A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  <c r="Q1236" t="e">
        <v>#N/A</v>
      </c>
      <c r="R1236" t="e">
        <v>#N/A</v>
      </c>
      <c r="S1236" t="e">
        <v>#N/A</v>
      </c>
      <c r="T1236" t="e">
        <v>#N/A</v>
      </c>
      <c r="U1236" t="e">
        <v>#N/A</v>
      </c>
      <c r="V1236" t="e">
        <v>#N/A</v>
      </c>
      <c r="W1236" t="e">
        <v>#N/A</v>
      </c>
      <c r="X1236" t="e">
        <v>#N/A</v>
      </c>
      <c r="Y1236" t="e">
        <v>#N/A</v>
      </c>
      <c r="Z1236" t="e">
        <v>#N/A</v>
      </c>
      <c r="AA1236" t="e">
        <v>#N/A</v>
      </c>
      <c r="AB1236" t="e">
        <v>#N/A</v>
      </c>
      <c r="AC1236" t="e">
        <v>#N/A</v>
      </c>
      <c r="AD1236" t="e">
        <v>#N/A</v>
      </c>
      <c r="AE1236" t="e">
        <v>#N/A</v>
      </c>
      <c r="AF1236" t="e">
        <v>#N/A</v>
      </c>
      <c r="AG1236" t="e">
        <v>#N/A</v>
      </c>
      <c r="AH1236" t="e">
        <v>#N/A</v>
      </c>
      <c r="AI1236" t="e">
        <v>#N/A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e">
        <v>#N/A</v>
      </c>
    </row>
    <row r="1237" spans="1:41" x14ac:dyDescent="0.25">
      <c r="A1237" s="1">
        <v>41708</v>
      </c>
      <c r="B1237">
        <v>120.1</v>
      </c>
      <c r="C1237">
        <v>53.58</v>
      </c>
      <c r="D1237">
        <v>192.7</v>
      </c>
      <c r="E1237">
        <v>46.5</v>
      </c>
      <c r="F1237">
        <v>42.045000000000002</v>
      </c>
      <c r="G1237">
        <v>72.227712745918993</v>
      </c>
      <c r="H1237">
        <v>18.645</v>
      </c>
      <c r="I1237">
        <v>58.71</v>
      </c>
      <c r="J1237">
        <v>50.4</v>
      </c>
      <c r="K1237">
        <v>55.85</v>
      </c>
      <c r="L1237">
        <v>28.105</v>
      </c>
      <c r="M1237">
        <v>42.905000000000001</v>
      </c>
      <c r="N1237">
        <v>20.295000000000002</v>
      </c>
      <c r="O1237">
        <v>73.239999999999995</v>
      </c>
      <c r="P1237">
        <v>118.37616645</v>
      </c>
      <c r="Q1237">
        <v>89.37</v>
      </c>
      <c r="R1237">
        <v>134.41274202</v>
      </c>
      <c r="S1237">
        <v>10.947025845000001</v>
      </c>
      <c r="T1237">
        <v>66.31</v>
      </c>
      <c r="U1237">
        <v>68.75</v>
      </c>
      <c r="V1237">
        <v>48.204999999999998</v>
      </c>
      <c r="W1237">
        <v>46.384999999999998</v>
      </c>
      <c r="X1237">
        <v>45.594999999999999</v>
      </c>
      <c r="Y1237">
        <v>231.35</v>
      </c>
      <c r="Z1237">
        <v>18.914999999999999</v>
      </c>
      <c r="AA1237">
        <v>10.675000000000001</v>
      </c>
      <c r="AB1237">
        <v>25.35689053568905</v>
      </c>
      <c r="AC1237">
        <v>32.69</v>
      </c>
      <c r="AD1237">
        <v>19.47</v>
      </c>
      <c r="AE1237">
        <v>14.3</v>
      </c>
      <c r="AF1237">
        <v>75.09</v>
      </c>
      <c r="AG1237">
        <v>47.024999999999999</v>
      </c>
      <c r="AH1237">
        <v>64.75</v>
      </c>
      <c r="AI1237">
        <v>50.49</v>
      </c>
      <c r="AJ1237">
        <v>43.75</v>
      </c>
      <c r="AK1237">
        <v>11.57</v>
      </c>
      <c r="AL1237">
        <v>52.456040111999997</v>
      </c>
      <c r="AM1237">
        <v>84.2</v>
      </c>
      <c r="AN1237">
        <v>6.7569999999999997</v>
      </c>
      <c r="AO1237" t="e">
        <v>#N/A</v>
      </c>
    </row>
    <row r="1238" spans="1:41" x14ac:dyDescent="0.25">
      <c r="A1238" s="1">
        <v>41709</v>
      </c>
      <c r="B1238">
        <v>120.3</v>
      </c>
      <c r="C1238">
        <v>53.64</v>
      </c>
      <c r="D1238">
        <v>190</v>
      </c>
      <c r="E1238">
        <v>46.384999999999998</v>
      </c>
      <c r="F1238">
        <v>42.005000000000003</v>
      </c>
      <c r="G1238">
        <v>72.081354665380147</v>
      </c>
      <c r="H1238">
        <v>18.515000000000001</v>
      </c>
      <c r="I1238">
        <v>58.05</v>
      </c>
      <c r="J1238">
        <v>50.33</v>
      </c>
      <c r="K1238">
        <v>55.68</v>
      </c>
      <c r="L1238">
        <v>27.704999999999998</v>
      </c>
      <c r="M1238">
        <v>42.29</v>
      </c>
      <c r="N1238">
        <v>20.164999999999999</v>
      </c>
      <c r="O1238">
        <v>73.069999999999993</v>
      </c>
      <c r="P1238">
        <v>117.97061429999999</v>
      </c>
      <c r="Q1238">
        <v>88.36</v>
      </c>
      <c r="R1238">
        <v>132.69307692500001</v>
      </c>
      <c r="S1238">
        <v>10.938754575000001</v>
      </c>
      <c r="T1238">
        <v>65.77</v>
      </c>
      <c r="U1238">
        <v>69.7</v>
      </c>
      <c r="V1238">
        <v>48.234999999999999</v>
      </c>
      <c r="W1238">
        <v>46.9</v>
      </c>
      <c r="X1238">
        <v>45</v>
      </c>
      <c r="Y1238">
        <v>235.85</v>
      </c>
      <c r="Z1238">
        <v>19.28</v>
      </c>
      <c r="AA1238">
        <v>10.595000000000001</v>
      </c>
      <c r="AB1238">
        <v>25.717470171747021</v>
      </c>
      <c r="AC1238">
        <v>32.604999999999997</v>
      </c>
      <c r="AD1238">
        <v>19.324999999999999</v>
      </c>
      <c r="AE1238">
        <v>14.28</v>
      </c>
      <c r="AF1238">
        <v>74.040000000000006</v>
      </c>
      <c r="AG1238">
        <v>46.45</v>
      </c>
      <c r="AH1238">
        <v>64</v>
      </c>
      <c r="AI1238">
        <v>50.36</v>
      </c>
      <c r="AJ1238">
        <v>43.63</v>
      </c>
      <c r="AK1238">
        <v>11.645</v>
      </c>
      <c r="AL1238">
        <v>52.176254399999998</v>
      </c>
      <c r="AM1238">
        <v>83.95</v>
      </c>
      <c r="AN1238">
        <v>6.7160000000000002</v>
      </c>
      <c r="AO1238" t="e">
        <v>#N/A</v>
      </c>
    </row>
    <row r="1239" spans="1:41" x14ac:dyDescent="0.25">
      <c r="A1239" s="1">
        <v>41710</v>
      </c>
      <c r="B1239">
        <v>118.65</v>
      </c>
      <c r="C1239">
        <v>53.73</v>
      </c>
      <c r="D1239">
        <v>187.5</v>
      </c>
      <c r="E1239">
        <v>46.24</v>
      </c>
      <c r="F1239">
        <v>41.68</v>
      </c>
      <c r="G1239">
        <v>71.283703126443456</v>
      </c>
      <c r="H1239">
        <v>18.355</v>
      </c>
      <c r="I1239">
        <v>57.46</v>
      </c>
      <c r="J1239">
        <v>49.575000000000003</v>
      </c>
      <c r="K1239">
        <v>55.35</v>
      </c>
      <c r="L1239">
        <v>27.585000000000001</v>
      </c>
      <c r="M1239">
        <v>42.03</v>
      </c>
      <c r="N1239">
        <v>20.14</v>
      </c>
      <c r="O1239">
        <v>71.849999999999994</v>
      </c>
      <c r="P1239">
        <v>116.25828300000001</v>
      </c>
      <c r="Q1239">
        <v>87.57</v>
      </c>
      <c r="R1239">
        <v>131.48466361499999</v>
      </c>
      <c r="S1239">
        <v>10.640988855</v>
      </c>
      <c r="T1239">
        <v>65.290000000000006</v>
      </c>
      <c r="U1239">
        <v>68.180000000000007</v>
      </c>
      <c r="V1239">
        <v>47.38</v>
      </c>
      <c r="W1239">
        <v>46.35</v>
      </c>
      <c r="X1239">
        <v>44.05</v>
      </c>
      <c r="Y1239">
        <v>234.05</v>
      </c>
      <c r="Z1239">
        <v>19.234999999999999</v>
      </c>
      <c r="AA1239">
        <v>10.555</v>
      </c>
      <c r="AB1239">
        <v>25.659312165931208</v>
      </c>
      <c r="AC1239">
        <v>32.024999999999999</v>
      </c>
      <c r="AD1239">
        <v>19.594999999999999</v>
      </c>
      <c r="AE1239">
        <v>14.244999999999999</v>
      </c>
      <c r="AF1239">
        <v>72.8</v>
      </c>
      <c r="AG1239">
        <v>46.005000000000003</v>
      </c>
      <c r="AH1239">
        <v>62.47</v>
      </c>
      <c r="AI1239">
        <v>50.1</v>
      </c>
      <c r="AJ1239">
        <v>43.475000000000001</v>
      </c>
      <c r="AK1239">
        <v>11.51</v>
      </c>
      <c r="AL1239">
        <v>51.646930079999997</v>
      </c>
      <c r="AM1239">
        <v>81.92</v>
      </c>
      <c r="AN1239">
        <v>6.6660000000000004</v>
      </c>
      <c r="AO1239" t="e">
        <v>#N/A</v>
      </c>
    </row>
    <row r="1240" spans="1:41" x14ac:dyDescent="0.25">
      <c r="A1240" s="1">
        <v>41711</v>
      </c>
      <c r="B1240">
        <v>116.5</v>
      </c>
      <c r="C1240">
        <v>53.05</v>
      </c>
      <c r="D1240">
        <v>187.85</v>
      </c>
      <c r="E1240">
        <v>45.715000000000003</v>
      </c>
      <c r="F1240">
        <v>41.56</v>
      </c>
      <c r="G1240">
        <v>70.251878658644614</v>
      </c>
      <c r="H1240">
        <v>18.045000000000002</v>
      </c>
      <c r="I1240">
        <v>56.44</v>
      </c>
      <c r="J1240">
        <v>49.484999999999999</v>
      </c>
      <c r="K1240">
        <v>54.55</v>
      </c>
      <c r="L1240">
        <v>27.14</v>
      </c>
      <c r="M1240">
        <v>41.42</v>
      </c>
      <c r="N1240">
        <v>19.87</v>
      </c>
      <c r="O1240">
        <v>71.34</v>
      </c>
      <c r="P1240">
        <v>115.58236275</v>
      </c>
      <c r="Q1240">
        <v>86.76</v>
      </c>
      <c r="R1240">
        <v>129.34670160499999</v>
      </c>
      <c r="S1240">
        <v>10.628581949999999</v>
      </c>
      <c r="T1240">
        <v>64.819999999999993</v>
      </c>
      <c r="U1240">
        <v>66.150000000000006</v>
      </c>
      <c r="V1240">
        <v>47</v>
      </c>
      <c r="W1240">
        <v>47</v>
      </c>
      <c r="X1240">
        <v>43.674999999999997</v>
      </c>
      <c r="Y1240">
        <v>233.15</v>
      </c>
      <c r="Z1240">
        <v>18.965</v>
      </c>
      <c r="AA1240">
        <v>10.3</v>
      </c>
      <c r="AB1240">
        <v>24.938152893815289</v>
      </c>
      <c r="AC1240">
        <v>31.43</v>
      </c>
      <c r="AD1240">
        <v>19.135000000000002</v>
      </c>
      <c r="AE1240">
        <v>14.07</v>
      </c>
      <c r="AF1240">
        <v>71.739999999999995</v>
      </c>
      <c r="AG1240">
        <v>44.984999999999999</v>
      </c>
      <c r="AH1240">
        <v>61.6</v>
      </c>
      <c r="AI1240">
        <v>50.11</v>
      </c>
      <c r="AJ1240">
        <v>43.585000000000001</v>
      </c>
      <c r="AK1240">
        <v>11.324999999999999</v>
      </c>
      <c r="AL1240">
        <v>51.155414639999996</v>
      </c>
      <c r="AM1240">
        <v>81.59</v>
      </c>
      <c r="AN1240">
        <v>6.6050000000000004</v>
      </c>
      <c r="AO1240" t="e">
        <v>#N/A</v>
      </c>
    </row>
    <row r="1241" spans="1:41" x14ac:dyDescent="0.25">
      <c r="A1241" s="1">
        <v>41712</v>
      </c>
      <c r="B1241">
        <v>116.8</v>
      </c>
      <c r="C1241">
        <v>52.37</v>
      </c>
      <c r="D1241">
        <v>185.55</v>
      </c>
      <c r="E1241">
        <v>46</v>
      </c>
      <c r="F1241">
        <v>41.78</v>
      </c>
      <c r="G1241">
        <v>69.615221008300651</v>
      </c>
      <c r="H1241">
        <v>17.73</v>
      </c>
      <c r="I1241">
        <v>55.26</v>
      </c>
      <c r="J1241">
        <v>49.38</v>
      </c>
      <c r="K1241">
        <v>53.65</v>
      </c>
      <c r="L1241">
        <v>26.605</v>
      </c>
      <c r="M1241">
        <v>41.1</v>
      </c>
      <c r="N1241">
        <v>19.899999999999999</v>
      </c>
      <c r="O1241">
        <v>71.11</v>
      </c>
      <c r="P1241">
        <v>114.23052225000001</v>
      </c>
      <c r="Q1241">
        <v>87.21</v>
      </c>
      <c r="R1241">
        <v>127.673513945</v>
      </c>
      <c r="S1241">
        <v>10.380443850000001</v>
      </c>
      <c r="T1241">
        <v>64.06</v>
      </c>
      <c r="U1241">
        <v>65.209999999999994</v>
      </c>
      <c r="V1241">
        <v>46.835000000000001</v>
      </c>
      <c r="W1241">
        <v>46.92</v>
      </c>
      <c r="X1241">
        <v>43.805</v>
      </c>
      <c r="Y1241">
        <v>231.45</v>
      </c>
      <c r="Z1241">
        <v>18.87</v>
      </c>
      <c r="AA1241">
        <v>10.115</v>
      </c>
      <c r="AB1241">
        <v>24.926521292652129</v>
      </c>
      <c r="AC1241">
        <v>30.51</v>
      </c>
      <c r="AD1241">
        <v>18.809999999999999</v>
      </c>
      <c r="AE1241">
        <v>13.925000000000001</v>
      </c>
      <c r="AF1241">
        <v>71.3</v>
      </c>
      <c r="AG1241">
        <v>44</v>
      </c>
      <c r="AH1241">
        <v>61.19</v>
      </c>
      <c r="AI1241">
        <v>49.96</v>
      </c>
      <c r="AJ1241">
        <v>43.335000000000001</v>
      </c>
      <c r="AK1241">
        <v>11.065</v>
      </c>
      <c r="AL1241">
        <v>50.512663680000003</v>
      </c>
      <c r="AM1241">
        <v>81.540000000000006</v>
      </c>
      <c r="AN1241">
        <v>6.5339999999999998</v>
      </c>
      <c r="AO1241" t="e">
        <v>#N/A</v>
      </c>
    </row>
    <row r="1242" spans="1:41" x14ac:dyDescent="0.25">
      <c r="A1242" s="1">
        <v>41713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 t="e">
        <v>#N/A</v>
      </c>
      <c r="R1242" t="e">
        <v>#N/A</v>
      </c>
      <c r="S1242" t="e">
        <v>#N/A</v>
      </c>
      <c r="T1242" t="e">
        <v>#N/A</v>
      </c>
      <c r="U1242" t="e">
        <v>#N/A</v>
      </c>
      <c r="V1242" t="e">
        <v>#N/A</v>
      </c>
      <c r="W1242" t="e">
        <v>#N/A</v>
      </c>
      <c r="X1242" t="e">
        <v>#N/A</v>
      </c>
      <c r="Y1242" t="e">
        <v>#N/A</v>
      </c>
      <c r="Z1242" t="e">
        <v>#N/A</v>
      </c>
      <c r="AA1242" t="e">
        <v>#N/A</v>
      </c>
      <c r="AB1242" t="e">
        <v>#N/A</v>
      </c>
      <c r="AC1242" t="e">
        <v>#N/A</v>
      </c>
      <c r="AD1242" t="e">
        <v>#N/A</v>
      </c>
      <c r="AE1242" t="e">
        <v>#N/A</v>
      </c>
      <c r="AF1242" t="e">
        <v>#N/A</v>
      </c>
      <c r="AG1242" t="e">
        <v>#N/A</v>
      </c>
      <c r="AH1242" t="e">
        <v>#N/A</v>
      </c>
      <c r="AI1242" t="e">
        <v>#N/A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e">
        <v>#N/A</v>
      </c>
    </row>
    <row r="1243" spans="1:41" x14ac:dyDescent="0.25">
      <c r="A1243" s="1">
        <v>41714</v>
      </c>
      <c r="B1243" t="e">
        <v>#N/A</v>
      </c>
      <c r="C1243" t="e">
        <v>#N/A</v>
      </c>
      <c r="D1243" t="e">
        <v>#N/A</v>
      </c>
      <c r="E1243" t="e">
        <v>#N/A</v>
      </c>
      <c r="F1243" t="e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t="e">
        <v>#N/A</v>
      </c>
      <c r="N1243" t="e">
        <v>#N/A</v>
      </c>
      <c r="O1243" t="e">
        <v>#N/A</v>
      </c>
      <c r="P1243" t="e">
        <v>#N/A</v>
      </c>
      <c r="Q1243" t="e">
        <v>#N/A</v>
      </c>
      <c r="R1243" t="e">
        <v>#N/A</v>
      </c>
      <c r="S1243" t="e">
        <v>#N/A</v>
      </c>
      <c r="T1243" t="e">
        <v>#N/A</v>
      </c>
      <c r="U1243" t="e">
        <v>#N/A</v>
      </c>
      <c r="V1243" t="e">
        <v>#N/A</v>
      </c>
      <c r="W1243" t="e">
        <v>#N/A</v>
      </c>
      <c r="X1243" t="e">
        <v>#N/A</v>
      </c>
      <c r="Y1243" t="e">
        <v>#N/A</v>
      </c>
      <c r="Z1243" t="e">
        <v>#N/A</v>
      </c>
      <c r="AA1243" t="e">
        <v>#N/A</v>
      </c>
      <c r="AB1243" t="e">
        <v>#N/A</v>
      </c>
      <c r="AC1243" t="e">
        <v>#N/A</v>
      </c>
      <c r="AD1243" t="e">
        <v>#N/A</v>
      </c>
      <c r="AE1243" t="e">
        <v>#N/A</v>
      </c>
      <c r="AF1243" t="e">
        <v>#N/A</v>
      </c>
      <c r="AG1243" t="e">
        <v>#N/A</v>
      </c>
      <c r="AH1243" t="e">
        <v>#N/A</v>
      </c>
      <c r="AI1243" t="e">
        <v>#N/A</v>
      </c>
      <c r="AJ1243" t="e">
        <v>#N/A</v>
      </c>
      <c r="AK1243" t="e">
        <v>#N/A</v>
      </c>
      <c r="AL1243" t="e">
        <v>#N/A</v>
      </c>
      <c r="AM1243" t="e">
        <v>#N/A</v>
      </c>
      <c r="AN1243" t="e">
        <v>#N/A</v>
      </c>
      <c r="AO1243" t="e">
        <v>#N/A</v>
      </c>
    </row>
    <row r="1244" spans="1:41" x14ac:dyDescent="0.25">
      <c r="A1244" s="1">
        <v>41715</v>
      </c>
      <c r="B1244">
        <v>116.95</v>
      </c>
      <c r="C1244">
        <v>53.13</v>
      </c>
      <c r="D1244">
        <v>187.5</v>
      </c>
      <c r="E1244">
        <v>46.475000000000001</v>
      </c>
      <c r="F1244">
        <v>41.8</v>
      </c>
      <c r="G1244">
        <v>69.951844593539988</v>
      </c>
      <c r="H1244">
        <v>18.100000000000001</v>
      </c>
      <c r="I1244">
        <v>56.62</v>
      </c>
      <c r="J1244">
        <v>49.75</v>
      </c>
      <c r="K1244">
        <v>54.48</v>
      </c>
      <c r="L1244">
        <v>27.035</v>
      </c>
      <c r="M1244">
        <v>41.585000000000001</v>
      </c>
      <c r="N1244">
        <v>20.13</v>
      </c>
      <c r="O1244">
        <v>71.58</v>
      </c>
      <c r="P1244">
        <v>115.357056</v>
      </c>
      <c r="Q1244">
        <v>88.82</v>
      </c>
      <c r="R1244">
        <v>129.20726930000001</v>
      </c>
      <c r="S1244">
        <v>10.545869250000001</v>
      </c>
      <c r="T1244">
        <v>64.739999999999995</v>
      </c>
      <c r="U1244">
        <v>67.16</v>
      </c>
      <c r="V1244">
        <v>47.954999999999998</v>
      </c>
      <c r="W1244">
        <v>47.594999999999999</v>
      </c>
      <c r="X1244">
        <v>45.055</v>
      </c>
      <c r="Y1244">
        <v>232.75</v>
      </c>
      <c r="Z1244">
        <v>19.18</v>
      </c>
      <c r="AA1244">
        <v>10.18</v>
      </c>
      <c r="AB1244">
        <v>25.217311321731131</v>
      </c>
      <c r="AC1244">
        <v>30.39</v>
      </c>
      <c r="AD1244">
        <v>19.035</v>
      </c>
      <c r="AE1244">
        <v>14.17</v>
      </c>
      <c r="AF1244">
        <v>72.34</v>
      </c>
      <c r="AG1244">
        <v>44.34</v>
      </c>
      <c r="AH1244">
        <v>63.26</v>
      </c>
      <c r="AI1244">
        <v>50.36</v>
      </c>
      <c r="AJ1244">
        <v>43.86</v>
      </c>
      <c r="AK1244">
        <v>11.335000000000001</v>
      </c>
      <c r="AL1244">
        <v>51.110043984000001</v>
      </c>
      <c r="AM1244">
        <v>81.16</v>
      </c>
      <c r="AN1244">
        <v>6.7169999999999996</v>
      </c>
      <c r="AO1244" t="e">
        <v>#N/A</v>
      </c>
    </row>
    <row r="1245" spans="1:41" x14ac:dyDescent="0.25">
      <c r="A1245" s="1">
        <v>41716</v>
      </c>
      <c r="B1245">
        <v>116.7</v>
      </c>
      <c r="C1245">
        <v>53.65</v>
      </c>
      <c r="D1245">
        <v>188.45</v>
      </c>
      <c r="E1245">
        <v>47.325000000000003</v>
      </c>
      <c r="F1245">
        <v>42.22</v>
      </c>
      <c r="G1245">
        <v>70.588502243883951</v>
      </c>
      <c r="H1245">
        <v>18.329999999999998</v>
      </c>
      <c r="I1245">
        <v>57.66</v>
      </c>
      <c r="J1245">
        <v>49.88</v>
      </c>
      <c r="K1245">
        <v>55.7</v>
      </c>
      <c r="L1245">
        <v>27.46</v>
      </c>
      <c r="M1245">
        <v>42.215000000000003</v>
      </c>
      <c r="N1245">
        <v>19.844999999999999</v>
      </c>
      <c r="O1245">
        <v>72.349999999999994</v>
      </c>
      <c r="P1245">
        <v>116.3484057</v>
      </c>
      <c r="Q1245">
        <v>90.57</v>
      </c>
      <c r="R1245">
        <v>130.09034056499999</v>
      </c>
      <c r="S1245">
        <v>10.86017751</v>
      </c>
      <c r="T1245">
        <v>65.11</v>
      </c>
      <c r="U1245">
        <v>69.569999999999993</v>
      </c>
      <c r="V1245">
        <v>48.325000000000003</v>
      </c>
      <c r="W1245">
        <v>47.35</v>
      </c>
      <c r="X1245">
        <v>44.68</v>
      </c>
      <c r="Y1245">
        <v>234.6</v>
      </c>
      <c r="Z1245">
        <v>19.7</v>
      </c>
      <c r="AA1245">
        <v>10.205</v>
      </c>
      <c r="AB1245">
        <v>25.38015373801537</v>
      </c>
      <c r="AC1245">
        <v>30.4</v>
      </c>
      <c r="AD1245">
        <v>19.54</v>
      </c>
      <c r="AE1245">
        <v>14.135</v>
      </c>
      <c r="AF1245">
        <v>72.64</v>
      </c>
      <c r="AG1245">
        <v>45.045000000000002</v>
      </c>
      <c r="AH1245">
        <v>63.07</v>
      </c>
      <c r="AI1245">
        <v>50.55</v>
      </c>
      <c r="AJ1245">
        <v>43.99</v>
      </c>
      <c r="AK1245">
        <v>11.465</v>
      </c>
      <c r="AL1245">
        <v>50.943684912000002</v>
      </c>
      <c r="AM1245">
        <v>81.56</v>
      </c>
      <c r="AN1245">
        <v>6.7290000000000001</v>
      </c>
      <c r="AO1245" t="e">
        <v>#N/A</v>
      </c>
    </row>
    <row r="1246" spans="1:41" x14ac:dyDescent="0.25">
      <c r="A1246" s="1">
        <v>41717</v>
      </c>
      <c r="B1246">
        <v>116.75</v>
      </c>
      <c r="C1246">
        <v>53.3</v>
      </c>
      <c r="D1246">
        <v>187.55</v>
      </c>
      <c r="E1246">
        <v>47.29</v>
      </c>
      <c r="F1246">
        <v>41.92</v>
      </c>
      <c r="G1246">
        <v>70.127474290186612</v>
      </c>
      <c r="H1246">
        <v>18.315000000000001</v>
      </c>
      <c r="I1246">
        <v>56.65</v>
      </c>
      <c r="J1246">
        <v>49.96</v>
      </c>
      <c r="K1246">
        <v>55.11</v>
      </c>
      <c r="L1246">
        <v>27.454999999999998</v>
      </c>
      <c r="M1246">
        <v>42.134999999999998</v>
      </c>
      <c r="N1246">
        <v>19.7</v>
      </c>
      <c r="O1246">
        <v>72.930000000000007</v>
      </c>
      <c r="P1246">
        <v>115.6274241</v>
      </c>
      <c r="Q1246">
        <v>90.56</v>
      </c>
      <c r="R1246">
        <v>129.76499852000001</v>
      </c>
      <c r="S1246">
        <v>10.95116148</v>
      </c>
      <c r="T1246">
        <v>64.39</v>
      </c>
      <c r="U1246">
        <v>69.05</v>
      </c>
      <c r="V1246">
        <v>49.085000000000001</v>
      </c>
      <c r="W1246">
        <v>47.11</v>
      </c>
      <c r="X1246">
        <v>44.755000000000003</v>
      </c>
      <c r="Y1246">
        <v>237.5</v>
      </c>
      <c r="Z1246">
        <v>19.71</v>
      </c>
      <c r="AA1246">
        <v>10.145</v>
      </c>
      <c r="AB1246">
        <v>25.62441736244174</v>
      </c>
      <c r="AC1246">
        <v>29.85</v>
      </c>
      <c r="AD1246">
        <v>19.53</v>
      </c>
      <c r="AE1246">
        <v>14.16</v>
      </c>
      <c r="AF1246">
        <v>73.2</v>
      </c>
      <c r="AG1246">
        <v>44.89</v>
      </c>
      <c r="AH1246">
        <v>63</v>
      </c>
      <c r="AI1246">
        <v>51.33</v>
      </c>
      <c r="AJ1246">
        <v>44.325000000000003</v>
      </c>
      <c r="AK1246">
        <v>11.68</v>
      </c>
      <c r="AL1246">
        <v>49.990901135999998</v>
      </c>
      <c r="AM1246">
        <v>80.8</v>
      </c>
      <c r="AN1246">
        <v>6.7270000000000003</v>
      </c>
      <c r="AO1246" t="e">
        <v>#N/A</v>
      </c>
    </row>
    <row r="1247" spans="1:41" x14ac:dyDescent="0.25">
      <c r="A1247" s="1">
        <v>41718</v>
      </c>
      <c r="B1247">
        <v>116.35</v>
      </c>
      <c r="C1247">
        <v>53.7</v>
      </c>
      <c r="D1247">
        <v>185</v>
      </c>
      <c r="E1247">
        <v>47.24</v>
      </c>
      <c r="F1247">
        <v>42.05</v>
      </c>
      <c r="G1247">
        <v>70.325057698914037</v>
      </c>
      <c r="H1247">
        <v>19.035</v>
      </c>
      <c r="I1247">
        <v>56.88</v>
      </c>
      <c r="J1247">
        <v>49.435000000000002</v>
      </c>
      <c r="K1247">
        <v>55.02</v>
      </c>
      <c r="L1247">
        <v>27.61</v>
      </c>
      <c r="M1247">
        <v>42.24</v>
      </c>
      <c r="N1247">
        <v>19.940000000000001</v>
      </c>
      <c r="O1247">
        <v>73.849999999999994</v>
      </c>
      <c r="P1247">
        <v>116.5286511</v>
      </c>
      <c r="Q1247">
        <v>89.73</v>
      </c>
      <c r="R1247">
        <v>130.69454722</v>
      </c>
      <c r="S1247">
        <v>11.066959260000001</v>
      </c>
      <c r="T1247">
        <v>64.3</v>
      </c>
      <c r="U1247">
        <v>68.739999999999995</v>
      </c>
      <c r="V1247">
        <v>49.965000000000003</v>
      </c>
      <c r="W1247">
        <v>47.47</v>
      </c>
      <c r="X1247">
        <v>43.8</v>
      </c>
      <c r="Y1247">
        <v>236.9</v>
      </c>
      <c r="Z1247">
        <v>19.63</v>
      </c>
      <c r="AA1247">
        <v>10.220000000000001</v>
      </c>
      <c r="AB1247">
        <v>26.08968140896814</v>
      </c>
      <c r="AC1247">
        <v>30.66</v>
      </c>
      <c r="AD1247">
        <v>19.625</v>
      </c>
      <c r="AE1247">
        <v>14.24</v>
      </c>
      <c r="AF1247">
        <v>73.239999999999995</v>
      </c>
      <c r="AG1247">
        <v>45.274999999999999</v>
      </c>
      <c r="AH1247">
        <v>63.54</v>
      </c>
      <c r="AI1247">
        <v>52.5</v>
      </c>
      <c r="AJ1247">
        <v>44.405000000000001</v>
      </c>
      <c r="AK1247">
        <v>11.595000000000001</v>
      </c>
      <c r="AL1247">
        <v>50.195069087999997</v>
      </c>
      <c r="AM1247">
        <v>80.39</v>
      </c>
      <c r="AN1247">
        <v>6.8520000000000003</v>
      </c>
      <c r="AO1247" t="e">
        <v>#N/A</v>
      </c>
    </row>
    <row r="1248" spans="1:41" x14ac:dyDescent="0.25">
      <c r="A1248" s="1">
        <v>41719</v>
      </c>
      <c r="B1248">
        <v>115.4</v>
      </c>
      <c r="C1248">
        <v>53.06</v>
      </c>
      <c r="D1248">
        <v>188.7</v>
      </c>
      <c r="E1248">
        <v>47.564999999999998</v>
      </c>
      <c r="F1248">
        <v>42.125</v>
      </c>
      <c r="G1248">
        <v>71.422743302955368</v>
      </c>
      <c r="H1248">
        <v>18.89</v>
      </c>
      <c r="I1248">
        <v>56.98</v>
      </c>
      <c r="J1248">
        <v>49.42</v>
      </c>
      <c r="K1248">
        <v>54.01</v>
      </c>
      <c r="L1248">
        <v>27.56</v>
      </c>
      <c r="M1248">
        <v>41.99</v>
      </c>
      <c r="N1248">
        <v>19.670000000000002</v>
      </c>
      <c r="O1248">
        <v>73.900000000000006</v>
      </c>
      <c r="P1248">
        <v>116.21322164999999</v>
      </c>
      <c r="Q1248">
        <v>89.5</v>
      </c>
      <c r="R1248">
        <v>130.50863748</v>
      </c>
      <c r="S1248">
        <v>10.975975289999999</v>
      </c>
      <c r="T1248">
        <v>64.75</v>
      </c>
      <c r="U1248">
        <v>67.650000000000006</v>
      </c>
      <c r="V1248">
        <v>50.37</v>
      </c>
      <c r="W1248">
        <v>47.24</v>
      </c>
      <c r="X1248">
        <v>42.795000000000002</v>
      </c>
      <c r="Y1248">
        <v>239</v>
      </c>
      <c r="Z1248">
        <v>19.515000000000001</v>
      </c>
      <c r="AA1248">
        <v>10.225</v>
      </c>
      <c r="AB1248">
        <v>26.461892646189259</v>
      </c>
      <c r="AC1248">
        <v>29.85</v>
      </c>
      <c r="AD1248">
        <v>20.149999999999999</v>
      </c>
      <c r="AE1248">
        <v>14.23</v>
      </c>
      <c r="AF1248">
        <v>74.510000000000005</v>
      </c>
      <c r="AG1248">
        <v>44.704999999999998</v>
      </c>
      <c r="AH1248">
        <v>64.459999999999994</v>
      </c>
      <c r="AI1248">
        <v>51.9</v>
      </c>
      <c r="AJ1248">
        <v>44.384999999999998</v>
      </c>
      <c r="AK1248">
        <v>11.215</v>
      </c>
      <c r="AL1248">
        <v>49.968215807999997</v>
      </c>
      <c r="AM1248">
        <v>80.930000000000007</v>
      </c>
      <c r="AN1248">
        <v>6.8650000000000002</v>
      </c>
      <c r="AO1248" t="e">
        <v>#N/A</v>
      </c>
    </row>
    <row r="1249" spans="1:41" x14ac:dyDescent="0.25">
      <c r="A1249" s="1">
        <v>41720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  <c r="Q1249" t="e">
        <v>#N/A</v>
      </c>
      <c r="R1249" t="e">
        <v>#N/A</v>
      </c>
      <c r="S1249" t="e">
        <v>#N/A</v>
      </c>
      <c r="T1249" t="e">
        <v>#N/A</v>
      </c>
      <c r="U1249" t="e">
        <v>#N/A</v>
      </c>
      <c r="V1249" t="e">
        <v>#N/A</v>
      </c>
      <c r="W1249" t="e">
        <v>#N/A</v>
      </c>
      <c r="X1249" t="e">
        <v>#N/A</v>
      </c>
      <c r="Y1249" t="e">
        <v>#N/A</v>
      </c>
      <c r="Z1249" t="e">
        <v>#N/A</v>
      </c>
      <c r="AA1249" t="e">
        <v>#N/A</v>
      </c>
      <c r="AB1249" t="e">
        <v>#N/A</v>
      </c>
      <c r="AC1249" t="e">
        <v>#N/A</v>
      </c>
      <c r="AD1249" t="e">
        <v>#N/A</v>
      </c>
      <c r="AE1249" t="e">
        <v>#N/A</v>
      </c>
      <c r="AF1249" t="e">
        <v>#N/A</v>
      </c>
      <c r="AG1249" t="e">
        <v>#N/A</v>
      </c>
      <c r="AH1249" t="e">
        <v>#N/A</v>
      </c>
      <c r="AI1249" t="e">
        <v>#N/A</v>
      </c>
      <c r="AJ1249" t="e">
        <v>#N/A</v>
      </c>
      <c r="AK1249" t="e">
        <v>#N/A</v>
      </c>
      <c r="AL1249" t="e">
        <v>#N/A</v>
      </c>
      <c r="AM1249" t="e">
        <v>#N/A</v>
      </c>
      <c r="AN1249" t="e">
        <v>#N/A</v>
      </c>
      <c r="AO1249" t="e">
        <v>#N/A</v>
      </c>
    </row>
    <row r="1250" spans="1:41" x14ac:dyDescent="0.25">
      <c r="A1250" s="1">
        <v>41721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t="e">
        <v>#N/A</v>
      </c>
      <c r="N1250" t="e">
        <v>#N/A</v>
      </c>
      <c r="O1250" t="e">
        <v>#N/A</v>
      </c>
      <c r="P1250" t="e">
        <v>#N/A</v>
      </c>
      <c r="Q1250" t="e">
        <v>#N/A</v>
      </c>
      <c r="R1250" t="e">
        <v>#N/A</v>
      </c>
      <c r="S1250" t="e">
        <v>#N/A</v>
      </c>
      <c r="T1250" t="e">
        <v>#N/A</v>
      </c>
      <c r="U1250" t="e">
        <v>#N/A</v>
      </c>
      <c r="V1250" t="e">
        <v>#N/A</v>
      </c>
      <c r="W1250" t="e">
        <v>#N/A</v>
      </c>
      <c r="X1250" t="e">
        <v>#N/A</v>
      </c>
      <c r="Y1250" t="e">
        <v>#N/A</v>
      </c>
      <c r="Z1250" t="e">
        <v>#N/A</v>
      </c>
      <c r="AA1250" t="e">
        <v>#N/A</v>
      </c>
      <c r="AB1250" t="e">
        <v>#N/A</v>
      </c>
      <c r="AC1250" t="e">
        <v>#N/A</v>
      </c>
      <c r="AD1250" t="e">
        <v>#N/A</v>
      </c>
      <c r="AE1250" t="e">
        <v>#N/A</v>
      </c>
      <c r="AF1250" t="e">
        <v>#N/A</v>
      </c>
      <c r="AG1250" t="e">
        <v>#N/A</v>
      </c>
      <c r="AH1250" t="e">
        <v>#N/A</v>
      </c>
      <c r="AI1250" t="e">
        <v>#N/A</v>
      </c>
      <c r="AJ1250" t="e">
        <v>#N/A</v>
      </c>
      <c r="AK1250" t="e">
        <v>#N/A</v>
      </c>
      <c r="AL1250" t="e">
        <v>#N/A</v>
      </c>
      <c r="AM1250" t="e">
        <v>#N/A</v>
      </c>
      <c r="AN1250" t="e">
        <v>#N/A</v>
      </c>
      <c r="AO1250" t="e">
        <v>#N/A</v>
      </c>
    </row>
    <row r="1251" spans="1:41" x14ac:dyDescent="0.25">
      <c r="A1251" s="1">
        <v>41722</v>
      </c>
      <c r="B1251">
        <v>115.2</v>
      </c>
      <c r="C1251">
        <v>52.42</v>
      </c>
      <c r="D1251">
        <v>186.15</v>
      </c>
      <c r="E1251">
        <v>46.33</v>
      </c>
      <c r="F1251">
        <v>41.91</v>
      </c>
      <c r="G1251">
        <v>70.588502243883951</v>
      </c>
      <c r="H1251">
        <v>18.515000000000001</v>
      </c>
      <c r="I1251">
        <v>55.94</v>
      </c>
      <c r="J1251">
        <v>49.784999999999997</v>
      </c>
      <c r="K1251">
        <v>53.15</v>
      </c>
      <c r="L1251">
        <v>27.11</v>
      </c>
      <c r="M1251">
        <v>42</v>
      </c>
      <c r="N1251">
        <v>19.635000000000002</v>
      </c>
      <c r="O1251">
        <v>72.760000000000005</v>
      </c>
      <c r="P1251">
        <v>115.76260815000001</v>
      </c>
      <c r="Q1251">
        <v>88.84</v>
      </c>
      <c r="R1251">
        <v>130.36920517499999</v>
      </c>
      <c r="S1251">
        <v>10.483834724999999</v>
      </c>
      <c r="T1251">
        <v>63.94</v>
      </c>
      <c r="U1251">
        <v>65.39</v>
      </c>
      <c r="V1251">
        <v>50.2</v>
      </c>
      <c r="W1251">
        <v>46.424999999999997</v>
      </c>
      <c r="X1251">
        <v>42.51</v>
      </c>
      <c r="Y1251">
        <v>238.6</v>
      </c>
      <c r="Z1251">
        <v>19.385000000000002</v>
      </c>
      <c r="AA1251">
        <v>10.029999999999999</v>
      </c>
      <c r="AB1251">
        <v>26.07804980780498</v>
      </c>
      <c r="AC1251">
        <v>29.03</v>
      </c>
      <c r="AD1251">
        <v>20.149999999999999</v>
      </c>
      <c r="AE1251">
        <v>14.335000000000001</v>
      </c>
      <c r="AF1251">
        <v>73.569999999999993</v>
      </c>
      <c r="AG1251">
        <v>43.42</v>
      </c>
      <c r="AH1251">
        <v>63.16</v>
      </c>
      <c r="AI1251">
        <v>51.18</v>
      </c>
      <c r="AJ1251">
        <v>44</v>
      </c>
      <c r="AK1251">
        <v>11.23</v>
      </c>
      <c r="AL1251">
        <v>49.302779520000001</v>
      </c>
      <c r="AM1251">
        <v>81.099999999999994</v>
      </c>
      <c r="AN1251">
        <v>6.6989999999999998</v>
      </c>
      <c r="AO1251" t="e">
        <v>#N/A</v>
      </c>
    </row>
    <row r="1252" spans="1:41" x14ac:dyDescent="0.25">
      <c r="A1252" s="1">
        <v>41723</v>
      </c>
      <c r="B1252">
        <v>116.9</v>
      </c>
      <c r="C1252">
        <v>53.5</v>
      </c>
      <c r="D1252">
        <v>190.25</v>
      </c>
      <c r="E1252">
        <v>46.8</v>
      </c>
      <c r="F1252">
        <v>42.134999999999998</v>
      </c>
      <c r="G1252">
        <v>71.620326711682793</v>
      </c>
      <c r="H1252">
        <v>18.864999999999998</v>
      </c>
      <c r="I1252">
        <v>56.87</v>
      </c>
      <c r="J1252">
        <v>51.6</v>
      </c>
      <c r="K1252">
        <v>54.79</v>
      </c>
      <c r="L1252">
        <v>27.31</v>
      </c>
      <c r="M1252">
        <v>42.8</v>
      </c>
      <c r="N1252">
        <v>19.600000000000001</v>
      </c>
      <c r="O1252">
        <v>72.77</v>
      </c>
      <c r="P1252">
        <v>118.3311051</v>
      </c>
      <c r="Q1252">
        <v>89.16</v>
      </c>
      <c r="R1252">
        <v>134.08739997500001</v>
      </c>
      <c r="S1252">
        <v>10.471427820000001</v>
      </c>
      <c r="T1252">
        <v>64.25</v>
      </c>
      <c r="U1252">
        <v>67.760000000000005</v>
      </c>
      <c r="V1252">
        <v>50.73</v>
      </c>
      <c r="W1252">
        <v>46.994999999999997</v>
      </c>
      <c r="X1252">
        <v>41.994999999999997</v>
      </c>
      <c r="Y1252">
        <v>239.95</v>
      </c>
      <c r="Z1252">
        <v>19.73</v>
      </c>
      <c r="AA1252">
        <v>10.225</v>
      </c>
      <c r="AB1252">
        <v>26.31068183106818</v>
      </c>
      <c r="AC1252">
        <v>29.265000000000001</v>
      </c>
      <c r="AD1252">
        <v>20.25</v>
      </c>
      <c r="AE1252">
        <v>14.525</v>
      </c>
      <c r="AF1252">
        <v>75.23</v>
      </c>
      <c r="AG1252">
        <v>43.74</v>
      </c>
      <c r="AH1252">
        <v>64.739999999999995</v>
      </c>
      <c r="AI1252">
        <v>52.01</v>
      </c>
      <c r="AJ1252">
        <v>44.69</v>
      </c>
      <c r="AK1252">
        <v>11.37</v>
      </c>
      <c r="AL1252">
        <v>50.270686847999997</v>
      </c>
      <c r="AM1252">
        <v>81.7</v>
      </c>
      <c r="AN1252">
        <v>6.7249999999999996</v>
      </c>
      <c r="AO1252" t="e">
        <v>#N/A</v>
      </c>
    </row>
    <row r="1253" spans="1:41" x14ac:dyDescent="0.25">
      <c r="A1253" s="1">
        <v>41724</v>
      </c>
      <c r="B1253">
        <v>118.2</v>
      </c>
      <c r="C1253">
        <v>53.71</v>
      </c>
      <c r="D1253">
        <v>189.5</v>
      </c>
      <c r="E1253">
        <v>47.5</v>
      </c>
      <c r="F1253">
        <v>42.43</v>
      </c>
      <c r="G1253">
        <v>72.081354665380147</v>
      </c>
      <c r="H1253">
        <v>19.215</v>
      </c>
      <c r="I1253">
        <v>56.48</v>
      </c>
      <c r="J1253">
        <v>52.27</v>
      </c>
      <c r="K1253">
        <v>56.22</v>
      </c>
      <c r="L1253">
        <v>27.68</v>
      </c>
      <c r="M1253">
        <v>43.555</v>
      </c>
      <c r="N1253">
        <v>19.8</v>
      </c>
      <c r="O1253">
        <v>72.95</v>
      </c>
      <c r="P1253">
        <v>119.45763885</v>
      </c>
      <c r="Q1253">
        <v>91.05</v>
      </c>
      <c r="R1253">
        <v>138.59571116999999</v>
      </c>
      <c r="S1253">
        <v>10.76919354</v>
      </c>
      <c r="T1253">
        <v>65.790000000000006</v>
      </c>
      <c r="U1253">
        <v>68.91</v>
      </c>
      <c r="V1253">
        <v>50.33</v>
      </c>
      <c r="W1253">
        <v>48</v>
      </c>
      <c r="X1253">
        <v>42</v>
      </c>
      <c r="Y1253">
        <v>241.1</v>
      </c>
      <c r="Z1253">
        <v>19.704999999999998</v>
      </c>
      <c r="AA1253">
        <v>10.27</v>
      </c>
      <c r="AB1253">
        <v>26.601471860147189</v>
      </c>
      <c r="AC1253">
        <v>29.28</v>
      </c>
      <c r="AD1253">
        <v>20.23</v>
      </c>
      <c r="AE1253">
        <v>14.57</v>
      </c>
      <c r="AF1253">
        <v>75.62</v>
      </c>
      <c r="AG1253">
        <v>44.274999999999999</v>
      </c>
      <c r="AH1253">
        <v>65.34</v>
      </c>
      <c r="AI1253">
        <v>52.86</v>
      </c>
      <c r="AJ1253">
        <v>45.5</v>
      </c>
      <c r="AK1253">
        <v>11.355</v>
      </c>
      <c r="AL1253">
        <v>50.981493792000002</v>
      </c>
      <c r="AM1253">
        <v>83.51</v>
      </c>
      <c r="AN1253">
        <v>6.8159999999999998</v>
      </c>
      <c r="AO1253" t="e">
        <v>#N/A</v>
      </c>
    </row>
    <row r="1254" spans="1:41" x14ac:dyDescent="0.25">
      <c r="A1254" s="1">
        <v>41725</v>
      </c>
      <c r="B1254">
        <v>118.7</v>
      </c>
      <c r="C1254">
        <v>54.04</v>
      </c>
      <c r="D1254">
        <v>191.2</v>
      </c>
      <c r="E1254">
        <v>47.89</v>
      </c>
      <c r="F1254">
        <v>42.414999999999999</v>
      </c>
      <c r="G1254">
        <v>72.066718857326279</v>
      </c>
      <c r="H1254">
        <v>19.16</v>
      </c>
      <c r="I1254">
        <v>55.68</v>
      </c>
      <c r="J1254">
        <v>51.91</v>
      </c>
      <c r="K1254">
        <v>55.91</v>
      </c>
      <c r="L1254">
        <v>27.715</v>
      </c>
      <c r="M1254">
        <v>43.42</v>
      </c>
      <c r="N1254">
        <v>19.925000000000001</v>
      </c>
      <c r="O1254">
        <v>73.23</v>
      </c>
      <c r="P1254">
        <v>119.77306830000001</v>
      </c>
      <c r="Q1254">
        <v>90.59</v>
      </c>
      <c r="R1254">
        <v>136.78309120500001</v>
      </c>
      <c r="S1254">
        <v>10.955297115</v>
      </c>
      <c r="T1254">
        <v>65.260000000000005</v>
      </c>
      <c r="U1254">
        <v>69.34</v>
      </c>
      <c r="V1254">
        <v>50.31</v>
      </c>
      <c r="W1254">
        <v>47.795000000000002</v>
      </c>
      <c r="X1254">
        <v>41.6</v>
      </c>
      <c r="Y1254">
        <v>241.05</v>
      </c>
      <c r="Z1254">
        <v>19.704999999999998</v>
      </c>
      <c r="AA1254">
        <v>10.435</v>
      </c>
      <c r="AB1254">
        <v>26.613103461310349</v>
      </c>
      <c r="AC1254">
        <v>29.745000000000001</v>
      </c>
      <c r="AD1254">
        <v>19.245000000000001</v>
      </c>
      <c r="AE1254">
        <v>14.315</v>
      </c>
      <c r="AF1254">
        <v>75.11</v>
      </c>
      <c r="AG1254">
        <v>43.965000000000003</v>
      </c>
      <c r="AH1254">
        <v>64.63</v>
      </c>
      <c r="AI1254">
        <v>52.2</v>
      </c>
      <c r="AJ1254">
        <v>45.38</v>
      </c>
      <c r="AK1254">
        <v>11.324999999999999</v>
      </c>
      <c r="AL1254">
        <v>50.936123135999999</v>
      </c>
      <c r="AM1254">
        <v>84.03</v>
      </c>
      <c r="AN1254">
        <v>6.7759999999999998</v>
      </c>
      <c r="AO1254" t="e">
        <v>#N/A</v>
      </c>
    </row>
    <row r="1255" spans="1:41" x14ac:dyDescent="0.25">
      <c r="A1255" s="1">
        <v>41726</v>
      </c>
      <c r="B1255">
        <v>119.95</v>
      </c>
      <c r="C1255">
        <v>54.29</v>
      </c>
      <c r="D1255">
        <v>191.2</v>
      </c>
      <c r="E1255">
        <v>48.03</v>
      </c>
      <c r="F1255">
        <v>42.83</v>
      </c>
      <c r="G1255">
        <v>72.483839386861973</v>
      </c>
      <c r="H1255">
        <v>19.105</v>
      </c>
      <c r="I1255">
        <v>56.1</v>
      </c>
      <c r="J1255">
        <v>52.15</v>
      </c>
      <c r="K1255">
        <v>55.18</v>
      </c>
      <c r="L1255">
        <v>28.22</v>
      </c>
      <c r="M1255">
        <v>43.65</v>
      </c>
      <c r="N1255">
        <v>20.315000000000001</v>
      </c>
      <c r="O1255">
        <v>74.05</v>
      </c>
      <c r="P1255">
        <v>120.53911125</v>
      </c>
      <c r="Q1255">
        <v>91.37</v>
      </c>
      <c r="R1255">
        <v>137.48025272999999</v>
      </c>
      <c r="S1255">
        <v>11.178621404999999</v>
      </c>
      <c r="T1255">
        <v>65.569999999999993</v>
      </c>
      <c r="U1255">
        <v>70.78</v>
      </c>
      <c r="V1255">
        <v>50.19</v>
      </c>
      <c r="W1255">
        <v>48.045000000000002</v>
      </c>
      <c r="X1255">
        <v>41.984999999999999</v>
      </c>
      <c r="Y1255">
        <v>242.15</v>
      </c>
      <c r="Z1255">
        <v>19.96</v>
      </c>
      <c r="AA1255">
        <v>10.71</v>
      </c>
      <c r="AB1255">
        <v>26.903893490389351</v>
      </c>
      <c r="AC1255">
        <v>30.28</v>
      </c>
      <c r="AD1255">
        <v>19.395</v>
      </c>
      <c r="AE1255">
        <v>14.54</v>
      </c>
      <c r="AF1255">
        <v>75.8</v>
      </c>
      <c r="AG1255">
        <v>44.555</v>
      </c>
      <c r="AH1255">
        <v>64.45</v>
      </c>
      <c r="AI1255">
        <v>52.6</v>
      </c>
      <c r="AJ1255">
        <v>45.03</v>
      </c>
      <c r="AK1255">
        <v>11.395</v>
      </c>
      <c r="AL1255">
        <v>49.658182992</v>
      </c>
      <c r="AM1255">
        <v>84.96</v>
      </c>
      <c r="AN1255">
        <v>6.73</v>
      </c>
      <c r="AO1255" t="e">
        <v>#N/A</v>
      </c>
    </row>
    <row r="1256" spans="1:41" x14ac:dyDescent="0.25">
      <c r="A1256" s="1">
        <v>41727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  <c r="Q1256" t="e">
        <v>#N/A</v>
      </c>
      <c r="R1256" t="e">
        <v>#N/A</v>
      </c>
      <c r="S1256" t="e">
        <v>#N/A</v>
      </c>
      <c r="T1256" t="e">
        <v>#N/A</v>
      </c>
      <c r="U1256" t="e">
        <v>#N/A</v>
      </c>
      <c r="V1256" t="e">
        <v>#N/A</v>
      </c>
      <c r="W1256" t="e">
        <v>#N/A</v>
      </c>
      <c r="X1256" t="e">
        <v>#N/A</v>
      </c>
      <c r="Y1256" t="e">
        <v>#N/A</v>
      </c>
      <c r="Z1256" t="e">
        <v>#N/A</v>
      </c>
      <c r="AA1256" t="e">
        <v>#N/A</v>
      </c>
      <c r="AB1256" t="e">
        <v>#N/A</v>
      </c>
      <c r="AC1256" t="e">
        <v>#N/A</v>
      </c>
      <c r="AD1256" t="e">
        <v>#N/A</v>
      </c>
      <c r="AE1256" t="e">
        <v>#N/A</v>
      </c>
      <c r="AF1256" t="e">
        <v>#N/A</v>
      </c>
      <c r="AG1256" t="e">
        <v>#N/A</v>
      </c>
      <c r="AH1256" t="e">
        <v>#N/A</v>
      </c>
      <c r="AI1256" t="e">
        <v>#N/A</v>
      </c>
      <c r="AJ1256" t="e">
        <v>#N/A</v>
      </c>
      <c r="AK1256" t="e">
        <v>#N/A</v>
      </c>
      <c r="AL1256" t="e">
        <v>#N/A</v>
      </c>
      <c r="AM1256" t="e">
        <v>#N/A</v>
      </c>
      <c r="AN1256" t="e">
        <v>#N/A</v>
      </c>
      <c r="AO1256" t="e">
        <v>#N/A</v>
      </c>
    </row>
    <row r="1257" spans="1:41" x14ac:dyDescent="0.25">
      <c r="A1257" s="1">
        <v>41728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t="e">
        <v>#N/A</v>
      </c>
      <c r="N1257" t="e">
        <v>#N/A</v>
      </c>
      <c r="O1257" t="e">
        <v>#N/A</v>
      </c>
      <c r="P1257" t="e">
        <v>#N/A</v>
      </c>
      <c r="Q1257" t="e">
        <v>#N/A</v>
      </c>
      <c r="R1257" t="e">
        <v>#N/A</v>
      </c>
      <c r="S1257" t="e">
        <v>#N/A</v>
      </c>
      <c r="T1257" t="e">
        <v>#N/A</v>
      </c>
      <c r="U1257" t="e">
        <v>#N/A</v>
      </c>
      <c r="V1257" t="e">
        <v>#N/A</v>
      </c>
      <c r="W1257" t="e">
        <v>#N/A</v>
      </c>
      <c r="X1257" t="e">
        <v>#N/A</v>
      </c>
      <c r="Y1257" t="e">
        <v>#N/A</v>
      </c>
      <c r="Z1257" t="e">
        <v>#N/A</v>
      </c>
      <c r="AA1257" t="e">
        <v>#N/A</v>
      </c>
      <c r="AB1257" t="e">
        <v>#N/A</v>
      </c>
      <c r="AC1257" t="e">
        <v>#N/A</v>
      </c>
      <c r="AD1257" t="e">
        <v>#N/A</v>
      </c>
      <c r="AE1257" t="e">
        <v>#N/A</v>
      </c>
      <c r="AF1257" t="e">
        <v>#N/A</v>
      </c>
      <c r="AG1257" t="e">
        <v>#N/A</v>
      </c>
      <c r="AH1257" t="e">
        <v>#N/A</v>
      </c>
      <c r="AI1257" t="e">
        <v>#N/A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e">
        <v>#N/A</v>
      </c>
    </row>
    <row r="1258" spans="1:41" x14ac:dyDescent="0.25">
      <c r="A1258" s="1">
        <v>41729</v>
      </c>
      <c r="B1258">
        <v>119.7</v>
      </c>
      <c r="C1258">
        <v>53.91</v>
      </c>
      <c r="D1258">
        <v>188.5</v>
      </c>
      <c r="E1258">
        <v>47.6</v>
      </c>
      <c r="F1258">
        <v>42.52</v>
      </c>
      <c r="G1258">
        <v>71.949632392895197</v>
      </c>
      <c r="H1258">
        <v>18.864999999999998</v>
      </c>
      <c r="I1258">
        <v>55.99</v>
      </c>
      <c r="J1258">
        <v>51.33</v>
      </c>
      <c r="K1258">
        <v>54.95</v>
      </c>
      <c r="L1258">
        <v>28.094999999999999</v>
      </c>
      <c r="M1258">
        <v>43.85</v>
      </c>
      <c r="N1258">
        <v>20.22</v>
      </c>
      <c r="O1258">
        <v>73.2</v>
      </c>
      <c r="P1258">
        <v>118.91690265</v>
      </c>
      <c r="Q1258">
        <v>90.78</v>
      </c>
      <c r="R1258">
        <v>137.619685035</v>
      </c>
      <c r="S1258">
        <v>11.327504265</v>
      </c>
      <c r="T1258">
        <v>65.58</v>
      </c>
      <c r="U1258">
        <v>70.540000000000006</v>
      </c>
      <c r="V1258">
        <v>50.29</v>
      </c>
      <c r="W1258">
        <v>48.13</v>
      </c>
      <c r="X1258">
        <v>42.085000000000001</v>
      </c>
      <c r="Y1258">
        <v>241.6</v>
      </c>
      <c r="Z1258">
        <v>19.86</v>
      </c>
      <c r="AA1258">
        <v>10.72</v>
      </c>
      <c r="AB1258">
        <v>27.206315120631519</v>
      </c>
      <c r="AC1258">
        <v>30.274999999999999</v>
      </c>
      <c r="AD1258">
        <v>19.82</v>
      </c>
      <c r="AE1258">
        <v>14.36</v>
      </c>
      <c r="AF1258">
        <v>75.680000000000007</v>
      </c>
      <c r="AG1258">
        <v>44.704999999999998</v>
      </c>
      <c r="AH1258">
        <v>64.349999999999994</v>
      </c>
      <c r="AI1258">
        <v>51.99</v>
      </c>
      <c r="AJ1258">
        <v>45.094999999999999</v>
      </c>
      <c r="AK1258">
        <v>11.445</v>
      </c>
      <c r="AL1258">
        <v>49.627935888000003</v>
      </c>
      <c r="AM1258">
        <v>84.5</v>
      </c>
      <c r="AN1258">
        <v>6.7240000000000002</v>
      </c>
      <c r="AO1258" t="e">
        <v>#N/A</v>
      </c>
    </row>
    <row r="1259" spans="1:41" x14ac:dyDescent="0.25">
      <c r="A1259" s="1">
        <v>41730</v>
      </c>
      <c r="B1259">
        <v>119.25</v>
      </c>
      <c r="C1259">
        <v>54.52</v>
      </c>
      <c r="D1259">
        <v>187.65</v>
      </c>
      <c r="E1259">
        <v>47.884999999999998</v>
      </c>
      <c r="F1259">
        <v>42.55</v>
      </c>
      <c r="G1259">
        <v>71.722777368059994</v>
      </c>
      <c r="H1259">
        <v>19.03</v>
      </c>
      <c r="I1259">
        <v>57.5</v>
      </c>
      <c r="J1259">
        <v>51.06</v>
      </c>
      <c r="K1259">
        <v>53.66</v>
      </c>
      <c r="L1259">
        <v>28.36</v>
      </c>
      <c r="M1259">
        <v>45.36</v>
      </c>
      <c r="N1259">
        <v>20.16</v>
      </c>
      <c r="O1259">
        <v>73.42</v>
      </c>
      <c r="P1259">
        <v>121.03478610000001</v>
      </c>
      <c r="Q1259">
        <v>92.29</v>
      </c>
      <c r="R1259">
        <v>137.619685035</v>
      </c>
      <c r="S1259">
        <v>11.650083795</v>
      </c>
      <c r="T1259">
        <v>64.569999999999993</v>
      </c>
      <c r="U1259">
        <v>71.400000000000006</v>
      </c>
      <c r="V1259">
        <v>50.53</v>
      </c>
      <c r="W1259">
        <v>49.21</v>
      </c>
      <c r="X1259">
        <v>43.26</v>
      </c>
      <c r="Y1259">
        <v>242.55</v>
      </c>
      <c r="Z1259">
        <v>19.829999999999998</v>
      </c>
      <c r="AA1259">
        <v>10.75</v>
      </c>
      <c r="AB1259">
        <v>27.345894334589431</v>
      </c>
      <c r="AC1259">
        <v>30.45</v>
      </c>
      <c r="AD1259">
        <v>21.43</v>
      </c>
      <c r="AE1259">
        <v>14.595000000000001</v>
      </c>
      <c r="AF1259">
        <v>75.069999999999993</v>
      </c>
      <c r="AG1259">
        <v>46.67</v>
      </c>
      <c r="AH1259">
        <v>64.459999999999994</v>
      </c>
      <c r="AI1259">
        <v>52.87</v>
      </c>
      <c r="AJ1259">
        <v>45.16</v>
      </c>
      <c r="AK1259">
        <v>11.914999999999999</v>
      </c>
      <c r="AL1259">
        <v>49.801856735999998</v>
      </c>
      <c r="AM1259">
        <v>84.38</v>
      </c>
      <c r="AN1259">
        <v>6.7290000000000001</v>
      </c>
      <c r="AO1259" t="e">
        <v>#N/A</v>
      </c>
    </row>
    <row r="1260" spans="1:41" x14ac:dyDescent="0.25">
      <c r="A1260" s="1">
        <v>41731</v>
      </c>
      <c r="B1260">
        <v>119.55</v>
      </c>
      <c r="C1260">
        <v>54.04</v>
      </c>
      <c r="D1260">
        <v>189.7</v>
      </c>
      <c r="E1260">
        <v>47.84</v>
      </c>
      <c r="F1260">
        <v>42.634999999999998</v>
      </c>
      <c r="G1260">
        <v>71.737413176113876</v>
      </c>
      <c r="H1260">
        <v>19.32</v>
      </c>
      <c r="I1260">
        <v>57.97</v>
      </c>
      <c r="J1260">
        <v>51.25</v>
      </c>
      <c r="K1260">
        <v>53.36</v>
      </c>
      <c r="L1260">
        <v>28.61</v>
      </c>
      <c r="M1260">
        <v>44.94</v>
      </c>
      <c r="N1260">
        <v>20.184999999999999</v>
      </c>
      <c r="O1260">
        <v>73.599999999999994</v>
      </c>
      <c r="P1260">
        <v>120.9446634</v>
      </c>
      <c r="Q1260">
        <v>91.63</v>
      </c>
      <c r="R1260">
        <v>137.94502707999999</v>
      </c>
      <c r="S1260">
        <v>11.534286014999999</v>
      </c>
      <c r="T1260">
        <v>64.31</v>
      </c>
      <c r="U1260">
        <v>71.75</v>
      </c>
      <c r="V1260">
        <v>49.965000000000003</v>
      </c>
      <c r="W1260">
        <v>49.22</v>
      </c>
      <c r="X1260">
        <v>43.494999999999997</v>
      </c>
      <c r="Y1260">
        <v>243.25</v>
      </c>
      <c r="Z1260">
        <v>19.734999999999999</v>
      </c>
      <c r="AA1260">
        <v>10.755000000000001</v>
      </c>
      <c r="AB1260">
        <v>26.950419895041989</v>
      </c>
      <c r="AC1260">
        <v>30.65</v>
      </c>
      <c r="AD1260">
        <v>21.97</v>
      </c>
      <c r="AE1260">
        <v>14.65</v>
      </c>
      <c r="AF1260">
        <v>74.989999999999995</v>
      </c>
      <c r="AG1260">
        <v>46.85</v>
      </c>
      <c r="AH1260">
        <v>65.040000000000006</v>
      </c>
      <c r="AI1260">
        <v>52.49</v>
      </c>
      <c r="AJ1260">
        <v>45.58</v>
      </c>
      <c r="AK1260">
        <v>11.795</v>
      </c>
      <c r="AL1260">
        <v>49.567441680000002</v>
      </c>
      <c r="AM1260">
        <v>84.16</v>
      </c>
      <c r="AN1260">
        <v>6.7869999999999999</v>
      </c>
      <c r="AO1260" t="e">
        <v>#N/A</v>
      </c>
    </row>
    <row r="1261" spans="1:41" x14ac:dyDescent="0.25">
      <c r="A1261" s="1">
        <v>41732</v>
      </c>
      <c r="B1261">
        <v>119.1</v>
      </c>
      <c r="C1261">
        <v>54.23</v>
      </c>
      <c r="D1261">
        <v>188.75</v>
      </c>
      <c r="E1261">
        <v>48</v>
      </c>
      <c r="F1261">
        <v>42.54</v>
      </c>
      <c r="G1261">
        <v>71.752048984167772</v>
      </c>
      <c r="H1261">
        <v>19.48</v>
      </c>
      <c r="I1261">
        <v>58.62</v>
      </c>
      <c r="J1261">
        <v>51.31</v>
      </c>
      <c r="K1261">
        <v>53.25</v>
      </c>
      <c r="L1261">
        <v>28.805</v>
      </c>
      <c r="M1261">
        <v>45.765000000000001</v>
      </c>
      <c r="N1261">
        <v>20.475000000000001</v>
      </c>
      <c r="O1261">
        <v>73.63</v>
      </c>
      <c r="P1261">
        <v>120.35886585</v>
      </c>
      <c r="Q1261">
        <v>91.48</v>
      </c>
      <c r="R1261">
        <v>138.084459385</v>
      </c>
      <c r="S1261">
        <v>11.72866086</v>
      </c>
      <c r="T1261">
        <v>65.260000000000005</v>
      </c>
      <c r="U1261">
        <v>70.84</v>
      </c>
      <c r="V1261">
        <v>51.16</v>
      </c>
      <c r="W1261">
        <v>49.314999999999998</v>
      </c>
      <c r="X1261">
        <v>43.655000000000001</v>
      </c>
      <c r="Y1261">
        <v>243.6</v>
      </c>
      <c r="Z1261">
        <v>19.71</v>
      </c>
      <c r="AA1261">
        <v>10.815</v>
      </c>
      <c r="AB1261">
        <v>27.15978871597887</v>
      </c>
      <c r="AC1261">
        <v>30.64</v>
      </c>
      <c r="AD1261">
        <v>21.635000000000002</v>
      </c>
      <c r="AE1261">
        <v>14.39</v>
      </c>
      <c r="AF1261">
        <v>75.790000000000006</v>
      </c>
      <c r="AG1261">
        <v>47.39</v>
      </c>
      <c r="AH1261">
        <v>65.08</v>
      </c>
      <c r="AI1261">
        <v>53.12</v>
      </c>
      <c r="AJ1261">
        <v>45.655000000000001</v>
      </c>
      <c r="AK1261">
        <v>11.89</v>
      </c>
      <c r="AL1261">
        <v>48.992746704000012</v>
      </c>
      <c r="AM1261">
        <v>83.16</v>
      </c>
      <c r="AN1261">
        <v>6.7770000000000001</v>
      </c>
      <c r="AO1261" t="e">
        <v>#N/A</v>
      </c>
    </row>
    <row r="1262" spans="1:41" x14ac:dyDescent="0.25">
      <c r="A1262" s="1">
        <v>41733</v>
      </c>
      <c r="B1262">
        <v>119.55</v>
      </c>
      <c r="C1262">
        <v>54.75</v>
      </c>
      <c r="D1262">
        <v>190.25</v>
      </c>
      <c r="E1262">
        <v>48.685000000000002</v>
      </c>
      <c r="F1262">
        <v>42.59</v>
      </c>
      <c r="G1262">
        <v>72.557018427131396</v>
      </c>
      <c r="H1262">
        <v>19.52</v>
      </c>
      <c r="I1262">
        <v>59.38</v>
      </c>
      <c r="J1262">
        <v>51.59</v>
      </c>
      <c r="K1262">
        <v>54.03</v>
      </c>
      <c r="L1262">
        <v>29.01</v>
      </c>
      <c r="M1262">
        <v>46</v>
      </c>
      <c r="N1262">
        <v>20.555</v>
      </c>
      <c r="O1262">
        <v>74</v>
      </c>
      <c r="P1262">
        <v>120.44898855</v>
      </c>
      <c r="Q1262">
        <v>92.15</v>
      </c>
      <c r="R1262">
        <v>137.10843324999999</v>
      </c>
      <c r="S1262">
        <v>11.951985150000001</v>
      </c>
      <c r="T1262">
        <v>64.84</v>
      </c>
      <c r="U1262">
        <v>72.930000000000007</v>
      </c>
      <c r="V1262">
        <v>51.59</v>
      </c>
      <c r="W1262">
        <v>49.86</v>
      </c>
      <c r="X1262">
        <v>43.41</v>
      </c>
      <c r="Y1262">
        <v>242.3</v>
      </c>
      <c r="Z1262">
        <v>19.605</v>
      </c>
      <c r="AA1262">
        <v>10.835000000000001</v>
      </c>
      <c r="AB1262">
        <v>27.706473970647401</v>
      </c>
      <c r="AC1262">
        <v>30.835000000000001</v>
      </c>
      <c r="AD1262">
        <v>22.08</v>
      </c>
      <c r="AE1262">
        <v>14.395</v>
      </c>
      <c r="AF1262">
        <v>75.849999999999994</v>
      </c>
      <c r="AG1262">
        <v>47.645000000000003</v>
      </c>
      <c r="AH1262">
        <v>65.849999999999994</v>
      </c>
      <c r="AI1262">
        <v>54</v>
      </c>
      <c r="AJ1262">
        <v>46.08</v>
      </c>
      <c r="AK1262">
        <v>11.975</v>
      </c>
      <c r="AL1262">
        <v>49.446453263999999</v>
      </c>
      <c r="AM1262">
        <v>84.21</v>
      </c>
      <c r="AN1262">
        <v>6.7039999999999997</v>
      </c>
      <c r="AO1262" t="e">
        <v>#N/A</v>
      </c>
    </row>
    <row r="1263" spans="1:41" x14ac:dyDescent="0.25">
      <c r="A1263" s="1">
        <v>41734</v>
      </c>
      <c r="B1263" t="e">
        <v>#N/A</v>
      </c>
      <c r="C1263" t="e">
        <v>#N/A</v>
      </c>
      <c r="D1263" t="e">
        <v>#N/A</v>
      </c>
      <c r="E1263" t="e">
        <v>#N/A</v>
      </c>
      <c r="F1263" t="e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e">
        <v>#N/A</v>
      </c>
      <c r="Q1263" t="e">
        <v>#N/A</v>
      </c>
      <c r="R1263" t="e">
        <v>#N/A</v>
      </c>
      <c r="S1263" t="e">
        <v>#N/A</v>
      </c>
      <c r="T1263" t="e">
        <v>#N/A</v>
      </c>
      <c r="U1263" t="e">
        <v>#N/A</v>
      </c>
      <c r="V1263" t="e">
        <v>#N/A</v>
      </c>
      <c r="W1263" t="e">
        <v>#N/A</v>
      </c>
      <c r="X1263" t="e">
        <v>#N/A</v>
      </c>
      <c r="Y1263" t="e">
        <v>#N/A</v>
      </c>
      <c r="Z1263" t="e">
        <v>#N/A</v>
      </c>
      <c r="AA1263" t="e">
        <v>#N/A</v>
      </c>
      <c r="AB1263" t="e">
        <v>#N/A</v>
      </c>
      <c r="AC1263" t="e">
        <v>#N/A</v>
      </c>
      <c r="AD1263" t="e">
        <v>#N/A</v>
      </c>
      <c r="AE1263" t="e">
        <v>#N/A</v>
      </c>
      <c r="AF1263" t="e">
        <v>#N/A</v>
      </c>
      <c r="AG1263" t="e">
        <v>#N/A</v>
      </c>
      <c r="AH1263" t="e">
        <v>#N/A</v>
      </c>
      <c r="AI1263" t="e">
        <v>#N/A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e">
        <v>#N/A</v>
      </c>
    </row>
    <row r="1264" spans="1:41" x14ac:dyDescent="0.25">
      <c r="A1264" s="1">
        <v>41735</v>
      </c>
      <c r="B1264" t="e">
        <v>#N/A</v>
      </c>
      <c r="C1264" t="e">
        <v>#N/A</v>
      </c>
      <c r="D1264" t="e">
        <v>#N/A</v>
      </c>
      <c r="E1264" t="e">
        <v>#N/A</v>
      </c>
      <c r="F1264" t="e">
        <v>#N/A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 t="e">
        <v>#N/A</v>
      </c>
      <c r="R1264" t="e">
        <v>#N/A</v>
      </c>
      <c r="S1264" t="e">
        <v>#N/A</v>
      </c>
      <c r="T1264" t="e">
        <v>#N/A</v>
      </c>
      <c r="U1264" t="e">
        <v>#N/A</v>
      </c>
      <c r="V1264" t="e">
        <v>#N/A</v>
      </c>
      <c r="W1264" t="e">
        <v>#N/A</v>
      </c>
      <c r="X1264" t="e">
        <v>#N/A</v>
      </c>
      <c r="Y1264" t="e">
        <v>#N/A</v>
      </c>
      <c r="Z1264" t="e">
        <v>#N/A</v>
      </c>
      <c r="AA1264" t="e">
        <v>#N/A</v>
      </c>
      <c r="AB1264" t="e">
        <v>#N/A</v>
      </c>
      <c r="AC1264" t="e">
        <v>#N/A</v>
      </c>
      <c r="AD1264" t="e">
        <v>#N/A</v>
      </c>
      <c r="AE1264" t="e">
        <v>#N/A</v>
      </c>
      <c r="AF1264" t="e">
        <v>#N/A</v>
      </c>
      <c r="AG1264" t="e">
        <v>#N/A</v>
      </c>
      <c r="AH1264" t="e">
        <v>#N/A</v>
      </c>
      <c r="AI1264" t="e">
        <v>#N/A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e">
        <v>#N/A</v>
      </c>
    </row>
    <row r="1265" spans="1:41" x14ac:dyDescent="0.25">
      <c r="A1265" s="1">
        <v>41736</v>
      </c>
      <c r="B1265">
        <v>118.7</v>
      </c>
      <c r="C1265">
        <v>53.95</v>
      </c>
      <c r="D1265">
        <v>192</v>
      </c>
      <c r="E1265">
        <v>47.91</v>
      </c>
      <c r="F1265">
        <v>42.33</v>
      </c>
      <c r="G1265">
        <v>72.081354665380147</v>
      </c>
      <c r="H1265">
        <v>19.04</v>
      </c>
      <c r="I1265">
        <v>58.25</v>
      </c>
      <c r="J1265">
        <v>51.73</v>
      </c>
      <c r="K1265">
        <v>53.19</v>
      </c>
      <c r="L1265">
        <v>29.155000000000001</v>
      </c>
      <c r="M1265">
        <v>45.375</v>
      </c>
      <c r="N1265">
        <v>20.62</v>
      </c>
      <c r="O1265">
        <v>73.8</v>
      </c>
      <c r="P1265">
        <v>120.26874315000001</v>
      </c>
      <c r="Q1265">
        <v>91.77</v>
      </c>
      <c r="R1265">
        <v>135.38876815500001</v>
      </c>
      <c r="S1265">
        <v>11.98507023</v>
      </c>
      <c r="T1265">
        <v>63.32</v>
      </c>
      <c r="U1265">
        <v>71.930000000000007</v>
      </c>
      <c r="V1265">
        <v>50.05</v>
      </c>
      <c r="W1265">
        <v>49.02</v>
      </c>
      <c r="X1265">
        <v>43.365000000000002</v>
      </c>
      <c r="Y1265">
        <v>243.05</v>
      </c>
      <c r="Z1265">
        <v>19.805</v>
      </c>
      <c r="AA1265">
        <v>10.66</v>
      </c>
      <c r="AB1265">
        <v>27.462210346221031</v>
      </c>
      <c r="AC1265">
        <v>29</v>
      </c>
      <c r="AD1265">
        <v>21.85</v>
      </c>
      <c r="AE1265">
        <v>14.615</v>
      </c>
      <c r="AF1265">
        <v>75.03</v>
      </c>
      <c r="AG1265">
        <v>46.32</v>
      </c>
      <c r="AH1265">
        <v>64.150000000000006</v>
      </c>
      <c r="AI1265">
        <v>53.32</v>
      </c>
      <c r="AJ1265">
        <v>45.52</v>
      </c>
      <c r="AK1265">
        <v>11.734999999999999</v>
      </c>
      <c r="AL1265">
        <v>48.811264080000001</v>
      </c>
      <c r="AM1265">
        <v>84.45</v>
      </c>
      <c r="AN1265">
        <v>6.67</v>
      </c>
      <c r="AO1265" t="e">
        <v>#N/A</v>
      </c>
    </row>
    <row r="1266" spans="1:41" x14ac:dyDescent="0.25">
      <c r="A1266" s="1">
        <v>41737</v>
      </c>
      <c r="B1266">
        <v>118.4</v>
      </c>
      <c r="C1266">
        <v>53.91</v>
      </c>
      <c r="D1266">
        <v>191.85</v>
      </c>
      <c r="E1266">
        <v>48.3</v>
      </c>
      <c r="F1266">
        <v>42.58</v>
      </c>
      <c r="G1266">
        <v>72.527746811023633</v>
      </c>
      <c r="H1266">
        <v>18.7</v>
      </c>
      <c r="I1266">
        <v>57.62</v>
      </c>
      <c r="J1266">
        <v>52.96</v>
      </c>
      <c r="K1266">
        <v>52.4</v>
      </c>
      <c r="L1266">
        <v>29</v>
      </c>
      <c r="M1266">
        <v>44</v>
      </c>
      <c r="N1266">
        <v>19.95</v>
      </c>
      <c r="O1266">
        <v>74.010000000000005</v>
      </c>
      <c r="P1266">
        <v>121.71070635</v>
      </c>
      <c r="Q1266">
        <v>89.98</v>
      </c>
      <c r="R1266">
        <v>134.31978715</v>
      </c>
      <c r="S1266">
        <v>11.641812525000001</v>
      </c>
      <c r="T1266">
        <v>62.25</v>
      </c>
      <c r="U1266">
        <v>71.5</v>
      </c>
      <c r="V1266">
        <v>48.34</v>
      </c>
      <c r="W1266">
        <v>48.024999999999999</v>
      </c>
      <c r="X1266">
        <v>42.32</v>
      </c>
      <c r="Y1266">
        <v>243.85</v>
      </c>
      <c r="Z1266">
        <v>19.96</v>
      </c>
      <c r="AA1266">
        <v>10.71</v>
      </c>
      <c r="AB1266">
        <v>27.892579589257959</v>
      </c>
      <c r="AC1266">
        <v>29.39</v>
      </c>
      <c r="AD1266">
        <v>22.09</v>
      </c>
      <c r="AE1266">
        <v>14.47</v>
      </c>
      <c r="AF1266">
        <v>76.12</v>
      </c>
      <c r="AG1266">
        <v>45.524999999999999</v>
      </c>
      <c r="AH1266">
        <v>64.760000000000005</v>
      </c>
      <c r="AI1266">
        <v>51.35</v>
      </c>
      <c r="AJ1266">
        <v>44.81</v>
      </c>
      <c r="AK1266">
        <v>11.44</v>
      </c>
      <c r="AL1266">
        <v>48.16851312</v>
      </c>
      <c r="AM1266">
        <v>84.03</v>
      </c>
      <c r="AN1266">
        <v>6.56</v>
      </c>
      <c r="AO1266" t="e">
        <v>#N/A</v>
      </c>
    </row>
    <row r="1267" spans="1:41" x14ac:dyDescent="0.25">
      <c r="A1267" s="1">
        <v>41738</v>
      </c>
      <c r="B1267">
        <v>118.35</v>
      </c>
      <c r="C1267">
        <v>54.4</v>
      </c>
      <c r="D1267">
        <v>191.75</v>
      </c>
      <c r="E1267">
        <v>48.64</v>
      </c>
      <c r="F1267">
        <v>42.555</v>
      </c>
      <c r="G1267">
        <v>72.044765145245435</v>
      </c>
      <c r="H1267">
        <v>18.690000000000001</v>
      </c>
      <c r="I1267">
        <v>56.9</v>
      </c>
      <c r="J1267">
        <v>52.94</v>
      </c>
      <c r="K1267">
        <v>52.81</v>
      </c>
      <c r="L1267">
        <v>29.02</v>
      </c>
      <c r="M1267">
        <v>44</v>
      </c>
      <c r="N1267">
        <v>20.23</v>
      </c>
      <c r="O1267">
        <v>73.900000000000006</v>
      </c>
      <c r="P1267">
        <v>122.97242414999999</v>
      </c>
      <c r="Q1267">
        <v>91.03</v>
      </c>
      <c r="R1267">
        <v>139.385827565</v>
      </c>
      <c r="S1267">
        <v>11.641812525000001</v>
      </c>
      <c r="T1267">
        <v>63.33</v>
      </c>
      <c r="U1267">
        <v>74.290000000000006</v>
      </c>
      <c r="V1267">
        <v>48.814999999999998</v>
      </c>
      <c r="W1267">
        <v>49.3</v>
      </c>
      <c r="X1267">
        <v>43.1</v>
      </c>
      <c r="Y1267">
        <v>244.6</v>
      </c>
      <c r="Z1267">
        <v>19.93</v>
      </c>
      <c r="AA1267">
        <v>10.88</v>
      </c>
      <c r="AB1267">
        <v>27.85768478576848</v>
      </c>
      <c r="AC1267">
        <v>29.44</v>
      </c>
      <c r="AD1267">
        <v>21.984999999999999</v>
      </c>
      <c r="AE1267">
        <v>14.53</v>
      </c>
      <c r="AF1267">
        <v>76.45</v>
      </c>
      <c r="AG1267">
        <v>45.09</v>
      </c>
      <c r="AH1267">
        <v>65.680000000000007</v>
      </c>
      <c r="AI1267">
        <v>51.02</v>
      </c>
      <c r="AJ1267">
        <v>45.22</v>
      </c>
      <c r="AK1267">
        <v>11.61</v>
      </c>
      <c r="AL1267">
        <v>48.622219680000001</v>
      </c>
      <c r="AM1267">
        <v>85.23</v>
      </c>
      <c r="AN1267">
        <v>6.673</v>
      </c>
      <c r="AO1267" t="e">
        <v>#N/A</v>
      </c>
    </row>
    <row r="1268" spans="1:41" x14ac:dyDescent="0.25">
      <c r="A1268" s="1">
        <v>41739</v>
      </c>
      <c r="B1268">
        <v>118.1</v>
      </c>
      <c r="C1268">
        <v>53.88</v>
      </c>
      <c r="D1268">
        <v>192.4</v>
      </c>
      <c r="E1268">
        <v>47.89</v>
      </c>
      <c r="F1268">
        <v>42.755000000000003</v>
      </c>
      <c r="G1268">
        <v>72.139897897595688</v>
      </c>
      <c r="H1268">
        <v>18.405000000000001</v>
      </c>
      <c r="I1268">
        <v>56.13</v>
      </c>
      <c r="J1268">
        <v>52.65</v>
      </c>
      <c r="K1268">
        <v>52.35</v>
      </c>
      <c r="L1268">
        <v>28.83</v>
      </c>
      <c r="M1268">
        <v>43.79</v>
      </c>
      <c r="N1268">
        <v>20.13</v>
      </c>
      <c r="O1268">
        <v>73.16</v>
      </c>
      <c r="P1268">
        <v>126.93782295</v>
      </c>
      <c r="Q1268">
        <v>90.33</v>
      </c>
      <c r="R1268">
        <v>139.106962955</v>
      </c>
      <c r="S1268">
        <v>11.588049270000001</v>
      </c>
      <c r="T1268">
        <v>63.04</v>
      </c>
      <c r="U1268">
        <v>72.930000000000007</v>
      </c>
      <c r="V1268">
        <v>49.21</v>
      </c>
      <c r="W1268">
        <v>47.86</v>
      </c>
      <c r="X1268">
        <v>42.844999999999999</v>
      </c>
      <c r="Y1268">
        <v>246.8</v>
      </c>
      <c r="Z1268">
        <v>19.914999999999999</v>
      </c>
      <c r="AA1268">
        <v>10.795</v>
      </c>
      <c r="AB1268">
        <v>27.85768478576848</v>
      </c>
      <c r="AC1268">
        <v>29.215</v>
      </c>
      <c r="AD1268">
        <v>22</v>
      </c>
      <c r="AE1268">
        <v>14.445</v>
      </c>
      <c r="AF1268">
        <v>75.53</v>
      </c>
      <c r="AG1268">
        <v>44.375</v>
      </c>
      <c r="AH1268">
        <v>65.5</v>
      </c>
      <c r="AI1268">
        <v>50.07</v>
      </c>
      <c r="AJ1268">
        <v>45.53</v>
      </c>
      <c r="AK1268">
        <v>11.42</v>
      </c>
      <c r="AL1268">
        <v>48.970061375999997</v>
      </c>
      <c r="AM1268">
        <v>84.82</v>
      </c>
      <c r="AN1268">
        <v>6.5739999999999998</v>
      </c>
      <c r="AO1268" t="e">
        <v>#N/A</v>
      </c>
    </row>
    <row r="1269" spans="1:41" x14ac:dyDescent="0.25">
      <c r="A1269" s="1">
        <v>41740</v>
      </c>
      <c r="B1269">
        <v>117.45</v>
      </c>
      <c r="C1269">
        <v>53.77</v>
      </c>
      <c r="D1269">
        <v>189.05</v>
      </c>
      <c r="E1269">
        <v>47.725000000000001</v>
      </c>
      <c r="F1269">
        <v>41.59</v>
      </c>
      <c r="G1269">
        <v>71.41542539892842</v>
      </c>
      <c r="H1269">
        <v>18.135000000000002</v>
      </c>
      <c r="I1269">
        <v>55.02</v>
      </c>
      <c r="J1269">
        <v>52.69</v>
      </c>
      <c r="K1269">
        <v>51.19</v>
      </c>
      <c r="L1269">
        <v>28.385000000000002</v>
      </c>
      <c r="M1269">
        <v>43.65</v>
      </c>
      <c r="N1269">
        <v>19.954999999999998</v>
      </c>
      <c r="O1269">
        <v>72.150000000000006</v>
      </c>
      <c r="P1269">
        <v>127.25325239999999</v>
      </c>
      <c r="Q1269">
        <v>89.38</v>
      </c>
      <c r="R1269">
        <v>136.36479428999999</v>
      </c>
      <c r="S1269">
        <v>11.323368629999999</v>
      </c>
      <c r="T1269">
        <v>60.83</v>
      </c>
      <c r="U1269">
        <v>72.95</v>
      </c>
      <c r="V1269">
        <v>48.45</v>
      </c>
      <c r="W1269">
        <v>46.085000000000001</v>
      </c>
      <c r="X1269">
        <v>42</v>
      </c>
      <c r="Y1269">
        <v>248.5</v>
      </c>
      <c r="Z1269">
        <v>19.625</v>
      </c>
      <c r="AA1269">
        <v>10.72</v>
      </c>
      <c r="AB1269">
        <v>27.543631554363159</v>
      </c>
      <c r="AC1269">
        <v>28.92</v>
      </c>
      <c r="AD1269">
        <v>21.745000000000001</v>
      </c>
      <c r="AE1269">
        <v>14.255000000000001</v>
      </c>
      <c r="AF1269">
        <v>74.39</v>
      </c>
      <c r="AG1269">
        <v>43.76</v>
      </c>
      <c r="AH1269">
        <v>64.22</v>
      </c>
      <c r="AI1269">
        <v>49.814999999999998</v>
      </c>
      <c r="AJ1269">
        <v>44.81</v>
      </c>
      <c r="AK1269">
        <v>11.225</v>
      </c>
      <c r="AL1269">
        <v>47.608941696000002</v>
      </c>
      <c r="AM1269">
        <v>84.34</v>
      </c>
      <c r="AN1269">
        <v>6.41</v>
      </c>
      <c r="AO1269" t="e">
        <v>#N/A</v>
      </c>
    </row>
    <row r="1270" spans="1:41" x14ac:dyDescent="0.25">
      <c r="A1270" s="1">
        <v>41741</v>
      </c>
      <c r="B1270" t="e">
        <v>#N/A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  <c r="Q1270" t="e">
        <v>#N/A</v>
      </c>
      <c r="R1270" t="e">
        <v>#N/A</v>
      </c>
      <c r="S1270" t="e">
        <v>#N/A</v>
      </c>
      <c r="T1270" t="e">
        <v>#N/A</v>
      </c>
      <c r="U1270" t="e">
        <v>#N/A</v>
      </c>
      <c r="V1270" t="e">
        <v>#N/A</v>
      </c>
      <c r="W1270" t="e">
        <v>#N/A</v>
      </c>
      <c r="X1270" t="e">
        <v>#N/A</v>
      </c>
      <c r="Y1270" t="e">
        <v>#N/A</v>
      </c>
      <c r="Z1270" t="e">
        <v>#N/A</v>
      </c>
      <c r="AA1270" t="e">
        <v>#N/A</v>
      </c>
      <c r="AB1270" t="e">
        <v>#N/A</v>
      </c>
      <c r="AC1270" t="e">
        <v>#N/A</v>
      </c>
      <c r="AD1270" t="e">
        <v>#N/A</v>
      </c>
      <c r="AE1270" t="e">
        <v>#N/A</v>
      </c>
      <c r="AF1270" t="e">
        <v>#N/A</v>
      </c>
      <c r="AG1270" t="e">
        <v>#N/A</v>
      </c>
      <c r="AH1270" t="e">
        <v>#N/A</v>
      </c>
      <c r="AI1270" t="e">
        <v>#N/A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e">
        <v>#N/A</v>
      </c>
    </row>
    <row r="1271" spans="1:41" x14ac:dyDescent="0.25">
      <c r="A1271" s="1">
        <v>41742</v>
      </c>
      <c r="B1271" t="e">
        <v>#N/A</v>
      </c>
      <c r="C1271" t="e">
        <v>#N/A</v>
      </c>
      <c r="D1271" t="e">
        <v>#N/A</v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 t="e">
        <v>#N/A</v>
      </c>
      <c r="R1271" t="e">
        <v>#N/A</v>
      </c>
      <c r="S1271" t="e">
        <v>#N/A</v>
      </c>
      <c r="T1271" t="e">
        <v>#N/A</v>
      </c>
      <c r="U1271" t="e">
        <v>#N/A</v>
      </c>
      <c r="V1271" t="e">
        <v>#N/A</v>
      </c>
      <c r="W1271" t="e">
        <v>#N/A</v>
      </c>
      <c r="X1271" t="e">
        <v>#N/A</v>
      </c>
      <c r="Y1271" t="e">
        <v>#N/A</v>
      </c>
      <c r="Z1271" t="e">
        <v>#N/A</v>
      </c>
      <c r="AA1271" t="e">
        <v>#N/A</v>
      </c>
      <c r="AB1271" t="e">
        <v>#N/A</v>
      </c>
      <c r="AC1271" t="e">
        <v>#N/A</v>
      </c>
      <c r="AD1271" t="e">
        <v>#N/A</v>
      </c>
      <c r="AE1271" t="e">
        <v>#N/A</v>
      </c>
      <c r="AF1271" t="e">
        <v>#N/A</v>
      </c>
      <c r="AG1271" t="e">
        <v>#N/A</v>
      </c>
      <c r="AH1271" t="e">
        <v>#N/A</v>
      </c>
      <c r="AI1271" t="e">
        <v>#N/A</v>
      </c>
      <c r="AJ1271" t="e">
        <v>#N/A</v>
      </c>
      <c r="AK1271" t="e">
        <v>#N/A</v>
      </c>
      <c r="AL1271" t="e">
        <v>#N/A</v>
      </c>
      <c r="AM1271" t="e">
        <v>#N/A</v>
      </c>
      <c r="AN1271" t="e">
        <v>#N/A</v>
      </c>
      <c r="AO1271" t="e">
        <v>#N/A</v>
      </c>
    </row>
    <row r="1272" spans="1:41" x14ac:dyDescent="0.25">
      <c r="A1272" s="1">
        <v>41743</v>
      </c>
      <c r="B1272">
        <v>120.7</v>
      </c>
      <c r="C1272">
        <v>53.07</v>
      </c>
      <c r="D1272">
        <v>188.05</v>
      </c>
      <c r="E1272">
        <v>49.1</v>
      </c>
      <c r="F1272">
        <v>42.25</v>
      </c>
      <c r="G1272">
        <v>71.700823655979164</v>
      </c>
      <c r="H1272">
        <v>18.324999999999999</v>
      </c>
      <c r="I1272">
        <v>54.7</v>
      </c>
      <c r="J1272">
        <v>53.47</v>
      </c>
      <c r="K1272">
        <v>51.27</v>
      </c>
      <c r="L1272">
        <v>28.37</v>
      </c>
      <c r="M1272">
        <v>42.52</v>
      </c>
      <c r="N1272">
        <v>20.094999999999999</v>
      </c>
      <c r="O1272">
        <v>72.599999999999994</v>
      </c>
      <c r="P1272">
        <v>128.10941804999999</v>
      </c>
      <c r="Q1272">
        <v>88.34</v>
      </c>
      <c r="R1272">
        <v>139.478782435</v>
      </c>
      <c r="S1272">
        <v>10.61203941</v>
      </c>
      <c r="T1272">
        <v>61</v>
      </c>
      <c r="U1272">
        <v>70.52</v>
      </c>
      <c r="V1272">
        <v>47.765000000000001</v>
      </c>
      <c r="W1272">
        <v>45.045000000000002</v>
      </c>
      <c r="X1272">
        <v>40.914999999999999</v>
      </c>
      <c r="Y1272">
        <v>250.8</v>
      </c>
      <c r="Z1272">
        <v>19.79</v>
      </c>
      <c r="AA1272">
        <v>10.84</v>
      </c>
      <c r="AB1272">
        <v>27.8809479880948</v>
      </c>
      <c r="AC1272">
        <v>28.6</v>
      </c>
      <c r="AD1272">
        <v>22.004999999999999</v>
      </c>
      <c r="AE1272">
        <v>13.99</v>
      </c>
      <c r="AF1272">
        <v>75.03</v>
      </c>
      <c r="AG1272">
        <v>43.055</v>
      </c>
      <c r="AH1272">
        <v>64.27</v>
      </c>
      <c r="AI1272">
        <v>49.005000000000003</v>
      </c>
      <c r="AJ1272">
        <v>44.585000000000001</v>
      </c>
      <c r="AK1272">
        <v>11.06</v>
      </c>
      <c r="AL1272">
        <v>46.913258304000003</v>
      </c>
      <c r="AM1272">
        <v>86.7</v>
      </c>
      <c r="AN1272">
        <v>6.2080000000000002</v>
      </c>
      <c r="AO1272" t="e">
        <v>#N/A</v>
      </c>
    </row>
    <row r="1273" spans="1:41" x14ac:dyDescent="0.25">
      <c r="A1273" s="1">
        <v>41744</v>
      </c>
      <c r="B1273">
        <v>122</v>
      </c>
      <c r="C1273">
        <v>52.61</v>
      </c>
      <c r="D1273">
        <v>187.55</v>
      </c>
      <c r="E1273">
        <v>48.99</v>
      </c>
      <c r="F1273">
        <v>42.71</v>
      </c>
      <c r="G1273">
        <v>71.408107494901486</v>
      </c>
      <c r="H1273">
        <v>17.940000000000001</v>
      </c>
      <c r="I1273">
        <v>53.55</v>
      </c>
      <c r="J1273">
        <v>53.27</v>
      </c>
      <c r="K1273">
        <v>51.26</v>
      </c>
      <c r="L1273">
        <v>28.29</v>
      </c>
      <c r="M1273">
        <v>42.064999999999998</v>
      </c>
      <c r="N1273">
        <v>19.745000000000001</v>
      </c>
      <c r="O1273">
        <v>72.09</v>
      </c>
      <c r="P1273">
        <v>127.974234</v>
      </c>
      <c r="Q1273">
        <v>87.39</v>
      </c>
      <c r="R1273">
        <v>138.735143475</v>
      </c>
      <c r="S1273">
        <v>10.425935835000001</v>
      </c>
      <c r="T1273">
        <v>61.2</v>
      </c>
      <c r="U1273">
        <v>69.25</v>
      </c>
      <c r="V1273">
        <v>47.48</v>
      </c>
      <c r="W1273">
        <v>44.094999999999999</v>
      </c>
      <c r="X1273">
        <v>40.604999999999997</v>
      </c>
      <c r="Y1273">
        <v>254.15</v>
      </c>
      <c r="Z1273">
        <v>19.655000000000001</v>
      </c>
      <c r="AA1273">
        <v>10.65</v>
      </c>
      <c r="AB1273">
        <v>26.91552509155251</v>
      </c>
      <c r="AC1273">
        <v>28.785</v>
      </c>
      <c r="AD1273">
        <v>21.795000000000002</v>
      </c>
      <c r="AE1273">
        <v>13.785</v>
      </c>
      <c r="AF1273">
        <v>74.02</v>
      </c>
      <c r="AG1273">
        <v>42.03</v>
      </c>
      <c r="AH1273">
        <v>62.95</v>
      </c>
      <c r="AI1273">
        <v>49.06</v>
      </c>
      <c r="AJ1273">
        <v>44.704999999999998</v>
      </c>
      <c r="AK1273">
        <v>10.88</v>
      </c>
      <c r="AL1273">
        <v>47.132549808</v>
      </c>
      <c r="AM1273">
        <v>87.24</v>
      </c>
      <c r="AN1273">
        <v>6.2619999999999996</v>
      </c>
      <c r="AO1273" t="e">
        <v>#N/A</v>
      </c>
    </row>
    <row r="1274" spans="1:41" x14ac:dyDescent="0.25">
      <c r="A1274" s="1">
        <v>41745</v>
      </c>
      <c r="B1274">
        <v>122.1</v>
      </c>
      <c r="C1274">
        <v>54</v>
      </c>
      <c r="D1274">
        <v>189.65</v>
      </c>
      <c r="E1274">
        <v>49</v>
      </c>
      <c r="F1274">
        <v>42.795000000000002</v>
      </c>
      <c r="G1274">
        <v>72.176487417730399</v>
      </c>
      <c r="H1274">
        <v>18.27</v>
      </c>
      <c r="I1274">
        <v>54.27</v>
      </c>
      <c r="J1274">
        <v>53.28</v>
      </c>
      <c r="K1274">
        <v>51.86</v>
      </c>
      <c r="L1274">
        <v>28.6</v>
      </c>
      <c r="M1274">
        <v>43.39</v>
      </c>
      <c r="N1274">
        <v>20</v>
      </c>
      <c r="O1274">
        <v>72.34</v>
      </c>
      <c r="P1274">
        <v>128.83039965</v>
      </c>
      <c r="Q1274">
        <v>89.88</v>
      </c>
      <c r="R1274">
        <v>138.68866603999999</v>
      </c>
      <c r="S1274">
        <v>10.884991319999999</v>
      </c>
      <c r="T1274">
        <v>63.05</v>
      </c>
      <c r="U1274">
        <v>71.989999999999995</v>
      </c>
      <c r="V1274">
        <v>49</v>
      </c>
      <c r="W1274">
        <v>45.354999999999997</v>
      </c>
      <c r="X1274">
        <v>41.715000000000003</v>
      </c>
      <c r="Y1274">
        <v>253.2</v>
      </c>
      <c r="Z1274">
        <v>19.97</v>
      </c>
      <c r="AA1274">
        <v>10.81</v>
      </c>
      <c r="AB1274">
        <v>27.171420317142029</v>
      </c>
      <c r="AC1274">
        <v>29.145</v>
      </c>
      <c r="AD1274">
        <v>22.3</v>
      </c>
      <c r="AE1274">
        <v>14.375</v>
      </c>
      <c r="AF1274">
        <v>74.77</v>
      </c>
      <c r="AG1274">
        <v>42.655000000000001</v>
      </c>
      <c r="AH1274">
        <v>65.33</v>
      </c>
      <c r="AI1274">
        <v>50.59</v>
      </c>
      <c r="AJ1274">
        <v>45.045000000000002</v>
      </c>
      <c r="AK1274">
        <v>11.164999999999999</v>
      </c>
      <c r="AL1274">
        <v>46.678843248</v>
      </c>
      <c r="AM1274">
        <v>88.06</v>
      </c>
      <c r="AN1274">
        <v>6.3179999999999996</v>
      </c>
      <c r="AO1274" t="e">
        <v>#N/A</v>
      </c>
    </row>
    <row r="1275" spans="1:41" x14ac:dyDescent="0.25">
      <c r="A1275" s="1">
        <v>41746</v>
      </c>
      <c r="B1275">
        <v>121.35</v>
      </c>
      <c r="C1275">
        <v>54.1</v>
      </c>
      <c r="D1275">
        <v>190.3</v>
      </c>
      <c r="E1275">
        <v>49.28</v>
      </c>
      <c r="F1275">
        <v>43.234999999999999</v>
      </c>
      <c r="G1275">
        <v>72.256984362026756</v>
      </c>
      <c r="H1275">
        <v>18.475000000000001</v>
      </c>
      <c r="I1275">
        <v>54.49</v>
      </c>
      <c r="J1275">
        <v>52.71</v>
      </c>
      <c r="K1275">
        <v>51.55</v>
      </c>
      <c r="L1275">
        <v>28.815000000000001</v>
      </c>
      <c r="M1275">
        <v>44.1</v>
      </c>
      <c r="N1275">
        <v>20.145</v>
      </c>
      <c r="O1275">
        <v>72.11</v>
      </c>
      <c r="P1275">
        <v>128.60509289999999</v>
      </c>
      <c r="Q1275">
        <v>91.4</v>
      </c>
      <c r="R1275">
        <v>139.106962955</v>
      </c>
      <c r="S1275">
        <v>10.996653465</v>
      </c>
      <c r="T1275">
        <v>63.89</v>
      </c>
      <c r="U1275">
        <v>73.37</v>
      </c>
      <c r="V1275">
        <v>49.66</v>
      </c>
      <c r="W1275">
        <v>45.825000000000003</v>
      </c>
      <c r="X1275">
        <v>42.07</v>
      </c>
      <c r="Y1275">
        <v>255.65</v>
      </c>
      <c r="Z1275">
        <v>19.940000000000001</v>
      </c>
      <c r="AA1275">
        <v>10.935</v>
      </c>
      <c r="AB1275">
        <v>27.241209924120991</v>
      </c>
      <c r="AC1275">
        <v>29.46</v>
      </c>
      <c r="AD1275">
        <v>22.585000000000001</v>
      </c>
      <c r="AE1275">
        <v>14.345000000000001</v>
      </c>
      <c r="AF1275">
        <v>75.48</v>
      </c>
      <c r="AG1275">
        <v>43.195</v>
      </c>
      <c r="AH1275">
        <v>65.78</v>
      </c>
      <c r="AI1275">
        <v>51.33</v>
      </c>
      <c r="AJ1275">
        <v>45.49</v>
      </c>
      <c r="AK1275">
        <v>11.375</v>
      </c>
      <c r="AL1275">
        <v>45.748744799999997</v>
      </c>
      <c r="AM1275">
        <v>85.65</v>
      </c>
      <c r="AN1275">
        <v>6.4459999999999997</v>
      </c>
      <c r="AO1275" t="e">
        <v>#N/A</v>
      </c>
    </row>
    <row r="1276" spans="1:41" x14ac:dyDescent="0.25">
      <c r="A1276" s="1">
        <v>41747</v>
      </c>
      <c r="B1276" t="e">
        <v>#N/A</v>
      </c>
      <c r="C1276" t="e">
        <v>#N/A</v>
      </c>
      <c r="D1276" t="e">
        <v>#N/A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 t="e">
        <v>#N/A</v>
      </c>
      <c r="P1276" t="e">
        <v>#N/A</v>
      </c>
      <c r="Q1276" t="e">
        <v>#N/A</v>
      </c>
      <c r="R1276" t="e">
        <v>#N/A</v>
      </c>
      <c r="S1276" t="e">
        <v>#N/A</v>
      </c>
      <c r="T1276" t="e">
        <v>#N/A</v>
      </c>
      <c r="U1276" t="e">
        <v>#N/A</v>
      </c>
      <c r="V1276" t="e">
        <v>#N/A</v>
      </c>
      <c r="W1276" t="e">
        <v>#N/A</v>
      </c>
      <c r="X1276" t="e">
        <v>#N/A</v>
      </c>
      <c r="Y1276" t="e">
        <v>#N/A</v>
      </c>
      <c r="Z1276" t="e">
        <v>#N/A</v>
      </c>
      <c r="AA1276" t="e">
        <v>#N/A</v>
      </c>
      <c r="AB1276" t="e">
        <v>#N/A</v>
      </c>
      <c r="AC1276" t="e">
        <v>#N/A</v>
      </c>
      <c r="AD1276" t="e">
        <v>#N/A</v>
      </c>
      <c r="AE1276" t="e">
        <v>#N/A</v>
      </c>
      <c r="AF1276" t="e">
        <v>#N/A</v>
      </c>
      <c r="AG1276" t="e">
        <v>#N/A</v>
      </c>
      <c r="AH1276" t="e">
        <v>#N/A</v>
      </c>
      <c r="AI1276" t="e">
        <v>#N/A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e">
        <v>#N/A</v>
      </c>
    </row>
    <row r="1277" spans="1:41" x14ac:dyDescent="0.25">
      <c r="A1277" s="1">
        <v>41748</v>
      </c>
      <c r="B1277" t="e">
        <v>#N/A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t="e">
        <v>#N/A</v>
      </c>
      <c r="N1277" t="e">
        <v>#N/A</v>
      </c>
      <c r="O1277" t="e">
        <v>#N/A</v>
      </c>
      <c r="P1277" t="e">
        <v>#N/A</v>
      </c>
      <c r="Q1277" t="e">
        <v>#N/A</v>
      </c>
      <c r="R1277" t="e">
        <v>#N/A</v>
      </c>
      <c r="S1277" t="e">
        <v>#N/A</v>
      </c>
      <c r="T1277" t="e">
        <v>#N/A</v>
      </c>
      <c r="U1277" t="e">
        <v>#N/A</v>
      </c>
      <c r="V1277" t="e">
        <v>#N/A</v>
      </c>
      <c r="W1277" t="e">
        <v>#N/A</v>
      </c>
      <c r="X1277" t="e">
        <v>#N/A</v>
      </c>
      <c r="Y1277" t="e">
        <v>#N/A</v>
      </c>
      <c r="Z1277" t="e">
        <v>#N/A</v>
      </c>
      <c r="AA1277" t="e">
        <v>#N/A</v>
      </c>
      <c r="AB1277" t="e">
        <v>#N/A</v>
      </c>
      <c r="AC1277" t="e">
        <v>#N/A</v>
      </c>
      <c r="AD1277" t="e">
        <v>#N/A</v>
      </c>
      <c r="AE1277" t="e">
        <v>#N/A</v>
      </c>
      <c r="AF1277" t="e">
        <v>#N/A</v>
      </c>
      <c r="AG1277" t="e">
        <v>#N/A</v>
      </c>
      <c r="AH1277" t="e">
        <v>#N/A</v>
      </c>
      <c r="AI1277" t="e">
        <v>#N/A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e">
        <v>#N/A</v>
      </c>
    </row>
    <row r="1278" spans="1:41" x14ac:dyDescent="0.25">
      <c r="A1278" s="1">
        <v>41749</v>
      </c>
      <c r="B1278" t="e">
        <v>#N/A</v>
      </c>
      <c r="C1278" t="e">
        <v>#N/A</v>
      </c>
      <c r="D1278" t="e">
        <v>#N/A</v>
      </c>
      <c r="E1278" t="e">
        <v>#N/A</v>
      </c>
      <c r="F1278" t="e">
        <v>#N/A</v>
      </c>
      <c r="G1278" t="e">
        <v>#N/A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  <c r="Q1278" t="e">
        <v>#N/A</v>
      </c>
      <c r="R1278" t="e">
        <v>#N/A</v>
      </c>
      <c r="S1278" t="e">
        <v>#N/A</v>
      </c>
      <c r="T1278" t="e">
        <v>#N/A</v>
      </c>
      <c r="U1278" t="e">
        <v>#N/A</v>
      </c>
      <c r="V1278" t="e">
        <v>#N/A</v>
      </c>
      <c r="W1278" t="e">
        <v>#N/A</v>
      </c>
      <c r="X1278" t="e">
        <v>#N/A</v>
      </c>
      <c r="Y1278" t="e">
        <v>#N/A</v>
      </c>
      <c r="Z1278" t="e">
        <v>#N/A</v>
      </c>
      <c r="AA1278" t="e">
        <v>#N/A</v>
      </c>
      <c r="AB1278" t="e">
        <v>#N/A</v>
      </c>
      <c r="AC1278" t="e">
        <v>#N/A</v>
      </c>
      <c r="AD1278" t="e">
        <v>#N/A</v>
      </c>
      <c r="AE1278" t="e">
        <v>#N/A</v>
      </c>
      <c r="AF1278" t="e">
        <v>#N/A</v>
      </c>
      <c r="AG1278" t="e">
        <v>#N/A</v>
      </c>
      <c r="AH1278" t="e">
        <v>#N/A</v>
      </c>
      <c r="AI1278" t="e">
        <v>#N/A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  <c r="AO1278" t="e">
        <v>#N/A</v>
      </c>
    </row>
    <row r="1279" spans="1:41" x14ac:dyDescent="0.25">
      <c r="A1279" s="1">
        <v>41750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  <c r="Z1279" t="e">
        <v>#N/A</v>
      </c>
      <c r="AA1279" t="e">
        <v>#N/A</v>
      </c>
      <c r="AB1279" t="e">
        <v>#N/A</v>
      </c>
      <c r="AC1279" t="e">
        <v>#N/A</v>
      </c>
      <c r="AD1279" t="e">
        <v>#N/A</v>
      </c>
      <c r="AE1279" t="e">
        <v>#N/A</v>
      </c>
      <c r="AF1279" t="e">
        <v>#N/A</v>
      </c>
      <c r="AG1279" t="e">
        <v>#N/A</v>
      </c>
      <c r="AH1279" t="e">
        <v>#N/A</v>
      </c>
      <c r="AI1279" t="e">
        <v>#N/A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e">
        <v>#N/A</v>
      </c>
    </row>
    <row r="1280" spans="1:41" x14ac:dyDescent="0.25">
      <c r="A1280" s="1">
        <v>41751</v>
      </c>
      <c r="B1280">
        <v>122.2</v>
      </c>
      <c r="C1280">
        <v>54.65</v>
      </c>
      <c r="D1280">
        <v>191</v>
      </c>
      <c r="E1280">
        <v>49.744999999999997</v>
      </c>
      <c r="F1280">
        <v>44.225000000000001</v>
      </c>
      <c r="G1280">
        <v>73.691293551307425</v>
      </c>
      <c r="H1280">
        <v>18.91</v>
      </c>
      <c r="I1280">
        <v>55.67</v>
      </c>
      <c r="J1280">
        <v>52.52</v>
      </c>
      <c r="K1280">
        <v>52.59</v>
      </c>
      <c r="L1280">
        <v>29.2</v>
      </c>
      <c r="M1280">
        <v>44.43</v>
      </c>
      <c r="N1280">
        <v>20.164999999999999</v>
      </c>
      <c r="O1280">
        <v>73.83</v>
      </c>
      <c r="P1280">
        <v>128.9655837</v>
      </c>
      <c r="Q1280">
        <v>93.68</v>
      </c>
      <c r="R1280">
        <v>139.15344038999999</v>
      </c>
      <c r="S1280">
        <v>11.26546974</v>
      </c>
      <c r="T1280">
        <v>63.44</v>
      </c>
      <c r="U1280">
        <v>75.430000000000007</v>
      </c>
      <c r="V1280">
        <v>49.78</v>
      </c>
      <c r="W1280">
        <v>45.844999999999999</v>
      </c>
      <c r="X1280">
        <v>42.39</v>
      </c>
      <c r="Y1280">
        <v>254.35</v>
      </c>
      <c r="Z1280">
        <v>19.995000000000001</v>
      </c>
      <c r="AA1280">
        <v>11.125</v>
      </c>
      <c r="AB1280">
        <v>27.566894756689479</v>
      </c>
      <c r="AC1280">
        <v>29.625</v>
      </c>
      <c r="AD1280">
        <v>23.375</v>
      </c>
      <c r="AE1280">
        <v>14.484999999999999</v>
      </c>
      <c r="AF1280">
        <v>77.13</v>
      </c>
      <c r="AG1280">
        <v>44.024999999999999</v>
      </c>
      <c r="AH1280">
        <v>66</v>
      </c>
      <c r="AI1280">
        <v>51.37</v>
      </c>
      <c r="AJ1280">
        <v>46.225000000000001</v>
      </c>
      <c r="AK1280">
        <v>11.56</v>
      </c>
      <c r="AL1280">
        <v>46.618349039999998</v>
      </c>
      <c r="AM1280">
        <v>85.94</v>
      </c>
      <c r="AN1280">
        <v>6.6260000000000003</v>
      </c>
      <c r="AO1280" t="e">
        <v>#N/A</v>
      </c>
    </row>
    <row r="1281" spans="1:41" x14ac:dyDescent="0.25">
      <c r="A1281" s="1">
        <v>41752</v>
      </c>
      <c r="B1281">
        <v>122.05</v>
      </c>
      <c r="C1281">
        <v>54</v>
      </c>
      <c r="D1281">
        <v>192.8</v>
      </c>
      <c r="E1281">
        <v>49.174999999999997</v>
      </c>
      <c r="F1281">
        <v>44.424999999999997</v>
      </c>
      <c r="G1281">
        <v>73.361987870095035</v>
      </c>
      <c r="H1281">
        <v>18.78</v>
      </c>
      <c r="I1281">
        <v>54.96</v>
      </c>
      <c r="J1281">
        <v>52.22</v>
      </c>
      <c r="K1281">
        <v>52.67</v>
      </c>
      <c r="L1281">
        <v>28.99</v>
      </c>
      <c r="M1281">
        <v>43.97</v>
      </c>
      <c r="N1281">
        <v>19.91</v>
      </c>
      <c r="O1281">
        <v>74.37</v>
      </c>
      <c r="P1281">
        <v>128.24460210000001</v>
      </c>
      <c r="Q1281">
        <v>92.75</v>
      </c>
      <c r="R1281">
        <v>140.594240875</v>
      </c>
      <c r="S1281">
        <v>11.120722515000001</v>
      </c>
      <c r="T1281">
        <v>61.75</v>
      </c>
      <c r="U1281">
        <v>74.260000000000005</v>
      </c>
      <c r="V1281">
        <v>47.96</v>
      </c>
      <c r="W1281">
        <v>45.055</v>
      </c>
      <c r="X1281">
        <v>41.755000000000003</v>
      </c>
      <c r="Y1281">
        <v>251.45</v>
      </c>
      <c r="Z1281">
        <v>19.565000000000001</v>
      </c>
      <c r="AA1281">
        <v>10.955</v>
      </c>
      <c r="AB1281">
        <v>27.62505276250527</v>
      </c>
      <c r="AC1281">
        <v>29</v>
      </c>
      <c r="AD1281">
        <v>24.34</v>
      </c>
      <c r="AE1281">
        <v>14.19</v>
      </c>
      <c r="AF1281">
        <v>77.05</v>
      </c>
      <c r="AG1281">
        <v>43.844999999999999</v>
      </c>
      <c r="AH1281">
        <v>65.09</v>
      </c>
      <c r="AI1281">
        <v>50.94</v>
      </c>
      <c r="AJ1281">
        <v>45.984999999999999</v>
      </c>
      <c r="AK1281">
        <v>11.465</v>
      </c>
      <c r="AL1281">
        <v>47.132549808</v>
      </c>
      <c r="AM1281">
        <v>85.67</v>
      </c>
      <c r="AN1281">
        <v>6.6710000000000003</v>
      </c>
      <c r="AO1281" t="e">
        <v>#N/A</v>
      </c>
    </row>
    <row r="1282" spans="1:41" x14ac:dyDescent="0.25">
      <c r="A1282" s="1">
        <v>41753</v>
      </c>
      <c r="B1282">
        <v>121.85</v>
      </c>
      <c r="C1282">
        <v>54.13</v>
      </c>
      <c r="D1282">
        <v>192.7</v>
      </c>
      <c r="E1282">
        <v>49.945</v>
      </c>
      <c r="F1282">
        <v>43.69</v>
      </c>
      <c r="G1282">
        <v>75.154874356695842</v>
      </c>
      <c r="H1282">
        <v>18.89</v>
      </c>
      <c r="I1282">
        <v>55.78</v>
      </c>
      <c r="J1282">
        <v>52.2</v>
      </c>
      <c r="K1282">
        <v>52.93</v>
      </c>
      <c r="L1282">
        <v>28.05</v>
      </c>
      <c r="M1282">
        <v>43.98</v>
      </c>
      <c r="N1282">
        <v>20.125</v>
      </c>
      <c r="O1282">
        <v>74.680000000000007</v>
      </c>
      <c r="P1282">
        <v>128.56003154999999</v>
      </c>
      <c r="Q1282">
        <v>88.83</v>
      </c>
      <c r="R1282">
        <v>142.59277058000001</v>
      </c>
      <c r="S1282">
        <v>11.0007891</v>
      </c>
      <c r="T1282">
        <v>62.11</v>
      </c>
      <c r="U1282">
        <v>73</v>
      </c>
      <c r="V1282">
        <v>48.045000000000002</v>
      </c>
      <c r="W1282">
        <v>44.704999999999998</v>
      </c>
      <c r="X1282">
        <v>41.875</v>
      </c>
      <c r="Y1282">
        <v>251.85</v>
      </c>
      <c r="Z1282">
        <v>19.364999999999998</v>
      </c>
      <c r="AA1282">
        <v>11.025</v>
      </c>
      <c r="AB1282">
        <v>27.6483159648316</v>
      </c>
      <c r="AC1282">
        <v>30.344999999999999</v>
      </c>
      <c r="AD1282">
        <v>27</v>
      </c>
      <c r="AE1282">
        <v>14.29</v>
      </c>
      <c r="AF1282">
        <v>76.599999999999994</v>
      </c>
      <c r="AG1282">
        <v>44.05</v>
      </c>
      <c r="AH1282">
        <v>68.38</v>
      </c>
      <c r="AI1282">
        <v>50.88</v>
      </c>
      <c r="AJ1282">
        <v>46.825000000000003</v>
      </c>
      <c r="AK1282">
        <v>11.55</v>
      </c>
      <c r="AL1282">
        <v>47.79042432</v>
      </c>
      <c r="AM1282">
        <v>85.7</v>
      </c>
      <c r="AN1282">
        <v>6.7</v>
      </c>
      <c r="AO1282" t="e">
        <v>#N/A</v>
      </c>
    </row>
    <row r="1283" spans="1:41" x14ac:dyDescent="0.25">
      <c r="A1283" s="1">
        <v>41754</v>
      </c>
      <c r="B1283">
        <v>122.15</v>
      </c>
      <c r="C1283">
        <v>53.73</v>
      </c>
      <c r="D1283">
        <v>192.4</v>
      </c>
      <c r="E1283">
        <v>49.634999999999998</v>
      </c>
      <c r="F1283">
        <v>43.445</v>
      </c>
      <c r="G1283">
        <v>75.337821957369414</v>
      </c>
      <c r="H1283">
        <v>18.649999999999999</v>
      </c>
      <c r="I1283">
        <v>55.08</v>
      </c>
      <c r="J1283">
        <v>52.08</v>
      </c>
      <c r="K1283">
        <v>52.75</v>
      </c>
      <c r="L1283">
        <v>27.68</v>
      </c>
      <c r="M1283">
        <v>43.51</v>
      </c>
      <c r="N1283">
        <v>19.62</v>
      </c>
      <c r="O1283">
        <v>75.22</v>
      </c>
      <c r="P1283">
        <v>127.92917265</v>
      </c>
      <c r="Q1283">
        <v>88.31</v>
      </c>
      <c r="R1283">
        <v>147.7982433</v>
      </c>
      <c r="S1283">
        <v>10.60376814</v>
      </c>
      <c r="T1283">
        <v>61.8</v>
      </c>
      <c r="U1283">
        <v>71.31</v>
      </c>
      <c r="V1283">
        <v>47.92</v>
      </c>
      <c r="W1283">
        <v>45.02</v>
      </c>
      <c r="X1283">
        <v>41.295000000000002</v>
      </c>
      <c r="Y1283">
        <v>252.05</v>
      </c>
      <c r="Z1283">
        <v>19.07</v>
      </c>
      <c r="AA1283">
        <v>10.8</v>
      </c>
      <c r="AB1283">
        <v>27.310999531099959</v>
      </c>
      <c r="AC1283">
        <v>31.61</v>
      </c>
      <c r="AD1283" t="e">
        <v>#N/A</v>
      </c>
      <c r="AE1283">
        <v>14.14</v>
      </c>
      <c r="AF1283">
        <v>76.16</v>
      </c>
      <c r="AG1283">
        <v>43.2</v>
      </c>
      <c r="AH1283">
        <v>67.2</v>
      </c>
      <c r="AI1283">
        <v>50.4</v>
      </c>
      <c r="AJ1283">
        <v>46.8</v>
      </c>
      <c r="AK1283">
        <v>11.355</v>
      </c>
      <c r="AL1283">
        <v>47.873603856000003</v>
      </c>
      <c r="AM1283">
        <v>85.15</v>
      </c>
      <c r="AN1283">
        <v>6.7</v>
      </c>
      <c r="AO1283" t="e">
        <v>#N/A</v>
      </c>
    </row>
    <row r="1284" spans="1:41" x14ac:dyDescent="0.25">
      <c r="A1284" s="1">
        <v>41755</v>
      </c>
      <c r="B1284" t="e">
        <v>#N/A</v>
      </c>
      <c r="C1284" t="e">
        <v>#N/A</v>
      </c>
      <c r="D1284" t="e">
        <v>#N/A</v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  <c r="Q1284" t="e">
        <v>#N/A</v>
      </c>
      <c r="R1284" t="e">
        <v>#N/A</v>
      </c>
      <c r="S1284" t="e">
        <v>#N/A</v>
      </c>
      <c r="T1284" t="e">
        <v>#N/A</v>
      </c>
      <c r="U1284" t="e">
        <v>#N/A</v>
      </c>
      <c r="V1284" t="e">
        <v>#N/A</v>
      </c>
      <c r="W1284" t="e">
        <v>#N/A</v>
      </c>
      <c r="X1284" t="e">
        <v>#N/A</v>
      </c>
      <c r="Y1284" t="e">
        <v>#N/A</v>
      </c>
      <c r="Z1284" t="e">
        <v>#N/A</v>
      </c>
      <c r="AA1284" t="e">
        <v>#N/A</v>
      </c>
      <c r="AB1284" t="e">
        <v>#N/A</v>
      </c>
      <c r="AC1284" t="e">
        <v>#N/A</v>
      </c>
      <c r="AD1284" t="e">
        <v>#N/A</v>
      </c>
      <c r="AE1284" t="e">
        <v>#N/A</v>
      </c>
      <c r="AF1284" t="e">
        <v>#N/A</v>
      </c>
      <c r="AG1284" t="e">
        <v>#N/A</v>
      </c>
      <c r="AH1284" t="e">
        <v>#N/A</v>
      </c>
      <c r="AI1284" t="e">
        <v>#N/A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e">
        <v>#N/A</v>
      </c>
    </row>
    <row r="1285" spans="1:41" x14ac:dyDescent="0.25">
      <c r="A1285" s="1">
        <v>41756</v>
      </c>
      <c r="B1285" t="e">
        <v>#N/A</v>
      </c>
      <c r="C1285" t="e">
        <v>#N/A</v>
      </c>
      <c r="D1285" t="e">
        <v>#N/A</v>
      </c>
      <c r="E1285" t="e">
        <v>#N/A</v>
      </c>
      <c r="F1285" t="e">
        <v>#N/A</v>
      </c>
      <c r="G1285" t="e">
        <v>#N/A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e">
        <v>#N/A</v>
      </c>
      <c r="Q1285" t="e">
        <v>#N/A</v>
      </c>
      <c r="R1285" t="e">
        <v>#N/A</v>
      </c>
      <c r="S1285" t="e">
        <v>#N/A</v>
      </c>
      <c r="T1285" t="e">
        <v>#N/A</v>
      </c>
      <c r="U1285" t="e">
        <v>#N/A</v>
      </c>
      <c r="V1285" t="e">
        <v>#N/A</v>
      </c>
      <c r="W1285" t="e">
        <v>#N/A</v>
      </c>
      <c r="X1285" t="e">
        <v>#N/A</v>
      </c>
      <c r="Y1285" t="e">
        <v>#N/A</v>
      </c>
      <c r="Z1285" t="e">
        <v>#N/A</v>
      </c>
      <c r="AA1285" t="e">
        <v>#N/A</v>
      </c>
      <c r="AB1285" t="e">
        <v>#N/A</v>
      </c>
      <c r="AC1285" t="e">
        <v>#N/A</v>
      </c>
      <c r="AD1285" t="e">
        <v>#N/A</v>
      </c>
      <c r="AE1285" t="e">
        <v>#N/A</v>
      </c>
      <c r="AF1285" t="e">
        <v>#N/A</v>
      </c>
      <c r="AG1285" t="e">
        <v>#N/A</v>
      </c>
      <c r="AH1285" t="e">
        <v>#N/A</v>
      </c>
      <c r="AI1285" t="e">
        <v>#N/A</v>
      </c>
      <c r="AJ1285" t="e">
        <v>#N/A</v>
      </c>
      <c r="AK1285" t="e">
        <v>#N/A</v>
      </c>
      <c r="AL1285" t="e">
        <v>#N/A</v>
      </c>
      <c r="AM1285" t="e">
        <v>#N/A</v>
      </c>
      <c r="AN1285" t="e">
        <v>#N/A</v>
      </c>
      <c r="AO1285" t="e">
        <v>#N/A</v>
      </c>
    </row>
    <row r="1286" spans="1:41" x14ac:dyDescent="0.25">
      <c r="A1286" s="1">
        <v>41757</v>
      </c>
      <c r="B1286">
        <v>123.25</v>
      </c>
      <c r="C1286">
        <v>54.15</v>
      </c>
      <c r="D1286">
        <v>193.65</v>
      </c>
      <c r="E1286">
        <v>50.3</v>
      </c>
      <c r="F1286">
        <v>43.475000000000001</v>
      </c>
      <c r="G1286">
        <v>75.667127638581803</v>
      </c>
      <c r="H1286">
        <v>18.734999999999999</v>
      </c>
      <c r="I1286">
        <v>55.07</v>
      </c>
      <c r="J1286">
        <v>52.6</v>
      </c>
      <c r="K1286">
        <v>52.18</v>
      </c>
      <c r="L1286">
        <v>27.844999999999999</v>
      </c>
      <c r="M1286">
        <v>43.78</v>
      </c>
      <c r="N1286">
        <v>19.434999999999999</v>
      </c>
      <c r="O1286">
        <v>76.2</v>
      </c>
      <c r="P1286">
        <v>127.65880455</v>
      </c>
      <c r="Q1286">
        <v>88.29</v>
      </c>
      <c r="R1286">
        <v>147.33346895</v>
      </c>
      <c r="S1286">
        <v>10.781600445</v>
      </c>
      <c r="T1286">
        <v>60.39</v>
      </c>
      <c r="U1286">
        <v>70.56</v>
      </c>
      <c r="V1286">
        <v>47.8</v>
      </c>
      <c r="W1286">
        <v>44.72</v>
      </c>
      <c r="X1286">
        <v>40.965000000000003</v>
      </c>
      <c r="Y1286">
        <v>254.65</v>
      </c>
      <c r="Z1286">
        <v>19</v>
      </c>
      <c r="AA1286">
        <v>10.84</v>
      </c>
      <c r="AB1286">
        <v>26.985314698531472</v>
      </c>
      <c r="AC1286">
        <v>32.25</v>
      </c>
      <c r="AD1286" t="e">
        <v>#N/A</v>
      </c>
      <c r="AE1286">
        <v>14.16</v>
      </c>
      <c r="AF1286">
        <v>77.150000000000006</v>
      </c>
      <c r="AG1286">
        <v>43.2</v>
      </c>
      <c r="AH1286">
        <v>67.81</v>
      </c>
      <c r="AI1286">
        <v>50.4</v>
      </c>
      <c r="AJ1286">
        <v>46.585000000000001</v>
      </c>
      <c r="AK1286">
        <v>11.295</v>
      </c>
      <c r="AL1286">
        <v>47.578694592000012</v>
      </c>
      <c r="AM1286">
        <v>85.81</v>
      </c>
      <c r="AN1286">
        <v>6.7690000000000001</v>
      </c>
      <c r="AO1286" t="e">
        <v>#N/A</v>
      </c>
    </row>
    <row r="1287" spans="1:41" x14ac:dyDescent="0.25">
      <c r="A1287" s="1">
        <v>41758</v>
      </c>
      <c r="B1287">
        <v>122</v>
      </c>
      <c r="C1287">
        <v>55.03</v>
      </c>
      <c r="D1287">
        <v>194.95</v>
      </c>
      <c r="E1287">
        <v>51.49</v>
      </c>
      <c r="F1287">
        <v>43.715000000000003</v>
      </c>
      <c r="G1287">
        <v>75.630538118447092</v>
      </c>
      <c r="H1287">
        <v>19.16</v>
      </c>
      <c r="I1287">
        <v>55.9</v>
      </c>
      <c r="J1287">
        <v>53.08</v>
      </c>
      <c r="K1287">
        <v>51.34</v>
      </c>
      <c r="L1287">
        <v>28.17</v>
      </c>
      <c r="M1287">
        <v>44.15</v>
      </c>
      <c r="N1287">
        <v>19.495000000000001</v>
      </c>
      <c r="O1287">
        <v>77.37</v>
      </c>
      <c r="P1287">
        <v>126.4421481</v>
      </c>
      <c r="Q1287">
        <v>88.28</v>
      </c>
      <c r="R1287">
        <v>147.37994638500001</v>
      </c>
      <c r="S1287">
        <v>10.525191075</v>
      </c>
      <c r="T1287">
        <v>60.27</v>
      </c>
      <c r="U1287">
        <v>71.13</v>
      </c>
      <c r="V1287">
        <v>47.49</v>
      </c>
      <c r="W1287">
        <v>44.72</v>
      </c>
      <c r="X1287">
        <v>41.56</v>
      </c>
      <c r="Y1287">
        <v>255.15</v>
      </c>
      <c r="Z1287">
        <v>18.96</v>
      </c>
      <c r="AA1287">
        <v>11.2</v>
      </c>
      <c r="AB1287">
        <v>27.171420317142029</v>
      </c>
      <c r="AC1287">
        <v>32.08</v>
      </c>
      <c r="AD1287" t="e">
        <v>#N/A</v>
      </c>
      <c r="AE1287">
        <v>14.234999999999999</v>
      </c>
      <c r="AF1287">
        <v>77.180000000000007</v>
      </c>
      <c r="AG1287">
        <v>45.1</v>
      </c>
      <c r="AH1287">
        <v>67.680000000000007</v>
      </c>
      <c r="AI1287">
        <v>50.09</v>
      </c>
      <c r="AJ1287">
        <v>46.744999999999997</v>
      </c>
      <c r="AK1287">
        <v>11.465</v>
      </c>
      <c r="AL1287">
        <v>47.510638608000001</v>
      </c>
      <c r="AM1287">
        <v>86.07</v>
      </c>
      <c r="AN1287">
        <v>6.8689999999999998</v>
      </c>
      <c r="AO1287" t="e">
        <v>#N/A</v>
      </c>
    </row>
    <row r="1288" spans="1:41" x14ac:dyDescent="0.25">
      <c r="A1288" s="1">
        <v>41759</v>
      </c>
      <c r="B1288">
        <v>124</v>
      </c>
      <c r="C1288">
        <v>54.34</v>
      </c>
      <c r="D1288">
        <v>194.45</v>
      </c>
      <c r="E1288">
        <v>51.48</v>
      </c>
      <c r="F1288">
        <v>44.314999999999998</v>
      </c>
      <c r="G1288">
        <v>75.447590517773534</v>
      </c>
      <c r="H1288">
        <v>18.774999999999999</v>
      </c>
      <c r="I1288">
        <v>54.11</v>
      </c>
      <c r="J1288">
        <v>53.16</v>
      </c>
      <c r="K1288">
        <v>50.91</v>
      </c>
      <c r="L1288">
        <v>28.03</v>
      </c>
      <c r="M1288">
        <v>44.02</v>
      </c>
      <c r="N1288">
        <v>19.34</v>
      </c>
      <c r="O1288">
        <v>77.09</v>
      </c>
      <c r="P1288">
        <v>127.74892724999999</v>
      </c>
      <c r="Q1288">
        <v>88</v>
      </c>
      <c r="R1288">
        <v>148.17006277999999</v>
      </c>
      <c r="S1288">
        <v>10.550004885</v>
      </c>
      <c r="T1288">
        <v>61.4</v>
      </c>
      <c r="U1288">
        <v>70.150000000000006</v>
      </c>
      <c r="V1288">
        <v>48.445</v>
      </c>
      <c r="W1288">
        <v>45.85</v>
      </c>
      <c r="X1288">
        <v>41.29</v>
      </c>
      <c r="Y1288">
        <v>253.15</v>
      </c>
      <c r="Z1288">
        <v>18.175000000000001</v>
      </c>
      <c r="AA1288">
        <v>11.675000000000001</v>
      </c>
      <c r="AB1288">
        <v>27.229578322957831</v>
      </c>
      <c r="AC1288">
        <v>32.414999999999999</v>
      </c>
      <c r="AD1288">
        <v>29.52</v>
      </c>
      <c r="AE1288">
        <v>13.44</v>
      </c>
      <c r="AF1288">
        <v>78.02</v>
      </c>
      <c r="AG1288">
        <v>44.8</v>
      </c>
      <c r="AH1288">
        <v>67.55</v>
      </c>
      <c r="AI1288">
        <v>49.49</v>
      </c>
      <c r="AJ1288">
        <v>46.5</v>
      </c>
      <c r="AK1288">
        <v>11.355</v>
      </c>
      <c r="AL1288">
        <v>47.056932048</v>
      </c>
      <c r="AM1288">
        <v>86.51</v>
      </c>
      <c r="AN1288">
        <v>6.8959999999999999</v>
      </c>
      <c r="AO1288" t="e">
        <v>#N/A</v>
      </c>
    </row>
    <row r="1289" spans="1:41" x14ac:dyDescent="0.25">
      <c r="A1289" s="1">
        <v>41760</v>
      </c>
      <c r="B1289" t="e">
        <v>#N/A</v>
      </c>
      <c r="C1289" t="e">
        <v>#N/A</v>
      </c>
      <c r="D1289" t="e">
        <v>#N/A</v>
      </c>
      <c r="E1289" t="e">
        <v>#N/A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e">
        <v>#N/A</v>
      </c>
      <c r="L1289" t="e">
        <v>#N/A</v>
      </c>
      <c r="M1289" t="e">
        <v>#N/A</v>
      </c>
      <c r="N1289" t="e">
        <v>#N/A</v>
      </c>
      <c r="O1289" t="e">
        <v>#N/A</v>
      </c>
      <c r="P1289" t="e">
        <v>#N/A</v>
      </c>
      <c r="Q1289" t="e">
        <v>#N/A</v>
      </c>
      <c r="R1289" t="e">
        <v>#N/A</v>
      </c>
      <c r="S1289" t="e">
        <v>#N/A</v>
      </c>
      <c r="T1289" t="e">
        <v>#N/A</v>
      </c>
      <c r="U1289" t="e">
        <v>#N/A</v>
      </c>
      <c r="V1289" t="e">
        <v>#N/A</v>
      </c>
      <c r="W1289" t="e">
        <v>#N/A</v>
      </c>
      <c r="X1289" t="e">
        <v>#N/A</v>
      </c>
      <c r="Y1289" t="e">
        <v>#N/A</v>
      </c>
      <c r="Z1289" t="e">
        <v>#N/A</v>
      </c>
      <c r="AA1289" t="e">
        <v>#N/A</v>
      </c>
      <c r="AB1289" t="e">
        <v>#N/A</v>
      </c>
      <c r="AC1289" t="e">
        <v>#N/A</v>
      </c>
      <c r="AD1289" t="e">
        <v>#N/A</v>
      </c>
      <c r="AE1289" t="e">
        <v>#N/A</v>
      </c>
      <c r="AF1289" t="e">
        <v>#N/A</v>
      </c>
      <c r="AG1289" t="e">
        <v>#N/A</v>
      </c>
      <c r="AH1289" t="e">
        <v>#N/A</v>
      </c>
      <c r="AI1289" t="e">
        <v>#N/A</v>
      </c>
      <c r="AJ1289" t="e">
        <v>#N/A</v>
      </c>
      <c r="AK1289" t="e">
        <v>#N/A</v>
      </c>
      <c r="AL1289" t="e">
        <v>#N/A</v>
      </c>
      <c r="AM1289" t="e">
        <v>#N/A</v>
      </c>
      <c r="AN1289" t="e">
        <v>#N/A</v>
      </c>
      <c r="AO1289" t="e">
        <v>#N/A</v>
      </c>
    </row>
    <row r="1290" spans="1:41" x14ac:dyDescent="0.25">
      <c r="A1290" s="1">
        <v>41761</v>
      </c>
      <c r="B1290">
        <v>124.1</v>
      </c>
      <c r="C1290">
        <v>54.09</v>
      </c>
      <c r="D1290">
        <v>194.4</v>
      </c>
      <c r="E1290">
        <v>50.85</v>
      </c>
      <c r="F1290">
        <v>44.365000000000002</v>
      </c>
      <c r="G1290">
        <v>75.593948598312394</v>
      </c>
      <c r="H1290">
        <v>18.18</v>
      </c>
      <c r="I1290">
        <v>52.48</v>
      </c>
      <c r="J1290">
        <v>52.35</v>
      </c>
      <c r="K1290">
        <v>50.98</v>
      </c>
      <c r="L1290">
        <v>26.78</v>
      </c>
      <c r="M1290">
        <v>44.134999999999998</v>
      </c>
      <c r="N1290">
        <v>19.149999999999999</v>
      </c>
      <c r="O1290">
        <v>76.45</v>
      </c>
      <c r="P1290">
        <v>126.8927616</v>
      </c>
      <c r="Q1290">
        <v>88.86</v>
      </c>
      <c r="R1290">
        <v>147.33346895</v>
      </c>
      <c r="S1290">
        <v>10.199999999999999</v>
      </c>
      <c r="T1290">
        <v>61.08</v>
      </c>
      <c r="U1290">
        <v>70</v>
      </c>
      <c r="V1290">
        <v>48.075000000000003</v>
      </c>
      <c r="W1290">
        <v>45.58</v>
      </c>
      <c r="X1290">
        <v>41.244999999999997</v>
      </c>
      <c r="Y1290">
        <v>252.95</v>
      </c>
      <c r="Z1290">
        <v>18.545000000000002</v>
      </c>
      <c r="AA1290">
        <v>11.805</v>
      </c>
      <c r="AB1290">
        <v>27.345894334589431</v>
      </c>
      <c r="AC1290">
        <v>33.765000000000001</v>
      </c>
      <c r="AD1290">
        <v>29.76</v>
      </c>
      <c r="AE1290">
        <v>13.375</v>
      </c>
      <c r="AF1290">
        <v>77.63</v>
      </c>
      <c r="AG1290">
        <v>44.935000000000002</v>
      </c>
      <c r="AH1290">
        <v>67.34</v>
      </c>
      <c r="AI1290">
        <v>49.25</v>
      </c>
      <c r="AJ1290">
        <v>46.36</v>
      </c>
      <c r="AK1290">
        <v>11.375</v>
      </c>
      <c r="AL1290">
        <v>47.374526639999999</v>
      </c>
      <c r="AM1290">
        <v>86.61</v>
      </c>
      <c r="AN1290">
        <v>6.86</v>
      </c>
      <c r="AO1290" t="e">
        <v>#N/A</v>
      </c>
    </row>
    <row r="1291" spans="1:41" x14ac:dyDescent="0.25">
      <c r="A1291" s="1">
        <v>41762</v>
      </c>
      <c r="B1291" t="e">
        <v>#N/A</v>
      </c>
      <c r="C1291" t="e">
        <v>#N/A</v>
      </c>
      <c r="D1291" t="e">
        <v>#N/A</v>
      </c>
      <c r="E1291" t="e">
        <v>#N/A</v>
      </c>
      <c r="F1291" t="e">
        <v>#N/A</v>
      </c>
      <c r="G1291" t="e">
        <v>#N/A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  <c r="Q1291" t="e">
        <v>#N/A</v>
      </c>
      <c r="R1291" t="e">
        <v>#N/A</v>
      </c>
      <c r="S1291" t="e">
        <v>#N/A</v>
      </c>
      <c r="T1291" t="e">
        <v>#N/A</v>
      </c>
      <c r="U1291" t="e">
        <v>#N/A</v>
      </c>
      <c r="V1291" t="e">
        <v>#N/A</v>
      </c>
      <c r="W1291" t="e">
        <v>#N/A</v>
      </c>
      <c r="X1291" t="e">
        <v>#N/A</v>
      </c>
      <c r="Y1291" t="e">
        <v>#N/A</v>
      </c>
      <c r="Z1291" t="e">
        <v>#N/A</v>
      </c>
      <c r="AA1291" t="e">
        <v>#N/A</v>
      </c>
      <c r="AB1291" t="e">
        <v>#N/A</v>
      </c>
      <c r="AC1291" t="e">
        <v>#N/A</v>
      </c>
      <c r="AD1291" t="e">
        <v>#N/A</v>
      </c>
      <c r="AE1291" t="e">
        <v>#N/A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e">
        <v>#N/A</v>
      </c>
    </row>
    <row r="1292" spans="1:41" x14ac:dyDescent="0.25">
      <c r="A1292" s="1">
        <v>41763</v>
      </c>
      <c r="B1292" t="e">
        <v>#N/A</v>
      </c>
      <c r="C1292" t="e">
        <v>#N/A</v>
      </c>
      <c r="D1292" t="e">
        <v>#N/A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 t="e">
        <v>#N/A</v>
      </c>
      <c r="R1292" t="e">
        <v>#N/A</v>
      </c>
      <c r="S1292" t="e">
        <v>#N/A</v>
      </c>
      <c r="T1292" t="e">
        <v>#N/A</v>
      </c>
      <c r="U1292" t="e">
        <v>#N/A</v>
      </c>
      <c r="V1292" t="e">
        <v>#N/A</v>
      </c>
      <c r="W1292" t="e">
        <v>#N/A</v>
      </c>
      <c r="X1292" t="e">
        <v>#N/A</v>
      </c>
      <c r="Y1292" t="e">
        <v>#N/A</v>
      </c>
      <c r="Z1292" t="e">
        <v>#N/A</v>
      </c>
      <c r="AA1292" t="e">
        <v>#N/A</v>
      </c>
      <c r="AB1292" t="e">
        <v>#N/A</v>
      </c>
      <c r="AC1292" t="e">
        <v>#N/A</v>
      </c>
      <c r="AD1292" t="e">
        <v>#N/A</v>
      </c>
      <c r="AE1292" t="e">
        <v>#N/A</v>
      </c>
      <c r="AF1292" t="e">
        <v>#N/A</v>
      </c>
      <c r="AG1292" t="e">
        <v>#N/A</v>
      </c>
      <c r="AH1292" t="e">
        <v>#N/A</v>
      </c>
      <c r="AI1292" t="e">
        <v>#N/A</v>
      </c>
      <c r="AJ1292" t="e">
        <v>#N/A</v>
      </c>
      <c r="AK1292" t="e">
        <v>#N/A</v>
      </c>
      <c r="AL1292" t="e">
        <v>#N/A</v>
      </c>
      <c r="AM1292" t="e">
        <v>#N/A</v>
      </c>
      <c r="AN1292" t="e">
        <v>#N/A</v>
      </c>
      <c r="AO1292" t="e">
        <v>#N/A</v>
      </c>
    </row>
    <row r="1293" spans="1:41" x14ac:dyDescent="0.25">
      <c r="A1293" s="1">
        <v>41764</v>
      </c>
      <c r="B1293">
        <v>123.9</v>
      </c>
      <c r="C1293">
        <v>54.33</v>
      </c>
      <c r="D1293">
        <v>195.8</v>
      </c>
      <c r="E1293">
        <v>51.14</v>
      </c>
      <c r="F1293">
        <v>44.43</v>
      </c>
      <c r="G1293">
        <v>75.447590517773534</v>
      </c>
      <c r="H1293">
        <v>17.965</v>
      </c>
      <c r="I1293">
        <v>52.46</v>
      </c>
      <c r="J1293">
        <v>52.48</v>
      </c>
      <c r="K1293">
        <v>51.17</v>
      </c>
      <c r="L1293">
        <v>26.765000000000001</v>
      </c>
      <c r="M1293">
        <v>44.14</v>
      </c>
      <c r="N1293">
        <v>19.23</v>
      </c>
      <c r="O1293">
        <v>76.42</v>
      </c>
      <c r="P1293">
        <v>126.75757754999999</v>
      </c>
      <c r="Q1293">
        <v>88.55</v>
      </c>
      <c r="R1293">
        <v>147.10108177500001</v>
      </c>
      <c r="S1293">
        <v>9.5299999999999994</v>
      </c>
      <c r="T1293">
        <v>61.21</v>
      </c>
      <c r="U1293">
        <v>68.61</v>
      </c>
      <c r="V1293">
        <v>47.9</v>
      </c>
      <c r="W1293">
        <v>45.56</v>
      </c>
      <c r="X1293">
        <v>41.685000000000002</v>
      </c>
      <c r="Y1293">
        <v>252.45</v>
      </c>
      <c r="Z1293">
        <v>18.670000000000002</v>
      </c>
      <c r="AA1293">
        <v>12.07</v>
      </c>
      <c r="AB1293">
        <v>27.066735906673589</v>
      </c>
      <c r="AC1293">
        <v>32.174999999999997</v>
      </c>
      <c r="AD1293">
        <v>29.355</v>
      </c>
      <c r="AE1293">
        <v>13.404999999999999</v>
      </c>
      <c r="AF1293">
        <v>78.45</v>
      </c>
      <c r="AG1293">
        <v>44.435000000000002</v>
      </c>
      <c r="AH1293">
        <v>67.709999999999994</v>
      </c>
      <c r="AI1293">
        <v>49.134999999999998</v>
      </c>
      <c r="AJ1293">
        <v>46.42</v>
      </c>
      <c r="AK1293">
        <v>11.244999999999999</v>
      </c>
      <c r="AL1293">
        <v>47.223291119999999</v>
      </c>
      <c r="AM1293">
        <v>86.12</v>
      </c>
      <c r="AN1293">
        <v>6.7939999999999996</v>
      </c>
      <c r="AO1293" t="e">
        <v>#N/A</v>
      </c>
    </row>
    <row r="1294" spans="1:41" x14ac:dyDescent="0.25">
      <c r="A1294" s="1">
        <v>41765</v>
      </c>
      <c r="B1294">
        <v>123.65</v>
      </c>
      <c r="C1294">
        <v>54.11</v>
      </c>
      <c r="D1294">
        <v>195.85</v>
      </c>
      <c r="E1294">
        <v>50.72</v>
      </c>
      <c r="F1294">
        <v>44.814999999999998</v>
      </c>
      <c r="G1294">
        <v>74.971926756022299</v>
      </c>
      <c r="H1294">
        <v>17.579999999999998</v>
      </c>
      <c r="I1294">
        <v>51.8</v>
      </c>
      <c r="J1294">
        <v>52.25</v>
      </c>
      <c r="K1294">
        <v>51.11</v>
      </c>
      <c r="L1294">
        <v>26.184999999999999</v>
      </c>
      <c r="M1294">
        <v>43.664999999999999</v>
      </c>
      <c r="N1294">
        <v>19.055</v>
      </c>
      <c r="O1294">
        <v>75.94</v>
      </c>
      <c r="P1294">
        <v>126.17178</v>
      </c>
      <c r="Q1294">
        <v>88.34</v>
      </c>
      <c r="R1294">
        <v>145.33493924499999</v>
      </c>
      <c r="S1294">
        <v>9.24</v>
      </c>
      <c r="T1294">
        <v>60.72</v>
      </c>
      <c r="U1294">
        <v>68.05</v>
      </c>
      <c r="V1294">
        <v>47.5</v>
      </c>
      <c r="W1294">
        <v>45.52</v>
      </c>
      <c r="X1294">
        <v>41.494999999999997</v>
      </c>
      <c r="Y1294">
        <v>251.75</v>
      </c>
      <c r="Z1294">
        <v>18.670000000000002</v>
      </c>
      <c r="AA1294">
        <v>12.02</v>
      </c>
      <c r="AB1294">
        <v>27.089999108999908</v>
      </c>
      <c r="AC1294">
        <v>32.295000000000002</v>
      </c>
      <c r="AD1294">
        <v>28.715</v>
      </c>
      <c r="AE1294">
        <v>13.335000000000001</v>
      </c>
      <c r="AF1294">
        <v>77.989999999999995</v>
      </c>
      <c r="AG1294">
        <v>43.875</v>
      </c>
      <c r="AH1294">
        <v>66.92</v>
      </c>
      <c r="AI1294">
        <v>48.844999999999999</v>
      </c>
      <c r="AJ1294">
        <v>45.895000000000003</v>
      </c>
      <c r="AK1294">
        <v>11.105</v>
      </c>
      <c r="AL1294">
        <v>47.261099999999999</v>
      </c>
      <c r="AM1294">
        <v>85.63</v>
      </c>
      <c r="AN1294">
        <v>6.875</v>
      </c>
      <c r="AO1294" t="e">
        <v>#N/A</v>
      </c>
    </row>
    <row r="1295" spans="1:41" x14ac:dyDescent="0.25">
      <c r="A1295" s="1">
        <v>41766</v>
      </c>
      <c r="B1295">
        <v>124.3</v>
      </c>
      <c r="C1295">
        <v>54.13</v>
      </c>
      <c r="D1295">
        <v>198.3</v>
      </c>
      <c r="E1295">
        <v>51.7</v>
      </c>
      <c r="F1295">
        <v>44.55</v>
      </c>
      <c r="G1295">
        <v>75.850075239255361</v>
      </c>
      <c r="H1295">
        <v>17.54</v>
      </c>
      <c r="I1295">
        <v>52.52</v>
      </c>
      <c r="J1295">
        <v>51.08</v>
      </c>
      <c r="K1295">
        <v>49.984999999999999</v>
      </c>
      <c r="L1295">
        <v>26.5</v>
      </c>
      <c r="M1295">
        <v>42.22</v>
      </c>
      <c r="N1295">
        <v>19.100000000000001</v>
      </c>
      <c r="O1295">
        <v>77.37</v>
      </c>
      <c r="P1295">
        <v>126.26190269999999</v>
      </c>
      <c r="Q1295">
        <v>87.35</v>
      </c>
      <c r="R1295">
        <v>145.05607463499999</v>
      </c>
      <c r="S1295">
        <v>9.2230000000000008</v>
      </c>
      <c r="T1295">
        <v>60.3</v>
      </c>
      <c r="U1295">
        <v>68.11</v>
      </c>
      <c r="V1295">
        <v>47.01</v>
      </c>
      <c r="W1295">
        <v>45.44</v>
      </c>
      <c r="X1295">
        <v>41</v>
      </c>
      <c r="Y1295">
        <v>252.15</v>
      </c>
      <c r="Z1295">
        <v>18.77</v>
      </c>
      <c r="AA1295">
        <v>12.05</v>
      </c>
      <c r="AB1295">
        <v>27.136525513652551</v>
      </c>
      <c r="AC1295">
        <v>31.824999999999999</v>
      </c>
      <c r="AD1295">
        <v>28.92</v>
      </c>
      <c r="AE1295">
        <v>12.984999999999999</v>
      </c>
      <c r="AF1295">
        <v>78.56</v>
      </c>
      <c r="AG1295">
        <v>43.515000000000001</v>
      </c>
      <c r="AH1295">
        <v>67.27</v>
      </c>
      <c r="AI1295">
        <v>48.555</v>
      </c>
      <c r="AJ1295">
        <v>46.05</v>
      </c>
      <c r="AK1295">
        <v>11.86</v>
      </c>
      <c r="AL1295">
        <v>46.149518927999999</v>
      </c>
      <c r="AM1295">
        <v>86.3</v>
      </c>
      <c r="AN1295">
        <v>6.8159999999999998</v>
      </c>
      <c r="AO1295" t="e">
        <v>#N/A</v>
      </c>
    </row>
    <row r="1296" spans="1:41" x14ac:dyDescent="0.25">
      <c r="A1296" s="1">
        <v>41767</v>
      </c>
      <c r="B1296">
        <v>126.05</v>
      </c>
      <c r="C1296">
        <v>54.6</v>
      </c>
      <c r="D1296">
        <v>202.15</v>
      </c>
      <c r="E1296">
        <v>53.08</v>
      </c>
      <c r="F1296">
        <v>44.875</v>
      </c>
      <c r="G1296">
        <v>76.655044682219</v>
      </c>
      <c r="H1296">
        <v>17.59</v>
      </c>
      <c r="I1296">
        <v>53.53</v>
      </c>
      <c r="J1296">
        <v>51.88</v>
      </c>
      <c r="K1296">
        <v>50.21</v>
      </c>
      <c r="L1296">
        <v>26.99</v>
      </c>
      <c r="M1296">
        <v>42.7</v>
      </c>
      <c r="N1296">
        <v>19.085000000000001</v>
      </c>
      <c r="O1296">
        <v>78.42</v>
      </c>
      <c r="P1296">
        <v>128.60509289999999</v>
      </c>
      <c r="Q1296">
        <v>88.72</v>
      </c>
      <c r="R1296">
        <v>143.01106749499999</v>
      </c>
      <c r="S1296">
        <v>9.15</v>
      </c>
      <c r="T1296">
        <v>60.69</v>
      </c>
      <c r="U1296">
        <v>69.510000000000005</v>
      </c>
      <c r="V1296">
        <v>47.23</v>
      </c>
      <c r="W1296">
        <v>45.435000000000002</v>
      </c>
      <c r="X1296">
        <v>40.840000000000003</v>
      </c>
      <c r="Y1296">
        <v>254.5</v>
      </c>
      <c r="Z1296">
        <v>19.079999999999998</v>
      </c>
      <c r="AA1296">
        <v>12.2</v>
      </c>
      <c r="AB1296">
        <v>27.694842369484238</v>
      </c>
      <c r="AC1296">
        <v>32.314999999999998</v>
      </c>
      <c r="AD1296">
        <v>28.824999999999999</v>
      </c>
      <c r="AE1296">
        <v>13.255000000000001</v>
      </c>
      <c r="AF1296">
        <v>79.069999999999993</v>
      </c>
      <c r="AG1296">
        <v>44.844999999999999</v>
      </c>
      <c r="AH1296">
        <v>68.510000000000005</v>
      </c>
      <c r="AI1296">
        <v>48.594999999999999</v>
      </c>
      <c r="AJ1296">
        <v>46.54</v>
      </c>
      <c r="AK1296">
        <v>12.045</v>
      </c>
      <c r="AL1296">
        <v>46.504922399999998</v>
      </c>
      <c r="AM1296">
        <v>86.42</v>
      </c>
      <c r="AN1296">
        <v>7.0110000000000001</v>
      </c>
      <c r="AO1296" t="e">
        <v>#N/A</v>
      </c>
    </row>
    <row r="1297" spans="1:41" x14ac:dyDescent="0.25">
      <c r="A1297" s="1">
        <v>41768</v>
      </c>
      <c r="B1297">
        <v>126.55</v>
      </c>
      <c r="C1297">
        <v>54.46</v>
      </c>
      <c r="D1297">
        <v>202.35</v>
      </c>
      <c r="E1297">
        <v>52.26</v>
      </c>
      <c r="F1297">
        <v>45</v>
      </c>
      <c r="G1297">
        <v>76.76481324262312</v>
      </c>
      <c r="H1297">
        <v>17.440000000000001</v>
      </c>
      <c r="I1297">
        <v>52.98</v>
      </c>
      <c r="J1297">
        <v>52.28</v>
      </c>
      <c r="K1297">
        <v>50.62</v>
      </c>
      <c r="L1297">
        <v>26.56</v>
      </c>
      <c r="M1297">
        <v>42.685000000000002</v>
      </c>
      <c r="N1297">
        <v>18.934999999999999</v>
      </c>
      <c r="O1297">
        <v>78.319999999999993</v>
      </c>
      <c r="P1297">
        <v>127.83904995</v>
      </c>
      <c r="Q1297">
        <v>87.89</v>
      </c>
      <c r="R1297">
        <v>145.0095972</v>
      </c>
      <c r="S1297">
        <v>9.51</v>
      </c>
      <c r="T1297">
        <v>60.2</v>
      </c>
      <c r="U1297">
        <v>68.38</v>
      </c>
      <c r="V1297">
        <v>47.634999999999998</v>
      </c>
      <c r="W1297">
        <v>45.145000000000003</v>
      </c>
      <c r="X1297">
        <v>42.234999999999999</v>
      </c>
      <c r="Y1297">
        <v>256.5</v>
      </c>
      <c r="Z1297">
        <v>19.309999999999999</v>
      </c>
      <c r="AA1297">
        <v>12.065</v>
      </c>
      <c r="AB1297">
        <v>26.752682675268272</v>
      </c>
      <c r="AC1297">
        <v>32.270000000000003</v>
      </c>
      <c r="AD1297">
        <v>28.24</v>
      </c>
      <c r="AE1297">
        <v>13.085000000000001</v>
      </c>
      <c r="AF1297">
        <v>78.38</v>
      </c>
      <c r="AG1297">
        <v>44.15</v>
      </c>
      <c r="AH1297">
        <v>68.41</v>
      </c>
      <c r="AI1297">
        <v>48.66</v>
      </c>
      <c r="AJ1297">
        <v>46.62</v>
      </c>
      <c r="AK1297">
        <v>11.83</v>
      </c>
      <c r="AL1297">
        <v>46.043654064000002</v>
      </c>
      <c r="AM1297">
        <v>86.08</v>
      </c>
      <c r="AN1297">
        <v>6.95</v>
      </c>
      <c r="AO1297" t="e">
        <v>#N/A</v>
      </c>
    </row>
    <row r="1298" spans="1:41" x14ac:dyDescent="0.25">
      <c r="A1298" s="1">
        <v>41769</v>
      </c>
      <c r="B1298" t="e">
        <v>#N/A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 t="e">
        <v>#N/A</v>
      </c>
      <c r="S1298" t="e">
        <v>#N/A</v>
      </c>
      <c r="T1298" t="e">
        <v>#N/A</v>
      </c>
      <c r="U1298" t="e">
        <v>#N/A</v>
      </c>
      <c r="V1298" t="e">
        <v>#N/A</v>
      </c>
      <c r="W1298" t="e">
        <v>#N/A</v>
      </c>
      <c r="X1298" t="e">
        <v>#N/A</v>
      </c>
      <c r="Y1298" t="e">
        <v>#N/A</v>
      </c>
      <c r="Z1298" t="e">
        <v>#N/A</v>
      </c>
      <c r="AA1298" t="e">
        <v>#N/A</v>
      </c>
      <c r="AB1298" t="e">
        <v>#N/A</v>
      </c>
      <c r="AC1298" t="e">
        <v>#N/A</v>
      </c>
      <c r="AD1298" t="e">
        <v>#N/A</v>
      </c>
      <c r="AE1298" t="e">
        <v>#N/A</v>
      </c>
      <c r="AF1298" t="e">
        <v>#N/A</v>
      </c>
      <c r="AG1298" t="e">
        <v>#N/A</v>
      </c>
      <c r="AH1298" t="e">
        <v>#N/A</v>
      </c>
      <c r="AI1298" t="e">
        <v>#N/A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e">
        <v>#N/A</v>
      </c>
    </row>
    <row r="1299" spans="1:41" x14ac:dyDescent="0.25">
      <c r="A1299" s="1">
        <v>41770</v>
      </c>
      <c r="B1299" t="e">
        <v>#N/A</v>
      </c>
      <c r="C1299" t="e">
        <v>#N/A</v>
      </c>
      <c r="D1299" t="e">
        <v>#N/A</v>
      </c>
      <c r="E1299" t="e">
        <v>#N/A</v>
      </c>
      <c r="F1299" t="e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t="e">
        <v>#N/A</v>
      </c>
      <c r="N1299" t="e">
        <v>#N/A</v>
      </c>
      <c r="O1299" t="e">
        <v>#N/A</v>
      </c>
      <c r="P1299" t="e">
        <v>#N/A</v>
      </c>
      <c r="Q1299" t="e">
        <v>#N/A</v>
      </c>
      <c r="R1299" t="e">
        <v>#N/A</v>
      </c>
      <c r="S1299" t="e">
        <v>#N/A</v>
      </c>
      <c r="T1299" t="e">
        <v>#N/A</v>
      </c>
      <c r="U1299" t="e">
        <v>#N/A</v>
      </c>
      <c r="V1299" t="e">
        <v>#N/A</v>
      </c>
      <c r="W1299" t="e">
        <v>#N/A</v>
      </c>
      <c r="X1299" t="e">
        <v>#N/A</v>
      </c>
      <c r="Y1299" t="e">
        <v>#N/A</v>
      </c>
      <c r="Z1299" t="e">
        <v>#N/A</v>
      </c>
      <c r="AA1299" t="e">
        <v>#N/A</v>
      </c>
      <c r="AB1299" t="e">
        <v>#N/A</v>
      </c>
      <c r="AC1299" t="e">
        <v>#N/A</v>
      </c>
      <c r="AD1299" t="e">
        <v>#N/A</v>
      </c>
      <c r="AE1299" t="e">
        <v>#N/A</v>
      </c>
      <c r="AF1299" t="e">
        <v>#N/A</v>
      </c>
      <c r="AG1299" t="e">
        <v>#N/A</v>
      </c>
      <c r="AH1299" t="e">
        <v>#N/A</v>
      </c>
      <c r="AI1299" t="e">
        <v>#N/A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  <c r="AO1299" t="e">
        <v>#N/A</v>
      </c>
    </row>
    <row r="1300" spans="1:41" x14ac:dyDescent="0.25">
      <c r="A1300" s="1">
        <v>41771</v>
      </c>
      <c r="B1300">
        <v>126.75</v>
      </c>
      <c r="C1300">
        <v>54.74</v>
      </c>
      <c r="D1300">
        <v>195.45</v>
      </c>
      <c r="E1300">
        <v>52.36</v>
      </c>
      <c r="F1300">
        <v>45.265000000000001</v>
      </c>
      <c r="G1300">
        <v>77.386835084913201</v>
      </c>
      <c r="H1300">
        <v>17.45</v>
      </c>
      <c r="I1300">
        <v>53.29</v>
      </c>
      <c r="J1300">
        <v>52.56</v>
      </c>
      <c r="K1300">
        <v>51.36</v>
      </c>
      <c r="L1300">
        <v>26.815000000000001</v>
      </c>
      <c r="M1300">
        <v>42.86</v>
      </c>
      <c r="N1300">
        <v>19.010000000000002</v>
      </c>
      <c r="O1300">
        <v>79.349999999999994</v>
      </c>
      <c r="P1300">
        <v>129.10076774999999</v>
      </c>
      <c r="Q1300">
        <v>88.56</v>
      </c>
      <c r="R1300">
        <v>144.77721002499999</v>
      </c>
      <c r="S1300">
        <v>9.5250000000000004</v>
      </c>
      <c r="T1300">
        <v>60.51</v>
      </c>
      <c r="U1300">
        <v>66.819999999999993</v>
      </c>
      <c r="V1300">
        <v>47.99</v>
      </c>
      <c r="W1300">
        <v>45.14</v>
      </c>
      <c r="X1300">
        <v>42.68</v>
      </c>
      <c r="Y1300">
        <v>255.85</v>
      </c>
      <c r="Z1300">
        <v>19.465</v>
      </c>
      <c r="AA1300">
        <v>12.18</v>
      </c>
      <c r="AB1300">
        <v>26.822472282247229</v>
      </c>
      <c r="AC1300">
        <v>32.799999999999997</v>
      </c>
      <c r="AD1300">
        <v>29.02</v>
      </c>
      <c r="AE1300">
        <v>13.375</v>
      </c>
      <c r="AF1300">
        <v>76.849999999999994</v>
      </c>
      <c r="AG1300">
        <v>44.32</v>
      </c>
      <c r="AH1300">
        <v>69.900000000000006</v>
      </c>
      <c r="AI1300">
        <v>49.49</v>
      </c>
      <c r="AJ1300">
        <v>46.774999999999999</v>
      </c>
      <c r="AK1300">
        <v>11.9</v>
      </c>
      <c r="AL1300">
        <v>46.111710047999999</v>
      </c>
      <c r="AM1300">
        <v>86.47</v>
      </c>
      <c r="AN1300">
        <v>7.109</v>
      </c>
      <c r="AO1300" t="e">
        <v>#N/A</v>
      </c>
    </row>
    <row r="1301" spans="1:41" x14ac:dyDescent="0.25">
      <c r="A1301" s="1">
        <v>41772</v>
      </c>
      <c r="B1301">
        <v>126.5</v>
      </c>
      <c r="C1301">
        <v>54.48</v>
      </c>
      <c r="D1301">
        <v>198.5</v>
      </c>
      <c r="E1301">
        <v>51.77</v>
      </c>
      <c r="F1301">
        <v>45.2</v>
      </c>
      <c r="G1301">
        <v>77.057529403700826</v>
      </c>
      <c r="H1301">
        <v>17.715</v>
      </c>
      <c r="I1301">
        <v>53.06</v>
      </c>
      <c r="J1301">
        <v>54.3</v>
      </c>
      <c r="K1301">
        <v>51.73</v>
      </c>
      <c r="L1301">
        <v>26.68</v>
      </c>
      <c r="M1301">
        <v>42.9</v>
      </c>
      <c r="N1301">
        <v>18.945</v>
      </c>
      <c r="O1301">
        <v>78.98</v>
      </c>
      <c r="P1301">
        <v>128.83039965</v>
      </c>
      <c r="Q1301">
        <v>88.66</v>
      </c>
      <c r="R1301">
        <v>146.40392025</v>
      </c>
      <c r="S1301">
        <v>9.5399999999999991</v>
      </c>
      <c r="T1301">
        <v>60.85</v>
      </c>
      <c r="U1301">
        <v>68.31</v>
      </c>
      <c r="V1301">
        <v>48.64</v>
      </c>
      <c r="W1301">
        <v>45.11</v>
      </c>
      <c r="X1301">
        <v>42.99</v>
      </c>
      <c r="Y1301">
        <v>255.2</v>
      </c>
      <c r="Z1301">
        <v>19.585000000000001</v>
      </c>
      <c r="AA1301">
        <v>12.24</v>
      </c>
      <c r="AB1301">
        <v>27.310999531099959</v>
      </c>
      <c r="AC1301">
        <v>33.21</v>
      </c>
      <c r="AD1301">
        <v>28.85</v>
      </c>
      <c r="AE1301">
        <v>13.5</v>
      </c>
      <c r="AF1301">
        <v>76.760000000000005</v>
      </c>
      <c r="AG1301">
        <v>43.91</v>
      </c>
      <c r="AH1301">
        <v>69.680000000000007</v>
      </c>
      <c r="AI1301">
        <v>52.54</v>
      </c>
      <c r="AJ1301">
        <v>46.975000000000001</v>
      </c>
      <c r="AK1301">
        <v>11.885</v>
      </c>
      <c r="AL1301">
        <v>45.983159856</v>
      </c>
      <c r="AM1301">
        <v>86.68</v>
      </c>
      <c r="AN1301">
        <v>7.1680000000000001</v>
      </c>
      <c r="AO1301" t="e">
        <v>#N/A</v>
      </c>
    </row>
    <row r="1302" spans="1:41" x14ac:dyDescent="0.25">
      <c r="A1302" s="1">
        <v>41773</v>
      </c>
      <c r="B1302">
        <v>126.9</v>
      </c>
      <c r="C1302">
        <v>54.37</v>
      </c>
      <c r="D1302">
        <v>198.8</v>
      </c>
      <c r="E1302">
        <v>51.91</v>
      </c>
      <c r="F1302">
        <v>45.215000000000003</v>
      </c>
      <c r="G1302">
        <v>77.606372205721485</v>
      </c>
      <c r="H1302">
        <v>17.559999999999999</v>
      </c>
      <c r="I1302">
        <v>52.88</v>
      </c>
      <c r="J1302">
        <v>54.68</v>
      </c>
      <c r="K1302">
        <v>51.32</v>
      </c>
      <c r="L1302">
        <v>26.524999999999999</v>
      </c>
      <c r="M1302">
        <v>42.85</v>
      </c>
      <c r="N1302">
        <v>18.934999999999999</v>
      </c>
      <c r="O1302">
        <v>79.430000000000007</v>
      </c>
      <c r="P1302">
        <v>128.3347248</v>
      </c>
      <c r="Q1302">
        <v>90.09</v>
      </c>
      <c r="R1302">
        <v>146.68278486</v>
      </c>
      <c r="S1302">
        <v>9.7319999999999993</v>
      </c>
      <c r="T1302">
        <v>60.25</v>
      </c>
      <c r="U1302">
        <v>68.12</v>
      </c>
      <c r="V1302">
        <v>48.7</v>
      </c>
      <c r="W1302">
        <v>44.96</v>
      </c>
      <c r="X1302">
        <v>44.164999999999999</v>
      </c>
      <c r="Y1302">
        <v>254.3</v>
      </c>
      <c r="Z1302">
        <v>19.510000000000002</v>
      </c>
      <c r="AA1302">
        <v>12.28</v>
      </c>
      <c r="AB1302">
        <v>27.811158381115838</v>
      </c>
      <c r="AC1302">
        <v>32.880000000000003</v>
      </c>
      <c r="AD1302">
        <v>29.32</v>
      </c>
      <c r="AE1302">
        <v>13.545</v>
      </c>
      <c r="AF1302">
        <v>77.290000000000006</v>
      </c>
      <c r="AG1302">
        <v>43.19</v>
      </c>
      <c r="AH1302">
        <v>68.010000000000005</v>
      </c>
      <c r="AI1302">
        <v>51.97</v>
      </c>
      <c r="AJ1302">
        <v>47.645000000000003</v>
      </c>
      <c r="AK1302">
        <v>11.635</v>
      </c>
      <c r="AL1302">
        <v>45.899980319999997</v>
      </c>
      <c r="AM1302">
        <v>86.76</v>
      </c>
      <c r="AN1302">
        <v>7.1740000000000004</v>
      </c>
      <c r="AO1302" t="e">
        <v>#N/A</v>
      </c>
    </row>
    <row r="1303" spans="1:41" x14ac:dyDescent="0.25">
      <c r="A1303" s="1">
        <v>41774</v>
      </c>
      <c r="B1303">
        <v>127.5</v>
      </c>
      <c r="C1303">
        <v>53.12</v>
      </c>
      <c r="D1303">
        <v>196.7</v>
      </c>
      <c r="E1303">
        <v>51.09</v>
      </c>
      <c r="F1303">
        <v>44.9</v>
      </c>
      <c r="G1303">
        <v>77.825909326529739</v>
      </c>
      <c r="H1303">
        <v>17.05</v>
      </c>
      <c r="I1303">
        <v>52.17</v>
      </c>
      <c r="J1303">
        <v>54.74</v>
      </c>
      <c r="K1303">
        <v>50.69</v>
      </c>
      <c r="L1303">
        <v>26.215</v>
      </c>
      <c r="M1303">
        <v>42.22</v>
      </c>
      <c r="N1303">
        <v>18.760000000000002</v>
      </c>
      <c r="O1303">
        <v>78.02</v>
      </c>
      <c r="P1303">
        <v>129.37113585</v>
      </c>
      <c r="Q1303">
        <v>89.36</v>
      </c>
      <c r="R1303">
        <v>150.58688939999999</v>
      </c>
      <c r="S1303">
        <v>9.3689999999999998</v>
      </c>
      <c r="T1303">
        <v>59.16</v>
      </c>
      <c r="U1303">
        <v>66.14</v>
      </c>
      <c r="V1303">
        <v>47.805</v>
      </c>
      <c r="W1303">
        <v>44.704999999999998</v>
      </c>
      <c r="X1303">
        <v>43.52</v>
      </c>
      <c r="Y1303">
        <v>255.95</v>
      </c>
      <c r="Z1303">
        <v>19.344999999999999</v>
      </c>
      <c r="AA1303">
        <v>12.27</v>
      </c>
      <c r="AB1303">
        <v>27.287736328773629</v>
      </c>
      <c r="AC1303">
        <v>31.675000000000001</v>
      </c>
      <c r="AD1303">
        <v>28.55</v>
      </c>
      <c r="AE1303">
        <v>13.3</v>
      </c>
      <c r="AF1303">
        <v>76.75</v>
      </c>
      <c r="AG1303">
        <v>42.01</v>
      </c>
      <c r="AH1303">
        <v>66.03</v>
      </c>
      <c r="AI1303">
        <v>50.85</v>
      </c>
      <c r="AJ1303">
        <v>46.7</v>
      </c>
      <c r="AK1303">
        <v>11.15</v>
      </c>
      <c r="AL1303">
        <v>45.574823952000003</v>
      </c>
      <c r="AM1303">
        <v>87.44</v>
      </c>
      <c r="AN1303">
        <v>6.8760000000000003</v>
      </c>
      <c r="AO1303" t="e">
        <v>#N/A</v>
      </c>
    </row>
    <row r="1304" spans="1:41" x14ac:dyDescent="0.25">
      <c r="A1304" s="1">
        <v>41775</v>
      </c>
      <c r="B1304">
        <v>129</v>
      </c>
      <c r="C1304">
        <v>53.3</v>
      </c>
      <c r="D1304">
        <v>197.9</v>
      </c>
      <c r="E1304">
        <v>52.01</v>
      </c>
      <c r="F1304">
        <v>44.95</v>
      </c>
      <c r="G1304">
        <v>77.24047700437437</v>
      </c>
      <c r="H1304">
        <v>16.98</v>
      </c>
      <c r="I1304">
        <v>52.49</v>
      </c>
      <c r="J1304">
        <v>55.05</v>
      </c>
      <c r="K1304">
        <v>48.784999999999997</v>
      </c>
      <c r="L1304">
        <v>26.614999999999998</v>
      </c>
      <c r="M1304">
        <v>41.445</v>
      </c>
      <c r="N1304">
        <v>18.649999999999999</v>
      </c>
      <c r="O1304">
        <v>78.31</v>
      </c>
      <c r="P1304">
        <v>129.55138124999999</v>
      </c>
      <c r="Q1304">
        <v>87.67</v>
      </c>
      <c r="R1304">
        <v>151.05166374999999</v>
      </c>
      <c r="S1304">
        <v>9.2989999999999995</v>
      </c>
      <c r="T1304">
        <v>59.33</v>
      </c>
      <c r="U1304">
        <v>64.56</v>
      </c>
      <c r="V1304">
        <v>47.155000000000001</v>
      </c>
      <c r="W1304">
        <v>43.585000000000001</v>
      </c>
      <c r="X1304">
        <v>42.95</v>
      </c>
      <c r="Y1304">
        <v>254.2</v>
      </c>
      <c r="Z1304">
        <v>19.425000000000001</v>
      </c>
      <c r="AA1304">
        <v>12.455</v>
      </c>
      <c r="AB1304">
        <v>27.15978871597887</v>
      </c>
      <c r="AC1304">
        <v>33.08</v>
      </c>
      <c r="AD1304">
        <v>28.1</v>
      </c>
      <c r="AE1304">
        <v>13.37</v>
      </c>
      <c r="AF1304">
        <v>77.239999999999995</v>
      </c>
      <c r="AG1304">
        <v>41.655000000000001</v>
      </c>
      <c r="AH1304">
        <v>66.48</v>
      </c>
      <c r="AI1304">
        <v>50.37</v>
      </c>
      <c r="AJ1304">
        <v>46.405000000000001</v>
      </c>
      <c r="AK1304">
        <v>11.275</v>
      </c>
      <c r="AL1304">
        <v>44.228827824</v>
      </c>
      <c r="AM1304">
        <v>88.94</v>
      </c>
      <c r="AN1304">
        <v>6.8419999999999996</v>
      </c>
      <c r="AO1304" t="e">
        <v>#N/A</v>
      </c>
    </row>
    <row r="1305" spans="1:41" x14ac:dyDescent="0.25">
      <c r="A1305" s="1">
        <v>41776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t="e">
        <v>#N/A</v>
      </c>
      <c r="R1305" t="e">
        <v>#N/A</v>
      </c>
      <c r="S1305" t="e">
        <v>#N/A</v>
      </c>
      <c r="T1305" t="e">
        <v>#N/A</v>
      </c>
      <c r="U1305" t="e">
        <v>#N/A</v>
      </c>
      <c r="V1305" t="e">
        <v>#N/A</v>
      </c>
      <c r="W1305" t="e">
        <v>#N/A</v>
      </c>
      <c r="X1305" t="e">
        <v>#N/A</v>
      </c>
      <c r="Y1305" t="e">
        <v>#N/A</v>
      </c>
      <c r="Z1305" t="e">
        <v>#N/A</v>
      </c>
      <c r="AA1305" t="e">
        <v>#N/A</v>
      </c>
      <c r="AB1305" t="e">
        <v>#N/A</v>
      </c>
      <c r="AC1305" t="e">
        <v>#N/A</v>
      </c>
      <c r="AD1305" t="e">
        <v>#N/A</v>
      </c>
      <c r="AE1305" t="e">
        <v>#N/A</v>
      </c>
      <c r="AF1305" t="e">
        <v>#N/A</v>
      </c>
      <c r="AG1305" t="e">
        <v>#N/A</v>
      </c>
      <c r="AH1305" t="e">
        <v>#N/A</v>
      </c>
      <c r="AI1305" t="e">
        <v>#N/A</v>
      </c>
      <c r="AJ1305" t="e">
        <v>#N/A</v>
      </c>
      <c r="AK1305" t="e">
        <v>#N/A</v>
      </c>
      <c r="AL1305" t="e">
        <v>#N/A</v>
      </c>
      <c r="AM1305" t="e">
        <v>#N/A</v>
      </c>
      <c r="AN1305" t="e">
        <v>#N/A</v>
      </c>
      <c r="AO1305" t="e">
        <v>#N/A</v>
      </c>
    </row>
    <row r="1306" spans="1:41" x14ac:dyDescent="0.25">
      <c r="A1306" s="1">
        <v>41777</v>
      </c>
      <c r="B1306" t="e">
        <v>#N/A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 t="e">
        <v>#N/A</v>
      </c>
      <c r="R1306" t="e">
        <v>#N/A</v>
      </c>
      <c r="S1306" t="e">
        <v>#N/A</v>
      </c>
      <c r="T1306" t="e">
        <v>#N/A</v>
      </c>
      <c r="U1306" t="e">
        <v>#N/A</v>
      </c>
      <c r="V1306" t="e">
        <v>#N/A</v>
      </c>
      <c r="W1306" t="e">
        <v>#N/A</v>
      </c>
      <c r="X1306" t="e">
        <v>#N/A</v>
      </c>
      <c r="Y1306" t="e">
        <v>#N/A</v>
      </c>
      <c r="Z1306" t="e">
        <v>#N/A</v>
      </c>
      <c r="AA1306" t="e">
        <v>#N/A</v>
      </c>
      <c r="AB1306" t="e">
        <v>#N/A</v>
      </c>
      <c r="AC1306" t="e">
        <v>#N/A</v>
      </c>
      <c r="AD1306" t="e">
        <v>#N/A</v>
      </c>
      <c r="AE1306" t="e">
        <v>#N/A</v>
      </c>
      <c r="AF1306" t="e">
        <v>#N/A</v>
      </c>
      <c r="AG1306" t="e">
        <v>#N/A</v>
      </c>
      <c r="AH1306" t="e">
        <v>#N/A</v>
      </c>
      <c r="AI1306" t="e">
        <v>#N/A</v>
      </c>
      <c r="AJ1306" t="e">
        <v>#N/A</v>
      </c>
      <c r="AK1306" t="e">
        <v>#N/A</v>
      </c>
      <c r="AL1306" t="e">
        <v>#N/A</v>
      </c>
      <c r="AM1306" t="e">
        <v>#N/A</v>
      </c>
      <c r="AN1306" t="e">
        <v>#N/A</v>
      </c>
      <c r="AO1306" t="e">
        <v>#N/A</v>
      </c>
    </row>
    <row r="1307" spans="1:41" x14ac:dyDescent="0.25">
      <c r="A1307" s="1">
        <v>41778</v>
      </c>
      <c r="B1307">
        <v>129.1</v>
      </c>
      <c r="C1307">
        <v>53.69</v>
      </c>
      <c r="D1307">
        <v>198.95</v>
      </c>
      <c r="E1307">
        <v>52.15</v>
      </c>
      <c r="F1307">
        <v>45.07</v>
      </c>
      <c r="G1307">
        <v>77.350245564778504</v>
      </c>
      <c r="H1307">
        <v>17.125</v>
      </c>
      <c r="I1307">
        <v>52.2</v>
      </c>
      <c r="J1307">
        <v>55.22</v>
      </c>
      <c r="K1307">
        <v>49.164999999999999</v>
      </c>
      <c r="L1307">
        <v>26.895</v>
      </c>
      <c r="M1307">
        <v>41.6</v>
      </c>
      <c r="N1307">
        <v>18.899999999999999</v>
      </c>
      <c r="O1307">
        <v>78.33</v>
      </c>
      <c r="P1307">
        <v>128.28966345000001</v>
      </c>
      <c r="Q1307">
        <v>88.6</v>
      </c>
      <c r="R1307">
        <v>150.49393452999999</v>
      </c>
      <c r="S1307">
        <v>9.4190000000000005</v>
      </c>
      <c r="T1307">
        <v>59.74</v>
      </c>
      <c r="U1307">
        <v>64.92</v>
      </c>
      <c r="V1307">
        <v>47.46</v>
      </c>
      <c r="W1307">
        <v>44.284999999999997</v>
      </c>
      <c r="X1307">
        <v>43.5</v>
      </c>
      <c r="Y1307">
        <v>259.85000000000002</v>
      </c>
      <c r="Z1307">
        <v>19.684999999999999</v>
      </c>
      <c r="AA1307">
        <v>12.565</v>
      </c>
      <c r="AB1307">
        <v>26.938788293878829</v>
      </c>
      <c r="AC1307">
        <v>33.21</v>
      </c>
      <c r="AD1307">
        <v>28.82</v>
      </c>
      <c r="AE1307">
        <v>13.35</v>
      </c>
      <c r="AF1307">
        <v>77.290000000000006</v>
      </c>
      <c r="AG1307">
        <v>40.96</v>
      </c>
      <c r="AH1307">
        <v>67.36</v>
      </c>
      <c r="AI1307">
        <v>51.32</v>
      </c>
      <c r="AJ1307">
        <v>46.965000000000003</v>
      </c>
      <c r="AK1307">
        <v>11.095000000000001</v>
      </c>
      <c r="AL1307">
        <v>43.729750608000003</v>
      </c>
      <c r="AM1307">
        <v>89</v>
      </c>
      <c r="AN1307">
        <v>6.9619999999999997</v>
      </c>
      <c r="AO1307" t="e">
        <v>#N/A</v>
      </c>
    </row>
    <row r="1308" spans="1:41" x14ac:dyDescent="0.25">
      <c r="A1308" s="1">
        <v>41779</v>
      </c>
      <c r="B1308">
        <v>128.1</v>
      </c>
      <c r="C1308">
        <v>53.51</v>
      </c>
      <c r="D1308">
        <v>197.75</v>
      </c>
      <c r="E1308">
        <v>51.44</v>
      </c>
      <c r="F1308">
        <v>45.21</v>
      </c>
      <c r="G1308">
        <v>77.094118923835524</v>
      </c>
      <c r="H1308">
        <v>17.329999999999998</v>
      </c>
      <c r="I1308">
        <v>51.68</v>
      </c>
      <c r="J1308">
        <v>54.31</v>
      </c>
      <c r="K1308">
        <v>50.6</v>
      </c>
      <c r="L1308">
        <v>26.774999999999999</v>
      </c>
      <c r="M1308">
        <v>41.62</v>
      </c>
      <c r="N1308">
        <v>18.829999999999998</v>
      </c>
      <c r="O1308">
        <v>77.790000000000006</v>
      </c>
      <c r="P1308">
        <v>128.65015425000001</v>
      </c>
      <c r="Q1308">
        <v>86.94</v>
      </c>
      <c r="R1308">
        <v>150.354502225</v>
      </c>
      <c r="S1308">
        <v>9.4429999999999996</v>
      </c>
      <c r="T1308">
        <v>60.91</v>
      </c>
      <c r="U1308">
        <v>66.61</v>
      </c>
      <c r="V1308">
        <v>47.314999999999998</v>
      </c>
      <c r="W1308">
        <v>44.12</v>
      </c>
      <c r="X1308">
        <v>44.284999999999997</v>
      </c>
      <c r="Y1308">
        <v>258.60000000000002</v>
      </c>
      <c r="Z1308">
        <v>19.79</v>
      </c>
      <c r="AA1308">
        <v>12.52</v>
      </c>
      <c r="AB1308">
        <v>26.636366663636672</v>
      </c>
      <c r="AC1308">
        <v>32.914999999999999</v>
      </c>
      <c r="AD1308">
        <v>28.594999999999999</v>
      </c>
      <c r="AE1308">
        <v>13.45</v>
      </c>
      <c r="AF1308">
        <v>77</v>
      </c>
      <c r="AG1308">
        <v>41.435000000000002</v>
      </c>
      <c r="AH1308">
        <v>66.64</v>
      </c>
      <c r="AI1308">
        <v>50.6</v>
      </c>
      <c r="AJ1308">
        <v>46.954999999999998</v>
      </c>
      <c r="AK1308">
        <v>11.01</v>
      </c>
      <c r="AL1308">
        <v>44.614478400000003</v>
      </c>
      <c r="AM1308">
        <v>88.37</v>
      </c>
      <c r="AN1308">
        <v>6.9269999999999996</v>
      </c>
      <c r="AO1308" t="e">
        <v>#N/A</v>
      </c>
    </row>
    <row r="1309" spans="1:41" x14ac:dyDescent="0.25">
      <c r="A1309" s="1">
        <v>41780</v>
      </c>
      <c r="B1309">
        <v>128.44999999999999</v>
      </c>
      <c r="C1309">
        <v>53.42</v>
      </c>
      <c r="D1309">
        <v>199.3</v>
      </c>
      <c r="E1309">
        <v>52.13</v>
      </c>
      <c r="F1309">
        <v>45.295000000000002</v>
      </c>
      <c r="G1309">
        <v>77.313656044643793</v>
      </c>
      <c r="H1309">
        <v>17.47</v>
      </c>
      <c r="I1309">
        <v>51</v>
      </c>
      <c r="J1309">
        <v>54.4</v>
      </c>
      <c r="K1309">
        <v>51.37</v>
      </c>
      <c r="L1309">
        <v>26.655000000000001</v>
      </c>
      <c r="M1309">
        <v>41.9</v>
      </c>
      <c r="N1309">
        <v>18.975000000000001</v>
      </c>
      <c r="O1309">
        <v>78</v>
      </c>
      <c r="P1309">
        <v>129.73162665000001</v>
      </c>
      <c r="Q1309">
        <v>87.06</v>
      </c>
      <c r="R1309">
        <v>149.33199865500001</v>
      </c>
      <c r="S1309">
        <v>9.4309999999999992</v>
      </c>
      <c r="T1309">
        <v>61.6</v>
      </c>
      <c r="U1309">
        <v>68</v>
      </c>
      <c r="V1309">
        <v>47.72</v>
      </c>
      <c r="W1309">
        <v>44.16</v>
      </c>
      <c r="X1309">
        <v>44.305</v>
      </c>
      <c r="Y1309">
        <v>258</v>
      </c>
      <c r="Z1309">
        <v>19.989999999999998</v>
      </c>
      <c r="AA1309">
        <v>12.175000000000001</v>
      </c>
      <c r="AB1309">
        <v>26.3339450333945</v>
      </c>
      <c r="AC1309">
        <v>32.590000000000003</v>
      </c>
      <c r="AD1309">
        <v>28.3</v>
      </c>
      <c r="AE1309">
        <v>13.545</v>
      </c>
      <c r="AF1309">
        <v>77.48</v>
      </c>
      <c r="AG1309">
        <v>42.265000000000001</v>
      </c>
      <c r="AH1309">
        <v>66.5</v>
      </c>
      <c r="AI1309">
        <v>50.38</v>
      </c>
      <c r="AJ1309">
        <v>46.96</v>
      </c>
      <c r="AK1309">
        <v>11.24</v>
      </c>
      <c r="AL1309">
        <v>45.083308512000002</v>
      </c>
      <c r="AM1309">
        <v>88.25</v>
      </c>
      <c r="AN1309">
        <v>6.95</v>
      </c>
      <c r="AO1309" t="e">
        <v>#N/A</v>
      </c>
    </row>
    <row r="1310" spans="1:41" x14ac:dyDescent="0.25">
      <c r="A1310" s="1">
        <v>41781</v>
      </c>
      <c r="B1310">
        <v>128.44999999999999</v>
      </c>
      <c r="C1310">
        <v>53.66</v>
      </c>
      <c r="D1310">
        <v>198.45</v>
      </c>
      <c r="E1310">
        <v>52.05</v>
      </c>
      <c r="F1310">
        <v>45.244999999999997</v>
      </c>
      <c r="G1310">
        <v>77.789319806395014</v>
      </c>
      <c r="H1310">
        <v>17.495000000000001</v>
      </c>
      <c r="I1310">
        <v>51.66</v>
      </c>
      <c r="J1310">
        <v>54.18</v>
      </c>
      <c r="K1310">
        <v>52.09</v>
      </c>
      <c r="L1310">
        <v>26.78</v>
      </c>
      <c r="M1310">
        <v>41.68</v>
      </c>
      <c r="N1310">
        <v>19.05</v>
      </c>
      <c r="O1310">
        <v>76.7</v>
      </c>
      <c r="P1310">
        <v>129.37113585</v>
      </c>
      <c r="Q1310">
        <v>87.85</v>
      </c>
      <c r="R1310">
        <v>149.42495352500001</v>
      </c>
      <c r="S1310">
        <v>9.9499999999999993</v>
      </c>
      <c r="T1310">
        <v>62.3</v>
      </c>
      <c r="U1310">
        <v>68.150000000000006</v>
      </c>
      <c r="V1310">
        <v>47.445</v>
      </c>
      <c r="W1310">
        <v>44.09</v>
      </c>
      <c r="X1310">
        <v>44.844999999999999</v>
      </c>
      <c r="Y1310">
        <v>258.25</v>
      </c>
      <c r="Z1310">
        <v>20.305</v>
      </c>
      <c r="AA1310">
        <v>12.285</v>
      </c>
      <c r="AB1310">
        <v>26.147839414783942</v>
      </c>
      <c r="AC1310">
        <v>32.61</v>
      </c>
      <c r="AD1310">
        <v>28.734999999999999</v>
      </c>
      <c r="AE1310">
        <v>13.68</v>
      </c>
      <c r="AF1310">
        <v>77.41</v>
      </c>
      <c r="AG1310">
        <v>42.13</v>
      </c>
      <c r="AH1310">
        <v>66.739999999999995</v>
      </c>
      <c r="AI1310">
        <v>51.05</v>
      </c>
      <c r="AJ1310">
        <v>47.365000000000002</v>
      </c>
      <c r="AK1310">
        <v>11.26</v>
      </c>
      <c r="AL1310">
        <v>45.922665647999999</v>
      </c>
      <c r="AM1310">
        <v>89.32</v>
      </c>
      <c r="AN1310">
        <v>6.84</v>
      </c>
      <c r="AO1310" t="e">
        <v>#N/A</v>
      </c>
    </row>
    <row r="1311" spans="1:41" x14ac:dyDescent="0.25">
      <c r="A1311" s="1">
        <v>41782</v>
      </c>
      <c r="B1311">
        <v>128.1</v>
      </c>
      <c r="C1311">
        <v>53.86</v>
      </c>
      <c r="D1311">
        <v>199.5</v>
      </c>
      <c r="E1311">
        <v>52.29</v>
      </c>
      <c r="F1311">
        <v>45.61</v>
      </c>
      <c r="G1311">
        <v>77.569782685586759</v>
      </c>
      <c r="H1311">
        <v>17.605</v>
      </c>
      <c r="I1311">
        <v>52.22</v>
      </c>
      <c r="J1311">
        <v>53.93</v>
      </c>
      <c r="K1311">
        <v>52.47</v>
      </c>
      <c r="L1311">
        <v>26.96</v>
      </c>
      <c r="M1311">
        <v>42.064999999999998</v>
      </c>
      <c r="N1311">
        <v>19.03</v>
      </c>
      <c r="O1311">
        <v>76.8</v>
      </c>
      <c r="P1311">
        <v>129.01064504999999</v>
      </c>
      <c r="Q1311">
        <v>89.15</v>
      </c>
      <c r="R1311">
        <v>148.17006277999999</v>
      </c>
      <c r="S1311">
        <v>10.119999999999999</v>
      </c>
      <c r="T1311">
        <v>62.59</v>
      </c>
      <c r="U1311">
        <v>68.97</v>
      </c>
      <c r="V1311">
        <v>48.19</v>
      </c>
      <c r="W1311">
        <v>44.5</v>
      </c>
      <c r="X1311">
        <v>44.715000000000003</v>
      </c>
      <c r="Y1311">
        <v>258.14999999999998</v>
      </c>
      <c r="Z1311">
        <v>20.29</v>
      </c>
      <c r="AA1311">
        <v>12.085000000000001</v>
      </c>
      <c r="AB1311">
        <v>26.299050229905021</v>
      </c>
      <c r="AC1311">
        <v>32.880000000000003</v>
      </c>
      <c r="AD1311">
        <v>28.61</v>
      </c>
      <c r="AE1311">
        <v>13.824999999999999</v>
      </c>
      <c r="AF1311">
        <v>77.61</v>
      </c>
      <c r="AG1311">
        <v>42.375</v>
      </c>
      <c r="AH1311">
        <v>67.56</v>
      </c>
      <c r="AI1311">
        <v>51.59</v>
      </c>
      <c r="AJ1311">
        <v>46.295000000000002</v>
      </c>
      <c r="AK1311">
        <v>11.56</v>
      </c>
      <c r="AL1311">
        <v>45.733621247999999</v>
      </c>
      <c r="AM1311">
        <v>89.22</v>
      </c>
      <c r="AN1311">
        <v>6.8929999999999998</v>
      </c>
      <c r="AO1311" t="e">
        <v>#N/A</v>
      </c>
    </row>
    <row r="1312" spans="1:41" x14ac:dyDescent="0.25">
      <c r="A1312" s="1">
        <v>41783</v>
      </c>
      <c r="B1312" t="e">
        <v>#N/A</v>
      </c>
      <c r="C1312" t="e">
        <v>#N/A</v>
      </c>
      <c r="D1312" t="e">
        <v>#N/A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  <c r="R1312" t="e">
        <v>#N/A</v>
      </c>
      <c r="S1312" t="e">
        <v>#N/A</v>
      </c>
      <c r="T1312" t="e">
        <v>#N/A</v>
      </c>
      <c r="U1312" t="e">
        <v>#N/A</v>
      </c>
      <c r="V1312" t="e">
        <v>#N/A</v>
      </c>
      <c r="W1312" t="e">
        <v>#N/A</v>
      </c>
      <c r="X1312" t="e">
        <v>#N/A</v>
      </c>
      <c r="Y1312" t="e">
        <v>#N/A</v>
      </c>
      <c r="Z1312" t="e">
        <v>#N/A</v>
      </c>
      <c r="AA1312" t="e">
        <v>#N/A</v>
      </c>
      <c r="AB1312" t="e">
        <v>#N/A</v>
      </c>
      <c r="AC1312" t="e">
        <v>#N/A</v>
      </c>
      <c r="AD1312" t="e">
        <v>#N/A</v>
      </c>
      <c r="AE1312" t="e">
        <v>#N/A</v>
      </c>
      <c r="AF1312" t="e">
        <v>#N/A</v>
      </c>
      <c r="AG1312" t="e">
        <v>#N/A</v>
      </c>
      <c r="AH1312" t="e">
        <v>#N/A</v>
      </c>
      <c r="AI1312" t="e">
        <v>#N/A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e">
        <v>#N/A</v>
      </c>
    </row>
    <row r="1313" spans="1:41" x14ac:dyDescent="0.25">
      <c r="A1313" s="1">
        <v>41784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t="e">
        <v>#N/A</v>
      </c>
      <c r="N1313" t="e">
        <v>#N/A</v>
      </c>
      <c r="O1313" t="e">
        <v>#N/A</v>
      </c>
      <c r="P1313" t="e">
        <v>#N/A</v>
      </c>
      <c r="Q1313" t="e">
        <v>#N/A</v>
      </c>
      <c r="R1313" t="e">
        <v>#N/A</v>
      </c>
      <c r="S1313" t="e">
        <v>#N/A</v>
      </c>
      <c r="T1313" t="e">
        <v>#N/A</v>
      </c>
      <c r="U1313" t="e">
        <v>#N/A</v>
      </c>
      <c r="V1313" t="e">
        <v>#N/A</v>
      </c>
      <c r="W1313" t="e">
        <v>#N/A</v>
      </c>
      <c r="X1313" t="e">
        <v>#N/A</v>
      </c>
      <c r="Y1313" t="e">
        <v>#N/A</v>
      </c>
      <c r="Z1313" t="e">
        <v>#N/A</v>
      </c>
      <c r="AA1313" t="e">
        <v>#N/A</v>
      </c>
      <c r="AB1313" t="e">
        <v>#N/A</v>
      </c>
      <c r="AC1313" t="e">
        <v>#N/A</v>
      </c>
      <c r="AD1313" t="e">
        <v>#N/A</v>
      </c>
      <c r="AE1313" t="e">
        <v>#N/A</v>
      </c>
      <c r="AF1313" t="e">
        <v>#N/A</v>
      </c>
      <c r="AG1313" t="e">
        <v>#N/A</v>
      </c>
      <c r="AH1313" t="e">
        <v>#N/A</v>
      </c>
      <c r="AI1313" t="e">
        <v>#N/A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e">
        <v>#N/A</v>
      </c>
    </row>
    <row r="1314" spans="1:41" x14ac:dyDescent="0.25">
      <c r="A1314" s="1">
        <v>41785</v>
      </c>
      <c r="B1314">
        <v>128.44999999999999</v>
      </c>
      <c r="C1314">
        <v>54.24</v>
      </c>
      <c r="D1314">
        <v>200.45</v>
      </c>
      <c r="E1314">
        <v>52.65</v>
      </c>
      <c r="F1314">
        <v>45.435000000000002</v>
      </c>
      <c r="G1314">
        <v>78.08203596747272</v>
      </c>
      <c r="H1314">
        <v>17.79</v>
      </c>
      <c r="I1314">
        <v>52.49</v>
      </c>
      <c r="J1314">
        <v>54.2</v>
      </c>
      <c r="K1314">
        <v>53.49</v>
      </c>
      <c r="L1314">
        <v>27.114999999999998</v>
      </c>
      <c r="M1314">
        <v>42.215000000000003</v>
      </c>
      <c r="N1314">
        <v>19.16</v>
      </c>
      <c r="O1314">
        <v>77.41</v>
      </c>
      <c r="P1314">
        <v>130.00199474999999</v>
      </c>
      <c r="Q1314">
        <v>90.32</v>
      </c>
      <c r="R1314">
        <v>150.21506991999999</v>
      </c>
      <c r="S1314">
        <v>10.455</v>
      </c>
      <c r="T1314">
        <v>62.63</v>
      </c>
      <c r="U1314">
        <v>69.94</v>
      </c>
      <c r="V1314">
        <v>48.73</v>
      </c>
      <c r="W1314">
        <v>44.895000000000003</v>
      </c>
      <c r="X1314">
        <v>45.375</v>
      </c>
      <c r="Y1314">
        <v>257.60000000000002</v>
      </c>
      <c r="Z1314">
        <v>20.414999999999999</v>
      </c>
      <c r="AA1314">
        <v>12.145</v>
      </c>
      <c r="AB1314">
        <v>26.54331385433138</v>
      </c>
      <c r="AC1314">
        <v>33.47</v>
      </c>
      <c r="AD1314">
        <v>28.75</v>
      </c>
      <c r="AE1314">
        <v>13.815</v>
      </c>
      <c r="AF1314">
        <v>78.05</v>
      </c>
      <c r="AG1314">
        <v>43.13</v>
      </c>
      <c r="AH1314">
        <v>68.38</v>
      </c>
      <c r="AI1314">
        <v>51.75</v>
      </c>
      <c r="AJ1314">
        <v>46.75</v>
      </c>
      <c r="AK1314">
        <v>11.67</v>
      </c>
      <c r="AL1314">
        <v>48.576849023999998</v>
      </c>
      <c r="AM1314">
        <v>89.24</v>
      </c>
      <c r="AN1314">
        <v>7.1559999999999997</v>
      </c>
      <c r="AO1314" t="e">
        <v>#N/A</v>
      </c>
    </row>
    <row r="1315" spans="1:41" x14ac:dyDescent="0.25">
      <c r="A1315" s="1">
        <v>41786</v>
      </c>
      <c r="B1315">
        <v>128.6</v>
      </c>
      <c r="C1315">
        <v>54.33</v>
      </c>
      <c r="D1315">
        <v>202</v>
      </c>
      <c r="E1315">
        <v>52.18</v>
      </c>
      <c r="F1315">
        <v>46.46</v>
      </c>
      <c r="G1315">
        <v>78.08203596747272</v>
      </c>
      <c r="H1315">
        <v>17.93</v>
      </c>
      <c r="I1315">
        <v>52.59</v>
      </c>
      <c r="J1315">
        <v>54</v>
      </c>
      <c r="K1315">
        <v>53.9</v>
      </c>
      <c r="L1315">
        <v>26.954999999999998</v>
      </c>
      <c r="M1315">
        <v>42.255000000000003</v>
      </c>
      <c r="N1315">
        <v>19.18</v>
      </c>
      <c r="O1315">
        <v>77.56</v>
      </c>
      <c r="P1315">
        <v>130.36248555</v>
      </c>
      <c r="Q1315">
        <v>89.56</v>
      </c>
      <c r="R1315">
        <v>149.19256634999999</v>
      </c>
      <c r="S1315">
        <v>10.285</v>
      </c>
      <c r="T1315">
        <v>62.96</v>
      </c>
      <c r="U1315">
        <v>69.58</v>
      </c>
      <c r="V1315">
        <v>49.38</v>
      </c>
      <c r="W1315">
        <v>44.255000000000003</v>
      </c>
      <c r="X1315">
        <v>46.024999999999999</v>
      </c>
      <c r="Y1315">
        <v>258.75</v>
      </c>
      <c r="Z1315">
        <v>20.399999999999999</v>
      </c>
      <c r="AA1315">
        <v>12.154999999999999</v>
      </c>
      <c r="AB1315">
        <v>26.57820865782087</v>
      </c>
      <c r="AC1315">
        <v>33.799999999999997</v>
      </c>
      <c r="AD1315">
        <v>28.69</v>
      </c>
      <c r="AE1315">
        <v>13.79</v>
      </c>
      <c r="AF1315">
        <v>78.150000000000006</v>
      </c>
      <c r="AG1315">
        <v>42.42</v>
      </c>
      <c r="AH1315">
        <v>69.06</v>
      </c>
      <c r="AI1315">
        <v>52.74</v>
      </c>
      <c r="AJ1315">
        <v>47.12</v>
      </c>
      <c r="AK1315">
        <v>11.76</v>
      </c>
      <c r="AL1315">
        <v>48.183636671999999</v>
      </c>
      <c r="AM1315">
        <v>89.19</v>
      </c>
      <c r="AN1315">
        <v>7.21</v>
      </c>
      <c r="AO1315" t="e">
        <v>#N/A</v>
      </c>
    </row>
    <row r="1316" spans="1:41" x14ac:dyDescent="0.25">
      <c r="A1316" s="1">
        <v>41787</v>
      </c>
      <c r="B1316">
        <v>127.5</v>
      </c>
      <c r="C1316">
        <v>54.52</v>
      </c>
      <c r="D1316">
        <v>203</v>
      </c>
      <c r="E1316">
        <v>51.8</v>
      </c>
      <c r="F1316">
        <v>46.73</v>
      </c>
      <c r="G1316">
        <v>77.972267407068585</v>
      </c>
      <c r="H1316">
        <v>18.05</v>
      </c>
      <c r="I1316">
        <v>53.06</v>
      </c>
      <c r="J1316">
        <v>54.1</v>
      </c>
      <c r="K1316">
        <v>53.68</v>
      </c>
      <c r="L1316">
        <v>26.925000000000001</v>
      </c>
      <c r="M1316">
        <v>41.954999999999998</v>
      </c>
      <c r="N1316">
        <v>19.145</v>
      </c>
      <c r="O1316">
        <v>77.430000000000007</v>
      </c>
      <c r="P1316">
        <v>129.9569334</v>
      </c>
      <c r="Q1316">
        <v>89.51</v>
      </c>
      <c r="R1316">
        <v>148.63483712999999</v>
      </c>
      <c r="S1316">
        <v>10.305</v>
      </c>
      <c r="T1316">
        <v>63.43</v>
      </c>
      <c r="U1316">
        <v>69.41</v>
      </c>
      <c r="V1316">
        <v>49.67</v>
      </c>
      <c r="W1316">
        <v>44.34</v>
      </c>
      <c r="X1316">
        <v>46.37</v>
      </c>
      <c r="Y1316">
        <v>258.7</v>
      </c>
      <c r="Z1316">
        <v>20.39</v>
      </c>
      <c r="AA1316">
        <v>12.17</v>
      </c>
      <c r="AB1316">
        <v>26.415366241536621</v>
      </c>
      <c r="AC1316">
        <v>33.664999999999999</v>
      </c>
      <c r="AD1316">
        <v>28.995000000000001</v>
      </c>
      <c r="AE1316">
        <v>13.875</v>
      </c>
      <c r="AF1316">
        <v>78</v>
      </c>
      <c r="AG1316">
        <v>43.034999999999997</v>
      </c>
      <c r="AH1316">
        <v>69.569999999999993</v>
      </c>
      <c r="AI1316">
        <v>53.12</v>
      </c>
      <c r="AJ1316">
        <v>47.204999999999998</v>
      </c>
      <c r="AK1316">
        <v>11.95</v>
      </c>
      <c r="AL1316">
        <v>49.068364463999998</v>
      </c>
      <c r="AM1316">
        <v>88.57</v>
      </c>
      <c r="AN1316">
        <v>7.2649999999999997</v>
      </c>
      <c r="AO1316" t="e">
        <v>#N/A</v>
      </c>
    </row>
    <row r="1317" spans="1:41" x14ac:dyDescent="0.25">
      <c r="A1317" s="1">
        <v>41788</v>
      </c>
      <c r="B1317">
        <v>129.05000000000001</v>
      </c>
      <c r="C1317">
        <v>54.43</v>
      </c>
      <c r="D1317">
        <v>203.1</v>
      </c>
      <c r="E1317">
        <v>51.72</v>
      </c>
      <c r="F1317">
        <v>46.87</v>
      </c>
      <c r="G1317">
        <v>77.972267407068585</v>
      </c>
      <c r="H1317">
        <v>18</v>
      </c>
      <c r="I1317">
        <v>52.65</v>
      </c>
      <c r="J1317">
        <v>54.75</v>
      </c>
      <c r="K1317">
        <v>53.24</v>
      </c>
      <c r="L1317">
        <v>27</v>
      </c>
      <c r="M1317">
        <v>42.05</v>
      </c>
      <c r="N1317">
        <v>19.285</v>
      </c>
      <c r="O1317">
        <v>77.84</v>
      </c>
      <c r="P1317">
        <v>130.22730150000001</v>
      </c>
      <c r="Q1317">
        <v>90.21</v>
      </c>
      <c r="R1317">
        <v>148.68131456500001</v>
      </c>
      <c r="S1317">
        <v>10.375</v>
      </c>
      <c r="T1317">
        <v>63.14</v>
      </c>
      <c r="U1317">
        <v>68.540000000000006</v>
      </c>
      <c r="V1317">
        <v>49.505000000000003</v>
      </c>
      <c r="W1317">
        <v>44.265000000000001</v>
      </c>
      <c r="X1317">
        <v>46.16</v>
      </c>
      <c r="Y1317">
        <v>259.5</v>
      </c>
      <c r="Z1317">
        <v>20.375</v>
      </c>
      <c r="AA1317">
        <v>12.375</v>
      </c>
      <c r="AB1317">
        <v>26.473524247352429</v>
      </c>
      <c r="AC1317">
        <v>34.18</v>
      </c>
      <c r="AD1317">
        <v>29.085000000000001</v>
      </c>
      <c r="AE1317">
        <v>14</v>
      </c>
      <c r="AF1317">
        <v>77.900000000000006</v>
      </c>
      <c r="AG1317">
        <v>43.2</v>
      </c>
      <c r="AH1317">
        <v>68.680000000000007</v>
      </c>
      <c r="AI1317">
        <v>52.65</v>
      </c>
      <c r="AJ1317">
        <v>46.28</v>
      </c>
      <c r="AK1317">
        <v>11.89</v>
      </c>
      <c r="AL1317">
        <v>49.143982223999998</v>
      </c>
      <c r="AM1317">
        <v>89.3</v>
      </c>
      <c r="AN1317">
        <v>7.36</v>
      </c>
      <c r="AO1317" t="e">
        <v>#N/A</v>
      </c>
    </row>
    <row r="1318" spans="1:41" x14ac:dyDescent="0.25">
      <c r="A1318" s="1">
        <v>41789</v>
      </c>
      <c r="B1318">
        <v>128</v>
      </c>
      <c r="C1318">
        <v>54.3</v>
      </c>
      <c r="D1318">
        <v>205.1</v>
      </c>
      <c r="E1318">
        <v>51.48</v>
      </c>
      <c r="F1318">
        <v>46.52</v>
      </c>
      <c r="G1318">
        <v>78.19180452787684</v>
      </c>
      <c r="H1318">
        <v>18.11</v>
      </c>
      <c r="I1318">
        <v>51.37</v>
      </c>
      <c r="J1318">
        <v>54.63</v>
      </c>
      <c r="K1318">
        <v>53.34</v>
      </c>
      <c r="L1318">
        <v>26.67</v>
      </c>
      <c r="M1318">
        <v>41.795000000000002</v>
      </c>
      <c r="N1318">
        <v>19.239999999999998</v>
      </c>
      <c r="O1318">
        <v>77.06</v>
      </c>
      <c r="P1318">
        <v>131.53408064999999</v>
      </c>
      <c r="Q1318">
        <v>90.4</v>
      </c>
      <c r="R1318">
        <v>150.67984426999999</v>
      </c>
      <c r="S1318">
        <v>10.38</v>
      </c>
      <c r="T1318">
        <v>63.28</v>
      </c>
      <c r="U1318">
        <v>69.06</v>
      </c>
      <c r="V1318">
        <v>49.784999999999997</v>
      </c>
      <c r="W1318">
        <v>43.91</v>
      </c>
      <c r="X1318">
        <v>45.905000000000001</v>
      </c>
      <c r="Y1318">
        <v>260</v>
      </c>
      <c r="Z1318">
        <v>20.484999999999999</v>
      </c>
      <c r="AA1318">
        <v>12.265000000000001</v>
      </c>
      <c r="AB1318">
        <v>26.054786605478661</v>
      </c>
      <c r="AC1318">
        <v>34.055</v>
      </c>
      <c r="AD1318">
        <v>29</v>
      </c>
      <c r="AE1318">
        <v>14.02</v>
      </c>
      <c r="AF1318">
        <v>78.44</v>
      </c>
      <c r="AG1318">
        <v>42.265000000000001</v>
      </c>
      <c r="AH1318">
        <v>69.08</v>
      </c>
      <c r="AI1318">
        <v>52.61</v>
      </c>
      <c r="AJ1318">
        <v>46.435000000000002</v>
      </c>
      <c r="AK1318">
        <v>11.445</v>
      </c>
      <c r="AL1318">
        <v>49.832103840000002</v>
      </c>
      <c r="AM1318">
        <v>89.95</v>
      </c>
      <c r="AN1318">
        <v>7.34</v>
      </c>
      <c r="AO1318" t="e">
        <v>#N/A</v>
      </c>
    </row>
    <row r="1319" spans="1:41" x14ac:dyDescent="0.25">
      <c r="A1319" s="1">
        <v>41790</v>
      </c>
      <c r="B1319" t="e">
        <v>#N/A</v>
      </c>
      <c r="C1319" t="e">
        <v>#N/A</v>
      </c>
      <c r="D1319" t="e">
        <v>#N/A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 t="e">
        <v>#N/A</v>
      </c>
      <c r="R1319" t="e">
        <v>#N/A</v>
      </c>
      <c r="S1319" t="e">
        <v>#N/A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  <c r="Z1319" t="e">
        <v>#N/A</v>
      </c>
      <c r="AA1319" t="e">
        <v>#N/A</v>
      </c>
      <c r="AB1319" t="e">
        <v>#N/A</v>
      </c>
      <c r="AC1319" t="e">
        <v>#N/A</v>
      </c>
      <c r="AD1319" t="e">
        <v>#N/A</v>
      </c>
      <c r="AE1319" t="e">
        <v>#N/A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e">
        <v>#N/A</v>
      </c>
    </row>
    <row r="1320" spans="1:41" x14ac:dyDescent="0.25">
      <c r="A1320" s="1">
        <v>41791</v>
      </c>
      <c r="B1320" t="e">
        <v>#N/A</v>
      </c>
      <c r="C1320" t="e">
        <v>#N/A</v>
      </c>
      <c r="D1320" t="e">
        <v>#N/A</v>
      </c>
      <c r="E1320" t="e">
        <v>#N/A</v>
      </c>
      <c r="F1320" t="e">
        <v>#N/A</v>
      </c>
      <c r="G1320" t="e">
        <v>#N/A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 t="e">
        <v>#N/A</v>
      </c>
      <c r="R1320" t="e">
        <v>#N/A</v>
      </c>
      <c r="S1320" t="e">
        <v>#N/A</v>
      </c>
      <c r="T1320" t="e">
        <v>#N/A</v>
      </c>
      <c r="U1320" t="e">
        <v>#N/A</v>
      </c>
      <c r="V1320" t="e">
        <v>#N/A</v>
      </c>
      <c r="W1320" t="e">
        <v>#N/A</v>
      </c>
      <c r="X1320" t="e">
        <v>#N/A</v>
      </c>
      <c r="Y1320" t="e">
        <v>#N/A</v>
      </c>
      <c r="Z1320" t="e">
        <v>#N/A</v>
      </c>
      <c r="AA1320" t="e">
        <v>#N/A</v>
      </c>
      <c r="AB1320" t="e">
        <v>#N/A</v>
      </c>
      <c r="AC1320" t="e">
        <v>#N/A</v>
      </c>
      <c r="AD1320" t="e">
        <v>#N/A</v>
      </c>
      <c r="AE1320" t="e">
        <v>#N/A</v>
      </c>
      <c r="AF1320" t="e">
        <v>#N/A</v>
      </c>
      <c r="AG1320" t="e">
        <v>#N/A</v>
      </c>
      <c r="AH1320" t="e">
        <v>#N/A</v>
      </c>
      <c r="AI1320" t="e">
        <v>#N/A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e">
        <v>#N/A</v>
      </c>
    </row>
    <row r="1321" spans="1:41" x14ac:dyDescent="0.25">
      <c r="A1321" s="1">
        <v>41792</v>
      </c>
      <c r="B1321">
        <v>127.25</v>
      </c>
      <c r="C1321">
        <v>54.45</v>
      </c>
      <c r="D1321">
        <v>206.35</v>
      </c>
      <c r="E1321">
        <v>51.47</v>
      </c>
      <c r="F1321">
        <v>46.45</v>
      </c>
      <c r="G1321">
        <v>78.275306909090901</v>
      </c>
      <c r="H1321">
        <v>18.015000000000001</v>
      </c>
      <c r="I1321">
        <v>51.08</v>
      </c>
      <c r="J1321">
        <v>54.61</v>
      </c>
      <c r="K1321">
        <v>53.96</v>
      </c>
      <c r="L1321">
        <v>26.675000000000001</v>
      </c>
      <c r="M1321">
        <v>41.935000000000002</v>
      </c>
      <c r="N1321">
        <v>19.405000000000001</v>
      </c>
      <c r="O1321">
        <v>77.09</v>
      </c>
      <c r="P1321">
        <v>130.4075469</v>
      </c>
      <c r="Q1321">
        <v>91.2</v>
      </c>
      <c r="R1321">
        <v>150.633366835</v>
      </c>
      <c r="S1321">
        <v>10.34</v>
      </c>
      <c r="T1321">
        <v>63.26</v>
      </c>
      <c r="U1321">
        <v>68.88</v>
      </c>
      <c r="V1321">
        <v>50</v>
      </c>
      <c r="W1321">
        <v>45.3</v>
      </c>
      <c r="X1321">
        <v>45.51</v>
      </c>
      <c r="Y1321">
        <v>258.89999999999998</v>
      </c>
      <c r="Z1321">
        <v>20.49</v>
      </c>
      <c r="AA1321">
        <v>12.03</v>
      </c>
      <c r="AB1321">
        <v>26.043155004315501</v>
      </c>
      <c r="AC1321">
        <v>34.44</v>
      </c>
      <c r="AD1321">
        <v>29.12</v>
      </c>
      <c r="AE1321">
        <v>14.105</v>
      </c>
      <c r="AF1321">
        <v>78.19</v>
      </c>
      <c r="AG1321">
        <v>42.11</v>
      </c>
      <c r="AH1321">
        <v>69.44</v>
      </c>
      <c r="AI1321">
        <v>53.29</v>
      </c>
      <c r="AJ1321">
        <v>46.594999999999999</v>
      </c>
      <c r="AK1321">
        <v>11.385</v>
      </c>
      <c r="AL1321">
        <v>49.227161759999987</v>
      </c>
      <c r="AM1321">
        <v>89.55</v>
      </c>
      <c r="AN1321">
        <v>7.1639999999999997</v>
      </c>
      <c r="AO1321" t="e">
        <v>#N/A</v>
      </c>
    </row>
    <row r="1322" spans="1:41" x14ac:dyDescent="0.25">
      <c r="A1322" s="1">
        <v>41793</v>
      </c>
      <c r="B1322">
        <v>127.85</v>
      </c>
      <c r="C1322">
        <v>54.42</v>
      </c>
      <c r="D1322">
        <v>207.1</v>
      </c>
      <c r="E1322">
        <v>51.26</v>
      </c>
      <c r="F1322">
        <v>46.524999999999999</v>
      </c>
      <c r="G1322">
        <v>78.218958991735533</v>
      </c>
      <c r="H1322">
        <v>17.989999999999998</v>
      </c>
      <c r="I1322">
        <v>50.91</v>
      </c>
      <c r="J1322">
        <v>54.49</v>
      </c>
      <c r="K1322">
        <v>54.23</v>
      </c>
      <c r="L1322">
        <v>26.344999999999999</v>
      </c>
      <c r="M1322">
        <v>41.975000000000001</v>
      </c>
      <c r="N1322">
        <v>19.265000000000001</v>
      </c>
      <c r="O1322">
        <v>76.63</v>
      </c>
      <c r="P1322">
        <v>130.72297635000001</v>
      </c>
      <c r="Q1322">
        <v>91.1</v>
      </c>
      <c r="R1322">
        <v>150.12211504999999</v>
      </c>
      <c r="S1322">
        <v>10.15</v>
      </c>
      <c r="T1322">
        <v>61.49</v>
      </c>
      <c r="U1322">
        <v>68.69</v>
      </c>
      <c r="V1322">
        <v>49.765000000000001</v>
      </c>
      <c r="W1322">
        <v>45.125</v>
      </c>
      <c r="X1322">
        <v>45.7</v>
      </c>
      <c r="Y1322">
        <v>259.3</v>
      </c>
      <c r="Z1322">
        <v>20.574999999999999</v>
      </c>
      <c r="AA1322">
        <v>12.04</v>
      </c>
      <c r="AB1322">
        <v>25.810522981052301</v>
      </c>
      <c r="AC1322">
        <v>34.075000000000003</v>
      </c>
      <c r="AD1322">
        <v>28.995000000000001</v>
      </c>
      <c r="AE1322">
        <v>13.984999999999999</v>
      </c>
      <c r="AF1322">
        <v>77.98</v>
      </c>
      <c r="AG1322">
        <v>41.96</v>
      </c>
      <c r="AH1322">
        <v>69.39</v>
      </c>
      <c r="AI1322">
        <v>52.68</v>
      </c>
      <c r="AJ1322">
        <v>46.625</v>
      </c>
      <c r="AK1322">
        <v>11.39</v>
      </c>
      <c r="AL1322">
        <v>48.924690720000001</v>
      </c>
      <c r="AM1322">
        <v>89.46</v>
      </c>
      <c r="AN1322">
        <v>7.09</v>
      </c>
      <c r="AO1322" t="e">
        <v>#N/A</v>
      </c>
    </row>
    <row r="1323" spans="1:41" x14ac:dyDescent="0.25">
      <c r="A1323" s="1">
        <v>41794</v>
      </c>
      <c r="B1323">
        <v>127.95</v>
      </c>
      <c r="C1323">
        <v>54.6</v>
      </c>
      <c r="D1323">
        <v>207.3</v>
      </c>
      <c r="E1323">
        <v>50.58</v>
      </c>
      <c r="F1323">
        <v>46.48</v>
      </c>
      <c r="G1323">
        <v>78.323605123966928</v>
      </c>
      <c r="H1323">
        <v>18.055</v>
      </c>
      <c r="I1323">
        <v>51.5</v>
      </c>
      <c r="J1323">
        <v>54.33</v>
      </c>
      <c r="K1323">
        <v>53.71</v>
      </c>
      <c r="L1323">
        <v>26.39</v>
      </c>
      <c r="M1323">
        <v>42.06</v>
      </c>
      <c r="N1323">
        <v>19.3</v>
      </c>
      <c r="O1323">
        <v>76.400000000000006</v>
      </c>
      <c r="P1323">
        <v>130.90322175</v>
      </c>
      <c r="Q1323">
        <v>91.04</v>
      </c>
      <c r="R1323">
        <v>149.37847608999999</v>
      </c>
      <c r="S1323">
        <v>9.984</v>
      </c>
      <c r="T1323">
        <v>60.94</v>
      </c>
      <c r="U1323">
        <v>68.849999999999994</v>
      </c>
      <c r="V1323">
        <v>49.634999999999998</v>
      </c>
      <c r="W1323">
        <v>44.96</v>
      </c>
      <c r="X1323">
        <v>46.23</v>
      </c>
      <c r="Y1323">
        <v>260</v>
      </c>
      <c r="Z1323">
        <v>20.524999999999999</v>
      </c>
      <c r="AA1323">
        <v>11.945</v>
      </c>
      <c r="AB1323">
        <v>25.705838570583861</v>
      </c>
      <c r="AC1323">
        <v>33</v>
      </c>
      <c r="AD1323">
        <v>28.984999999999999</v>
      </c>
      <c r="AE1323">
        <v>14.045</v>
      </c>
      <c r="AF1323">
        <v>78.38</v>
      </c>
      <c r="AG1323">
        <v>41.965000000000003</v>
      </c>
      <c r="AH1323">
        <v>69.16</v>
      </c>
      <c r="AI1323">
        <v>52.55</v>
      </c>
      <c r="AJ1323">
        <v>46.674999999999997</v>
      </c>
      <c r="AK1323">
        <v>11.55</v>
      </c>
      <c r="AL1323">
        <v>49.106173343999998</v>
      </c>
      <c r="AM1323">
        <v>88.6</v>
      </c>
      <c r="AN1323">
        <v>7.0839999999999996</v>
      </c>
      <c r="AO1323" t="e">
        <v>#N/A</v>
      </c>
    </row>
    <row r="1324" spans="1:41" x14ac:dyDescent="0.25">
      <c r="A1324" s="1">
        <v>41795</v>
      </c>
      <c r="B1324">
        <v>127.85</v>
      </c>
      <c r="C1324">
        <v>55.37</v>
      </c>
      <c r="D1324">
        <v>208</v>
      </c>
      <c r="E1324">
        <v>51.43</v>
      </c>
      <c r="F1324">
        <v>46.655000000000001</v>
      </c>
      <c r="G1324">
        <v>78.653642925619806</v>
      </c>
      <c r="H1324">
        <v>18.38</v>
      </c>
      <c r="I1324">
        <v>51.48</v>
      </c>
      <c r="J1324">
        <v>54.64</v>
      </c>
      <c r="K1324">
        <v>54.36</v>
      </c>
      <c r="L1324">
        <v>26.99</v>
      </c>
      <c r="M1324">
        <v>43.195</v>
      </c>
      <c r="N1324">
        <v>19.315000000000001</v>
      </c>
      <c r="O1324">
        <v>76.89</v>
      </c>
      <c r="P1324">
        <v>131.35383525</v>
      </c>
      <c r="Q1324">
        <v>92.2</v>
      </c>
      <c r="R1324">
        <v>149.61086326500001</v>
      </c>
      <c r="S1324">
        <v>10.295</v>
      </c>
      <c r="T1324">
        <v>60.68</v>
      </c>
      <c r="U1324">
        <v>70.5</v>
      </c>
      <c r="V1324">
        <v>50.58</v>
      </c>
      <c r="W1324">
        <v>45.64</v>
      </c>
      <c r="X1324">
        <v>46.284999999999997</v>
      </c>
      <c r="Y1324">
        <v>257.75</v>
      </c>
      <c r="Z1324">
        <v>20.86</v>
      </c>
      <c r="AA1324">
        <v>12.315</v>
      </c>
      <c r="AB1324">
        <v>25.787259778725979</v>
      </c>
      <c r="AC1324">
        <v>33.284999999999997</v>
      </c>
      <c r="AD1324">
        <v>29.02</v>
      </c>
      <c r="AE1324">
        <v>14.005000000000001</v>
      </c>
      <c r="AF1324">
        <v>78.849999999999994</v>
      </c>
      <c r="AG1324">
        <v>43.005000000000003</v>
      </c>
      <c r="AH1324">
        <v>69.86</v>
      </c>
      <c r="AI1324">
        <v>53.48</v>
      </c>
      <c r="AJ1324">
        <v>47.094999999999999</v>
      </c>
      <c r="AK1324">
        <v>11.654999999999999</v>
      </c>
      <c r="AL1324">
        <v>49.620374112</v>
      </c>
      <c r="AM1324">
        <v>88.95</v>
      </c>
      <c r="AN1324">
        <v>7.0949999999999998</v>
      </c>
      <c r="AO1324" t="e">
        <v>#N/A</v>
      </c>
    </row>
    <row r="1325" spans="1:41" x14ac:dyDescent="0.25">
      <c r="A1325" s="1">
        <v>41796</v>
      </c>
      <c r="B1325">
        <v>127.05</v>
      </c>
      <c r="C1325">
        <v>56.38</v>
      </c>
      <c r="D1325">
        <v>212.25</v>
      </c>
      <c r="E1325">
        <v>51.93</v>
      </c>
      <c r="F1325">
        <v>47.015000000000001</v>
      </c>
      <c r="G1325">
        <v>79.201022694214871</v>
      </c>
      <c r="H1325">
        <v>18.75</v>
      </c>
      <c r="I1325">
        <v>51.91</v>
      </c>
      <c r="J1325">
        <v>54.19</v>
      </c>
      <c r="K1325">
        <v>54.44</v>
      </c>
      <c r="L1325">
        <v>26.774999999999999</v>
      </c>
      <c r="M1325">
        <v>44.664999999999999</v>
      </c>
      <c r="N1325">
        <v>19.239999999999998</v>
      </c>
      <c r="O1325">
        <v>76.430000000000007</v>
      </c>
      <c r="P1325">
        <v>129.10076774999999</v>
      </c>
      <c r="Q1325">
        <v>92.45</v>
      </c>
      <c r="R1325">
        <v>148.44892738999999</v>
      </c>
      <c r="S1325">
        <v>10.455</v>
      </c>
      <c r="T1325">
        <v>61</v>
      </c>
      <c r="U1325">
        <v>71.84</v>
      </c>
      <c r="V1325">
        <v>51.26</v>
      </c>
      <c r="W1325">
        <v>46.99</v>
      </c>
      <c r="X1325">
        <v>46.865000000000002</v>
      </c>
      <c r="Y1325">
        <v>255.2</v>
      </c>
      <c r="Z1325">
        <v>20.97</v>
      </c>
      <c r="AA1325">
        <v>12.59</v>
      </c>
      <c r="AB1325">
        <v>26.159471015947101</v>
      </c>
      <c r="AC1325">
        <v>34.195</v>
      </c>
      <c r="AD1325">
        <v>29.645</v>
      </c>
      <c r="AE1325">
        <v>14.13</v>
      </c>
      <c r="AF1325">
        <v>79.14</v>
      </c>
      <c r="AG1325">
        <v>44.38</v>
      </c>
      <c r="AH1325">
        <v>70.72</v>
      </c>
      <c r="AI1325">
        <v>53.69</v>
      </c>
      <c r="AJ1325">
        <v>46.994999999999997</v>
      </c>
      <c r="AK1325">
        <v>11.914999999999999</v>
      </c>
      <c r="AL1325">
        <v>49.537194575999997</v>
      </c>
      <c r="AM1325">
        <v>87.66</v>
      </c>
      <c r="AN1325">
        <v>7.0890000000000004</v>
      </c>
      <c r="AO1325" t="e">
        <v>#N/A</v>
      </c>
    </row>
    <row r="1326" spans="1:41" x14ac:dyDescent="0.25">
      <c r="A1326" s="1">
        <v>41797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  <c r="Q1326" t="e">
        <v>#N/A</v>
      </c>
      <c r="R1326" t="e">
        <v>#N/A</v>
      </c>
      <c r="S1326" t="e">
        <v>#N/A</v>
      </c>
      <c r="T1326" t="e">
        <v>#N/A</v>
      </c>
      <c r="U1326" t="e">
        <v>#N/A</v>
      </c>
      <c r="V1326" t="e">
        <v>#N/A</v>
      </c>
      <c r="W1326" t="e">
        <v>#N/A</v>
      </c>
      <c r="X1326" t="e">
        <v>#N/A</v>
      </c>
      <c r="Y1326" t="e">
        <v>#N/A</v>
      </c>
      <c r="Z1326" t="e">
        <v>#N/A</v>
      </c>
      <c r="AA1326" t="e">
        <v>#N/A</v>
      </c>
      <c r="AB1326" t="e">
        <v>#N/A</v>
      </c>
      <c r="AC1326" t="e">
        <v>#N/A</v>
      </c>
      <c r="AD1326" t="e">
        <v>#N/A</v>
      </c>
      <c r="AE1326" t="e">
        <v>#N/A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e">
        <v>#N/A</v>
      </c>
    </row>
    <row r="1327" spans="1:41" x14ac:dyDescent="0.25">
      <c r="A1327" s="1">
        <v>41798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t="e">
        <v>#N/A</v>
      </c>
      <c r="R1327" t="e">
        <v>#N/A</v>
      </c>
      <c r="S1327" t="e">
        <v>#N/A</v>
      </c>
      <c r="T1327" t="e">
        <v>#N/A</v>
      </c>
      <c r="U1327" t="e">
        <v>#N/A</v>
      </c>
      <c r="V1327" t="e">
        <v>#N/A</v>
      </c>
      <c r="W1327" t="e">
        <v>#N/A</v>
      </c>
      <c r="X1327" t="e">
        <v>#N/A</v>
      </c>
      <c r="Y1327" t="e">
        <v>#N/A</v>
      </c>
      <c r="Z1327" t="e">
        <v>#N/A</v>
      </c>
      <c r="AA1327" t="e">
        <v>#N/A</v>
      </c>
      <c r="AB1327" t="e">
        <v>#N/A</v>
      </c>
      <c r="AC1327" t="e">
        <v>#N/A</v>
      </c>
      <c r="AD1327" t="e">
        <v>#N/A</v>
      </c>
      <c r="AE1327" t="e">
        <v>#N/A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e">
        <v>#N/A</v>
      </c>
    </row>
    <row r="1328" spans="1:41" x14ac:dyDescent="0.25">
      <c r="A1328" s="1">
        <v>41799</v>
      </c>
      <c r="B1328">
        <v>127.6</v>
      </c>
      <c r="C1328">
        <v>56.63</v>
      </c>
      <c r="D1328">
        <v>211.15</v>
      </c>
      <c r="E1328">
        <v>52.04</v>
      </c>
      <c r="F1328">
        <v>46.884999999999998</v>
      </c>
      <c r="G1328">
        <v>79.7242533553719</v>
      </c>
      <c r="H1328">
        <v>18.684999999999999</v>
      </c>
      <c r="I1328">
        <v>52.32</v>
      </c>
      <c r="J1328">
        <v>54.56</v>
      </c>
      <c r="K1328">
        <v>54.37</v>
      </c>
      <c r="L1328">
        <v>26.835000000000001</v>
      </c>
      <c r="M1328">
        <v>44.625</v>
      </c>
      <c r="N1328">
        <v>19.254999999999999</v>
      </c>
      <c r="O1328">
        <v>76.7</v>
      </c>
      <c r="P1328">
        <v>129.28101315000001</v>
      </c>
      <c r="Q1328">
        <v>91.84</v>
      </c>
      <c r="R1328">
        <v>148.96017917500001</v>
      </c>
      <c r="S1328">
        <v>10.445</v>
      </c>
      <c r="T1328">
        <v>61.82</v>
      </c>
      <c r="U1328">
        <v>70.84</v>
      </c>
      <c r="V1328">
        <v>50.63</v>
      </c>
      <c r="W1328">
        <v>46.475000000000001</v>
      </c>
      <c r="X1328">
        <v>46.935000000000002</v>
      </c>
      <c r="Y1328">
        <v>255.4</v>
      </c>
      <c r="Z1328">
        <v>20.95</v>
      </c>
      <c r="AA1328">
        <v>12.81</v>
      </c>
      <c r="AB1328">
        <v>26.531682253168221</v>
      </c>
      <c r="AC1328">
        <v>34.32</v>
      </c>
      <c r="AD1328">
        <v>29.8</v>
      </c>
      <c r="AE1328">
        <v>14.275</v>
      </c>
      <c r="AF1328">
        <v>79.040000000000006</v>
      </c>
      <c r="AG1328">
        <v>44.615000000000002</v>
      </c>
      <c r="AH1328">
        <v>70.75</v>
      </c>
      <c r="AI1328">
        <v>53.22</v>
      </c>
      <c r="AJ1328">
        <v>47.034999999999997</v>
      </c>
      <c r="AK1328">
        <v>11.95</v>
      </c>
      <c r="AL1328">
        <v>49.537194575999997</v>
      </c>
      <c r="AM1328">
        <v>87.96</v>
      </c>
      <c r="AN1328">
        <v>7.125</v>
      </c>
      <c r="AO1328" t="e">
        <v>#N/A</v>
      </c>
    </row>
    <row r="1329" spans="1:41" x14ac:dyDescent="0.25">
      <c r="A1329" s="1">
        <v>41800</v>
      </c>
      <c r="B1329">
        <v>129.05000000000001</v>
      </c>
      <c r="C1329">
        <v>56.71</v>
      </c>
      <c r="D1329">
        <v>211.2</v>
      </c>
      <c r="E1329">
        <v>51.92</v>
      </c>
      <c r="F1329">
        <v>47.034999999999997</v>
      </c>
      <c r="G1329">
        <v>79.587408413223145</v>
      </c>
      <c r="H1329">
        <v>18.579999999999998</v>
      </c>
      <c r="I1329">
        <v>52.15</v>
      </c>
      <c r="J1329">
        <v>54.94</v>
      </c>
      <c r="K1329">
        <v>53.97</v>
      </c>
      <c r="L1329">
        <v>26.99</v>
      </c>
      <c r="M1329">
        <v>44.854999999999997</v>
      </c>
      <c r="N1329">
        <v>19.265000000000001</v>
      </c>
      <c r="O1329">
        <v>77.27</v>
      </c>
      <c r="P1329">
        <v>130.3174242</v>
      </c>
      <c r="Q1329">
        <v>91.37</v>
      </c>
      <c r="R1329">
        <v>152.26007705999999</v>
      </c>
      <c r="S1329">
        <v>10.36</v>
      </c>
      <c r="T1329">
        <v>63.05</v>
      </c>
      <c r="U1329">
        <v>70.22</v>
      </c>
      <c r="V1329">
        <v>50.68</v>
      </c>
      <c r="W1329">
        <v>46.49</v>
      </c>
      <c r="X1329">
        <v>46.98</v>
      </c>
      <c r="Y1329">
        <v>257.05</v>
      </c>
      <c r="Z1329">
        <v>21.09</v>
      </c>
      <c r="AA1329">
        <v>12.63</v>
      </c>
      <c r="AB1329">
        <v>26.357208235720819</v>
      </c>
      <c r="AC1329">
        <v>34.17</v>
      </c>
      <c r="AD1329">
        <v>29.64</v>
      </c>
      <c r="AE1329">
        <v>14.375</v>
      </c>
      <c r="AF1329">
        <v>79.72</v>
      </c>
      <c r="AG1329">
        <v>44.314999999999998</v>
      </c>
      <c r="AH1329">
        <v>70.239999999999995</v>
      </c>
      <c r="AI1329">
        <v>53.87</v>
      </c>
      <c r="AJ1329">
        <v>46.155000000000001</v>
      </c>
      <c r="AK1329">
        <v>11.88</v>
      </c>
      <c r="AL1329">
        <v>49.219599984000013</v>
      </c>
      <c r="AM1329">
        <v>88.01</v>
      </c>
      <c r="AN1329">
        <v>7.24</v>
      </c>
      <c r="AO1329" t="e">
        <v>#N/A</v>
      </c>
    </row>
    <row r="1330" spans="1:41" x14ac:dyDescent="0.25">
      <c r="A1330" s="1">
        <v>41801</v>
      </c>
      <c r="B1330">
        <v>128.6</v>
      </c>
      <c r="C1330">
        <v>56.27</v>
      </c>
      <c r="D1330">
        <v>211.8</v>
      </c>
      <c r="E1330">
        <v>51.72</v>
      </c>
      <c r="F1330">
        <v>47.04</v>
      </c>
      <c r="G1330">
        <v>79.732303057851226</v>
      </c>
      <c r="H1330">
        <v>18.484999999999999</v>
      </c>
      <c r="I1330">
        <v>51.34</v>
      </c>
      <c r="J1330">
        <v>54.51</v>
      </c>
      <c r="K1330">
        <v>53.3</v>
      </c>
      <c r="L1330">
        <v>26.73</v>
      </c>
      <c r="M1330">
        <v>42.77</v>
      </c>
      <c r="N1330">
        <v>19.22</v>
      </c>
      <c r="O1330">
        <v>78.040000000000006</v>
      </c>
      <c r="P1330">
        <v>130.58779229999999</v>
      </c>
      <c r="Q1330">
        <v>92.21</v>
      </c>
      <c r="R1330">
        <v>153.56144524000001</v>
      </c>
      <c r="S1330">
        <v>10.195</v>
      </c>
      <c r="T1330">
        <v>63.85</v>
      </c>
      <c r="U1330">
        <v>69.5</v>
      </c>
      <c r="V1330">
        <v>49.79</v>
      </c>
      <c r="W1330">
        <v>45.83</v>
      </c>
      <c r="X1330">
        <v>46.39</v>
      </c>
      <c r="Y1330">
        <v>257.45</v>
      </c>
      <c r="Z1330">
        <v>20.795000000000002</v>
      </c>
      <c r="AA1330">
        <v>12.215</v>
      </c>
      <c r="AB1330">
        <v>26.252523825252378</v>
      </c>
      <c r="AC1330">
        <v>32.020000000000003</v>
      </c>
      <c r="AD1330">
        <v>29.504999999999999</v>
      </c>
      <c r="AE1330">
        <v>14.36</v>
      </c>
      <c r="AF1330">
        <v>79.38</v>
      </c>
      <c r="AG1330">
        <v>43.155000000000001</v>
      </c>
      <c r="AH1330">
        <v>70.11</v>
      </c>
      <c r="AI1330">
        <v>52.21</v>
      </c>
      <c r="AJ1330">
        <v>45.664999999999999</v>
      </c>
      <c r="AK1330">
        <v>11.685</v>
      </c>
      <c r="AL1330">
        <v>48.304625088000002</v>
      </c>
      <c r="AM1330">
        <v>88.42</v>
      </c>
      <c r="AN1330">
        <v>7.141</v>
      </c>
      <c r="AO1330" t="e">
        <v>#N/A</v>
      </c>
    </row>
    <row r="1331" spans="1:41" x14ac:dyDescent="0.25">
      <c r="A1331" s="1">
        <v>41802</v>
      </c>
      <c r="B1331">
        <v>128.15</v>
      </c>
      <c r="C1331">
        <v>56.46</v>
      </c>
      <c r="D1331">
        <v>211.85</v>
      </c>
      <c r="E1331">
        <v>52.39</v>
      </c>
      <c r="F1331">
        <v>47.354999999999997</v>
      </c>
      <c r="G1331">
        <v>79.329817933884286</v>
      </c>
      <c r="H1331">
        <v>18.29</v>
      </c>
      <c r="I1331">
        <v>51.46</v>
      </c>
      <c r="J1331">
        <v>53.95</v>
      </c>
      <c r="K1331">
        <v>53.5</v>
      </c>
      <c r="L1331">
        <v>26.53</v>
      </c>
      <c r="M1331">
        <v>42.744999999999997</v>
      </c>
      <c r="N1331">
        <v>19.2</v>
      </c>
      <c r="O1331">
        <v>77.86</v>
      </c>
      <c r="P1331">
        <v>130.45260825</v>
      </c>
      <c r="Q1331">
        <v>92.9</v>
      </c>
      <c r="R1331">
        <v>153.00371602000001</v>
      </c>
      <c r="S1331">
        <v>10.185</v>
      </c>
      <c r="T1331">
        <v>63.11</v>
      </c>
      <c r="U1331">
        <v>69.62</v>
      </c>
      <c r="V1331">
        <v>49.88</v>
      </c>
      <c r="W1331">
        <v>45.994999999999997</v>
      </c>
      <c r="X1331">
        <v>46.46</v>
      </c>
      <c r="Y1331">
        <v>256.89999999999998</v>
      </c>
      <c r="Z1331">
        <v>20.524999999999999</v>
      </c>
      <c r="AA1331">
        <v>12.375</v>
      </c>
      <c r="AB1331">
        <v>26.043155004315501</v>
      </c>
      <c r="AC1331">
        <v>33.67</v>
      </c>
      <c r="AD1331">
        <v>29.57</v>
      </c>
      <c r="AE1331">
        <v>14.55</v>
      </c>
      <c r="AF1331">
        <v>79.37</v>
      </c>
      <c r="AG1331">
        <v>42.634999999999998</v>
      </c>
      <c r="AH1331">
        <v>69.52</v>
      </c>
      <c r="AI1331">
        <v>51.84</v>
      </c>
      <c r="AJ1331">
        <v>45.414999999999999</v>
      </c>
      <c r="AK1331">
        <v>11.72</v>
      </c>
      <c r="AL1331">
        <v>48.985184928000002</v>
      </c>
      <c r="AM1331">
        <v>88.49</v>
      </c>
      <c r="AN1331">
        <v>7.11</v>
      </c>
      <c r="AO1331" t="e">
        <v>#N/A</v>
      </c>
    </row>
    <row r="1332" spans="1:41" x14ac:dyDescent="0.25">
      <c r="A1332" s="1">
        <v>41803</v>
      </c>
      <c r="B1332">
        <v>128.19999999999999</v>
      </c>
      <c r="C1332">
        <v>56.19</v>
      </c>
      <c r="D1332">
        <v>210.85</v>
      </c>
      <c r="E1332">
        <v>52.86</v>
      </c>
      <c r="F1332">
        <v>46.295000000000002</v>
      </c>
      <c r="G1332">
        <v>79.217122099173551</v>
      </c>
      <c r="H1332">
        <v>18.074999999999999</v>
      </c>
      <c r="I1332">
        <v>51.5</v>
      </c>
      <c r="J1332">
        <v>53.17</v>
      </c>
      <c r="K1332">
        <v>53.57</v>
      </c>
      <c r="L1332">
        <v>26.25</v>
      </c>
      <c r="M1332">
        <v>42.37</v>
      </c>
      <c r="N1332">
        <v>19.2</v>
      </c>
      <c r="O1332">
        <v>77.89</v>
      </c>
      <c r="P1332">
        <v>130.13717879999999</v>
      </c>
      <c r="Q1332">
        <v>92.28</v>
      </c>
      <c r="R1332">
        <v>150.86575400999999</v>
      </c>
      <c r="S1332">
        <v>10.08</v>
      </c>
      <c r="T1332">
        <v>62.35</v>
      </c>
      <c r="U1332">
        <v>68.5</v>
      </c>
      <c r="V1332">
        <v>49.12</v>
      </c>
      <c r="W1332">
        <v>45.78</v>
      </c>
      <c r="X1332">
        <v>45.835000000000001</v>
      </c>
      <c r="Y1332">
        <v>256</v>
      </c>
      <c r="Z1332">
        <v>20.71</v>
      </c>
      <c r="AA1332">
        <v>12.375</v>
      </c>
      <c r="AB1332">
        <v>25.705838570583861</v>
      </c>
      <c r="AC1332">
        <v>33.435000000000002</v>
      </c>
      <c r="AD1332">
        <v>29.594999999999999</v>
      </c>
      <c r="AE1332">
        <v>14.57</v>
      </c>
      <c r="AF1332">
        <v>79.66</v>
      </c>
      <c r="AG1332">
        <v>42.185000000000002</v>
      </c>
      <c r="AH1332">
        <v>69.09</v>
      </c>
      <c r="AI1332">
        <v>51.28</v>
      </c>
      <c r="AJ1332">
        <v>45.15</v>
      </c>
      <c r="AK1332">
        <v>11.715</v>
      </c>
      <c r="AL1332">
        <v>48.402928176000003</v>
      </c>
      <c r="AM1332">
        <v>88.53</v>
      </c>
      <c r="AN1332">
        <v>7.11</v>
      </c>
      <c r="AO1332" t="e">
        <v>#N/A</v>
      </c>
    </row>
    <row r="1333" spans="1:41" x14ac:dyDescent="0.25">
      <c r="A1333" s="1">
        <v>41804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t="e">
        <v>#N/A</v>
      </c>
      <c r="N1333" t="e">
        <v>#N/A</v>
      </c>
      <c r="O1333" t="e">
        <v>#N/A</v>
      </c>
      <c r="P1333" t="e">
        <v>#N/A</v>
      </c>
      <c r="Q1333" t="e">
        <v>#N/A</v>
      </c>
      <c r="R1333" t="e">
        <v>#N/A</v>
      </c>
      <c r="S1333" t="e">
        <v>#N/A</v>
      </c>
      <c r="T1333" t="e">
        <v>#N/A</v>
      </c>
      <c r="U1333" t="e">
        <v>#N/A</v>
      </c>
      <c r="V1333" t="e">
        <v>#N/A</v>
      </c>
      <c r="W1333" t="e">
        <v>#N/A</v>
      </c>
      <c r="X1333" t="e">
        <v>#N/A</v>
      </c>
      <c r="Y1333" t="e">
        <v>#N/A</v>
      </c>
      <c r="Z1333" t="e">
        <v>#N/A</v>
      </c>
      <c r="AA1333" t="e">
        <v>#N/A</v>
      </c>
      <c r="AB1333" t="e">
        <v>#N/A</v>
      </c>
      <c r="AC1333" t="e">
        <v>#N/A</v>
      </c>
      <c r="AD1333" t="e">
        <v>#N/A</v>
      </c>
      <c r="AE1333" t="e">
        <v>#N/A</v>
      </c>
      <c r="AF1333" t="e">
        <v>#N/A</v>
      </c>
      <c r="AG1333" t="e">
        <v>#N/A</v>
      </c>
      <c r="AH1333" t="e">
        <v>#N/A</v>
      </c>
      <c r="AI1333" t="e">
        <v>#N/A</v>
      </c>
      <c r="AJ1333" t="e">
        <v>#N/A</v>
      </c>
      <c r="AK1333" t="e">
        <v>#N/A</v>
      </c>
      <c r="AL1333" t="e">
        <v>#N/A</v>
      </c>
      <c r="AM1333" t="e">
        <v>#N/A</v>
      </c>
      <c r="AN1333" t="e">
        <v>#N/A</v>
      </c>
      <c r="AO1333" t="e">
        <v>#N/A</v>
      </c>
    </row>
    <row r="1334" spans="1:41" x14ac:dyDescent="0.25">
      <c r="A1334" s="1">
        <v>41805</v>
      </c>
      <c r="B1334" t="e">
        <v>#N/A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  <c r="U1334" t="e">
        <v>#N/A</v>
      </c>
      <c r="V1334" t="e">
        <v>#N/A</v>
      </c>
      <c r="W1334" t="e">
        <v>#N/A</v>
      </c>
      <c r="X1334" t="e">
        <v>#N/A</v>
      </c>
      <c r="Y1334" t="e">
        <v>#N/A</v>
      </c>
      <c r="Z1334" t="e">
        <v>#N/A</v>
      </c>
      <c r="AA1334" t="e">
        <v>#N/A</v>
      </c>
      <c r="AB1334" t="e">
        <v>#N/A</v>
      </c>
      <c r="AC1334" t="e">
        <v>#N/A</v>
      </c>
      <c r="AD1334" t="e">
        <v>#N/A</v>
      </c>
      <c r="AE1334" t="e">
        <v>#N/A</v>
      </c>
      <c r="AF1334" t="e">
        <v>#N/A</v>
      </c>
      <c r="AG1334" t="e">
        <v>#N/A</v>
      </c>
      <c r="AH1334" t="e">
        <v>#N/A</v>
      </c>
      <c r="AI1334" t="e">
        <v>#N/A</v>
      </c>
      <c r="AJ1334" t="e">
        <v>#N/A</v>
      </c>
      <c r="AK1334" t="e">
        <v>#N/A</v>
      </c>
      <c r="AL1334" t="e">
        <v>#N/A</v>
      </c>
      <c r="AM1334" t="e">
        <v>#N/A</v>
      </c>
      <c r="AN1334" t="e">
        <v>#N/A</v>
      </c>
      <c r="AO1334" t="e">
        <v>#N/A</v>
      </c>
    </row>
    <row r="1335" spans="1:41" x14ac:dyDescent="0.25">
      <c r="A1335" s="1">
        <v>41806</v>
      </c>
      <c r="B1335">
        <v>127</v>
      </c>
      <c r="C1335">
        <v>55.69</v>
      </c>
      <c r="D1335">
        <v>209.7</v>
      </c>
      <c r="E1335">
        <v>52.42</v>
      </c>
      <c r="F1335">
        <v>46.56</v>
      </c>
      <c r="G1335">
        <v>78.597295008264453</v>
      </c>
      <c r="H1335">
        <v>17.87</v>
      </c>
      <c r="I1335">
        <v>51.58</v>
      </c>
      <c r="J1335">
        <v>52.93</v>
      </c>
      <c r="K1335">
        <v>53</v>
      </c>
      <c r="L1335">
        <v>25.954999999999998</v>
      </c>
      <c r="M1335">
        <v>41.83</v>
      </c>
      <c r="N1335">
        <v>19.149999999999999</v>
      </c>
      <c r="O1335">
        <v>77.77</v>
      </c>
      <c r="P1335">
        <v>130.09211744999999</v>
      </c>
      <c r="Q1335">
        <v>92.1</v>
      </c>
      <c r="R1335">
        <v>150.58688939999999</v>
      </c>
      <c r="S1335">
        <v>9.9909999999999997</v>
      </c>
      <c r="T1335">
        <v>61.97</v>
      </c>
      <c r="U1335">
        <v>67.88</v>
      </c>
      <c r="V1335">
        <v>48.88</v>
      </c>
      <c r="W1335">
        <v>45.12</v>
      </c>
      <c r="X1335">
        <v>45.274999999999999</v>
      </c>
      <c r="Y1335">
        <v>255.45</v>
      </c>
      <c r="Z1335">
        <v>20.585000000000001</v>
      </c>
      <c r="AA1335">
        <v>12.16</v>
      </c>
      <c r="AB1335">
        <v>25.403416940341689</v>
      </c>
      <c r="AC1335">
        <v>33.18</v>
      </c>
      <c r="AD1335">
        <v>29.33</v>
      </c>
      <c r="AE1335">
        <v>14.41</v>
      </c>
      <c r="AF1335">
        <v>79</v>
      </c>
      <c r="AG1335">
        <v>41.65</v>
      </c>
      <c r="AH1335">
        <v>68.47</v>
      </c>
      <c r="AI1335">
        <v>50.54</v>
      </c>
      <c r="AJ1335">
        <v>45.195</v>
      </c>
      <c r="AK1335">
        <v>11.455</v>
      </c>
      <c r="AL1335">
        <v>47.934098063999997</v>
      </c>
      <c r="AM1335">
        <v>88.38</v>
      </c>
      <c r="AN1335">
        <v>7.0410000000000004</v>
      </c>
      <c r="AO1335" t="e">
        <v>#N/A</v>
      </c>
    </row>
    <row r="1336" spans="1:41" x14ac:dyDescent="0.25">
      <c r="A1336" s="1">
        <v>41807</v>
      </c>
      <c r="B1336">
        <v>127.6</v>
      </c>
      <c r="C1336">
        <v>55.78</v>
      </c>
      <c r="D1336">
        <v>208.7</v>
      </c>
      <c r="E1336">
        <v>52.47</v>
      </c>
      <c r="F1336">
        <v>47.274999999999999</v>
      </c>
      <c r="G1336">
        <v>79.531060495867763</v>
      </c>
      <c r="H1336">
        <v>17.925000000000001</v>
      </c>
      <c r="I1336">
        <v>52.21</v>
      </c>
      <c r="J1336">
        <v>53.4</v>
      </c>
      <c r="K1336">
        <v>53.6</v>
      </c>
      <c r="L1336">
        <v>26.31</v>
      </c>
      <c r="M1336">
        <v>42.225000000000001</v>
      </c>
      <c r="N1336">
        <v>19.295000000000002</v>
      </c>
      <c r="O1336">
        <v>79.83</v>
      </c>
      <c r="P1336">
        <v>131.03840579999999</v>
      </c>
      <c r="Q1336">
        <v>92.84</v>
      </c>
      <c r="R1336">
        <v>151.70234783999999</v>
      </c>
      <c r="S1336">
        <v>10.02</v>
      </c>
      <c r="T1336">
        <v>62.08</v>
      </c>
      <c r="U1336">
        <v>68.510000000000005</v>
      </c>
      <c r="V1336">
        <v>49.494999999999997</v>
      </c>
      <c r="W1336">
        <v>45.225000000000001</v>
      </c>
      <c r="X1336">
        <v>45.56</v>
      </c>
      <c r="Y1336">
        <v>257</v>
      </c>
      <c r="Z1336">
        <v>20.645</v>
      </c>
      <c r="AA1336">
        <v>12.22</v>
      </c>
      <c r="AB1336">
        <v>25.694206969420701</v>
      </c>
      <c r="AC1336">
        <v>33.19</v>
      </c>
      <c r="AD1336">
        <v>28.965</v>
      </c>
      <c r="AE1336">
        <v>14.46</v>
      </c>
      <c r="AF1336">
        <v>79.540000000000006</v>
      </c>
      <c r="AG1336">
        <v>41.8</v>
      </c>
      <c r="AH1336">
        <v>69.400000000000006</v>
      </c>
      <c r="AI1336">
        <v>50.74</v>
      </c>
      <c r="AJ1336">
        <v>45.615000000000002</v>
      </c>
      <c r="AK1336">
        <v>11.404999999999999</v>
      </c>
      <c r="AL1336">
        <v>48.3953664</v>
      </c>
      <c r="AM1336">
        <v>88.68</v>
      </c>
      <c r="AN1336">
        <v>7.1559999999999997</v>
      </c>
      <c r="AO1336" t="e">
        <v>#N/A</v>
      </c>
    </row>
    <row r="1337" spans="1:41" x14ac:dyDescent="0.25">
      <c r="A1337" s="1">
        <v>41808</v>
      </c>
      <c r="B1337">
        <v>127.45</v>
      </c>
      <c r="C1337">
        <v>55.75</v>
      </c>
      <c r="D1337">
        <v>207.45</v>
      </c>
      <c r="E1337">
        <v>52.85</v>
      </c>
      <c r="F1337">
        <v>47.51</v>
      </c>
      <c r="G1337">
        <v>79.370066446280987</v>
      </c>
      <c r="H1337">
        <v>17.855</v>
      </c>
      <c r="I1337">
        <v>51.99</v>
      </c>
      <c r="J1337">
        <v>53.51</v>
      </c>
      <c r="K1337">
        <v>53.83</v>
      </c>
      <c r="L1337">
        <v>26.2</v>
      </c>
      <c r="M1337">
        <v>42.515000000000001</v>
      </c>
      <c r="N1337">
        <v>19.25</v>
      </c>
      <c r="O1337">
        <v>79.06</v>
      </c>
      <c r="P1337">
        <v>130.54273094999999</v>
      </c>
      <c r="Q1337">
        <v>91.65</v>
      </c>
      <c r="R1337">
        <v>153.28258063000001</v>
      </c>
      <c r="S1337">
        <v>10.475</v>
      </c>
      <c r="T1337">
        <v>61.33</v>
      </c>
      <c r="U1337">
        <v>69.3</v>
      </c>
      <c r="V1337">
        <v>49.344999999999999</v>
      </c>
      <c r="W1337">
        <v>44.884999999999998</v>
      </c>
      <c r="X1337">
        <v>45.35</v>
      </c>
      <c r="Y1337">
        <v>256.10000000000002</v>
      </c>
      <c r="Z1337">
        <v>20.815000000000001</v>
      </c>
      <c r="AA1337">
        <v>12.26</v>
      </c>
      <c r="AB1337">
        <v>25.85704938570494</v>
      </c>
      <c r="AC1337">
        <v>33.134999999999998</v>
      </c>
      <c r="AD1337">
        <v>29.47</v>
      </c>
      <c r="AE1337">
        <v>14.525</v>
      </c>
      <c r="AF1337">
        <v>79.12</v>
      </c>
      <c r="AG1337">
        <v>41.45</v>
      </c>
      <c r="AH1337">
        <v>69.72</v>
      </c>
      <c r="AI1337">
        <v>50.12</v>
      </c>
      <c r="AJ1337">
        <v>45.625</v>
      </c>
      <c r="AK1337">
        <v>11.324999999999999</v>
      </c>
      <c r="AL1337">
        <v>48.312186863999997</v>
      </c>
      <c r="AM1337">
        <v>88.1</v>
      </c>
      <c r="AN1337">
        <v>7.0350000000000001</v>
      </c>
      <c r="AO1337" t="e">
        <v>#N/A</v>
      </c>
    </row>
    <row r="1338" spans="1:41" x14ac:dyDescent="0.25">
      <c r="A1338" s="1">
        <v>41809</v>
      </c>
      <c r="B1338">
        <v>128.19999999999999</v>
      </c>
      <c r="C1338">
        <v>56.85</v>
      </c>
      <c r="D1338">
        <v>210.4</v>
      </c>
      <c r="E1338">
        <v>53.68</v>
      </c>
      <c r="F1338">
        <v>47.475000000000001</v>
      </c>
      <c r="G1338">
        <v>79.732303057851226</v>
      </c>
      <c r="H1338">
        <v>18.155000000000001</v>
      </c>
      <c r="I1338">
        <v>52.19</v>
      </c>
      <c r="J1338">
        <v>53.99</v>
      </c>
      <c r="K1338">
        <v>54.09</v>
      </c>
      <c r="L1338">
        <v>26.33</v>
      </c>
      <c r="M1338">
        <v>44.15</v>
      </c>
      <c r="N1338">
        <v>19.329999999999998</v>
      </c>
      <c r="O1338">
        <v>79.41</v>
      </c>
      <c r="P1338">
        <v>131.30877390000001</v>
      </c>
      <c r="Q1338">
        <v>91.64</v>
      </c>
      <c r="R1338">
        <v>152.35303192999999</v>
      </c>
      <c r="S1338">
        <v>11.04</v>
      </c>
      <c r="T1338">
        <v>61.97</v>
      </c>
      <c r="U1338">
        <v>68.7</v>
      </c>
      <c r="V1338">
        <v>49.32</v>
      </c>
      <c r="W1338">
        <v>45.914999999999999</v>
      </c>
      <c r="X1338">
        <v>45.484999999999999</v>
      </c>
      <c r="Y1338">
        <v>257.89999999999998</v>
      </c>
      <c r="Z1338">
        <v>20.88</v>
      </c>
      <c r="AA1338">
        <v>12.215</v>
      </c>
      <c r="AB1338">
        <v>25.8686809868681</v>
      </c>
      <c r="AC1338">
        <v>32.69</v>
      </c>
      <c r="AD1338">
        <v>27.7</v>
      </c>
      <c r="AE1338">
        <v>14.54</v>
      </c>
      <c r="AF1338">
        <v>79.540000000000006</v>
      </c>
      <c r="AG1338">
        <v>41.87</v>
      </c>
      <c r="AH1338">
        <v>71.37</v>
      </c>
      <c r="AI1338">
        <v>50.6</v>
      </c>
      <c r="AJ1338">
        <v>45.975000000000001</v>
      </c>
      <c r="AK1338">
        <v>11.35</v>
      </c>
      <c r="AL1338">
        <v>48.259254431999999</v>
      </c>
      <c r="AM1338">
        <v>88.33</v>
      </c>
      <c r="AN1338">
        <v>7.01</v>
      </c>
      <c r="AO1338" t="e">
        <v>#N/A</v>
      </c>
    </row>
    <row r="1339" spans="1:41" x14ac:dyDescent="0.25">
      <c r="A1339" s="1">
        <v>41810</v>
      </c>
      <c r="B1339">
        <v>129.35</v>
      </c>
      <c r="C1339">
        <v>56.25</v>
      </c>
      <c r="D1339">
        <v>210.1</v>
      </c>
      <c r="E1339">
        <v>53.95</v>
      </c>
      <c r="F1339">
        <v>47.7</v>
      </c>
      <c r="G1339">
        <v>79.474712578512396</v>
      </c>
      <c r="H1339">
        <v>17.97</v>
      </c>
      <c r="I1339">
        <v>51.19</v>
      </c>
      <c r="J1339">
        <v>54.02</v>
      </c>
      <c r="K1339">
        <v>54.32</v>
      </c>
      <c r="L1339">
        <v>26.29</v>
      </c>
      <c r="M1339">
        <v>43.37</v>
      </c>
      <c r="N1339">
        <v>19.055</v>
      </c>
      <c r="O1339">
        <v>79.010000000000005</v>
      </c>
      <c r="P1339">
        <v>131.30877390000001</v>
      </c>
      <c r="Q1339">
        <v>90.33</v>
      </c>
      <c r="R1339">
        <v>151.88825757999999</v>
      </c>
      <c r="S1339">
        <v>10.78</v>
      </c>
      <c r="T1339">
        <v>62.22</v>
      </c>
      <c r="U1339">
        <v>68.25</v>
      </c>
      <c r="V1339">
        <v>49.134999999999998</v>
      </c>
      <c r="W1339">
        <v>45.37</v>
      </c>
      <c r="X1339">
        <v>45.695</v>
      </c>
      <c r="Y1339">
        <v>258</v>
      </c>
      <c r="Z1339">
        <v>20.59</v>
      </c>
      <c r="AA1339">
        <v>11.84</v>
      </c>
      <c r="AB1339">
        <v>25.763996576399659</v>
      </c>
      <c r="AC1339">
        <v>32.28</v>
      </c>
      <c r="AD1339">
        <v>28</v>
      </c>
      <c r="AE1339">
        <v>14.654999999999999</v>
      </c>
      <c r="AF1339">
        <v>80.12</v>
      </c>
      <c r="AG1339">
        <v>40.869999999999997</v>
      </c>
      <c r="AH1339">
        <v>71</v>
      </c>
      <c r="AI1339">
        <v>50.19</v>
      </c>
      <c r="AJ1339">
        <v>45.805</v>
      </c>
      <c r="AK1339">
        <v>11.145</v>
      </c>
      <c r="AL1339">
        <v>48.024839376000003</v>
      </c>
      <c r="AM1339">
        <v>88.51</v>
      </c>
      <c r="AN1339">
        <v>6.9130000000000003</v>
      </c>
      <c r="AO1339" t="e">
        <v>#N/A</v>
      </c>
    </row>
    <row r="1340" spans="1:41" x14ac:dyDescent="0.25">
      <c r="A1340" s="1">
        <v>41811</v>
      </c>
      <c r="B1340" t="e">
        <v>#N/A</v>
      </c>
      <c r="C1340" t="e">
        <v>#N/A</v>
      </c>
      <c r="D1340" t="e">
        <v>#N/A</v>
      </c>
      <c r="E1340" t="e">
        <v>#N/A</v>
      </c>
      <c r="F1340" t="e">
        <v>#N/A</v>
      </c>
      <c r="G1340" t="e">
        <v>#N/A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e">
        <v>#N/A</v>
      </c>
      <c r="Q1340" t="e">
        <v>#N/A</v>
      </c>
      <c r="R1340" t="e">
        <v>#N/A</v>
      </c>
      <c r="S1340" t="e">
        <v>#N/A</v>
      </c>
      <c r="T1340" t="e">
        <v>#N/A</v>
      </c>
      <c r="U1340" t="e">
        <v>#N/A</v>
      </c>
      <c r="V1340" t="e">
        <v>#N/A</v>
      </c>
      <c r="W1340" t="e">
        <v>#N/A</v>
      </c>
      <c r="X1340" t="e">
        <v>#N/A</v>
      </c>
      <c r="Y1340" t="e">
        <v>#N/A</v>
      </c>
      <c r="Z1340" t="e">
        <v>#N/A</v>
      </c>
      <c r="AA1340" t="e">
        <v>#N/A</v>
      </c>
      <c r="AB1340" t="e">
        <v>#N/A</v>
      </c>
      <c r="AC1340" t="e">
        <v>#N/A</v>
      </c>
      <c r="AD1340" t="e">
        <v>#N/A</v>
      </c>
      <c r="AE1340" t="e">
        <v>#N/A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  <c r="AK1340" t="e">
        <v>#N/A</v>
      </c>
      <c r="AL1340" t="e">
        <v>#N/A</v>
      </c>
      <c r="AM1340" t="e">
        <v>#N/A</v>
      </c>
      <c r="AN1340" t="e">
        <v>#N/A</v>
      </c>
      <c r="AO1340" t="e">
        <v>#N/A</v>
      </c>
    </row>
    <row r="1341" spans="1:41" x14ac:dyDescent="0.25">
      <c r="A1341" s="1">
        <v>41812</v>
      </c>
      <c r="B1341" t="e">
        <v>#N/A</v>
      </c>
      <c r="C1341" t="e">
        <v>#N/A</v>
      </c>
      <c r="D1341" t="e">
        <v>#N/A</v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t="e">
        <v>#N/A</v>
      </c>
      <c r="R1341" t="e">
        <v>#N/A</v>
      </c>
      <c r="S1341" t="e">
        <v>#N/A</v>
      </c>
      <c r="T1341" t="e">
        <v>#N/A</v>
      </c>
      <c r="U1341" t="e">
        <v>#N/A</v>
      </c>
      <c r="V1341" t="e">
        <v>#N/A</v>
      </c>
      <c r="W1341" t="e">
        <v>#N/A</v>
      </c>
      <c r="X1341" t="e">
        <v>#N/A</v>
      </c>
      <c r="Y1341" t="e">
        <v>#N/A</v>
      </c>
      <c r="Z1341" t="e">
        <v>#N/A</v>
      </c>
      <c r="AA1341" t="e">
        <v>#N/A</v>
      </c>
      <c r="AB1341" t="e">
        <v>#N/A</v>
      </c>
      <c r="AC1341" t="e">
        <v>#N/A</v>
      </c>
      <c r="AD1341" t="e">
        <v>#N/A</v>
      </c>
      <c r="AE1341" t="e">
        <v>#N/A</v>
      </c>
      <c r="AF1341" t="e">
        <v>#N/A</v>
      </c>
      <c r="AG1341" t="e">
        <v>#N/A</v>
      </c>
      <c r="AH1341" t="e">
        <v>#N/A</v>
      </c>
      <c r="AI1341" t="e">
        <v>#N/A</v>
      </c>
      <c r="AJ1341" t="e">
        <v>#N/A</v>
      </c>
      <c r="AK1341" t="e">
        <v>#N/A</v>
      </c>
      <c r="AL1341" t="e">
        <v>#N/A</v>
      </c>
      <c r="AM1341" t="e">
        <v>#N/A</v>
      </c>
      <c r="AN1341" t="e">
        <v>#N/A</v>
      </c>
      <c r="AO1341" t="e">
        <v>#N/A</v>
      </c>
    </row>
    <row r="1342" spans="1:41" x14ac:dyDescent="0.25">
      <c r="A1342" s="1">
        <v>41813</v>
      </c>
      <c r="B1342">
        <v>127.5</v>
      </c>
      <c r="C1342">
        <v>55.9</v>
      </c>
      <c r="D1342">
        <v>210.6</v>
      </c>
      <c r="E1342">
        <v>54.23</v>
      </c>
      <c r="F1342">
        <v>47.875</v>
      </c>
      <c r="G1342">
        <v>78.766338760330555</v>
      </c>
      <c r="H1342">
        <v>17.850000000000001</v>
      </c>
      <c r="I1342">
        <v>50.96</v>
      </c>
      <c r="J1342">
        <v>53.63</v>
      </c>
      <c r="K1342">
        <v>53.36</v>
      </c>
      <c r="L1342">
        <v>26.28</v>
      </c>
      <c r="M1342">
        <v>42.515000000000001</v>
      </c>
      <c r="N1342">
        <v>19.105</v>
      </c>
      <c r="O1342">
        <v>79.84</v>
      </c>
      <c r="P1342">
        <v>131.12852849999999</v>
      </c>
      <c r="Q1342">
        <v>88.83</v>
      </c>
      <c r="R1342">
        <v>150.261547355</v>
      </c>
      <c r="S1342">
        <v>10.94</v>
      </c>
      <c r="T1342">
        <v>61.75</v>
      </c>
      <c r="U1342">
        <v>67.790000000000006</v>
      </c>
      <c r="V1342">
        <v>48.134999999999998</v>
      </c>
      <c r="W1342">
        <v>44.465000000000003</v>
      </c>
      <c r="X1342">
        <v>45.295000000000002</v>
      </c>
      <c r="Y1342">
        <v>260</v>
      </c>
      <c r="Z1342">
        <v>20.55</v>
      </c>
      <c r="AA1342">
        <v>11.744999999999999</v>
      </c>
      <c r="AB1342">
        <v>25.938470593847061</v>
      </c>
      <c r="AC1342">
        <v>31.635000000000002</v>
      </c>
      <c r="AD1342">
        <v>26.85</v>
      </c>
      <c r="AE1342">
        <v>14.695</v>
      </c>
      <c r="AF1342">
        <v>79.510000000000005</v>
      </c>
      <c r="AG1342">
        <v>40.700000000000003</v>
      </c>
      <c r="AH1342">
        <v>70.239999999999995</v>
      </c>
      <c r="AI1342">
        <v>49.354999999999997</v>
      </c>
      <c r="AJ1342">
        <v>44.86</v>
      </c>
      <c r="AK1342">
        <v>11.025</v>
      </c>
      <c r="AL1342">
        <v>47.472829728000001</v>
      </c>
      <c r="AM1342">
        <v>88.17</v>
      </c>
      <c r="AN1342">
        <v>6.8470000000000004</v>
      </c>
      <c r="AO1342" t="e">
        <v>#N/A</v>
      </c>
    </row>
    <row r="1343" spans="1:41" x14ac:dyDescent="0.25">
      <c r="A1343" s="1">
        <v>41814</v>
      </c>
      <c r="B1343">
        <v>127.9</v>
      </c>
      <c r="C1343">
        <v>55.23</v>
      </c>
      <c r="D1343">
        <v>212.7</v>
      </c>
      <c r="E1343">
        <v>54.52</v>
      </c>
      <c r="F1343">
        <v>47.33</v>
      </c>
      <c r="G1343">
        <v>79.313718528925619</v>
      </c>
      <c r="H1343">
        <v>17.77</v>
      </c>
      <c r="I1343">
        <v>50.6</v>
      </c>
      <c r="J1343">
        <v>54.21</v>
      </c>
      <c r="K1343">
        <v>53.2</v>
      </c>
      <c r="L1343">
        <v>26.35</v>
      </c>
      <c r="M1343">
        <v>42.424999999999997</v>
      </c>
      <c r="N1343">
        <v>19.184999999999999</v>
      </c>
      <c r="O1343">
        <v>80.430000000000007</v>
      </c>
      <c r="P1343">
        <v>131.44395795</v>
      </c>
      <c r="Q1343">
        <v>89.49</v>
      </c>
      <c r="R1343">
        <v>149.98268274500001</v>
      </c>
      <c r="S1343">
        <v>10.815</v>
      </c>
      <c r="T1343">
        <v>61.66</v>
      </c>
      <c r="U1343">
        <v>67.45</v>
      </c>
      <c r="V1343">
        <v>47.6</v>
      </c>
      <c r="W1343">
        <v>43.59</v>
      </c>
      <c r="X1343">
        <v>45.77</v>
      </c>
      <c r="Y1343">
        <v>262.64999999999998</v>
      </c>
      <c r="Z1343">
        <v>20.81</v>
      </c>
      <c r="AA1343">
        <v>11.78</v>
      </c>
      <c r="AB1343">
        <v>25.97336539733654</v>
      </c>
      <c r="AC1343">
        <v>31.4</v>
      </c>
      <c r="AD1343">
        <v>26.78</v>
      </c>
      <c r="AE1343">
        <v>14.68</v>
      </c>
      <c r="AF1343">
        <v>79.400000000000006</v>
      </c>
      <c r="AG1343">
        <v>40.33</v>
      </c>
      <c r="AH1343">
        <v>70.569999999999993</v>
      </c>
      <c r="AI1343">
        <v>49</v>
      </c>
      <c r="AJ1343">
        <v>44.594999999999999</v>
      </c>
      <c r="AK1343">
        <v>10.92</v>
      </c>
      <c r="AL1343">
        <v>46.716652128</v>
      </c>
      <c r="AM1343">
        <v>88.52</v>
      </c>
      <c r="AN1343">
        <v>6.8440000000000003</v>
      </c>
      <c r="AO1343" t="e">
        <v>#N/A</v>
      </c>
    </row>
    <row r="1344" spans="1:41" x14ac:dyDescent="0.25">
      <c r="A1344" s="1">
        <v>41815</v>
      </c>
      <c r="B1344">
        <v>126.85</v>
      </c>
      <c r="C1344">
        <v>55.1</v>
      </c>
      <c r="D1344">
        <v>211.55</v>
      </c>
      <c r="E1344">
        <v>53.47</v>
      </c>
      <c r="F1344">
        <v>46.88</v>
      </c>
      <c r="G1344">
        <v>78.766338760330555</v>
      </c>
      <c r="H1344">
        <v>17.670000000000002</v>
      </c>
      <c r="I1344">
        <v>49.73</v>
      </c>
      <c r="J1344">
        <v>53.56</v>
      </c>
      <c r="K1344">
        <v>52.14</v>
      </c>
      <c r="L1344">
        <v>26.875</v>
      </c>
      <c r="M1344">
        <v>41.615000000000002</v>
      </c>
      <c r="N1344">
        <v>18.21</v>
      </c>
      <c r="O1344">
        <v>78.209999999999994</v>
      </c>
      <c r="P1344">
        <v>129.50631989999999</v>
      </c>
      <c r="Q1344">
        <v>89.09</v>
      </c>
      <c r="R1344">
        <v>148.44892738999999</v>
      </c>
      <c r="S1344">
        <v>10.8</v>
      </c>
      <c r="T1344">
        <v>61.48</v>
      </c>
      <c r="U1344">
        <v>66.62</v>
      </c>
      <c r="V1344">
        <v>47.414999999999999</v>
      </c>
      <c r="W1344">
        <v>43.494999999999997</v>
      </c>
      <c r="X1344">
        <v>44.94</v>
      </c>
      <c r="Y1344">
        <v>262.55</v>
      </c>
      <c r="Z1344">
        <v>20.324999999999999</v>
      </c>
      <c r="AA1344">
        <v>11.68</v>
      </c>
      <c r="AB1344">
        <v>25.38015373801537</v>
      </c>
      <c r="AC1344">
        <v>30.975000000000001</v>
      </c>
      <c r="AD1344">
        <v>26.97</v>
      </c>
      <c r="AE1344">
        <v>14.664999999999999</v>
      </c>
      <c r="AF1344">
        <v>78.47</v>
      </c>
      <c r="AG1344">
        <v>39.880000000000003</v>
      </c>
      <c r="AH1344">
        <v>69.67</v>
      </c>
      <c r="AI1344">
        <v>49.05</v>
      </c>
      <c r="AJ1344">
        <v>43.85</v>
      </c>
      <c r="AK1344">
        <v>10.71</v>
      </c>
      <c r="AL1344">
        <v>46.194889584000002</v>
      </c>
      <c r="AM1344">
        <v>87.58</v>
      </c>
      <c r="AN1344">
        <v>6.774</v>
      </c>
      <c r="AO1344" t="e">
        <v>#N/A</v>
      </c>
    </row>
    <row r="1345" spans="1:41" x14ac:dyDescent="0.25">
      <c r="A1345" s="1">
        <v>41816</v>
      </c>
      <c r="B1345">
        <v>125.8</v>
      </c>
      <c r="C1345">
        <v>55.1</v>
      </c>
      <c r="D1345">
        <v>212</v>
      </c>
      <c r="E1345">
        <v>52.93</v>
      </c>
      <c r="F1345">
        <v>46.67</v>
      </c>
      <c r="G1345">
        <v>78.130412264462805</v>
      </c>
      <c r="H1345">
        <v>17.59</v>
      </c>
      <c r="I1345">
        <v>49.134999999999998</v>
      </c>
      <c r="J1345">
        <v>54.68</v>
      </c>
      <c r="K1345">
        <v>52.3</v>
      </c>
      <c r="L1345">
        <v>26.984999999999999</v>
      </c>
      <c r="M1345">
        <v>41.695</v>
      </c>
      <c r="N1345">
        <v>18.22</v>
      </c>
      <c r="O1345">
        <v>78.53</v>
      </c>
      <c r="P1345">
        <v>127.29831375000001</v>
      </c>
      <c r="Q1345">
        <v>88.09</v>
      </c>
      <c r="R1345">
        <v>147.7982433</v>
      </c>
      <c r="S1345">
        <v>11.04</v>
      </c>
      <c r="T1345">
        <v>61.8</v>
      </c>
      <c r="U1345">
        <v>66.88</v>
      </c>
      <c r="V1345">
        <v>47.56</v>
      </c>
      <c r="W1345">
        <v>44.3</v>
      </c>
      <c r="X1345">
        <v>44.78</v>
      </c>
      <c r="Y1345">
        <v>263.2</v>
      </c>
      <c r="Z1345">
        <v>20.254999999999999</v>
      </c>
      <c r="AA1345">
        <v>11.715</v>
      </c>
      <c r="AB1345">
        <v>25.321995732199571</v>
      </c>
      <c r="AC1345">
        <v>30.754999999999999</v>
      </c>
      <c r="AD1345">
        <v>26.765000000000001</v>
      </c>
      <c r="AE1345">
        <v>14.515000000000001</v>
      </c>
      <c r="AF1345">
        <v>77.69</v>
      </c>
      <c r="AG1345">
        <v>39.35</v>
      </c>
      <c r="AH1345">
        <v>69.63</v>
      </c>
      <c r="AI1345">
        <v>48.534999999999997</v>
      </c>
      <c r="AJ1345">
        <v>44.064999999999998</v>
      </c>
      <c r="AK1345">
        <v>10.595000000000001</v>
      </c>
      <c r="AL1345">
        <v>46.353686879999998</v>
      </c>
      <c r="AM1345">
        <v>87.45</v>
      </c>
      <c r="AN1345">
        <v>6.64</v>
      </c>
      <c r="AO1345">
        <v>16.399999999999999</v>
      </c>
    </row>
    <row r="1346" spans="1:41" x14ac:dyDescent="0.25">
      <c r="A1346" s="1">
        <v>41817</v>
      </c>
      <c r="B1346">
        <v>125.9</v>
      </c>
      <c r="C1346">
        <v>55.04</v>
      </c>
      <c r="D1346">
        <v>212.6</v>
      </c>
      <c r="E1346">
        <v>52.72</v>
      </c>
      <c r="F1346">
        <v>47.024999999999999</v>
      </c>
      <c r="G1346">
        <v>78.428251256198351</v>
      </c>
      <c r="H1346">
        <v>17.510000000000002</v>
      </c>
      <c r="I1346">
        <v>49.41</v>
      </c>
      <c r="J1346">
        <v>54.5</v>
      </c>
      <c r="K1346">
        <v>52.48</v>
      </c>
      <c r="L1346">
        <v>27.16</v>
      </c>
      <c r="M1346">
        <v>41.325000000000003</v>
      </c>
      <c r="N1346">
        <v>18.015000000000001</v>
      </c>
      <c r="O1346">
        <v>77.87</v>
      </c>
      <c r="P1346">
        <v>126.48720944999999</v>
      </c>
      <c r="Q1346">
        <v>88.01</v>
      </c>
      <c r="R1346">
        <v>148.40244995500001</v>
      </c>
      <c r="S1346">
        <v>11.01</v>
      </c>
      <c r="T1346">
        <v>62.01</v>
      </c>
      <c r="U1346">
        <v>67.42</v>
      </c>
      <c r="V1346">
        <v>48.505000000000003</v>
      </c>
      <c r="W1346">
        <v>44.384999999999998</v>
      </c>
      <c r="X1346">
        <v>44.3</v>
      </c>
      <c r="Y1346">
        <v>265</v>
      </c>
      <c r="Z1346">
        <v>20.254999999999999</v>
      </c>
      <c r="AA1346">
        <v>11.57</v>
      </c>
      <c r="AB1346">
        <v>25.24057452405745</v>
      </c>
      <c r="AC1346">
        <v>30.4</v>
      </c>
      <c r="AD1346">
        <v>26.815000000000001</v>
      </c>
      <c r="AE1346">
        <v>14.244999999999999</v>
      </c>
      <c r="AF1346">
        <v>77.739999999999995</v>
      </c>
      <c r="AG1346">
        <v>38.984999999999999</v>
      </c>
      <c r="AH1346">
        <v>69.09</v>
      </c>
      <c r="AI1346">
        <v>49.29</v>
      </c>
      <c r="AJ1346">
        <v>44.954999999999998</v>
      </c>
      <c r="AK1346">
        <v>10.6</v>
      </c>
      <c r="AL1346">
        <v>46.580540159999998</v>
      </c>
      <c r="AM1346">
        <v>87.55</v>
      </c>
      <c r="AN1346">
        <v>6.6150000000000002</v>
      </c>
      <c r="AO1346">
        <v>16.399999999999999</v>
      </c>
    </row>
    <row r="1347" spans="1:41" x14ac:dyDescent="0.25">
      <c r="A1347" s="1">
        <v>41818</v>
      </c>
      <c r="B1347" t="e">
        <v>#N/A</v>
      </c>
      <c r="C1347" t="e">
        <v>#N/A</v>
      </c>
      <c r="D1347" t="e">
        <v>#N/A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t="e">
        <v>#N/A</v>
      </c>
      <c r="R1347" t="e">
        <v>#N/A</v>
      </c>
      <c r="S1347" t="e">
        <v>#N/A</v>
      </c>
      <c r="T1347" t="e">
        <v>#N/A</v>
      </c>
      <c r="U1347" t="e">
        <v>#N/A</v>
      </c>
      <c r="V1347" t="e">
        <v>#N/A</v>
      </c>
      <c r="W1347" t="e">
        <v>#N/A</v>
      </c>
      <c r="X1347" t="e">
        <v>#N/A</v>
      </c>
      <c r="Y1347" t="e">
        <v>#N/A</v>
      </c>
      <c r="Z1347" t="e">
        <v>#N/A</v>
      </c>
      <c r="AA1347" t="e">
        <v>#N/A</v>
      </c>
      <c r="AB1347" t="e">
        <v>#N/A</v>
      </c>
      <c r="AC1347" t="e">
        <v>#N/A</v>
      </c>
      <c r="AD1347" t="e">
        <v>#N/A</v>
      </c>
      <c r="AE1347" t="e">
        <v>#N/A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e">
        <v>#N/A</v>
      </c>
    </row>
    <row r="1348" spans="1:41" x14ac:dyDescent="0.25">
      <c r="A1348" s="1">
        <v>41819</v>
      </c>
      <c r="B1348" t="e">
        <v>#N/A</v>
      </c>
      <c r="C1348" t="e">
        <v>#N/A</v>
      </c>
      <c r="D1348" t="e">
        <v>#N/A</v>
      </c>
      <c r="E1348" t="e">
        <v>#N/A</v>
      </c>
      <c r="F1348" t="e">
        <v>#N/A</v>
      </c>
      <c r="G1348" t="e">
        <v>#N/A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e">
        <v>#N/A</v>
      </c>
      <c r="Q1348" t="e">
        <v>#N/A</v>
      </c>
      <c r="R1348" t="e">
        <v>#N/A</v>
      </c>
      <c r="S1348" t="e">
        <v>#N/A</v>
      </c>
      <c r="T1348" t="e">
        <v>#N/A</v>
      </c>
      <c r="U1348" t="e">
        <v>#N/A</v>
      </c>
      <c r="V1348" t="e">
        <v>#N/A</v>
      </c>
      <c r="W1348" t="e">
        <v>#N/A</v>
      </c>
      <c r="X1348" t="e">
        <v>#N/A</v>
      </c>
      <c r="Y1348" t="e">
        <v>#N/A</v>
      </c>
      <c r="Z1348" t="e">
        <v>#N/A</v>
      </c>
      <c r="AA1348" t="e">
        <v>#N/A</v>
      </c>
      <c r="AB1348" t="e">
        <v>#N/A</v>
      </c>
      <c r="AC1348" t="e">
        <v>#N/A</v>
      </c>
      <c r="AD1348" t="e">
        <v>#N/A</v>
      </c>
      <c r="AE1348" t="e">
        <v>#N/A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e">
        <v>#N/A</v>
      </c>
    </row>
    <row r="1349" spans="1:41" x14ac:dyDescent="0.25">
      <c r="A1349" s="1">
        <v>41820</v>
      </c>
      <c r="B1349">
        <v>125.85</v>
      </c>
      <c r="C1349">
        <v>54.6</v>
      </c>
      <c r="D1349">
        <v>212.45</v>
      </c>
      <c r="E1349">
        <v>52.78</v>
      </c>
      <c r="F1349">
        <v>46.98</v>
      </c>
      <c r="G1349">
        <v>79.370066446280987</v>
      </c>
      <c r="H1349">
        <v>17.454999999999998</v>
      </c>
      <c r="I1349">
        <v>49.545000000000002</v>
      </c>
      <c r="J1349">
        <v>54.24</v>
      </c>
      <c r="K1349">
        <v>52.1</v>
      </c>
      <c r="L1349">
        <v>26.94</v>
      </c>
      <c r="M1349">
        <v>41.204999999999998</v>
      </c>
      <c r="N1349">
        <v>17.87</v>
      </c>
      <c r="O1349">
        <v>77.45</v>
      </c>
      <c r="P1349">
        <v>126.8927616</v>
      </c>
      <c r="Q1349">
        <v>87.26</v>
      </c>
      <c r="R1349">
        <v>148.86722430500001</v>
      </c>
      <c r="S1349">
        <v>10.795</v>
      </c>
      <c r="T1349">
        <v>61.94</v>
      </c>
      <c r="U1349">
        <v>66.03</v>
      </c>
      <c r="V1349">
        <v>47.814999999999998</v>
      </c>
      <c r="W1349">
        <v>44.174999999999997</v>
      </c>
      <c r="X1349">
        <v>44.755000000000003</v>
      </c>
      <c r="Y1349">
        <v>269.5</v>
      </c>
      <c r="Z1349">
        <v>20.105</v>
      </c>
      <c r="AA1349">
        <v>11.525</v>
      </c>
      <c r="AB1349">
        <v>25.194048119404808</v>
      </c>
      <c r="AC1349">
        <v>30.39</v>
      </c>
      <c r="AD1349">
        <v>26.625</v>
      </c>
      <c r="AE1349">
        <v>13.914999999999999</v>
      </c>
      <c r="AF1349">
        <v>77.58</v>
      </c>
      <c r="AG1349">
        <v>38.255000000000003</v>
      </c>
      <c r="AH1349">
        <v>68.75</v>
      </c>
      <c r="AI1349">
        <v>48.94</v>
      </c>
      <c r="AJ1349">
        <v>44.685000000000002</v>
      </c>
      <c r="AK1349">
        <v>10.3</v>
      </c>
      <c r="AL1349">
        <v>46.005845184000002</v>
      </c>
      <c r="AM1349">
        <v>87.7</v>
      </c>
      <c r="AN1349">
        <v>6.5519999999999996</v>
      </c>
      <c r="AO1349">
        <v>16.600000000000001</v>
      </c>
    </row>
    <row r="1350" spans="1:41" x14ac:dyDescent="0.25">
      <c r="A1350" s="1">
        <v>41821</v>
      </c>
      <c r="B1350">
        <v>125.9</v>
      </c>
      <c r="C1350">
        <v>54.44</v>
      </c>
      <c r="D1350">
        <v>213.1</v>
      </c>
      <c r="E1350">
        <v>53.29</v>
      </c>
      <c r="F1350">
        <v>47.884999999999998</v>
      </c>
      <c r="G1350">
        <v>80.239434314049589</v>
      </c>
      <c r="H1350">
        <v>17.574999999999999</v>
      </c>
      <c r="I1350">
        <v>51.33</v>
      </c>
      <c r="J1350">
        <v>55.09</v>
      </c>
      <c r="K1350">
        <v>52.65</v>
      </c>
      <c r="L1350">
        <v>27.315000000000001</v>
      </c>
      <c r="M1350">
        <v>41.3</v>
      </c>
      <c r="N1350">
        <v>18.135000000000002</v>
      </c>
      <c r="O1350">
        <v>78.069999999999993</v>
      </c>
      <c r="P1350">
        <v>127.073007</v>
      </c>
      <c r="Q1350">
        <v>88.29</v>
      </c>
      <c r="R1350">
        <v>148.40244995500001</v>
      </c>
      <c r="S1350">
        <v>11.125</v>
      </c>
      <c r="T1350">
        <v>62</v>
      </c>
      <c r="U1350">
        <v>69.05</v>
      </c>
      <c r="V1350">
        <v>47.85</v>
      </c>
      <c r="W1350">
        <v>44.36</v>
      </c>
      <c r="X1350">
        <v>45.23</v>
      </c>
      <c r="Y1350">
        <v>270</v>
      </c>
      <c r="Z1350">
        <v>20.16</v>
      </c>
      <c r="AA1350">
        <v>11.795</v>
      </c>
      <c r="AB1350">
        <v>25.426680142668008</v>
      </c>
      <c r="AC1350">
        <v>30.344999999999999</v>
      </c>
      <c r="AD1350">
        <v>26.33</v>
      </c>
      <c r="AE1350">
        <v>14.125</v>
      </c>
      <c r="AF1350">
        <v>77.83</v>
      </c>
      <c r="AG1350">
        <v>39.314999999999998</v>
      </c>
      <c r="AH1350">
        <v>68.680000000000007</v>
      </c>
      <c r="AI1350">
        <v>47.945</v>
      </c>
      <c r="AJ1350">
        <v>44.89</v>
      </c>
      <c r="AK1350">
        <v>10.605</v>
      </c>
      <c r="AL1350">
        <v>46.512484176000001</v>
      </c>
      <c r="AM1350">
        <v>88.08</v>
      </c>
      <c r="AN1350">
        <v>6.8410000000000002</v>
      </c>
      <c r="AO1350">
        <v>16.399999999999999</v>
      </c>
    </row>
    <row r="1351" spans="1:41" x14ac:dyDescent="0.25">
      <c r="A1351" s="1">
        <v>41822</v>
      </c>
      <c r="B1351">
        <v>125.6</v>
      </c>
      <c r="C1351">
        <v>54.37</v>
      </c>
      <c r="D1351">
        <v>212.3</v>
      </c>
      <c r="E1351">
        <v>53</v>
      </c>
      <c r="F1351">
        <v>47.645000000000003</v>
      </c>
      <c r="G1351">
        <v>80.175036694214867</v>
      </c>
      <c r="H1351">
        <v>17.59</v>
      </c>
      <c r="I1351">
        <v>51.01</v>
      </c>
      <c r="J1351">
        <v>54.88</v>
      </c>
      <c r="K1351">
        <v>52.88</v>
      </c>
      <c r="L1351">
        <v>27.875</v>
      </c>
      <c r="M1351">
        <v>41.53</v>
      </c>
      <c r="N1351">
        <v>17.95</v>
      </c>
      <c r="O1351">
        <v>77.27</v>
      </c>
      <c r="P1351">
        <v>126.12671865</v>
      </c>
      <c r="Q1351">
        <v>88.6</v>
      </c>
      <c r="R1351">
        <v>147.51937869</v>
      </c>
      <c r="S1351">
        <v>11.21</v>
      </c>
      <c r="T1351">
        <v>61.22</v>
      </c>
      <c r="U1351">
        <v>69.56</v>
      </c>
      <c r="V1351">
        <v>46.91</v>
      </c>
      <c r="W1351">
        <v>43.954999999999998</v>
      </c>
      <c r="X1351">
        <v>46.155000000000001</v>
      </c>
      <c r="Y1351">
        <v>270</v>
      </c>
      <c r="Z1351">
        <v>20.135000000000002</v>
      </c>
      <c r="AA1351">
        <v>11.38</v>
      </c>
      <c r="AB1351">
        <v>25.833786183378621</v>
      </c>
      <c r="AC1351">
        <v>29.75</v>
      </c>
      <c r="AD1351">
        <v>25.97</v>
      </c>
      <c r="AE1351">
        <v>13.715</v>
      </c>
      <c r="AF1351">
        <v>77.540000000000006</v>
      </c>
      <c r="AG1351">
        <v>39.225000000000001</v>
      </c>
      <c r="AH1351">
        <v>68</v>
      </c>
      <c r="AI1351">
        <v>47.29</v>
      </c>
      <c r="AJ1351">
        <v>44.76</v>
      </c>
      <c r="AK1351">
        <v>10.56</v>
      </c>
      <c r="AL1351">
        <v>46.557854831999997</v>
      </c>
      <c r="AM1351">
        <v>88.38</v>
      </c>
      <c r="AN1351">
        <v>6.8179999999999996</v>
      </c>
      <c r="AO1351">
        <v>16.3</v>
      </c>
    </row>
    <row r="1352" spans="1:41" x14ac:dyDescent="0.25">
      <c r="A1352" s="1">
        <v>41823</v>
      </c>
      <c r="B1352">
        <v>127.25</v>
      </c>
      <c r="C1352">
        <v>54.21</v>
      </c>
      <c r="D1352">
        <v>212</v>
      </c>
      <c r="E1352">
        <v>53.06</v>
      </c>
      <c r="F1352">
        <v>48.274999999999999</v>
      </c>
      <c r="G1352">
        <v>81.382492066115688</v>
      </c>
      <c r="H1352">
        <v>18.149999999999999</v>
      </c>
      <c r="I1352">
        <v>51.25</v>
      </c>
      <c r="J1352">
        <v>55.72</v>
      </c>
      <c r="K1352">
        <v>55.74</v>
      </c>
      <c r="L1352">
        <v>27.96</v>
      </c>
      <c r="M1352">
        <v>42.384999999999998</v>
      </c>
      <c r="N1352">
        <v>18.27</v>
      </c>
      <c r="O1352">
        <v>77.63</v>
      </c>
      <c r="P1352">
        <v>127.83904995</v>
      </c>
      <c r="Q1352">
        <v>89.06</v>
      </c>
      <c r="R1352">
        <v>148.58835969500001</v>
      </c>
      <c r="S1352">
        <v>11.404999999999999</v>
      </c>
      <c r="T1352">
        <v>61.07</v>
      </c>
      <c r="U1352">
        <v>70.62</v>
      </c>
      <c r="V1352">
        <v>47.33</v>
      </c>
      <c r="W1352">
        <v>44.3</v>
      </c>
      <c r="X1352">
        <v>46.655000000000001</v>
      </c>
      <c r="Y1352">
        <v>271.60000000000002</v>
      </c>
      <c r="Z1352">
        <v>20.21</v>
      </c>
      <c r="AA1352">
        <v>11.54</v>
      </c>
      <c r="AB1352">
        <v>26.264155426415542</v>
      </c>
      <c r="AC1352">
        <v>30.31</v>
      </c>
      <c r="AD1352">
        <v>26.074999999999999</v>
      </c>
      <c r="AE1352">
        <v>13.7</v>
      </c>
      <c r="AF1352">
        <v>78.209999999999994</v>
      </c>
      <c r="AG1352">
        <v>40.18</v>
      </c>
      <c r="AH1352">
        <v>69.430000000000007</v>
      </c>
      <c r="AI1352">
        <v>47.765000000000001</v>
      </c>
      <c r="AJ1352">
        <v>45.414999999999999</v>
      </c>
      <c r="AK1352">
        <v>10.705</v>
      </c>
      <c r="AL1352">
        <v>46.724213904000003</v>
      </c>
      <c r="AM1352">
        <v>87.86</v>
      </c>
      <c r="AN1352">
        <v>6.9029999999999996</v>
      </c>
      <c r="AO1352">
        <v>16.399999999999999</v>
      </c>
    </row>
    <row r="1353" spans="1:41" x14ac:dyDescent="0.25">
      <c r="A1353" s="1">
        <v>41824</v>
      </c>
      <c r="B1353">
        <v>127</v>
      </c>
      <c r="C1353">
        <v>54.09</v>
      </c>
      <c r="D1353">
        <v>209.8</v>
      </c>
      <c r="E1353">
        <v>53.08</v>
      </c>
      <c r="F1353">
        <v>48.46</v>
      </c>
      <c r="G1353">
        <v>81.784977190082628</v>
      </c>
      <c r="H1353">
        <v>18.105</v>
      </c>
      <c r="I1353">
        <v>50.2</v>
      </c>
      <c r="J1353">
        <v>55.45</v>
      </c>
      <c r="K1353">
        <v>54.76</v>
      </c>
      <c r="L1353">
        <v>27.745000000000001</v>
      </c>
      <c r="M1353">
        <v>42.04</v>
      </c>
      <c r="N1353">
        <v>18.149999999999999</v>
      </c>
      <c r="O1353">
        <v>77.239999999999995</v>
      </c>
      <c r="P1353">
        <v>126.93782295</v>
      </c>
      <c r="Q1353">
        <v>88.26</v>
      </c>
      <c r="R1353">
        <v>146.72926229500001</v>
      </c>
      <c r="S1353">
        <v>11.275</v>
      </c>
      <c r="T1353">
        <v>61.37</v>
      </c>
      <c r="U1353">
        <v>70.569999999999993</v>
      </c>
      <c r="V1353">
        <v>47.5</v>
      </c>
      <c r="W1353">
        <v>44.32</v>
      </c>
      <c r="X1353">
        <v>46.945</v>
      </c>
      <c r="Y1353">
        <v>270.10000000000002</v>
      </c>
      <c r="Z1353">
        <v>20.114999999999998</v>
      </c>
      <c r="AA1353">
        <v>11.45</v>
      </c>
      <c r="AB1353">
        <v>26.229260622926059</v>
      </c>
      <c r="AC1353">
        <v>30.094999999999999</v>
      </c>
      <c r="AD1353">
        <v>26.3</v>
      </c>
      <c r="AE1353">
        <v>13.675000000000001</v>
      </c>
      <c r="AF1353">
        <v>77.78</v>
      </c>
      <c r="AG1353">
        <v>39.204999999999998</v>
      </c>
      <c r="AH1353">
        <v>69.31</v>
      </c>
      <c r="AI1353">
        <v>47.975000000000001</v>
      </c>
      <c r="AJ1353">
        <v>45.71</v>
      </c>
      <c r="AK1353">
        <v>10.64</v>
      </c>
      <c r="AL1353">
        <v>47.435020848000001</v>
      </c>
      <c r="AM1353">
        <v>88.46</v>
      </c>
      <c r="AN1353">
        <v>6.8330000000000002</v>
      </c>
      <c r="AO1353">
        <v>16.350000000000001</v>
      </c>
    </row>
    <row r="1354" spans="1:41" x14ac:dyDescent="0.25">
      <c r="A1354" s="1">
        <v>41825</v>
      </c>
      <c r="B1354" t="e">
        <v>#N/A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t="e">
        <v>#N/A</v>
      </c>
      <c r="N1354" t="e">
        <v>#N/A</v>
      </c>
      <c r="O1354" t="e">
        <v>#N/A</v>
      </c>
      <c r="P1354" t="e">
        <v>#N/A</v>
      </c>
      <c r="Q1354" t="e">
        <v>#N/A</v>
      </c>
      <c r="R1354" t="e">
        <v>#N/A</v>
      </c>
      <c r="S1354" t="e">
        <v>#N/A</v>
      </c>
      <c r="T1354" t="e">
        <v>#N/A</v>
      </c>
      <c r="U1354" t="e">
        <v>#N/A</v>
      </c>
      <c r="V1354" t="e">
        <v>#N/A</v>
      </c>
      <c r="W1354" t="e">
        <v>#N/A</v>
      </c>
      <c r="X1354" t="e">
        <v>#N/A</v>
      </c>
      <c r="Y1354" t="e">
        <v>#N/A</v>
      </c>
      <c r="Z1354" t="e">
        <v>#N/A</v>
      </c>
      <c r="AA1354" t="e">
        <v>#N/A</v>
      </c>
      <c r="AB1354" t="e">
        <v>#N/A</v>
      </c>
      <c r="AC1354" t="e">
        <v>#N/A</v>
      </c>
      <c r="AD1354" t="e">
        <v>#N/A</v>
      </c>
      <c r="AE1354" t="e">
        <v>#N/A</v>
      </c>
      <c r="AF1354" t="e">
        <v>#N/A</v>
      </c>
      <c r="AG1354" t="e">
        <v>#N/A</v>
      </c>
      <c r="AH1354" t="e">
        <v>#N/A</v>
      </c>
      <c r="AI1354" t="e">
        <v>#N/A</v>
      </c>
      <c r="AJ1354" t="e">
        <v>#N/A</v>
      </c>
      <c r="AK1354" t="e">
        <v>#N/A</v>
      </c>
      <c r="AL1354" t="e">
        <v>#N/A</v>
      </c>
      <c r="AM1354" t="e">
        <v>#N/A</v>
      </c>
      <c r="AN1354" t="e">
        <v>#N/A</v>
      </c>
      <c r="AO1354" t="e">
        <v>#N/A</v>
      </c>
    </row>
    <row r="1355" spans="1:41" x14ac:dyDescent="0.25">
      <c r="A1355" s="1">
        <v>41826</v>
      </c>
      <c r="B1355" t="e">
        <v>#N/A</v>
      </c>
      <c r="C1355" t="e">
        <v>#N/A</v>
      </c>
      <c r="D1355" t="e">
        <v>#N/A</v>
      </c>
      <c r="E1355" t="e">
        <v>#N/A</v>
      </c>
      <c r="F1355" t="e">
        <v>#N/A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 t="e">
        <v>#N/A</v>
      </c>
      <c r="R1355" t="e">
        <v>#N/A</v>
      </c>
      <c r="S1355" t="e">
        <v>#N/A</v>
      </c>
      <c r="T1355" t="e">
        <v>#N/A</v>
      </c>
      <c r="U1355" t="e">
        <v>#N/A</v>
      </c>
      <c r="V1355" t="e">
        <v>#N/A</v>
      </c>
      <c r="W1355" t="e">
        <v>#N/A</v>
      </c>
      <c r="X1355" t="e">
        <v>#N/A</v>
      </c>
      <c r="Y1355" t="e">
        <v>#N/A</v>
      </c>
      <c r="Z1355" t="e">
        <v>#N/A</v>
      </c>
      <c r="AA1355" t="e">
        <v>#N/A</v>
      </c>
      <c r="AB1355" t="e">
        <v>#N/A</v>
      </c>
      <c r="AC1355" t="e">
        <v>#N/A</v>
      </c>
      <c r="AD1355" t="e">
        <v>#N/A</v>
      </c>
      <c r="AE1355" t="e">
        <v>#N/A</v>
      </c>
      <c r="AF1355" t="e">
        <v>#N/A</v>
      </c>
      <c r="AG1355" t="e">
        <v>#N/A</v>
      </c>
      <c r="AH1355" t="e">
        <v>#N/A</v>
      </c>
      <c r="AI1355" t="e">
        <v>#N/A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e">
        <v>#N/A</v>
      </c>
    </row>
    <row r="1356" spans="1:41" x14ac:dyDescent="0.25">
      <c r="A1356" s="1">
        <v>41827</v>
      </c>
      <c r="B1356">
        <v>125.4</v>
      </c>
      <c r="C1356">
        <v>53</v>
      </c>
      <c r="D1356">
        <v>207.75</v>
      </c>
      <c r="E1356">
        <v>52.03</v>
      </c>
      <c r="F1356">
        <v>48.25</v>
      </c>
      <c r="G1356">
        <v>80.778764380165271</v>
      </c>
      <c r="H1356">
        <v>17.79</v>
      </c>
      <c r="I1356">
        <v>49.615000000000002</v>
      </c>
      <c r="J1356">
        <v>54.88</v>
      </c>
      <c r="K1356">
        <v>53.71</v>
      </c>
      <c r="L1356">
        <v>27.32</v>
      </c>
      <c r="M1356">
        <v>40.774999999999999</v>
      </c>
      <c r="N1356">
        <v>18.004999999999999</v>
      </c>
      <c r="O1356">
        <v>75.81</v>
      </c>
      <c r="P1356">
        <v>125.85635055</v>
      </c>
      <c r="Q1356">
        <v>87.02</v>
      </c>
      <c r="R1356">
        <v>145.10255207</v>
      </c>
      <c r="S1356">
        <v>11.23</v>
      </c>
      <c r="T1356">
        <v>60.9</v>
      </c>
      <c r="U1356">
        <v>70.64</v>
      </c>
      <c r="V1356">
        <v>46.54</v>
      </c>
      <c r="W1356">
        <v>43.414999999999999</v>
      </c>
      <c r="X1356">
        <v>46.86</v>
      </c>
      <c r="Y1356">
        <v>270.2</v>
      </c>
      <c r="Z1356">
        <v>19.945</v>
      </c>
      <c r="AA1356">
        <v>11.305</v>
      </c>
      <c r="AB1356">
        <v>25.6360489636049</v>
      </c>
      <c r="AC1356">
        <v>29.565000000000001</v>
      </c>
      <c r="AD1356">
        <v>26</v>
      </c>
      <c r="AE1356">
        <v>13.484999999999999</v>
      </c>
      <c r="AF1356">
        <v>76.83</v>
      </c>
      <c r="AG1356">
        <v>38.825000000000003</v>
      </c>
      <c r="AH1356">
        <v>67.84</v>
      </c>
      <c r="AI1356">
        <v>47.255000000000003</v>
      </c>
      <c r="AJ1356">
        <v>44.95</v>
      </c>
      <c r="AK1356">
        <v>10.435</v>
      </c>
      <c r="AL1356">
        <v>46.172204256000001</v>
      </c>
      <c r="AM1356">
        <v>87.75</v>
      </c>
      <c r="AN1356">
        <v>6.7</v>
      </c>
      <c r="AO1356">
        <v>16.38</v>
      </c>
    </row>
    <row r="1357" spans="1:41" x14ac:dyDescent="0.25">
      <c r="A1357" s="1">
        <v>41828</v>
      </c>
      <c r="B1357">
        <v>124.65</v>
      </c>
      <c r="C1357">
        <v>51.7</v>
      </c>
      <c r="D1357">
        <v>204.55</v>
      </c>
      <c r="E1357">
        <v>51.42</v>
      </c>
      <c r="F1357">
        <v>47.515000000000001</v>
      </c>
      <c r="G1357">
        <v>79.909396512396683</v>
      </c>
      <c r="H1357">
        <v>17.535</v>
      </c>
      <c r="I1357">
        <v>48.56</v>
      </c>
      <c r="J1357">
        <v>54.47</v>
      </c>
      <c r="K1357">
        <v>52.9</v>
      </c>
      <c r="L1357">
        <v>27.13</v>
      </c>
      <c r="M1357">
        <v>39.39</v>
      </c>
      <c r="N1357">
        <v>17.670000000000002</v>
      </c>
      <c r="O1357">
        <v>75.66</v>
      </c>
      <c r="P1357">
        <v>124.77487815000001</v>
      </c>
      <c r="Q1357">
        <v>85.96</v>
      </c>
      <c r="R1357">
        <v>143.89413876</v>
      </c>
      <c r="S1357">
        <v>10.79</v>
      </c>
      <c r="T1357">
        <v>59.72</v>
      </c>
      <c r="U1357">
        <v>68.5</v>
      </c>
      <c r="V1357">
        <v>46.174999999999997</v>
      </c>
      <c r="W1357">
        <v>42.92</v>
      </c>
      <c r="X1357">
        <v>46.3</v>
      </c>
      <c r="Y1357">
        <v>266.5</v>
      </c>
      <c r="Z1357">
        <v>19.754999999999999</v>
      </c>
      <c r="AA1357">
        <v>11.185</v>
      </c>
      <c r="AB1357">
        <v>25.38015373801537</v>
      </c>
      <c r="AC1357">
        <v>28.89</v>
      </c>
      <c r="AD1357">
        <v>25.68</v>
      </c>
      <c r="AE1357">
        <v>13.085000000000001</v>
      </c>
      <c r="AF1357">
        <v>76.209999999999994</v>
      </c>
      <c r="AG1357">
        <v>37.86</v>
      </c>
      <c r="AH1357">
        <v>66.099999999999994</v>
      </c>
      <c r="AI1357">
        <v>46.854999999999997</v>
      </c>
      <c r="AJ1357">
        <v>43.97</v>
      </c>
      <c r="AK1357">
        <v>10.17</v>
      </c>
      <c r="AL1357">
        <v>45.423588432000003</v>
      </c>
      <c r="AM1357">
        <v>86.59</v>
      </c>
      <c r="AN1357">
        <v>6.5119999999999996</v>
      </c>
      <c r="AO1357">
        <v>16.399999999999999</v>
      </c>
    </row>
    <row r="1358" spans="1:41" x14ac:dyDescent="0.25">
      <c r="A1358" s="1">
        <v>41829</v>
      </c>
      <c r="B1358">
        <v>126.25</v>
      </c>
      <c r="C1358">
        <v>51.95</v>
      </c>
      <c r="D1358">
        <v>206.95</v>
      </c>
      <c r="E1358">
        <v>51.54</v>
      </c>
      <c r="F1358">
        <v>47.61</v>
      </c>
      <c r="G1358">
        <v>80.738515867768569</v>
      </c>
      <c r="H1358">
        <v>17.690000000000001</v>
      </c>
      <c r="I1358">
        <v>48.365000000000002</v>
      </c>
      <c r="J1358">
        <v>54.9</v>
      </c>
      <c r="K1358">
        <v>53.41</v>
      </c>
      <c r="L1358">
        <v>27.204999999999998</v>
      </c>
      <c r="M1358">
        <v>39.634999999999998</v>
      </c>
      <c r="N1358">
        <v>17.715</v>
      </c>
      <c r="O1358">
        <v>75.91</v>
      </c>
      <c r="P1358">
        <v>125.7211665</v>
      </c>
      <c r="Q1358">
        <v>86.13</v>
      </c>
      <c r="R1358">
        <v>144.21948080499999</v>
      </c>
      <c r="S1358">
        <v>10.8</v>
      </c>
      <c r="T1358">
        <v>60.46</v>
      </c>
      <c r="U1358">
        <v>68.540000000000006</v>
      </c>
      <c r="V1358">
        <v>45.314999999999998</v>
      </c>
      <c r="W1358">
        <v>43.57</v>
      </c>
      <c r="X1358">
        <v>46.045000000000002</v>
      </c>
      <c r="Y1358">
        <v>263.85000000000002</v>
      </c>
      <c r="Z1358">
        <v>19.864999999999998</v>
      </c>
      <c r="AA1358">
        <v>11.35</v>
      </c>
      <c r="AB1358">
        <v>25.287100928710089</v>
      </c>
      <c r="AC1358">
        <v>28.655000000000001</v>
      </c>
      <c r="AD1358">
        <v>25.5</v>
      </c>
      <c r="AE1358">
        <v>13.06</v>
      </c>
      <c r="AF1358">
        <v>76.38</v>
      </c>
      <c r="AG1358">
        <v>37.5</v>
      </c>
      <c r="AH1358">
        <v>67.3</v>
      </c>
      <c r="AI1358">
        <v>47.005000000000003</v>
      </c>
      <c r="AJ1358">
        <v>43.93</v>
      </c>
      <c r="AK1358">
        <v>10.210000000000001</v>
      </c>
      <c r="AL1358">
        <v>44.901825887999998</v>
      </c>
      <c r="AM1358">
        <v>86.74</v>
      </c>
      <c r="AN1358">
        <v>6.6109999999999998</v>
      </c>
      <c r="AO1358">
        <v>16.399999999999999</v>
      </c>
    </row>
    <row r="1359" spans="1:41" x14ac:dyDescent="0.25">
      <c r="A1359" s="1">
        <v>41830</v>
      </c>
      <c r="B1359">
        <v>125.3</v>
      </c>
      <c r="C1359">
        <v>51.53</v>
      </c>
      <c r="D1359">
        <v>205.25</v>
      </c>
      <c r="E1359">
        <v>50.59</v>
      </c>
      <c r="F1359">
        <v>47.274999999999999</v>
      </c>
      <c r="G1359">
        <v>79.249320909090912</v>
      </c>
      <c r="H1359">
        <v>17.504999999999999</v>
      </c>
      <c r="I1359">
        <v>47.69</v>
      </c>
      <c r="J1359">
        <v>53.9</v>
      </c>
      <c r="K1359">
        <v>51.81</v>
      </c>
      <c r="L1359">
        <v>26.78</v>
      </c>
      <c r="M1359">
        <v>38.305</v>
      </c>
      <c r="N1359">
        <v>17.395</v>
      </c>
      <c r="O1359">
        <v>74.58</v>
      </c>
      <c r="P1359">
        <v>125.58598245</v>
      </c>
      <c r="Q1359">
        <v>85</v>
      </c>
      <c r="R1359">
        <v>145.28846181</v>
      </c>
      <c r="S1359">
        <v>10.75</v>
      </c>
      <c r="T1359">
        <v>59.3</v>
      </c>
      <c r="U1359">
        <v>68.23</v>
      </c>
      <c r="V1359">
        <v>46</v>
      </c>
      <c r="W1359">
        <v>44.055</v>
      </c>
      <c r="X1359">
        <v>47.465000000000003</v>
      </c>
      <c r="Y1359">
        <v>261.8</v>
      </c>
      <c r="Z1359">
        <v>19.5</v>
      </c>
      <c r="AA1359">
        <v>11.244999999999999</v>
      </c>
      <c r="AB1359">
        <v>24.856731685673171</v>
      </c>
      <c r="AC1359">
        <v>28.48</v>
      </c>
      <c r="AD1359">
        <v>25.715</v>
      </c>
      <c r="AE1359">
        <v>12.865</v>
      </c>
      <c r="AF1359">
        <v>75.7</v>
      </c>
      <c r="AG1359">
        <v>36.695</v>
      </c>
      <c r="AH1359">
        <v>65.61</v>
      </c>
      <c r="AI1359">
        <v>46.814999999999998</v>
      </c>
      <c r="AJ1359">
        <v>43.17</v>
      </c>
      <c r="AK1359">
        <v>10</v>
      </c>
      <c r="AL1359">
        <v>44.470804655999999</v>
      </c>
      <c r="AM1359">
        <v>85.81</v>
      </c>
      <c r="AN1359">
        <v>6.4240000000000004</v>
      </c>
      <c r="AO1359">
        <v>16.38</v>
      </c>
    </row>
    <row r="1360" spans="1:41" x14ac:dyDescent="0.25">
      <c r="A1360" s="1">
        <v>41831</v>
      </c>
      <c r="B1360">
        <v>125.9</v>
      </c>
      <c r="C1360">
        <v>51.83</v>
      </c>
      <c r="D1360">
        <v>205.85</v>
      </c>
      <c r="E1360">
        <v>50.77</v>
      </c>
      <c r="F1360">
        <v>47.11</v>
      </c>
      <c r="G1360">
        <v>79.57130900826445</v>
      </c>
      <c r="H1360">
        <v>17.62</v>
      </c>
      <c r="I1360">
        <v>48.36</v>
      </c>
      <c r="J1360">
        <v>54.58</v>
      </c>
      <c r="K1360">
        <v>51.22</v>
      </c>
      <c r="L1360">
        <v>27.06</v>
      </c>
      <c r="M1360">
        <v>37.484999999999999</v>
      </c>
      <c r="N1360">
        <v>17.350000000000001</v>
      </c>
      <c r="O1360">
        <v>73.760000000000005</v>
      </c>
      <c r="P1360">
        <v>125.58598245</v>
      </c>
      <c r="Q1360">
        <v>84.77</v>
      </c>
      <c r="R1360">
        <v>147.14755921</v>
      </c>
      <c r="S1360">
        <v>10.76</v>
      </c>
      <c r="T1360">
        <v>59.01</v>
      </c>
      <c r="U1360">
        <v>69.02</v>
      </c>
      <c r="V1360">
        <v>46.87</v>
      </c>
      <c r="W1360">
        <v>44.534999999999997</v>
      </c>
      <c r="X1360">
        <v>48</v>
      </c>
      <c r="Y1360">
        <v>265.2</v>
      </c>
      <c r="Z1360">
        <v>19.605</v>
      </c>
      <c r="AA1360">
        <v>11.285</v>
      </c>
      <c r="AB1360">
        <v>24.763678876367891</v>
      </c>
      <c r="AC1360">
        <v>28.555</v>
      </c>
      <c r="AD1360">
        <v>26.53</v>
      </c>
      <c r="AE1360">
        <v>12.875</v>
      </c>
      <c r="AF1360">
        <v>75.81</v>
      </c>
      <c r="AG1360">
        <v>36.82</v>
      </c>
      <c r="AH1360">
        <v>66.58</v>
      </c>
      <c r="AI1360">
        <v>47.11</v>
      </c>
      <c r="AJ1360">
        <v>43.244999999999997</v>
      </c>
      <c r="AK1360">
        <v>9.8979999999999997</v>
      </c>
      <c r="AL1360">
        <v>44.470804655999999</v>
      </c>
      <c r="AM1360">
        <v>85.74</v>
      </c>
      <c r="AN1360">
        <v>6.46</v>
      </c>
      <c r="AO1360">
        <v>16.38</v>
      </c>
    </row>
    <row r="1361" spans="1:41" x14ac:dyDescent="0.25">
      <c r="A1361" s="1">
        <v>41832</v>
      </c>
      <c r="B1361" t="e">
        <v>#N/A</v>
      </c>
      <c r="C1361" t="e">
        <v>#N/A</v>
      </c>
      <c r="D1361" t="e">
        <v>#N/A</v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 t="e">
        <v>#N/A</v>
      </c>
      <c r="R1361" t="e">
        <v>#N/A</v>
      </c>
      <c r="S1361" t="e">
        <v>#N/A</v>
      </c>
      <c r="T1361" t="e">
        <v>#N/A</v>
      </c>
      <c r="U1361" t="e">
        <v>#N/A</v>
      </c>
      <c r="V1361" t="e">
        <v>#N/A</v>
      </c>
      <c r="W1361" t="e">
        <v>#N/A</v>
      </c>
      <c r="X1361" t="e">
        <v>#N/A</v>
      </c>
      <c r="Y1361" t="e">
        <v>#N/A</v>
      </c>
      <c r="Z1361" t="e">
        <v>#N/A</v>
      </c>
      <c r="AA1361" t="e">
        <v>#N/A</v>
      </c>
      <c r="AB1361" t="e">
        <v>#N/A</v>
      </c>
      <c r="AC1361" t="e">
        <v>#N/A</v>
      </c>
      <c r="AD1361" t="e">
        <v>#N/A</v>
      </c>
      <c r="AE1361" t="e">
        <v>#N/A</v>
      </c>
      <c r="AF1361" t="e">
        <v>#N/A</v>
      </c>
      <c r="AG1361" t="e">
        <v>#N/A</v>
      </c>
      <c r="AH1361" t="e">
        <v>#N/A</v>
      </c>
      <c r="AI1361" t="e">
        <v>#N/A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e">
        <v>#N/A</v>
      </c>
    </row>
    <row r="1362" spans="1:41" x14ac:dyDescent="0.25">
      <c r="A1362" s="1">
        <v>41833</v>
      </c>
      <c r="B1362" t="e">
        <v>#N/A</v>
      </c>
      <c r="C1362" t="e">
        <v>#N/A</v>
      </c>
      <c r="D1362" t="e">
        <v>#N/A</v>
      </c>
      <c r="E1362" t="e">
        <v>#N/A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  <c r="Q1362" t="e">
        <v>#N/A</v>
      </c>
      <c r="R1362" t="e">
        <v>#N/A</v>
      </c>
      <c r="S1362" t="e">
        <v>#N/A</v>
      </c>
      <c r="T1362" t="e">
        <v>#N/A</v>
      </c>
      <c r="U1362" t="e">
        <v>#N/A</v>
      </c>
      <c r="V1362" t="e">
        <v>#N/A</v>
      </c>
      <c r="W1362" t="e">
        <v>#N/A</v>
      </c>
      <c r="X1362" t="e">
        <v>#N/A</v>
      </c>
      <c r="Y1362" t="e">
        <v>#N/A</v>
      </c>
      <c r="Z1362" t="e">
        <v>#N/A</v>
      </c>
      <c r="AA1362" t="e">
        <v>#N/A</v>
      </c>
      <c r="AB1362" t="e">
        <v>#N/A</v>
      </c>
      <c r="AC1362" t="e">
        <v>#N/A</v>
      </c>
      <c r="AD1362" t="e">
        <v>#N/A</v>
      </c>
      <c r="AE1362" t="e">
        <v>#N/A</v>
      </c>
      <c r="AF1362" t="e">
        <v>#N/A</v>
      </c>
      <c r="AG1362" t="e">
        <v>#N/A</v>
      </c>
      <c r="AH1362" t="e">
        <v>#N/A</v>
      </c>
      <c r="AI1362" t="e">
        <v>#N/A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  <c r="AO1362" t="e">
        <v>#N/A</v>
      </c>
    </row>
    <row r="1363" spans="1:41" x14ac:dyDescent="0.25">
      <c r="A1363" s="1">
        <v>41834</v>
      </c>
      <c r="B1363">
        <v>126.85</v>
      </c>
      <c r="C1363">
        <v>52.03</v>
      </c>
      <c r="D1363">
        <v>207.05</v>
      </c>
      <c r="E1363">
        <v>51.11</v>
      </c>
      <c r="F1363">
        <v>47.255000000000003</v>
      </c>
      <c r="G1363">
        <v>80.110639074380146</v>
      </c>
      <c r="H1363">
        <v>17.765000000000001</v>
      </c>
      <c r="I1363">
        <v>48.774999999999999</v>
      </c>
      <c r="J1363">
        <v>54.71</v>
      </c>
      <c r="K1363">
        <v>52.42</v>
      </c>
      <c r="L1363">
        <v>27.405000000000001</v>
      </c>
      <c r="M1363">
        <v>37.93</v>
      </c>
      <c r="N1363">
        <v>17.475000000000001</v>
      </c>
      <c r="O1363">
        <v>73.45</v>
      </c>
      <c r="P1363">
        <v>126.48720944999999</v>
      </c>
      <c r="Q1363">
        <v>85.81</v>
      </c>
      <c r="R1363">
        <v>149.00665660999999</v>
      </c>
      <c r="S1363">
        <v>11.095000000000001</v>
      </c>
      <c r="T1363">
        <v>59.22</v>
      </c>
      <c r="U1363">
        <v>69.83</v>
      </c>
      <c r="V1363">
        <v>46.945</v>
      </c>
      <c r="W1363">
        <v>44.31</v>
      </c>
      <c r="X1363">
        <v>48.844999999999999</v>
      </c>
      <c r="Y1363">
        <v>269.25</v>
      </c>
      <c r="Z1363">
        <v>19.725000000000001</v>
      </c>
      <c r="AA1363">
        <v>11.414999999999999</v>
      </c>
      <c r="AB1363">
        <v>25.403416940341689</v>
      </c>
      <c r="AC1363">
        <v>28.574999999999999</v>
      </c>
      <c r="AD1363">
        <v>26.684999999999999</v>
      </c>
      <c r="AE1363">
        <v>12.98</v>
      </c>
      <c r="AF1363">
        <v>76.47</v>
      </c>
      <c r="AG1363">
        <v>37.305</v>
      </c>
      <c r="AH1363">
        <v>66.959999999999994</v>
      </c>
      <c r="AI1363">
        <v>47.134999999999998</v>
      </c>
      <c r="AJ1363">
        <v>43.16</v>
      </c>
      <c r="AK1363">
        <v>10.02</v>
      </c>
      <c r="AL1363">
        <v>45.090870287999998</v>
      </c>
      <c r="AM1363">
        <v>86.1</v>
      </c>
      <c r="AN1363">
        <v>6.532</v>
      </c>
      <c r="AO1363">
        <v>16.350000000000001</v>
      </c>
    </row>
    <row r="1364" spans="1:41" x14ac:dyDescent="0.25">
      <c r="A1364" s="1">
        <v>41835</v>
      </c>
      <c r="B1364">
        <v>125.35</v>
      </c>
      <c r="C1364">
        <v>51.62</v>
      </c>
      <c r="D1364">
        <v>205</v>
      </c>
      <c r="E1364">
        <v>50.06</v>
      </c>
      <c r="F1364">
        <v>46.465000000000003</v>
      </c>
      <c r="G1364">
        <v>79.088326859504122</v>
      </c>
      <c r="H1364">
        <v>17.47</v>
      </c>
      <c r="I1364">
        <v>48.225000000000001</v>
      </c>
      <c r="J1364">
        <v>55.2</v>
      </c>
      <c r="K1364">
        <v>50.75</v>
      </c>
      <c r="L1364">
        <v>27.08</v>
      </c>
      <c r="M1364">
        <v>37.869999999999997</v>
      </c>
      <c r="N1364">
        <v>17.395</v>
      </c>
      <c r="O1364">
        <v>72.66</v>
      </c>
      <c r="P1364">
        <v>125.00018489999999</v>
      </c>
      <c r="Q1364">
        <v>85.91</v>
      </c>
      <c r="R1364">
        <v>146.26448794500001</v>
      </c>
      <c r="S1364">
        <v>11.455</v>
      </c>
      <c r="T1364">
        <v>58.68</v>
      </c>
      <c r="U1364">
        <v>70.62</v>
      </c>
      <c r="V1364">
        <v>46.445</v>
      </c>
      <c r="W1364">
        <v>44.28</v>
      </c>
      <c r="X1364">
        <v>48.45</v>
      </c>
      <c r="Y1364">
        <v>265.75</v>
      </c>
      <c r="Z1364">
        <v>19.815000000000001</v>
      </c>
      <c r="AA1364">
        <v>11.285</v>
      </c>
      <c r="AB1364">
        <v>25.415048541504859</v>
      </c>
      <c r="AC1364">
        <v>28.67</v>
      </c>
      <c r="AD1364">
        <v>26.565000000000001</v>
      </c>
      <c r="AE1364">
        <v>12.994999999999999</v>
      </c>
      <c r="AF1364">
        <v>75.47</v>
      </c>
      <c r="AG1364">
        <v>36.924999999999997</v>
      </c>
      <c r="AH1364">
        <v>65.98</v>
      </c>
      <c r="AI1364">
        <v>46.505000000000003</v>
      </c>
      <c r="AJ1364">
        <v>43.1</v>
      </c>
      <c r="AK1364">
        <v>9.9149999999999991</v>
      </c>
      <c r="AL1364">
        <v>44.697657935999999</v>
      </c>
      <c r="AM1364">
        <v>85.97</v>
      </c>
      <c r="AN1364">
        <v>6.4610000000000003</v>
      </c>
      <c r="AO1364">
        <v>16.27</v>
      </c>
    </row>
    <row r="1365" spans="1:41" x14ac:dyDescent="0.25">
      <c r="A1365" s="1">
        <v>41836</v>
      </c>
      <c r="B1365">
        <v>126.9</v>
      </c>
      <c r="C1365">
        <v>52.61</v>
      </c>
      <c r="D1365">
        <v>205.9</v>
      </c>
      <c r="E1365">
        <v>50.89</v>
      </c>
      <c r="F1365">
        <v>46.46</v>
      </c>
      <c r="G1365">
        <v>80.25553371900827</v>
      </c>
      <c r="H1365">
        <v>17.809999999999999</v>
      </c>
      <c r="I1365">
        <v>49.185000000000002</v>
      </c>
      <c r="J1365">
        <v>56.86</v>
      </c>
      <c r="K1365">
        <v>51.63</v>
      </c>
      <c r="L1365">
        <v>27.59</v>
      </c>
      <c r="M1365">
        <v>38.534999999999997</v>
      </c>
      <c r="N1365">
        <v>17.655000000000001</v>
      </c>
      <c r="O1365">
        <v>74.599999999999994</v>
      </c>
      <c r="P1365">
        <v>126.17178</v>
      </c>
      <c r="Q1365">
        <v>86.48</v>
      </c>
      <c r="R1365">
        <v>148.63483712999999</v>
      </c>
      <c r="S1365">
        <v>11.484999999999999</v>
      </c>
      <c r="T1365">
        <v>59.73</v>
      </c>
      <c r="U1365">
        <v>72.010000000000005</v>
      </c>
      <c r="V1365">
        <v>46.424999999999997</v>
      </c>
      <c r="W1365">
        <v>44.7</v>
      </c>
      <c r="X1365">
        <v>49.034999999999997</v>
      </c>
      <c r="Y1365">
        <v>268.45</v>
      </c>
      <c r="Z1365">
        <v>19.96</v>
      </c>
      <c r="AA1365">
        <v>11.545</v>
      </c>
      <c r="AB1365">
        <v>26.031523403152342</v>
      </c>
      <c r="AC1365">
        <v>29.105</v>
      </c>
      <c r="AD1365">
        <v>27.15</v>
      </c>
      <c r="AE1365">
        <v>13.14</v>
      </c>
      <c r="AF1365">
        <v>76.459999999999994</v>
      </c>
      <c r="AG1365">
        <v>38.034999999999997</v>
      </c>
      <c r="AH1365">
        <v>67.290000000000006</v>
      </c>
      <c r="AI1365">
        <v>45.36</v>
      </c>
      <c r="AJ1365">
        <v>43.805</v>
      </c>
      <c r="AK1365">
        <v>10.39</v>
      </c>
      <c r="AL1365">
        <v>45.310161792000002</v>
      </c>
      <c r="AM1365">
        <v>85.85</v>
      </c>
      <c r="AN1365">
        <v>6.7949999999999999</v>
      </c>
      <c r="AO1365">
        <v>16.399999999999999</v>
      </c>
    </row>
    <row r="1366" spans="1:41" x14ac:dyDescent="0.25">
      <c r="A1366" s="1">
        <v>41837</v>
      </c>
      <c r="B1366">
        <v>125.85</v>
      </c>
      <c r="C1366">
        <v>51.85</v>
      </c>
      <c r="D1366">
        <v>206</v>
      </c>
      <c r="E1366">
        <v>49.73</v>
      </c>
      <c r="F1366">
        <v>47.125</v>
      </c>
      <c r="G1366">
        <v>78.951481917355366</v>
      </c>
      <c r="H1366">
        <v>17.54</v>
      </c>
      <c r="I1366">
        <v>48.61</v>
      </c>
      <c r="J1366">
        <v>56.19</v>
      </c>
      <c r="K1366">
        <v>50.49</v>
      </c>
      <c r="L1366">
        <v>27.3</v>
      </c>
      <c r="M1366">
        <v>38.08</v>
      </c>
      <c r="N1366">
        <v>17.475000000000001</v>
      </c>
      <c r="O1366">
        <v>73.739999999999995</v>
      </c>
      <c r="P1366">
        <v>124.86500085</v>
      </c>
      <c r="Q1366">
        <v>86.25</v>
      </c>
      <c r="R1366">
        <v>146.8686946</v>
      </c>
      <c r="S1366">
        <v>11.3</v>
      </c>
      <c r="T1366">
        <v>59.53</v>
      </c>
      <c r="U1366">
        <v>70.959999999999994</v>
      </c>
      <c r="V1366">
        <v>46.125</v>
      </c>
      <c r="W1366">
        <v>44.73</v>
      </c>
      <c r="X1366">
        <v>49.215000000000003</v>
      </c>
      <c r="Y1366">
        <v>267.75</v>
      </c>
      <c r="Z1366">
        <v>19.664999999999999</v>
      </c>
      <c r="AA1366">
        <v>11.35</v>
      </c>
      <c r="AB1366">
        <v>25.810522981052301</v>
      </c>
      <c r="AC1366">
        <v>29.285</v>
      </c>
      <c r="AD1366">
        <v>27.38</v>
      </c>
      <c r="AE1366">
        <v>12.91</v>
      </c>
      <c r="AF1366">
        <v>75.61</v>
      </c>
      <c r="AG1366">
        <v>37.729999999999997</v>
      </c>
      <c r="AH1366">
        <v>66.3</v>
      </c>
      <c r="AI1366">
        <v>44.98</v>
      </c>
      <c r="AJ1366">
        <v>43.505000000000003</v>
      </c>
      <c r="AK1366">
        <v>10.17</v>
      </c>
      <c r="AL1366">
        <v>44.622040175999999</v>
      </c>
      <c r="AM1366">
        <v>85.61</v>
      </c>
      <c r="AN1366">
        <v>6.6909999999999998</v>
      </c>
      <c r="AO1366">
        <v>16.27</v>
      </c>
    </row>
    <row r="1367" spans="1:41" x14ac:dyDescent="0.25">
      <c r="A1367" s="1">
        <v>41838</v>
      </c>
      <c r="B1367">
        <v>127.1</v>
      </c>
      <c r="C1367">
        <v>52.54</v>
      </c>
      <c r="D1367">
        <v>205.3</v>
      </c>
      <c r="E1367">
        <v>50.25</v>
      </c>
      <c r="F1367">
        <v>46.82</v>
      </c>
      <c r="G1367">
        <v>79.249320909090912</v>
      </c>
      <c r="H1367">
        <v>17.46</v>
      </c>
      <c r="I1367">
        <v>48.924999999999997</v>
      </c>
      <c r="J1367">
        <v>56.2</v>
      </c>
      <c r="K1367">
        <v>50.36</v>
      </c>
      <c r="L1367">
        <v>27.395</v>
      </c>
      <c r="M1367">
        <v>38.104999999999997</v>
      </c>
      <c r="N1367">
        <v>17.63</v>
      </c>
      <c r="O1367">
        <v>74.47</v>
      </c>
      <c r="P1367">
        <v>124.72981679999999</v>
      </c>
      <c r="Q1367">
        <v>85.41</v>
      </c>
      <c r="R1367">
        <v>147.24051408</v>
      </c>
      <c r="S1367">
        <v>11.23</v>
      </c>
      <c r="T1367">
        <v>59.46</v>
      </c>
      <c r="U1367">
        <v>70.11</v>
      </c>
      <c r="V1367">
        <v>46.055</v>
      </c>
      <c r="W1367">
        <v>44.365000000000002</v>
      </c>
      <c r="X1367">
        <v>49.255000000000003</v>
      </c>
      <c r="Y1367">
        <v>264.85000000000002</v>
      </c>
      <c r="Z1367">
        <v>19.774999999999999</v>
      </c>
      <c r="AA1367">
        <v>11.475</v>
      </c>
      <c r="AB1367">
        <v>25.7523649752365</v>
      </c>
      <c r="AC1367">
        <v>29.234999999999999</v>
      </c>
      <c r="AD1367">
        <v>27.6</v>
      </c>
      <c r="AE1367">
        <v>13.25</v>
      </c>
      <c r="AF1367">
        <v>76.069999999999993</v>
      </c>
      <c r="AG1367">
        <v>38.01</v>
      </c>
      <c r="AH1367">
        <v>67.180000000000007</v>
      </c>
      <c r="AI1367">
        <v>44.48</v>
      </c>
      <c r="AJ1367">
        <v>43.625</v>
      </c>
      <c r="AK1367">
        <v>10.275</v>
      </c>
      <c r="AL1367">
        <v>44.138086512000001</v>
      </c>
      <c r="AM1367">
        <v>85.86</v>
      </c>
      <c r="AN1367">
        <v>6.72</v>
      </c>
      <c r="AO1367">
        <v>15.91</v>
      </c>
    </row>
    <row r="1368" spans="1:41" x14ac:dyDescent="0.25">
      <c r="A1368" s="1">
        <v>41839</v>
      </c>
      <c r="B1368" t="e">
        <v>#N/A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t="e">
        <v>#N/A</v>
      </c>
      <c r="R1368" t="e">
        <v>#N/A</v>
      </c>
      <c r="S1368" t="e">
        <v>#N/A</v>
      </c>
      <c r="T1368" t="e">
        <v>#N/A</v>
      </c>
      <c r="U1368" t="e">
        <v>#N/A</v>
      </c>
      <c r="V1368" t="e">
        <v>#N/A</v>
      </c>
      <c r="W1368" t="e">
        <v>#N/A</v>
      </c>
      <c r="X1368" t="e">
        <v>#N/A</v>
      </c>
      <c r="Y1368" t="e">
        <v>#N/A</v>
      </c>
      <c r="Z1368" t="e">
        <v>#N/A</v>
      </c>
      <c r="AA1368" t="e">
        <v>#N/A</v>
      </c>
      <c r="AB1368" t="e">
        <v>#N/A</v>
      </c>
      <c r="AC1368" t="e">
        <v>#N/A</v>
      </c>
      <c r="AD1368" t="e">
        <v>#N/A</v>
      </c>
      <c r="AE1368" t="e">
        <v>#N/A</v>
      </c>
      <c r="AF1368" t="e">
        <v>#N/A</v>
      </c>
      <c r="AG1368" t="e">
        <v>#N/A</v>
      </c>
      <c r="AH1368" t="e">
        <v>#N/A</v>
      </c>
      <c r="AI1368" t="e">
        <v>#N/A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e">
        <v>#N/A</v>
      </c>
    </row>
    <row r="1369" spans="1:41" x14ac:dyDescent="0.25">
      <c r="A1369" s="1">
        <v>41840</v>
      </c>
      <c r="B1369" t="e">
        <v>#N/A</v>
      </c>
      <c r="C1369" t="e">
        <v>#N/A</v>
      </c>
      <c r="D1369" t="e">
        <v>#N/A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 t="e">
        <v>#N/A</v>
      </c>
      <c r="R1369" t="e">
        <v>#N/A</v>
      </c>
      <c r="S1369" t="e">
        <v>#N/A</v>
      </c>
      <c r="T1369" t="e">
        <v>#N/A</v>
      </c>
      <c r="U1369" t="e">
        <v>#N/A</v>
      </c>
      <c r="V1369" t="e">
        <v>#N/A</v>
      </c>
      <c r="W1369" t="e">
        <v>#N/A</v>
      </c>
      <c r="X1369" t="e">
        <v>#N/A</v>
      </c>
      <c r="Y1369" t="e">
        <v>#N/A</v>
      </c>
      <c r="Z1369" t="e">
        <v>#N/A</v>
      </c>
      <c r="AA1369" t="e">
        <v>#N/A</v>
      </c>
      <c r="AB1369" t="e">
        <v>#N/A</v>
      </c>
      <c r="AC1369" t="e">
        <v>#N/A</v>
      </c>
      <c r="AD1369" t="e">
        <v>#N/A</v>
      </c>
      <c r="AE1369" t="e">
        <v>#N/A</v>
      </c>
      <c r="AF1369" t="e">
        <v>#N/A</v>
      </c>
      <c r="AG1369" t="e">
        <v>#N/A</v>
      </c>
      <c r="AH1369" t="e">
        <v>#N/A</v>
      </c>
      <c r="AI1369" t="e">
        <v>#N/A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e">
        <v>#N/A</v>
      </c>
    </row>
    <row r="1370" spans="1:41" x14ac:dyDescent="0.25">
      <c r="A1370" s="1">
        <v>41841</v>
      </c>
      <c r="B1370">
        <v>127</v>
      </c>
      <c r="C1370">
        <v>51.93</v>
      </c>
      <c r="D1370">
        <v>203.5</v>
      </c>
      <c r="E1370">
        <v>49.79</v>
      </c>
      <c r="F1370">
        <v>46.68</v>
      </c>
      <c r="G1370">
        <v>78.975631024793387</v>
      </c>
      <c r="H1370">
        <v>17.36</v>
      </c>
      <c r="I1370">
        <v>48.65</v>
      </c>
      <c r="J1370">
        <v>55.88</v>
      </c>
      <c r="K1370">
        <v>50.94</v>
      </c>
      <c r="L1370">
        <v>26.984999999999999</v>
      </c>
      <c r="M1370">
        <v>37.200000000000003</v>
      </c>
      <c r="N1370">
        <v>17.739999999999998</v>
      </c>
      <c r="O1370">
        <v>74.010000000000005</v>
      </c>
      <c r="P1370">
        <v>124.77487815000001</v>
      </c>
      <c r="Q1370">
        <v>84.59</v>
      </c>
      <c r="R1370">
        <v>144.82368746</v>
      </c>
      <c r="S1370">
        <v>10.81</v>
      </c>
      <c r="T1370">
        <v>58.87</v>
      </c>
      <c r="U1370">
        <v>69.09</v>
      </c>
      <c r="V1370">
        <v>45.99</v>
      </c>
      <c r="W1370">
        <v>43.965000000000003</v>
      </c>
      <c r="X1370">
        <v>49.08</v>
      </c>
      <c r="Y1370">
        <v>266</v>
      </c>
      <c r="Z1370">
        <v>19.989999999999998</v>
      </c>
      <c r="AA1370">
        <v>11.404999999999999</v>
      </c>
      <c r="AB1370">
        <v>25.717470171747021</v>
      </c>
      <c r="AC1370">
        <v>29.56</v>
      </c>
      <c r="AD1370">
        <v>27.38</v>
      </c>
      <c r="AE1370">
        <v>13.19</v>
      </c>
      <c r="AF1370">
        <v>75.81</v>
      </c>
      <c r="AG1370">
        <v>37.494999999999997</v>
      </c>
      <c r="AH1370">
        <v>66.209999999999994</v>
      </c>
      <c r="AI1370">
        <v>43.29</v>
      </c>
      <c r="AJ1370">
        <v>42.97</v>
      </c>
      <c r="AK1370">
        <v>10.085000000000001</v>
      </c>
      <c r="AL1370">
        <v>44.009536320000002</v>
      </c>
      <c r="AM1370">
        <v>85.44</v>
      </c>
      <c r="AN1370">
        <v>6.7270000000000003</v>
      </c>
      <c r="AO1370">
        <v>15.67</v>
      </c>
    </row>
    <row r="1371" spans="1:41" x14ac:dyDescent="0.25">
      <c r="A1371" s="1">
        <v>41842</v>
      </c>
      <c r="B1371">
        <v>128.25</v>
      </c>
      <c r="C1371">
        <v>53.44</v>
      </c>
      <c r="D1371">
        <v>205.1</v>
      </c>
      <c r="E1371">
        <v>51.35</v>
      </c>
      <c r="F1371">
        <v>46.69</v>
      </c>
      <c r="G1371">
        <v>79.885247404958662</v>
      </c>
      <c r="H1371">
        <v>17.649999999999999</v>
      </c>
      <c r="I1371">
        <v>48.755000000000003</v>
      </c>
      <c r="J1371">
        <v>56.95</v>
      </c>
      <c r="K1371">
        <v>52.21</v>
      </c>
      <c r="L1371">
        <v>27.335000000000001</v>
      </c>
      <c r="M1371">
        <v>37.950000000000003</v>
      </c>
      <c r="N1371">
        <v>18.12</v>
      </c>
      <c r="O1371">
        <v>74.56</v>
      </c>
      <c r="P1371">
        <v>125.49585974999999</v>
      </c>
      <c r="Q1371">
        <v>85.11</v>
      </c>
      <c r="R1371">
        <v>144.63777772</v>
      </c>
      <c r="S1371">
        <v>10.92</v>
      </c>
      <c r="T1371">
        <v>56.11</v>
      </c>
      <c r="U1371">
        <v>69.36</v>
      </c>
      <c r="V1371">
        <v>45.795000000000002</v>
      </c>
      <c r="W1371">
        <v>44.03</v>
      </c>
      <c r="X1371">
        <v>49.354999999999997</v>
      </c>
      <c r="Y1371">
        <v>266.05</v>
      </c>
      <c r="Z1371">
        <v>20.225000000000001</v>
      </c>
      <c r="AA1371">
        <v>11.625</v>
      </c>
      <c r="AB1371">
        <v>26.019891801989179</v>
      </c>
      <c r="AC1371">
        <v>30.295000000000002</v>
      </c>
      <c r="AD1371">
        <v>27.395</v>
      </c>
      <c r="AE1371">
        <v>13.4</v>
      </c>
      <c r="AF1371">
        <v>76.989999999999995</v>
      </c>
      <c r="AG1371">
        <v>37.85</v>
      </c>
      <c r="AH1371">
        <v>67.77</v>
      </c>
      <c r="AI1371">
        <v>44.405000000000001</v>
      </c>
      <c r="AJ1371">
        <v>43.784999999999997</v>
      </c>
      <c r="AK1371">
        <v>10.199999999999999</v>
      </c>
      <c r="AL1371">
        <v>44.682534384</v>
      </c>
      <c r="AM1371">
        <v>85.61</v>
      </c>
      <c r="AN1371">
        <v>6.96</v>
      </c>
      <c r="AO1371">
        <v>16.100000000000001</v>
      </c>
    </row>
    <row r="1372" spans="1:41" x14ac:dyDescent="0.25">
      <c r="A1372" s="1">
        <v>41843</v>
      </c>
      <c r="B1372">
        <v>128.65</v>
      </c>
      <c r="C1372">
        <v>53.44</v>
      </c>
      <c r="D1372">
        <v>205.25</v>
      </c>
      <c r="E1372">
        <v>51.41</v>
      </c>
      <c r="F1372">
        <v>47.024999999999999</v>
      </c>
      <c r="G1372">
        <v>79.16882388429751</v>
      </c>
      <c r="H1372">
        <v>17.734999999999999</v>
      </c>
      <c r="I1372">
        <v>49.005000000000003</v>
      </c>
      <c r="J1372">
        <v>56.6</v>
      </c>
      <c r="K1372">
        <v>52.17</v>
      </c>
      <c r="L1372">
        <v>27.574999999999999</v>
      </c>
      <c r="M1372">
        <v>37.72</v>
      </c>
      <c r="N1372">
        <v>18.265000000000001</v>
      </c>
      <c r="O1372">
        <v>73.97</v>
      </c>
      <c r="P1372">
        <v>125.99153459999999</v>
      </c>
      <c r="Q1372">
        <v>85.13</v>
      </c>
      <c r="R1372">
        <v>145.98562333500001</v>
      </c>
      <c r="S1372">
        <v>10.96</v>
      </c>
      <c r="T1372">
        <v>58</v>
      </c>
      <c r="U1372">
        <v>69.95</v>
      </c>
      <c r="V1372">
        <v>46.015000000000001</v>
      </c>
      <c r="W1372">
        <v>43.88</v>
      </c>
      <c r="X1372">
        <v>49.8</v>
      </c>
      <c r="Y1372">
        <v>267.14999999999998</v>
      </c>
      <c r="Z1372">
        <v>20.184999999999999</v>
      </c>
      <c r="AA1372">
        <v>11.61</v>
      </c>
      <c r="AB1372">
        <v>25.833786183378621</v>
      </c>
      <c r="AC1372">
        <v>30.155000000000001</v>
      </c>
      <c r="AD1372">
        <v>27.344999999999999</v>
      </c>
      <c r="AE1372">
        <v>13.44</v>
      </c>
      <c r="AF1372">
        <v>76.930000000000007</v>
      </c>
      <c r="AG1372">
        <v>38.024999999999999</v>
      </c>
      <c r="AH1372">
        <v>67.73</v>
      </c>
      <c r="AI1372">
        <v>44.924999999999997</v>
      </c>
      <c r="AJ1372">
        <v>43.82</v>
      </c>
      <c r="AK1372">
        <v>10.295</v>
      </c>
      <c r="AL1372">
        <v>44.811084575999999</v>
      </c>
      <c r="AM1372">
        <v>86.04</v>
      </c>
      <c r="AN1372">
        <v>6.56</v>
      </c>
      <c r="AO1372">
        <v>16.3</v>
      </c>
    </row>
    <row r="1373" spans="1:41" x14ac:dyDescent="0.25">
      <c r="A1373" s="1">
        <v>41844</v>
      </c>
      <c r="B1373">
        <v>129.1</v>
      </c>
      <c r="C1373">
        <v>53.91</v>
      </c>
      <c r="D1373">
        <v>204.65</v>
      </c>
      <c r="E1373">
        <v>51.92</v>
      </c>
      <c r="F1373">
        <v>49.46</v>
      </c>
      <c r="G1373">
        <v>80.014042644628091</v>
      </c>
      <c r="H1373">
        <v>17.905000000000001</v>
      </c>
      <c r="I1373">
        <v>49.8</v>
      </c>
      <c r="J1373">
        <v>55.98</v>
      </c>
      <c r="K1373">
        <v>52.36</v>
      </c>
      <c r="L1373">
        <v>27.625</v>
      </c>
      <c r="M1373">
        <v>37.6</v>
      </c>
      <c r="N1373">
        <v>18.515000000000001</v>
      </c>
      <c r="O1373">
        <v>74.239999999999995</v>
      </c>
      <c r="P1373">
        <v>127.29831375000001</v>
      </c>
      <c r="Q1373">
        <v>84.99</v>
      </c>
      <c r="R1373">
        <v>148.12358534500001</v>
      </c>
      <c r="S1373">
        <v>11.18</v>
      </c>
      <c r="T1373">
        <v>58.32</v>
      </c>
      <c r="U1373">
        <v>70.400000000000006</v>
      </c>
      <c r="V1373">
        <v>46.26</v>
      </c>
      <c r="W1373">
        <v>43.62</v>
      </c>
      <c r="X1373">
        <v>49.42</v>
      </c>
      <c r="Y1373">
        <v>265</v>
      </c>
      <c r="Z1373">
        <v>20.395</v>
      </c>
      <c r="AA1373">
        <v>11.744999999999999</v>
      </c>
      <c r="AB1373">
        <v>26.08968140896814</v>
      </c>
      <c r="AC1373">
        <v>30.3</v>
      </c>
      <c r="AD1373">
        <v>27.594999999999999</v>
      </c>
      <c r="AE1373">
        <v>13.565</v>
      </c>
      <c r="AF1373">
        <v>77.319999999999993</v>
      </c>
      <c r="AG1373">
        <v>39.1</v>
      </c>
      <c r="AH1373">
        <v>68.930000000000007</v>
      </c>
      <c r="AI1373">
        <v>45.36</v>
      </c>
      <c r="AJ1373">
        <v>44.58</v>
      </c>
      <c r="AK1373">
        <v>10.715</v>
      </c>
      <c r="AL1373">
        <v>44.493489984</v>
      </c>
      <c r="AM1373">
        <v>86.23</v>
      </c>
      <c r="AN1373">
        <v>6.524</v>
      </c>
      <c r="AO1373">
        <v>16.32</v>
      </c>
    </row>
    <row r="1374" spans="1:41" x14ac:dyDescent="0.25">
      <c r="A1374" s="1">
        <v>41845</v>
      </c>
      <c r="B1374">
        <v>126.9</v>
      </c>
      <c r="C1374">
        <v>52.94</v>
      </c>
      <c r="D1374">
        <v>200.65</v>
      </c>
      <c r="E1374">
        <v>51.1</v>
      </c>
      <c r="F1374">
        <v>48.585000000000001</v>
      </c>
      <c r="G1374">
        <v>78.581195603305787</v>
      </c>
      <c r="H1374">
        <v>17.670000000000002</v>
      </c>
      <c r="I1374">
        <v>49.58</v>
      </c>
      <c r="J1374">
        <v>55.06</v>
      </c>
      <c r="K1374">
        <v>52</v>
      </c>
      <c r="L1374">
        <v>27.03</v>
      </c>
      <c r="M1374">
        <v>37.130000000000003</v>
      </c>
      <c r="N1374">
        <v>18.43</v>
      </c>
      <c r="O1374">
        <v>73.47</v>
      </c>
      <c r="P1374">
        <v>118.64653455</v>
      </c>
      <c r="Q1374">
        <v>82.54</v>
      </c>
      <c r="R1374">
        <v>140.82662805000001</v>
      </c>
      <c r="S1374">
        <v>10.875</v>
      </c>
      <c r="T1374">
        <v>57.55</v>
      </c>
      <c r="U1374">
        <v>69.430000000000007</v>
      </c>
      <c r="V1374">
        <v>45.645000000000003</v>
      </c>
      <c r="W1374">
        <v>43.145000000000003</v>
      </c>
      <c r="X1374">
        <v>48.69</v>
      </c>
      <c r="Y1374">
        <v>258.95</v>
      </c>
      <c r="Z1374">
        <v>19.795000000000002</v>
      </c>
      <c r="AA1374">
        <v>11.635</v>
      </c>
      <c r="AB1374">
        <v>26.1013130101313</v>
      </c>
      <c r="AC1374">
        <v>29.925000000000001</v>
      </c>
      <c r="AD1374">
        <v>27.24</v>
      </c>
      <c r="AE1374">
        <v>13.31</v>
      </c>
      <c r="AF1374">
        <v>75.98</v>
      </c>
      <c r="AG1374">
        <v>38.645000000000003</v>
      </c>
      <c r="AH1374">
        <v>67.540000000000006</v>
      </c>
      <c r="AI1374">
        <v>44.5</v>
      </c>
      <c r="AJ1374">
        <v>43.71</v>
      </c>
      <c r="AK1374">
        <v>10.68</v>
      </c>
      <c r="AL1374">
        <v>44.357378015999998</v>
      </c>
      <c r="AM1374">
        <v>84.93</v>
      </c>
      <c r="AN1374">
        <v>6.4039999999999999</v>
      </c>
      <c r="AO1374">
        <v>16.399999999999999</v>
      </c>
    </row>
    <row r="1375" spans="1:41" x14ac:dyDescent="0.25">
      <c r="A1375" s="1">
        <v>41846</v>
      </c>
      <c r="B1375" t="e">
        <v>#N/A</v>
      </c>
      <c r="C1375" t="e">
        <v>#N/A</v>
      </c>
      <c r="D1375" t="e">
        <v>#N/A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t="e">
        <v>#N/A</v>
      </c>
      <c r="N1375" t="e">
        <v>#N/A</v>
      </c>
      <c r="O1375" t="e">
        <v>#N/A</v>
      </c>
      <c r="P1375" t="e">
        <v>#N/A</v>
      </c>
      <c r="Q1375" t="e">
        <v>#N/A</v>
      </c>
      <c r="R1375" t="e">
        <v>#N/A</v>
      </c>
      <c r="S1375" t="e">
        <v>#N/A</v>
      </c>
      <c r="T1375" t="e">
        <v>#N/A</v>
      </c>
      <c r="U1375" t="e">
        <v>#N/A</v>
      </c>
      <c r="V1375" t="e">
        <v>#N/A</v>
      </c>
      <c r="W1375" t="e">
        <v>#N/A</v>
      </c>
      <c r="X1375" t="e">
        <v>#N/A</v>
      </c>
      <c r="Y1375" t="e">
        <v>#N/A</v>
      </c>
      <c r="Z1375" t="e">
        <v>#N/A</v>
      </c>
      <c r="AA1375" t="e">
        <v>#N/A</v>
      </c>
      <c r="AB1375" t="e">
        <v>#N/A</v>
      </c>
      <c r="AC1375" t="e">
        <v>#N/A</v>
      </c>
      <c r="AD1375" t="e">
        <v>#N/A</v>
      </c>
      <c r="AE1375" t="e">
        <v>#N/A</v>
      </c>
      <c r="AF1375" t="e">
        <v>#N/A</v>
      </c>
      <c r="AG1375" t="e">
        <v>#N/A</v>
      </c>
      <c r="AH1375" t="e">
        <v>#N/A</v>
      </c>
      <c r="AI1375" t="e">
        <v>#N/A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  <c r="AO1375" t="e">
        <v>#N/A</v>
      </c>
    </row>
    <row r="1376" spans="1:41" x14ac:dyDescent="0.25">
      <c r="A1376" s="1">
        <v>41847</v>
      </c>
      <c r="B1376" t="e">
        <v>#N/A</v>
      </c>
      <c r="C1376" t="e">
        <v>#N/A</v>
      </c>
      <c r="D1376" t="e">
        <v>#N/A</v>
      </c>
      <c r="E1376" t="e">
        <v>#N/A</v>
      </c>
      <c r="F1376" t="e">
        <v>#N/A</v>
      </c>
      <c r="G1376" t="e">
        <v>#N/A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 t="e">
        <v>#N/A</v>
      </c>
      <c r="R1376" t="e">
        <v>#N/A</v>
      </c>
      <c r="S1376" t="e">
        <v>#N/A</v>
      </c>
      <c r="T1376" t="e">
        <v>#N/A</v>
      </c>
      <c r="U1376" t="e">
        <v>#N/A</v>
      </c>
      <c r="V1376" t="e">
        <v>#N/A</v>
      </c>
      <c r="W1376" t="e">
        <v>#N/A</v>
      </c>
      <c r="X1376" t="e">
        <v>#N/A</v>
      </c>
      <c r="Y1376" t="e">
        <v>#N/A</v>
      </c>
      <c r="Z1376" t="e">
        <v>#N/A</v>
      </c>
      <c r="AA1376" t="e">
        <v>#N/A</v>
      </c>
      <c r="AB1376" t="e">
        <v>#N/A</v>
      </c>
      <c r="AC1376" t="e">
        <v>#N/A</v>
      </c>
      <c r="AD1376" t="e">
        <v>#N/A</v>
      </c>
      <c r="AE1376" t="e">
        <v>#N/A</v>
      </c>
      <c r="AF1376" t="e">
        <v>#N/A</v>
      </c>
      <c r="AG1376" t="e">
        <v>#N/A</v>
      </c>
      <c r="AH1376" t="e">
        <v>#N/A</v>
      </c>
      <c r="AI1376" t="e">
        <v>#N/A</v>
      </c>
      <c r="AJ1376" t="e">
        <v>#N/A</v>
      </c>
      <c r="AK1376" t="e">
        <v>#N/A</v>
      </c>
      <c r="AL1376" t="e">
        <v>#N/A</v>
      </c>
      <c r="AM1376" t="e">
        <v>#N/A</v>
      </c>
      <c r="AN1376" t="e">
        <v>#N/A</v>
      </c>
      <c r="AO1376" t="e">
        <v>#N/A</v>
      </c>
    </row>
    <row r="1377" spans="1:41" x14ac:dyDescent="0.25">
      <c r="A1377" s="1">
        <v>41848</v>
      </c>
      <c r="B1377">
        <v>127.65</v>
      </c>
      <c r="C1377">
        <v>52.86</v>
      </c>
      <c r="D1377">
        <v>202.45</v>
      </c>
      <c r="E1377">
        <v>51.78</v>
      </c>
      <c r="F1377">
        <v>48.64</v>
      </c>
      <c r="G1377">
        <v>79.16882388429751</v>
      </c>
      <c r="H1377">
        <v>17.690000000000001</v>
      </c>
      <c r="I1377">
        <v>49.645000000000003</v>
      </c>
      <c r="J1377">
        <v>55.53</v>
      </c>
      <c r="K1377">
        <v>52.49</v>
      </c>
      <c r="L1377">
        <v>26.98</v>
      </c>
      <c r="M1377">
        <v>36.935000000000002</v>
      </c>
      <c r="N1377">
        <v>18.670000000000002</v>
      </c>
      <c r="O1377">
        <v>73.569999999999993</v>
      </c>
      <c r="P1377">
        <v>118.55641185</v>
      </c>
      <c r="Q1377">
        <v>82.87</v>
      </c>
      <c r="R1377">
        <v>142.26742853499999</v>
      </c>
      <c r="S1377">
        <v>10.71</v>
      </c>
      <c r="T1377">
        <v>55.82</v>
      </c>
      <c r="U1377">
        <v>69.5</v>
      </c>
      <c r="V1377">
        <v>45.3</v>
      </c>
      <c r="W1377">
        <v>42.825000000000003</v>
      </c>
      <c r="X1377">
        <v>48.274999999999999</v>
      </c>
      <c r="Y1377">
        <v>259.75</v>
      </c>
      <c r="Z1377">
        <v>19.684999999999999</v>
      </c>
      <c r="AA1377">
        <v>11.805</v>
      </c>
      <c r="AB1377">
        <v>26.20599742059974</v>
      </c>
      <c r="AC1377">
        <v>29.82</v>
      </c>
      <c r="AD1377">
        <v>27.29</v>
      </c>
      <c r="AE1377">
        <v>13.355</v>
      </c>
      <c r="AF1377">
        <v>76.33</v>
      </c>
      <c r="AG1377">
        <v>38.534999999999997</v>
      </c>
      <c r="AH1377">
        <v>67.930000000000007</v>
      </c>
      <c r="AI1377">
        <v>44.02</v>
      </c>
      <c r="AJ1377">
        <v>44</v>
      </c>
      <c r="AK1377">
        <v>10.74</v>
      </c>
      <c r="AL1377">
        <v>43.570953312</v>
      </c>
      <c r="AM1377">
        <v>85</v>
      </c>
      <c r="AN1377">
        <v>6.42</v>
      </c>
      <c r="AO1377">
        <v>16.399999999999999</v>
      </c>
    </row>
    <row r="1378" spans="1:41" x14ac:dyDescent="0.25">
      <c r="A1378" s="1">
        <v>41849</v>
      </c>
      <c r="B1378">
        <v>128.25</v>
      </c>
      <c r="C1378">
        <v>53.13</v>
      </c>
      <c r="D1378">
        <v>205.45</v>
      </c>
      <c r="E1378">
        <v>52.22</v>
      </c>
      <c r="F1378">
        <v>49.725000000000001</v>
      </c>
      <c r="G1378">
        <v>79.96574442975205</v>
      </c>
      <c r="H1378">
        <v>17.734999999999999</v>
      </c>
      <c r="I1378">
        <v>50.04</v>
      </c>
      <c r="J1378">
        <v>55.73</v>
      </c>
      <c r="K1378">
        <v>53.19</v>
      </c>
      <c r="L1378">
        <v>27.114999999999998</v>
      </c>
      <c r="M1378">
        <v>37.295000000000002</v>
      </c>
      <c r="N1378">
        <v>18.82</v>
      </c>
      <c r="O1378">
        <v>73.78</v>
      </c>
      <c r="P1378">
        <v>118.6915959</v>
      </c>
      <c r="Q1378">
        <v>84.34</v>
      </c>
      <c r="R1378">
        <v>144.49834541499999</v>
      </c>
      <c r="S1378">
        <v>10.595000000000001</v>
      </c>
      <c r="T1378">
        <v>54.76</v>
      </c>
      <c r="U1378">
        <v>66.28</v>
      </c>
      <c r="V1378">
        <v>44.994999999999997</v>
      </c>
      <c r="W1378">
        <v>43.445</v>
      </c>
      <c r="X1378">
        <v>52.77</v>
      </c>
      <c r="Y1378">
        <v>262.8</v>
      </c>
      <c r="Z1378">
        <v>19.855</v>
      </c>
      <c r="AA1378">
        <v>12.02</v>
      </c>
      <c r="AB1378">
        <v>26.392103039210301</v>
      </c>
      <c r="AC1378">
        <v>29.8</v>
      </c>
      <c r="AD1378">
        <v>27.454999999999998</v>
      </c>
      <c r="AE1378">
        <v>13.375</v>
      </c>
      <c r="AF1378">
        <v>76.819999999999993</v>
      </c>
      <c r="AG1378">
        <v>39.06</v>
      </c>
      <c r="AH1378">
        <v>67.400000000000006</v>
      </c>
      <c r="AI1378">
        <v>43.685000000000002</v>
      </c>
      <c r="AJ1378">
        <v>44.16</v>
      </c>
      <c r="AK1378">
        <v>10.685</v>
      </c>
      <c r="AL1378">
        <v>45.748744799999997</v>
      </c>
      <c r="AM1378">
        <v>85.98</v>
      </c>
      <c r="AN1378">
        <v>6.2779999999999996</v>
      </c>
      <c r="AO1378">
        <v>16.7</v>
      </c>
    </row>
    <row r="1379" spans="1:41" x14ac:dyDescent="0.25">
      <c r="A1379" s="1">
        <v>41850</v>
      </c>
      <c r="B1379">
        <v>128.05000000000001</v>
      </c>
      <c r="C1379">
        <v>52.73</v>
      </c>
      <c r="D1379">
        <v>204.4</v>
      </c>
      <c r="E1379">
        <v>49.645000000000003</v>
      </c>
      <c r="F1379">
        <v>49.6</v>
      </c>
      <c r="G1379">
        <v>79.442513768595035</v>
      </c>
      <c r="H1379">
        <v>17.54</v>
      </c>
      <c r="I1379">
        <v>49.88</v>
      </c>
      <c r="J1379">
        <v>55.03</v>
      </c>
      <c r="K1379">
        <v>52.91</v>
      </c>
      <c r="L1379">
        <v>27.125</v>
      </c>
      <c r="M1379">
        <v>37</v>
      </c>
      <c r="N1379">
        <v>18.975000000000001</v>
      </c>
      <c r="O1379">
        <v>74.099999999999994</v>
      </c>
      <c r="P1379">
        <v>117.38481675</v>
      </c>
      <c r="Q1379">
        <v>83.87</v>
      </c>
      <c r="R1379">
        <v>141.57026701000001</v>
      </c>
      <c r="S1379">
        <v>11.234999999999999</v>
      </c>
      <c r="T1379">
        <v>55.11</v>
      </c>
      <c r="U1379">
        <v>63.91</v>
      </c>
      <c r="V1379">
        <v>44.89</v>
      </c>
      <c r="W1379">
        <v>43.145000000000003</v>
      </c>
      <c r="X1379">
        <v>51</v>
      </c>
      <c r="Y1379">
        <v>260.95</v>
      </c>
      <c r="Z1379">
        <v>19.574999999999999</v>
      </c>
      <c r="AA1379">
        <v>11.96</v>
      </c>
      <c r="AB1379">
        <v>26.903893490389351</v>
      </c>
      <c r="AC1379">
        <v>29.695</v>
      </c>
      <c r="AD1379">
        <v>27.44</v>
      </c>
      <c r="AE1379">
        <v>13.4</v>
      </c>
      <c r="AF1379">
        <v>76.89</v>
      </c>
      <c r="AG1379">
        <v>38.534999999999997</v>
      </c>
      <c r="AH1379">
        <v>64.52</v>
      </c>
      <c r="AI1379">
        <v>45</v>
      </c>
      <c r="AJ1379">
        <v>43.424999999999997</v>
      </c>
      <c r="AK1379">
        <v>10.57</v>
      </c>
      <c r="AL1379">
        <v>45.363094224000001</v>
      </c>
      <c r="AM1379">
        <v>85.09</v>
      </c>
      <c r="AN1379">
        <v>6.3570000000000002</v>
      </c>
      <c r="AO1379">
        <v>16.72</v>
      </c>
    </row>
    <row r="1380" spans="1:41" x14ac:dyDescent="0.25">
      <c r="A1380" s="1">
        <v>41851</v>
      </c>
      <c r="B1380">
        <v>126.4</v>
      </c>
      <c r="C1380">
        <v>51.62</v>
      </c>
      <c r="D1380">
        <v>200.65</v>
      </c>
      <c r="E1380">
        <v>48.09</v>
      </c>
      <c r="F1380">
        <v>50.14</v>
      </c>
      <c r="G1380">
        <v>76.488272958677683</v>
      </c>
      <c r="H1380">
        <v>17.190000000000001</v>
      </c>
      <c r="I1380">
        <v>49.5</v>
      </c>
      <c r="J1380">
        <v>54.09</v>
      </c>
      <c r="K1380">
        <v>54.23</v>
      </c>
      <c r="L1380">
        <v>25.83</v>
      </c>
      <c r="M1380">
        <v>36.424999999999997</v>
      </c>
      <c r="N1380">
        <v>18.77</v>
      </c>
      <c r="O1380">
        <v>72.97</v>
      </c>
      <c r="P1380">
        <v>115.8977922</v>
      </c>
      <c r="Q1380">
        <v>82.06</v>
      </c>
      <c r="R1380">
        <v>148.68131456500001</v>
      </c>
      <c r="S1380">
        <v>11.21</v>
      </c>
      <c r="T1380">
        <v>54.35</v>
      </c>
      <c r="U1380">
        <v>62.37</v>
      </c>
      <c r="V1380">
        <v>43.895000000000003</v>
      </c>
      <c r="W1380">
        <v>42.52</v>
      </c>
      <c r="X1380">
        <v>51.96</v>
      </c>
      <c r="Y1380">
        <v>258.05</v>
      </c>
      <c r="Z1380">
        <v>19.25</v>
      </c>
      <c r="AA1380">
        <v>11.75</v>
      </c>
      <c r="AB1380">
        <v>26.4502610450261</v>
      </c>
      <c r="AC1380">
        <v>29.524999999999999</v>
      </c>
      <c r="AD1380">
        <v>26.89</v>
      </c>
      <c r="AE1380">
        <v>13.23</v>
      </c>
      <c r="AF1380">
        <v>78.62</v>
      </c>
      <c r="AG1380">
        <v>37.555</v>
      </c>
      <c r="AH1380">
        <v>63.22</v>
      </c>
      <c r="AI1380">
        <v>43.36</v>
      </c>
      <c r="AJ1380">
        <v>41.405000000000001</v>
      </c>
      <c r="AK1380">
        <v>10.119999999999999</v>
      </c>
      <c r="AL1380">
        <v>44.130524735999998</v>
      </c>
      <c r="AM1380">
        <v>83.7</v>
      </c>
      <c r="AN1380">
        <v>6.2249999999999996</v>
      </c>
      <c r="AO1380">
        <v>17.09</v>
      </c>
    </row>
    <row r="1381" spans="1:41" x14ac:dyDescent="0.25">
      <c r="A1381" s="1">
        <v>41852</v>
      </c>
      <c r="B1381">
        <v>124.1</v>
      </c>
      <c r="C1381">
        <v>48.354999999999997</v>
      </c>
      <c r="D1381">
        <v>196.7</v>
      </c>
      <c r="E1381">
        <v>48.03</v>
      </c>
      <c r="F1381">
        <v>49.53</v>
      </c>
      <c r="G1381">
        <v>75.353264909090896</v>
      </c>
      <c r="H1381">
        <v>17.364999999999998</v>
      </c>
      <c r="I1381">
        <v>49.76</v>
      </c>
      <c r="J1381">
        <v>53.99</v>
      </c>
      <c r="K1381">
        <v>53.91</v>
      </c>
      <c r="L1381">
        <v>25.75</v>
      </c>
      <c r="M1381">
        <v>35.634999999999998</v>
      </c>
      <c r="N1381">
        <v>18.675000000000001</v>
      </c>
      <c r="O1381">
        <v>72.400000000000006</v>
      </c>
      <c r="P1381">
        <v>115.58236275</v>
      </c>
      <c r="Q1381">
        <v>81.290000000000006</v>
      </c>
      <c r="R1381">
        <v>147.56585612500001</v>
      </c>
      <c r="S1381">
        <v>10.795</v>
      </c>
      <c r="T1381">
        <v>53.61</v>
      </c>
      <c r="U1381">
        <v>60.19</v>
      </c>
      <c r="V1381">
        <v>43.92</v>
      </c>
      <c r="W1381">
        <v>41.7</v>
      </c>
      <c r="X1381">
        <v>50.37</v>
      </c>
      <c r="Y1381">
        <v>257.35000000000002</v>
      </c>
      <c r="Z1381">
        <v>18.844999999999999</v>
      </c>
      <c r="AA1381">
        <v>11.45</v>
      </c>
      <c r="AB1381">
        <v>24.833468483346849</v>
      </c>
      <c r="AC1381">
        <v>28.42</v>
      </c>
      <c r="AD1381">
        <v>26.79</v>
      </c>
      <c r="AE1381">
        <v>12.79</v>
      </c>
      <c r="AF1381">
        <v>78.91</v>
      </c>
      <c r="AG1381">
        <v>36.840000000000003</v>
      </c>
      <c r="AH1381">
        <v>61.95</v>
      </c>
      <c r="AI1381">
        <v>42.674999999999997</v>
      </c>
      <c r="AJ1381">
        <v>40.795000000000002</v>
      </c>
      <c r="AK1381">
        <v>10.085000000000001</v>
      </c>
      <c r="AL1381">
        <v>43.207988063999998</v>
      </c>
      <c r="AM1381">
        <v>83.19</v>
      </c>
      <c r="AN1381">
        <v>6.0389999999999997</v>
      </c>
      <c r="AO1381">
        <v>16.73</v>
      </c>
    </row>
    <row r="1382" spans="1:41" x14ac:dyDescent="0.25">
      <c r="A1382" s="1">
        <v>41853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  <c r="Q1382" t="e">
        <v>#N/A</v>
      </c>
      <c r="R1382" t="e">
        <v>#N/A</v>
      </c>
      <c r="S1382" t="e">
        <v>#N/A</v>
      </c>
      <c r="T1382" t="e">
        <v>#N/A</v>
      </c>
      <c r="U1382" t="e">
        <v>#N/A</v>
      </c>
      <c r="V1382" t="e">
        <v>#N/A</v>
      </c>
      <c r="W1382" t="e">
        <v>#N/A</v>
      </c>
      <c r="X1382" t="e">
        <v>#N/A</v>
      </c>
      <c r="Y1382" t="e">
        <v>#N/A</v>
      </c>
      <c r="Z1382" t="e">
        <v>#N/A</v>
      </c>
      <c r="AA1382" t="e">
        <v>#N/A</v>
      </c>
      <c r="AB1382" t="e">
        <v>#N/A</v>
      </c>
      <c r="AC1382" t="e">
        <v>#N/A</v>
      </c>
      <c r="AD1382" t="e">
        <v>#N/A</v>
      </c>
      <c r="AE1382" t="e">
        <v>#N/A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  <c r="AO1382" t="e">
        <v>#N/A</v>
      </c>
    </row>
    <row r="1383" spans="1:41" x14ac:dyDescent="0.25">
      <c r="A1383" s="1">
        <v>41854</v>
      </c>
      <c r="B1383" t="e">
        <v>#N/A</v>
      </c>
      <c r="C1383" t="e">
        <v>#N/A</v>
      </c>
      <c r="D1383" t="e">
        <v>#N/A</v>
      </c>
      <c r="E1383" t="e">
        <v>#N/A</v>
      </c>
      <c r="F1383" t="e">
        <v>#N/A</v>
      </c>
      <c r="G1383" t="e">
        <v>#N/A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  <c r="Q1383" t="e">
        <v>#N/A</v>
      </c>
      <c r="R1383" t="e">
        <v>#N/A</v>
      </c>
      <c r="S1383" t="e">
        <v>#N/A</v>
      </c>
      <c r="T1383" t="e">
        <v>#N/A</v>
      </c>
      <c r="U1383" t="e">
        <v>#N/A</v>
      </c>
      <c r="V1383" t="e">
        <v>#N/A</v>
      </c>
      <c r="W1383" t="e">
        <v>#N/A</v>
      </c>
      <c r="X1383" t="e">
        <v>#N/A</v>
      </c>
      <c r="Y1383" t="e">
        <v>#N/A</v>
      </c>
      <c r="Z1383" t="e">
        <v>#N/A</v>
      </c>
      <c r="AA1383" t="e">
        <v>#N/A</v>
      </c>
      <c r="AB1383" t="e">
        <v>#N/A</v>
      </c>
      <c r="AC1383" t="e">
        <v>#N/A</v>
      </c>
      <c r="AD1383" t="e">
        <v>#N/A</v>
      </c>
      <c r="AE1383" t="e">
        <v>#N/A</v>
      </c>
      <c r="AF1383" t="e">
        <v>#N/A</v>
      </c>
      <c r="AG1383" t="e">
        <v>#N/A</v>
      </c>
      <c r="AH1383" t="e">
        <v>#N/A</v>
      </c>
      <c r="AI1383" t="e">
        <v>#N/A</v>
      </c>
      <c r="AJ1383" t="e">
        <v>#N/A</v>
      </c>
      <c r="AK1383" t="e">
        <v>#N/A</v>
      </c>
      <c r="AL1383" t="e">
        <v>#N/A</v>
      </c>
      <c r="AM1383" t="e">
        <v>#N/A</v>
      </c>
      <c r="AN1383" t="e">
        <v>#N/A</v>
      </c>
      <c r="AO1383" t="e">
        <v>#N/A</v>
      </c>
    </row>
    <row r="1384" spans="1:41" x14ac:dyDescent="0.25">
      <c r="A1384" s="1">
        <v>41855</v>
      </c>
      <c r="B1384">
        <v>124.15</v>
      </c>
      <c r="C1384">
        <v>48.125</v>
      </c>
      <c r="D1384">
        <v>193.4</v>
      </c>
      <c r="E1384">
        <v>48.47</v>
      </c>
      <c r="F1384">
        <v>48.96</v>
      </c>
      <c r="G1384">
        <v>75.007127702479337</v>
      </c>
      <c r="H1384">
        <v>17.785</v>
      </c>
      <c r="I1384">
        <v>50.19</v>
      </c>
      <c r="J1384">
        <v>53.93</v>
      </c>
      <c r="K1384">
        <v>53.52</v>
      </c>
      <c r="L1384">
        <v>26.105</v>
      </c>
      <c r="M1384">
        <v>36</v>
      </c>
      <c r="N1384">
        <v>18.905000000000001</v>
      </c>
      <c r="O1384">
        <v>71.88</v>
      </c>
      <c r="P1384">
        <v>114.86138115</v>
      </c>
      <c r="Q1384">
        <v>81.23</v>
      </c>
      <c r="R1384">
        <v>149.05313404500001</v>
      </c>
      <c r="S1384">
        <v>10.87</v>
      </c>
      <c r="T1384">
        <v>53.66</v>
      </c>
      <c r="U1384">
        <v>61.8</v>
      </c>
      <c r="V1384">
        <v>44.094999999999999</v>
      </c>
      <c r="W1384">
        <v>41.854999999999997</v>
      </c>
      <c r="X1384">
        <v>50.62</v>
      </c>
      <c r="Y1384">
        <v>255.9</v>
      </c>
      <c r="Z1384">
        <v>18.815000000000001</v>
      </c>
      <c r="AA1384">
        <v>11.49</v>
      </c>
      <c r="AB1384">
        <v>25.01957410195741</v>
      </c>
      <c r="AC1384">
        <v>28.405000000000001</v>
      </c>
      <c r="AD1384">
        <v>26.62</v>
      </c>
      <c r="AE1384">
        <v>12.734999999999999</v>
      </c>
      <c r="AF1384">
        <v>79.48</v>
      </c>
      <c r="AG1384">
        <v>36.954999999999998</v>
      </c>
      <c r="AH1384">
        <v>61.79</v>
      </c>
      <c r="AI1384">
        <v>42.59</v>
      </c>
      <c r="AJ1384">
        <v>40.515000000000001</v>
      </c>
      <c r="AK1384">
        <v>10.285</v>
      </c>
      <c r="AL1384">
        <v>41.990542128000001</v>
      </c>
      <c r="AM1384">
        <v>83.63</v>
      </c>
      <c r="AN1384">
        <v>5.9390000000000001</v>
      </c>
      <c r="AO1384">
        <v>16.53</v>
      </c>
    </row>
    <row r="1385" spans="1:41" x14ac:dyDescent="0.25">
      <c r="A1385" s="1">
        <v>41856</v>
      </c>
      <c r="B1385">
        <v>127.1</v>
      </c>
      <c r="C1385">
        <v>47.9</v>
      </c>
      <c r="D1385">
        <v>195.15</v>
      </c>
      <c r="E1385">
        <v>48.56</v>
      </c>
      <c r="F1385">
        <v>49.024999999999999</v>
      </c>
      <c r="G1385">
        <v>76.045539322314042</v>
      </c>
      <c r="H1385">
        <v>17.864999999999998</v>
      </c>
      <c r="I1385">
        <v>49.47</v>
      </c>
      <c r="J1385">
        <v>54.27</v>
      </c>
      <c r="K1385">
        <v>53.35</v>
      </c>
      <c r="L1385">
        <v>26.234999999999999</v>
      </c>
      <c r="M1385">
        <v>36.06</v>
      </c>
      <c r="N1385">
        <v>19.59</v>
      </c>
      <c r="O1385">
        <v>73.38</v>
      </c>
      <c r="P1385">
        <v>116.93420325</v>
      </c>
      <c r="Q1385">
        <v>80.510000000000005</v>
      </c>
      <c r="R1385">
        <v>149.05313404500001</v>
      </c>
      <c r="S1385">
        <v>10.565</v>
      </c>
      <c r="T1385">
        <v>53.83</v>
      </c>
      <c r="U1385">
        <v>61.12</v>
      </c>
      <c r="V1385">
        <v>44.585000000000001</v>
      </c>
      <c r="W1385">
        <v>41.92</v>
      </c>
      <c r="X1385">
        <v>50.59</v>
      </c>
      <c r="Y1385">
        <v>258.75</v>
      </c>
      <c r="Z1385">
        <v>18.945</v>
      </c>
      <c r="AA1385">
        <v>11.49</v>
      </c>
      <c r="AB1385">
        <v>24.693889269388929</v>
      </c>
      <c r="AC1385">
        <v>28.37</v>
      </c>
      <c r="AD1385">
        <v>26.74</v>
      </c>
      <c r="AE1385">
        <v>12.795</v>
      </c>
      <c r="AF1385">
        <v>79.5</v>
      </c>
      <c r="AG1385">
        <v>36.454999999999998</v>
      </c>
      <c r="AH1385">
        <v>62.5</v>
      </c>
      <c r="AI1385">
        <v>42.45</v>
      </c>
      <c r="AJ1385">
        <v>41.21</v>
      </c>
      <c r="AK1385">
        <v>10.51</v>
      </c>
      <c r="AL1385">
        <v>41.952733248000001</v>
      </c>
      <c r="AM1385">
        <v>85.06</v>
      </c>
      <c r="AN1385">
        <v>5.9240000000000004</v>
      </c>
      <c r="AO1385">
        <v>16.48</v>
      </c>
    </row>
    <row r="1386" spans="1:41" x14ac:dyDescent="0.25">
      <c r="A1386" s="1">
        <v>41857</v>
      </c>
      <c r="B1386">
        <v>126.45</v>
      </c>
      <c r="C1386">
        <v>47.505000000000003</v>
      </c>
      <c r="D1386">
        <v>193.2</v>
      </c>
      <c r="E1386">
        <v>48.695</v>
      </c>
      <c r="F1386">
        <v>49</v>
      </c>
      <c r="G1386">
        <v>76.14213575206611</v>
      </c>
      <c r="H1386">
        <v>17.605</v>
      </c>
      <c r="I1386">
        <v>48.924999999999997</v>
      </c>
      <c r="J1386">
        <v>54.16</v>
      </c>
      <c r="K1386">
        <v>52.21</v>
      </c>
      <c r="L1386">
        <v>26.18</v>
      </c>
      <c r="M1386">
        <v>36.04</v>
      </c>
      <c r="N1386">
        <v>19.46</v>
      </c>
      <c r="O1386">
        <v>73.47</v>
      </c>
      <c r="P1386">
        <v>116.66383515</v>
      </c>
      <c r="Q1386">
        <v>80.06</v>
      </c>
      <c r="R1386">
        <v>149.00665660999999</v>
      </c>
      <c r="S1386">
        <v>10.31</v>
      </c>
      <c r="T1386">
        <v>54.13</v>
      </c>
      <c r="U1386">
        <v>59.28</v>
      </c>
      <c r="V1386">
        <v>44.505000000000003</v>
      </c>
      <c r="W1386">
        <v>41.71</v>
      </c>
      <c r="X1386">
        <v>50.3</v>
      </c>
      <c r="Y1386">
        <v>260.39999999999998</v>
      </c>
      <c r="Z1386">
        <v>18.844999999999999</v>
      </c>
      <c r="AA1386">
        <v>11.31</v>
      </c>
      <c r="AB1386">
        <v>24.55431005543101</v>
      </c>
      <c r="AC1386">
        <v>28.035</v>
      </c>
      <c r="AD1386">
        <v>26.315000000000001</v>
      </c>
      <c r="AE1386">
        <v>12.64</v>
      </c>
      <c r="AF1386">
        <v>78.48</v>
      </c>
      <c r="AG1386">
        <v>35.78</v>
      </c>
      <c r="AH1386">
        <v>61.67</v>
      </c>
      <c r="AI1386">
        <v>42.984999999999999</v>
      </c>
      <c r="AJ1386">
        <v>40.44</v>
      </c>
      <c r="AK1386">
        <v>10.58</v>
      </c>
      <c r="AL1386">
        <v>42.126654096000003</v>
      </c>
      <c r="AM1386">
        <v>85.22</v>
      </c>
      <c r="AN1386">
        <v>5.8520000000000003</v>
      </c>
      <c r="AO1386">
        <v>16.43</v>
      </c>
    </row>
    <row r="1387" spans="1:41" x14ac:dyDescent="0.25">
      <c r="A1387" s="1">
        <v>41858</v>
      </c>
      <c r="B1387">
        <v>125.55</v>
      </c>
      <c r="C1387">
        <v>46.365000000000002</v>
      </c>
      <c r="D1387">
        <v>188</v>
      </c>
      <c r="E1387">
        <v>48.29</v>
      </c>
      <c r="F1387">
        <v>48.335000000000001</v>
      </c>
      <c r="G1387">
        <v>74.886382165289248</v>
      </c>
      <c r="H1387">
        <v>17.465</v>
      </c>
      <c r="I1387">
        <v>48.17</v>
      </c>
      <c r="J1387">
        <v>53.74</v>
      </c>
      <c r="K1387">
        <v>52.35</v>
      </c>
      <c r="L1387">
        <v>25.84</v>
      </c>
      <c r="M1387">
        <v>35.685000000000002</v>
      </c>
      <c r="N1387">
        <v>19.285</v>
      </c>
      <c r="O1387">
        <v>71.73</v>
      </c>
      <c r="P1387">
        <v>114.41076765</v>
      </c>
      <c r="Q1387">
        <v>77.97</v>
      </c>
      <c r="R1387">
        <v>147.84472073500001</v>
      </c>
      <c r="S1387">
        <v>9.9179999999999993</v>
      </c>
      <c r="T1387">
        <v>53.76</v>
      </c>
      <c r="U1387">
        <v>57.99</v>
      </c>
      <c r="V1387">
        <v>44.17</v>
      </c>
      <c r="W1387">
        <v>41.56</v>
      </c>
      <c r="X1387">
        <v>50.08</v>
      </c>
      <c r="Y1387">
        <v>257.5</v>
      </c>
      <c r="Z1387">
        <v>18.475000000000001</v>
      </c>
      <c r="AA1387">
        <v>10.99</v>
      </c>
      <c r="AB1387">
        <v>24.112309211230919</v>
      </c>
      <c r="AC1387">
        <v>27.445</v>
      </c>
      <c r="AD1387">
        <v>25.914999999999999</v>
      </c>
      <c r="AE1387">
        <v>12.41</v>
      </c>
      <c r="AF1387">
        <v>77.23</v>
      </c>
      <c r="AG1387">
        <v>35.409999999999997</v>
      </c>
      <c r="AH1387">
        <v>60.94</v>
      </c>
      <c r="AI1387">
        <v>42.56</v>
      </c>
      <c r="AJ1387">
        <v>40.195</v>
      </c>
      <c r="AK1387">
        <v>10.36</v>
      </c>
      <c r="AL1387">
        <v>41.446094256000002</v>
      </c>
      <c r="AM1387">
        <v>84.6</v>
      </c>
      <c r="AN1387">
        <v>5.8490000000000002</v>
      </c>
      <c r="AO1387">
        <v>16.3</v>
      </c>
    </row>
    <row r="1388" spans="1:41" x14ac:dyDescent="0.25">
      <c r="A1388" s="1">
        <v>41859</v>
      </c>
      <c r="B1388">
        <v>124.5</v>
      </c>
      <c r="C1388">
        <v>46.78</v>
      </c>
      <c r="D1388">
        <v>191.7</v>
      </c>
      <c r="E1388">
        <v>48.33</v>
      </c>
      <c r="F1388">
        <v>48.305</v>
      </c>
      <c r="G1388">
        <v>74.958829487603296</v>
      </c>
      <c r="H1388">
        <v>17.59</v>
      </c>
      <c r="I1388">
        <v>47.97</v>
      </c>
      <c r="J1388">
        <v>53.14</v>
      </c>
      <c r="K1388">
        <v>51.62</v>
      </c>
      <c r="L1388">
        <v>25.905000000000001</v>
      </c>
      <c r="M1388">
        <v>35.47</v>
      </c>
      <c r="N1388">
        <v>19.135000000000002</v>
      </c>
      <c r="O1388">
        <v>71.5</v>
      </c>
      <c r="P1388">
        <v>114.14039955</v>
      </c>
      <c r="Q1388">
        <v>78.98</v>
      </c>
      <c r="R1388">
        <v>146.8686946</v>
      </c>
      <c r="S1388">
        <v>9.9459999999999997</v>
      </c>
      <c r="T1388">
        <v>54.16</v>
      </c>
      <c r="U1388">
        <v>58.15</v>
      </c>
      <c r="V1388">
        <v>44.22</v>
      </c>
      <c r="W1388">
        <v>41.12</v>
      </c>
      <c r="X1388">
        <v>49.215000000000003</v>
      </c>
      <c r="Y1388">
        <v>255.95</v>
      </c>
      <c r="Z1388">
        <v>18.445</v>
      </c>
      <c r="AA1388">
        <v>10.82</v>
      </c>
      <c r="AB1388">
        <v>23.984361598436159</v>
      </c>
      <c r="AC1388">
        <v>27.4</v>
      </c>
      <c r="AD1388">
        <v>26.004999999999999</v>
      </c>
      <c r="AE1388">
        <v>12.36</v>
      </c>
      <c r="AF1388">
        <v>77.650000000000006</v>
      </c>
      <c r="AG1388">
        <v>35.590000000000003</v>
      </c>
      <c r="AH1388">
        <v>61.11</v>
      </c>
      <c r="AI1388">
        <v>42.215000000000003</v>
      </c>
      <c r="AJ1388">
        <v>39.534999999999997</v>
      </c>
      <c r="AK1388">
        <v>10.435</v>
      </c>
      <c r="AL1388">
        <v>41.672947536000002</v>
      </c>
      <c r="AM1388">
        <v>83.75</v>
      </c>
      <c r="AN1388">
        <v>5.8</v>
      </c>
      <c r="AO1388">
        <v>16.100000000000001</v>
      </c>
    </row>
    <row r="1389" spans="1:41" x14ac:dyDescent="0.25">
      <c r="A1389" s="1">
        <v>41860</v>
      </c>
      <c r="B1389" t="e">
        <v>#N/A</v>
      </c>
      <c r="C1389" t="e">
        <v>#N/A</v>
      </c>
      <c r="D1389" t="e">
        <v>#N/A</v>
      </c>
      <c r="E1389" t="e">
        <v>#N/A</v>
      </c>
      <c r="F1389" t="e">
        <v>#N/A</v>
      </c>
      <c r="G1389" t="e">
        <v>#N/A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e">
        <v>#N/A</v>
      </c>
      <c r="Q1389" t="e">
        <v>#N/A</v>
      </c>
      <c r="R1389" t="e">
        <v>#N/A</v>
      </c>
      <c r="S1389" t="e">
        <v>#N/A</v>
      </c>
      <c r="T1389" t="e">
        <v>#N/A</v>
      </c>
      <c r="U1389" t="e">
        <v>#N/A</v>
      </c>
      <c r="V1389" t="e">
        <v>#N/A</v>
      </c>
      <c r="W1389" t="e">
        <v>#N/A</v>
      </c>
      <c r="X1389" t="e">
        <v>#N/A</v>
      </c>
      <c r="Y1389" t="e">
        <v>#N/A</v>
      </c>
      <c r="Z1389" t="e">
        <v>#N/A</v>
      </c>
      <c r="AA1389" t="e">
        <v>#N/A</v>
      </c>
      <c r="AB1389" t="e">
        <v>#N/A</v>
      </c>
      <c r="AC1389" t="e">
        <v>#N/A</v>
      </c>
      <c r="AD1389" t="e">
        <v>#N/A</v>
      </c>
      <c r="AE1389" t="e">
        <v>#N/A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e">
        <v>#N/A</v>
      </c>
    </row>
    <row r="1390" spans="1:41" x14ac:dyDescent="0.25">
      <c r="A1390" s="1">
        <v>41861</v>
      </c>
      <c r="B1390" t="e">
        <v>#N/A</v>
      </c>
      <c r="C1390" t="e">
        <v>#N/A</v>
      </c>
      <c r="D1390" t="e">
        <v>#N/A</v>
      </c>
      <c r="E1390" t="e">
        <v>#N/A</v>
      </c>
      <c r="F1390" t="e">
        <v>#N/A</v>
      </c>
      <c r="G1390" t="e">
        <v>#N/A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t="e">
        <v>#N/A</v>
      </c>
      <c r="N1390" t="e">
        <v>#N/A</v>
      </c>
      <c r="O1390" t="e">
        <v>#N/A</v>
      </c>
      <c r="P1390" t="e">
        <v>#N/A</v>
      </c>
      <c r="Q1390" t="e">
        <v>#N/A</v>
      </c>
      <c r="R1390" t="e">
        <v>#N/A</v>
      </c>
      <c r="S1390" t="e">
        <v>#N/A</v>
      </c>
      <c r="T1390" t="e">
        <v>#N/A</v>
      </c>
      <c r="U1390" t="e">
        <v>#N/A</v>
      </c>
      <c r="V1390" t="e">
        <v>#N/A</v>
      </c>
      <c r="W1390" t="e">
        <v>#N/A</v>
      </c>
      <c r="X1390" t="e">
        <v>#N/A</v>
      </c>
      <c r="Y1390" t="e">
        <v>#N/A</v>
      </c>
      <c r="Z1390" t="e">
        <v>#N/A</v>
      </c>
      <c r="AA1390" t="e">
        <v>#N/A</v>
      </c>
      <c r="AB1390" t="e">
        <v>#N/A</v>
      </c>
      <c r="AC1390" t="e">
        <v>#N/A</v>
      </c>
      <c r="AD1390" t="e">
        <v>#N/A</v>
      </c>
      <c r="AE1390" t="e">
        <v>#N/A</v>
      </c>
      <c r="AF1390" t="e">
        <v>#N/A</v>
      </c>
      <c r="AG1390" t="e">
        <v>#N/A</v>
      </c>
      <c r="AH1390" t="e">
        <v>#N/A</v>
      </c>
      <c r="AI1390" t="e">
        <v>#N/A</v>
      </c>
      <c r="AJ1390" t="e">
        <v>#N/A</v>
      </c>
      <c r="AK1390" t="e">
        <v>#N/A</v>
      </c>
      <c r="AL1390" t="e">
        <v>#N/A</v>
      </c>
      <c r="AM1390" t="e">
        <v>#N/A</v>
      </c>
      <c r="AN1390" t="e">
        <v>#N/A</v>
      </c>
      <c r="AO1390" t="e">
        <v>#N/A</v>
      </c>
    </row>
    <row r="1391" spans="1:41" x14ac:dyDescent="0.25">
      <c r="A1391" s="1">
        <v>41862</v>
      </c>
      <c r="B1391">
        <v>125.1</v>
      </c>
      <c r="C1391">
        <v>47.954999999999998</v>
      </c>
      <c r="D1391">
        <v>195.5</v>
      </c>
      <c r="E1391">
        <v>48.89</v>
      </c>
      <c r="F1391">
        <v>48.97</v>
      </c>
      <c r="G1391">
        <v>75.924793785123953</v>
      </c>
      <c r="H1391">
        <v>17.940000000000001</v>
      </c>
      <c r="I1391">
        <v>48.024999999999999</v>
      </c>
      <c r="J1391">
        <v>53.31</v>
      </c>
      <c r="K1391">
        <v>52.34</v>
      </c>
      <c r="L1391">
        <v>26.08</v>
      </c>
      <c r="M1391">
        <v>36.545000000000002</v>
      </c>
      <c r="N1391">
        <v>19.135000000000002</v>
      </c>
      <c r="O1391">
        <v>72.12</v>
      </c>
      <c r="P1391">
        <v>115.04162655</v>
      </c>
      <c r="Q1391">
        <v>80.44</v>
      </c>
      <c r="R1391">
        <v>147.05460434</v>
      </c>
      <c r="S1391">
        <v>10.199999999999999</v>
      </c>
      <c r="T1391">
        <v>55</v>
      </c>
      <c r="U1391">
        <v>58.77</v>
      </c>
      <c r="V1391">
        <v>45.494999999999997</v>
      </c>
      <c r="W1391">
        <v>41.7</v>
      </c>
      <c r="X1391">
        <v>49.604999999999997</v>
      </c>
      <c r="Y1391">
        <v>259.2</v>
      </c>
      <c r="Z1391">
        <v>18.704999999999998</v>
      </c>
      <c r="AA1391">
        <v>11.055</v>
      </c>
      <c r="AB1391">
        <v>24.18209881820988</v>
      </c>
      <c r="AC1391">
        <v>28.125</v>
      </c>
      <c r="AD1391">
        <v>26.395</v>
      </c>
      <c r="AE1391">
        <v>12.525</v>
      </c>
      <c r="AF1391">
        <v>77.98</v>
      </c>
      <c r="AG1391">
        <v>35.674999999999997</v>
      </c>
      <c r="AH1391">
        <v>62.82</v>
      </c>
      <c r="AI1391">
        <v>43.344999999999999</v>
      </c>
      <c r="AJ1391">
        <v>40.78</v>
      </c>
      <c r="AK1391">
        <v>10.45</v>
      </c>
      <c r="AL1391">
        <v>43.102123200000001</v>
      </c>
      <c r="AM1391">
        <v>84.2</v>
      </c>
      <c r="AN1391">
        <v>5.907</v>
      </c>
      <c r="AO1391">
        <v>16.100000000000001</v>
      </c>
    </row>
    <row r="1392" spans="1:41" x14ac:dyDescent="0.25">
      <c r="A1392" s="1">
        <v>41863</v>
      </c>
      <c r="B1392">
        <v>123.9</v>
      </c>
      <c r="C1392">
        <v>47.32</v>
      </c>
      <c r="D1392">
        <v>195.15</v>
      </c>
      <c r="E1392">
        <v>47.8</v>
      </c>
      <c r="F1392">
        <v>49.36</v>
      </c>
      <c r="G1392">
        <v>75.457911041322305</v>
      </c>
      <c r="H1392">
        <v>17.96</v>
      </c>
      <c r="I1392">
        <v>47.9</v>
      </c>
      <c r="J1392">
        <v>53.07</v>
      </c>
      <c r="K1392">
        <v>51.54</v>
      </c>
      <c r="L1392">
        <v>25.83</v>
      </c>
      <c r="M1392">
        <v>35.840000000000003</v>
      </c>
      <c r="N1392">
        <v>18.995000000000001</v>
      </c>
      <c r="O1392">
        <v>71.489999999999995</v>
      </c>
      <c r="P1392">
        <v>115.26693330000001</v>
      </c>
      <c r="Q1392">
        <v>79.09</v>
      </c>
      <c r="R1392">
        <v>146.68278486</v>
      </c>
      <c r="S1392">
        <v>10.175000000000001</v>
      </c>
      <c r="T1392">
        <v>54.61</v>
      </c>
      <c r="U1392">
        <v>57.85</v>
      </c>
      <c r="V1392">
        <v>45.39</v>
      </c>
      <c r="W1392">
        <v>40.880000000000003</v>
      </c>
      <c r="X1392">
        <v>49.62</v>
      </c>
      <c r="Y1392">
        <v>260.89999999999998</v>
      </c>
      <c r="Z1392">
        <v>18.63</v>
      </c>
      <c r="AA1392">
        <v>10.97</v>
      </c>
      <c r="AB1392">
        <v>23.94946679494668</v>
      </c>
      <c r="AC1392">
        <v>27.75</v>
      </c>
      <c r="AD1392">
        <v>26.17</v>
      </c>
      <c r="AE1392">
        <v>12.545</v>
      </c>
      <c r="AF1392">
        <v>77.44</v>
      </c>
      <c r="AG1392">
        <v>35.575000000000003</v>
      </c>
      <c r="AH1392">
        <v>61.54</v>
      </c>
      <c r="AI1392">
        <v>43.055</v>
      </c>
      <c r="AJ1392">
        <v>41.454999999999998</v>
      </c>
      <c r="AK1392">
        <v>10.43</v>
      </c>
      <c r="AL1392">
        <v>43.003820112</v>
      </c>
      <c r="AM1392">
        <v>84.25</v>
      </c>
      <c r="AN1392">
        <v>5.8570000000000002</v>
      </c>
      <c r="AO1392">
        <v>16.16</v>
      </c>
    </row>
    <row r="1393" spans="1:41" x14ac:dyDescent="0.25">
      <c r="A1393" s="1">
        <v>41864</v>
      </c>
      <c r="B1393">
        <v>124.85</v>
      </c>
      <c r="C1393">
        <v>47.5</v>
      </c>
      <c r="D1393">
        <v>195.95</v>
      </c>
      <c r="E1393">
        <v>48.055</v>
      </c>
      <c r="F1393">
        <v>49.104999999999997</v>
      </c>
      <c r="G1393">
        <v>76.600968793388404</v>
      </c>
      <c r="H1393">
        <v>18.14</v>
      </c>
      <c r="I1393">
        <v>48.734999999999999</v>
      </c>
      <c r="J1393">
        <v>53.01</v>
      </c>
      <c r="K1393">
        <v>51.31</v>
      </c>
      <c r="L1393">
        <v>26.004999999999999</v>
      </c>
      <c r="M1393">
        <v>36.395000000000003</v>
      </c>
      <c r="N1393">
        <v>19.155000000000001</v>
      </c>
      <c r="O1393">
        <v>72.25</v>
      </c>
      <c r="P1393">
        <v>115.8076695</v>
      </c>
      <c r="Q1393">
        <v>79.89</v>
      </c>
      <c r="R1393">
        <v>146.07857820500001</v>
      </c>
      <c r="S1393">
        <v>10.32</v>
      </c>
      <c r="T1393">
        <v>54.48</v>
      </c>
      <c r="U1393">
        <v>57.87</v>
      </c>
      <c r="V1393">
        <v>46.15</v>
      </c>
      <c r="W1393">
        <v>41.12</v>
      </c>
      <c r="X1393">
        <v>49.65</v>
      </c>
      <c r="Y1393">
        <v>258</v>
      </c>
      <c r="Z1393">
        <v>18.895</v>
      </c>
      <c r="AA1393">
        <v>11.115</v>
      </c>
      <c r="AB1393">
        <v>24.089046008904599</v>
      </c>
      <c r="AC1393">
        <v>27.36</v>
      </c>
      <c r="AD1393">
        <v>26.5</v>
      </c>
      <c r="AE1393">
        <v>12.76</v>
      </c>
      <c r="AF1393">
        <v>78.2</v>
      </c>
      <c r="AG1393">
        <v>36.159999999999997</v>
      </c>
      <c r="AH1393">
        <v>62.21</v>
      </c>
      <c r="AI1393">
        <v>43.094999999999999</v>
      </c>
      <c r="AJ1393">
        <v>41.45</v>
      </c>
      <c r="AK1393">
        <v>10.565</v>
      </c>
      <c r="AL1393">
        <v>42.489619343999998</v>
      </c>
      <c r="AM1393">
        <v>84.64</v>
      </c>
      <c r="AN1393">
        <v>5.9249999999999998</v>
      </c>
      <c r="AO1393">
        <v>16.16</v>
      </c>
    </row>
    <row r="1394" spans="1:41" x14ac:dyDescent="0.25">
      <c r="A1394" s="1">
        <v>41865</v>
      </c>
      <c r="B1394">
        <v>125.6</v>
      </c>
      <c r="C1394">
        <v>47.37</v>
      </c>
      <c r="D1394">
        <v>198.65</v>
      </c>
      <c r="E1394">
        <v>47.884999999999998</v>
      </c>
      <c r="F1394">
        <v>49.31</v>
      </c>
      <c r="G1394">
        <v>76.383626826446275</v>
      </c>
      <c r="H1394">
        <v>18.23</v>
      </c>
      <c r="I1394">
        <v>48.56</v>
      </c>
      <c r="J1394">
        <v>53.24</v>
      </c>
      <c r="K1394">
        <v>51.9</v>
      </c>
      <c r="L1394">
        <v>26.06</v>
      </c>
      <c r="M1394">
        <v>36.15</v>
      </c>
      <c r="N1394">
        <v>19.29</v>
      </c>
      <c r="O1394">
        <v>72.55</v>
      </c>
      <c r="P1394">
        <v>115.5373014</v>
      </c>
      <c r="Q1394">
        <v>81.06</v>
      </c>
      <c r="R1394">
        <v>144.45186798</v>
      </c>
      <c r="S1394">
        <v>10.37</v>
      </c>
      <c r="T1394">
        <v>54.38</v>
      </c>
      <c r="U1394">
        <v>58.53</v>
      </c>
      <c r="V1394">
        <v>46.765000000000001</v>
      </c>
      <c r="W1394">
        <v>41.58</v>
      </c>
      <c r="X1394">
        <v>49.515000000000001</v>
      </c>
      <c r="Y1394">
        <v>258.85000000000002</v>
      </c>
      <c r="Z1394">
        <v>19</v>
      </c>
      <c r="AA1394">
        <v>11.12</v>
      </c>
      <c r="AB1394">
        <v>24.054151205415121</v>
      </c>
      <c r="AC1394">
        <v>27.535</v>
      </c>
      <c r="AD1394">
        <v>26.594999999999999</v>
      </c>
      <c r="AE1394">
        <v>12.77</v>
      </c>
      <c r="AF1394">
        <v>78.53</v>
      </c>
      <c r="AG1394">
        <v>35.914999999999999</v>
      </c>
      <c r="AH1394">
        <v>62.55</v>
      </c>
      <c r="AI1394">
        <v>43.604999999999997</v>
      </c>
      <c r="AJ1394">
        <v>41.445</v>
      </c>
      <c r="AK1394">
        <v>10.605</v>
      </c>
      <c r="AL1394">
        <v>42.686225520000001</v>
      </c>
      <c r="AM1394">
        <v>85.25</v>
      </c>
      <c r="AN1394">
        <v>6.0090000000000003</v>
      </c>
      <c r="AO1394">
        <v>16.16</v>
      </c>
    </row>
    <row r="1395" spans="1:41" x14ac:dyDescent="0.25">
      <c r="A1395" s="1">
        <v>41866</v>
      </c>
      <c r="B1395">
        <v>124.35</v>
      </c>
      <c r="C1395">
        <v>46.865000000000002</v>
      </c>
      <c r="D1395">
        <v>196.05</v>
      </c>
      <c r="E1395">
        <v>47.33</v>
      </c>
      <c r="F1395">
        <v>49.1</v>
      </c>
      <c r="G1395">
        <v>75.763799735537177</v>
      </c>
      <c r="H1395">
        <v>18.05</v>
      </c>
      <c r="I1395">
        <v>48.325000000000003</v>
      </c>
      <c r="J1395">
        <v>52.91</v>
      </c>
      <c r="K1395">
        <v>51.83</v>
      </c>
      <c r="L1395">
        <v>25.93</v>
      </c>
      <c r="M1395">
        <v>35.865000000000002</v>
      </c>
      <c r="N1395">
        <v>19.190000000000001</v>
      </c>
      <c r="O1395">
        <v>72.290000000000006</v>
      </c>
      <c r="P1395">
        <v>114.6360744</v>
      </c>
      <c r="Q1395">
        <v>79.819999999999993</v>
      </c>
      <c r="R1395">
        <v>144.54482285</v>
      </c>
      <c r="S1395">
        <v>10.175000000000001</v>
      </c>
      <c r="T1395">
        <v>54.26</v>
      </c>
      <c r="U1395">
        <v>57.54</v>
      </c>
      <c r="V1395">
        <v>46.32</v>
      </c>
      <c r="W1395">
        <v>41.47</v>
      </c>
      <c r="X1395">
        <v>49.15</v>
      </c>
      <c r="Y1395">
        <v>259.14999999999998</v>
      </c>
      <c r="Z1395">
        <v>18.940000000000001</v>
      </c>
      <c r="AA1395">
        <v>11.05</v>
      </c>
      <c r="AB1395">
        <v>23.693571569357161</v>
      </c>
      <c r="AC1395">
        <v>27.234999999999999</v>
      </c>
      <c r="AD1395">
        <v>26.39</v>
      </c>
      <c r="AE1395">
        <v>12.72</v>
      </c>
      <c r="AF1395">
        <v>78</v>
      </c>
      <c r="AG1395">
        <v>35.784999999999997</v>
      </c>
      <c r="AH1395">
        <v>62.35</v>
      </c>
      <c r="AI1395">
        <v>43.47</v>
      </c>
      <c r="AJ1395">
        <v>41.295000000000002</v>
      </c>
      <c r="AK1395">
        <v>10.47</v>
      </c>
      <c r="AL1395">
        <v>42.149339423999997</v>
      </c>
      <c r="AM1395">
        <v>85.32</v>
      </c>
      <c r="AN1395">
        <v>6.0170000000000003</v>
      </c>
      <c r="AO1395">
        <v>16.28</v>
      </c>
    </row>
    <row r="1396" spans="1:41" x14ac:dyDescent="0.25">
      <c r="A1396" s="1">
        <v>41867</v>
      </c>
      <c r="B1396" t="e">
        <v>#N/A</v>
      </c>
      <c r="C1396" t="e">
        <v>#N/A</v>
      </c>
      <c r="D1396" t="e">
        <v>#N/A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t="e">
        <v>#N/A</v>
      </c>
      <c r="N1396" t="e">
        <v>#N/A</v>
      </c>
      <c r="O1396" t="e">
        <v>#N/A</v>
      </c>
      <c r="P1396" t="e">
        <v>#N/A</v>
      </c>
      <c r="Q1396" t="e">
        <v>#N/A</v>
      </c>
      <c r="R1396" t="e">
        <v>#N/A</v>
      </c>
      <c r="S1396" t="e">
        <v>#N/A</v>
      </c>
      <c r="T1396" t="e">
        <v>#N/A</v>
      </c>
      <c r="U1396" t="e">
        <v>#N/A</v>
      </c>
      <c r="V1396" t="e">
        <v>#N/A</v>
      </c>
      <c r="W1396" t="e">
        <v>#N/A</v>
      </c>
      <c r="X1396" t="e">
        <v>#N/A</v>
      </c>
      <c r="Y1396" t="e">
        <v>#N/A</v>
      </c>
      <c r="Z1396" t="e">
        <v>#N/A</v>
      </c>
      <c r="AA1396" t="e">
        <v>#N/A</v>
      </c>
      <c r="AB1396" t="e">
        <v>#N/A</v>
      </c>
      <c r="AC1396" t="e">
        <v>#N/A</v>
      </c>
      <c r="AD1396" t="e">
        <v>#N/A</v>
      </c>
      <c r="AE1396" t="e">
        <v>#N/A</v>
      </c>
      <c r="AF1396" t="e">
        <v>#N/A</v>
      </c>
      <c r="AG1396" t="e">
        <v>#N/A</v>
      </c>
      <c r="AH1396" t="e">
        <v>#N/A</v>
      </c>
      <c r="AI1396" t="e">
        <v>#N/A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e">
        <v>#N/A</v>
      </c>
    </row>
    <row r="1397" spans="1:41" x14ac:dyDescent="0.25">
      <c r="A1397" s="1">
        <v>41868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  <c r="Q1397" t="e">
        <v>#N/A</v>
      </c>
      <c r="R1397" t="e">
        <v>#N/A</v>
      </c>
      <c r="S1397" t="e">
        <v>#N/A</v>
      </c>
      <c r="T1397" t="e">
        <v>#N/A</v>
      </c>
      <c r="U1397" t="e">
        <v>#N/A</v>
      </c>
      <c r="V1397" t="e">
        <v>#N/A</v>
      </c>
      <c r="W1397" t="e">
        <v>#N/A</v>
      </c>
      <c r="X1397" t="e">
        <v>#N/A</v>
      </c>
      <c r="Y1397" t="e">
        <v>#N/A</v>
      </c>
      <c r="Z1397" t="e">
        <v>#N/A</v>
      </c>
      <c r="AA1397" t="e">
        <v>#N/A</v>
      </c>
      <c r="AB1397" t="e">
        <v>#N/A</v>
      </c>
      <c r="AC1397" t="e">
        <v>#N/A</v>
      </c>
      <c r="AD1397" t="e">
        <v>#N/A</v>
      </c>
      <c r="AE1397" t="e">
        <v>#N/A</v>
      </c>
      <c r="AF1397" t="e">
        <v>#N/A</v>
      </c>
      <c r="AG1397" t="e">
        <v>#N/A</v>
      </c>
      <c r="AH1397" t="e">
        <v>#N/A</v>
      </c>
      <c r="AI1397" t="e">
        <v>#N/A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e">
        <v>#N/A</v>
      </c>
    </row>
    <row r="1398" spans="1:41" x14ac:dyDescent="0.25">
      <c r="A1398" s="1">
        <v>41869</v>
      </c>
      <c r="B1398">
        <v>125.35</v>
      </c>
      <c r="C1398">
        <v>47.405000000000001</v>
      </c>
      <c r="D1398">
        <v>197.45</v>
      </c>
      <c r="E1398">
        <v>47.81</v>
      </c>
      <c r="F1398">
        <v>49.69</v>
      </c>
      <c r="G1398">
        <v>76.568769983471057</v>
      </c>
      <c r="H1398">
        <v>18.184999999999999</v>
      </c>
      <c r="I1398">
        <v>48.664999999999999</v>
      </c>
      <c r="J1398">
        <v>53.3</v>
      </c>
      <c r="K1398">
        <v>52.27</v>
      </c>
      <c r="L1398">
        <v>26.445</v>
      </c>
      <c r="M1398">
        <v>36.69</v>
      </c>
      <c r="N1398">
        <v>19.405000000000001</v>
      </c>
      <c r="O1398">
        <v>73.819999999999993</v>
      </c>
      <c r="P1398">
        <v>115.8076695</v>
      </c>
      <c r="Q1398">
        <v>81.150000000000006</v>
      </c>
      <c r="R1398">
        <v>145.98562333500001</v>
      </c>
      <c r="S1398">
        <v>10.4</v>
      </c>
      <c r="T1398">
        <v>54.62</v>
      </c>
      <c r="U1398">
        <v>58.99</v>
      </c>
      <c r="V1398">
        <v>47.26</v>
      </c>
      <c r="W1398">
        <v>41.97</v>
      </c>
      <c r="X1398">
        <v>48.975000000000001</v>
      </c>
      <c r="Y1398">
        <v>262.2</v>
      </c>
      <c r="Z1398">
        <v>19.04</v>
      </c>
      <c r="AA1398">
        <v>11.175000000000001</v>
      </c>
      <c r="AB1398">
        <v>24.379836037983608</v>
      </c>
      <c r="AC1398">
        <v>27.67</v>
      </c>
      <c r="AD1398">
        <v>26.74</v>
      </c>
      <c r="AE1398">
        <v>12.81</v>
      </c>
      <c r="AF1398">
        <v>79.61</v>
      </c>
      <c r="AG1398">
        <v>36.255000000000003</v>
      </c>
      <c r="AH1398">
        <v>63.3</v>
      </c>
      <c r="AI1398">
        <v>44.13</v>
      </c>
      <c r="AJ1398">
        <v>41.844999999999999</v>
      </c>
      <c r="AK1398">
        <v>10.654999999999999</v>
      </c>
      <c r="AL1398">
        <v>42.603045983999998</v>
      </c>
      <c r="AM1398">
        <v>86.88</v>
      </c>
      <c r="AN1398">
        <v>6.0839999999999996</v>
      </c>
      <c r="AO1398">
        <v>16.16</v>
      </c>
    </row>
    <row r="1399" spans="1:41" x14ac:dyDescent="0.25">
      <c r="A1399" s="1">
        <v>41870</v>
      </c>
      <c r="B1399">
        <v>125.4</v>
      </c>
      <c r="C1399">
        <v>47.6</v>
      </c>
      <c r="D1399">
        <v>199</v>
      </c>
      <c r="E1399">
        <v>48.25</v>
      </c>
      <c r="F1399">
        <v>49.91</v>
      </c>
      <c r="G1399">
        <v>76.979304809917338</v>
      </c>
      <c r="H1399">
        <v>18.27</v>
      </c>
      <c r="I1399">
        <v>48.81</v>
      </c>
      <c r="J1399">
        <v>53.18</v>
      </c>
      <c r="K1399">
        <v>53.5</v>
      </c>
      <c r="L1399">
        <v>26.574999999999999</v>
      </c>
      <c r="M1399">
        <v>37.435000000000002</v>
      </c>
      <c r="N1399">
        <v>19.53</v>
      </c>
      <c r="O1399">
        <v>73.94</v>
      </c>
      <c r="P1399">
        <v>116.84408055</v>
      </c>
      <c r="Q1399">
        <v>82.14</v>
      </c>
      <c r="R1399">
        <v>146.17153307500001</v>
      </c>
      <c r="S1399">
        <v>10.585000000000001</v>
      </c>
      <c r="T1399">
        <v>54.91</v>
      </c>
      <c r="U1399">
        <v>59.7</v>
      </c>
      <c r="V1399">
        <v>47.325000000000003</v>
      </c>
      <c r="W1399">
        <v>41.97</v>
      </c>
      <c r="X1399">
        <v>50.89</v>
      </c>
      <c r="Y1399">
        <v>264.05</v>
      </c>
      <c r="Z1399">
        <v>19.059999999999999</v>
      </c>
      <c r="AA1399">
        <v>11.19</v>
      </c>
      <c r="AB1399">
        <v>24.77531047753105</v>
      </c>
      <c r="AC1399">
        <v>27.895</v>
      </c>
      <c r="AD1399">
        <v>26.6</v>
      </c>
      <c r="AE1399">
        <v>12.75</v>
      </c>
      <c r="AF1399">
        <v>79.75</v>
      </c>
      <c r="AG1399">
        <v>36.664999999999999</v>
      </c>
      <c r="AH1399">
        <v>63.37</v>
      </c>
      <c r="AI1399">
        <v>44.655000000000001</v>
      </c>
      <c r="AJ1399">
        <v>42.034999999999997</v>
      </c>
      <c r="AK1399">
        <v>10.715</v>
      </c>
      <c r="AL1399">
        <v>42.920640575999997</v>
      </c>
      <c r="AM1399">
        <v>87.65</v>
      </c>
      <c r="AN1399">
        <v>6.1669999999999998</v>
      </c>
      <c r="AO1399">
        <v>16.12</v>
      </c>
    </row>
    <row r="1400" spans="1:41" x14ac:dyDescent="0.25">
      <c r="A1400" s="1">
        <v>41871</v>
      </c>
      <c r="B1400">
        <v>125</v>
      </c>
      <c r="C1400">
        <v>47.6</v>
      </c>
      <c r="D1400">
        <v>197.85</v>
      </c>
      <c r="E1400">
        <v>48.35</v>
      </c>
      <c r="F1400">
        <v>49.77</v>
      </c>
      <c r="G1400">
        <v>76.802211355371881</v>
      </c>
      <c r="H1400">
        <v>18.125</v>
      </c>
      <c r="I1400">
        <v>48.57</v>
      </c>
      <c r="J1400">
        <v>52.99</v>
      </c>
      <c r="K1400">
        <v>53.45</v>
      </c>
      <c r="L1400">
        <v>26.324999999999999</v>
      </c>
      <c r="M1400">
        <v>37.35</v>
      </c>
      <c r="N1400">
        <v>19.399999999999999</v>
      </c>
      <c r="O1400">
        <v>74.45</v>
      </c>
      <c r="P1400">
        <v>117.02432595000001</v>
      </c>
      <c r="Q1400">
        <v>81.98</v>
      </c>
      <c r="R1400">
        <v>145.10255207</v>
      </c>
      <c r="S1400">
        <v>10.63</v>
      </c>
      <c r="T1400">
        <v>55.46</v>
      </c>
      <c r="U1400">
        <v>59.42</v>
      </c>
      <c r="V1400">
        <v>46.994999999999997</v>
      </c>
      <c r="W1400">
        <v>41.99</v>
      </c>
      <c r="X1400">
        <v>50.17</v>
      </c>
      <c r="Y1400">
        <v>262.8</v>
      </c>
      <c r="Z1400">
        <v>18.63</v>
      </c>
      <c r="AA1400">
        <v>11.154999999999999</v>
      </c>
      <c r="AB1400">
        <v>24.67062606706261</v>
      </c>
      <c r="AC1400">
        <v>27.815000000000001</v>
      </c>
      <c r="AD1400">
        <v>26.465</v>
      </c>
      <c r="AE1400">
        <v>12.734999999999999</v>
      </c>
      <c r="AF1400">
        <v>79.28</v>
      </c>
      <c r="AG1400">
        <v>36.524999999999999</v>
      </c>
      <c r="AH1400">
        <v>63.18</v>
      </c>
      <c r="AI1400">
        <v>44.5</v>
      </c>
      <c r="AJ1400">
        <v>41.93</v>
      </c>
      <c r="AK1400">
        <v>10.69</v>
      </c>
      <c r="AL1400">
        <v>41.998103903999997</v>
      </c>
      <c r="AM1400">
        <v>87.73</v>
      </c>
      <c r="AN1400">
        <v>6.1239999999999997</v>
      </c>
      <c r="AO1400">
        <v>16.07</v>
      </c>
    </row>
    <row r="1401" spans="1:41" x14ac:dyDescent="0.25">
      <c r="A1401" s="1">
        <v>41872</v>
      </c>
      <c r="B1401">
        <v>125.65</v>
      </c>
      <c r="C1401">
        <v>48.48</v>
      </c>
      <c r="D1401">
        <v>198.3</v>
      </c>
      <c r="E1401">
        <v>48.97</v>
      </c>
      <c r="F1401">
        <v>50.09</v>
      </c>
      <c r="G1401">
        <v>77.349591123966945</v>
      </c>
      <c r="H1401">
        <v>18.47</v>
      </c>
      <c r="I1401">
        <v>49.39</v>
      </c>
      <c r="J1401">
        <v>53.41</v>
      </c>
      <c r="K1401">
        <v>54.66</v>
      </c>
      <c r="L1401">
        <v>26.65</v>
      </c>
      <c r="M1401">
        <v>38.159999999999997</v>
      </c>
      <c r="N1401">
        <v>19.61</v>
      </c>
      <c r="O1401">
        <v>74.92</v>
      </c>
      <c r="P1401">
        <v>117.74530755000001</v>
      </c>
      <c r="Q1401">
        <v>83.01</v>
      </c>
      <c r="R1401">
        <v>145.9391459</v>
      </c>
      <c r="S1401">
        <v>10.755000000000001</v>
      </c>
      <c r="T1401">
        <v>55.25</v>
      </c>
      <c r="U1401">
        <v>60.55</v>
      </c>
      <c r="V1401">
        <v>47.43</v>
      </c>
      <c r="W1401">
        <v>42.295000000000002</v>
      </c>
      <c r="X1401">
        <v>49.99</v>
      </c>
      <c r="Y1401">
        <v>262.3</v>
      </c>
      <c r="Z1401">
        <v>18.7</v>
      </c>
      <c r="AA1401">
        <v>11.365</v>
      </c>
      <c r="AB1401">
        <v>24.740415674041571</v>
      </c>
      <c r="AC1401">
        <v>28.5</v>
      </c>
      <c r="AD1401">
        <v>26.805</v>
      </c>
      <c r="AE1401">
        <v>13.295</v>
      </c>
      <c r="AF1401">
        <v>80.59</v>
      </c>
      <c r="AG1401">
        <v>37.51</v>
      </c>
      <c r="AH1401">
        <v>64.67</v>
      </c>
      <c r="AI1401">
        <v>44.685000000000002</v>
      </c>
      <c r="AJ1401">
        <v>42.045000000000002</v>
      </c>
      <c r="AK1401">
        <v>10.81</v>
      </c>
      <c r="AL1401">
        <v>43.336538255999997</v>
      </c>
      <c r="AM1401">
        <v>86.75</v>
      </c>
      <c r="AN1401">
        <v>6.2409999999999997</v>
      </c>
      <c r="AO1401">
        <v>16.07</v>
      </c>
    </row>
    <row r="1402" spans="1:41" x14ac:dyDescent="0.25">
      <c r="A1402" s="1">
        <v>41873</v>
      </c>
      <c r="B1402">
        <v>124.8</v>
      </c>
      <c r="C1402">
        <v>47.884999999999998</v>
      </c>
      <c r="D1402">
        <v>197.25</v>
      </c>
      <c r="E1402">
        <v>47.914999999999999</v>
      </c>
      <c r="F1402">
        <v>49.77</v>
      </c>
      <c r="G1402">
        <v>76.592919090909092</v>
      </c>
      <c r="H1402">
        <v>18.43</v>
      </c>
      <c r="I1402">
        <v>49.07</v>
      </c>
      <c r="J1402">
        <v>52.72</v>
      </c>
      <c r="K1402">
        <v>53.63</v>
      </c>
      <c r="L1402">
        <v>26.39</v>
      </c>
      <c r="M1402">
        <v>37.765000000000001</v>
      </c>
      <c r="N1402">
        <v>19.484999999999999</v>
      </c>
      <c r="O1402">
        <v>74.41</v>
      </c>
      <c r="P1402">
        <v>116.70889649999999</v>
      </c>
      <c r="Q1402">
        <v>82.48</v>
      </c>
      <c r="R1402">
        <v>143.33640954000001</v>
      </c>
      <c r="S1402">
        <v>10.654999999999999</v>
      </c>
      <c r="T1402">
        <v>55.47</v>
      </c>
      <c r="U1402">
        <v>60.93</v>
      </c>
      <c r="V1402">
        <v>47.58</v>
      </c>
      <c r="W1402">
        <v>42.145000000000003</v>
      </c>
      <c r="X1402">
        <v>49.34</v>
      </c>
      <c r="Y1402">
        <v>260.60000000000002</v>
      </c>
      <c r="Z1402">
        <v>18.555</v>
      </c>
      <c r="AA1402">
        <v>11.24</v>
      </c>
      <c r="AB1402">
        <v>24.55431005543101</v>
      </c>
      <c r="AC1402">
        <v>28.385000000000002</v>
      </c>
      <c r="AD1402">
        <v>26.465</v>
      </c>
      <c r="AE1402">
        <v>13.31</v>
      </c>
      <c r="AF1402">
        <v>79.430000000000007</v>
      </c>
      <c r="AG1402">
        <v>37.54</v>
      </c>
      <c r="AH1402">
        <v>63.58</v>
      </c>
      <c r="AI1402">
        <v>44.73</v>
      </c>
      <c r="AJ1402">
        <v>41.69</v>
      </c>
      <c r="AK1402">
        <v>10.805</v>
      </c>
      <c r="AL1402">
        <v>43.812930143999999</v>
      </c>
      <c r="AM1402">
        <v>86.32</v>
      </c>
      <c r="AN1402">
        <v>6.2919999999999998</v>
      </c>
      <c r="AO1402">
        <v>16.16</v>
      </c>
    </row>
    <row r="1403" spans="1:41" x14ac:dyDescent="0.25">
      <c r="A1403" s="1">
        <v>41874</v>
      </c>
      <c r="B1403" t="e">
        <v>#N/A</v>
      </c>
      <c r="C1403" t="e">
        <v>#N/A</v>
      </c>
      <c r="D1403" t="e">
        <v>#N/A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e">
        <v>#N/A</v>
      </c>
      <c r="P1403" t="e">
        <v>#N/A</v>
      </c>
      <c r="Q1403" t="e">
        <v>#N/A</v>
      </c>
      <c r="R1403" t="e">
        <v>#N/A</v>
      </c>
      <c r="S1403" t="e">
        <v>#N/A</v>
      </c>
      <c r="T1403" t="e">
        <v>#N/A</v>
      </c>
      <c r="U1403" t="e">
        <v>#N/A</v>
      </c>
      <c r="V1403" t="e">
        <v>#N/A</v>
      </c>
      <c r="W1403" t="e">
        <v>#N/A</v>
      </c>
      <c r="X1403" t="e">
        <v>#N/A</v>
      </c>
      <c r="Y1403" t="e">
        <v>#N/A</v>
      </c>
      <c r="Z1403" t="e">
        <v>#N/A</v>
      </c>
      <c r="AA1403" t="e">
        <v>#N/A</v>
      </c>
      <c r="AB1403" t="e">
        <v>#N/A</v>
      </c>
      <c r="AC1403" t="e">
        <v>#N/A</v>
      </c>
      <c r="AD1403" t="e">
        <v>#N/A</v>
      </c>
      <c r="AE1403" t="e">
        <v>#N/A</v>
      </c>
      <c r="AF1403" t="e">
        <v>#N/A</v>
      </c>
      <c r="AG1403" t="e">
        <v>#N/A</v>
      </c>
      <c r="AH1403" t="e">
        <v>#N/A</v>
      </c>
      <c r="AI1403" t="e">
        <v>#N/A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e">
        <v>#N/A</v>
      </c>
    </row>
    <row r="1404" spans="1:41" x14ac:dyDescent="0.25">
      <c r="A1404" s="1">
        <v>41875</v>
      </c>
      <c r="B1404" t="e">
        <v>#N/A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  <c r="Q1404" t="e">
        <v>#N/A</v>
      </c>
      <c r="R1404" t="e">
        <v>#N/A</v>
      </c>
      <c r="S1404" t="e">
        <v>#N/A</v>
      </c>
      <c r="T1404" t="e">
        <v>#N/A</v>
      </c>
      <c r="U1404" t="e">
        <v>#N/A</v>
      </c>
      <c r="V1404" t="e">
        <v>#N/A</v>
      </c>
      <c r="W1404" t="e">
        <v>#N/A</v>
      </c>
      <c r="X1404" t="e">
        <v>#N/A</v>
      </c>
      <c r="Y1404" t="e">
        <v>#N/A</v>
      </c>
      <c r="Z1404" t="e">
        <v>#N/A</v>
      </c>
      <c r="AA1404" t="e">
        <v>#N/A</v>
      </c>
      <c r="AB1404" t="e">
        <v>#N/A</v>
      </c>
      <c r="AC1404" t="e">
        <v>#N/A</v>
      </c>
      <c r="AD1404" t="e">
        <v>#N/A</v>
      </c>
      <c r="AE1404" t="e">
        <v>#N/A</v>
      </c>
      <c r="AF1404" t="e">
        <v>#N/A</v>
      </c>
      <c r="AG1404" t="e">
        <v>#N/A</v>
      </c>
      <c r="AH1404" t="e">
        <v>#N/A</v>
      </c>
      <c r="AI1404" t="e">
        <v>#N/A</v>
      </c>
      <c r="AJ1404" t="e">
        <v>#N/A</v>
      </c>
      <c r="AK1404" t="e">
        <v>#N/A</v>
      </c>
      <c r="AL1404" t="e">
        <v>#N/A</v>
      </c>
      <c r="AM1404" t="e">
        <v>#N/A</v>
      </c>
      <c r="AN1404" t="e">
        <v>#N/A</v>
      </c>
      <c r="AO1404" t="e">
        <v>#N/A</v>
      </c>
    </row>
    <row r="1405" spans="1:41" x14ac:dyDescent="0.25">
      <c r="A1405" s="1">
        <v>41876</v>
      </c>
      <c r="B1405">
        <v>127.4</v>
      </c>
      <c r="C1405">
        <v>48.854999999999997</v>
      </c>
      <c r="D1405">
        <v>203.35</v>
      </c>
      <c r="E1405">
        <v>49.26</v>
      </c>
      <c r="F1405">
        <v>50.18</v>
      </c>
      <c r="G1405">
        <v>78.500698578512385</v>
      </c>
      <c r="H1405">
        <v>18.765000000000001</v>
      </c>
      <c r="I1405">
        <v>50.23</v>
      </c>
      <c r="J1405">
        <v>53.85</v>
      </c>
      <c r="K1405">
        <v>54.61</v>
      </c>
      <c r="L1405">
        <v>26.614999999999998</v>
      </c>
      <c r="M1405">
        <v>38.83</v>
      </c>
      <c r="N1405">
        <v>19.795000000000002</v>
      </c>
      <c r="O1405">
        <v>76.63</v>
      </c>
      <c r="P1405">
        <v>118.82677995</v>
      </c>
      <c r="Q1405">
        <v>83.23</v>
      </c>
      <c r="R1405">
        <v>145.14902950499999</v>
      </c>
      <c r="S1405">
        <v>10.85</v>
      </c>
      <c r="T1405">
        <v>56.14</v>
      </c>
      <c r="U1405">
        <v>61.23</v>
      </c>
      <c r="V1405">
        <v>49.185000000000002</v>
      </c>
      <c r="W1405">
        <v>43.16</v>
      </c>
      <c r="X1405">
        <v>49.46</v>
      </c>
      <c r="Y1405">
        <v>261.55</v>
      </c>
      <c r="Z1405">
        <v>18.96</v>
      </c>
      <c r="AA1405">
        <v>11.48</v>
      </c>
      <c r="AB1405">
        <v>24.77531047753105</v>
      </c>
      <c r="AC1405">
        <v>28.655000000000001</v>
      </c>
      <c r="AD1405">
        <v>26.614999999999998</v>
      </c>
      <c r="AE1405">
        <v>13.505000000000001</v>
      </c>
      <c r="AF1405">
        <v>81.290000000000006</v>
      </c>
      <c r="AG1405">
        <v>38.65</v>
      </c>
      <c r="AH1405">
        <v>65</v>
      </c>
      <c r="AI1405">
        <v>45.945</v>
      </c>
      <c r="AJ1405">
        <v>42.48</v>
      </c>
      <c r="AK1405">
        <v>10.99</v>
      </c>
      <c r="AL1405">
        <v>44.516175312000001</v>
      </c>
      <c r="AM1405">
        <v>87.44</v>
      </c>
      <c r="AN1405">
        <v>6.3390000000000004</v>
      </c>
      <c r="AO1405">
        <v>16.399999999999999</v>
      </c>
    </row>
    <row r="1406" spans="1:41" x14ac:dyDescent="0.25">
      <c r="A1406" s="1">
        <v>41877</v>
      </c>
      <c r="B1406">
        <v>128.6</v>
      </c>
      <c r="C1406">
        <v>49.18</v>
      </c>
      <c r="D1406">
        <v>206.2</v>
      </c>
      <c r="E1406">
        <v>50.03</v>
      </c>
      <c r="F1406">
        <v>50.26</v>
      </c>
      <c r="G1406">
        <v>79.152724479338843</v>
      </c>
      <c r="H1406">
        <v>18.95</v>
      </c>
      <c r="I1406">
        <v>51.3</v>
      </c>
      <c r="J1406">
        <v>54.15</v>
      </c>
      <c r="K1406">
        <v>55.2</v>
      </c>
      <c r="L1406">
        <v>26.85</v>
      </c>
      <c r="M1406">
        <v>39.115000000000002</v>
      </c>
      <c r="N1406">
        <v>19.945</v>
      </c>
      <c r="O1406">
        <v>76.61</v>
      </c>
      <c r="P1406">
        <v>119.99837505000001</v>
      </c>
      <c r="Q1406">
        <v>84.52</v>
      </c>
      <c r="R1406">
        <v>147.65881099500001</v>
      </c>
      <c r="S1406">
        <v>10.93</v>
      </c>
      <c r="T1406">
        <v>57.59</v>
      </c>
      <c r="U1406">
        <v>62.08</v>
      </c>
      <c r="V1406">
        <v>49.295000000000002</v>
      </c>
      <c r="W1406">
        <v>43.18</v>
      </c>
      <c r="X1406">
        <v>49.765000000000001</v>
      </c>
      <c r="Y1406">
        <v>260.35000000000002</v>
      </c>
      <c r="Z1406">
        <v>18.815000000000001</v>
      </c>
      <c r="AA1406">
        <v>11.455</v>
      </c>
      <c r="AB1406">
        <v>25.85704938570494</v>
      </c>
      <c r="AC1406">
        <v>28.675000000000001</v>
      </c>
      <c r="AD1406">
        <v>26.84</v>
      </c>
      <c r="AE1406">
        <v>13.805</v>
      </c>
      <c r="AF1406">
        <v>82.94</v>
      </c>
      <c r="AG1406">
        <v>39.314999999999998</v>
      </c>
      <c r="AH1406">
        <v>65.27</v>
      </c>
      <c r="AI1406">
        <v>46.545000000000002</v>
      </c>
      <c r="AJ1406">
        <v>42.445</v>
      </c>
      <c r="AK1406">
        <v>11.145</v>
      </c>
      <c r="AL1406">
        <v>44.531298864</v>
      </c>
      <c r="AM1406">
        <v>87.7</v>
      </c>
      <c r="AN1406">
        <v>6.3760000000000003</v>
      </c>
      <c r="AO1406">
        <v>16.5</v>
      </c>
    </row>
    <row r="1407" spans="1:41" x14ac:dyDescent="0.25">
      <c r="A1407" s="1">
        <v>41878</v>
      </c>
      <c r="B1407">
        <v>127.5</v>
      </c>
      <c r="C1407">
        <v>49.265000000000001</v>
      </c>
      <c r="D1407">
        <v>205.15</v>
      </c>
      <c r="E1407">
        <v>49.74</v>
      </c>
      <c r="F1407">
        <v>50.61</v>
      </c>
      <c r="G1407">
        <v>78.830736380165277</v>
      </c>
      <c r="H1407">
        <v>18.895</v>
      </c>
      <c r="I1407">
        <v>51.76</v>
      </c>
      <c r="J1407">
        <v>53.87</v>
      </c>
      <c r="K1407">
        <v>55.03</v>
      </c>
      <c r="L1407">
        <v>26.6</v>
      </c>
      <c r="M1407">
        <v>38.954999999999998</v>
      </c>
      <c r="N1407">
        <v>20.190000000000001</v>
      </c>
      <c r="O1407">
        <v>76.239999999999995</v>
      </c>
      <c r="P1407">
        <v>119.5928229</v>
      </c>
      <c r="Q1407">
        <v>84.56</v>
      </c>
      <c r="R1407">
        <v>148.72779199999999</v>
      </c>
      <c r="S1407">
        <v>10.96</v>
      </c>
      <c r="T1407">
        <v>57.47</v>
      </c>
      <c r="U1407">
        <v>62.18</v>
      </c>
      <c r="V1407">
        <v>49.454999999999998</v>
      </c>
      <c r="W1407">
        <v>43.17</v>
      </c>
      <c r="X1407">
        <v>49.585000000000001</v>
      </c>
      <c r="Y1407">
        <v>261.45</v>
      </c>
      <c r="Z1407">
        <v>18.68</v>
      </c>
      <c r="AA1407">
        <v>11.615</v>
      </c>
      <c r="AB1407">
        <v>26.031523403152342</v>
      </c>
      <c r="AC1407">
        <v>28.46</v>
      </c>
      <c r="AD1407">
        <v>27.215</v>
      </c>
      <c r="AE1407">
        <v>13.865</v>
      </c>
      <c r="AF1407">
        <v>83.39</v>
      </c>
      <c r="AG1407">
        <v>39.369999999999997</v>
      </c>
      <c r="AH1407">
        <v>65.150000000000006</v>
      </c>
      <c r="AI1407">
        <v>46.765000000000001</v>
      </c>
      <c r="AJ1407">
        <v>42.47</v>
      </c>
      <c r="AK1407">
        <v>11.365</v>
      </c>
      <c r="AL1407">
        <v>45.204296927999998</v>
      </c>
      <c r="AM1407">
        <v>88.06</v>
      </c>
      <c r="AN1407">
        <v>6.3259999999999996</v>
      </c>
      <c r="AO1407">
        <v>16.47</v>
      </c>
    </row>
    <row r="1408" spans="1:41" x14ac:dyDescent="0.25">
      <c r="A1408" s="1">
        <v>41879</v>
      </c>
      <c r="B1408">
        <v>126.65</v>
      </c>
      <c r="C1408">
        <v>49.23</v>
      </c>
      <c r="D1408">
        <v>203.9</v>
      </c>
      <c r="E1408">
        <v>49.58</v>
      </c>
      <c r="F1408">
        <v>50.17</v>
      </c>
      <c r="G1408">
        <v>78.275306909090901</v>
      </c>
      <c r="H1408">
        <v>18.68</v>
      </c>
      <c r="I1408">
        <v>51.47</v>
      </c>
      <c r="J1408">
        <v>53.34</v>
      </c>
      <c r="K1408">
        <v>54.16</v>
      </c>
      <c r="L1408">
        <v>26.504999999999999</v>
      </c>
      <c r="M1408">
        <v>38.57</v>
      </c>
      <c r="N1408">
        <v>20.2</v>
      </c>
      <c r="O1408">
        <v>79.48</v>
      </c>
      <c r="P1408">
        <v>118.7817186</v>
      </c>
      <c r="Q1408">
        <v>84.04</v>
      </c>
      <c r="R1408">
        <v>148.91370173999999</v>
      </c>
      <c r="S1408">
        <v>10.725</v>
      </c>
      <c r="T1408">
        <v>57.05</v>
      </c>
      <c r="U1408">
        <v>61.38</v>
      </c>
      <c r="V1408">
        <v>49.5</v>
      </c>
      <c r="W1408">
        <v>42.6</v>
      </c>
      <c r="X1408">
        <v>49.5</v>
      </c>
      <c r="Y1408">
        <v>261.7</v>
      </c>
      <c r="Z1408">
        <v>18.62</v>
      </c>
      <c r="AA1408">
        <v>11.505000000000001</v>
      </c>
      <c r="AB1408">
        <v>25.415048541504859</v>
      </c>
      <c r="AC1408">
        <v>28.48</v>
      </c>
      <c r="AD1408">
        <v>26.94</v>
      </c>
      <c r="AE1408">
        <v>13.755000000000001</v>
      </c>
      <c r="AF1408">
        <v>82.47</v>
      </c>
      <c r="AG1408">
        <v>38.545000000000002</v>
      </c>
      <c r="AH1408">
        <v>64.33</v>
      </c>
      <c r="AI1408">
        <v>46.6</v>
      </c>
      <c r="AJ1408">
        <v>41.884999999999998</v>
      </c>
      <c r="AK1408">
        <v>11.19</v>
      </c>
      <c r="AL1408">
        <v>44.251513152000001</v>
      </c>
      <c r="AM1408">
        <v>88.75</v>
      </c>
      <c r="AN1408">
        <v>6.2789999999999999</v>
      </c>
      <c r="AO1408">
        <v>16.190000000000001</v>
      </c>
    </row>
    <row r="1409" spans="1:41" x14ac:dyDescent="0.25">
      <c r="A1409" s="1">
        <v>41880</v>
      </c>
      <c r="B1409">
        <v>126</v>
      </c>
      <c r="C1409">
        <v>49.75</v>
      </c>
      <c r="D1409">
        <v>204.4</v>
      </c>
      <c r="E1409">
        <v>50.19</v>
      </c>
      <c r="F1409">
        <v>50.4</v>
      </c>
      <c r="G1409">
        <v>78.275306909090901</v>
      </c>
      <c r="H1409">
        <v>18.850000000000001</v>
      </c>
      <c r="I1409">
        <v>51.38</v>
      </c>
      <c r="J1409">
        <v>53.14</v>
      </c>
      <c r="K1409">
        <v>54.11</v>
      </c>
      <c r="L1409">
        <v>26.385000000000002</v>
      </c>
      <c r="M1409">
        <v>38.630000000000003</v>
      </c>
      <c r="N1409">
        <v>19.795000000000002</v>
      </c>
      <c r="O1409">
        <v>80.72</v>
      </c>
      <c r="P1409">
        <v>119.00702535000001</v>
      </c>
      <c r="Q1409">
        <v>84.15</v>
      </c>
      <c r="R1409">
        <v>149.88972787500001</v>
      </c>
      <c r="S1409">
        <v>10.69</v>
      </c>
      <c r="T1409">
        <v>56.7</v>
      </c>
      <c r="U1409">
        <v>59.58</v>
      </c>
      <c r="V1409">
        <v>49.884999999999998</v>
      </c>
      <c r="W1409">
        <v>42.494999999999997</v>
      </c>
      <c r="X1409">
        <v>49.39</v>
      </c>
      <c r="Y1409">
        <v>261.85000000000002</v>
      </c>
      <c r="Z1409">
        <v>18.745000000000001</v>
      </c>
      <c r="AA1409">
        <v>11.52</v>
      </c>
      <c r="AB1409">
        <v>25.763996576399659</v>
      </c>
      <c r="AC1409">
        <v>27.934999999999999</v>
      </c>
      <c r="AD1409">
        <v>26.934999999999999</v>
      </c>
      <c r="AE1409">
        <v>13.975</v>
      </c>
      <c r="AF1409">
        <v>83.5</v>
      </c>
      <c r="AG1409">
        <v>38.555</v>
      </c>
      <c r="AH1409">
        <v>64.319999999999993</v>
      </c>
      <c r="AI1409">
        <v>46.805</v>
      </c>
      <c r="AJ1409">
        <v>42.07</v>
      </c>
      <c r="AK1409">
        <v>11.285</v>
      </c>
      <c r="AL1409">
        <v>43.903671455999998</v>
      </c>
      <c r="AM1409">
        <v>89.74</v>
      </c>
      <c r="AN1409">
        <v>6.3739999999999997</v>
      </c>
      <c r="AO1409">
        <v>16.2</v>
      </c>
    </row>
    <row r="1410" spans="1:41" x14ac:dyDescent="0.25">
      <c r="A1410" s="1">
        <v>41881</v>
      </c>
      <c r="B1410" t="e">
        <v>#N/A</v>
      </c>
      <c r="C1410" t="e">
        <v>#N/A</v>
      </c>
      <c r="D1410" t="e">
        <v>#N/A</v>
      </c>
      <c r="E1410" t="e">
        <v>#N/A</v>
      </c>
      <c r="F1410" t="e">
        <v>#N/A</v>
      </c>
      <c r="G1410" t="e">
        <v>#N/A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  <c r="Q1410" t="e">
        <v>#N/A</v>
      </c>
      <c r="R1410" t="e">
        <v>#N/A</v>
      </c>
      <c r="S1410" t="e">
        <v>#N/A</v>
      </c>
      <c r="T1410" t="e">
        <v>#N/A</v>
      </c>
      <c r="U1410" t="e">
        <v>#N/A</v>
      </c>
      <c r="V1410" t="e">
        <v>#N/A</v>
      </c>
      <c r="W1410" t="e">
        <v>#N/A</v>
      </c>
      <c r="X1410" t="e">
        <v>#N/A</v>
      </c>
      <c r="Y1410" t="e">
        <v>#N/A</v>
      </c>
      <c r="Z1410" t="e">
        <v>#N/A</v>
      </c>
      <c r="AA1410" t="e">
        <v>#N/A</v>
      </c>
      <c r="AB1410" t="e">
        <v>#N/A</v>
      </c>
      <c r="AC1410" t="e">
        <v>#N/A</v>
      </c>
      <c r="AD1410" t="e">
        <v>#N/A</v>
      </c>
      <c r="AE1410" t="e">
        <v>#N/A</v>
      </c>
      <c r="AF1410" t="e">
        <v>#N/A</v>
      </c>
      <c r="AG1410" t="e">
        <v>#N/A</v>
      </c>
      <c r="AH1410" t="e">
        <v>#N/A</v>
      </c>
      <c r="AI1410" t="e">
        <v>#N/A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e">
        <v>#N/A</v>
      </c>
    </row>
    <row r="1411" spans="1:41" x14ac:dyDescent="0.25">
      <c r="A1411" s="1">
        <v>41882</v>
      </c>
      <c r="B1411" t="e">
        <v>#N/A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  <c r="Z1411" t="e">
        <v>#N/A</v>
      </c>
      <c r="AA1411" t="e">
        <v>#N/A</v>
      </c>
      <c r="AB1411" t="e">
        <v>#N/A</v>
      </c>
      <c r="AC1411" t="e">
        <v>#N/A</v>
      </c>
      <c r="AD1411" t="e">
        <v>#N/A</v>
      </c>
      <c r="AE1411" t="e">
        <v>#N/A</v>
      </c>
      <c r="AF1411" t="e">
        <v>#N/A</v>
      </c>
      <c r="AG1411" t="e">
        <v>#N/A</v>
      </c>
      <c r="AH1411" t="e">
        <v>#N/A</v>
      </c>
      <c r="AI1411" t="e">
        <v>#N/A</v>
      </c>
      <c r="AJ1411" t="e">
        <v>#N/A</v>
      </c>
      <c r="AK1411" t="e">
        <v>#N/A</v>
      </c>
      <c r="AL1411" t="e">
        <v>#N/A</v>
      </c>
      <c r="AM1411" t="e">
        <v>#N/A</v>
      </c>
      <c r="AN1411" t="e">
        <v>#N/A</v>
      </c>
      <c r="AO1411" t="e">
        <v>#N/A</v>
      </c>
    </row>
    <row r="1412" spans="1:41" x14ac:dyDescent="0.25">
      <c r="A1412" s="1">
        <v>41883</v>
      </c>
      <c r="B1412">
        <v>126.8</v>
      </c>
      <c r="C1412">
        <v>49.36</v>
      </c>
      <c r="D1412">
        <v>204.05</v>
      </c>
      <c r="E1412">
        <v>50.54</v>
      </c>
      <c r="F1412">
        <v>50.42</v>
      </c>
      <c r="G1412">
        <v>78.154561371900826</v>
      </c>
      <c r="H1412">
        <v>18.829999999999998</v>
      </c>
      <c r="I1412">
        <v>51.38</v>
      </c>
      <c r="J1412">
        <v>53.55</v>
      </c>
      <c r="K1412">
        <v>54.32</v>
      </c>
      <c r="L1412">
        <v>26.305</v>
      </c>
      <c r="M1412">
        <v>38.409999999999997</v>
      </c>
      <c r="N1412">
        <v>19.925000000000001</v>
      </c>
      <c r="O1412">
        <v>81.91</v>
      </c>
      <c r="P1412">
        <v>119.77306830000001</v>
      </c>
      <c r="Q1412">
        <v>83.59</v>
      </c>
      <c r="R1412">
        <v>151.005186315</v>
      </c>
      <c r="S1412">
        <v>10.465</v>
      </c>
      <c r="T1412">
        <v>57.22</v>
      </c>
      <c r="U1412">
        <v>57.76</v>
      </c>
      <c r="V1412">
        <v>49.875</v>
      </c>
      <c r="W1412">
        <v>42.825000000000003</v>
      </c>
      <c r="X1412">
        <v>49.5</v>
      </c>
      <c r="Y1412">
        <v>261.39999999999998</v>
      </c>
      <c r="Z1412">
        <v>18.965</v>
      </c>
      <c r="AA1412">
        <v>11.215</v>
      </c>
      <c r="AB1412">
        <v>25.659312165931208</v>
      </c>
      <c r="AC1412">
        <v>27.695</v>
      </c>
      <c r="AD1412">
        <v>26.9</v>
      </c>
      <c r="AE1412">
        <v>14.06</v>
      </c>
      <c r="AF1412">
        <v>83.54</v>
      </c>
      <c r="AG1412">
        <v>38.314999999999998</v>
      </c>
      <c r="AH1412">
        <v>63.73</v>
      </c>
      <c r="AI1412">
        <v>46.8</v>
      </c>
      <c r="AJ1412">
        <v>42.09</v>
      </c>
      <c r="AK1412">
        <v>11.205</v>
      </c>
      <c r="AL1412">
        <v>43.964165663999999</v>
      </c>
      <c r="AM1412">
        <v>89.55</v>
      </c>
      <c r="AN1412">
        <v>6.4470000000000001</v>
      </c>
      <c r="AO1412">
        <v>16.149999999999999</v>
      </c>
    </row>
    <row r="1413" spans="1:41" x14ac:dyDescent="0.25">
      <c r="A1413" s="1">
        <v>41884</v>
      </c>
      <c r="B1413">
        <v>128.05000000000001</v>
      </c>
      <c r="C1413">
        <v>49.03</v>
      </c>
      <c r="D1413">
        <v>203.2</v>
      </c>
      <c r="E1413">
        <v>49.87</v>
      </c>
      <c r="F1413">
        <v>50.58</v>
      </c>
      <c r="G1413">
        <v>78.025766132231396</v>
      </c>
      <c r="H1413">
        <v>18.864999999999998</v>
      </c>
      <c r="I1413">
        <v>51.67</v>
      </c>
      <c r="J1413">
        <v>53.73</v>
      </c>
      <c r="K1413">
        <v>54.17</v>
      </c>
      <c r="L1413">
        <v>26.265000000000001</v>
      </c>
      <c r="M1413">
        <v>38.54</v>
      </c>
      <c r="N1413">
        <v>19.91</v>
      </c>
      <c r="O1413">
        <v>81.099999999999994</v>
      </c>
      <c r="P1413">
        <v>119.90825235</v>
      </c>
      <c r="Q1413">
        <v>83.52</v>
      </c>
      <c r="R1413">
        <v>150.540411965</v>
      </c>
      <c r="S1413">
        <v>10.54</v>
      </c>
      <c r="T1413">
        <v>57.32</v>
      </c>
      <c r="U1413">
        <v>58.8</v>
      </c>
      <c r="V1413">
        <v>49.82</v>
      </c>
      <c r="W1413">
        <v>42.93</v>
      </c>
      <c r="X1413">
        <v>49.505000000000003</v>
      </c>
      <c r="Y1413">
        <v>262.75</v>
      </c>
      <c r="Z1413">
        <v>18.940000000000001</v>
      </c>
      <c r="AA1413">
        <v>11.09</v>
      </c>
      <c r="AB1413">
        <v>25.449943344994342</v>
      </c>
      <c r="AC1413">
        <v>27.594999999999999</v>
      </c>
      <c r="AD1413">
        <v>27.19</v>
      </c>
      <c r="AE1413">
        <v>14.105</v>
      </c>
      <c r="AF1413">
        <v>83.76</v>
      </c>
      <c r="AG1413">
        <v>38.375</v>
      </c>
      <c r="AH1413">
        <v>64.209999999999994</v>
      </c>
      <c r="AI1413">
        <v>47</v>
      </c>
      <c r="AJ1413">
        <v>43.645000000000003</v>
      </c>
      <c r="AK1413">
        <v>11.295</v>
      </c>
      <c r="AL1413">
        <v>44.228827824</v>
      </c>
      <c r="AM1413">
        <v>89.7</v>
      </c>
      <c r="AN1413">
        <v>6.4740000000000002</v>
      </c>
      <c r="AO1413">
        <v>16.23</v>
      </c>
    </row>
    <row r="1414" spans="1:41" x14ac:dyDescent="0.25">
      <c r="A1414" s="1">
        <v>41885</v>
      </c>
      <c r="B1414">
        <v>127.85</v>
      </c>
      <c r="C1414">
        <v>49.674999999999997</v>
      </c>
      <c r="D1414">
        <v>203.9</v>
      </c>
      <c r="E1414">
        <v>50.45</v>
      </c>
      <c r="F1414">
        <v>50.66</v>
      </c>
      <c r="G1414">
        <v>78.798537570247916</v>
      </c>
      <c r="H1414">
        <v>19.164999999999999</v>
      </c>
      <c r="I1414">
        <v>52.78</v>
      </c>
      <c r="J1414">
        <v>54.21</v>
      </c>
      <c r="K1414">
        <v>55.07</v>
      </c>
      <c r="L1414">
        <v>26.305</v>
      </c>
      <c r="M1414">
        <v>38.520000000000003</v>
      </c>
      <c r="N1414">
        <v>19.655000000000001</v>
      </c>
      <c r="O1414">
        <v>80.989999999999995</v>
      </c>
      <c r="P1414">
        <v>123.3779763</v>
      </c>
      <c r="Q1414">
        <v>84.75</v>
      </c>
      <c r="R1414">
        <v>151.284050925</v>
      </c>
      <c r="S1414">
        <v>10.83</v>
      </c>
      <c r="T1414">
        <v>57.37</v>
      </c>
      <c r="U1414">
        <v>60.03</v>
      </c>
      <c r="V1414">
        <v>49.98</v>
      </c>
      <c r="W1414">
        <v>43.18</v>
      </c>
      <c r="X1414">
        <v>49.69</v>
      </c>
      <c r="Y1414">
        <v>253.75</v>
      </c>
      <c r="Z1414">
        <v>18.95</v>
      </c>
      <c r="AA1414">
        <v>11.095000000000001</v>
      </c>
      <c r="AB1414">
        <v>25.97336539733654</v>
      </c>
      <c r="AC1414">
        <v>27.574999999999999</v>
      </c>
      <c r="AD1414">
        <v>27.195</v>
      </c>
      <c r="AE1414">
        <v>14.23</v>
      </c>
      <c r="AF1414">
        <v>84.86</v>
      </c>
      <c r="AG1414">
        <v>39.365000000000002</v>
      </c>
      <c r="AH1414">
        <v>64.58</v>
      </c>
      <c r="AI1414">
        <v>47.335000000000001</v>
      </c>
      <c r="AJ1414">
        <v>43.62</v>
      </c>
      <c r="AK1414">
        <v>11.48</v>
      </c>
      <c r="AL1414">
        <v>44.780837472000002</v>
      </c>
      <c r="AM1414">
        <v>90</v>
      </c>
      <c r="AN1414">
        <v>6.4710000000000001</v>
      </c>
      <c r="AO1414">
        <v>16.55</v>
      </c>
    </row>
    <row r="1415" spans="1:41" x14ac:dyDescent="0.25">
      <c r="A1415" s="1">
        <v>41886</v>
      </c>
      <c r="B1415">
        <v>130</v>
      </c>
      <c r="C1415">
        <v>48.79</v>
      </c>
      <c r="D1415">
        <v>205.55</v>
      </c>
      <c r="E1415">
        <v>51.77</v>
      </c>
      <c r="F1415">
        <v>51.17</v>
      </c>
      <c r="G1415">
        <v>80.022092347107431</v>
      </c>
      <c r="H1415">
        <v>19.545000000000002</v>
      </c>
      <c r="I1415">
        <v>54.3</v>
      </c>
      <c r="J1415">
        <v>55.31</v>
      </c>
      <c r="K1415">
        <v>55.47</v>
      </c>
      <c r="L1415">
        <v>26.695</v>
      </c>
      <c r="M1415">
        <v>39.380000000000003</v>
      </c>
      <c r="N1415">
        <v>19.704999999999998</v>
      </c>
      <c r="O1415">
        <v>82.99</v>
      </c>
      <c r="P1415">
        <v>124.00883519999999</v>
      </c>
      <c r="Q1415">
        <v>85.08</v>
      </c>
      <c r="R1415">
        <v>153.74735498000001</v>
      </c>
      <c r="S1415">
        <v>11.02</v>
      </c>
      <c r="T1415">
        <v>58.31</v>
      </c>
      <c r="U1415">
        <v>61.06</v>
      </c>
      <c r="V1415">
        <v>50.85</v>
      </c>
      <c r="W1415">
        <v>43.055</v>
      </c>
      <c r="X1415">
        <v>50.1</v>
      </c>
      <c r="Y1415">
        <v>249.15</v>
      </c>
      <c r="Z1415">
        <v>19.27</v>
      </c>
      <c r="AA1415">
        <v>11.21</v>
      </c>
      <c r="AB1415">
        <v>26.182734218273421</v>
      </c>
      <c r="AC1415">
        <v>27.745000000000001</v>
      </c>
      <c r="AD1415">
        <v>27.405000000000001</v>
      </c>
      <c r="AE1415">
        <v>14.285</v>
      </c>
      <c r="AF1415">
        <v>85.75</v>
      </c>
      <c r="AG1415">
        <v>41</v>
      </c>
      <c r="AH1415">
        <v>65.5</v>
      </c>
      <c r="AI1415">
        <v>48.875</v>
      </c>
      <c r="AJ1415">
        <v>44.375</v>
      </c>
      <c r="AK1415">
        <v>11.75</v>
      </c>
      <c r="AL1415">
        <v>44.448119327999997</v>
      </c>
      <c r="AM1415">
        <v>91.12</v>
      </c>
      <c r="AN1415">
        <v>6.5620000000000003</v>
      </c>
      <c r="AO1415">
        <v>16.5</v>
      </c>
    </row>
    <row r="1416" spans="1:41" x14ac:dyDescent="0.25">
      <c r="A1416" s="1">
        <v>41887</v>
      </c>
      <c r="B1416">
        <v>128.5</v>
      </c>
      <c r="C1416">
        <v>47.88</v>
      </c>
      <c r="D1416">
        <v>206.2</v>
      </c>
      <c r="E1416">
        <v>51.41</v>
      </c>
      <c r="F1416">
        <v>51.46</v>
      </c>
      <c r="G1416">
        <v>79.418364661157028</v>
      </c>
      <c r="H1416">
        <v>19.425000000000001</v>
      </c>
      <c r="I1416">
        <v>54.07</v>
      </c>
      <c r="J1416">
        <v>54.95</v>
      </c>
      <c r="K1416">
        <v>55.84</v>
      </c>
      <c r="L1416">
        <v>26.18</v>
      </c>
      <c r="M1416">
        <v>38.99</v>
      </c>
      <c r="N1416">
        <v>19.61</v>
      </c>
      <c r="O1416">
        <v>83.09</v>
      </c>
      <c r="P1416">
        <v>123.15266955</v>
      </c>
      <c r="Q1416">
        <v>84.87</v>
      </c>
      <c r="R1416">
        <v>153.37553550000001</v>
      </c>
      <c r="S1416">
        <v>11.15</v>
      </c>
      <c r="T1416">
        <v>58.1</v>
      </c>
      <c r="U1416">
        <v>62.67</v>
      </c>
      <c r="V1416">
        <v>51.7</v>
      </c>
      <c r="W1416">
        <v>43.02</v>
      </c>
      <c r="X1416">
        <v>50.53</v>
      </c>
      <c r="Y1416">
        <v>243.2</v>
      </c>
      <c r="Z1416">
        <v>19.670000000000002</v>
      </c>
      <c r="AA1416">
        <v>11.355</v>
      </c>
      <c r="AB1416">
        <v>26.031523403152342</v>
      </c>
      <c r="AC1416">
        <v>28.055</v>
      </c>
      <c r="AD1416">
        <v>27.37</v>
      </c>
      <c r="AE1416">
        <v>14.425000000000001</v>
      </c>
      <c r="AF1416">
        <v>85.43</v>
      </c>
      <c r="AG1416">
        <v>41.41</v>
      </c>
      <c r="AH1416">
        <v>65.67</v>
      </c>
      <c r="AI1416">
        <v>49.19</v>
      </c>
      <c r="AJ1416">
        <v>44.37</v>
      </c>
      <c r="AK1416">
        <v>11.96</v>
      </c>
      <c r="AL1416">
        <v>44.795961024</v>
      </c>
      <c r="AM1416">
        <v>90.06</v>
      </c>
      <c r="AN1416">
        <v>6.5250000000000004</v>
      </c>
      <c r="AO1416">
        <v>16.48</v>
      </c>
    </row>
    <row r="1417" spans="1:41" x14ac:dyDescent="0.25">
      <c r="A1417" s="1">
        <v>41888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t="e">
        <v>#N/A</v>
      </c>
      <c r="N1417" t="e">
        <v>#N/A</v>
      </c>
      <c r="O1417" t="e">
        <v>#N/A</v>
      </c>
      <c r="P1417" t="e">
        <v>#N/A</v>
      </c>
      <c r="Q1417" t="e">
        <v>#N/A</v>
      </c>
      <c r="R1417" t="e">
        <v>#N/A</v>
      </c>
      <c r="S1417" t="e">
        <v>#N/A</v>
      </c>
      <c r="T1417" t="e">
        <v>#N/A</v>
      </c>
      <c r="U1417" t="e">
        <v>#N/A</v>
      </c>
      <c r="V1417" t="e">
        <v>#N/A</v>
      </c>
      <c r="W1417" t="e">
        <v>#N/A</v>
      </c>
      <c r="X1417" t="e">
        <v>#N/A</v>
      </c>
      <c r="Y1417" t="e">
        <v>#N/A</v>
      </c>
      <c r="Z1417" t="e">
        <v>#N/A</v>
      </c>
      <c r="AA1417" t="e">
        <v>#N/A</v>
      </c>
      <c r="AB1417" t="e">
        <v>#N/A</v>
      </c>
      <c r="AC1417" t="e">
        <v>#N/A</v>
      </c>
      <c r="AD1417" t="e">
        <v>#N/A</v>
      </c>
      <c r="AE1417" t="e">
        <v>#N/A</v>
      </c>
      <c r="AF1417" t="e">
        <v>#N/A</v>
      </c>
      <c r="AG1417" t="e">
        <v>#N/A</v>
      </c>
      <c r="AH1417" t="e">
        <v>#N/A</v>
      </c>
      <c r="AI1417" t="e">
        <v>#N/A</v>
      </c>
      <c r="AJ1417" t="e">
        <v>#N/A</v>
      </c>
      <c r="AK1417" t="e">
        <v>#N/A</v>
      </c>
      <c r="AL1417" t="e">
        <v>#N/A</v>
      </c>
      <c r="AM1417" t="e">
        <v>#N/A</v>
      </c>
      <c r="AN1417" t="e">
        <v>#N/A</v>
      </c>
      <c r="AO1417" t="e">
        <v>#N/A</v>
      </c>
    </row>
    <row r="1418" spans="1:41" x14ac:dyDescent="0.25">
      <c r="A1418" s="1">
        <v>41889</v>
      </c>
      <c r="B1418" t="e">
        <v>#N/A</v>
      </c>
      <c r="C1418" t="e">
        <v>#N/A</v>
      </c>
      <c r="D1418" t="e">
        <v>#N/A</v>
      </c>
      <c r="E1418" t="e">
        <v>#N/A</v>
      </c>
      <c r="F1418" t="e">
        <v>#N/A</v>
      </c>
      <c r="G1418" t="e">
        <v>#N/A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 t="e">
        <v>#N/A</v>
      </c>
      <c r="R1418" t="e">
        <v>#N/A</v>
      </c>
      <c r="S1418" t="e">
        <v>#N/A</v>
      </c>
      <c r="T1418" t="e">
        <v>#N/A</v>
      </c>
      <c r="U1418" t="e">
        <v>#N/A</v>
      </c>
      <c r="V1418" t="e">
        <v>#N/A</v>
      </c>
      <c r="W1418" t="e">
        <v>#N/A</v>
      </c>
      <c r="X1418" t="e">
        <v>#N/A</v>
      </c>
      <c r="Y1418" t="e">
        <v>#N/A</v>
      </c>
      <c r="Z1418" t="e">
        <v>#N/A</v>
      </c>
      <c r="AA1418" t="e">
        <v>#N/A</v>
      </c>
      <c r="AB1418" t="e">
        <v>#N/A</v>
      </c>
      <c r="AC1418" t="e">
        <v>#N/A</v>
      </c>
      <c r="AD1418" t="e">
        <v>#N/A</v>
      </c>
      <c r="AE1418" t="e">
        <v>#N/A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  <c r="AK1418" t="e">
        <v>#N/A</v>
      </c>
      <c r="AL1418" t="e">
        <v>#N/A</v>
      </c>
      <c r="AM1418" t="e">
        <v>#N/A</v>
      </c>
      <c r="AN1418" t="e">
        <v>#N/A</v>
      </c>
      <c r="AO1418" t="e">
        <v>#N/A</v>
      </c>
    </row>
    <row r="1419" spans="1:41" x14ac:dyDescent="0.25">
      <c r="A1419" s="1">
        <v>41890</v>
      </c>
      <c r="B1419">
        <v>127.2</v>
      </c>
      <c r="C1419">
        <v>47.58</v>
      </c>
      <c r="D1419">
        <v>207.95</v>
      </c>
      <c r="E1419">
        <v>50.84</v>
      </c>
      <c r="F1419">
        <v>51.37</v>
      </c>
      <c r="G1419">
        <v>79.353967041322306</v>
      </c>
      <c r="H1419">
        <v>19.324999999999999</v>
      </c>
      <c r="I1419">
        <v>54</v>
      </c>
      <c r="J1419">
        <v>54.76</v>
      </c>
      <c r="K1419">
        <v>55.45</v>
      </c>
      <c r="L1419">
        <v>26.164999999999999</v>
      </c>
      <c r="M1419">
        <v>38.93</v>
      </c>
      <c r="N1419">
        <v>19.59</v>
      </c>
      <c r="O1419">
        <v>83.97</v>
      </c>
      <c r="P1419">
        <v>122.79217875000001</v>
      </c>
      <c r="Q1419">
        <v>84.17</v>
      </c>
      <c r="R1419">
        <v>151.70234783999999</v>
      </c>
      <c r="S1419">
        <v>11.055</v>
      </c>
      <c r="T1419">
        <v>57.55</v>
      </c>
      <c r="U1419">
        <v>62.22</v>
      </c>
      <c r="V1419">
        <v>51.2</v>
      </c>
      <c r="W1419">
        <v>42.905000000000001</v>
      </c>
      <c r="X1419">
        <v>50.28</v>
      </c>
      <c r="Y1419">
        <v>243.7</v>
      </c>
      <c r="Z1419">
        <v>19.57</v>
      </c>
      <c r="AA1419">
        <v>11.46</v>
      </c>
      <c r="AB1419">
        <v>26.496787449678749</v>
      </c>
      <c r="AC1419">
        <v>28.18</v>
      </c>
      <c r="AD1419">
        <v>27.22</v>
      </c>
      <c r="AE1419">
        <v>14.36</v>
      </c>
      <c r="AF1419">
        <v>85.77</v>
      </c>
      <c r="AG1419">
        <v>41.494999999999997</v>
      </c>
      <c r="AH1419">
        <v>65.75</v>
      </c>
      <c r="AI1419">
        <v>48.89</v>
      </c>
      <c r="AJ1419">
        <v>44.15</v>
      </c>
      <c r="AK1419">
        <v>11.93</v>
      </c>
      <c r="AL1419">
        <v>45.030376080000003</v>
      </c>
      <c r="AM1419">
        <v>90.42</v>
      </c>
      <c r="AN1419">
        <v>6.585</v>
      </c>
      <c r="AO1419">
        <v>16.3</v>
      </c>
    </row>
    <row r="1420" spans="1:41" x14ac:dyDescent="0.25">
      <c r="A1420" s="1">
        <v>41891</v>
      </c>
      <c r="B1420">
        <v>125.5</v>
      </c>
      <c r="C1420">
        <v>47.22</v>
      </c>
      <c r="D1420">
        <v>206.8</v>
      </c>
      <c r="E1420">
        <v>50.5</v>
      </c>
      <c r="F1420">
        <v>51.27</v>
      </c>
      <c r="G1420">
        <v>79.048078347107435</v>
      </c>
      <c r="H1420">
        <v>19.2</v>
      </c>
      <c r="I1420">
        <v>53.33</v>
      </c>
      <c r="J1420">
        <v>54.5</v>
      </c>
      <c r="K1420">
        <v>55.14</v>
      </c>
      <c r="L1420">
        <v>26.105</v>
      </c>
      <c r="M1420">
        <v>38.465000000000003</v>
      </c>
      <c r="N1420">
        <v>19.41</v>
      </c>
      <c r="O1420">
        <v>82.91</v>
      </c>
      <c r="P1420">
        <v>122.52181065000001</v>
      </c>
      <c r="Q1420">
        <v>83.67</v>
      </c>
      <c r="R1420">
        <v>153.56144524000001</v>
      </c>
      <c r="S1420">
        <v>10.965</v>
      </c>
      <c r="T1420">
        <v>57.6</v>
      </c>
      <c r="U1420">
        <v>60.48</v>
      </c>
      <c r="V1420">
        <v>51.17</v>
      </c>
      <c r="W1420">
        <v>42.854999999999997</v>
      </c>
      <c r="X1420">
        <v>50.24</v>
      </c>
      <c r="Y1420">
        <v>245</v>
      </c>
      <c r="Z1420">
        <v>19.395</v>
      </c>
      <c r="AA1420">
        <v>11.414999999999999</v>
      </c>
      <c r="AB1420">
        <v>26.485155848515589</v>
      </c>
      <c r="AC1420">
        <v>28.004999999999999</v>
      </c>
      <c r="AD1420">
        <v>27.324999999999999</v>
      </c>
      <c r="AE1420">
        <v>14.21</v>
      </c>
      <c r="AF1420">
        <v>86.1</v>
      </c>
      <c r="AG1420">
        <v>41.05</v>
      </c>
      <c r="AH1420">
        <v>65.02</v>
      </c>
      <c r="AI1420">
        <v>48.59</v>
      </c>
      <c r="AJ1420">
        <v>43.865000000000002</v>
      </c>
      <c r="AK1420">
        <v>11.935</v>
      </c>
      <c r="AL1420">
        <v>44.652287280000003</v>
      </c>
      <c r="AM1420">
        <v>91.72</v>
      </c>
      <c r="AN1420">
        <v>6.3789999999999996</v>
      </c>
      <c r="AO1420">
        <v>16.28</v>
      </c>
    </row>
    <row r="1421" spans="1:41" x14ac:dyDescent="0.25">
      <c r="A1421" s="1">
        <v>41892</v>
      </c>
      <c r="B1421">
        <v>125.9</v>
      </c>
      <c r="C1421">
        <v>47.03</v>
      </c>
      <c r="D1421">
        <v>207.4</v>
      </c>
      <c r="E1421">
        <v>50.29</v>
      </c>
      <c r="F1421">
        <v>51.4</v>
      </c>
      <c r="G1421">
        <v>78.444350661157031</v>
      </c>
      <c r="H1421">
        <v>19.329999999999998</v>
      </c>
      <c r="I1421">
        <v>53.85</v>
      </c>
      <c r="J1421">
        <v>54.37</v>
      </c>
      <c r="K1421">
        <v>55.35</v>
      </c>
      <c r="L1421">
        <v>26.15</v>
      </c>
      <c r="M1421">
        <v>38.299999999999997</v>
      </c>
      <c r="N1421">
        <v>19.46</v>
      </c>
      <c r="O1421">
        <v>82.14</v>
      </c>
      <c r="P1421">
        <v>122.47674929999999</v>
      </c>
      <c r="Q1421">
        <v>83.22</v>
      </c>
      <c r="R1421">
        <v>152.72485141000001</v>
      </c>
      <c r="S1421">
        <v>10.865</v>
      </c>
      <c r="T1421">
        <v>57.5</v>
      </c>
      <c r="U1421">
        <v>60.04</v>
      </c>
      <c r="V1421">
        <v>51.22</v>
      </c>
      <c r="W1421">
        <v>42.034999999999997</v>
      </c>
      <c r="X1421">
        <v>49.984999999999999</v>
      </c>
      <c r="Y1421">
        <v>244.05</v>
      </c>
      <c r="Z1421">
        <v>19.420000000000002</v>
      </c>
      <c r="AA1421">
        <v>11.465</v>
      </c>
      <c r="AB1421">
        <v>26.182734218273421</v>
      </c>
      <c r="AC1421">
        <v>27.94</v>
      </c>
      <c r="AD1421">
        <v>27.45</v>
      </c>
      <c r="AE1421">
        <v>14.22</v>
      </c>
      <c r="AF1421">
        <v>86.4</v>
      </c>
      <c r="AG1421">
        <v>41.3</v>
      </c>
      <c r="AH1421">
        <v>64.5</v>
      </c>
      <c r="AI1421">
        <v>48.4</v>
      </c>
      <c r="AJ1421">
        <v>43.414999999999999</v>
      </c>
      <c r="AK1421">
        <v>11.994999999999999</v>
      </c>
      <c r="AL1421">
        <v>44.712781487999997</v>
      </c>
      <c r="AM1421">
        <v>92.09</v>
      </c>
      <c r="AN1421">
        <v>6.27</v>
      </c>
      <c r="AO1421">
        <v>16.28</v>
      </c>
    </row>
    <row r="1422" spans="1:41" x14ac:dyDescent="0.25">
      <c r="A1422" s="1">
        <v>41893</v>
      </c>
      <c r="B1422">
        <v>125.05</v>
      </c>
      <c r="C1422">
        <v>46.255000000000003</v>
      </c>
      <c r="D1422">
        <v>207.6</v>
      </c>
      <c r="E1422">
        <v>50.17</v>
      </c>
      <c r="F1422">
        <v>51.78</v>
      </c>
      <c r="G1422">
        <v>78.597295008264453</v>
      </c>
      <c r="H1422">
        <v>19.36</v>
      </c>
      <c r="I1422">
        <v>53.71</v>
      </c>
      <c r="J1422">
        <v>54.49</v>
      </c>
      <c r="K1422">
        <v>55.52</v>
      </c>
      <c r="L1422">
        <v>25.92</v>
      </c>
      <c r="M1422">
        <v>37.520000000000003</v>
      </c>
      <c r="N1422">
        <v>19.43</v>
      </c>
      <c r="O1422">
        <v>83.71</v>
      </c>
      <c r="P1422">
        <v>123.28785360000001</v>
      </c>
      <c r="Q1422">
        <v>80.900000000000006</v>
      </c>
      <c r="R1422">
        <v>151.23757348999999</v>
      </c>
      <c r="S1422">
        <v>10.935</v>
      </c>
      <c r="T1422">
        <v>57.04</v>
      </c>
      <c r="U1422">
        <v>60.14</v>
      </c>
      <c r="V1422">
        <v>51.11</v>
      </c>
      <c r="W1422">
        <v>42.67</v>
      </c>
      <c r="X1422">
        <v>50.12</v>
      </c>
      <c r="Y1422">
        <v>242.25</v>
      </c>
      <c r="Z1422">
        <v>19.399999999999999</v>
      </c>
      <c r="AA1422">
        <v>11.715</v>
      </c>
      <c r="AB1422">
        <v>26.054786605478661</v>
      </c>
      <c r="AC1422">
        <v>27.79</v>
      </c>
      <c r="AD1422">
        <v>27.765000000000001</v>
      </c>
      <c r="AE1422">
        <v>14.22</v>
      </c>
      <c r="AF1422">
        <v>85.99</v>
      </c>
      <c r="AG1422">
        <v>41.575000000000003</v>
      </c>
      <c r="AH1422">
        <v>64.34</v>
      </c>
      <c r="AI1422">
        <v>48.204999999999998</v>
      </c>
      <c r="AJ1422">
        <v>43.74</v>
      </c>
      <c r="AK1422">
        <v>11.904999999999999</v>
      </c>
      <c r="AL1422">
        <v>44.841331680000003</v>
      </c>
      <c r="AM1422">
        <v>91.06</v>
      </c>
      <c r="AN1422">
        <v>6.25</v>
      </c>
      <c r="AO1422">
        <v>16.38</v>
      </c>
    </row>
    <row r="1423" spans="1:41" x14ac:dyDescent="0.25">
      <c r="A1423" s="1">
        <v>41894</v>
      </c>
      <c r="B1423">
        <v>125.75</v>
      </c>
      <c r="C1423">
        <v>45.87</v>
      </c>
      <c r="D1423">
        <v>207.1</v>
      </c>
      <c r="E1423">
        <v>50.03</v>
      </c>
      <c r="F1423">
        <v>52.08</v>
      </c>
      <c r="G1423">
        <v>78.790487867768576</v>
      </c>
      <c r="H1423">
        <v>19.495000000000001</v>
      </c>
      <c r="I1423">
        <v>53.97</v>
      </c>
      <c r="J1423">
        <v>54.17</v>
      </c>
      <c r="K1423">
        <v>57.32</v>
      </c>
      <c r="L1423">
        <v>25.78</v>
      </c>
      <c r="M1423">
        <v>37.365000000000002</v>
      </c>
      <c r="N1423">
        <v>19.329999999999998</v>
      </c>
      <c r="O1423">
        <v>84.01</v>
      </c>
      <c r="P1423">
        <v>122.74711739999999</v>
      </c>
      <c r="Q1423">
        <v>79.38</v>
      </c>
      <c r="R1423">
        <v>151.88825757999999</v>
      </c>
      <c r="S1423">
        <v>10.925000000000001</v>
      </c>
      <c r="T1423">
        <v>56.8</v>
      </c>
      <c r="U1423">
        <v>59.6</v>
      </c>
      <c r="V1423">
        <v>51.5</v>
      </c>
      <c r="W1423">
        <v>42.73</v>
      </c>
      <c r="X1423">
        <v>50.26</v>
      </c>
      <c r="Y1423">
        <v>242.35</v>
      </c>
      <c r="Z1423">
        <v>19.364999999999998</v>
      </c>
      <c r="AA1423">
        <v>11.67</v>
      </c>
      <c r="AB1423">
        <v>25.717470171747021</v>
      </c>
      <c r="AC1423">
        <v>27.7</v>
      </c>
      <c r="AD1423">
        <v>27.65</v>
      </c>
      <c r="AE1423">
        <v>14.24</v>
      </c>
      <c r="AF1423">
        <v>86.89</v>
      </c>
      <c r="AG1423">
        <v>41.655000000000001</v>
      </c>
      <c r="AH1423">
        <v>64.260000000000005</v>
      </c>
      <c r="AI1423">
        <v>48.5</v>
      </c>
      <c r="AJ1423">
        <v>44.064999999999998</v>
      </c>
      <c r="AK1423">
        <v>11.945</v>
      </c>
      <c r="AL1423">
        <v>45.204296927999998</v>
      </c>
      <c r="AM1423">
        <v>90.49</v>
      </c>
      <c r="AN1423">
        <v>6.36</v>
      </c>
      <c r="AO1423">
        <v>16.36</v>
      </c>
    </row>
    <row r="1424" spans="1:41" x14ac:dyDescent="0.25">
      <c r="A1424" s="1">
        <v>41895</v>
      </c>
      <c r="B1424" t="e">
        <v>#N/A</v>
      </c>
      <c r="C1424" t="e">
        <v>#N/A</v>
      </c>
      <c r="D1424" t="e">
        <v>#N/A</v>
      </c>
      <c r="E1424" t="e">
        <v>#N/A</v>
      </c>
      <c r="F1424" t="e">
        <v>#N/A</v>
      </c>
      <c r="G1424" t="e">
        <v>#N/A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t="e">
        <v>#N/A</v>
      </c>
      <c r="R1424" t="e">
        <v>#N/A</v>
      </c>
      <c r="S1424" t="e">
        <v>#N/A</v>
      </c>
      <c r="T1424" t="e">
        <v>#N/A</v>
      </c>
      <c r="U1424" t="e">
        <v>#N/A</v>
      </c>
      <c r="V1424" t="e">
        <v>#N/A</v>
      </c>
      <c r="W1424" t="e">
        <v>#N/A</v>
      </c>
      <c r="X1424" t="e">
        <v>#N/A</v>
      </c>
      <c r="Y1424" t="e">
        <v>#N/A</v>
      </c>
      <c r="Z1424" t="e">
        <v>#N/A</v>
      </c>
      <c r="AA1424" t="e">
        <v>#N/A</v>
      </c>
      <c r="AB1424" t="e">
        <v>#N/A</v>
      </c>
      <c r="AC1424" t="e">
        <v>#N/A</v>
      </c>
      <c r="AD1424" t="e">
        <v>#N/A</v>
      </c>
      <c r="AE1424" t="e">
        <v>#N/A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e">
        <v>#N/A</v>
      </c>
    </row>
    <row r="1425" spans="1:41" x14ac:dyDescent="0.25">
      <c r="A1425" s="1">
        <v>41896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 t="e">
        <v>#N/A</v>
      </c>
      <c r="R1425" t="e">
        <v>#N/A</v>
      </c>
      <c r="S1425" t="e">
        <v>#N/A</v>
      </c>
      <c r="T1425" t="e">
        <v>#N/A</v>
      </c>
      <c r="U1425" t="e">
        <v>#N/A</v>
      </c>
      <c r="V1425" t="e">
        <v>#N/A</v>
      </c>
      <c r="W1425" t="e">
        <v>#N/A</v>
      </c>
      <c r="X1425" t="e">
        <v>#N/A</v>
      </c>
      <c r="Y1425" t="e">
        <v>#N/A</v>
      </c>
      <c r="Z1425" t="e">
        <v>#N/A</v>
      </c>
      <c r="AA1425" t="e">
        <v>#N/A</v>
      </c>
      <c r="AB1425" t="e">
        <v>#N/A</v>
      </c>
      <c r="AC1425" t="e">
        <v>#N/A</v>
      </c>
      <c r="AD1425" t="e">
        <v>#N/A</v>
      </c>
      <c r="AE1425" t="e">
        <v>#N/A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e">
        <v>#N/A</v>
      </c>
    </row>
    <row r="1426" spans="1:41" x14ac:dyDescent="0.25">
      <c r="A1426" s="1">
        <v>41897</v>
      </c>
      <c r="B1426">
        <v>125.4</v>
      </c>
      <c r="C1426">
        <v>45.15</v>
      </c>
      <c r="D1426">
        <v>205.8</v>
      </c>
      <c r="E1426">
        <v>49.445</v>
      </c>
      <c r="F1426">
        <v>52.73</v>
      </c>
      <c r="G1426">
        <v>78.798537570247916</v>
      </c>
      <c r="H1426">
        <v>19.614999999999998</v>
      </c>
      <c r="I1426">
        <v>53.54</v>
      </c>
      <c r="J1426">
        <v>53.99</v>
      </c>
      <c r="K1426">
        <v>58.02</v>
      </c>
      <c r="L1426">
        <v>25.465</v>
      </c>
      <c r="M1426">
        <v>36.924999999999997</v>
      </c>
      <c r="N1426">
        <v>19.329999999999998</v>
      </c>
      <c r="O1426">
        <v>85</v>
      </c>
      <c r="P1426">
        <v>123.28785360000001</v>
      </c>
      <c r="Q1426">
        <v>78.66</v>
      </c>
      <c r="R1426">
        <v>155.60645238000001</v>
      </c>
      <c r="S1426">
        <v>10.795</v>
      </c>
      <c r="T1426">
        <v>56.39</v>
      </c>
      <c r="U1426">
        <v>59</v>
      </c>
      <c r="V1426">
        <v>51.8</v>
      </c>
      <c r="W1426">
        <v>42.42</v>
      </c>
      <c r="X1426">
        <v>50.09</v>
      </c>
      <c r="Y1426">
        <v>243.6</v>
      </c>
      <c r="Z1426">
        <v>19.504999999999999</v>
      </c>
      <c r="AA1426">
        <v>11.445</v>
      </c>
      <c r="AB1426">
        <v>25.670943767094379</v>
      </c>
      <c r="AC1426">
        <v>27.434999999999999</v>
      </c>
      <c r="AD1426">
        <v>27.555</v>
      </c>
      <c r="AE1426">
        <v>14.18</v>
      </c>
      <c r="AF1426">
        <v>87.18</v>
      </c>
      <c r="AG1426">
        <v>41.295000000000002</v>
      </c>
      <c r="AH1426">
        <v>63.94</v>
      </c>
      <c r="AI1426">
        <v>48.92</v>
      </c>
      <c r="AJ1426">
        <v>44.04</v>
      </c>
      <c r="AK1426">
        <v>11.835000000000001</v>
      </c>
      <c r="AL1426">
        <v>45.317723567999998</v>
      </c>
      <c r="AM1426">
        <v>90.94</v>
      </c>
      <c r="AN1426">
        <v>6.1790000000000003</v>
      </c>
      <c r="AO1426">
        <v>16.36</v>
      </c>
    </row>
    <row r="1427" spans="1:41" x14ac:dyDescent="0.25">
      <c r="A1427" s="1">
        <v>41898</v>
      </c>
      <c r="B1427">
        <v>124.9</v>
      </c>
      <c r="C1427">
        <v>45.04</v>
      </c>
      <c r="D1427">
        <v>203.75</v>
      </c>
      <c r="E1427">
        <v>49.865000000000002</v>
      </c>
      <c r="F1427">
        <v>52.16</v>
      </c>
      <c r="G1427">
        <v>78.057964942148743</v>
      </c>
      <c r="H1427">
        <v>19.47</v>
      </c>
      <c r="I1427">
        <v>53.37</v>
      </c>
      <c r="J1427">
        <v>53.63</v>
      </c>
      <c r="K1427">
        <v>56.94</v>
      </c>
      <c r="L1427">
        <v>25.364999999999998</v>
      </c>
      <c r="M1427">
        <v>36.75</v>
      </c>
      <c r="N1427">
        <v>19.329999999999998</v>
      </c>
      <c r="O1427">
        <v>84.58</v>
      </c>
      <c r="P1427">
        <v>122.25144254999999</v>
      </c>
      <c r="Q1427">
        <v>78.760000000000005</v>
      </c>
      <c r="R1427">
        <v>155.32758777000001</v>
      </c>
      <c r="S1427">
        <v>10.484999999999999</v>
      </c>
      <c r="T1427">
        <v>56.62</v>
      </c>
      <c r="U1427">
        <v>58.5</v>
      </c>
      <c r="V1427">
        <v>50.92</v>
      </c>
      <c r="W1427">
        <v>42.424999999999997</v>
      </c>
      <c r="X1427">
        <v>48.9</v>
      </c>
      <c r="Y1427">
        <v>244.5</v>
      </c>
      <c r="Z1427">
        <v>19.504999999999999</v>
      </c>
      <c r="AA1427">
        <v>11.29</v>
      </c>
      <c r="AB1427">
        <v>25.787259778725979</v>
      </c>
      <c r="AC1427">
        <v>27.14</v>
      </c>
      <c r="AD1427">
        <v>27.5</v>
      </c>
      <c r="AE1427">
        <v>13.965</v>
      </c>
      <c r="AF1427">
        <v>86.5</v>
      </c>
      <c r="AG1427">
        <v>40.799999999999997</v>
      </c>
      <c r="AH1427">
        <v>62.96</v>
      </c>
      <c r="AI1427">
        <v>49.07</v>
      </c>
      <c r="AJ1427">
        <v>43.55</v>
      </c>
      <c r="AK1427">
        <v>11.81</v>
      </c>
      <c r="AL1427">
        <v>45.196735152000002</v>
      </c>
      <c r="AM1427">
        <v>90.28</v>
      </c>
      <c r="AN1427">
        <v>6.149</v>
      </c>
      <c r="AO1427">
        <v>16.2</v>
      </c>
    </row>
    <row r="1428" spans="1:41" x14ac:dyDescent="0.25">
      <c r="A1428" s="1">
        <v>41899</v>
      </c>
      <c r="B1428">
        <v>125</v>
      </c>
      <c r="C1428">
        <v>46.06</v>
      </c>
      <c r="D1428">
        <v>205.05</v>
      </c>
      <c r="E1428">
        <v>49.945</v>
      </c>
      <c r="F1428">
        <v>51.82</v>
      </c>
      <c r="G1428">
        <v>78.41215185123967</v>
      </c>
      <c r="H1428">
        <v>19.614999999999998</v>
      </c>
      <c r="I1428">
        <v>53.82</v>
      </c>
      <c r="J1428">
        <v>53.47</v>
      </c>
      <c r="K1428">
        <v>57.87</v>
      </c>
      <c r="L1428">
        <v>25.664999999999999</v>
      </c>
      <c r="M1428">
        <v>37.24</v>
      </c>
      <c r="N1428">
        <v>19.375</v>
      </c>
      <c r="O1428">
        <v>84.76</v>
      </c>
      <c r="P1428">
        <v>121.35021555</v>
      </c>
      <c r="Q1428">
        <v>78.95</v>
      </c>
      <c r="R1428">
        <v>153.18962576000001</v>
      </c>
      <c r="S1428">
        <v>10.57</v>
      </c>
      <c r="T1428">
        <v>56.91</v>
      </c>
      <c r="U1428">
        <v>58.65</v>
      </c>
      <c r="V1428">
        <v>51.04</v>
      </c>
      <c r="W1428">
        <v>42.765000000000001</v>
      </c>
      <c r="X1428">
        <v>48.774999999999999</v>
      </c>
      <c r="Y1428">
        <v>243.7</v>
      </c>
      <c r="Z1428">
        <v>19.52</v>
      </c>
      <c r="AA1428">
        <v>11.414999999999999</v>
      </c>
      <c r="AB1428">
        <v>26.57820865782087</v>
      </c>
      <c r="AC1428">
        <v>27.23</v>
      </c>
      <c r="AD1428">
        <v>27.675000000000001</v>
      </c>
      <c r="AE1428">
        <v>13.96</v>
      </c>
      <c r="AF1428">
        <v>87.53</v>
      </c>
      <c r="AG1428">
        <v>40.965000000000003</v>
      </c>
      <c r="AH1428">
        <v>62.93</v>
      </c>
      <c r="AI1428">
        <v>48.8</v>
      </c>
      <c r="AJ1428">
        <v>43.774999999999999</v>
      </c>
      <c r="AK1428">
        <v>11.975</v>
      </c>
      <c r="AL1428">
        <v>45.635318159999997</v>
      </c>
      <c r="AM1428">
        <v>91.21</v>
      </c>
      <c r="AN1428">
        <v>6.23</v>
      </c>
      <c r="AO1428">
        <v>16</v>
      </c>
    </row>
    <row r="1429" spans="1:41" x14ac:dyDescent="0.25">
      <c r="A1429" s="1">
        <v>41900</v>
      </c>
      <c r="B1429">
        <v>124.95</v>
      </c>
      <c r="C1429">
        <v>46.195</v>
      </c>
      <c r="D1429">
        <v>205</v>
      </c>
      <c r="E1429">
        <v>49.994999999999997</v>
      </c>
      <c r="F1429">
        <v>52.75</v>
      </c>
      <c r="G1429">
        <v>79.732303057851226</v>
      </c>
      <c r="H1429">
        <v>19.86</v>
      </c>
      <c r="I1429">
        <v>54.3</v>
      </c>
      <c r="J1429">
        <v>53.67</v>
      </c>
      <c r="K1429">
        <v>58.5</v>
      </c>
      <c r="L1429">
        <v>25.82</v>
      </c>
      <c r="M1429">
        <v>37.634999999999998</v>
      </c>
      <c r="N1429">
        <v>19.47</v>
      </c>
      <c r="O1429">
        <v>86.26</v>
      </c>
      <c r="P1429">
        <v>122.25144254999999</v>
      </c>
      <c r="Q1429">
        <v>79.62</v>
      </c>
      <c r="R1429">
        <v>153.84030985000001</v>
      </c>
      <c r="S1429">
        <v>10.47</v>
      </c>
      <c r="T1429">
        <v>57.71</v>
      </c>
      <c r="U1429">
        <v>59.61</v>
      </c>
      <c r="V1429">
        <v>51.46</v>
      </c>
      <c r="W1429">
        <v>43.3</v>
      </c>
      <c r="X1429">
        <v>49.01</v>
      </c>
      <c r="Y1429">
        <v>244.55</v>
      </c>
      <c r="Z1429">
        <v>19.625</v>
      </c>
      <c r="AA1429">
        <v>11.515000000000001</v>
      </c>
      <c r="AB1429">
        <v>27.078367507836759</v>
      </c>
      <c r="AC1429">
        <v>26.75</v>
      </c>
      <c r="AD1429">
        <v>27.815000000000001</v>
      </c>
      <c r="AE1429">
        <v>13.87</v>
      </c>
      <c r="AF1429">
        <v>88.46</v>
      </c>
      <c r="AG1429">
        <v>41.54</v>
      </c>
      <c r="AH1429">
        <v>63.1</v>
      </c>
      <c r="AI1429">
        <v>49.55</v>
      </c>
      <c r="AJ1429">
        <v>43.805</v>
      </c>
      <c r="AK1429">
        <v>12.125</v>
      </c>
      <c r="AL1429">
        <v>46.005845184000002</v>
      </c>
      <c r="AM1429">
        <v>90.97</v>
      </c>
      <c r="AN1429">
        <v>6.4210000000000003</v>
      </c>
      <c r="AO1429">
        <v>15.9</v>
      </c>
    </row>
    <row r="1430" spans="1:41" x14ac:dyDescent="0.25">
      <c r="A1430" s="1">
        <v>41901</v>
      </c>
      <c r="B1430">
        <v>125.65</v>
      </c>
      <c r="C1430">
        <v>46.134999999999998</v>
      </c>
      <c r="D1430">
        <v>204.3</v>
      </c>
      <c r="E1430">
        <v>50.04</v>
      </c>
      <c r="F1430">
        <v>52.32</v>
      </c>
      <c r="G1430">
        <v>79.756452165289247</v>
      </c>
      <c r="H1430">
        <v>19.895</v>
      </c>
      <c r="I1430">
        <v>54</v>
      </c>
      <c r="J1430">
        <v>53.62</v>
      </c>
      <c r="K1430">
        <v>57.94</v>
      </c>
      <c r="L1430">
        <v>25.81</v>
      </c>
      <c r="M1430">
        <v>37.545000000000002</v>
      </c>
      <c r="N1430">
        <v>19.45</v>
      </c>
      <c r="O1430">
        <v>87.27</v>
      </c>
      <c r="P1430">
        <v>121.16997015</v>
      </c>
      <c r="Q1430">
        <v>79.73</v>
      </c>
      <c r="R1430">
        <v>151.79530270999999</v>
      </c>
      <c r="S1430">
        <v>10.395</v>
      </c>
      <c r="T1430">
        <v>56.95</v>
      </c>
      <c r="U1430">
        <v>59.44</v>
      </c>
      <c r="V1430">
        <v>50.87</v>
      </c>
      <c r="W1430">
        <v>43.354999999999997</v>
      </c>
      <c r="X1430">
        <v>49.094999999999999</v>
      </c>
      <c r="Y1430">
        <v>245.6</v>
      </c>
      <c r="Z1430">
        <v>19.795000000000002</v>
      </c>
      <c r="AA1430">
        <v>11.6</v>
      </c>
      <c r="AB1430">
        <v>26.973683097368319</v>
      </c>
      <c r="AC1430">
        <v>26.79</v>
      </c>
      <c r="AD1430">
        <v>27.785</v>
      </c>
      <c r="AE1430">
        <v>14.185</v>
      </c>
      <c r="AF1430">
        <v>88.76</v>
      </c>
      <c r="AG1430">
        <v>41.39</v>
      </c>
      <c r="AH1430">
        <v>62.82</v>
      </c>
      <c r="AI1430">
        <v>49.38</v>
      </c>
      <c r="AJ1430">
        <v>43.58</v>
      </c>
      <c r="AK1430">
        <v>12.005000000000001</v>
      </c>
      <c r="AL1430">
        <v>45.794115456</v>
      </c>
      <c r="AM1430">
        <v>91.12</v>
      </c>
      <c r="AN1430">
        <v>6.1529999999999996</v>
      </c>
      <c r="AO1430">
        <v>16</v>
      </c>
    </row>
    <row r="1431" spans="1:41" x14ac:dyDescent="0.25">
      <c r="A1431" s="1">
        <v>41902</v>
      </c>
      <c r="B1431" t="e">
        <v>#N/A</v>
      </c>
      <c r="C1431" t="e">
        <v>#N/A</v>
      </c>
      <c r="D1431" t="e">
        <v>#N/A</v>
      </c>
      <c r="E1431" t="e">
        <v>#N/A</v>
      </c>
      <c r="F1431" t="e">
        <v>#N/A</v>
      </c>
      <c r="G1431" t="e">
        <v>#N/A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e">
        <v>#N/A</v>
      </c>
      <c r="Q1431" t="e">
        <v>#N/A</v>
      </c>
      <c r="R1431" t="e">
        <v>#N/A</v>
      </c>
      <c r="S1431" t="e">
        <v>#N/A</v>
      </c>
      <c r="T1431" t="e">
        <v>#N/A</v>
      </c>
      <c r="U1431" t="e">
        <v>#N/A</v>
      </c>
      <c r="V1431" t="e">
        <v>#N/A</v>
      </c>
      <c r="W1431" t="e">
        <v>#N/A</v>
      </c>
      <c r="X1431" t="e">
        <v>#N/A</v>
      </c>
      <c r="Y1431" t="e">
        <v>#N/A</v>
      </c>
      <c r="Z1431" t="e">
        <v>#N/A</v>
      </c>
      <c r="AA1431" t="e">
        <v>#N/A</v>
      </c>
      <c r="AB1431" t="e">
        <v>#N/A</v>
      </c>
      <c r="AC1431" t="e">
        <v>#N/A</v>
      </c>
      <c r="AD1431" t="e">
        <v>#N/A</v>
      </c>
      <c r="AE1431" t="e">
        <v>#N/A</v>
      </c>
      <c r="AF1431" t="e">
        <v>#N/A</v>
      </c>
      <c r="AG1431" t="e">
        <v>#N/A</v>
      </c>
      <c r="AH1431" t="e">
        <v>#N/A</v>
      </c>
      <c r="AI1431" t="e">
        <v>#N/A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e">
        <v>#N/A</v>
      </c>
    </row>
    <row r="1432" spans="1:41" x14ac:dyDescent="0.25">
      <c r="A1432" s="1">
        <v>41903</v>
      </c>
      <c r="B1432" t="e">
        <v>#N/A</v>
      </c>
      <c r="C1432" t="e">
        <v>#N/A</v>
      </c>
      <c r="D1432" t="e">
        <v>#N/A</v>
      </c>
      <c r="E1432" t="e">
        <v>#N/A</v>
      </c>
      <c r="F1432" t="e">
        <v>#N/A</v>
      </c>
      <c r="G1432" t="e">
        <v>#N/A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 t="e">
        <v>#N/A</v>
      </c>
      <c r="R1432" t="e">
        <v>#N/A</v>
      </c>
      <c r="S1432" t="e">
        <v>#N/A</v>
      </c>
      <c r="T1432" t="e">
        <v>#N/A</v>
      </c>
      <c r="U1432" t="e">
        <v>#N/A</v>
      </c>
      <c r="V1432" t="e">
        <v>#N/A</v>
      </c>
      <c r="W1432" t="e">
        <v>#N/A</v>
      </c>
      <c r="X1432" t="e">
        <v>#N/A</v>
      </c>
      <c r="Y1432" t="e">
        <v>#N/A</v>
      </c>
      <c r="Z1432" t="e">
        <v>#N/A</v>
      </c>
      <c r="AA1432" t="e">
        <v>#N/A</v>
      </c>
      <c r="AB1432" t="e">
        <v>#N/A</v>
      </c>
      <c r="AC1432" t="e">
        <v>#N/A</v>
      </c>
      <c r="AD1432" t="e">
        <v>#N/A</v>
      </c>
      <c r="AE1432" t="e">
        <v>#N/A</v>
      </c>
      <c r="AF1432" t="e">
        <v>#N/A</v>
      </c>
      <c r="AG1432" t="e">
        <v>#N/A</v>
      </c>
      <c r="AH1432" t="e">
        <v>#N/A</v>
      </c>
      <c r="AI1432" t="e">
        <v>#N/A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e">
        <v>#N/A</v>
      </c>
    </row>
    <row r="1433" spans="1:41" x14ac:dyDescent="0.25">
      <c r="A1433" s="1">
        <v>41904</v>
      </c>
      <c r="B1433">
        <v>126.05</v>
      </c>
      <c r="C1433">
        <v>46.435000000000002</v>
      </c>
      <c r="D1433">
        <v>204.5</v>
      </c>
      <c r="E1433">
        <v>50.13</v>
      </c>
      <c r="F1433">
        <v>52.57</v>
      </c>
      <c r="G1433">
        <v>79.555209603305784</v>
      </c>
      <c r="H1433">
        <v>19.98</v>
      </c>
      <c r="I1433">
        <v>53.65</v>
      </c>
      <c r="J1433">
        <v>53.42</v>
      </c>
      <c r="K1433">
        <v>58.06</v>
      </c>
      <c r="L1433">
        <v>25.704999999999998</v>
      </c>
      <c r="M1433">
        <v>37.01</v>
      </c>
      <c r="N1433">
        <v>19.454999999999998</v>
      </c>
      <c r="O1433">
        <v>87.46</v>
      </c>
      <c r="P1433">
        <v>119.36751615</v>
      </c>
      <c r="Q1433">
        <v>77.84</v>
      </c>
      <c r="R1433">
        <v>149.05313404500001</v>
      </c>
      <c r="S1433">
        <v>10.199999999999999</v>
      </c>
      <c r="T1433">
        <v>55</v>
      </c>
      <c r="U1433">
        <v>59.13</v>
      </c>
      <c r="V1433">
        <v>50.65</v>
      </c>
      <c r="W1433">
        <v>43.164999999999999</v>
      </c>
      <c r="X1433">
        <v>48.715000000000003</v>
      </c>
      <c r="Y1433">
        <v>246.45</v>
      </c>
      <c r="Z1433">
        <v>19.71</v>
      </c>
      <c r="AA1433">
        <v>11.565</v>
      </c>
      <c r="AB1433">
        <v>26.299050229905021</v>
      </c>
      <c r="AC1433">
        <v>26.7</v>
      </c>
      <c r="AD1433">
        <v>27.815000000000001</v>
      </c>
      <c r="AE1433">
        <v>14.105</v>
      </c>
      <c r="AF1433">
        <v>88.87</v>
      </c>
      <c r="AG1433">
        <v>40.854999999999997</v>
      </c>
      <c r="AH1433">
        <v>62.11</v>
      </c>
      <c r="AI1433">
        <v>49.164999999999999</v>
      </c>
      <c r="AJ1433">
        <v>43.325000000000003</v>
      </c>
      <c r="AK1433">
        <v>11.94</v>
      </c>
      <c r="AL1433">
        <v>45.506767967999998</v>
      </c>
      <c r="AM1433">
        <v>90.87</v>
      </c>
      <c r="AN1433">
        <v>5.9050000000000002</v>
      </c>
      <c r="AO1433">
        <v>16.07</v>
      </c>
    </row>
    <row r="1434" spans="1:41" x14ac:dyDescent="0.25">
      <c r="A1434" s="1">
        <v>41905</v>
      </c>
      <c r="B1434">
        <v>123.9</v>
      </c>
      <c r="C1434">
        <v>45.53</v>
      </c>
      <c r="D1434">
        <v>202.25</v>
      </c>
      <c r="E1434">
        <v>48.76</v>
      </c>
      <c r="F1434">
        <v>52.01</v>
      </c>
      <c r="G1434">
        <v>77.993567322314036</v>
      </c>
      <c r="H1434">
        <v>19.7</v>
      </c>
      <c r="I1434">
        <v>52.71</v>
      </c>
      <c r="J1434">
        <v>52.77</v>
      </c>
      <c r="K1434">
        <v>56.18</v>
      </c>
      <c r="L1434">
        <v>25.15</v>
      </c>
      <c r="M1434">
        <v>35.865000000000002</v>
      </c>
      <c r="N1434">
        <v>19.215</v>
      </c>
      <c r="O1434">
        <v>86.72</v>
      </c>
      <c r="P1434">
        <v>117.83543025</v>
      </c>
      <c r="Q1434">
        <v>75.06</v>
      </c>
      <c r="R1434">
        <v>147.05460434</v>
      </c>
      <c r="S1434">
        <v>10.055</v>
      </c>
      <c r="T1434">
        <v>54</v>
      </c>
      <c r="U1434">
        <v>58.06</v>
      </c>
      <c r="V1434">
        <v>50</v>
      </c>
      <c r="W1434">
        <v>41.86</v>
      </c>
      <c r="X1434">
        <v>47.354999999999997</v>
      </c>
      <c r="Y1434">
        <v>243.9</v>
      </c>
      <c r="Z1434">
        <v>19.215</v>
      </c>
      <c r="AA1434">
        <v>11.425000000000001</v>
      </c>
      <c r="AB1434">
        <v>26.159471015947101</v>
      </c>
      <c r="AC1434">
        <v>26.085000000000001</v>
      </c>
      <c r="AD1434">
        <v>27.414999999999999</v>
      </c>
      <c r="AE1434">
        <v>13.74</v>
      </c>
      <c r="AF1434">
        <v>87.41</v>
      </c>
      <c r="AG1434">
        <v>40.19</v>
      </c>
      <c r="AH1434">
        <v>60.87</v>
      </c>
      <c r="AI1434">
        <v>47.5</v>
      </c>
      <c r="AJ1434">
        <v>42.125</v>
      </c>
      <c r="AK1434">
        <v>11.765000000000001</v>
      </c>
      <c r="AL1434">
        <v>44.334692687999997</v>
      </c>
      <c r="AM1434">
        <v>89.28</v>
      </c>
      <c r="AN1434">
        <v>5.9119999999999999</v>
      </c>
      <c r="AO1434">
        <v>16</v>
      </c>
    </row>
    <row r="1435" spans="1:41" x14ac:dyDescent="0.25">
      <c r="A1435" s="1">
        <v>41906</v>
      </c>
      <c r="B1435">
        <v>125.75</v>
      </c>
      <c r="C1435">
        <v>46.37</v>
      </c>
      <c r="D1435">
        <v>204.25</v>
      </c>
      <c r="E1435">
        <v>50.17</v>
      </c>
      <c r="F1435">
        <v>52.13</v>
      </c>
      <c r="G1435">
        <v>78.870984892561978</v>
      </c>
      <c r="H1435">
        <v>19.8</v>
      </c>
      <c r="I1435">
        <v>53.25</v>
      </c>
      <c r="J1435">
        <v>53.52</v>
      </c>
      <c r="K1435">
        <v>55.43</v>
      </c>
      <c r="L1435">
        <v>25.295000000000002</v>
      </c>
      <c r="M1435">
        <v>36.5</v>
      </c>
      <c r="N1435">
        <v>19.37</v>
      </c>
      <c r="O1435">
        <v>87.48</v>
      </c>
      <c r="P1435">
        <v>119.5928229</v>
      </c>
      <c r="Q1435">
        <v>75.77</v>
      </c>
      <c r="R1435">
        <v>149.14608891500001</v>
      </c>
      <c r="S1435">
        <v>10.25</v>
      </c>
      <c r="T1435">
        <v>53.7</v>
      </c>
      <c r="U1435">
        <v>58.62</v>
      </c>
      <c r="V1435">
        <v>49.954999999999998</v>
      </c>
      <c r="W1435">
        <v>40.76</v>
      </c>
      <c r="X1435">
        <v>47.6</v>
      </c>
      <c r="Y1435">
        <v>245.5</v>
      </c>
      <c r="Z1435">
        <v>19.43</v>
      </c>
      <c r="AA1435">
        <v>11.62</v>
      </c>
      <c r="AB1435">
        <v>26.031523403152342</v>
      </c>
      <c r="AC1435">
        <v>26</v>
      </c>
      <c r="AD1435">
        <v>27.4</v>
      </c>
      <c r="AE1435">
        <v>13.75</v>
      </c>
      <c r="AF1435">
        <v>88.92</v>
      </c>
      <c r="AG1435">
        <v>40.93</v>
      </c>
      <c r="AH1435">
        <v>61.51</v>
      </c>
      <c r="AI1435">
        <v>47.54</v>
      </c>
      <c r="AJ1435">
        <v>42.484999999999999</v>
      </c>
      <c r="AK1435">
        <v>11.875</v>
      </c>
      <c r="AL1435">
        <v>43.979289215999998</v>
      </c>
      <c r="AM1435">
        <v>89.51</v>
      </c>
      <c r="AN1435">
        <v>5.944</v>
      </c>
      <c r="AO1435">
        <v>15.9</v>
      </c>
    </row>
    <row r="1436" spans="1:41" x14ac:dyDescent="0.25">
      <c r="A1436" s="1">
        <v>41907</v>
      </c>
      <c r="B1436">
        <v>123.9</v>
      </c>
      <c r="C1436">
        <v>45.81</v>
      </c>
      <c r="D1436">
        <v>200.1</v>
      </c>
      <c r="E1436">
        <v>49.57</v>
      </c>
      <c r="F1436">
        <v>51.21</v>
      </c>
      <c r="G1436">
        <v>77.043702429752045</v>
      </c>
      <c r="H1436">
        <v>19.594999999999999</v>
      </c>
      <c r="I1436">
        <v>52.66</v>
      </c>
      <c r="J1436">
        <v>52.03</v>
      </c>
      <c r="K1436">
        <v>55.46</v>
      </c>
      <c r="L1436">
        <v>24.54</v>
      </c>
      <c r="M1436">
        <v>35.585000000000001</v>
      </c>
      <c r="N1436">
        <v>19.03</v>
      </c>
      <c r="O1436">
        <v>86.55</v>
      </c>
      <c r="P1436">
        <v>117.8804916</v>
      </c>
      <c r="Q1436">
        <v>74.33</v>
      </c>
      <c r="R1436">
        <v>146.91517203500001</v>
      </c>
      <c r="S1436">
        <v>10.105</v>
      </c>
      <c r="T1436">
        <v>53.92</v>
      </c>
      <c r="U1436">
        <v>58.81</v>
      </c>
      <c r="V1436">
        <v>49.72</v>
      </c>
      <c r="W1436">
        <v>40.234999999999999</v>
      </c>
      <c r="X1436">
        <v>47.69</v>
      </c>
      <c r="Y1436">
        <v>240.1</v>
      </c>
      <c r="Z1436">
        <v>19.305</v>
      </c>
      <c r="AA1436">
        <v>11.52</v>
      </c>
      <c r="AB1436">
        <v>25.589522558952261</v>
      </c>
      <c r="AC1436">
        <v>25.704999999999998</v>
      </c>
      <c r="AD1436">
        <v>27.24</v>
      </c>
      <c r="AE1436">
        <v>13.574999999999999</v>
      </c>
      <c r="AF1436">
        <v>87.09</v>
      </c>
      <c r="AG1436">
        <v>40.484999999999999</v>
      </c>
      <c r="AH1436">
        <v>60.42</v>
      </c>
      <c r="AI1436">
        <v>48.58</v>
      </c>
      <c r="AJ1436">
        <v>40.659999999999997</v>
      </c>
      <c r="AK1436">
        <v>11.76</v>
      </c>
      <c r="AL1436">
        <v>43.102123200000001</v>
      </c>
      <c r="AM1436">
        <v>88.17</v>
      </c>
      <c r="AN1436">
        <v>5.8959999999999999</v>
      </c>
      <c r="AO1436">
        <v>15.79</v>
      </c>
    </row>
    <row r="1437" spans="1:41" x14ac:dyDescent="0.25">
      <c r="A1437" s="1">
        <v>41908</v>
      </c>
      <c r="B1437">
        <v>124.85</v>
      </c>
      <c r="C1437">
        <v>46.39</v>
      </c>
      <c r="D1437">
        <v>202.25</v>
      </c>
      <c r="E1437">
        <v>50.73</v>
      </c>
      <c r="F1437">
        <v>51.44</v>
      </c>
      <c r="G1437">
        <v>76.995404214876032</v>
      </c>
      <c r="H1437">
        <v>19.815000000000001</v>
      </c>
      <c r="I1437">
        <v>52.83</v>
      </c>
      <c r="J1437">
        <v>52.28</v>
      </c>
      <c r="K1437">
        <v>56.08</v>
      </c>
      <c r="L1437">
        <v>24.555</v>
      </c>
      <c r="M1437">
        <v>36</v>
      </c>
      <c r="N1437">
        <v>19.14</v>
      </c>
      <c r="O1437">
        <v>85.99</v>
      </c>
      <c r="P1437">
        <v>117.92555295</v>
      </c>
      <c r="Q1437">
        <v>74.59</v>
      </c>
      <c r="R1437">
        <v>149.05313404500001</v>
      </c>
      <c r="S1437">
        <v>10.285</v>
      </c>
      <c r="T1437">
        <v>53.95</v>
      </c>
      <c r="U1437">
        <v>58.94</v>
      </c>
      <c r="V1437">
        <v>50.52</v>
      </c>
      <c r="W1437">
        <v>40.729999999999997</v>
      </c>
      <c r="X1437">
        <v>48.024999999999999</v>
      </c>
      <c r="Y1437">
        <v>237.4</v>
      </c>
      <c r="Z1437">
        <v>19.54</v>
      </c>
      <c r="AA1437">
        <v>11.56</v>
      </c>
      <c r="AB1437">
        <v>25.577890957789101</v>
      </c>
      <c r="AC1437">
        <v>25.664999999999999</v>
      </c>
      <c r="AD1437">
        <v>27.11</v>
      </c>
      <c r="AE1437">
        <v>13.585000000000001</v>
      </c>
      <c r="AF1437">
        <v>88.41</v>
      </c>
      <c r="AG1437">
        <v>40.674999999999997</v>
      </c>
      <c r="AH1437">
        <v>60.68</v>
      </c>
      <c r="AI1437">
        <v>49.34</v>
      </c>
      <c r="AJ1437">
        <v>41.12</v>
      </c>
      <c r="AK1437">
        <v>11.895</v>
      </c>
      <c r="AL1437">
        <v>43.034067215999997</v>
      </c>
      <c r="AM1437">
        <v>89.18</v>
      </c>
      <c r="AN1437">
        <v>5.9720000000000004</v>
      </c>
      <c r="AO1437">
        <v>15.85</v>
      </c>
    </row>
    <row r="1438" spans="1:41" x14ac:dyDescent="0.25">
      <c r="A1438" s="1">
        <v>41909</v>
      </c>
      <c r="B1438" t="e">
        <v>#N/A</v>
      </c>
      <c r="C1438" t="e">
        <v>#N/A</v>
      </c>
      <c r="D1438" t="e">
        <v>#N/A</v>
      </c>
      <c r="E1438" t="e">
        <v>#N/A</v>
      </c>
      <c r="F1438" t="e">
        <v>#N/A</v>
      </c>
      <c r="G1438" t="e">
        <v>#N/A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e">
        <v>#N/A</v>
      </c>
      <c r="Q1438" t="e">
        <v>#N/A</v>
      </c>
      <c r="R1438" t="e">
        <v>#N/A</v>
      </c>
      <c r="S1438" t="e">
        <v>#N/A</v>
      </c>
      <c r="T1438" t="e">
        <v>#N/A</v>
      </c>
      <c r="U1438" t="e">
        <v>#N/A</v>
      </c>
      <c r="V1438" t="e">
        <v>#N/A</v>
      </c>
      <c r="W1438" t="e">
        <v>#N/A</v>
      </c>
      <c r="X1438" t="e">
        <v>#N/A</v>
      </c>
      <c r="Y1438" t="e">
        <v>#N/A</v>
      </c>
      <c r="Z1438" t="e">
        <v>#N/A</v>
      </c>
      <c r="AA1438" t="e">
        <v>#N/A</v>
      </c>
      <c r="AB1438" t="e">
        <v>#N/A</v>
      </c>
      <c r="AC1438" t="e">
        <v>#N/A</v>
      </c>
      <c r="AD1438" t="e">
        <v>#N/A</v>
      </c>
      <c r="AE1438" t="e">
        <v>#N/A</v>
      </c>
      <c r="AF1438" t="e">
        <v>#N/A</v>
      </c>
      <c r="AG1438" t="e">
        <v>#N/A</v>
      </c>
      <c r="AH1438" t="e">
        <v>#N/A</v>
      </c>
      <c r="AI1438" t="e">
        <v>#N/A</v>
      </c>
      <c r="AJ1438" t="e">
        <v>#N/A</v>
      </c>
      <c r="AK1438" t="e">
        <v>#N/A</v>
      </c>
      <c r="AL1438" t="e">
        <v>#N/A</v>
      </c>
      <c r="AM1438" t="e">
        <v>#N/A</v>
      </c>
      <c r="AN1438" t="e">
        <v>#N/A</v>
      </c>
      <c r="AO1438" t="e">
        <v>#N/A</v>
      </c>
    </row>
    <row r="1439" spans="1:41" x14ac:dyDescent="0.25">
      <c r="A1439" s="1">
        <v>41910</v>
      </c>
      <c r="B1439" t="e">
        <v>#N/A</v>
      </c>
      <c r="C1439" t="e">
        <v>#N/A</v>
      </c>
      <c r="D1439" t="e">
        <v>#N/A</v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t="e">
        <v>#N/A</v>
      </c>
      <c r="N1439" t="e">
        <v>#N/A</v>
      </c>
      <c r="O1439" t="e">
        <v>#N/A</v>
      </c>
      <c r="P1439" t="e">
        <v>#N/A</v>
      </c>
      <c r="Q1439" t="e">
        <v>#N/A</v>
      </c>
      <c r="R1439" t="e">
        <v>#N/A</v>
      </c>
      <c r="S1439" t="e">
        <v>#N/A</v>
      </c>
      <c r="T1439" t="e">
        <v>#N/A</v>
      </c>
      <c r="U1439" t="e">
        <v>#N/A</v>
      </c>
      <c r="V1439" t="e">
        <v>#N/A</v>
      </c>
      <c r="W1439" t="e">
        <v>#N/A</v>
      </c>
      <c r="X1439" t="e">
        <v>#N/A</v>
      </c>
      <c r="Y1439" t="e">
        <v>#N/A</v>
      </c>
      <c r="Z1439" t="e">
        <v>#N/A</v>
      </c>
      <c r="AA1439" t="e">
        <v>#N/A</v>
      </c>
      <c r="AB1439" t="e">
        <v>#N/A</v>
      </c>
      <c r="AC1439" t="e">
        <v>#N/A</v>
      </c>
      <c r="AD1439" t="e">
        <v>#N/A</v>
      </c>
      <c r="AE1439" t="e">
        <v>#N/A</v>
      </c>
      <c r="AF1439" t="e">
        <v>#N/A</v>
      </c>
      <c r="AG1439" t="e">
        <v>#N/A</v>
      </c>
      <c r="AH1439" t="e">
        <v>#N/A</v>
      </c>
      <c r="AI1439" t="e">
        <v>#N/A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e">
        <v>#N/A</v>
      </c>
    </row>
    <row r="1440" spans="1:41" x14ac:dyDescent="0.25">
      <c r="A1440" s="1">
        <v>41911</v>
      </c>
      <c r="B1440">
        <v>124.4</v>
      </c>
      <c r="C1440">
        <v>45.39</v>
      </c>
      <c r="D1440">
        <v>200.95</v>
      </c>
      <c r="E1440">
        <v>50.31</v>
      </c>
      <c r="F1440">
        <v>51.74</v>
      </c>
      <c r="G1440">
        <v>76.681465818181806</v>
      </c>
      <c r="H1440">
        <v>19.425000000000001</v>
      </c>
      <c r="I1440">
        <v>52.08</v>
      </c>
      <c r="J1440">
        <v>52.2</v>
      </c>
      <c r="K1440">
        <v>56.27</v>
      </c>
      <c r="L1440">
        <v>24.32</v>
      </c>
      <c r="M1440">
        <v>35.835000000000001</v>
      </c>
      <c r="N1440">
        <v>19.04</v>
      </c>
      <c r="O1440">
        <v>85.4</v>
      </c>
      <c r="P1440">
        <v>116.12309895</v>
      </c>
      <c r="Q1440">
        <v>74.73</v>
      </c>
      <c r="R1440">
        <v>148.77426943500001</v>
      </c>
      <c r="S1440">
        <v>10.265000000000001</v>
      </c>
      <c r="T1440">
        <v>54.01</v>
      </c>
      <c r="U1440">
        <v>58.91</v>
      </c>
      <c r="V1440">
        <v>50.25</v>
      </c>
      <c r="W1440">
        <v>40.954999999999998</v>
      </c>
      <c r="X1440">
        <v>48.185000000000002</v>
      </c>
      <c r="Y1440">
        <v>236.15</v>
      </c>
      <c r="Z1440">
        <v>19.445</v>
      </c>
      <c r="AA1440">
        <v>11.585000000000001</v>
      </c>
      <c r="AB1440">
        <v>25.345258934525891</v>
      </c>
      <c r="AC1440">
        <v>25.24</v>
      </c>
      <c r="AD1440">
        <v>27</v>
      </c>
      <c r="AE1440">
        <v>13.625</v>
      </c>
      <c r="AF1440">
        <v>87.61</v>
      </c>
      <c r="AG1440">
        <v>40</v>
      </c>
      <c r="AH1440">
        <v>59.9</v>
      </c>
      <c r="AI1440">
        <v>48.555</v>
      </c>
      <c r="AJ1440">
        <v>40.805</v>
      </c>
      <c r="AK1440">
        <v>11.76</v>
      </c>
      <c r="AL1440">
        <v>43.132370303999998</v>
      </c>
      <c r="AM1440">
        <v>88.23</v>
      </c>
      <c r="AN1440">
        <v>5.9989999999999997</v>
      </c>
      <c r="AO1440">
        <v>15.7</v>
      </c>
    </row>
    <row r="1441" spans="1:41" x14ac:dyDescent="0.25">
      <c r="A1441" s="1">
        <v>41912</v>
      </c>
      <c r="B1441">
        <v>125.7</v>
      </c>
      <c r="C1441">
        <v>46.005000000000003</v>
      </c>
      <c r="D1441">
        <v>203.7</v>
      </c>
      <c r="E1441">
        <v>51.45</v>
      </c>
      <c r="F1441">
        <v>50.86</v>
      </c>
      <c r="G1441">
        <v>77.735976842975191</v>
      </c>
      <c r="H1441">
        <v>19.510000000000002</v>
      </c>
      <c r="I1441">
        <v>52.52</v>
      </c>
      <c r="J1441">
        <v>53</v>
      </c>
      <c r="K1441">
        <v>56.83</v>
      </c>
      <c r="L1441">
        <v>24.46</v>
      </c>
      <c r="M1441">
        <v>36.234999999999999</v>
      </c>
      <c r="N1441">
        <v>19.12</v>
      </c>
      <c r="O1441">
        <v>86.94</v>
      </c>
      <c r="P1441">
        <v>115.98791490000001</v>
      </c>
      <c r="Q1441">
        <v>74.680000000000007</v>
      </c>
      <c r="R1441">
        <v>148.40244995500001</v>
      </c>
      <c r="S1441">
        <v>10.154999999999999</v>
      </c>
      <c r="T1441">
        <v>54.37</v>
      </c>
      <c r="U1441">
        <v>57.35</v>
      </c>
      <c r="V1441">
        <v>51.38</v>
      </c>
      <c r="W1441">
        <v>42.174999999999997</v>
      </c>
      <c r="X1441">
        <v>48.98</v>
      </c>
      <c r="Y1441">
        <v>236.75</v>
      </c>
      <c r="Z1441">
        <v>19.86</v>
      </c>
      <c r="AA1441">
        <v>11.904999999999999</v>
      </c>
      <c r="AB1441">
        <v>25.35689053568905</v>
      </c>
      <c r="AC1441">
        <v>25.664999999999999</v>
      </c>
      <c r="AD1441">
        <v>27.08</v>
      </c>
      <c r="AE1441">
        <v>13.98</v>
      </c>
      <c r="AF1441">
        <v>89.56</v>
      </c>
      <c r="AG1441">
        <v>40.42</v>
      </c>
      <c r="AH1441">
        <v>60.8</v>
      </c>
      <c r="AI1441">
        <v>49.82</v>
      </c>
      <c r="AJ1441">
        <v>41.195</v>
      </c>
      <c r="AK1441">
        <v>11.945</v>
      </c>
      <c r="AL1441">
        <v>43.381908912</v>
      </c>
      <c r="AM1441">
        <v>89.64</v>
      </c>
      <c r="AN1441">
        <v>6.12</v>
      </c>
      <c r="AO1441">
        <v>16</v>
      </c>
    </row>
    <row r="1442" spans="1:41" x14ac:dyDescent="0.25">
      <c r="A1442" s="1">
        <v>41913</v>
      </c>
      <c r="B1442">
        <v>124.65</v>
      </c>
      <c r="C1442">
        <v>45.62</v>
      </c>
      <c r="D1442">
        <v>201.95</v>
      </c>
      <c r="E1442">
        <v>50.71</v>
      </c>
      <c r="F1442">
        <v>51.35</v>
      </c>
      <c r="G1442">
        <v>76.753913140495854</v>
      </c>
      <c r="H1442">
        <v>19.37</v>
      </c>
      <c r="I1442">
        <v>52.35</v>
      </c>
      <c r="J1442">
        <v>52.21</v>
      </c>
      <c r="K1442">
        <v>55.88</v>
      </c>
      <c r="L1442">
        <v>23.74</v>
      </c>
      <c r="M1442">
        <v>36.21</v>
      </c>
      <c r="N1442">
        <v>18.72</v>
      </c>
      <c r="O1442">
        <v>86.35</v>
      </c>
      <c r="P1442">
        <v>114.77125845</v>
      </c>
      <c r="Q1442">
        <v>73.989999999999995</v>
      </c>
      <c r="R1442">
        <v>143.70822902</v>
      </c>
      <c r="S1442">
        <v>10.095000000000001</v>
      </c>
      <c r="T1442">
        <v>54.18</v>
      </c>
      <c r="U1442">
        <v>55.98</v>
      </c>
      <c r="V1442">
        <v>50.76</v>
      </c>
      <c r="W1442">
        <v>42.15</v>
      </c>
      <c r="X1442">
        <v>49</v>
      </c>
      <c r="Y1442">
        <v>235.15</v>
      </c>
      <c r="Z1442">
        <v>19.715</v>
      </c>
      <c r="AA1442">
        <v>11.414999999999999</v>
      </c>
      <c r="AB1442">
        <v>24.740415674041571</v>
      </c>
      <c r="AC1442">
        <v>25.324999999999999</v>
      </c>
      <c r="AD1442">
        <v>26.9</v>
      </c>
      <c r="AE1442">
        <v>13.95</v>
      </c>
      <c r="AF1442">
        <v>88.85</v>
      </c>
      <c r="AG1442">
        <v>40.664999999999999</v>
      </c>
      <c r="AH1442">
        <v>60.24</v>
      </c>
      <c r="AI1442">
        <v>49.09</v>
      </c>
      <c r="AJ1442">
        <v>40.734999999999999</v>
      </c>
      <c r="AK1442">
        <v>11.79</v>
      </c>
      <c r="AL1442">
        <v>43.313852928000003</v>
      </c>
      <c r="AM1442">
        <v>89.41</v>
      </c>
      <c r="AN1442">
        <v>6.0579999999999998</v>
      </c>
      <c r="AO1442">
        <v>16</v>
      </c>
    </row>
    <row r="1443" spans="1:41" x14ac:dyDescent="0.25">
      <c r="A1443" s="1">
        <v>41914</v>
      </c>
      <c r="B1443">
        <v>122.55</v>
      </c>
      <c r="C1443">
        <v>44.725000000000001</v>
      </c>
      <c r="D1443">
        <v>197.85</v>
      </c>
      <c r="E1443">
        <v>48.185000000000002</v>
      </c>
      <c r="F1443">
        <v>50.89</v>
      </c>
      <c r="G1443">
        <v>75.168121752066099</v>
      </c>
      <c r="H1443">
        <v>18.885000000000002</v>
      </c>
      <c r="I1443">
        <v>50.53</v>
      </c>
      <c r="J1443">
        <v>51.59</v>
      </c>
      <c r="K1443">
        <v>54.89</v>
      </c>
      <c r="L1443">
        <v>23.195</v>
      </c>
      <c r="M1443">
        <v>34.534999999999997</v>
      </c>
      <c r="N1443">
        <v>18.535</v>
      </c>
      <c r="O1443">
        <v>84.71</v>
      </c>
      <c r="P1443">
        <v>113.46447929999999</v>
      </c>
      <c r="Q1443">
        <v>72.25</v>
      </c>
      <c r="R1443">
        <v>140.222421395</v>
      </c>
      <c r="S1443">
        <v>10.02</v>
      </c>
      <c r="T1443">
        <v>53.56</v>
      </c>
      <c r="U1443">
        <v>54.32</v>
      </c>
      <c r="V1443">
        <v>49.34</v>
      </c>
      <c r="W1443">
        <v>41.3</v>
      </c>
      <c r="X1443">
        <v>48.43</v>
      </c>
      <c r="Y1443">
        <v>236.65</v>
      </c>
      <c r="Z1443">
        <v>19.225000000000001</v>
      </c>
      <c r="AA1443">
        <v>11.135</v>
      </c>
      <c r="AB1443">
        <v>23.705203170520321</v>
      </c>
      <c r="AC1443">
        <v>24.9</v>
      </c>
      <c r="AD1443">
        <v>26.565000000000001</v>
      </c>
      <c r="AE1443">
        <v>13.44</v>
      </c>
      <c r="AF1443">
        <v>86.07</v>
      </c>
      <c r="AG1443">
        <v>38.61</v>
      </c>
      <c r="AH1443">
        <v>58.77</v>
      </c>
      <c r="AI1443">
        <v>47.87</v>
      </c>
      <c r="AJ1443">
        <v>39.909999999999997</v>
      </c>
      <c r="AK1443">
        <v>11.395</v>
      </c>
      <c r="AL1443">
        <v>43.359223584000013</v>
      </c>
      <c r="AM1443">
        <v>87.45</v>
      </c>
      <c r="AN1443">
        <v>5.9989999999999997</v>
      </c>
      <c r="AO1443">
        <v>15.9</v>
      </c>
    </row>
    <row r="1444" spans="1:41" x14ac:dyDescent="0.25">
      <c r="A1444" s="1">
        <v>41915</v>
      </c>
      <c r="B1444">
        <v>123.25</v>
      </c>
      <c r="C1444">
        <v>45.344999999999999</v>
      </c>
      <c r="D1444">
        <v>198.75</v>
      </c>
      <c r="E1444">
        <v>48.51</v>
      </c>
      <c r="F1444">
        <v>50.98</v>
      </c>
      <c r="G1444">
        <v>75.546457768595019</v>
      </c>
      <c r="H1444">
        <v>19.125</v>
      </c>
      <c r="I1444">
        <v>50.94</v>
      </c>
      <c r="J1444">
        <v>52</v>
      </c>
      <c r="K1444">
        <v>54.57</v>
      </c>
      <c r="L1444">
        <v>23.36</v>
      </c>
      <c r="M1444">
        <v>33.805</v>
      </c>
      <c r="N1444">
        <v>18.675000000000001</v>
      </c>
      <c r="O1444">
        <v>85.09</v>
      </c>
      <c r="P1444">
        <v>115.22187194999999</v>
      </c>
      <c r="Q1444">
        <v>72.489999999999995</v>
      </c>
      <c r="R1444">
        <v>140.82662805000001</v>
      </c>
      <c r="S1444">
        <v>10.39</v>
      </c>
      <c r="T1444">
        <v>53.28</v>
      </c>
      <c r="U1444">
        <v>55.11</v>
      </c>
      <c r="V1444">
        <v>49.98</v>
      </c>
      <c r="W1444">
        <v>41.5</v>
      </c>
      <c r="X1444">
        <v>48.994999999999997</v>
      </c>
      <c r="Y1444">
        <v>237.65</v>
      </c>
      <c r="Z1444">
        <v>19.454999999999998</v>
      </c>
      <c r="AA1444">
        <v>11.315</v>
      </c>
      <c r="AB1444">
        <v>23.740097974009799</v>
      </c>
      <c r="AC1444">
        <v>25.08</v>
      </c>
      <c r="AD1444">
        <v>26.805</v>
      </c>
      <c r="AE1444">
        <v>13.615</v>
      </c>
      <c r="AF1444">
        <v>86.9</v>
      </c>
      <c r="AG1444">
        <v>39.549999999999997</v>
      </c>
      <c r="AH1444">
        <v>59.59</v>
      </c>
      <c r="AI1444">
        <v>49.58</v>
      </c>
      <c r="AJ1444">
        <v>40.185000000000002</v>
      </c>
      <c r="AK1444">
        <v>11.705</v>
      </c>
      <c r="AL1444">
        <v>43.336538255999997</v>
      </c>
      <c r="AM1444">
        <v>86.86</v>
      </c>
      <c r="AN1444">
        <v>6.1349999999999998</v>
      </c>
      <c r="AO1444">
        <v>16.12</v>
      </c>
    </row>
    <row r="1445" spans="1:41" x14ac:dyDescent="0.25">
      <c r="A1445" s="1">
        <v>41916</v>
      </c>
      <c r="B1445" t="e">
        <v>#N/A</v>
      </c>
      <c r="C1445" t="e">
        <v>#N/A</v>
      </c>
      <c r="D1445" t="e">
        <v>#N/A</v>
      </c>
      <c r="E1445" t="e">
        <v>#N/A</v>
      </c>
      <c r="F1445" t="e">
        <v>#N/A</v>
      </c>
      <c r="G1445" t="e">
        <v>#N/A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e">
        <v>#N/A</v>
      </c>
      <c r="Q1445" t="e">
        <v>#N/A</v>
      </c>
      <c r="R1445" t="e">
        <v>#N/A</v>
      </c>
      <c r="S1445" t="e">
        <v>#N/A</v>
      </c>
      <c r="T1445" t="e">
        <v>#N/A</v>
      </c>
      <c r="U1445" t="e">
        <v>#N/A</v>
      </c>
      <c r="V1445" t="e">
        <v>#N/A</v>
      </c>
      <c r="W1445" t="e">
        <v>#N/A</v>
      </c>
      <c r="X1445" t="e">
        <v>#N/A</v>
      </c>
      <c r="Y1445" t="e">
        <v>#N/A</v>
      </c>
      <c r="Z1445" t="e">
        <v>#N/A</v>
      </c>
      <c r="AA1445" t="e">
        <v>#N/A</v>
      </c>
      <c r="AB1445" t="e">
        <v>#N/A</v>
      </c>
      <c r="AC1445" t="e">
        <v>#N/A</v>
      </c>
      <c r="AD1445" t="e">
        <v>#N/A</v>
      </c>
      <c r="AE1445" t="e">
        <v>#N/A</v>
      </c>
      <c r="AF1445" t="e">
        <v>#N/A</v>
      </c>
      <c r="AG1445" t="e">
        <v>#N/A</v>
      </c>
      <c r="AH1445" t="e">
        <v>#N/A</v>
      </c>
      <c r="AI1445" t="e">
        <v>#N/A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e">
        <v>#N/A</v>
      </c>
    </row>
    <row r="1446" spans="1:41" x14ac:dyDescent="0.25">
      <c r="A1446" s="1">
        <v>41917</v>
      </c>
      <c r="B1446" t="e">
        <v>#N/A</v>
      </c>
      <c r="C1446" t="e">
        <v>#N/A</v>
      </c>
      <c r="D1446" t="e">
        <v>#N/A</v>
      </c>
      <c r="E1446" t="e">
        <v>#N/A</v>
      </c>
      <c r="F1446" t="e">
        <v>#N/A</v>
      </c>
      <c r="G1446" t="e">
        <v>#N/A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 t="e">
        <v>#N/A</v>
      </c>
      <c r="R1446" t="e">
        <v>#N/A</v>
      </c>
      <c r="S1446" t="e">
        <v>#N/A</v>
      </c>
      <c r="T1446" t="e">
        <v>#N/A</v>
      </c>
      <c r="U1446" t="e">
        <v>#N/A</v>
      </c>
      <c r="V1446" t="e">
        <v>#N/A</v>
      </c>
      <c r="W1446" t="e">
        <v>#N/A</v>
      </c>
      <c r="X1446" t="e">
        <v>#N/A</v>
      </c>
      <c r="Y1446" t="e">
        <v>#N/A</v>
      </c>
      <c r="Z1446" t="e">
        <v>#N/A</v>
      </c>
      <c r="AA1446" t="e">
        <v>#N/A</v>
      </c>
      <c r="AB1446" t="e">
        <v>#N/A</v>
      </c>
      <c r="AC1446" t="e">
        <v>#N/A</v>
      </c>
      <c r="AD1446" t="e">
        <v>#N/A</v>
      </c>
      <c r="AE1446" t="e">
        <v>#N/A</v>
      </c>
      <c r="AF1446" t="e">
        <v>#N/A</v>
      </c>
      <c r="AG1446" t="e">
        <v>#N/A</v>
      </c>
      <c r="AH1446" t="e">
        <v>#N/A</v>
      </c>
      <c r="AI1446" t="e">
        <v>#N/A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e">
        <v>#N/A</v>
      </c>
    </row>
    <row r="1447" spans="1:41" x14ac:dyDescent="0.25">
      <c r="A1447" s="1">
        <v>41918</v>
      </c>
      <c r="B1447">
        <v>123.95</v>
      </c>
      <c r="C1447">
        <v>45.3</v>
      </c>
      <c r="D1447">
        <v>199.5</v>
      </c>
      <c r="E1447">
        <v>48.35</v>
      </c>
      <c r="F1447">
        <v>50.88</v>
      </c>
      <c r="G1447">
        <v>76.14213575206611</v>
      </c>
      <c r="H1447">
        <v>19.059999999999999</v>
      </c>
      <c r="I1447">
        <v>51.16</v>
      </c>
      <c r="J1447">
        <v>51.82</v>
      </c>
      <c r="K1447">
        <v>54.79</v>
      </c>
      <c r="L1447">
        <v>23.635000000000002</v>
      </c>
      <c r="M1447">
        <v>34.174999999999997</v>
      </c>
      <c r="N1447">
        <v>18.88</v>
      </c>
      <c r="O1447">
        <v>85.38</v>
      </c>
      <c r="P1447">
        <v>115.5373014</v>
      </c>
      <c r="Q1447">
        <v>72.8</v>
      </c>
      <c r="R1447">
        <v>141.244924965</v>
      </c>
      <c r="S1447">
        <v>10.33</v>
      </c>
      <c r="T1447">
        <v>54.7</v>
      </c>
      <c r="U1447">
        <v>54.96</v>
      </c>
      <c r="V1447">
        <v>49.76</v>
      </c>
      <c r="W1447">
        <v>41.914999999999999</v>
      </c>
      <c r="X1447">
        <v>48.884999999999998</v>
      </c>
      <c r="Y1447">
        <v>239.8</v>
      </c>
      <c r="Z1447">
        <v>19.399999999999999</v>
      </c>
      <c r="AA1447">
        <v>11.29</v>
      </c>
      <c r="AB1447">
        <v>23.879677187967719</v>
      </c>
      <c r="AC1447">
        <v>25.07</v>
      </c>
      <c r="AD1447">
        <v>26.69</v>
      </c>
      <c r="AE1447">
        <v>13.765000000000001</v>
      </c>
      <c r="AF1447">
        <v>86.81</v>
      </c>
      <c r="AG1447">
        <v>39.975000000000001</v>
      </c>
      <c r="AH1447">
        <v>58.85</v>
      </c>
      <c r="AI1447">
        <v>49.924999999999997</v>
      </c>
      <c r="AJ1447">
        <v>40.04</v>
      </c>
      <c r="AK1447">
        <v>11.59</v>
      </c>
      <c r="AL1447">
        <v>43.419717792</v>
      </c>
      <c r="AM1447">
        <v>87.49</v>
      </c>
      <c r="AN1447">
        <v>6.1449999999999996</v>
      </c>
      <c r="AO1447">
        <v>15.9</v>
      </c>
    </row>
    <row r="1448" spans="1:41" x14ac:dyDescent="0.25">
      <c r="A1448" s="1">
        <v>41919</v>
      </c>
      <c r="B1448">
        <v>121.7</v>
      </c>
      <c r="C1448">
        <v>44.515000000000001</v>
      </c>
      <c r="D1448">
        <v>195.4</v>
      </c>
      <c r="E1448">
        <v>47.22</v>
      </c>
      <c r="F1448">
        <v>50.13</v>
      </c>
      <c r="G1448">
        <v>75.989191404958675</v>
      </c>
      <c r="H1448">
        <v>18.79</v>
      </c>
      <c r="I1448">
        <v>50.1</v>
      </c>
      <c r="J1448">
        <v>51.04</v>
      </c>
      <c r="K1448">
        <v>52.95</v>
      </c>
      <c r="L1448">
        <v>23.495000000000001</v>
      </c>
      <c r="M1448">
        <v>33.215000000000003</v>
      </c>
      <c r="N1448">
        <v>18.57</v>
      </c>
      <c r="O1448">
        <v>83.58</v>
      </c>
      <c r="P1448">
        <v>113.32929525</v>
      </c>
      <c r="Q1448">
        <v>71.989999999999995</v>
      </c>
      <c r="R1448">
        <v>140.26889883000001</v>
      </c>
      <c r="S1448">
        <v>10.210000000000001</v>
      </c>
      <c r="T1448">
        <v>53.7</v>
      </c>
      <c r="U1448">
        <v>55.17</v>
      </c>
      <c r="V1448">
        <v>48.505000000000003</v>
      </c>
      <c r="W1448">
        <v>41.42</v>
      </c>
      <c r="X1448">
        <v>47.865000000000002</v>
      </c>
      <c r="Y1448">
        <v>237.7</v>
      </c>
      <c r="Z1448">
        <v>19.015000000000001</v>
      </c>
      <c r="AA1448">
        <v>11.06</v>
      </c>
      <c r="AB1448">
        <v>23.868045586804559</v>
      </c>
      <c r="AC1448">
        <v>24.704999999999998</v>
      </c>
      <c r="AD1448">
        <v>26.44</v>
      </c>
      <c r="AE1448">
        <v>13.53</v>
      </c>
      <c r="AF1448">
        <v>85.26</v>
      </c>
      <c r="AG1448">
        <v>38.92</v>
      </c>
      <c r="AH1448">
        <v>58.06</v>
      </c>
      <c r="AI1448">
        <v>48.61</v>
      </c>
      <c r="AJ1448">
        <v>39.215000000000003</v>
      </c>
      <c r="AK1448">
        <v>11.4</v>
      </c>
      <c r="AL1448">
        <v>42.179586528000002</v>
      </c>
      <c r="AM1448">
        <v>86.12</v>
      </c>
      <c r="AN1448">
        <v>6.0010000000000003</v>
      </c>
      <c r="AO1448">
        <v>15.77</v>
      </c>
    </row>
    <row r="1449" spans="1:41" x14ac:dyDescent="0.25">
      <c r="A1449" s="1">
        <v>41920</v>
      </c>
      <c r="B1449">
        <v>122.4</v>
      </c>
      <c r="C1449">
        <v>43.45</v>
      </c>
      <c r="D1449">
        <v>194.45</v>
      </c>
      <c r="E1449">
        <v>46.734999999999999</v>
      </c>
      <c r="F1449">
        <v>49.725000000000001</v>
      </c>
      <c r="G1449">
        <v>75.063475619834705</v>
      </c>
      <c r="H1449">
        <v>18.64</v>
      </c>
      <c r="I1449">
        <v>49.41</v>
      </c>
      <c r="J1449">
        <v>51.16</v>
      </c>
      <c r="K1449">
        <v>52.42</v>
      </c>
      <c r="L1449">
        <v>23.225000000000001</v>
      </c>
      <c r="M1449">
        <v>32.545000000000002</v>
      </c>
      <c r="N1449">
        <v>18.45</v>
      </c>
      <c r="O1449">
        <v>83.75</v>
      </c>
      <c r="P1449">
        <v>113.87003145</v>
      </c>
      <c r="Q1449">
        <v>70.09</v>
      </c>
      <c r="R1449">
        <v>141.89560905499999</v>
      </c>
      <c r="S1449">
        <v>9.7870000000000008</v>
      </c>
      <c r="T1449">
        <v>52.84</v>
      </c>
      <c r="U1449">
        <v>54.64</v>
      </c>
      <c r="V1449">
        <v>48.09</v>
      </c>
      <c r="W1449">
        <v>40.619999999999997</v>
      </c>
      <c r="X1449">
        <v>46.88</v>
      </c>
      <c r="Y1449">
        <v>235.95</v>
      </c>
      <c r="Z1449">
        <v>19</v>
      </c>
      <c r="AA1449">
        <v>11.045</v>
      </c>
      <c r="AB1449">
        <v>23.030570303057029</v>
      </c>
      <c r="AC1449">
        <v>24.41</v>
      </c>
      <c r="AD1449">
        <v>26.4</v>
      </c>
      <c r="AE1449">
        <v>13.28</v>
      </c>
      <c r="AF1449">
        <v>84.15</v>
      </c>
      <c r="AG1449">
        <v>38.494999999999997</v>
      </c>
      <c r="AH1449">
        <v>57.11</v>
      </c>
      <c r="AI1449">
        <v>47.58</v>
      </c>
      <c r="AJ1449">
        <v>39.015000000000001</v>
      </c>
      <c r="AK1449">
        <v>11.25</v>
      </c>
      <c r="AL1449">
        <v>41.370476496000002</v>
      </c>
      <c r="AM1449">
        <v>86.6</v>
      </c>
      <c r="AN1449">
        <v>5.9080000000000004</v>
      </c>
      <c r="AO1449">
        <v>15.6</v>
      </c>
    </row>
    <row r="1450" spans="1:41" x14ac:dyDescent="0.25">
      <c r="A1450" s="1">
        <v>41921</v>
      </c>
      <c r="B1450">
        <v>123.5</v>
      </c>
      <c r="C1450">
        <v>43.27</v>
      </c>
      <c r="D1450">
        <v>193.9</v>
      </c>
      <c r="E1450">
        <v>46.29</v>
      </c>
      <c r="F1450">
        <v>50.03</v>
      </c>
      <c r="G1450">
        <v>75.795998545454523</v>
      </c>
      <c r="H1450">
        <v>18.36</v>
      </c>
      <c r="I1450">
        <v>48.85</v>
      </c>
      <c r="J1450">
        <v>51.03</v>
      </c>
      <c r="K1450">
        <v>52.17</v>
      </c>
      <c r="L1450">
        <v>22.885000000000002</v>
      </c>
      <c r="M1450">
        <v>32.4</v>
      </c>
      <c r="N1450">
        <v>18.254999999999999</v>
      </c>
      <c r="O1450">
        <v>84.46</v>
      </c>
      <c r="P1450">
        <v>114.5459517</v>
      </c>
      <c r="Q1450">
        <v>69.75</v>
      </c>
      <c r="R1450">
        <v>140.036511655</v>
      </c>
      <c r="S1450">
        <v>9.4459999999999997</v>
      </c>
      <c r="T1450">
        <v>52.72</v>
      </c>
      <c r="U1450">
        <v>54.65</v>
      </c>
      <c r="V1450">
        <v>47.66</v>
      </c>
      <c r="W1450">
        <v>39.26</v>
      </c>
      <c r="X1450">
        <v>46.2</v>
      </c>
      <c r="Y1450">
        <v>235.95</v>
      </c>
      <c r="Z1450">
        <v>18.79</v>
      </c>
      <c r="AA1450">
        <v>10.9</v>
      </c>
      <c r="AB1450">
        <v>23.030570303057029</v>
      </c>
      <c r="AC1450">
        <v>24.245000000000001</v>
      </c>
      <c r="AD1450">
        <v>26.184999999999999</v>
      </c>
      <c r="AE1450">
        <v>13.175000000000001</v>
      </c>
      <c r="AF1450">
        <v>84.03</v>
      </c>
      <c r="AG1450">
        <v>37.655000000000001</v>
      </c>
      <c r="AH1450">
        <v>57.08</v>
      </c>
      <c r="AI1450">
        <v>45.65</v>
      </c>
      <c r="AJ1450">
        <v>38.755000000000003</v>
      </c>
      <c r="AK1450">
        <v>10.984999999999999</v>
      </c>
      <c r="AL1450">
        <v>41.990542128000001</v>
      </c>
      <c r="AM1450">
        <v>86.6</v>
      </c>
      <c r="AN1450">
        <v>5.9119999999999999</v>
      </c>
      <c r="AO1450">
        <v>15.45</v>
      </c>
    </row>
    <row r="1451" spans="1:41" x14ac:dyDescent="0.25">
      <c r="A1451" s="1">
        <v>41922</v>
      </c>
      <c r="B1451">
        <v>123</v>
      </c>
      <c r="C1451">
        <v>42.085000000000001</v>
      </c>
      <c r="D1451">
        <v>193.1</v>
      </c>
      <c r="E1451">
        <v>44.6</v>
      </c>
      <c r="F1451">
        <v>49.284999999999997</v>
      </c>
      <c r="G1451">
        <v>74.234356264462804</v>
      </c>
      <c r="H1451">
        <v>18.265000000000001</v>
      </c>
      <c r="I1451">
        <v>48.515000000000001</v>
      </c>
      <c r="J1451">
        <v>50.79</v>
      </c>
      <c r="K1451">
        <v>52.05</v>
      </c>
      <c r="L1451">
        <v>22.954999999999998</v>
      </c>
      <c r="M1451">
        <v>31.65</v>
      </c>
      <c r="N1451">
        <v>18.149999999999999</v>
      </c>
      <c r="O1451">
        <v>83.35</v>
      </c>
      <c r="P1451">
        <v>112.653375</v>
      </c>
      <c r="Q1451">
        <v>68.77</v>
      </c>
      <c r="R1451">
        <v>137.433775295</v>
      </c>
      <c r="S1451">
        <v>9.1029999999999998</v>
      </c>
      <c r="T1451">
        <v>51.68</v>
      </c>
      <c r="U1451">
        <v>53.19</v>
      </c>
      <c r="V1451">
        <v>47.36</v>
      </c>
      <c r="W1451">
        <v>38.844999999999999</v>
      </c>
      <c r="X1451">
        <v>46.094999999999999</v>
      </c>
      <c r="Y1451">
        <v>233.25</v>
      </c>
      <c r="Z1451">
        <v>18.504999999999999</v>
      </c>
      <c r="AA1451">
        <v>10.805</v>
      </c>
      <c r="AB1451">
        <v>22.442011284201129</v>
      </c>
      <c r="AC1451">
        <v>24.54</v>
      </c>
      <c r="AD1451">
        <v>25.504999999999999</v>
      </c>
      <c r="AE1451">
        <v>13.085000000000001</v>
      </c>
      <c r="AF1451">
        <v>83.07</v>
      </c>
      <c r="AG1451">
        <v>36.79</v>
      </c>
      <c r="AH1451">
        <v>55.37</v>
      </c>
      <c r="AI1451">
        <v>45.44</v>
      </c>
      <c r="AJ1451">
        <v>38.384999999999998</v>
      </c>
      <c r="AK1451">
        <v>11.08</v>
      </c>
      <c r="AL1451">
        <v>41.249488079999999</v>
      </c>
      <c r="AM1451">
        <v>85.05</v>
      </c>
      <c r="AN1451">
        <v>5.5780000000000003</v>
      </c>
      <c r="AO1451">
        <v>15.46</v>
      </c>
    </row>
    <row r="1452" spans="1:41" x14ac:dyDescent="0.25">
      <c r="A1452" s="1">
        <v>41923</v>
      </c>
      <c r="B1452" t="e">
        <v>#N/A</v>
      </c>
      <c r="C1452" t="e">
        <v>#N/A</v>
      </c>
      <c r="D1452" t="e">
        <v>#N/A</v>
      </c>
      <c r="E1452" t="e">
        <v>#N/A</v>
      </c>
      <c r="F1452" t="e">
        <v>#N/A</v>
      </c>
      <c r="G1452" t="e">
        <v>#N/A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  <c r="Q1452" t="e">
        <v>#N/A</v>
      </c>
      <c r="R1452" t="e">
        <v>#N/A</v>
      </c>
      <c r="S1452" t="e">
        <v>#N/A</v>
      </c>
      <c r="T1452" t="e">
        <v>#N/A</v>
      </c>
      <c r="U1452" t="e">
        <v>#N/A</v>
      </c>
      <c r="V1452" t="e">
        <v>#N/A</v>
      </c>
      <c r="W1452" t="e">
        <v>#N/A</v>
      </c>
      <c r="X1452" t="e">
        <v>#N/A</v>
      </c>
      <c r="Y1452" t="e">
        <v>#N/A</v>
      </c>
      <c r="Z1452" t="e">
        <v>#N/A</v>
      </c>
      <c r="AA1452" t="e">
        <v>#N/A</v>
      </c>
      <c r="AB1452" t="e">
        <v>#N/A</v>
      </c>
      <c r="AC1452" t="e">
        <v>#N/A</v>
      </c>
      <c r="AD1452" t="e">
        <v>#N/A</v>
      </c>
      <c r="AE1452" t="e">
        <v>#N/A</v>
      </c>
      <c r="AF1452" t="e">
        <v>#N/A</v>
      </c>
      <c r="AG1452" t="e">
        <v>#N/A</v>
      </c>
      <c r="AH1452" t="e">
        <v>#N/A</v>
      </c>
      <c r="AI1452" t="e">
        <v>#N/A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e">
        <v>#N/A</v>
      </c>
    </row>
    <row r="1453" spans="1:41" x14ac:dyDescent="0.25">
      <c r="A1453" s="1">
        <v>41924</v>
      </c>
      <c r="B1453" t="e">
        <v>#N/A</v>
      </c>
      <c r="C1453" t="e">
        <v>#N/A</v>
      </c>
      <c r="D1453" t="e">
        <v>#N/A</v>
      </c>
      <c r="E1453" t="e">
        <v>#N/A</v>
      </c>
      <c r="F1453" t="e">
        <v>#N/A</v>
      </c>
      <c r="G1453" t="e">
        <v>#N/A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e">
        <v>#N/A</v>
      </c>
      <c r="Q1453" t="e">
        <v>#N/A</v>
      </c>
      <c r="R1453" t="e">
        <v>#N/A</v>
      </c>
      <c r="S1453" t="e">
        <v>#N/A</v>
      </c>
      <c r="T1453" t="e">
        <v>#N/A</v>
      </c>
      <c r="U1453" t="e">
        <v>#N/A</v>
      </c>
      <c r="V1453" t="e">
        <v>#N/A</v>
      </c>
      <c r="W1453" t="e">
        <v>#N/A</v>
      </c>
      <c r="X1453" t="e">
        <v>#N/A</v>
      </c>
      <c r="Y1453" t="e">
        <v>#N/A</v>
      </c>
      <c r="Z1453" t="e">
        <v>#N/A</v>
      </c>
      <c r="AA1453" t="e">
        <v>#N/A</v>
      </c>
      <c r="AB1453" t="e">
        <v>#N/A</v>
      </c>
      <c r="AC1453" t="e">
        <v>#N/A</v>
      </c>
      <c r="AD1453" t="e">
        <v>#N/A</v>
      </c>
      <c r="AE1453" t="e">
        <v>#N/A</v>
      </c>
      <c r="AF1453" t="e">
        <v>#N/A</v>
      </c>
      <c r="AG1453" t="e">
        <v>#N/A</v>
      </c>
      <c r="AH1453" t="e">
        <v>#N/A</v>
      </c>
      <c r="AI1453" t="e">
        <v>#N/A</v>
      </c>
      <c r="AJ1453" t="e">
        <v>#N/A</v>
      </c>
      <c r="AK1453" t="e">
        <v>#N/A</v>
      </c>
      <c r="AL1453" t="e">
        <v>#N/A</v>
      </c>
      <c r="AM1453" t="e">
        <v>#N/A</v>
      </c>
      <c r="AN1453" t="e">
        <v>#N/A</v>
      </c>
      <c r="AO1453" t="e">
        <v>#N/A</v>
      </c>
    </row>
    <row r="1454" spans="1:41" x14ac:dyDescent="0.25">
      <c r="A1454" s="1">
        <v>41925</v>
      </c>
      <c r="B1454">
        <v>122.5</v>
      </c>
      <c r="C1454">
        <v>42.9</v>
      </c>
      <c r="D1454">
        <v>194.15</v>
      </c>
      <c r="E1454">
        <v>45.16</v>
      </c>
      <c r="F1454">
        <v>48.55</v>
      </c>
      <c r="G1454">
        <v>73.936517272727258</v>
      </c>
      <c r="H1454">
        <v>18.28</v>
      </c>
      <c r="I1454">
        <v>48.515000000000001</v>
      </c>
      <c r="J1454">
        <v>50.7</v>
      </c>
      <c r="K1454">
        <v>51.84</v>
      </c>
      <c r="L1454">
        <v>22.574999999999999</v>
      </c>
      <c r="M1454">
        <v>31.934999999999999</v>
      </c>
      <c r="N1454">
        <v>18.07</v>
      </c>
      <c r="O1454">
        <v>81.98</v>
      </c>
      <c r="P1454">
        <v>113.19411119999999</v>
      </c>
      <c r="Q1454">
        <v>69.239999999999995</v>
      </c>
      <c r="R1454">
        <v>137.29434298999999</v>
      </c>
      <c r="S1454">
        <v>8.9760000000000009</v>
      </c>
      <c r="T1454">
        <v>51.28</v>
      </c>
      <c r="U1454">
        <v>53.18</v>
      </c>
      <c r="V1454">
        <v>47.115000000000002</v>
      </c>
      <c r="W1454">
        <v>38.685000000000002</v>
      </c>
      <c r="X1454">
        <v>45.875</v>
      </c>
      <c r="Y1454">
        <v>231.65</v>
      </c>
      <c r="Z1454">
        <v>18.085000000000001</v>
      </c>
      <c r="AA1454">
        <v>10.85</v>
      </c>
      <c r="AB1454">
        <v>22.932864853286489</v>
      </c>
      <c r="AC1454">
        <v>24.515000000000001</v>
      </c>
      <c r="AD1454">
        <v>25.414999999999999</v>
      </c>
      <c r="AE1454">
        <v>13.105</v>
      </c>
      <c r="AF1454">
        <v>83.08</v>
      </c>
      <c r="AG1454">
        <v>37.015000000000001</v>
      </c>
      <c r="AH1454">
        <v>55.98</v>
      </c>
      <c r="AI1454">
        <v>45.454999999999998</v>
      </c>
      <c r="AJ1454">
        <v>38.515000000000001</v>
      </c>
      <c r="AK1454">
        <v>11.095000000000001</v>
      </c>
      <c r="AL1454">
        <v>40.886522831999997</v>
      </c>
      <c r="AM1454">
        <v>84.59</v>
      </c>
      <c r="AN1454">
        <v>5.319</v>
      </c>
      <c r="AO1454">
        <v>15.38</v>
      </c>
    </row>
    <row r="1455" spans="1:41" x14ac:dyDescent="0.25">
      <c r="A1455" s="1">
        <v>41926</v>
      </c>
      <c r="B1455">
        <v>121.75</v>
      </c>
      <c r="C1455">
        <v>43.645000000000003</v>
      </c>
      <c r="D1455">
        <v>193</v>
      </c>
      <c r="E1455">
        <v>44.77</v>
      </c>
      <c r="F1455">
        <v>48.91</v>
      </c>
      <c r="G1455">
        <v>74.717338413223118</v>
      </c>
      <c r="H1455">
        <v>18.23</v>
      </c>
      <c r="I1455">
        <v>48.695</v>
      </c>
      <c r="J1455">
        <v>50.49</v>
      </c>
      <c r="K1455">
        <v>51.74</v>
      </c>
      <c r="L1455">
        <v>22.864999999999998</v>
      </c>
      <c r="M1455">
        <v>32.545000000000002</v>
      </c>
      <c r="N1455">
        <v>17.984999999999999</v>
      </c>
      <c r="O1455">
        <v>81.22</v>
      </c>
      <c r="P1455">
        <v>112.74349770000001</v>
      </c>
      <c r="Q1455">
        <v>70.44</v>
      </c>
      <c r="R1455">
        <v>135.38876815500001</v>
      </c>
      <c r="S1455">
        <v>9.2059999999999995</v>
      </c>
      <c r="T1455">
        <v>51.44</v>
      </c>
      <c r="U1455">
        <v>54.11</v>
      </c>
      <c r="V1455">
        <v>46.92</v>
      </c>
      <c r="W1455">
        <v>38.86</v>
      </c>
      <c r="X1455">
        <v>46.59</v>
      </c>
      <c r="Y1455">
        <v>230.9</v>
      </c>
      <c r="Z1455">
        <v>18.085000000000001</v>
      </c>
      <c r="AA1455">
        <v>11.18</v>
      </c>
      <c r="AB1455">
        <v>23.321360332136031</v>
      </c>
      <c r="AC1455">
        <v>25.64</v>
      </c>
      <c r="AD1455">
        <v>25.5</v>
      </c>
      <c r="AE1455">
        <v>13.015000000000001</v>
      </c>
      <c r="AF1455">
        <v>83</v>
      </c>
      <c r="AG1455">
        <v>37.06</v>
      </c>
      <c r="AH1455">
        <v>56.96</v>
      </c>
      <c r="AI1455">
        <v>45.905000000000001</v>
      </c>
      <c r="AJ1455">
        <v>39.104999999999997</v>
      </c>
      <c r="AK1455">
        <v>11.095000000000001</v>
      </c>
      <c r="AL1455">
        <v>41.559520896000002</v>
      </c>
      <c r="AM1455">
        <v>84.22</v>
      </c>
      <c r="AN1455">
        <v>5.4249999999999998</v>
      </c>
      <c r="AO1455">
        <v>15.39</v>
      </c>
    </row>
    <row r="1456" spans="1:41" x14ac:dyDescent="0.25">
      <c r="A1456" s="1">
        <v>41927</v>
      </c>
      <c r="B1456">
        <v>119.25</v>
      </c>
      <c r="C1456">
        <v>41.405000000000001</v>
      </c>
      <c r="D1456">
        <v>186.15</v>
      </c>
      <c r="E1456">
        <v>42.755000000000003</v>
      </c>
      <c r="F1456">
        <v>47.73</v>
      </c>
      <c r="G1456">
        <v>72.358775586776858</v>
      </c>
      <c r="H1456">
        <v>17.27</v>
      </c>
      <c r="I1456">
        <v>46.454999999999998</v>
      </c>
      <c r="J1456">
        <v>50.31</v>
      </c>
      <c r="K1456">
        <v>50</v>
      </c>
      <c r="L1456">
        <v>22.09</v>
      </c>
      <c r="M1456">
        <v>31.145</v>
      </c>
      <c r="N1456">
        <v>17.594999999999999</v>
      </c>
      <c r="O1456">
        <v>79.28</v>
      </c>
      <c r="P1456">
        <v>112.5632523</v>
      </c>
      <c r="Q1456">
        <v>68.349999999999994</v>
      </c>
      <c r="R1456">
        <v>134.13387741</v>
      </c>
      <c r="S1456">
        <v>8.718</v>
      </c>
      <c r="T1456">
        <v>50.44</v>
      </c>
      <c r="U1456">
        <v>51.95</v>
      </c>
      <c r="V1456">
        <v>45.475000000000001</v>
      </c>
      <c r="W1456">
        <v>37.494999999999997</v>
      </c>
      <c r="X1456">
        <v>44.585000000000001</v>
      </c>
      <c r="Y1456">
        <v>232.35</v>
      </c>
      <c r="Z1456">
        <v>17.105</v>
      </c>
      <c r="AA1456">
        <v>10.725</v>
      </c>
      <c r="AB1456">
        <v>22.07445268744527</v>
      </c>
      <c r="AC1456">
        <v>24.85</v>
      </c>
      <c r="AD1456">
        <v>25.04</v>
      </c>
      <c r="AE1456">
        <v>12.55</v>
      </c>
      <c r="AF1456">
        <v>79.5</v>
      </c>
      <c r="AG1456">
        <v>35.145000000000003</v>
      </c>
      <c r="AH1456">
        <v>54.73</v>
      </c>
      <c r="AI1456">
        <v>43.7</v>
      </c>
      <c r="AJ1456">
        <v>37.85</v>
      </c>
      <c r="AK1456">
        <v>10.49</v>
      </c>
      <c r="AL1456">
        <v>40.115221679999998</v>
      </c>
      <c r="AM1456">
        <v>83.52</v>
      </c>
      <c r="AN1456">
        <v>5.1920000000000002</v>
      </c>
      <c r="AO1456">
        <v>15.2</v>
      </c>
    </row>
    <row r="1457" spans="1:41" x14ac:dyDescent="0.25">
      <c r="A1457" s="1">
        <v>41928</v>
      </c>
      <c r="B1457">
        <v>118.35</v>
      </c>
      <c r="C1457">
        <v>42.32</v>
      </c>
      <c r="D1457">
        <v>186.85</v>
      </c>
      <c r="E1457">
        <v>42.555</v>
      </c>
      <c r="F1457">
        <v>47.82</v>
      </c>
      <c r="G1457">
        <v>72.189731834710742</v>
      </c>
      <c r="H1457">
        <v>16.940000000000001</v>
      </c>
      <c r="I1457">
        <v>45.45</v>
      </c>
      <c r="J1457">
        <v>50.47</v>
      </c>
      <c r="K1457">
        <v>49.62</v>
      </c>
      <c r="L1457">
        <v>22.215</v>
      </c>
      <c r="M1457">
        <v>31.395</v>
      </c>
      <c r="N1457">
        <v>17.7</v>
      </c>
      <c r="O1457">
        <v>79.010000000000005</v>
      </c>
      <c r="P1457">
        <v>111.52684125</v>
      </c>
      <c r="Q1457">
        <v>69.69</v>
      </c>
      <c r="R1457">
        <v>133.52967075500001</v>
      </c>
      <c r="S1457">
        <v>8.6690000000000005</v>
      </c>
      <c r="T1457">
        <v>51.39</v>
      </c>
      <c r="U1457">
        <v>52.38</v>
      </c>
      <c r="V1457">
        <v>44.545000000000002</v>
      </c>
      <c r="W1457">
        <v>37.5</v>
      </c>
      <c r="X1457">
        <v>43.83</v>
      </c>
      <c r="Y1457">
        <v>232.4</v>
      </c>
      <c r="Z1457">
        <v>16.934999999999999</v>
      </c>
      <c r="AA1457">
        <v>10.52</v>
      </c>
      <c r="AB1457">
        <v>22.462948166294819</v>
      </c>
      <c r="AC1457">
        <v>24.855</v>
      </c>
      <c r="AD1457">
        <v>26</v>
      </c>
      <c r="AE1457">
        <v>12.34</v>
      </c>
      <c r="AF1457">
        <v>78.8</v>
      </c>
      <c r="AG1457">
        <v>34.384999999999998</v>
      </c>
      <c r="AH1457">
        <v>55.36</v>
      </c>
      <c r="AI1457">
        <v>42.75</v>
      </c>
      <c r="AJ1457">
        <v>38.5</v>
      </c>
      <c r="AK1457">
        <v>10.375</v>
      </c>
      <c r="AL1457">
        <v>40.001795039999998</v>
      </c>
      <c r="AM1457">
        <v>83.2</v>
      </c>
      <c r="AN1457">
        <v>5.1689999999999996</v>
      </c>
      <c r="AO1457">
        <v>15.14</v>
      </c>
    </row>
    <row r="1458" spans="1:41" x14ac:dyDescent="0.25">
      <c r="A1458" s="1">
        <v>41929</v>
      </c>
      <c r="B1458">
        <v>119.35</v>
      </c>
      <c r="C1458">
        <v>43.8</v>
      </c>
      <c r="D1458">
        <v>189.3</v>
      </c>
      <c r="E1458">
        <v>44.155000000000001</v>
      </c>
      <c r="F1458">
        <v>48.994999999999997</v>
      </c>
      <c r="G1458">
        <v>74.057262809917347</v>
      </c>
      <c r="H1458">
        <v>17.545000000000002</v>
      </c>
      <c r="I1458">
        <v>47</v>
      </c>
      <c r="J1458">
        <v>50.91</v>
      </c>
      <c r="K1458">
        <v>51.13</v>
      </c>
      <c r="L1458">
        <v>23.145</v>
      </c>
      <c r="M1458">
        <v>32.865000000000002</v>
      </c>
      <c r="N1458">
        <v>18.045000000000002</v>
      </c>
      <c r="O1458">
        <v>82.47</v>
      </c>
      <c r="P1458">
        <v>112.8336204</v>
      </c>
      <c r="Q1458">
        <v>71.31</v>
      </c>
      <c r="R1458">
        <v>137.20138811999999</v>
      </c>
      <c r="S1458">
        <v>9.2750000000000004</v>
      </c>
      <c r="T1458">
        <v>53.21</v>
      </c>
      <c r="U1458">
        <v>54.47</v>
      </c>
      <c r="V1458">
        <v>45.5</v>
      </c>
      <c r="W1458">
        <v>38.44</v>
      </c>
      <c r="X1458">
        <v>45.435000000000002</v>
      </c>
      <c r="Y1458">
        <v>235.25</v>
      </c>
      <c r="Z1458">
        <v>17.835000000000001</v>
      </c>
      <c r="AA1458">
        <v>10.65</v>
      </c>
      <c r="AB1458">
        <v>22.730474993047501</v>
      </c>
      <c r="AC1458">
        <v>25.375</v>
      </c>
      <c r="AD1458">
        <v>26.094999999999999</v>
      </c>
      <c r="AE1458">
        <v>12.815</v>
      </c>
      <c r="AF1458">
        <v>81.25</v>
      </c>
      <c r="AG1458">
        <v>36.195</v>
      </c>
      <c r="AH1458">
        <v>57.6</v>
      </c>
      <c r="AI1458">
        <v>43.96</v>
      </c>
      <c r="AJ1458">
        <v>39.484999999999999</v>
      </c>
      <c r="AK1458">
        <v>10.9</v>
      </c>
      <c r="AL1458">
        <v>40.894084608</v>
      </c>
      <c r="AM1458">
        <v>84.46</v>
      </c>
      <c r="AN1458">
        <v>5.2939999999999996</v>
      </c>
      <c r="AO1458">
        <v>15.3</v>
      </c>
    </row>
    <row r="1459" spans="1:41" x14ac:dyDescent="0.25">
      <c r="A1459" s="1">
        <v>41930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t="e">
        <v>#N/A</v>
      </c>
      <c r="N1459" t="e">
        <v>#N/A</v>
      </c>
      <c r="O1459" t="e">
        <v>#N/A</v>
      </c>
      <c r="P1459" t="e">
        <v>#N/A</v>
      </c>
      <c r="Q1459" t="e">
        <v>#N/A</v>
      </c>
      <c r="R1459" t="e">
        <v>#N/A</v>
      </c>
      <c r="S1459" t="e">
        <v>#N/A</v>
      </c>
      <c r="T1459" t="e">
        <v>#N/A</v>
      </c>
      <c r="U1459" t="e">
        <v>#N/A</v>
      </c>
      <c r="V1459" t="e">
        <v>#N/A</v>
      </c>
      <c r="W1459" t="e">
        <v>#N/A</v>
      </c>
      <c r="X1459" t="e">
        <v>#N/A</v>
      </c>
      <c r="Y1459" t="e">
        <v>#N/A</v>
      </c>
      <c r="Z1459" t="e">
        <v>#N/A</v>
      </c>
      <c r="AA1459" t="e">
        <v>#N/A</v>
      </c>
      <c r="AB1459" t="e">
        <v>#N/A</v>
      </c>
      <c r="AC1459" t="e">
        <v>#N/A</v>
      </c>
      <c r="AD1459" t="e">
        <v>#N/A</v>
      </c>
      <c r="AE1459" t="e">
        <v>#N/A</v>
      </c>
      <c r="AF1459" t="e">
        <v>#N/A</v>
      </c>
      <c r="AG1459" t="e">
        <v>#N/A</v>
      </c>
      <c r="AH1459" t="e">
        <v>#N/A</v>
      </c>
      <c r="AI1459" t="e">
        <v>#N/A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e">
        <v>#N/A</v>
      </c>
    </row>
    <row r="1460" spans="1:41" x14ac:dyDescent="0.25">
      <c r="A1460" s="1">
        <v>41931</v>
      </c>
      <c r="B1460" t="e">
        <v>#N/A</v>
      </c>
      <c r="C1460" t="e">
        <v>#N/A</v>
      </c>
      <c r="D1460" t="e">
        <v>#N/A</v>
      </c>
      <c r="E1460" t="e">
        <v>#N/A</v>
      </c>
      <c r="F1460" t="e">
        <v>#N/A</v>
      </c>
      <c r="G1460" t="e">
        <v>#N/A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e">
        <v>#N/A</v>
      </c>
      <c r="Q1460" t="e">
        <v>#N/A</v>
      </c>
      <c r="R1460" t="e">
        <v>#N/A</v>
      </c>
      <c r="S1460" t="e">
        <v>#N/A</v>
      </c>
      <c r="T1460" t="e">
        <v>#N/A</v>
      </c>
      <c r="U1460" t="e">
        <v>#N/A</v>
      </c>
      <c r="V1460" t="e">
        <v>#N/A</v>
      </c>
      <c r="W1460" t="e">
        <v>#N/A</v>
      </c>
      <c r="X1460" t="e">
        <v>#N/A</v>
      </c>
      <c r="Y1460" t="e">
        <v>#N/A</v>
      </c>
      <c r="Z1460" t="e">
        <v>#N/A</v>
      </c>
      <c r="AA1460" t="e">
        <v>#N/A</v>
      </c>
      <c r="AB1460" t="e">
        <v>#N/A</v>
      </c>
      <c r="AC1460" t="e">
        <v>#N/A</v>
      </c>
      <c r="AD1460" t="e">
        <v>#N/A</v>
      </c>
      <c r="AE1460" t="e">
        <v>#N/A</v>
      </c>
      <c r="AF1460" t="e">
        <v>#N/A</v>
      </c>
      <c r="AG1460" t="e">
        <v>#N/A</v>
      </c>
      <c r="AH1460" t="e">
        <v>#N/A</v>
      </c>
      <c r="AI1460" t="e">
        <v>#N/A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e">
        <v>#N/A</v>
      </c>
    </row>
    <row r="1461" spans="1:41" x14ac:dyDescent="0.25">
      <c r="A1461" s="1">
        <v>41932</v>
      </c>
      <c r="B1461">
        <v>119.5</v>
      </c>
      <c r="C1461">
        <v>44.024999999999999</v>
      </c>
      <c r="D1461">
        <v>189.15</v>
      </c>
      <c r="E1461">
        <v>42.94</v>
      </c>
      <c r="F1461">
        <v>48.7</v>
      </c>
      <c r="G1461">
        <v>72.970552975206601</v>
      </c>
      <c r="H1461">
        <v>17.285</v>
      </c>
      <c r="I1461">
        <v>47.064999999999998</v>
      </c>
      <c r="J1461">
        <v>50.11</v>
      </c>
      <c r="K1461">
        <v>49.36</v>
      </c>
      <c r="L1461">
        <v>22.56</v>
      </c>
      <c r="M1461">
        <v>32.335000000000001</v>
      </c>
      <c r="N1461">
        <v>18</v>
      </c>
      <c r="O1461">
        <v>80.87</v>
      </c>
      <c r="P1461">
        <v>112.60831365</v>
      </c>
      <c r="Q1461">
        <v>70</v>
      </c>
      <c r="R1461">
        <v>137.061955815</v>
      </c>
      <c r="S1461">
        <v>9.1780000000000008</v>
      </c>
      <c r="T1461">
        <v>51.76</v>
      </c>
      <c r="U1461">
        <v>54.16</v>
      </c>
      <c r="V1461">
        <v>45.06</v>
      </c>
      <c r="W1461">
        <v>37.935000000000002</v>
      </c>
      <c r="X1461">
        <v>44.92</v>
      </c>
      <c r="Y1461">
        <v>230.95</v>
      </c>
      <c r="Z1461">
        <v>17.59</v>
      </c>
      <c r="AA1461">
        <v>10.8</v>
      </c>
      <c r="AB1461">
        <v>22.325695272569529</v>
      </c>
      <c r="AC1461">
        <v>25.364999999999998</v>
      </c>
      <c r="AD1461">
        <v>25.75</v>
      </c>
      <c r="AE1461">
        <v>12.79</v>
      </c>
      <c r="AF1461">
        <v>80.430000000000007</v>
      </c>
      <c r="AG1461">
        <v>36.17</v>
      </c>
      <c r="AH1461">
        <v>56.13</v>
      </c>
      <c r="AI1461">
        <v>43.67</v>
      </c>
      <c r="AJ1461">
        <v>39.479999999999997</v>
      </c>
      <c r="AK1461">
        <v>10.87</v>
      </c>
      <c r="AL1461">
        <v>39.820312416</v>
      </c>
      <c r="AM1461">
        <v>84.86</v>
      </c>
      <c r="AN1461">
        <v>5.242</v>
      </c>
      <c r="AO1461">
        <v>15.25</v>
      </c>
    </row>
    <row r="1462" spans="1:41" x14ac:dyDescent="0.25">
      <c r="A1462" s="1">
        <v>41933</v>
      </c>
      <c r="B1462">
        <v>120.85</v>
      </c>
      <c r="C1462">
        <v>44.685000000000002</v>
      </c>
      <c r="D1462">
        <v>194.35</v>
      </c>
      <c r="E1462">
        <v>44.424999999999997</v>
      </c>
      <c r="F1462">
        <v>48.765000000000001</v>
      </c>
      <c r="G1462">
        <v>74.701239008264452</v>
      </c>
      <c r="H1462">
        <v>17.704999999999998</v>
      </c>
      <c r="I1462">
        <v>48.29</v>
      </c>
      <c r="J1462">
        <v>50.93</v>
      </c>
      <c r="K1462">
        <v>50.44</v>
      </c>
      <c r="L1462">
        <v>22.93</v>
      </c>
      <c r="M1462">
        <v>33.25</v>
      </c>
      <c r="N1462">
        <v>18.364999999999998</v>
      </c>
      <c r="O1462">
        <v>82.43</v>
      </c>
      <c r="P1462">
        <v>114.05027685</v>
      </c>
      <c r="Q1462">
        <v>70.489999999999995</v>
      </c>
      <c r="R1462">
        <v>139.385827565</v>
      </c>
      <c r="S1462">
        <v>9.3680000000000003</v>
      </c>
      <c r="T1462">
        <v>53.28</v>
      </c>
      <c r="U1462">
        <v>55.29</v>
      </c>
      <c r="V1462">
        <v>46.265000000000001</v>
      </c>
      <c r="W1462">
        <v>38.104999999999997</v>
      </c>
      <c r="X1462">
        <v>46.66</v>
      </c>
      <c r="Y1462">
        <v>235.15</v>
      </c>
      <c r="Z1462">
        <v>17.93</v>
      </c>
      <c r="AA1462">
        <v>10.914999999999999</v>
      </c>
      <c r="AB1462">
        <v>23.48420274842028</v>
      </c>
      <c r="AC1462">
        <v>25.68</v>
      </c>
      <c r="AD1462">
        <v>26.045000000000002</v>
      </c>
      <c r="AE1462">
        <v>13.09</v>
      </c>
      <c r="AF1462">
        <v>81.48</v>
      </c>
      <c r="AG1462">
        <v>37.505000000000003</v>
      </c>
      <c r="AH1462">
        <v>57.63</v>
      </c>
      <c r="AI1462">
        <v>44.865000000000002</v>
      </c>
      <c r="AJ1462">
        <v>40.51</v>
      </c>
      <c r="AK1462">
        <v>11.295</v>
      </c>
      <c r="AL1462">
        <v>40.841152176000001</v>
      </c>
      <c r="AM1462">
        <v>86.66</v>
      </c>
      <c r="AN1462">
        <v>5.3620000000000001</v>
      </c>
      <c r="AO1462">
        <v>15.3</v>
      </c>
    </row>
    <row r="1463" spans="1:41" x14ac:dyDescent="0.25">
      <c r="A1463" s="1">
        <v>41934</v>
      </c>
      <c r="B1463">
        <v>120.9</v>
      </c>
      <c r="C1463">
        <v>44.62</v>
      </c>
      <c r="D1463">
        <v>193.35</v>
      </c>
      <c r="E1463">
        <v>44.59</v>
      </c>
      <c r="F1463">
        <v>48.85</v>
      </c>
      <c r="G1463">
        <v>74.330952694214872</v>
      </c>
      <c r="H1463">
        <v>17.695</v>
      </c>
      <c r="I1463">
        <v>48.475000000000001</v>
      </c>
      <c r="J1463">
        <v>50.6</v>
      </c>
      <c r="K1463">
        <v>51.83</v>
      </c>
      <c r="L1463">
        <v>22.954999999999998</v>
      </c>
      <c r="M1463">
        <v>33.395000000000003</v>
      </c>
      <c r="N1463">
        <v>18.43</v>
      </c>
      <c r="O1463">
        <v>82.97</v>
      </c>
      <c r="P1463">
        <v>114.50089035000001</v>
      </c>
      <c r="Q1463">
        <v>70.5</v>
      </c>
      <c r="R1463">
        <v>139.014008085</v>
      </c>
      <c r="S1463">
        <v>9.4700000000000006</v>
      </c>
      <c r="T1463">
        <v>53.55</v>
      </c>
      <c r="U1463">
        <v>55.88</v>
      </c>
      <c r="V1463">
        <v>46.53</v>
      </c>
      <c r="W1463">
        <v>37.729999999999997</v>
      </c>
      <c r="X1463">
        <v>47.134999999999998</v>
      </c>
      <c r="Y1463">
        <v>236.85</v>
      </c>
      <c r="Z1463">
        <v>17.995000000000001</v>
      </c>
      <c r="AA1463">
        <v>10.914999999999999</v>
      </c>
      <c r="AB1463">
        <v>23.36788673678868</v>
      </c>
      <c r="AC1463">
        <v>25.795000000000002</v>
      </c>
      <c r="AD1463">
        <v>26.395</v>
      </c>
      <c r="AE1463">
        <v>13.225</v>
      </c>
      <c r="AF1463">
        <v>83.43</v>
      </c>
      <c r="AG1463">
        <v>37.76</v>
      </c>
      <c r="AH1463">
        <v>58.49</v>
      </c>
      <c r="AI1463">
        <v>45.21</v>
      </c>
      <c r="AJ1463">
        <v>40.71</v>
      </c>
      <c r="AK1463">
        <v>11.4</v>
      </c>
      <c r="AL1463">
        <v>41.476341359999999</v>
      </c>
      <c r="AM1463">
        <v>86.47</v>
      </c>
      <c r="AN1463">
        <v>5.4950000000000001</v>
      </c>
      <c r="AO1463">
        <v>15.51</v>
      </c>
    </row>
    <row r="1464" spans="1:41" x14ac:dyDescent="0.25">
      <c r="A1464" s="1">
        <v>41935</v>
      </c>
      <c r="B1464">
        <v>120.75</v>
      </c>
      <c r="C1464">
        <v>44.784999999999997</v>
      </c>
      <c r="D1464">
        <v>195.45</v>
      </c>
      <c r="E1464">
        <v>45.81</v>
      </c>
      <c r="F1464">
        <v>46.92</v>
      </c>
      <c r="G1464">
        <v>75.474010446280985</v>
      </c>
      <c r="H1464">
        <v>17.965</v>
      </c>
      <c r="I1464">
        <v>49.204999999999998</v>
      </c>
      <c r="J1464">
        <v>51.03</v>
      </c>
      <c r="K1464">
        <v>51.86</v>
      </c>
      <c r="L1464">
        <v>22.98</v>
      </c>
      <c r="M1464">
        <v>33.590000000000003</v>
      </c>
      <c r="N1464">
        <v>18.684999999999999</v>
      </c>
      <c r="O1464">
        <v>84.51</v>
      </c>
      <c r="P1464">
        <v>115.85273085</v>
      </c>
      <c r="Q1464">
        <v>67.040000000000006</v>
      </c>
      <c r="R1464">
        <v>142.73220288499999</v>
      </c>
      <c r="S1464">
        <v>9.4440000000000008</v>
      </c>
      <c r="T1464">
        <v>52</v>
      </c>
      <c r="U1464">
        <v>55.58</v>
      </c>
      <c r="V1464">
        <v>48.844999999999999</v>
      </c>
      <c r="W1464">
        <v>37.884999999999998</v>
      </c>
      <c r="X1464">
        <v>47.29</v>
      </c>
      <c r="Y1464">
        <v>235.25</v>
      </c>
      <c r="Z1464">
        <v>18.234999999999999</v>
      </c>
      <c r="AA1464">
        <v>11.42</v>
      </c>
      <c r="AB1464">
        <v>23.49583434958344</v>
      </c>
      <c r="AC1464">
        <v>26.25</v>
      </c>
      <c r="AD1464">
        <v>26.914999999999999</v>
      </c>
      <c r="AE1464">
        <v>13.33</v>
      </c>
      <c r="AF1464">
        <v>84.9</v>
      </c>
      <c r="AG1464">
        <v>38.604999999999997</v>
      </c>
      <c r="AH1464">
        <v>58.53</v>
      </c>
      <c r="AI1464">
        <v>45.534999999999997</v>
      </c>
      <c r="AJ1464">
        <v>40.835000000000001</v>
      </c>
      <c r="AK1464">
        <v>11.595000000000001</v>
      </c>
      <c r="AL1464">
        <v>41.196555648</v>
      </c>
      <c r="AM1464">
        <v>88.41</v>
      </c>
      <c r="AN1464">
        <v>5.5060000000000002</v>
      </c>
      <c r="AO1464">
        <v>15.45</v>
      </c>
    </row>
    <row r="1465" spans="1:41" x14ac:dyDescent="0.25">
      <c r="A1465" s="1">
        <v>41936</v>
      </c>
      <c r="B1465">
        <v>119.7</v>
      </c>
      <c r="C1465">
        <v>44.085000000000001</v>
      </c>
      <c r="D1465">
        <v>195.05</v>
      </c>
      <c r="E1465">
        <v>44.854999999999997</v>
      </c>
      <c r="F1465">
        <v>48.365000000000002</v>
      </c>
      <c r="G1465">
        <v>74.588543173553703</v>
      </c>
      <c r="H1465">
        <v>17.914999999999999</v>
      </c>
      <c r="I1465">
        <v>49.505000000000003</v>
      </c>
      <c r="J1465">
        <v>50.6</v>
      </c>
      <c r="K1465">
        <v>51.21</v>
      </c>
      <c r="L1465">
        <v>22.645</v>
      </c>
      <c r="M1465">
        <v>33.4</v>
      </c>
      <c r="N1465">
        <v>18.645</v>
      </c>
      <c r="O1465">
        <v>84.1</v>
      </c>
      <c r="P1465">
        <v>115.58236275</v>
      </c>
      <c r="Q1465">
        <v>66.77</v>
      </c>
      <c r="R1465">
        <v>135.43524558999999</v>
      </c>
      <c r="S1465">
        <v>9.1999999999999993</v>
      </c>
      <c r="T1465">
        <v>51.34</v>
      </c>
      <c r="U1465">
        <v>55.15</v>
      </c>
      <c r="V1465">
        <v>48.015000000000001</v>
      </c>
      <c r="W1465">
        <v>38</v>
      </c>
      <c r="X1465">
        <v>47.31</v>
      </c>
      <c r="Y1465">
        <v>232.55</v>
      </c>
      <c r="Z1465">
        <v>18.175000000000001</v>
      </c>
      <c r="AA1465">
        <v>11.58</v>
      </c>
      <c r="AB1465">
        <v>23.635413563541359</v>
      </c>
      <c r="AC1465">
        <v>26.184999999999999</v>
      </c>
      <c r="AD1465">
        <v>27.08</v>
      </c>
      <c r="AE1465">
        <v>13.154999999999999</v>
      </c>
      <c r="AF1465">
        <v>84.6</v>
      </c>
      <c r="AG1465">
        <v>38.835000000000001</v>
      </c>
      <c r="AH1465">
        <v>57.89</v>
      </c>
      <c r="AI1465">
        <v>45.29</v>
      </c>
      <c r="AJ1465">
        <v>40.17</v>
      </c>
      <c r="AK1465">
        <v>11.72</v>
      </c>
      <c r="AL1465">
        <v>40.924331711999997</v>
      </c>
      <c r="AM1465">
        <v>87.84</v>
      </c>
      <c r="AN1465">
        <v>5.5049999999999999</v>
      </c>
      <c r="AO1465">
        <v>15.76</v>
      </c>
    </row>
    <row r="1466" spans="1:41" x14ac:dyDescent="0.25">
      <c r="A1466" s="1">
        <v>41937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 t="e">
        <v>#N/A</v>
      </c>
      <c r="R1466" t="e">
        <v>#N/A</v>
      </c>
      <c r="S1466" t="e">
        <v>#N/A</v>
      </c>
      <c r="T1466" t="e">
        <v>#N/A</v>
      </c>
      <c r="U1466" t="e">
        <v>#N/A</v>
      </c>
      <c r="V1466" t="e">
        <v>#N/A</v>
      </c>
      <c r="W1466" t="e">
        <v>#N/A</v>
      </c>
      <c r="X1466" t="e">
        <v>#N/A</v>
      </c>
      <c r="Y1466" t="e">
        <v>#N/A</v>
      </c>
      <c r="Z1466" t="e">
        <v>#N/A</v>
      </c>
      <c r="AA1466" t="e">
        <v>#N/A</v>
      </c>
      <c r="AB1466" t="e">
        <v>#N/A</v>
      </c>
      <c r="AC1466" t="e">
        <v>#N/A</v>
      </c>
      <c r="AD1466" t="e">
        <v>#N/A</v>
      </c>
      <c r="AE1466" t="e">
        <v>#N/A</v>
      </c>
      <c r="AF1466" t="e">
        <v>#N/A</v>
      </c>
      <c r="AG1466" t="e">
        <v>#N/A</v>
      </c>
      <c r="AH1466" t="e">
        <v>#N/A</v>
      </c>
      <c r="AI1466" t="e">
        <v>#N/A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e">
        <v>#N/A</v>
      </c>
    </row>
    <row r="1467" spans="1:41" x14ac:dyDescent="0.25">
      <c r="A1467" s="1">
        <v>41938</v>
      </c>
      <c r="B1467" t="e">
        <v>#N/A</v>
      </c>
      <c r="C1467" t="e">
        <v>#N/A</v>
      </c>
      <c r="D1467" t="e">
        <v>#N/A</v>
      </c>
      <c r="E1467" t="e">
        <v>#N/A</v>
      </c>
      <c r="F1467" t="e">
        <v>#N/A</v>
      </c>
      <c r="G1467" t="e">
        <v>#N/A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 t="e">
        <v>#N/A</v>
      </c>
      <c r="R1467" t="e">
        <v>#N/A</v>
      </c>
      <c r="S1467" t="e">
        <v>#N/A</v>
      </c>
      <c r="T1467" t="e">
        <v>#N/A</v>
      </c>
      <c r="U1467" t="e">
        <v>#N/A</v>
      </c>
      <c r="V1467" t="e">
        <v>#N/A</v>
      </c>
      <c r="W1467" t="e">
        <v>#N/A</v>
      </c>
      <c r="X1467" t="e">
        <v>#N/A</v>
      </c>
      <c r="Y1467" t="e">
        <v>#N/A</v>
      </c>
      <c r="Z1467" t="e">
        <v>#N/A</v>
      </c>
      <c r="AA1467" t="e">
        <v>#N/A</v>
      </c>
      <c r="AB1467" t="e">
        <v>#N/A</v>
      </c>
      <c r="AC1467" t="e">
        <v>#N/A</v>
      </c>
      <c r="AD1467" t="e">
        <v>#N/A</v>
      </c>
      <c r="AE1467" t="e">
        <v>#N/A</v>
      </c>
      <c r="AF1467" t="e">
        <v>#N/A</v>
      </c>
      <c r="AG1467" t="e">
        <v>#N/A</v>
      </c>
      <c r="AH1467" t="e">
        <v>#N/A</v>
      </c>
      <c r="AI1467" t="e">
        <v>#N/A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 t="e">
        <v>#N/A</v>
      </c>
    </row>
    <row r="1468" spans="1:41" x14ac:dyDescent="0.25">
      <c r="A1468" s="1">
        <v>41939</v>
      </c>
      <c r="B1468">
        <v>120.05</v>
      </c>
      <c r="C1468">
        <v>43.524999999999999</v>
      </c>
      <c r="D1468">
        <v>193.7</v>
      </c>
      <c r="E1468">
        <v>44.435000000000002</v>
      </c>
      <c r="F1468">
        <v>48.555</v>
      </c>
      <c r="G1468">
        <v>75.264718181818182</v>
      </c>
      <c r="H1468">
        <v>17.75</v>
      </c>
      <c r="I1468">
        <v>48.884999999999998</v>
      </c>
      <c r="J1468">
        <v>50.75</v>
      </c>
      <c r="K1468">
        <v>50.8</v>
      </c>
      <c r="L1468">
        <v>22.45</v>
      </c>
      <c r="M1468">
        <v>32.68</v>
      </c>
      <c r="N1468">
        <v>18.655000000000001</v>
      </c>
      <c r="O1468">
        <v>84.42</v>
      </c>
      <c r="P1468">
        <v>115.76260815000001</v>
      </c>
      <c r="Q1468">
        <v>66.13</v>
      </c>
      <c r="R1468">
        <v>136.03945224500001</v>
      </c>
      <c r="S1468">
        <v>8.9359999999999999</v>
      </c>
      <c r="T1468">
        <v>51.57</v>
      </c>
      <c r="U1468">
        <v>54.2</v>
      </c>
      <c r="V1468">
        <v>47.67</v>
      </c>
      <c r="W1468">
        <v>37.954999999999998</v>
      </c>
      <c r="X1468">
        <v>47.32</v>
      </c>
      <c r="Y1468">
        <v>238.3</v>
      </c>
      <c r="Z1468">
        <v>18.09</v>
      </c>
      <c r="AA1468">
        <v>11.62</v>
      </c>
      <c r="AB1468">
        <v>22.877033167703321</v>
      </c>
      <c r="AC1468">
        <v>26.024999999999999</v>
      </c>
      <c r="AD1468">
        <v>26.885000000000002</v>
      </c>
      <c r="AE1468">
        <v>13.08</v>
      </c>
      <c r="AF1468">
        <v>83.4</v>
      </c>
      <c r="AG1468">
        <v>37.765000000000001</v>
      </c>
      <c r="AH1468">
        <v>57.35</v>
      </c>
      <c r="AI1468">
        <v>44.76</v>
      </c>
      <c r="AJ1468">
        <v>40.024999999999999</v>
      </c>
      <c r="AK1468">
        <v>11.605</v>
      </c>
      <c r="AL1468">
        <v>40.304266079999998</v>
      </c>
      <c r="AM1468">
        <v>88.01</v>
      </c>
      <c r="AN1468">
        <v>5.4260000000000002</v>
      </c>
      <c r="AO1468">
        <v>15.76</v>
      </c>
    </row>
    <row r="1469" spans="1:41" x14ac:dyDescent="0.25">
      <c r="A1469" s="1">
        <v>41940</v>
      </c>
      <c r="B1469">
        <v>122.1</v>
      </c>
      <c r="C1469">
        <v>43.715000000000003</v>
      </c>
      <c r="D1469">
        <v>198.75</v>
      </c>
      <c r="E1469">
        <v>45.494999999999997</v>
      </c>
      <c r="F1469">
        <v>49.375</v>
      </c>
      <c r="G1469">
        <v>75.844296760330565</v>
      </c>
      <c r="H1469">
        <v>18.02</v>
      </c>
      <c r="I1469">
        <v>49.524999999999999</v>
      </c>
      <c r="J1469">
        <v>51.59</v>
      </c>
      <c r="K1469">
        <v>51.49</v>
      </c>
      <c r="L1469">
        <v>23.16</v>
      </c>
      <c r="M1469">
        <v>33.54</v>
      </c>
      <c r="N1469">
        <v>18.989999999999998</v>
      </c>
      <c r="O1469">
        <v>85.91</v>
      </c>
      <c r="P1469">
        <v>117.0693873</v>
      </c>
      <c r="Q1469">
        <v>67.45</v>
      </c>
      <c r="R1469">
        <v>138.78162090999999</v>
      </c>
      <c r="S1469">
        <v>9.0229999999999997</v>
      </c>
      <c r="T1469">
        <v>52.58</v>
      </c>
      <c r="U1469">
        <v>55.2</v>
      </c>
      <c r="V1469">
        <v>48.9</v>
      </c>
      <c r="W1469">
        <v>37.984999999999999</v>
      </c>
      <c r="X1469">
        <v>47.734999999999999</v>
      </c>
      <c r="Y1469">
        <v>238.2</v>
      </c>
      <c r="Z1469">
        <v>18.649999999999999</v>
      </c>
      <c r="AA1469">
        <v>12.035</v>
      </c>
      <c r="AB1469">
        <v>23.809887580988761</v>
      </c>
      <c r="AC1469">
        <v>26.475000000000001</v>
      </c>
      <c r="AD1469">
        <v>27.065000000000001</v>
      </c>
      <c r="AE1469">
        <v>13.3</v>
      </c>
      <c r="AF1469">
        <v>74.53</v>
      </c>
      <c r="AG1469">
        <v>38.43</v>
      </c>
      <c r="AH1469">
        <v>58.87</v>
      </c>
      <c r="AI1469">
        <v>45.414999999999999</v>
      </c>
      <c r="AJ1469">
        <v>40.700000000000003</v>
      </c>
      <c r="AK1469">
        <v>11.725</v>
      </c>
      <c r="AL1469">
        <v>41.022634799999999</v>
      </c>
      <c r="AM1469">
        <v>89.02</v>
      </c>
      <c r="AN1469">
        <v>5.56</v>
      </c>
      <c r="AO1469">
        <v>16.25</v>
      </c>
    </row>
    <row r="1470" spans="1:41" x14ac:dyDescent="0.25">
      <c r="A1470" s="1">
        <v>41941</v>
      </c>
      <c r="B1470">
        <v>122.35</v>
      </c>
      <c r="C1470">
        <v>43.62</v>
      </c>
      <c r="D1470">
        <v>199.2</v>
      </c>
      <c r="E1470">
        <v>46.395000000000003</v>
      </c>
      <c r="F1470">
        <v>49.954999999999998</v>
      </c>
      <c r="G1470">
        <v>76.633167603305765</v>
      </c>
      <c r="H1470">
        <v>17.89</v>
      </c>
      <c r="I1470">
        <v>48.47</v>
      </c>
      <c r="J1470">
        <v>52.21</v>
      </c>
      <c r="K1470">
        <v>51.66</v>
      </c>
      <c r="L1470">
        <v>23.14</v>
      </c>
      <c r="M1470">
        <v>33.46</v>
      </c>
      <c r="N1470">
        <v>19.024999999999999</v>
      </c>
      <c r="O1470">
        <v>85.89</v>
      </c>
      <c r="P1470">
        <v>118.46628914999999</v>
      </c>
      <c r="Q1470">
        <v>68.16</v>
      </c>
      <c r="R1470">
        <v>140.966060355</v>
      </c>
      <c r="S1470">
        <v>9.0090000000000003</v>
      </c>
      <c r="T1470">
        <v>53.41</v>
      </c>
      <c r="U1470">
        <v>55.59</v>
      </c>
      <c r="V1470">
        <v>49.615000000000002</v>
      </c>
      <c r="W1470">
        <v>38.619999999999997</v>
      </c>
      <c r="X1470">
        <v>48.4</v>
      </c>
      <c r="Y1470">
        <v>241.15</v>
      </c>
      <c r="Z1470">
        <v>18.87</v>
      </c>
      <c r="AA1470">
        <v>12.215</v>
      </c>
      <c r="AB1470">
        <v>23.868045586804559</v>
      </c>
      <c r="AC1470">
        <v>26.844999999999999</v>
      </c>
      <c r="AD1470">
        <v>26.87</v>
      </c>
      <c r="AE1470">
        <v>13.095000000000001</v>
      </c>
      <c r="AF1470">
        <v>71.150000000000006</v>
      </c>
      <c r="AG1470">
        <v>37.284999999999997</v>
      </c>
      <c r="AH1470">
        <v>60.28</v>
      </c>
      <c r="AI1470">
        <v>45.8</v>
      </c>
      <c r="AJ1470">
        <v>41.805</v>
      </c>
      <c r="AK1470">
        <v>11.404999999999999</v>
      </c>
      <c r="AL1470">
        <v>40.720163759999998</v>
      </c>
      <c r="AM1470">
        <v>89.72</v>
      </c>
      <c r="AN1470">
        <v>5.0039999999999996</v>
      </c>
      <c r="AO1470">
        <v>16.149999999999999</v>
      </c>
    </row>
    <row r="1471" spans="1:41" x14ac:dyDescent="0.25">
      <c r="A1471" s="1">
        <v>41942</v>
      </c>
      <c r="B1471">
        <v>122.2</v>
      </c>
      <c r="C1471">
        <v>43.92</v>
      </c>
      <c r="D1471">
        <v>199.55</v>
      </c>
      <c r="E1471">
        <v>46.994999999999997</v>
      </c>
      <c r="F1471">
        <v>49.8</v>
      </c>
      <c r="G1471">
        <v>76.568769983471057</v>
      </c>
      <c r="H1471">
        <v>17.875</v>
      </c>
      <c r="I1471">
        <v>48.465000000000003</v>
      </c>
      <c r="J1471">
        <v>52.7</v>
      </c>
      <c r="K1471">
        <v>51.57</v>
      </c>
      <c r="L1471">
        <v>23.035</v>
      </c>
      <c r="M1471">
        <v>33.265000000000001</v>
      </c>
      <c r="N1471">
        <v>19.12</v>
      </c>
      <c r="O1471">
        <v>86.45</v>
      </c>
      <c r="P1471">
        <v>119.5928229</v>
      </c>
      <c r="Q1471">
        <v>68.430000000000007</v>
      </c>
      <c r="R1471">
        <v>142.22095110000001</v>
      </c>
      <c r="S1471">
        <v>9.0139999999999993</v>
      </c>
      <c r="T1471">
        <v>54.04</v>
      </c>
      <c r="U1471">
        <v>57.21</v>
      </c>
      <c r="V1471">
        <v>49.91</v>
      </c>
      <c r="W1471">
        <v>38.6</v>
      </c>
      <c r="X1471">
        <v>49.155000000000001</v>
      </c>
      <c r="Y1471">
        <v>243.95</v>
      </c>
      <c r="Z1471">
        <v>18.93</v>
      </c>
      <c r="AA1471">
        <v>12.37</v>
      </c>
      <c r="AB1471">
        <v>23.658676765867671</v>
      </c>
      <c r="AC1471">
        <v>26.97</v>
      </c>
      <c r="AD1471">
        <v>27.47</v>
      </c>
      <c r="AE1471">
        <v>13.095000000000001</v>
      </c>
      <c r="AF1471">
        <v>71.91</v>
      </c>
      <c r="AG1471">
        <v>37.17</v>
      </c>
      <c r="AH1471">
        <v>60.7</v>
      </c>
      <c r="AI1471">
        <v>45.905000000000001</v>
      </c>
      <c r="AJ1471">
        <v>42.15</v>
      </c>
      <c r="AK1471">
        <v>11.595000000000001</v>
      </c>
      <c r="AL1471">
        <v>40.742849088</v>
      </c>
      <c r="AM1471">
        <v>89.81</v>
      </c>
      <c r="AN1471">
        <v>5.0609999999999999</v>
      </c>
      <c r="AO1471">
        <v>15.95</v>
      </c>
    </row>
    <row r="1472" spans="1:41" x14ac:dyDescent="0.25">
      <c r="A1472" s="1">
        <v>41943</v>
      </c>
      <c r="B1472">
        <v>125.1</v>
      </c>
      <c r="C1472">
        <v>45.475000000000001</v>
      </c>
      <c r="D1472">
        <v>204.45</v>
      </c>
      <c r="E1472">
        <v>47.42</v>
      </c>
      <c r="F1472">
        <v>50.57</v>
      </c>
      <c r="G1472">
        <v>77.478386363636361</v>
      </c>
      <c r="H1472">
        <v>18.41</v>
      </c>
      <c r="I1472">
        <v>50.14</v>
      </c>
      <c r="J1472">
        <v>54.22</v>
      </c>
      <c r="K1472">
        <v>52.46</v>
      </c>
      <c r="L1472">
        <v>23.37</v>
      </c>
      <c r="M1472">
        <v>34.244999999999997</v>
      </c>
      <c r="N1472">
        <v>19.475000000000001</v>
      </c>
      <c r="O1472">
        <v>88.1</v>
      </c>
      <c r="P1472">
        <v>121.98107444999999</v>
      </c>
      <c r="Q1472">
        <v>69.19</v>
      </c>
      <c r="R1472">
        <v>143.10402236499999</v>
      </c>
      <c r="S1472">
        <v>9.4580000000000002</v>
      </c>
      <c r="T1472">
        <v>55.27</v>
      </c>
      <c r="U1472">
        <v>59.23</v>
      </c>
      <c r="V1472">
        <v>50.5</v>
      </c>
      <c r="W1472">
        <v>39.590000000000003</v>
      </c>
      <c r="X1472">
        <v>50.26</v>
      </c>
      <c r="Y1472">
        <v>247.1</v>
      </c>
      <c r="Z1472">
        <v>19.355</v>
      </c>
      <c r="AA1472">
        <v>12.715</v>
      </c>
      <c r="AB1472">
        <v>24.286783228678321</v>
      </c>
      <c r="AC1472">
        <v>27.55</v>
      </c>
      <c r="AD1472">
        <v>27.76</v>
      </c>
      <c r="AE1472">
        <v>13.335000000000001</v>
      </c>
      <c r="AF1472">
        <v>73.66</v>
      </c>
      <c r="AG1472">
        <v>38.414999999999999</v>
      </c>
      <c r="AH1472">
        <v>62.88</v>
      </c>
      <c r="AI1472">
        <v>47.6</v>
      </c>
      <c r="AJ1472">
        <v>42.94</v>
      </c>
      <c r="AK1472">
        <v>11.795</v>
      </c>
      <c r="AL1472">
        <v>41.657823983999997</v>
      </c>
      <c r="AM1472">
        <v>90.83</v>
      </c>
      <c r="AN1472">
        <v>5.319</v>
      </c>
      <c r="AO1472">
        <v>16</v>
      </c>
    </row>
    <row r="1473" spans="1:41" x14ac:dyDescent="0.25">
      <c r="A1473" s="1">
        <v>41944</v>
      </c>
      <c r="B1473" t="e">
        <v>#N/A</v>
      </c>
      <c r="C1473" t="e">
        <v>#N/A</v>
      </c>
      <c r="D1473" t="e">
        <v>#N/A</v>
      </c>
      <c r="E1473" t="e">
        <v>#N/A</v>
      </c>
      <c r="F1473" t="e">
        <v>#N/A</v>
      </c>
      <c r="G1473" t="e">
        <v>#N/A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e">
        <v>#N/A</v>
      </c>
      <c r="Q1473" t="e">
        <v>#N/A</v>
      </c>
      <c r="R1473" t="e">
        <v>#N/A</v>
      </c>
      <c r="S1473" t="e">
        <v>#N/A</v>
      </c>
      <c r="T1473" t="e">
        <v>#N/A</v>
      </c>
      <c r="U1473" t="e">
        <v>#N/A</v>
      </c>
      <c r="V1473" t="e">
        <v>#N/A</v>
      </c>
      <c r="W1473" t="e">
        <v>#N/A</v>
      </c>
      <c r="X1473" t="e">
        <v>#N/A</v>
      </c>
      <c r="Y1473" t="e">
        <v>#N/A</v>
      </c>
      <c r="Z1473" t="e">
        <v>#N/A</v>
      </c>
      <c r="AA1473" t="e">
        <v>#N/A</v>
      </c>
      <c r="AB1473" t="e">
        <v>#N/A</v>
      </c>
      <c r="AC1473" t="e">
        <v>#N/A</v>
      </c>
      <c r="AD1473" t="e">
        <v>#N/A</v>
      </c>
      <c r="AE1473" t="e">
        <v>#N/A</v>
      </c>
      <c r="AF1473" t="e">
        <v>#N/A</v>
      </c>
      <c r="AG1473" t="e">
        <v>#N/A</v>
      </c>
      <c r="AH1473" t="e">
        <v>#N/A</v>
      </c>
      <c r="AI1473" t="e">
        <v>#N/A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e">
        <v>#N/A</v>
      </c>
    </row>
    <row r="1474" spans="1:41" x14ac:dyDescent="0.25">
      <c r="A1474" s="1">
        <v>41945</v>
      </c>
      <c r="B1474" t="e">
        <v>#N/A</v>
      </c>
      <c r="C1474" t="e">
        <v>#N/A</v>
      </c>
      <c r="D1474" t="e">
        <v>#N/A</v>
      </c>
      <c r="E1474" t="e">
        <v>#N/A</v>
      </c>
      <c r="F1474" t="e">
        <v>#N/A</v>
      </c>
      <c r="G1474" t="e">
        <v>#N/A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e">
        <v>#N/A</v>
      </c>
      <c r="Q1474" t="e">
        <v>#N/A</v>
      </c>
      <c r="R1474" t="e">
        <v>#N/A</v>
      </c>
      <c r="S1474" t="e">
        <v>#N/A</v>
      </c>
      <c r="T1474" t="e">
        <v>#N/A</v>
      </c>
      <c r="U1474" t="e">
        <v>#N/A</v>
      </c>
      <c r="V1474" t="e">
        <v>#N/A</v>
      </c>
      <c r="W1474" t="e">
        <v>#N/A</v>
      </c>
      <c r="X1474" t="e">
        <v>#N/A</v>
      </c>
      <c r="Y1474" t="e">
        <v>#N/A</v>
      </c>
      <c r="Z1474" t="e">
        <v>#N/A</v>
      </c>
      <c r="AA1474" t="e">
        <v>#N/A</v>
      </c>
      <c r="AB1474" t="e">
        <v>#N/A</v>
      </c>
      <c r="AC1474" t="e">
        <v>#N/A</v>
      </c>
      <c r="AD1474" t="e">
        <v>#N/A</v>
      </c>
      <c r="AE1474" t="e">
        <v>#N/A</v>
      </c>
      <c r="AF1474" t="e">
        <v>#N/A</v>
      </c>
      <c r="AG1474" t="e">
        <v>#N/A</v>
      </c>
      <c r="AH1474" t="e">
        <v>#N/A</v>
      </c>
      <c r="AI1474" t="e">
        <v>#N/A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e">
        <v>#N/A</v>
      </c>
    </row>
    <row r="1475" spans="1:41" x14ac:dyDescent="0.25">
      <c r="A1475" s="1">
        <v>41946</v>
      </c>
      <c r="B1475">
        <v>124.1</v>
      </c>
      <c r="C1475">
        <v>45.685000000000002</v>
      </c>
      <c r="D1475">
        <v>202.1</v>
      </c>
      <c r="E1475">
        <v>46.75</v>
      </c>
      <c r="F1475">
        <v>50.39</v>
      </c>
      <c r="G1475">
        <v>76.6573167107438</v>
      </c>
      <c r="H1475">
        <v>18.170000000000002</v>
      </c>
      <c r="I1475">
        <v>49.365000000000002</v>
      </c>
      <c r="J1475">
        <v>53.46</v>
      </c>
      <c r="K1475">
        <v>52.36</v>
      </c>
      <c r="L1475">
        <v>23.175000000000001</v>
      </c>
      <c r="M1475">
        <v>34.064999999999998</v>
      </c>
      <c r="N1475">
        <v>19.37</v>
      </c>
      <c r="O1475">
        <v>87.01</v>
      </c>
      <c r="P1475">
        <v>121.48539959999999</v>
      </c>
      <c r="Q1475">
        <v>68.98</v>
      </c>
      <c r="R1475">
        <v>144.59130028499999</v>
      </c>
      <c r="S1475">
        <v>9.4269999999999996</v>
      </c>
      <c r="T1475">
        <v>54.02</v>
      </c>
      <c r="U1475">
        <v>58.85</v>
      </c>
      <c r="V1475">
        <v>50.27</v>
      </c>
      <c r="W1475">
        <v>39.765000000000001</v>
      </c>
      <c r="X1475">
        <v>50.05</v>
      </c>
      <c r="Y1475">
        <v>246.55</v>
      </c>
      <c r="Z1475">
        <v>18.77</v>
      </c>
      <c r="AA1475">
        <v>12.46</v>
      </c>
      <c r="AB1475">
        <v>24.123940812394078</v>
      </c>
      <c r="AC1475">
        <v>27.765000000000001</v>
      </c>
      <c r="AD1475">
        <v>28.09</v>
      </c>
      <c r="AE1475">
        <v>13.295</v>
      </c>
      <c r="AF1475">
        <v>72.790000000000006</v>
      </c>
      <c r="AG1475">
        <v>38.505000000000003</v>
      </c>
      <c r="AH1475">
        <v>62.2</v>
      </c>
      <c r="AI1475">
        <v>47.55</v>
      </c>
      <c r="AJ1475">
        <v>42.414999999999999</v>
      </c>
      <c r="AK1475">
        <v>11.74</v>
      </c>
      <c r="AL1475">
        <v>41.763688848000001</v>
      </c>
      <c r="AM1475">
        <v>90.34</v>
      </c>
      <c r="AN1475">
        <v>5.42</v>
      </c>
      <c r="AO1475">
        <v>16.14</v>
      </c>
    </row>
    <row r="1476" spans="1:41" x14ac:dyDescent="0.25">
      <c r="A1476" s="1">
        <v>41947</v>
      </c>
      <c r="B1476">
        <v>122.55</v>
      </c>
      <c r="C1476">
        <v>44.975000000000001</v>
      </c>
      <c r="D1476">
        <v>201.6</v>
      </c>
      <c r="E1476">
        <v>44.994999999999997</v>
      </c>
      <c r="F1476">
        <v>50.01</v>
      </c>
      <c r="G1476">
        <v>76.021390214876021</v>
      </c>
      <c r="H1476">
        <v>17.96</v>
      </c>
      <c r="I1476">
        <v>48.734999999999999</v>
      </c>
      <c r="J1476">
        <v>53.21</v>
      </c>
      <c r="K1476">
        <v>51.25</v>
      </c>
      <c r="L1476">
        <v>23.085000000000001</v>
      </c>
      <c r="M1476">
        <v>33.664999999999999</v>
      </c>
      <c r="N1476">
        <v>19.3</v>
      </c>
      <c r="O1476">
        <v>86.28</v>
      </c>
      <c r="P1476">
        <v>118.91690265</v>
      </c>
      <c r="Q1476">
        <v>68.36</v>
      </c>
      <c r="R1476">
        <v>143.01106749499999</v>
      </c>
      <c r="S1476">
        <v>9.2530000000000001</v>
      </c>
      <c r="T1476">
        <v>54.59</v>
      </c>
      <c r="U1476">
        <v>59.28</v>
      </c>
      <c r="V1476">
        <v>49.734999999999999</v>
      </c>
      <c r="W1476">
        <v>39.24</v>
      </c>
      <c r="X1476">
        <v>50</v>
      </c>
      <c r="Y1476">
        <v>241.35</v>
      </c>
      <c r="Z1476">
        <v>18.635000000000002</v>
      </c>
      <c r="AA1476">
        <v>12.31</v>
      </c>
      <c r="AB1476">
        <v>22.737453953745391</v>
      </c>
      <c r="AC1476">
        <v>27.364999999999998</v>
      </c>
      <c r="AD1476">
        <v>27.88</v>
      </c>
      <c r="AE1476">
        <v>13.25</v>
      </c>
      <c r="AF1476">
        <v>71.77</v>
      </c>
      <c r="AG1476">
        <v>37.655000000000001</v>
      </c>
      <c r="AH1476">
        <v>61.38</v>
      </c>
      <c r="AI1476">
        <v>46.88</v>
      </c>
      <c r="AJ1476">
        <v>41.8</v>
      </c>
      <c r="AK1476">
        <v>11.505000000000001</v>
      </c>
      <c r="AL1476">
        <v>40.803343296000001</v>
      </c>
      <c r="AM1476">
        <v>89.69</v>
      </c>
      <c r="AN1476">
        <v>5.3540000000000001</v>
      </c>
      <c r="AO1476">
        <v>16</v>
      </c>
    </row>
    <row r="1477" spans="1:41" x14ac:dyDescent="0.25">
      <c r="A1477" s="1">
        <v>41948</v>
      </c>
      <c r="B1477">
        <v>125.4</v>
      </c>
      <c r="C1477">
        <v>45.79</v>
      </c>
      <c r="D1477">
        <v>204.55</v>
      </c>
      <c r="E1477">
        <v>46.284999999999997</v>
      </c>
      <c r="F1477">
        <v>50.23</v>
      </c>
      <c r="G1477">
        <v>77.623281008264456</v>
      </c>
      <c r="H1477">
        <v>18.245000000000001</v>
      </c>
      <c r="I1477">
        <v>49.664999999999999</v>
      </c>
      <c r="J1477">
        <v>54.31</v>
      </c>
      <c r="K1477">
        <v>52.19</v>
      </c>
      <c r="L1477">
        <v>23.67</v>
      </c>
      <c r="M1477">
        <v>34.375</v>
      </c>
      <c r="N1477">
        <v>19.605</v>
      </c>
      <c r="O1477">
        <v>87.79</v>
      </c>
      <c r="P1477">
        <v>120.76441800000001</v>
      </c>
      <c r="Q1477">
        <v>68.7</v>
      </c>
      <c r="R1477">
        <v>145.61380385499999</v>
      </c>
      <c r="S1477">
        <v>9.4079999999999995</v>
      </c>
      <c r="T1477">
        <v>55.12</v>
      </c>
      <c r="U1477">
        <v>59.41</v>
      </c>
      <c r="V1477">
        <v>50.4</v>
      </c>
      <c r="W1477">
        <v>39.89</v>
      </c>
      <c r="X1477">
        <v>50.65</v>
      </c>
      <c r="Y1477">
        <v>247.85</v>
      </c>
      <c r="Z1477">
        <v>18.774999999999999</v>
      </c>
      <c r="AA1477">
        <v>12.705</v>
      </c>
      <c r="AB1477">
        <v>22.88866476886648</v>
      </c>
      <c r="AC1477">
        <v>28.114999999999998</v>
      </c>
      <c r="AD1477">
        <v>27.8</v>
      </c>
      <c r="AE1477">
        <v>13.635</v>
      </c>
      <c r="AF1477">
        <v>73.31</v>
      </c>
      <c r="AG1477">
        <v>38.005000000000003</v>
      </c>
      <c r="AH1477">
        <v>62.7</v>
      </c>
      <c r="AI1477">
        <v>47.82</v>
      </c>
      <c r="AJ1477">
        <v>42.075000000000003</v>
      </c>
      <c r="AK1477">
        <v>11.664999999999999</v>
      </c>
      <c r="AL1477">
        <v>41.884677263999997</v>
      </c>
      <c r="AM1477">
        <v>90.62</v>
      </c>
      <c r="AN1477">
        <v>5.4749999999999996</v>
      </c>
      <c r="AO1477">
        <v>16.2</v>
      </c>
    </row>
    <row r="1478" spans="1:41" x14ac:dyDescent="0.25">
      <c r="A1478" s="1">
        <v>41949</v>
      </c>
      <c r="B1478">
        <v>127.35</v>
      </c>
      <c r="C1478">
        <v>46.23</v>
      </c>
      <c r="D1478">
        <v>204.4</v>
      </c>
      <c r="E1478">
        <v>46.515000000000001</v>
      </c>
      <c r="F1478">
        <v>50.13</v>
      </c>
      <c r="G1478">
        <v>78.025766132231396</v>
      </c>
      <c r="H1478">
        <v>18.324999999999999</v>
      </c>
      <c r="I1478">
        <v>49.62</v>
      </c>
      <c r="J1478">
        <v>54.6</v>
      </c>
      <c r="K1478">
        <v>54.28</v>
      </c>
      <c r="L1478">
        <v>24.004999999999999</v>
      </c>
      <c r="M1478">
        <v>34.854999999999997</v>
      </c>
      <c r="N1478">
        <v>19.754999999999999</v>
      </c>
      <c r="O1478">
        <v>87.78</v>
      </c>
      <c r="P1478">
        <v>121.9360131</v>
      </c>
      <c r="Q1478">
        <v>70.67</v>
      </c>
      <c r="R1478">
        <v>146.82221716500001</v>
      </c>
      <c r="S1478">
        <v>9.33</v>
      </c>
      <c r="T1478">
        <v>55.74</v>
      </c>
      <c r="U1478">
        <v>60.4</v>
      </c>
      <c r="V1478">
        <v>51.31</v>
      </c>
      <c r="W1478">
        <v>40.555</v>
      </c>
      <c r="X1478">
        <v>51.12</v>
      </c>
      <c r="Y1478">
        <v>248.9</v>
      </c>
      <c r="Z1478">
        <v>18.855</v>
      </c>
      <c r="AA1478">
        <v>12.57</v>
      </c>
      <c r="AB1478">
        <v>22.974738617473861</v>
      </c>
      <c r="AC1478">
        <v>28.074999999999999</v>
      </c>
      <c r="AD1478">
        <v>27.715</v>
      </c>
      <c r="AE1478">
        <v>14.045</v>
      </c>
      <c r="AF1478">
        <v>73.599999999999994</v>
      </c>
      <c r="AG1478">
        <v>37.07</v>
      </c>
      <c r="AH1478">
        <v>63.11</v>
      </c>
      <c r="AI1478">
        <v>48.405000000000001</v>
      </c>
      <c r="AJ1478">
        <v>40.9</v>
      </c>
      <c r="AK1478">
        <v>10.99</v>
      </c>
      <c r="AL1478">
        <v>41.81662128</v>
      </c>
      <c r="AM1478">
        <v>91.11</v>
      </c>
      <c r="AN1478">
        <v>5.5579999999999998</v>
      </c>
      <c r="AO1478">
        <v>16.399999999999999</v>
      </c>
    </row>
    <row r="1479" spans="1:41" x14ac:dyDescent="0.25">
      <c r="A1479" s="1">
        <v>41950</v>
      </c>
      <c r="B1479">
        <v>126.7</v>
      </c>
      <c r="C1479">
        <v>45.865000000000002</v>
      </c>
      <c r="D1479">
        <v>201.5</v>
      </c>
      <c r="E1479">
        <v>46.53</v>
      </c>
      <c r="F1479">
        <v>49.99</v>
      </c>
      <c r="G1479">
        <v>77.011503619834698</v>
      </c>
      <c r="H1479">
        <v>18.260000000000002</v>
      </c>
      <c r="I1479">
        <v>48.67</v>
      </c>
      <c r="J1479">
        <v>53.5</v>
      </c>
      <c r="K1479">
        <v>54.47</v>
      </c>
      <c r="L1479">
        <v>23.565000000000001</v>
      </c>
      <c r="M1479">
        <v>34.465000000000003</v>
      </c>
      <c r="N1479">
        <v>19.625</v>
      </c>
      <c r="O1479">
        <v>85.96</v>
      </c>
      <c r="P1479">
        <v>120.6742953</v>
      </c>
      <c r="Q1479">
        <v>70.42</v>
      </c>
      <c r="R1479">
        <v>146.31096538</v>
      </c>
      <c r="S1479">
        <v>9.1020000000000003</v>
      </c>
      <c r="T1479">
        <v>56.16</v>
      </c>
      <c r="U1479">
        <v>58.98</v>
      </c>
      <c r="V1479">
        <v>51.07</v>
      </c>
      <c r="W1479">
        <v>40.4</v>
      </c>
      <c r="X1479">
        <v>51.3</v>
      </c>
      <c r="Y1479">
        <v>252.4</v>
      </c>
      <c r="Z1479">
        <v>18.625</v>
      </c>
      <c r="AA1479">
        <v>12.365</v>
      </c>
      <c r="AB1479">
        <v>23.5074659507466</v>
      </c>
      <c r="AC1479">
        <v>27.67</v>
      </c>
      <c r="AD1479">
        <v>27.945</v>
      </c>
      <c r="AE1479">
        <v>14.08</v>
      </c>
      <c r="AF1479">
        <v>72.97</v>
      </c>
      <c r="AG1479">
        <v>36.18</v>
      </c>
      <c r="AH1479">
        <v>61.75</v>
      </c>
      <c r="AI1479">
        <v>48.24</v>
      </c>
      <c r="AJ1479">
        <v>40.200000000000003</v>
      </c>
      <c r="AK1479">
        <v>10.67</v>
      </c>
      <c r="AL1479">
        <v>41.136061439999999</v>
      </c>
      <c r="AM1479">
        <v>90.73</v>
      </c>
      <c r="AN1479">
        <v>5.4950000000000001</v>
      </c>
      <c r="AO1479">
        <v>15.96</v>
      </c>
    </row>
    <row r="1480" spans="1:41" x14ac:dyDescent="0.25">
      <c r="A1480" s="1">
        <v>41951</v>
      </c>
      <c r="B1480" t="e">
        <v>#N/A</v>
      </c>
      <c r="C1480" t="e">
        <v>#N/A</v>
      </c>
      <c r="D1480" t="e">
        <v>#N/A</v>
      </c>
      <c r="E1480" t="e">
        <v>#N/A</v>
      </c>
      <c r="F1480" t="e">
        <v>#N/A</v>
      </c>
      <c r="G1480" t="e">
        <v>#N/A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t="e">
        <v>#N/A</v>
      </c>
      <c r="N1480" t="e">
        <v>#N/A</v>
      </c>
      <c r="O1480" t="e">
        <v>#N/A</v>
      </c>
      <c r="P1480" t="e">
        <v>#N/A</v>
      </c>
      <c r="Q1480" t="e">
        <v>#N/A</v>
      </c>
      <c r="R1480" t="e">
        <v>#N/A</v>
      </c>
      <c r="S1480" t="e">
        <v>#N/A</v>
      </c>
      <c r="T1480" t="e">
        <v>#N/A</v>
      </c>
      <c r="U1480" t="e">
        <v>#N/A</v>
      </c>
      <c r="V1480" t="e">
        <v>#N/A</v>
      </c>
      <c r="W1480" t="e">
        <v>#N/A</v>
      </c>
      <c r="X1480" t="e">
        <v>#N/A</v>
      </c>
      <c r="Y1480" t="e">
        <v>#N/A</v>
      </c>
      <c r="Z1480" t="e">
        <v>#N/A</v>
      </c>
      <c r="AA1480" t="e">
        <v>#N/A</v>
      </c>
      <c r="AB1480" t="e">
        <v>#N/A</v>
      </c>
      <c r="AC1480" t="e">
        <v>#N/A</v>
      </c>
      <c r="AD1480" t="e">
        <v>#N/A</v>
      </c>
      <c r="AE1480" t="e">
        <v>#N/A</v>
      </c>
      <c r="AF1480" t="e">
        <v>#N/A</v>
      </c>
      <c r="AG1480" t="e">
        <v>#N/A</v>
      </c>
      <c r="AH1480" t="e">
        <v>#N/A</v>
      </c>
      <c r="AI1480" t="e">
        <v>#N/A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e">
        <v>#N/A</v>
      </c>
    </row>
    <row r="1481" spans="1:41" x14ac:dyDescent="0.25">
      <c r="A1481" s="1">
        <v>41952</v>
      </c>
      <c r="B1481" t="e">
        <v>#N/A</v>
      </c>
      <c r="C1481" t="e">
        <v>#N/A</v>
      </c>
      <c r="D1481" t="e">
        <v>#N/A</v>
      </c>
      <c r="E1481" t="e">
        <v>#N/A</v>
      </c>
      <c r="F1481" t="e">
        <v>#N/A</v>
      </c>
      <c r="G1481" t="e">
        <v>#N/A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  <c r="Q1481" t="e">
        <v>#N/A</v>
      </c>
      <c r="R1481" t="e">
        <v>#N/A</v>
      </c>
      <c r="S1481" t="e">
        <v>#N/A</v>
      </c>
      <c r="T1481" t="e">
        <v>#N/A</v>
      </c>
      <c r="U1481" t="e">
        <v>#N/A</v>
      </c>
      <c r="V1481" t="e">
        <v>#N/A</v>
      </c>
      <c r="W1481" t="e">
        <v>#N/A</v>
      </c>
      <c r="X1481" t="e">
        <v>#N/A</v>
      </c>
      <c r="Y1481" t="e">
        <v>#N/A</v>
      </c>
      <c r="Z1481" t="e">
        <v>#N/A</v>
      </c>
      <c r="AA1481" t="e">
        <v>#N/A</v>
      </c>
      <c r="AB1481" t="e">
        <v>#N/A</v>
      </c>
      <c r="AC1481" t="e">
        <v>#N/A</v>
      </c>
      <c r="AD1481" t="e">
        <v>#N/A</v>
      </c>
      <c r="AE1481" t="e">
        <v>#N/A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e">
        <v>#N/A</v>
      </c>
    </row>
    <row r="1482" spans="1:41" x14ac:dyDescent="0.25">
      <c r="A1482" s="1">
        <v>41953</v>
      </c>
      <c r="B1482">
        <v>128.05000000000001</v>
      </c>
      <c r="C1482">
        <v>46.305</v>
      </c>
      <c r="D1482">
        <v>201.75</v>
      </c>
      <c r="E1482">
        <v>47.104999999999997</v>
      </c>
      <c r="F1482">
        <v>50.72</v>
      </c>
      <c r="G1482">
        <v>77.687678628099164</v>
      </c>
      <c r="H1482">
        <v>18.495000000000001</v>
      </c>
      <c r="I1482">
        <v>48.16</v>
      </c>
      <c r="J1482">
        <v>54</v>
      </c>
      <c r="K1482">
        <v>55</v>
      </c>
      <c r="L1482">
        <v>23.75</v>
      </c>
      <c r="M1482">
        <v>35.015000000000001</v>
      </c>
      <c r="N1482">
        <v>19.75</v>
      </c>
      <c r="O1482">
        <v>87.4</v>
      </c>
      <c r="P1482">
        <v>122.34156525</v>
      </c>
      <c r="Q1482">
        <v>70.97</v>
      </c>
      <c r="R1482">
        <v>147.61233356</v>
      </c>
      <c r="S1482">
        <v>9.0839999999999996</v>
      </c>
      <c r="T1482">
        <v>56.85</v>
      </c>
      <c r="U1482">
        <v>59.93</v>
      </c>
      <c r="V1482">
        <v>51.48</v>
      </c>
      <c r="W1482">
        <v>41.024999999999999</v>
      </c>
      <c r="X1482">
        <v>51.46</v>
      </c>
      <c r="Y1482">
        <v>257</v>
      </c>
      <c r="Z1482">
        <v>18.850000000000001</v>
      </c>
      <c r="AA1482">
        <v>12.47</v>
      </c>
      <c r="AB1482">
        <v>22.914254291425429</v>
      </c>
      <c r="AC1482">
        <v>27.96</v>
      </c>
      <c r="AD1482">
        <v>28.015000000000001</v>
      </c>
      <c r="AE1482">
        <v>14.105</v>
      </c>
      <c r="AF1482">
        <v>74.319999999999993</v>
      </c>
      <c r="AG1482">
        <v>36.115000000000002</v>
      </c>
      <c r="AH1482">
        <v>62.12</v>
      </c>
      <c r="AI1482">
        <v>48.375</v>
      </c>
      <c r="AJ1482">
        <v>40.155000000000001</v>
      </c>
      <c r="AK1482">
        <v>10.505000000000001</v>
      </c>
      <c r="AL1482">
        <v>41.423408928000001</v>
      </c>
      <c r="AM1482">
        <v>91.2</v>
      </c>
      <c r="AN1482">
        <v>5.5330000000000004</v>
      </c>
      <c r="AO1482">
        <v>15.9</v>
      </c>
    </row>
    <row r="1483" spans="1:41" x14ac:dyDescent="0.25">
      <c r="A1483" s="1">
        <v>41954</v>
      </c>
      <c r="B1483">
        <v>130</v>
      </c>
      <c r="C1483">
        <v>45.55</v>
      </c>
      <c r="D1483">
        <v>202.85</v>
      </c>
      <c r="E1483">
        <v>46.71</v>
      </c>
      <c r="F1483">
        <v>51.07</v>
      </c>
      <c r="G1483">
        <v>78.347754231404949</v>
      </c>
      <c r="H1483">
        <v>18.59</v>
      </c>
      <c r="I1483">
        <v>48.07</v>
      </c>
      <c r="J1483">
        <v>54.41</v>
      </c>
      <c r="K1483">
        <v>55.08</v>
      </c>
      <c r="L1483">
        <v>24.04</v>
      </c>
      <c r="M1483">
        <v>34.92</v>
      </c>
      <c r="N1483">
        <v>19.875</v>
      </c>
      <c r="O1483">
        <v>88.19</v>
      </c>
      <c r="P1483">
        <v>123.24279224999999</v>
      </c>
      <c r="Q1483">
        <v>71.12</v>
      </c>
      <c r="R1483">
        <v>148.72779199999999</v>
      </c>
      <c r="S1483">
        <v>9.0259999999999998</v>
      </c>
      <c r="T1483">
        <v>56.98</v>
      </c>
      <c r="U1483">
        <v>59.06</v>
      </c>
      <c r="V1483">
        <v>51.93</v>
      </c>
      <c r="W1483">
        <v>41.22</v>
      </c>
      <c r="X1483">
        <v>51.85</v>
      </c>
      <c r="Y1483">
        <v>257</v>
      </c>
      <c r="Z1483">
        <v>18.95</v>
      </c>
      <c r="AA1483">
        <v>12.99</v>
      </c>
      <c r="AB1483">
        <v>22.65835906583591</v>
      </c>
      <c r="AC1483">
        <v>28.13</v>
      </c>
      <c r="AD1483">
        <v>28.3</v>
      </c>
      <c r="AE1483">
        <v>14.065</v>
      </c>
      <c r="AF1483">
        <v>75.16</v>
      </c>
      <c r="AG1483">
        <v>36.32</v>
      </c>
      <c r="AH1483">
        <v>62.77</v>
      </c>
      <c r="AI1483">
        <v>48.65</v>
      </c>
      <c r="AJ1483">
        <v>40.825000000000003</v>
      </c>
      <c r="AK1483">
        <v>10.45</v>
      </c>
      <c r="AL1483">
        <v>40.947017039999999</v>
      </c>
      <c r="AM1483">
        <v>92.06</v>
      </c>
      <c r="AN1483">
        <v>5.5529999999999999</v>
      </c>
      <c r="AO1483">
        <v>15.88</v>
      </c>
    </row>
    <row r="1484" spans="1:41" x14ac:dyDescent="0.25">
      <c r="A1484" s="1">
        <v>41955</v>
      </c>
      <c r="B1484">
        <v>128.94999999999999</v>
      </c>
      <c r="C1484">
        <v>44.76</v>
      </c>
      <c r="D1484">
        <v>199.2</v>
      </c>
      <c r="E1484">
        <v>45.905000000000001</v>
      </c>
      <c r="F1484">
        <v>50.75</v>
      </c>
      <c r="G1484">
        <v>77.647430115702463</v>
      </c>
      <c r="H1484">
        <v>18.265000000000001</v>
      </c>
      <c r="I1484">
        <v>46.905000000000001</v>
      </c>
      <c r="J1484">
        <v>53.73</v>
      </c>
      <c r="K1484">
        <v>54.09</v>
      </c>
      <c r="L1484">
        <v>23.645</v>
      </c>
      <c r="M1484">
        <v>34.130000000000003</v>
      </c>
      <c r="N1484">
        <v>19.754999999999999</v>
      </c>
      <c r="O1484">
        <v>87.24</v>
      </c>
      <c r="P1484">
        <v>122.70205605</v>
      </c>
      <c r="Q1484">
        <v>70.25</v>
      </c>
      <c r="R1484">
        <v>147.65881099500001</v>
      </c>
      <c r="S1484">
        <v>8.8810000000000002</v>
      </c>
      <c r="T1484">
        <v>55.97</v>
      </c>
      <c r="U1484">
        <v>58.62</v>
      </c>
      <c r="V1484">
        <v>51.38</v>
      </c>
      <c r="W1484">
        <v>40.67</v>
      </c>
      <c r="X1484">
        <v>51.55</v>
      </c>
      <c r="Y1484">
        <v>256.5</v>
      </c>
      <c r="Z1484">
        <v>18.45</v>
      </c>
      <c r="AA1484">
        <v>12.744999999999999</v>
      </c>
      <c r="AB1484">
        <v>22.353611115361112</v>
      </c>
      <c r="AC1484">
        <v>27.614999999999998</v>
      </c>
      <c r="AD1484">
        <v>28.184999999999999</v>
      </c>
      <c r="AE1484">
        <v>13.84</v>
      </c>
      <c r="AF1484">
        <v>74.31</v>
      </c>
      <c r="AG1484">
        <v>35.174999999999997</v>
      </c>
      <c r="AH1484">
        <v>61.1</v>
      </c>
      <c r="AI1484">
        <v>48.05</v>
      </c>
      <c r="AJ1484">
        <v>40.33</v>
      </c>
      <c r="AK1484">
        <v>10.039999999999999</v>
      </c>
      <c r="AL1484">
        <v>40.546242911999997</v>
      </c>
      <c r="AM1484">
        <v>91.58</v>
      </c>
      <c r="AN1484">
        <v>5.5110000000000001</v>
      </c>
      <c r="AO1484">
        <v>15.7</v>
      </c>
    </row>
    <row r="1485" spans="1:41" x14ac:dyDescent="0.25">
      <c r="A1485" s="1">
        <v>41956</v>
      </c>
      <c r="B1485">
        <v>131.80000000000001</v>
      </c>
      <c r="C1485">
        <v>43.65</v>
      </c>
      <c r="D1485">
        <v>201.25</v>
      </c>
      <c r="E1485">
        <v>45.5</v>
      </c>
      <c r="F1485">
        <v>51.04</v>
      </c>
      <c r="G1485">
        <v>78.218958991735533</v>
      </c>
      <c r="H1485">
        <v>18.38</v>
      </c>
      <c r="I1485">
        <v>47.045000000000002</v>
      </c>
      <c r="J1485">
        <v>54.09</v>
      </c>
      <c r="K1485">
        <v>54.36</v>
      </c>
      <c r="L1485">
        <v>23.91</v>
      </c>
      <c r="M1485">
        <v>33.96</v>
      </c>
      <c r="N1485">
        <v>19.774999999999999</v>
      </c>
      <c r="O1485">
        <v>86.95</v>
      </c>
      <c r="P1485">
        <v>124.14401925</v>
      </c>
      <c r="Q1485">
        <v>70.7</v>
      </c>
      <c r="R1485">
        <v>148.54188225999999</v>
      </c>
      <c r="S1485">
        <v>8.8740000000000006</v>
      </c>
      <c r="T1485">
        <v>56.6</v>
      </c>
      <c r="U1485">
        <v>58.51</v>
      </c>
      <c r="V1485">
        <v>51.57</v>
      </c>
      <c r="W1485">
        <v>40.21</v>
      </c>
      <c r="X1485">
        <v>55.15</v>
      </c>
      <c r="Y1485">
        <v>259.14999999999998</v>
      </c>
      <c r="Z1485">
        <v>18.395</v>
      </c>
      <c r="AA1485">
        <v>12.734999999999999</v>
      </c>
      <c r="AB1485">
        <v>22.500169290016931</v>
      </c>
      <c r="AC1485">
        <v>27.06</v>
      </c>
      <c r="AD1485">
        <v>28.89</v>
      </c>
      <c r="AE1485">
        <v>13.81</v>
      </c>
      <c r="AF1485">
        <v>74.69</v>
      </c>
      <c r="AG1485">
        <v>35.53</v>
      </c>
      <c r="AH1485">
        <v>61.43</v>
      </c>
      <c r="AI1485">
        <v>47.7</v>
      </c>
      <c r="AJ1485">
        <v>40.505000000000003</v>
      </c>
      <c r="AK1485">
        <v>10.275</v>
      </c>
      <c r="AL1485">
        <v>39.722009327999999</v>
      </c>
      <c r="AM1485">
        <v>91.3</v>
      </c>
      <c r="AN1485">
        <v>5.431</v>
      </c>
      <c r="AO1485">
        <v>15.87</v>
      </c>
    </row>
    <row r="1486" spans="1:41" x14ac:dyDescent="0.25">
      <c r="A1486" s="1">
        <v>41957</v>
      </c>
      <c r="B1486">
        <v>131.65</v>
      </c>
      <c r="C1486">
        <v>43.384999999999998</v>
      </c>
      <c r="D1486">
        <v>201.75</v>
      </c>
      <c r="E1486">
        <v>45.575000000000003</v>
      </c>
      <c r="F1486">
        <v>51.32</v>
      </c>
      <c r="G1486">
        <v>78.162611074380152</v>
      </c>
      <c r="H1486">
        <v>18.489999999999998</v>
      </c>
      <c r="I1486">
        <v>47.55</v>
      </c>
      <c r="J1486">
        <v>54.33</v>
      </c>
      <c r="K1486">
        <v>55.02</v>
      </c>
      <c r="L1486">
        <v>24.035</v>
      </c>
      <c r="M1486">
        <v>33.895000000000003</v>
      </c>
      <c r="N1486">
        <v>19.844999999999999</v>
      </c>
      <c r="O1486">
        <v>86.25</v>
      </c>
      <c r="P1486">
        <v>124.14401925</v>
      </c>
      <c r="Q1486">
        <v>71.88</v>
      </c>
      <c r="R1486">
        <v>148.63483712999999</v>
      </c>
      <c r="S1486">
        <v>9.0329999999999995</v>
      </c>
      <c r="T1486">
        <v>57.07</v>
      </c>
      <c r="U1486">
        <v>59.3</v>
      </c>
      <c r="V1486">
        <v>52</v>
      </c>
      <c r="W1486">
        <v>40.905000000000001</v>
      </c>
      <c r="X1486">
        <v>55.29</v>
      </c>
      <c r="Y1486">
        <v>258.05</v>
      </c>
      <c r="Z1486">
        <v>18.465</v>
      </c>
      <c r="AA1486">
        <v>12.75</v>
      </c>
      <c r="AB1486">
        <v>22.495516649551661</v>
      </c>
      <c r="AC1486">
        <v>28.204999999999998</v>
      </c>
      <c r="AD1486">
        <v>28.954999999999998</v>
      </c>
      <c r="AE1486">
        <v>13.725</v>
      </c>
      <c r="AF1486">
        <v>74.44</v>
      </c>
      <c r="AG1486">
        <v>35.895000000000003</v>
      </c>
      <c r="AH1486">
        <v>61.74</v>
      </c>
      <c r="AI1486">
        <v>48.454999999999998</v>
      </c>
      <c r="AJ1486">
        <v>40.270000000000003</v>
      </c>
      <c r="AK1486">
        <v>10.345000000000001</v>
      </c>
      <c r="AL1486">
        <v>39.714447552000003</v>
      </c>
      <c r="AM1486">
        <v>90.78</v>
      </c>
      <c r="AN1486">
        <v>5.5789999999999997</v>
      </c>
      <c r="AO1486">
        <v>15.85</v>
      </c>
    </row>
    <row r="1487" spans="1:41" x14ac:dyDescent="0.25">
      <c r="A1487" s="1">
        <v>41958</v>
      </c>
      <c r="B1487" t="e">
        <v>#N/A</v>
      </c>
      <c r="C1487" t="e">
        <v>#N/A</v>
      </c>
      <c r="D1487" t="e">
        <v>#N/A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t="e">
        <v>#N/A</v>
      </c>
      <c r="N1487" t="e">
        <v>#N/A</v>
      </c>
      <c r="O1487" t="e">
        <v>#N/A</v>
      </c>
      <c r="P1487" t="e">
        <v>#N/A</v>
      </c>
      <c r="Q1487" t="e">
        <v>#N/A</v>
      </c>
      <c r="R1487" t="e">
        <v>#N/A</v>
      </c>
      <c r="S1487" t="e">
        <v>#N/A</v>
      </c>
      <c r="T1487" t="e">
        <v>#N/A</v>
      </c>
      <c r="U1487" t="e">
        <v>#N/A</v>
      </c>
      <c r="V1487" t="e">
        <v>#N/A</v>
      </c>
      <c r="W1487" t="e">
        <v>#N/A</v>
      </c>
      <c r="X1487" t="e">
        <v>#N/A</v>
      </c>
      <c r="Y1487" t="e">
        <v>#N/A</v>
      </c>
      <c r="Z1487" t="e">
        <v>#N/A</v>
      </c>
      <c r="AA1487" t="e">
        <v>#N/A</v>
      </c>
      <c r="AB1487" t="e">
        <v>#N/A</v>
      </c>
      <c r="AC1487" t="e">
        <v>#N/A</v>
      </c>
      <c r="AD1487" t="e">
        <v>#N/A</v>
      </c>
      <c r="AE1487" t="e">
        <v>#N/A</v>
      </c>
      <c r="AF1487" t="e">
        <v>#N/A</v>
      </c>
      <c r="AG1487" t="e">
        <v>#N/A</v>
      </c>
      <c r="AH1487" t="e">
        <v>#N/A</v>
      </c>
      <c r="AI1487" t="e">
        <v>#N/A</v>
      </c>
      <c r="AJ1487" t="e">
        <v>#N/A</v>
      </c>
      <c r="AK1487" t="e">
        <v>#N/A</v>
      </c>
      <c r="AL1487" t="e">
        <v>#N/A</v>
      </c>
      <c r="AM1487" t="e">
        <v>#N/A</v>
      </c>
      <c r="AN1487" t="e">
        <v>#N/A</v>
      </c>
      <c r="AO1487" t="e">
        <v>#N/A</v>
      </c>
    </row>
    <row r="1488" spans="1:41" x14ac:dyDescent="0.25">
      <c r="A1488" s="1">
        <v>41959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t="e">
        <v>#N/A</v>
      </c>
      <c r="R1488" t="e">
        <v>#N/A</v>
      </c>
      <c r="S1488" t="e">
        <v>#N/A</v>
      </c>
      <c r="T1488" t="e">
        <v>#N/A</v>
      </c>
      <c r="U1488" t="e">
        <v>#N/A</v>
      </c>
      <c r="V1488" t="e">
        <v>#N/A</v>
      </c>
      <c r="W1488" t="e">
        <v>#N/A</v>
      </c>
      <c r="X1488" t="e">
        <v>#N/A</v>
      </c>
      <c r="Y1488" t="e">
        <v>#N/A</v>
      </c>
      <c r="Z1488" t="e">
        <v>#N/A</v>
      </c>
      <c r="AA1488" t="e">
        <v>#N/A</v>
      </c>
      <c r="AB1488" t="e">
        <v>#N/A</v>
      </c>
      <c r="AC1488" t="e">
        <v>#N/A</v>
      </c>
      <c r="AD1488" t="e">
        <v>#N/A</v>
      </c>
      <c r="AE1488" t="e">
        <v>#N/A</v>
      </c>
      <c r="AF1488" t="e">
        <v>#N/A</v>
      </c>
      <c r="AG1488" t="e">
        <v>#N/A</v>
      </c>
      <c r="AH1488" t="e">
        <v>#N/A</v>
      </c>
      <c r="AI1488" t="e">
        <v>#N/A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e">
        <v>#N/A</v>
      </c>
    </row>
    <row r="1489" spans="1:41" x14ac:dyDescent="0.25">
      <c r="A1489" s="1">
        <v>41960</v>
      </c>
      <c r="B1489">
        <v>131.35</v>
      </c>
      <c r="C1489">
        <v>43.734999999999999</v>
      </c>
      <c r="D1489">
        <v>201.2</v>
      </c>
      <c r="E1489">
        <v>46.04</v>
      </c>
      <c r="F1489">
        <v>51.34</v>
      </c>
      <c r="G1489">
        <v>78.39605244628099</v>
      </c>
      <c r="H1489">
        <v>18.61</v>
      </c>
      <c r="I1489">
        <v>47.85</v>
      </c>
      <c r="J1489">
        <v>54.33</v>
      </c>
      <c r="K1489">
        <v>55.34</v>
      </c>
      <c r="L1489">
        <v>24.145</v>
      </c>
      <c r="M1489">
        <v>34.11</v>
      </c>
      <c r="N1489">
        <v>20</v>
      </c>
      <c r="O1489">
        <v>86.69</v>
      </c>
      <c r="P1489">
        <v>124.68475545</v>
      </c>
      <c r="Q1489">
        <v>71.75</v>
      </c>
      <c r="R1489">
        <v>148.26301764999999</v>
      </c>
      <c r="S1489">
        <v>9.0380000000000003</v>
      </c>
      <c r="T1489">
        <v>57.19</v>
      </c>
      <c r="U1489">
        <v>59.13</v>
      </c>
      <c r="V1489">
        <v>51.91</v>
      </c>
      <c r="W1489">
        <v>40.79</v>
      </c>
      <c r="X1489">
        <v>55.41</v>
      </c>
      <c r="Y1489">
        <v>259.14999999999998</v>
      </c>
      <c r="Z1489">
        <v>18.445</v>
      </c>
      <c r="AA1489">
        <v>12.92</v>
      </c>
      <c r="AB1489">
        <v>22.814222521422259</v>
      </c>
      <c r="AC1489">
        <v>28.625</v>
      </c>
      <c r="AD1489">
        <v>28.875</v>
      </c>
      <c r="AE1489">
        <v>14.085000000000001</v>
      </c>
      <c r="AF1489">
        <v>75.81</v>
      </c>
      <c r="AG1489">
        <v>36.409999999999997</v>
      </c>
      <c r="AH1489">
        <v>61.91</v>
      </c>
      <c r="AI1489">
        <v>47.945</v>
      </c>
      <c r="AJ1489">
        <v>40.225000000000001</v>
      </c>
      <c r="AK1489">
        <v>10.4</v>
      </c>
      <c r="AL1489">
        <v>40.289142527999999</v>
      </c>
      <c r="AM1489">
        <v>90.7</v>
      </c>
      <c r="AN1489">
        <v>5.6779999999999999</v>
      </c>
      <c r="AO1489">
        <v>15.75</v>
      </c>
    </row>
    <row r="1490" spans="1:41" x14ac:dyDescent="0.25">
      <c r="A1490" s="1">
        <v>41961</v>
      </c>
      <c r="B1490">
        <v>132.15</v>
      </c>
      <c r="C1490">
        <v>44.08</v>
      </c>
      <c r="D1490">
        <v>203.4</v>
      </c>
      <c r="E1490">
        <v>46.53</v>
      </c>
      <c r="F1490">
        <v>51.93</v>
      </c>
      <c r="G1490">
        <v>79.209072396694211</v>
      </c>
      <c r="H1490">
        <v>18.829999999999998</v>
      </c>
      <c r="I1490">
        <v>48.365000000000002</v>
      </c>
      <c r="J1490">
        <v>54.64</v>
      </c>
      <c r="K1490">
        <v>56.29</v>
      </c>
      <c r="L1490">
        <v>24.545000000000002</v>
      </c>
      <c r="M1490">
        <v>34.880000000000003</v>
      </c>
      <c r="N1490">
        <v>19.72</v>
      </c>
      <c r="O1490">
        <v>87.06</v>
      </c>
      <c r="P1490">
        <v>125.67610515</v>
      </c>
      <c r="Q1490">
        <v>71.17</v>
      </c>
      <c r="R1490">
        <v>148.03063047500001</v>
      </c>
      <c r="S1490">
        <v>9.2260000000000009</v>
      </c>
      <c r="T1490">
        <v>57.3</v>
      </c>
      <c r="U1490">
        <v>60.51</v>
      </c>
      <c r="V1490">
        <v>51.9</v>
      </c>
      <c r="W1490">
        <v>41.83</v>
      </c>
      <c r="X1490">
        <v>55.18</v>
      </c>
      <c r="Y1490">
        <v>259.35000000000002</v>
      </c>
      <c r="Z1490">
        <v>18.664999999999999</v>
      </c>
      <c r="AA1490">
        <v>13.04</v>
      </c>
      <c r="AB1490">
        <v>23.216675921667591</v>
      </c>
      <c r="AC1490">
        <v>29.1</v>
      </c>
      <c r="AD1490">
        <v>28.83</v>
      </c>
      <c r="AE1490">
        <v>14.14</v>
      </c>
      <c r="AF1490">
        <v>76.91</v>
      </c>
      <c r="AG1490">
        <v>36.979999999999997</v>
      </c>
      <c r="AH1490">
        <v>62.78</v>
      </c>
      <c r="AI1490">
        <v>46.74</v>
      </c>
      <c r="AJ1490">
        <v>40.674999999999997</v>
      </c>
      <c r="AK1490">
        <v>10.494999999999999</v>
      </c>
      <c r="AL1490">
        <v>41.136061439999999</v>
      </c>
      <c r="AM1490">
        <v>91.86</v>
      </c>
      <c r="AN1490">
        <v>5.7830000000000004</v>
      </c>
      <c r="AO1490">
        <v>15.72</v>
      </c>
    </row>
    <row r="1491" spans="1:41" x14ac:dyDescent="0.25">
      <c r="A1491" s="1">
        <v>41962</v>
      </c>
      <c r="B1491">
        <v>132.6</v>
      </c>
      <c r="C1491">
        <v>44.31</v>
      </c>
      <c r="D1491">
        <v>202.85</v>
      </c>
      <c r="E1491">
        <v>46.505000000000003</v>
      </c>
      <c r="F1491">
        <v>52.03</v>
      </c>
      <c r="G1491">
        <v>79.281519719008259</v>
      </c>
      <c r="H1491">
        <v>18.785</v>
      </c>
      <c r="I1491">
        <v>48.64</v>
      </c>
      <c r="J1491">
        <v>54.68</v>
      </c>
      <c r="K1491">
        <v>56.5</v>
      </c>
      <c r="L1491">
        <v>24.695</v>
      </c>
      <c r="M1491">
        <v>35.024999999999999</v>
      </c>
      <c r="N1491">
        <v>19.78</v>
      </c>
      <c r="O1491">
        <v>87.52</v>
      </c>
      <c r="P1491">
        <v>126.48720944999999</v>
      </c>
      <c r="Q1491">
        <v>71.2</v>
      </c>
      <c r="R1491">
        <v>148.26301764999999</v>
      </c>
      <c r="S1491">
        <v>9.2439999999999998</v>
      </c>
      <c r="T1491">
        <v>56.95</v>
      </c>
      <c r="U1491">
        <v>60.52</v>
      </c>
      <c r="V1491">
        <v>51.15</v>
      </c>
      <c r="W1491">
        <v>41.994999999999997</v>
      </c>
      <c r="X1491">
        <v>55.34</v>
      </c>
      <c r="Y1491">
        <v>259.5</v>
      </c>
      <c r="Z1491">
        <v>18.75</v>
      </c>
      <c r="AA1491">
        <v>13.03</v>
      </c>
      <c r="AB1491">
        <v>22.79328563932857</v>
      </c>
      <c r="AC1491">
        <v>29.074999999999999</v>
      </c>
      <c r="AD1491">
        <v>28.76</v>
      </c>
      <c r="AE1491">
        <v>14.32</v>
      </c>
      <c r="AF1491">
        <v>76.83</v>
      </c>
      <c r="AG1491">
        <v>36.99</v>
      </c>
      <c r="AH1491">
        <v>62.86</v>
      </c>
      <c r="AI1491">
        <v>47</v>
      </c>
      <c r="AJ1491">
        <v>40.784999999999997</v>
      </c>
      <c r="AK1491">
        <v>10.565</v>
      </c>
      <c r="AL1491">
        <v>40.826028624000003</v>
      </c>
      <c r="AM1491">
        <v>91.43</v>
      </c>
      <c r="AN1491">
        <v>5.9039999999999999</v>
      </c>
      <c r="AO1491">
        <v>15.78</v>
      </c>
    </row>
    <row r="1492" spans="1:41" x14ac:dyDescent="0.25">
      <c r="A1492" s="1">
        <v>41963</v>
      </c>
      <c r="B1492">
        <v>133.15</v>
      </c>
      <c r="C1492">
        <v>43.7</v>
      </c>
      <c r="D1492">
        <v>201.05</v>
      </c>
      <c r="E1492">
        <v>46.655000000000001</v>
      </c>
      <c r="F1492">
        <v>52.03</v>
      </c>
      <c r="G1492">
        <v>78.734139950413208</v>
      </c>
      <c r="H1492">
        <v>18.465</v>
      </c>
      <c r="I1492">
        <v>47.82</v>
      </c>
      <c r="J1492">
        <v>54.78</v>
      </c>
      <c r="K1492">
        <v>56.66</v>
      </c>
      <c r="L1492">
        <v>24.545000000000002</v>
      </c>
      <c r="M1492">
        <v>34.409999999999997</v>
      </c>
      <c r="N1492">
        <v>19.914999999999999</v>
      </c>
      <c r="O1492">
        <v>87.05</v>
      </c>
      <c r="P1492">
        <v>126.0816573</v>
      </c>
      <c r="Q1492">
        <v>71.010000000000005</v>
      </c>
      <c r="R1492">
        <v>145.9391459</v>
      </c>
      <c r="S1492">
        <v>9.2769999999999992</v>
      </c>
      <c r="T1492">
        <v>57.07</v>
      </c>
      <c r="U1492">
        <v>60.78</v>
      </c>
      <c r="V1492">
        <v>50.91</v>
      </c>
      <c r="W1492">
        <v>41.94</v>
      </c>
      <c r="X1492">
        <v>56.06</v>
      </c>
      <c r="Y1492">
        <v>259</v>
      </c>
      <c r="Z1492">
        <v>18.489999999999998</v>
      </c>
      <c r="AA1492">
        <v>13.05</v>
      </c>
      <c r="AB1492">
        <v>22.100042210004219</v>
      </c>
      <c r="AC1492">
        <v>28.835000000000001</v>
      </c>
      <c r="AD1492">
        <v>28.864999999999998</v>
      </c>
      <c r="AE1492">
        <v>14.135</v>
      </c>
      <c r="AF1492">
        <v>75.02</v>
      </c>
      <c r="AG1492">
        <v>36.445</v>
      </c>
      <c r="AH1492">
        <v>62.19</v>
      </c>
      <c r="AI1492">
        <v>46.86</v>
      </c>
      <c r="AJ1492">
        <v>40.71</v>
      </c>
      <c r="AK1492">
        <v>10.375</v>
      </c>
      <c r="AL1492">
        <v>41.143623215999988</v>
      </c>
      <c r="AM1492">
        <v>91.27</v>
      </c>
      <c r="AN1492">
        <v>5.8929999999999998</v>
      </c>
      <c r="AO1492">
        <v>15.78</v>
      </c>
    </row>
    <row r="1493" spans="1:41" x14ac:dyDescent="0.25">
      <c r="A1493" s="1">
        <v>41964</v>
      </c>
      <c r="B1493">
        <v>135.44999999999999</v>
      </c>
      <c r="C1493">
        <v>43.7</v>
      </c>
      <c r="D1493">
        <v>204.9</v>
      </c>
      <c r="E1493">
        <v>48.534999999999997</v>
      </c>
      <c r="F1493">
        <v>52.76</v>
      </c>
      <c r="G1493">
        <v>80.617770330578509</v>
      </c>
      <c r="H1493">
        <v>18.914999999999999</v>
      </c>
      <c r="I1493">
        <v>49.67</v>
      </c>
      <c r="J1493">
        <v>56</v>
      </c>
      <c r="K1493">
        <v>57.26</v>
      </c>
      <c r="L1493">
        <v>25.3</v>
      </c>
      <c r="M1493">
        <v>36.22</v>
      </c>
      <c r="N1493">
        <v>20.215</v>
      </c>
      <c r="O1493">
        <v>88.31</v>
      </c>
      <c r="P1493">
        <v>130.63285364999999</v>
      </c>
      <c r="Q1493">
        <v>72.48</v>
      </c>
      <c r="R1493">
        <v>149.88972787500001</v>
      </c>
      <c r="S1493">
        <v>9.6010000000000009</v>
      </c>
      <c r="T1493">
        <v>57.9</v>
      </c>
      <c r="U1493">
        <v>62.41</v>
      </c>
      <c r="V1493">
        <v>51.71</v>
      </c>
      <c r="W1493">
        <v>42.395000000000003</v>
      </c>
      <c r="X1493">
        <v>56.66</v>
      </c>
      <c r="Y1493">
        <v>261.45</v>
      </c>
      <c r="Z1493">
        <v>18.82</v>
      </c>
      <c r="AA1493">
        <v>13.705</v>
      </c>
      <c r="AB1493">
        <v>23.49583434958344</v>
      </c>
      <c r="AC1493">
        <v>29.965</v>
      </c>
      <c r="AD1493">
        <v>28.914999999999999</v>
      </c>
      <c r="AE1493">
        <v>14.244999999999999</v>
      </c>
      <c r="AF1493">
        <v>75.91</v>
      </c>
      <c r="AG1493">
        <v>38.005000000000003</v>
      </c>
      <c r="AH1493">
        <v>64.56</v>
      </c>
      <c r="AI1493">
        <v>48.274999999999999</v>
      </c>
      <c r="AJ1493">
        <v>41.365000000000002</v>
      </c>
      <c r="AK1493">
        <v>10.68</v>
      </c>
      <c r="AL1493">
        <v>42.149339423999997</v>
      </c>
      <c r="AM1493">
        <v>92.83</v>
      </c>
      <c r="AN1493">
        <v>5.8810000000000002</v>
      </c>
      <c r="AO1493">
        <v>15.85</v>
      </c>
    </row>
    <row r="1494" spans="1:41" x14ac:dyDescent="0.25">
      <c r="A1494" s="1">
        <v>41965</v>
      </c>
      <c r="B1494" t="e">
        <v>#N/A</v>
      </c>
      <c r="C1494" t="e">
        <v>#N/A</v>
      </c>
      <c r="D1494" t="e">
        <v>#N/A</v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t="e">
        <v>#N/A</v>
      </c>
      <c r="N1494" t="e">
        <v>#N/A</v>
      </c>
      <c r="O1494" t="e">
        <v>#N/A</v>
      </c>
      <c r="P1494" t="e">
        <v>#N/A</v>
      </c>
      <c r="Q1494" t="e">
        <v>#N/A</v>
      </c>
      <c r="R1494" t="e">
        <v>#N/A</v>
      </c>
      <c r="S1494" t="e">
        <v>#N/A</v>
      </c>
      <c r="T1494" t="e">
        <v>#N/A</v>
      </c>
      <c r="U1494" t="e">
        <v>#N/A</v>
      </c>
      <c r="V1494" t="e">
        <v>#N/A</v>
      </c>
      <c r="W1494" t="e">
        <v>#N/A</v>
      </c>
      <c r="X1494" t="e">
        <v>#N/A</v>
      </c>
      <c r="Y1494" t="e">
        <v>#N/A</v>
      </c>
      <c r="Z1494" t="e">
        <v>#N/A</v>
      </c>
      <c r="AA1494" t="e">
        <v>#N/A</v>
      </c>
      <c r="AB1494" t="e">
        <v>#N/A</v>
      </c>
      <c r="AC1494" t="e">
        <v>#N/A</v>
      </c>
      <c r="AD1494" t="e">
        <v>#N/A</v>
      </c>
      <c r="AE1494" t="e">
        <v>#N/A</v>
      </c>
      <c r="AF1494" t="e">
        <v>#N/A</v>
      </c>
      <c r="AG1494" t="e">
        <v>#N/A</v>
      </c>
      <c r="AH1494" t="e">
        <v>#N/A</v>
      </c>
      <c r="AI1494" t="e">
        <v>#N/A</v>
      </c>
      <c r="AJ1494" t="e">
        <v>#N/A</v>
      </c>
      <c r="AK1494" t="e">
        <v>#N/A</v>
      </c>
      <c r="AL1494" t="e">
        <v>#N/A</v>
      </c>
      <c r="AM1494" t="e">
        <v>#N/A</v>
      </c>
      <c r="AN1494" t="e">
        <v>#N/A</v>
      </c>
      <c r="AO1494" t="e">
        <v>#N/A</v>
      </c>
    </row>
    <row r="1495" spans="1:41" x14ac:dyDescent="0.25">
      <c r="A1495" s="1">
        <v>41966</v>
      </c>
      <c r="B1495" t="e">
        <v>#N/A</v>
      </c>
      <c r="C1495" t="e">
        <v>#N/A</v>
      </c>
      <c r="D1495" t="e">
        <v>#N/A</v>
      </c>
      <c r="E1495" t="e">
        <v>#N/A</v>
      </c>
      <c r="F1495" t="e">
        <v>#N/A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t="e">
        <v>#N/A</v>
      </c>
      <c r="N1495" t="e">
        <v>#N/A</v>
      </c>
      <c r="O1495" t="e">
        <v>#N/A</v>
      </c>
      <c r="P1495" t="e">
        <v>#N/A</v>
      </c>
      <c r="Q1495" t="e">
        <v>#N/A</v>
      </c>
      <c r="R1495" t="e">
        <v>#N/A</v>
      </c>
      <c r="S1495" t="e">
        <v>#N/A</v>
      </c>
      <c r="T1495" t="e">
        <v>#N/A</v>
      </c>
      <c r="U1495" t="e">
        <v>#N/A</v>
      </c>
      <c r="V1495" t="e">
        <v>#N/A</v>
      </c>
      <c r="W1495" t="e">
        <v>#N/A</v>
      </c>
      <c r="X1495" t="e">
        <v>#N/A</v>
      </c>
      <c r="Y1495" t="e">
        <v>#N/A</v>
      </c>
      <c r="Z1495" t="e">
        <v>#N/A</v>
      </c>
      <c r="AA1495" t="e">
        <v>#N/A</v>
      </c>
      <c r="AB1495" t="e">
        <v>#N/A</v>
      </c>
      <c r="AC1495" t="e">
        <v>#N/A</v>
      </c>
      <c r="AD1495" t="e">
        <v>#N/A</v>
      </c>
      <c r="AE1495" t="e">
        <v>#N/A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  <c r="AO1495" t="e">
        <v>#N/A</v>
      </c>
    </row>
    <row r="1496" spans="1:41" x14ac:dyDescent="0.25">
      <c r="A1496" s="1">
        <v>41967</v>
      </c>
      <c r="B1496">
        <v>135.44999999999999</v>
      </c>
      <c r="C1496">
        <v>43.7</v>
      </c>
      <c r="D1496">
        <v>206.95</v>
      </c>
      <c r="E1496">
        <v>48.45</v>
      </c>
      <c r="F1496">
        <v>52.88</v>
      </c>
      <c r="G1496">
        <v>80.939758429752047</v>
      </c>
      <c r="H1496">
        <v>19.13</v>
      </c>
      <c r="I1496">
        <v>50.2</v>
      </c>
      <c r="J1496">
        <v>56.11</v>
      </c>
      <c r="K1496">
        <v>58.74</v>
      </c>
      <c r="L1496">
        <v>25.67</v>
      </c>
      <c r="M1496">
        <v>36.39</v>
      </c>
      <c r="N1496">
        <v>20.170000000000002</v>
      </c>
      <c r="O1496">
        <v>88.9</v>
      </c>
      <c r="P1496">
        <v>130.04705609999999</v>
      </c>
      <c r="Q1496">
        <v>72.8</v>
      </c>
      <c r="R1496">
        <v>150.726321705</v>
      </c>
      <c r="S1496">
        <v>9.952</v>
      </c>
      <c r="T1496">
        <v>58.14</v>
      </c>
      <c r="U1496">
        <v>63.64</v>
      </c>
      <c r="V1496">
        <v>51.68</v>
      </c>
      <c r="W1496">
        <v>42.575000000000003</v>
      </c>
      <c r="X1496">
        <v>57.02</v>
      </c>
      <c r="Y1496">
        <v>265</v>
      </c>
      <c r="Z1496">
        <v>18.965</v>
      </c>
      <c r="AA1496">
        <v>13.83</v>
      </c>
      <c r="AB1496">
        <v>23.519097551909759</v>
      </c>
      <c r="AC1496">
        <v>29.875</v>
      </c>
      <c r="AD1496">
        <v>28.805</v>
      </c>
      <c r="AE1496">
        <v>14.255000000000001</v>
      </c>
      <c r="AF1496">
        <v>75.72</v>
      </c>
      <c r="AG1496">
        <v>38.799999999999997</v>
      </c>
      <c r="AH1496">
        <v>65.39</v>
      </c>
      <c r="AI1496">
        <v>49.005000000000003</v>
      </c>
      <c r="AJ1496">
        <v>41.9</v>
      </c>
      <c r="AK1496">
        <v>10.855</v>
      </c>
      <c r="AL1496">
        <v>43.328976480000001</v>
      </c>
      <c r="AM1496">
        <v>93.4</v>
      </c>
      <c r="AN1496">
        <v>5.8780000000000001</v>
      </c>
      <c r="AO1496">
        <v>15.85</v>
      </c>
    </row>
    <row r="1497" spans="1:41" x14ac:dyDescent="0.25">
      <c r="A1497" s="1">
        <v>41968</v>
      </c>
      <c r="B1497">
        <v>134.80000000000001</v>
      </c>
      <c r="C1497">
        <v>43.695</v>
      </c>
      <c r="D1497">
        <v>207.35</v>
      </c>
      <c r="E1497">
        <v>47.685000000000002</v>
      </c>
      <c r="F1497">
        <v>52.23</v>
      </c>
      <c r="G1497">
        <v>80.859261404958673</v>
      </c>
      <c r="H1497">
        <v>19.12</v>
      </c>
      <c r="I1497">
        <v>51.12</v>
      </c>
      <c r="J1497">
        <v>56.13</v>
      </c>
      <c r="K1497">
        <v>58.5</v>
      </c>
      <c r="L1497">
        <v>25.524999999999999</v>
      </c>
      <c r="M1497">
        <v>36.994999999999997</v>
      </c>
      <c r="N1497">
        <v>20.11</v>
      </c>
      <c r="O1497">
        <v>88.8</v>
      </c>
      <c r="P1497">
        <v>129.59644259999999</v>
      </c>
      <c r="Q1497">
        <v>74.7</v>
      </c>
      <c r="R1497">
        <v>151.33052835999999</v>
      </c>
      <c r="S1497">
        <v>10.085000000000001</v>
      </c>
      <c r="T1497">
        <v>58.35</v>
      </c>
      <c r="U1497">
        <v>64.02</v>
      </c>
      <c r="V1497">
        <v>52.56</v>
      </c>
      <c r="W1497">
        <v>43.1</v>
      </c>
      <c r="X1497">
        <v>56.18</v>
      </c>
      <c r="Y1497">
        <v>262.3</v>
      </c>
      <c r="Z1497">
        <v>19.285</v>
      </c>
      <c r="AA1497">
        <v>13.83</v>
      </c>
      <c r="AB1497">
        <v>23.195739039573901</v>
      </c>
      <c r="AC1497">
        <v>29.92</v>
      </c>
      <c r="AD1497">
        <v>28.234999999999999</v>
      </c>
      <c r="AE1497">
        <v>14.355</v>
      </c>
      <c r="AF1497">
        <v>76.2</v>
      </c>
      <c r="AG1497">
        <v>39.494999999999997</v>
      </c>
      <c r="AH1497">
        <v>66</v>
      </c>
      <c r="AI1497">
        <v>49.575000000000003</v>
      </c>
      <c r="AJ1497">
        <v>42.55</v>
      </c>
      <c r="AK1497">
        <v>11.125</v>
      </c>
      <c r="AL1497">
        <v>43.381908912</v>
      </c>
      <c r="AM1497">
        <v>93.39</v>
      </c>
      <c r="AN1497">
        <v>5.9749999999999996</v>
      </c>
      <c r="AO1497">
        <v>15.44</v>
      </c>
    </row>
    <row r="1498" spans="1:41" x14ac:dyDescent="0.25">
      <c r="A1498" s="1">
        <v>41969</v>
      </c>
      <c r="B1498">
        <v>134.75</v>
      </c>
      <c r="C1498">
        <v>43.5</v>
      </c>
      <c r="D1498">
        <v>206.45</v>
      </c>
      <c r="E1498">
        <v>47.835000000000001</v>
      </c>
      <c r="F1498">
        <v>52.31</v>
      </c>
      <c r="G1498">
        <v>80.778764380165271</v>
      </c>
      <c r="H1498">
        <v>19.164999999999999</v>
      </c>
      <c r="I1498">
        <v>50.68</v>
      </c>
      <c r="J1498">
        <v>55.61</v>
      </c>
      <c r="K1498">
        <v>58.77</v>
      </c>
      <c r="L1498">
        <v>25.47</v>
      </c>
      <c r="M1498">
        <v>36.465000000000003</v>
      </c>
      <c r="N1498">
        <v>20.155000000000001</v>
      </c>
      <c r="O1498">
        <v>87.38</v>
      </c>
      <c r="P1498">
        <v>128.83039965</v>
      </c>
      <c r="Q1498">
        <v>74.72</v>
      </c>
      <c r="R1498">
        <v>151.841780145</v>
      </c>
      <c r="S1498">
        <v>10.065</v>
      </c>
      <c r="T1498">
        <v>57.89</v>
      </c>
      <c r="U1498">
        <v>63.93</v>
      </c>
      <c r="V1498">
        <v>51.96</v>
      </c>
      <c r="W1498">
        <v>43.13</v>
      </c>
      <c r="X1498">
        <v>55.4</v>
      </c>
      <c r="Y1498">
        <v>262.75</v>
      </c>
      <c r="Z1498">
        <v>19.454999999999998</v>
      </c>
      <c r="AA1498">
        <v>13.63</v>
      </c>
      <c r="AB1498">
        <v>23.391149939114989</v>
      </c>
      <c r="AC1498">
        <v>29.754999999999999</v>
      </c>
      <c r="AD1498">
        <v>28.1</v>
      </c>
      <c r="AE1498">
        <v>14.41</v>
      </c>
      <c r="AF1498">
        <v>76.430000000000007</v>
      </c>
      <c r="AG1498">
        <v>39.305</v>
      </c>
      <c r="AH1498">
        <v>65.790000000000006</v>
      </c>
      <c r="AI1498">
        <v>49.384999999999998</v>
      </c>
      <c r="AJ1498">
        <v>42</v>
      </c>
      <c r="AK1498">
        <v>11.02</v>
      </c>
      <c r="AL1498">
        <v>43.109684975999997</v>
      </c>
      <c r="AM1498">
        <v>93.2</v>
      </c>
      <c r="AN1498">
        <v>5.9710000000000001</v>
      </c>
      <c r="AO1498">
        <v>15.52</v>
      </c>
    </row>
    <row r="1499" spans="1:41" x14ac:dyDescent="0.25">
      <c r="A1499" s="1">
        <v>41970</v>
      </c>
      <c r="B1499">
        <v>136.30000000000001</v>
      </c>
      <c r="C1499">
        <v>43.7</v>
      </c>
      <c r="D1499">
        <v>210.8</v>
      </c>
      <c r="E1499">
        <v>45.9</v>
      </c>
      <c r="F1499">
        <v>52.38</v>
      </c>
      <c r="G1499">
        <v>81.261746528925613</v>
      </c>
      <c r="H1499">
        <v>19.28</v>
      </c>
      <c r="I1499">
        <v>51.28</v>
      </c>
      <c r="J1499">
        <v>56.17</v>
      </c>
      <c r="K1499">
        <v>58.4</v>
      </c>
      <c r="L1499">
        <v>25.545000000000002</v>
      </c>
      <c r="M1499">
        <v>36.69</v>
      </c>
      <c r="N1499">
        <v>20.329999999999998</v>
      </c>
      <c r="O1499">
        <v>89.36</v>
      </c>
      <c r="P1499">
        <v>128.875461</v>
      </c>
      <c r="Q1499">
        <v>74.209999999999994</v>
      </c>
      <c r="R1499">
        <v>152.35303192999999</v>
      </c>
      <c r="S1499">
        <v>10.19</v>
      </c>
      <c r="T1499">
        <v>58.43</v>
      </c>
      <c r="U1499">
        <v>64.12</v>
      </c>
      <c r="V1499">
        <v>51.91</v>
      </c>
      <c r="W1499">
        <v>42.62</v>
      </c>
      <c r="X1499">
        <v>55.77</v>
      </c>
      <c r="Y1499">
        <v>265.64999999999998</v>
      </c>
      <c r="Z1499">
        <v>19.899999999999999</v>
      </c>
      <c r="AA1499">
        <v>13.984999999999999</v>
      </c>
      <c r="AB1499">
        <v>23.13292839329284</v>
      </c>
      <c r="AC1499">
        <v>30.454999999999998</v>
      </c>
      <c r="AD1499">
        <v>28.155000000000001</v>
      </c>
      <c r="AE1499">
        <v>14.494999999999999</v>
      </c>
      <c r="AF1499">
        <v>77.23</v>
      </c>
      <c r="AG1499">
        <v>39.68</v>
      </c>
      <c r="AH1499">
        <v>65.62</v>
      </c>
      <c r="AI1499">
        <v>49.79</v>
      </c>
      <c r="AJ1499">
        <v>42.064999999999998</v>
      </c>
      <c r="AK1499">
        <v>11.234999999999999</v>
      </c>
      <c r="AL1499">
        <v>43.276044048000003</v>
      </c>
      <c r="AM1499">
        <v>94.53</v>
      </c>
      <c r="AN1499">
        <v>5.992</v>
      </c>
      <c r="AO1499">
        <v>15.53</v>
      </c>
    </row>
    <row r="1500" spans="1:41" x14ac:dyDescent="0.25">
      <c r="A1500" s="1">
        <v>41971</v>
      </c>
      <c r="B1500">
        <v>137.19999999999999</v>
      </c>
      <c r="C1500">
        <v>43.475000000000001</v>
      </c>
      <c r="D1500">
        <v>212.5</v>
      </c>
      <c r="E1500">
        <v>44.99</v>
      </c>
      <c r="F1500">
        <v>52.57</v>
      </c>
      <c r="G1500">
        <v>81.46298909090909</v>
      </c>
      <c r="H1500">
        <v>19.414999999999999</v>
      </c>
      <c r="I1500">
        <v>51.56</v>
      </c>
      <c r="J1500">
        <v>56.75</v>
      </c>
      <c r="K1500">
        <v>58.93</v>
      </c>
      <c r="L1500">
        <v>25.445</v>
      </c>
      <c r="M1500">
        <v>36.94</v>
      </c>
      <c r="N1500">
        <v>20.48</v>
      </c>
      <c r="O1500">
        <v>90.3</v>
      </c>
      <c r="P1500">
        <v>130.22730150000001</v>
      </c>
      <c r="Q1500">
        <v>73.95</v>
      </c>
      <c r="R1500">
        <v>154.39803907000001</v>
      </c>
      <c r="S1500">
        <v>10.3</v>
      </c>
      <c r="T1500">
        <v>59.06</v>
      </c>
      <c r="U1500">
        <v>64.52</v>
      </c>
      <c r="V1500">
        <v>52.03</v>
      </c>
      <c r="W1500">
        <v>42.67</v>
      </c>
      <c r="X1500">
        <v>56.15</v>
      </c>
      <c r="Y1500">
        <v>269.25</v>
      </c>
      <c r="Z1500">
        <v>19.815000000000001</v>
      </c>
      <c r="AA1500">
        <v>14.164999999999999</v>
      </c>
      <c r="AB1500">
        <v>22.949149094914912</v>
      </c>
      <c r="AC1500">
        <v>30.254999999999999</v>
      </c>
      <c r="AD1500">
        <v>28.125</v>
      </c>
      <c r="AE1500">
        <v>14.664999999999999</v>
      </c>
      <c r="AF1500">
        <v>77.86</v>
      </c>
      <c r="AG1500">
        <v>39.89</v>
      </c>
      <c r="AH1500">
        <v>65.599999999999994</v>
      </c>
      <c r="AI1500">
        <v>48.994999999999997</v>
      </c>
      <c r="AJ1500">
        <v>42.164999999999999</v>
      </c>
      <c r="AK1500">
        <v>11.305</v>
      </c>
      <c r="AL1500">
        <v>43.200426288000003</v>
      </c>
      <c r="AM1500">
        <v>95.31</v>
      </c>
      <c r="AN1500">
        <v>6.0270000000000001</v>
      </c>
      <c r="AO1500">
        <v>15.5</v>
      </c>
    </row>
    <row r="1501" spans="1:41" x14ac:dyDescent="0.25">
      <c r="A1501" s="1">
        <v>41972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  <c r="Z1501" t="e">
        <v>#N/A</v>
      </c>
      <c r="AA1501" t="e">
        <v>#N/A</v>
      </c>
      <c r="AB1501" t="e">
        <v>#N/A</v>
      </c>
      <c r="AC1501" t="e">
        <v>#N/A</v>
      </c>
      <c r="AD1501" t="e">
        <v>#N/A</v>
      </c>
      <c r="AE1501" t="e">
        <v>#N/A</v>
      </c>
      <c r="AF1501" t="e">
        <v>#N/A</v>
      </c>
      <c r="AG1501" t="e">
        <v>#N/A</v>
      </c>
      <c r="AH1501" t="e">
        <v>#N/A</v>
      </c>
      <c r="AI1501" t="e">
        <v>#N/A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e">
        <v>#N/A</v>
      </c>
    </row>
    <row r="1502" spans="1:41" x14ac:dyDescent="0.25">
      <c r="A1502" s="1">
        <v>41973</v>
      </c>
      <c r="B1502" t="e">
        <v>#N/A</v>
      </c>
      <c r="C1502" t="e">
        <v>#N/A</v>
      </c>
      <c r="D1502" t="e">
        <v>#N/A</v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 t="e">
        <v>#N/A</v>
      </c>
      <c r="R1502" t="e">
        <v>#N/A</v>
      </c>
      <c r="S1502" t="e">
        <v>#N/A</v>
      </c>
      <c r="T1502" t="e">
        <v>#N/A</v>
      </c>
      <c r="U1502" t="e">
        <v>#N/A</v>
      </c>
      <c r="V1502" t="e">
        <v>#N/A</v>
      </c>
      <c r="W1502" t="e">
        <v>#N/A</v>
      </c>
      <c r="X1502" t="e">
        <v>#N/A</v>
      </c>
      <c r="Y1502" t="e">
        <v>#N/A</v>
      </c>
      <c r="Z1502" t="e">
        <v>#N/A</v>
      </c>
      <c r="AA1502" t="e">
        <v>#N/A</v>
      </c>
      <c r="AB1502" t="e">
        <v>#N/A</v>
      </c>
      <c r="AC1502" t="e">
        <v>#N/A</v>
      </c>
      <c r="AD1502" t="e">
        <v>#N/A</v>
      </c>
      <c r="AE1502" t="e">
        <v>#N/A</v>
      </c>
      <c r="AF1502" t="e">
        <v>#N/A</v>
      </c>
      <c r="AG1502" t="e">
        <v>#N/A</v>
      </c>
      <c r="AH1502" t="e">
        <v>#N/A</v>
      </c>
      <c r="AI1502" t="e">
        <v>#N/A</v>
      </c>
      <c r="AJ1502" t="e">
        <v>#N/A</v>
      </c>
      <c r="AK1502" t="e">
        <v>#N/A</v>
      </c>
      <c r="AL1502" t="e">
        <v>#N/A</v>
      </c>
      <c r="AM1502" t="e">
        <v>#N/A</v>
      </c>
      <c r="AN1502" t="e">
        <v>#N/A</v>
      </c>
      <c r="AO1502" t="e">
        <v>#N/A</v>
      </c>
    </row>
    <row r="1503" spans="1:41" x14ac:dyDescent="0.25">
      <c r="A1503" s="1">
        <v>41974</v>
      </c>
      <c r="B1503">
        <v>137.25</v>
      </c>
      <c r="C1503">
        <v>43.585000000000001</v>
      </c>
      <c r="D1503">
        <v>211.1</v>
      </c>
      <c r="E1503">
        <v>44.634999999999998</v>
      </c>
      <c r="F1503">
        <v>52.79</v>
      </c>
      <c r="G1503">
        <v>81.825225702479329</v>
      </c>
      <c r="H1503">
        <v>19.18</v>
      </c>
      <c r="I1503">
        <v>50.69</v>
      </c>
      <c r="J1503">
        <v>56.45</v>
      </c>
      <c r="K1503">
        <v>59.1</v>
      </c>
      <c r="L1503">
        <v>25.414999999999999</v>
      </c>
      <c r="M1503">
        <v>36.814999999999998</v>
      </c>
      <c r="N1503">
        <v>20.59</v>
      </c>
      <c r="O1503">
        <v>90.07</v>
      </c>
      <c r="P1503">
        <v>129.55138124999999</v>
      </c>
      <c r="Q1503">
        <v>74.569999999999993</v>
      </c>
      <c r="R1503">
        <v>153.236103195</v>
      </c>
      <c r="S1503">
        <v>10.324999999999999</v>
      </c>
      <c r="T1503">
        <v>58.9</v>
      </c>
      <c r="U1503">
        <v>64.099999999999994</v>
      </c>
      <c r="V1503">
        <v>52.34</v>
      </c>
      <c r="W1503">
        <v>42.55</v>
      </c>
      <c r="X1503">
        <v>56.69</v>
      </c>
      <c r="Y1503">
        <v>270.75</v>
      </c>
      <c r="Z1503">
        <v>19.934999999999999</v>
      </c>
      <c r="AA1503">
        <v>14.17</v>
      </c>
      <c r="AB1503">
        <v>22.579264177926419</v>
      </c>
      <c r="AC1503">
        <v>30.08</v>
      </c>
      <c r="AD1503">
        <v>27.844999999999999</v>
      </c>
      <c r="AE1503">
        <v>14.58</v>
      </c>
      <c r="AF1503">
        <v>78.38</v>
      </c>
      <c r="AG1503">
        <v>39.195</v>
      </c>
      <c r="AH1503">
        <v>65.37</v>
      </c>
      <c r="AI1503">
        <v>48.744999999999997</v>
      </c>
      <c r="AJ1503">
        <v>43.3</v>
      </c>
      <c r="AK1503">
        <v>11.09</v>
      </c>
      <c r="AL1503">
        <v>43.276044048000003</v>
      </c>
      <c r="AM1503">
        <v>95.23</v>
      </c>
      <c r="AN1503">
        <v>5.984</v>
      </c>
      <c r="AO1503">
        <v>15.38</v>
      </c>
    </row>
    <row r="1504" spans="1:41" x14ac:dyDescent="0.25">
      <c r="A1504" s="1">
        <v>41975</v>
      </c>
      <c r="B1504">
        <v>138.05000000000001</v>
      </c>
      <c r="C1504">
        <v>43.7</v>
      </c>
      <c r="D1504">
        <v>213.3</v>
      </c>
      <c r="E1504">
        <v>46.155000000000001</v>
      </c>
      <c r="F1504">
        <v>50.7</v>
      </c>
      <c r="G1504">
        <v>81.382492066115688</v>
      </c>
      <c r="H1504">
        <v>19.2</v>
      </c>
      <c r="I1504">
        <v>51.03</v>
      </c>
      <c r="J1504">
        <v>56.59</v>
      </c>
      <c r="K1504">
        <v>59.15</v>
      </c>
      <c r="L1504">
        <v>25.38</v>
      </c>
      <c r="M1504">
        <v>36.685000000000002</v>
      </c>
      <c r="N1504">
        <v>20.574999999999999</v>
      </c>
      <c r="O1504">
        <v>89.88</v>
      </c>
      <c r="P1504">
        <v>128.24460210000001</v>
      </c>
      <c r="Q1504">
        <v>75.3</v>
      </c>
      <c r="R1504">
        <v>152.91076115000001</v>
      </c>
      <c r="S1504">
        <v>10.119999999999999</v>
      </c>
      <c r="T1504">
        <v>59.34</v>
      </c>
      <c r="U1504">
        <v>62.54</v>
      </c>
      <c r="V1504">
        <v>52.42</v>
      </c>
      <c r="W1504">
        <v>43.8</v>
      </c>
      <c r="X1504">
        <v>56.49</v>
      </c>
      <c r="Y1504">
        <v>273.05</v>
      </c>
      <c r="Z1504">
        <v>19.975000000000001</v>
      </c>
      <c r="AA1504">
        <v>14.16</v>
      </c>
      <c r="AB1504">
        <v>22.923559572355959</v>
      </c>
      <c r="AC1504">
        <v>30.03</v>
      </c>
      <c r="AD1504">
        <v>27.844999999999999</v>
      </c>
      <c r="AE1504">
        <v>14.484999999999999</v>
      </c>
      <c r="AF1504">
        <v>77.599999999999994</v>
      </c>
      <c r="AG1504">
        <v>39.005000000000003</v>
      </c>
      <c r="AH1504">
        <v>64.72</v>
      </c>
      <c r="AI1504">
        <v>48.67</v>
      </c>
      <c r="AJ1504">
        <v>43.685000000000002</v>
      </c>
      <c r="AK1504">
        <v>11.065</v>
      </c>
      <c r="AL1504">
        <v>43.631447520000002</v>
      </c>
      <c r="AM1504">
        <v>95.89</v>
      </c>
      <c r="AN1504">
        <v>5.9939999999999998</v>
      </c>
      <c r="AO1504">
        <v>15.2</v>
      </c>
    </row>
    <row r="1505" spans="1:41" x14ac:dyDescent="0.25">
      <c r="A1505" s="1">
        <v>41976</v>
      </c>
      <c r="B1505">
        <v>137.9</v>
      </c>
      <c r="C1505">
        <v>43.725000000000001</v>
      </c>
      <c r="D1505">
        <v>212.55</v>
      </c>
      <c r="E1505">
        <v>45.924999999999997</v>
      </c>
      <c r="F1505">
        <v>50.6</v>
      </c>
      <c r="G1505">
        <v>81.945971239669404</v>
      </c>
      <c r="H1505">
        <v>19.254999999999999</v>
      </c>
      <c r="I1505">
        <v>51.06</v>
      </c>
      <c r="J1505">
        <v>56.18</v>
      </c>
      <c r="K1505">
        <v>59.39</v>
      </c>
      <c r="L1505">
        <v>25.114999999999998</v>
      </c>
      <c r="M1505">
        <v>36.549999999999997</v>
      </c>
      <c r="N1505">
        <v>20.565000000000001</v>
      </c>
      <c r="O1505">
        <v>90.51</v>
      </c>
      <c r="P1505">
        <v>128.46990885</v>
      </c>
      <c r="Q1505">
        <v>75.400000000000006</v>
      </c>
      <c r="R1505">
        <v>153.514967805</v>
      </c>
      <c r="S1505">
        <v>10.285</v>
      </c>
      <c r="T1505">
        <v>59.38</v>
      </c>
      <c r="U1505">
        <v>62.13</v>
      </c>
      <c r="V1505">
        <v>52.68</v>
      </c>
      <c r="W1505">
        <v>43.494999999999997</v>
      </c>
      <c r="X1505">
        <v>57.16</v>
      </c>
      <c r="Y1505">
        <v>272.64999999999998</v>
      </c>
      <c r="Z1505">
        <v>19.989999999999998</v>
      </c>
      <c r="AA1505">
        <v>14.135</v>
      </c>
      <c r="AB1505">
        <v>23.151538955153899</v>
      </c>
      <c r="AC1505">
        <v>30.05</v>
      </c>
      <c r="AD1505">
        <v>27.84</v>
      </c>
      <c r="AE1505">
        <v>14.54</v>
      </c>
      <c r="AF1505">
        <v>77.87</v>
      </c>
      <c r="AG1505">
        <v>39.115000000000002</v>
      </c>
      <c r="AH1505">
        <v>65.040000000000006</v>
      </c>
      <c r="AI1505">
        <v>48.424999999999997</v>
      </c>
      <c r="AJ1505">
        <v>43.975000000000001</v>
      </c>
      <c r="AK1505">
        <v>11.35</v>
      </c>
      <c r="AL1505">
        <v>43.767559488000003</v>
      </c>
      <c r="AM1505">
        <v>95.07</v>
      </c>
      <c r="AN1505">
        <v>6.1150000000000002</v>
      </c>
      <c r="AO1505">
        <v>15.2</v>
      </c>
    </row>
    <row r="1506" spans="1:41" x14ac:dyDescent="0.25">
      <c r="A1506" s="1">
        <v>41977</v>
      </c>
      <c r="B1506">
        <v>135.6</v>
      </c>
      <c r="C1506">
        <v>43.12</v>
      </c>
      <c r="D1506">
        <v>208.75</v>
      </c>
      <c r="E1506">
        <v>44.505000000000003</v>
      </c>
      <c r="F1506">
        <v>50.98</v>
      </c>
      <c r="G1506">
        <v>80.859261404958673</v>
      </c>
      <c r="H1506">
        <v>19.2</v>
      </c>
      <c r="I1506">
        <v>49.865000000000002</v>
      </c>
      <c r="J1506">
        <v>55.65</v>
      </c>
      <c r="K1506">
        <v>59.99</v>
      </c>
      <c r="L1506">
        <v>24.344999999999999</v>
      </c>
      <c r="M1506">
        <v>35.869999999999997</v>
      </c>
      <c r="N1506">
        <v>20.399999999999999</v>
      </c>
      <c r="O1506">
        <v>90.61</v>
      </c>
      <c r="P1506">
        <v>128.3347248</v>
      </c>
      <c r="Q1506">
        <v>74.760000000000005</v>
      </c>
      <c r="R1506">
        <v>152.53894167000001</v>
      </c>
      <c r="S1506">
        <v>10.535</v>
      </c>
      <c r="T1506">
        <v>59.7</v>
      </c>
      <c r="U1506">
        <v>61.91</v>
      </c>
      <c r="V1506">
        <v>52.84</v>
      </c>
      <c r="W1506">
        <v>43.384999999999998</v>
      </c>
      <c r="X1506">
        <v>57.05</v>
      </c>
      <c r="Y1506">
        <v>284.64999999999998</v>
      </c>
      <c r="Z1506">
        <v>19.754999999999999</v>
      </c>
      <c r="AA1506">
        <v>14.28</v>
      </c>
      <c r="AB1506">
        <v>22.700232830023278</v>
      </c>
      <c r="AC1506">
        <v>29.925000000000001</v>
      </c>
      <c r="AD1506">
        <v>27.655000000000001</v>
      </c>
      <c r="AE1506">
        <v>14.38</v>
      </c>
      <c r="AF1506">
        <v>75.5</v>
      </c>
      <c r="AG1506">
        <v>38.015000000000001</v>
      </c>
      <c r="AH1506">
        <v>63.41</v>
      </c>
      <c r="AI1506">
        <v>48.17</v>
      </c>
      <c r="AJ1506">
        <v>43.53</v>
      </c>
      <c r="AK1506">
        <v>11.08</v>
      </c>
      <c r="AL1506">
        <v>44.175895392000001</v>
      </c>
      <c r="AM1506">
        <v>94.53</v>
      </c>
      <c r="AN1506">
        <v>6.0609999999999999</v>
      </c>
      <c r="AO1506">
        <v>15.34</v>
      </c>
    </row>
    <row r="1507" spans="1:41" x14ac:dyDescent="0.25">
      <c r="A1507" s="1">
        <v>41978</v>
      </c>
      <c r="B1507">
        <v>139.1</v>
      </c>
      <c r="C1507">
        <v>45.33</v>
      </c>
      <c r="D1507">
        <v>210.15</v>
      </c>
      <c r="E1507">
        <v>45.185000000000002</v>
      </c>
      <c r="F1507">
        <v>50.3</v>
      </c>
      <c r="G1507">
        <v>82.348456363636345</v>
      </c>
      <c r="H1507">
        <v>19.72</v>
      </c>
      <c r="I1507">
        <v>51.92</v>
      </c>
      <c r="J1507">
        <v>57</v>
      </c>
      <c r="K1507">
        <v>61.66</v>
      </c>
      <c r="L1507">
        <v>25.07</v>
      </c>
      <c r="M1507">
        <v>37.234999999999999</v>
      </c>
      <c r="N1507">
        <v>20.734999999999999</v>
      </c>
      <c r="O1507">
        <v>92.56</v>
      </c>
      <c r="P1507">
        <v>131.35383525</v>
      </c>
      <c r="Q1507">
        <v>76.540000000000006</v>
      </c>
      <c r="R1507">
        <v>153.84030985000001</v>
      </c>
      <c r="S1507">
        <v>10.875</v>
      </c>
      <c r="T1507">
        <v>60.42</v>
      </c>
      <c r="U1507">
        <v>64.400000000000006</v>
      </c>
      <c r="V1507">
        <v>53.54</v>
      </c>
      <c r="W1507">
        <v>44.43</v>
      </c>
      <c r="X1507">
        <v>56.98</v>
      </c>
      <c r="Y1507">
        <v>291</v>
      </c>
      <c r="Z1507">
        <v>20.52</v>
      </c>
      <c r="AA1507">
        <v>14.715</v>
      </c>
      <c r="AB1507">
        <v>23.037549263754929</v>
      </c>
      <c r="AC1507">
        <v>30.97</v>
      </c>
      <c r="AD1507">
        <v>28.055</v>
      </c>
      <c r="AE1507">
        <v>14.71</v>
      </c>
      <c r="AF1507">
        <v>76.14</v>
      </c>
      <c r="AG1507">
        <v>39.28</v>
      </c>
      <c r="AH1507">
        <v>63.54</v>
      </c>
      <c r="AI1507">
        <v>49.83</v>
      </c>
      <c r="AJ1507">
        <v>43.98</v>
      </c>
      <c r="AK1507">
        <v>11.414999999999999</v>
      </c>
      <c r="AL1507">
        <v>46.134395376000001</v>
      </c>
      <c r="AM1507">
        <v>95.49</v>
      </c>
      <c r="AN1507">
        <v>6.2549999999999999</v>
      </c>
      <c r="AO1507">
        <v>15.34</v>
      </c>
    </row>
    <row r="1508" spans="1:41" x14ac:dyDescent="0.25">
      <c r="A1508" s="1">
        <v>41979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  <c r="Z1508" t="e">
        <v>#N/A</v>
      </c>
      <c r="AA1508" t="e">
        <v>#N/A</v>
      </c>
      <c r="AB1508" t="e">
        <v>#N/A</v>
      </c>
      <c r="AC1508" t="e">
        <v>#N/A</v>
      </c>
      <c r="AD1508" t="e">
        <v>#N/A</v>
      </c>
      <c r="AE1508" t="e">
        <v>#N/A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e">
        <v>#N/A</v>
      </c>
    </row>
    <row r="1509" spans="1:41" x14ac:dyDescent="0.25">
      <c r="A1509" s="1">
        <v>41980</v>
      </c>
      <c r="B1509" t="e">
        <v>#N/A</v>
      </c>
      <c r="C1509" t="e">
        <v>#N/A</v>
      </c>
      <c r="D1509" t="e">
        <v>#N/A</v>
      </c>
      <c r="E1509" t="e">
        <v>#N/A</v>
      </c>
      <c r="F1509" t="e">
        <v>#N/A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t="e">
        <v>#N/A</v>
      </c>
      <c r="N1509" t="e">
        <v>#N/A</v>
      </c>
      <c r="O1509" t="e">
        <v>#N/A</v>
      </c>
      <c r="P1509" t="e">
        <v>#N/A</v>
      </c>
      <c r="Q1509" t="e">
        <v>#N/A</v>
      </c>
      <c r="R1509" t="e">
        <v>#N/A</v>
      </c>
      <c r="S1509" t="e">
        <v>#N/A</v>
      </c>
      <c r="T1509" t="e">
        <v>#N/A</v>
      </c>
      <c r="U1509" t="e">
        <v>#N/A</v>
      </c>
      <c r="V1509" t="e">
        <v>#N/A</v>
      </c>
      <c r="W1509" t="e">
        <v>#N/A</v>
      </c>
      <c r="X1509" t="e">
        <v>#N/A</v>
      </c>
      <c r="Y1509" t="e">
        <v>#N/A</v>
      </c>
      <c r="Z1509" t="e">
        <v>#N/A</v>
      </c>
      <c r="AA1509" t="e">
        <v>#N/A</v>
      </c>
      <c r="AB1509" t="e">
        <v>#N/A</v>
      </c>
      <c r="AC1509" t="e">
        <v>#N/A</v>
      </c>
      <c r="AD1509" t="e">
        <v>#N/A</v>
      </c>
      <c r="AE1509" t="e">
        <v>#N/A</v>
      </c>
      <c r="AF1509" t="e">
        <v>#N/A</v>
      </c>
      <c r="AG1509" t="e">
        <v>#N/A</v>
      </c>
      <c r="AH1509" t="e">
        <v>#N/A</v>
      </c>
      <c r="AI1509" t="e">
        <v>#N/A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  <c r="AO1509" t="e">
        <v>#N/A</v>
      </c>
    </row>
    <row r="1510" spans="1:41" x14ac:dyDescent="0.25">
      <c r="A1510" s="1">
        <v>41981</v>
      </c>
      <c r="B1510">
        <v>138.30000000000001</v>
      </c>
      <c r="C1510">
        <v>44.555</v>
      </c>
      <c r="D1510">
        <v>208.45</v>
      </c>
      <c r="E1510">
        <v>44.335000000000001</v>
      </c>
      <c r="F1510">
        <v>50.37</v>
      </c>
      <c r="G1510">
        <v>81.503237603305791</v>
      </c>
      <c r="H1510">
        <v>19.600000000000001</v>
      </c>
      <c r="I1510">
        <v>51.75</v>
      </c>
      <c r="J1510">
        <v>56.6</v>
      </c>
      <c r="K1510">
        <v>60.73</v>
      </c>
      <c r="L1510">
        <v>24.73</v>
      </c>
      <c r="M1510">
        <v>34.909999999999997</v>
      </c>
      <c r="N1510">
        <v>20.68</v>
      </c>
      <c r="O1510">
        <v>92.53</v>
      </c>
      <c r="P1510">
        <v>130.58779229999999</v>
      </c>
      <c r="Q1510">
        <v>75.59</v>
      </c>
      <c r="R1510">
        <v>152.306554495</v>
      </c>
      <c r="S1510">
        <v>10.675000000000001</v>
      </c>
      <c r="T1510">
        <v>60.31</v>
      </c>
      <c r="U1510">
        <v>64.06</v>
      </c>
      <c r="V1510">
        <v>53.23</v>
      </c>
      <c r="W1510">
        <v>44.36</v>
      </c>
      <c r="X1510">
        <v>56.74</v>
      </c>
      <c r="Y1510">
        <v>294.05</v>
      </c>
      <c r="Z1510">
        <v>20.265000000000001</v>
      </c>
      <c r="AA1510">
        <v>14.58</v>
      </c>
      <c r="AB1510">
        <v>22.63742218374222</v>
      </c>
      <c r="AC1510">
        <v>31.1</v>
      </c>
      <c r="AD1510">
        <v>27.95</v>
      </c>
      <c r="AE1510">
        <v>14.79</v>
      </c>
      <c r="AF1510">
        <v>75.89</v>
      </c>
      <c r="AG1510">
        <v>38.645000000000003</v>
      </c>
      <c r="AH1510">
        <v>63.2</v>
      </c>
      <c r="AI1510">
        <v>49.185000000000002</v>
      </c>
      <c r="AJ1510">
        <v>43.884999999999998</v>
      </c>
      <c r="AK1510">
        <v>11.265000000000001</v>
      </c>
      <c r="AL1510">
        <v>45.544576847999998</v>
      </c>
      <c r="AM1510">
        <v>94.37</v>
      </c>
      <c r="AN1510">
        <v>6.2910000000000004</v>
      </c>
      <c r="AO1510">
        <v>15.35</v>
      </c>
    </row>
    <row r="1511" spans="1:41" x14ac:dyDescent="0.25">
      <c r="A1511" s="1">
        <v>41982</v>
      </c>
      <c r="B1511">
        <v>135.9</v>
      </c>
      <c r="C1511">
        <v>43.26</v>
      </c>
      <c r="D1511">
        <v>204.8</v>
      </c>
      <c r="E1511">
        <v>43.23</v>
      </c>
      <c r="F1511">
        <v>49.765000000000001</v>
      </c>
      <c r="G1511">
        <v>80.336030743801643</v>
      </c>
      <c r="H1511">
        <v>19.079999999999998</v>
      </c>
      <c r="I1511">
        <v>49.98</v>
      </c>
      <c r="J1511">
        <v>55.85</v>
      </c>
      <c r="K1511">
        <v>58.01</v>
      </c>
      <c r="L1511">
        <v>23.704999999999998</v>
      </c>
      <c r="M1511">
        <v>33.659999999999997</v>
      </c>
      <c r="N1511">
        <v>20.285</v>
      </c>
      <c r="O1511">
        <v>89.57</v>
      </c>
      <c r="P1511">
        <v>127.974234</v>
      </c>
      <c r="Q1511">
        <v>74.17</v>
      </c>
      <c r="R1511">
        <v>149.19256634999999</v>
      </c>
      <c r="S1511">
        <v>10.32</v>
      </c>
      <c r="T1511">
        <v>59.19</v>
      </c>
      <c r="U1511">
        <v>62.41</v>
      </c>
      <c r="V1511">
        <v>52.09</v>
      </c>
      <c r="W1511">
        <v>43.515000000000001</v>
      </c>
      <c r="X1511">
        <v>55.7</v>
      </c>
      <c r="Y1511">
        <v>301.8</v>
      </c>
      <c r="Z1511">
        <v>19.61</v>
      </c>
      <c r="AA1511">
        <v>13.845000000000001</v>
      </c>
      <c r="AB1511">
        <v>22.107021170702119</v>
      </c>
      <c r="AC1511">
        <v>29.97</v>
      </c>
      <c r="AD1511">
        <v>27.7</v>
      </c>
      <c r="AE1511">
        <v>14.4</v>
      </c>
      <c r="AF1511">
        <v>73.97</v>
      </c>
      <c r="AG1511">
        <v>37.229999999999997</v>
      </c>
      <c r="AH1511">
        <v>61.95</v>
      </c>
      <c r="AI1511">
        <v>48.195</v>
      </c>
      <c r="AJ1511">
        <v>42.954999999999998</v>
      </c>
      <c r="AK1511">
        <v>10.8</v>
      </c>
      <c r="AL1511">
        <v>44.213704272000001</v>
      </c>
      <c r="AM1511">
        <v>92.66</v>
      </c>
      <c r="AN1511">
        <v>6.0960000000000001</v>
      </c>
      <c r="AO1511">
        <v>15.5</v>
      </c>
    </row>
    <row r="1512" spans="1:41" x14ac:dyDescent="0.25">
      <c r="A1512" s="1">
        <v>41983</v>
      </c>
      <c r="B1512">
        <v>136.1</v>
      </c>
      <c r="C1512">
        <v>44.435000000000002</v>
      </c>
      <c r="D1512">
        <v>204.7</v>
      </c>
      <c r="E1512">
        <v>42.545000000000002</v>
      </c>
      <c r="F1512">
        <v>49.234999999999999</v>
      </c>
      <c r="G1512">
        <v>80.336030743801643</v>
      </c>
      <c r="H1512">
        <v>18.975000000000001</v>
      </c>
      <c r="I1512">
        <v>49.454999999999998</v>
      </c>
      <c r="J1512">
        <v>55.86</v>
      </c>
      <c r="K1512">
        <v>57.78</v>
      </c>
      <c r="L1512">
        <v>23.49</v>
      </c>
      <c r="M1512">
        <v>33.53</v>
      </c>
      <c r="N1512">
        <v>20.260000000000002</v>
      </c>
      <c r="O1512">
        <v>89.34</v>
      </c>
      <c r="P1512">
        <v>127.1631297</v>
      </c>
      <c r="Q1512">
        <v>73.86</v>
      </c>
      <c r="R1512">
        <v>148.86722430500001</v>
      </c>
      <c r="S1512">
        <v>10.285</v>
      </c>
      <c r="T1512">
        <v>59.1</v>
      </c>
      <c r="U1512">
        <v>61.68</v>
      </c>
      <c r="V1512">
        <v>51.35</v>
      </c>
      <c r="W1512">
        <v>42.84</v>
      </c>
      <c r="X1512">
        <v>55.58</v>
      </c>
      <c r="Y1512">
        <v>294.95</v>
      </c>
      <c r="Z1512">
        <v>19.53</v>
      </c>
      <c r="AA1512">
        <v>13.7</v>
      </c>
      <c r="AB1512">
        <v>21.530093753009378</v>
      </c>
      <c r="AC1512">
        <v>29.855</v>
      </c>
      <c r="AD1512">
        <v>27.565000000000001</v>
      </c>
      <c r="AE1512">
        <v>14.51</v>
      </c>
      <c r="AF1512">
        <v>74.06</v>
      </c>
      <c r="AG1512">
        <v>36.79</v>
      </c>
      <c r="AH1512">
        <v>61.06</v>
      </c>
      <c r="AI1512">
        <v>43.174999999999997</v>
      </c>
      <c r="AJ1512">
        <v>42.774999999999999</v>
      </c>
      <c r="AK1512">
        <v>10.795</v>
      </c>
      <c r="AL1512">
        <v>44.160771840000002</v>
      </c>
      <c r="AM1512">
        <v>93.2</v>
      </c>
      <c r="AN1512">
        <v>6.0890000000000004</v>
      </c>
      <c r="AO1512">
        <v>15.9</v>
      </c>
    </row>
    <row r="1513" spans="1:41" x14ac:dyDescent="0.25">
      <c r="A1513" s="1">
        <v>41984</v>
      </c>
      <c r="B1513">
        <v>135.4</v>
      </c>
      <c r="C1513">
        <v>44.24</v>
      </c>
      <c r="D1513">
        <v>205.3</v>
      </c>
      <c r="E1513">
        <v>42.57</v>
      </c>
      <c r="F1513">
        <v>49.204999999999998</v>
      </c>
      <c r="G1513">
        <v>79.667905438016504</v>
      </c>
      <c r="H1513">
        <v>19.07</v>
      </c>
      <c r="I1513">
        <v>49.45</v>
      </c>
      <c r="J1513">
        <v>55.41</v>
      </c>
      <c r="K1513">
        <v>58</v>
      </c>
      <c r="L1513">
        <v>23.63</v>
      </c>
      <c r="M1513">
        <v>32.96</v>
      </c>
      <c r="N1513">
        <v>20.285</v>
      </c>
      <c r="O1513">
        <v>89.25</v>
      </c>
      <c r="P1513">
        <v>127.073007</v>
      </c>
      <c r="Q1513">
        <v>73.400000000000006</v>
      </c>
      <c r="R1513">
        <v>147.65881099500001</v>
      </c>
      <c r="S1513">
        <v>10.065</v>
      </c>
      <c r="T1513">
        <v>59.18</v>
      </c>
      <c r="U1513">
        <v>61.87</v>
      </c>
      <c r="V1513">
        <v>50.52</v>
      </c>
      <c r="W1513">
        <v>43.15</v>
      </c>
      <c r="X1513">
        <v>54.78</v>
      </c>
      <c r="Y1513">
        <v>293.35000000000002</v>
      </c>
      <c r="Z1513">
        <v>19.445</v>
      </c>
      <c r="AA1513">
        <v>13.984999999999999</v>
      </c>
      <c r="AB1513">
        <v>21.23465108346511</v>
      </c>
      <c r="AC1513">
        <v>29.85</v>
      </c>
      <c r="AD1513">
        <v>27.46</v>
      </c>
      <c r="AE1513">
        <v>14.4</v>
      </c>
      <c r="AF1513">
        <v>75.180000000000007</v>
      </c>
      <c r="AG1513">
        <v>36.515000000000001</v>
      </c>
      <c r="AH1513">
        <v>61.59</v>
      </c>
      <c r="AI1513">
        <v>41.32</v>
      </c>
      <c r="AJ1513">
        <v>42.44</v>
      </c>
      <c r="AK1513">
        <v>10.715</v>
      </c>
      <c r="AL1513">
        <v>44.092715856000012</v>
      </c>
      <c r="AM1513">
        <v>93.1</v>
      </c>
      <c r="AN1513">
        <v>6.0449999999999999</v>
      </c>
      <c r="AO1513">
        <v>16.149999999999999</v>
      </c>
    </row>
    <row r="1514" spans="1:41" x14ac:dyDescent="0.25">
      <c r="A1514" s="1">
        <v>41985</v>
      </c>
      <c r="B1514">
        <v>133.1</v>
      </c>
      <c r="C1514">
        <v>42.494999999999997</v>
      </c>
      <c r="D1514">
        <v>201.2</v>
      </c>
      <c r="E1514">
        <v>41.134999999999998</v>
      </c>
      <c r="F1514">
        <v>48.97</v>
      </c>
      <c r="G1514">
        <v>77.929169702479328</v>
      </c>
      <c r="H1514">
        <v>18.504999999999999</v>
      </c>
      <c r="I1514">
        <v>48.195</v>
      </c>
      <c r="J1514">
        <v>53.84</v>
      </c>
      <c r="K1514">
        <v>56.6</v>
      </c>
      <c r="L1514">
        <v>23.16</v>
      </c>
      <c r="M1514">
        <v>32.484999999999999</v>
      </c>
      <c r="N1514">
        <v>19.91</v>
      </c>
      <c r="O1514">
        <v>86.61</v>
      </c>
      <c r="P1514">
        <v>124.00883519999999</v>
      </c>
      <c r="Q1514">
        <v>71.400000000000006</v>
      </c>
      <c r="R1514">
        <v>144.68425515499999</v>
      </c>
      <c r="S1514">
        <v>9.9139999999999997</v>
      </c>
      <c r="T1514">
        <v>57.14</v>
      </c>
      <c r="U1514">
        <v>59.98</v>
      </c>
      <c r="V1514">
        <v>49.094999999999999</v>
      </c>
      <c r="W1514">
        <v>42.2</v>
      </c>
      <c r="X1514">
        <v>54.25</v>
      </c>
      <c r="Y1514">
        <v>275.25</v>
      </c>
      <c r="Z1514">
        <v>18.940000000000001</v>
      </c>
      <c r="AA1514">
        <v>13.545</v>
      </c>
      <c r="AB1514">
        <v>20.64376574437658</v>
      </c>
      <c r="AC1514">
        <v>29</v>
      </c>
      <c r="AD1514">
        <v>27.35</v>
      </c>
      <c r="AE1514">
        <v>14.03</v>
      </c>
      <c r="AF1514">
        <v>72.599999999999994</v>
      </c>
      <c r="AG1514">
        <v>35.35</v>
      </c>
      <c r="AH1514">
        <v>59.06</v>
      </c>
      <c r="AI1514">
        <v>40.71</v>
      </c>
      <c r="AJ1514">
        <v>40.984999999999999</v>
      </c>
      <c r="AK1514">
        <v>10.445</v>
      </c>
      <c r="AL1514">
        <v>43.102123200000001</v>
      </c>
      <c r="AM1514">
        <v>90.84</v>
      </c>
      <c r="AN1514">
        <v>5.883</v>
      </c>
      <c r="AO1514">
        <v>15.8</v>
      </c>
    </row>
    <row r="1515" spans="1:41" x14ac:dyDescent="0.25">
      <c r="A1515" s="1">
        <v>41986</v>
      </c>
      <c r="B1515" t="e">
        <v>#N/A</v>
      </c>
      <c r="C1515" t="e">
        <v>#N/A</v>
      </c>
      <c r="D1515" t="e">
        <v>#N/A</v>
      </c>
      <c r="E1515" t="e">
        <v>#N/A</v>
      </c>
      <c r="F1515" t="e">
        <v>#N/A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t="e">
        <v>#N/A</v>
      </c>
      <c r="N1515" t="e">
        <v>#N/A</v>
      </c>
      <c r="O1515" t="e">
        <v>#N/A</v>
      </c>
      <c r="P1515" t="e">
        <v>#N/A</v>
      </c>
      <c r="Q1515" t="e">
        <v>#N/A</v>
      </c>
      <c r="R1515" t="e">
        <v>#N/A</v>
      </c>
      <c r="S1515" t="e">
        <v>#N/A</v>
      </c>
      <c r="T1515" t="e">
        <v>#N/A</v>
      </c>
      <c r="U1515" t="e">
        <v>#N/A</v>
      </c>
      <c r="V1515" t="e">
        <v>#N/A</v>
      </c>
      <c r="W1515" t="e">
        <v>#N/A</v>
      </c>
      <c r="X1515" t="e">
        <v>#N/A</v>
      </c>
      <c r="Y1515" t="e">
        <v>#N/A</v>
      </c>
      <c r="Z1515" t="e">
        <v>#N/A</v>
      </c>
      <c r="AA1515" t="e">
        <v>#N/A</v>
      </c>
      <c r="AB1515" t="e">
        <v>#N/A</v>
      </c>
      <c r="AC1515" t="e">
        <v>#N/A</v>
      </c>
      <c r="AD1515" t="e">
        <v>#N/A</v>
      </c>
      <c r="AE1515" t="e">
        <v>#N/A</v>
      </c>
      <c r="AF1515" t="e">
        <v>#N/A</v>
      </c>
      <c r="AG1515" t="e">
        <v>#N/A</v>
      </c>
      <c r="AH1515" t="e">
        <v>#N/A</v>
      </c>
      <c r="AI1515" t="e">
        <v>#N/A</v>
      </c>
      <c r="AJ1515" t="e">
        <v>#N/A</v>
      </c>
      <c r="AK1515" t="e">
        <v>#N/A</v>
      </c>
      <c r="AL1515" t="e">
        <v>#N/A</v>
      </c>
      <c r="AM1515" t="e">
        <v>#N/A</v>
      </c>
      <c r="AN1515" t="e">
        <v>#N/A</v>
      </c>
      <c r="AO1515" t="e">
        <v>#N/A</v>
      </c>
    </row>
    <row r="1516" spans="1:41" x14ac:dyDescent="0.25">
      <c r="A1516" s="1">
        <v>41987</v>
      </c>
      <c r="B1516" t="e">
        <v>#N/A</v>
      </c>
      <c r="C1516" t="e">
        <v>#N/A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  <c r="U1516" t="e">
        <v>#N/A</v>
      </c>
      <c r="V1516" t="e">
        <v>#N/A</v>
      </c>
      <c r="W1516" t="e">
        <v>#N/A</v>
      </c>
      <c r="X1516" t="e">
        <v>#N/A</v>
      </c>
      <c r="Y1516" t="e">
        <v>#N/A</v>
      </c>
      <c r="Z1516" t="e">
        <v>#N/A</v>
      </c>
      <c r="AA1516" t="e">
        <v>#N/A</v>
      </c>
      <c r="AB1516" t="e">
        <v>#N/A</v>
      </c>
      <c r="AC1516" t="e">
        <v>#N/A</v>
      </c>
      <c r="AD1516" t="e">
        <v>#N/A</v>
      </c>
      <c r="AE1516" t="e">
        <v>#N/A</v>
      </c>
      <c r="AF1516" t="e">
        <v>#N/A</v>
      </c>
      <c r="AG1516" t="e">
        <v>#N/A</v>
      </c>
      <c r="AH1516" t="e">
        <v>#N/A</v>
      </c>
      <c r="AI1516" t="e">
        <v>#N/A</v>
      </c>
      <c r="AJ1516" t="e">
        <v>#N/A</v>
      </c>
      <c r="AK1516" t="e">
        <v>#N/A</v>
      </c>
      <c r="AL1516" t="e">
        <v>#N/A</v>
      </c>
      <c r="AM1516" t="e">
        <v>#N/A</v>
      </c>
      <c r="AN1516" t="e">
        <v>#N/A</v>
      </c>
      <c r="AO1516" t="e">
        <v>#N/A</v>
      </c>
    </row>
    <row r="1517" spans="1:41" x14ac:dyDescent="0.25">
      <c r="A1517" s="1">
        <v>41988</v>
      </c>
      <c r="B1517">
        <v>130.1</v>
      </c>
      <c r="C1517">
        <v>41.25</v>
      </c>
      <c r="D1517">
        <v>196.3</v>
      </c>
      <c r="E1517">
        <v>39.369999999999997</v>
      </c>
      <c r="F1517">
        <v>47.85</v>
      </c>
      <c r="G1517">
        <v>76.021390214876021</v>
      </c>
      <c r="H1517">
        <v>18.04</v>
      </c>
      <c r="I1517">
        <v>46.45</v>
      </c>
      <c r="J1517">
        <v>52.83</v>
      </c>
      <c r="K1517">
        <v>55.41</v>
      </c>
      <c r="L1517">
        <v>22.555</v>
      </c>
      <c r="M1517">
        <v>32.049999999999997</v>
      </c>
      <c r="N1517">
        <v>19.515000000000001</v>
      </c>
      <c r="O1517">
        <v>84.11</v>
      </c>
      <c r="P1517">
        <v>121.48539959999999</v>
      </c>
      <c r="Q1517">
        <v>69.599999999999994</v>
      </c>
      <c r="R1517">
        <v>141.19844753000001</v>
      </c>
      <c r="S1517">
        <v>9.5570000000000004</v>
      </c>
      <c r="T1517">
        <v>56.31</v>
      </c>
      <c r="U1517">
        <v>58.04</v>
      </c>
      <c r="V1517">
        <v>48.835000000000001</v>
      </c>
      <c r="W1517">
        <v>41.46</v>
      </c>
      <c r="X1517">
        <v>53.87</v>
      </c>
      <c r="Y1517">
        <v>272.85000000000002</v>
      </c>
      <c r="Z1517">
        <v>18.274999999999999</v>
      </c>
      <c r="AA1517">
        <v>13.25</v>
      </c>
      <c r="AB1517">
        <v>19.910974871097491</v>
      </c>
      <c r="AC1517">
        <v>28.37</v>
      </c>
      <c r="AD1517">
        <v>26.91</v>
      </c>
      <c r="AE1517">
        <v>13.73</v>
      </c>
      <c r="AF1517">
        <v>71.099999999999994</v>
      </c>
      <c r="AG1517">
        <v>34.365000000000002</v>
      </c>
      <c r="AH1517">
        <v>57.57</v>
      </c>
      <c r="AI1517">
        <v>40.545000000000002</v>
      </c>
      <c r="AJ1517">
        <v>40.195</v>
      </c>
      <c r="AK1517">
        <v>10.175000000000001</v>
      </c>
      <c r="AL1517">
        <v>42.19471008</v>
      </c>
      <c r="AM1517">
        <v>89.61</v>
      </c>
      <c r="AN1517">
        <v>5.6349999999999998</v>
      </c>
      <c r="AO1517">
        <v>15.88</v>
      </c>
    </row>
    <row r="1518" spans="1:41" x14ac:dyDescent="0.25">
      <c r="A1518" s="1">
        <v>41989</v>
      </c>
      <c r="B1518">
        <v>132.1</v>
      </c>
      <c r="C1518">
        <v>42.1</v>
      </c>
      <c r="D1518">
        <v>198</v>
      </c>
      <c r="E1518">
        <v>40.43</v>
      </c>
      <c r="F1518">
        <v>48.225000000000001</v>
      </c>
      <c r="G1518">
        <v>79.217122099173551</v>
      </c>
      <c r="H1518">
        <v>18.324999999999999</v>
      </c>
      <c r="I1518">
        <v>47.744999999999997</v>
      </c>
      <c r="J1518">
        <v>53.25</v>
      </c>
      <c r="K1518">
        <v>56.47</v>
      </c>
      <c r="L1518">
        <v>23.215</v>
      </c>
      <c r="M1518">
        <v>33.51</v>
      </c>
      <c r="N1518">
        <v>19.594999999999999</v>
      </c>
      <c r="O1518">
        <v>86.96</v>
      </c>
      <c r="P1518">
        <v>123.28785360000001</v>
      </c>
      <c r="Q1518">
        <v>71.09</v>
      </c>
      <c r="R1518">
        <v>142.68572545000001</v>
      </c>
      <c r="S1518">
        <v>9.7799999999999994</v>
      </c>
      <c r="T1518">
        <v>57.86</v>
      </c>
      <c r="U1518">
        <v>57.62</v>
      </c>
      <c r="V1518">
        <v>49.024999999999999</v>
      </c>
      <c r="W1518">
        <v>42.69</v>
      </c>
      <c r="X1518">
        <v>54.82</v>
      </c>
      <c r="Y1518">
        <v>277</v>
      </c>
      <c r="Z1518">
        <v>18.77</v>
      </c>
      <c r="AA1518">
        <v>13.74</v>
      </c>
      <c r="AB1518">
        <v>20.425091642509159</v>
      </c>
      <c r="AC1518">
        <v>28.704999999999998</v>
      </c>
      <c r="AD1518">
        <v>27.234999999999999</v>
      </c>
      <c r="AE1518">
        <v>14.185</v>
      </c>
      <c r="AF1518">
        <v>73.48</v>
      </c>
      <c r="AG1518">
        <v>34.185000000000002</v>
      </c>
      <c r="AH1518">
        <v>59.35</v>
      </c>
      <c r="AI1518">
        <v>40.965000000000003</v>
      </c>
      <c r="AJ1518">
        <v>40.594999999999999</v>
      </c>
      <c r="AK1518">
        <v>10.51</v>
      </c>
      <c r="AL1518">
        <v>43.366785360000002</v>
      </c>
      <c r="AM1518">
        <v>90.06</v>
      </c>
      <c r="AN1518">
        <v>5.9089999999999998</v>
      </c>
      <c r="AO1518">
        <v>15.7</v>
      </c>
    </row>
    <row r="1519" spans="1:41" x14ac:dyDescent="0.25">
      <c r="A1519" s="1">
        <v>41990</v>
      </c>
      <c r="B1519">
        <v>133.5</v>
      </c>
      <c r="C1519">
        <v>43.134999999999998</v>
      </c>
      <c r="D1519">
        <v>198.65</v>
      </c>
      <c r="E1519">
        <v>41.844999999999999</v>
      </c>
      <c r="F1519">
        <v>48.325000000000003</v>
      </c>
      <c r="G1519">
        <v>79.716203652892546</v>
      </c>
      <c r="H1519">
        <v>18.23</v>
      </c>
      <c r="I1519">
        <v>47.48</v>
      </c>
      <c r="J1519">
        <v>52.89</v>
      </c>
      <c r="K1519">
        <v>56.32</v>
      </c>
      <c r="L1519">
        <v>23.484999999999999</v>
      </c>
      <c r="M1519">
        <v>33.575000000000003</v>
      </c>
      <c r="N1519">
        <v>19.649999999999999</v>
      </c>
      <c r="O1519">
        <v>87.08</v>
      </c>
      <c r="P1519">
        <v>125.85</v>
      </c>
      <c r="Q1519">
        <v>71.930000000000007</v>
      </c>
      <c r="R1519">
        <v>141.70969931499999</v>
      </c>
      <c r="S1519">
        <v>9.7799999999999994</v>
      </c>
      <c r="T1519">
        <v>57.35</v>
      </c>
      <c r="U1519">
        <v>58.37</v>
      </c>
      <c r="V1519">
        <v>48.895000000000003</v>
      </c>
      <c r="W1519">
        <v>42.47</v>
      </c>
      <c r="X1519">
        <v>54.88</v>
      </c>
      <c r="Y1519">
        <v>304.7</v>
      </c>
      <c r="Z1519">
        <v>18.77</v>
      </c>
      <c r="AA1519">
        <v>13.52</v>
      </c>
      <c r="AB1519">
        <v>20.450681165068119</v>
      </c>
      <c r="AC1519">
        <v>28.664999999999999</v>
      </c>
      <c r="AD1519">
        <v>26.555</v>
      </c>
      <c r="AE1519">
        <v>14.12</v>
      </c>
      <c r="AF1519">
        <v>74.099999999999994</v>
      </c>
      <c r="AG1519">
        <v>33.884999999999998</v>
      </c>
      <c r="AH1519">
        <v>58.41</v>
      </c>
      <c r="AI1519">
        <v>40.950000000000003</v>
      </c>
      <c r="AJ1519">
        <v>41.045000000000002</v>
      </c>
      <c r="AK1519">
        <v>10.345000000000001</v>
      </c>
      <c r="AL1519">
        <v>43.502897328000003</v>
      </c>
      <c r="AM1519">
        <v>89.01</v>
      </c>
      <c r="AN1519">
        <v>5.9039999999999999</v>
      </c>
      <c r="AO1519">
        <v>15.6</v>
      </c>
    </row>
    <row r="1520" spans="1:41" x14ac:dyDescent="0.25">
      <c r="A1520" s="1">
        <v>41991</v>
      </c>
      <c r="B1520">
        <v>137.44999999999999</v>
      </c>
      <c r="C1520">
        <v>45.725000000000001</v>
      </c>
      <c r="D1520">
        <v>206.1</v>
      </c>
      <c r="E1520">
        <v>42.83</v>
      </c>
      <c r="F1520">
        <v>49.274999999999999</v>
      </c>
      <c r="G1520">
        <v>81.70448016528924</v>
      </c>
      <c r="H1520">
        <v>19.234999999999999</v>
      </c>
      <c r="I1520">
        <v>49.24</v>
      </c>
      <c r="J1520">
        <v>54.02</v>
      </c>
      <c r="K1520">
        <v>59.96</v>
      </c>
      <c r="L1520">
        <v>24.425000000000001</v>
      </c>
      <c r="M1520">
        <v>35.145000000000003</v>
      </c>
      <c r="N1520">
        <v>20.170000000000002</v>
      </c>
      <c r="O1520">
        <v>90.53</v>
      </c>
      <c r="P1520">
        <v>130.25</v>
      </c>
      <c r="Q1520">
        <v>74.11</v>
      </c>
      <c r="R1520">
        <v>143.94061619499999</v>
      </c>
      <c r="S1520">
        <v>10.26</v>
      </c>
      <c r="T1520">
        <v>58.39</v>
      </c>
      <c r="U1520">
        <v>60.02</v>
      </c>
      <c r="V1520">
        <v>49.685000000000002</v>
      </c>
      <c r="W1520">
        <v>43.47</v>
      </c>
      <c r="X1520">
        <v>55.88</v>
      </c>
      <c r="Y1520">
        <v>295.5</v>
      </c>
      <c r="Z1520">
        <v>19.59</v>
      </c>
      <c r="AA1520">
        <v>14.045</v>
      </c>
      <c r="AB1520">
        <v>21.22301948230195</v>
      </c>
      <c r="AC1520">
        <v>29.73</v>
      </c>
      <c r="AD1520">
        <v>27.72</v>
      </c>
      <c r="AE1520">
        <v>14.695</v>
      </c>
      <c r="AF1520">
        <v>76.17</v>
      </c>
      <c r="AG1520">
        <v>35.22</v>
      </c>
      <c r="AH1520">
        <v>60.53</v>
      </c>
      <c r="AI1520">
        <v>41.85</v>
      </c>
      <c r="AJ1520">
        <v>43</v>
      </c>
      <c r="AK1520">
        <v>10.6</v>
      </c>
      <c r="AL1520">
        <v>45.219420479999997</v>
      </c>
      <c r="AM1520">
        <v>91.26</v>
      </c>
      <c r="AN1520">
        <v>6.2110000000000003</v>
      </c>
      <c r="AO1520">
        <v>16.260000000000002</v>
      </c>
    </row>
    <row r="1521" spans="1:41" x14ac:dyDescent="0.25">
      <c r="A1521" s="1">
        <v>41992</v>
      </c>
      <c r="B1521">
        <v>137.65</v>
      </c>
      <c r="C1521">
        <v>45.41</v>
      </c>
      <c r="D1521">
        <v>210.1</v>
      </c>
      <c r="E1521">
        <v>42.86</v>
      </c>
      <c r="F1521">
        <v>49.68</v>
      </c>
      <c r="G1521">
        <v>81.46298909090909</v>
      </c>
      <c r="H1521">
        <v>19.305</v>
      </c>
      <c r="I1521">
        <v>48.445</v>
      </c>
      <c r="J1521">
        <v>54.12</v>
      </c>
      <c r="K1521">
        <v>59.96</v>
      </c>
      <c r="L1521">
        <v>24.324999999999999</v>
      </c>
      <c r="M1521">
        <v>34.854999999999997</v>
      </c>
      <c r="N1521">
        <v>20.239999999999998</v>
      </c>
      <c r="O1521">
        <v>90.8</v>
      </c>
      <c r="P1521">
        <v>129.94999999999999</v>
      </c>
      <c r="Q1521">
        <v>74</v>
      </c>
      <c r="R1521">
        <v>144.68425515499999</v>
      </c>
      <c r="S1521">
        <v>10.33</v>
      </c>
      <c r="T1521">
        <v>59.23</v>
      </c>
      <c r="U1521">
        <v>60.66</v>
      </c>
      <c r="V1521">
        <v>49.975000000000001</v>
      </c>
      <c r="W1521">
        <v>45.1</v>
      </c>
      <c r="X1521">
        <v>56.44</v>
      </c>
      <c r="Y1521">
        <v>305</v>
      </c>
      <c r="Z1521">
        <v>19.495000000000001</v>
      </c>
      <c r="AA1521">
        <v>14.244999999999999</v>
      </c>
      <c r="AB1521">
        <v>21.46495678649568</v>
      </c>
      <c r="AC1521">
        <v>29.855</v>
      </c>
      <c r="AD1521">
        <v>26.645</v>
      </c>
      <c r="AE1521">
        <v>14.765000000000001</v>
      </c>
      <c r="AF1521">
        <v>75.38</v>
      </c>
      <c r="AG1521">
        <v>34.46</v>
      </c>
      <c r="AH1521">
        <v>59.99</v>
      </c>
      <c r="AI1521">
        <v>41.69</v>
      </c>
      <c r="AJ1521">
        <v>43</v>
      </c>
      <c r="AK1521">
        <v>10.595000000000001</v>
      </c>
      <c r="AL1521">
        <v>48.0172776</v>
      </c>
      <c r="AM1521">
        <v>91.74</v>
      </c>
      <c r="AN1521">
        <v>6.1619999999999999</v>
      </c>
      <c r="AO1521">
        <v>16.53</v>
      </c>
    </row>
    <row r="1522" spans="1:41" x14ac:dyDescent="0.25">
      <c r="A1522" s="1">
        <v>41993</v>
      </c>
      <c r="B1522" t="e">
        <v>#N/A</v>
      </c>
      <c r="C1522" t="e">
        <v>#N/A</v>
      </c>
      <c r="D1522" t="e">
        <v>#N/A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  <c r="Q1522" t="e">
        <v>#N/A</v>
      </c>
      <c r="R1522" t="e">
        <v>#N/A</v>
      </c>
      <c r="S1522" t="e">
        <v>#N/A</v>
      </c>
      <c r="T1522" t="e">
        <v>#N/A</v>
      </c>
      <c r="U1522" t="e">
        <v>#N/A</v>
      </c>
      <c r="V1522" t="e">
        <v>#N/A</v>
      </c>
      <c r="W1522" t="e">
        <v>#N/A</v>
      </c>
      <c r="X1522" t="e">
        <v>#N/A</v>
      </c>
      <c r="Y1522" t="e">
        <v>#N/A</v>
      </c>
      <c r="Z1522" t="e">
        <v>#N/A</v>
      </c>
      <c r="AA1522" t="e">
        <v>#N/A</v>
      </c>
      <c r="AB1522" t="e">
        <v>#N/A</v>
      </c>
      <c r="AC1522" t="e">
        <v>#N/A</v>
      </c>
      <c r="AD1522" t="e">
        <v>#N/A</v>
      </c>
      <c r="AE1522" t="e">
        <v>#N/A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e">
        <v>#N/A</v>
      </c>
    </row>
    <row r="1523" spans="1:41" x14ac:dyDescent="0.25">
      <c r="A1523" s="1">
        <v>41994</v>
      </c>
      <c r="B1523" t="e">
        <v>#N/A</v>
      </c>
      <c r="C1523" t="e">
        <v>#N/A</v>
      </c>
      <c r="D1523" t="e">
        <v>#N/A</v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t="e">
        <v>#N/A</v>
      </c>
      <c r="R1523" t="e">
        <v>#N/A</v>
      </c>
      <c r="S1523" t="e">
        <v>#N/A</v>
      </c>
      <c r="T1523" t="e">
        <v>#N/A</v>
      </c>
      <c r="U1523" t="e">
        <v>#N/A</v>
      </c>
      <c r="V1523" t="e">
        <v>#N/A</v>
      </c>
      <c r="W1523" t="e">
        <v>#N/A</v>
      </c>
      <c r="X1523" t="e">
        <v>#N/A</v>
      </c>
      <c r="Y1523" t="e">
        <v>#N/A</v>
      </c>
      <c r="Z1523" t="e">
        <v>#N/A</v>
      </c>
      <c r="AA1523" t="e">
        <v>#N/A</v>
      </c>
      <c r="AB1523" t="e">
        <v>#N/A</v>
      </c>
      <c r="AC1523" t="e">
        <v>#N/A</v>
      </c>
      <c r="AD1523" t="e">
        <v>#N/A</v>
      </c>
      <c r="AE1523" t="e">
        <v>#N/A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e">
        <v>#N/A</v>
      </c>
    </row>
    <row r="1524" spans="1:41" x14ac:dyDescent="0.25">
      <c r="A1524" s="1">
        <v>41995</v>
      </c>
      <c r="B1524">
        <v>138.35</v>
      </c>
      <c r="C1524">
        <v>45.465000000000003</v>
      </c>
      <c r="D1524">
        <v>213</v>
      </c>
      <c r="E1524">
        <v>42.84</v>
      </c>
      <c r="F1524">
        <v>50.02</v>
      </c>
      <c r="G1524">
        <v>82.267959338842971</v>
      </c>
      <c r="H1524">
        <v>19.375</v>
      </c>
      <c r="I1524">
        <v>48.704999999999998</v>
      </c>
      <c r="J1524">
        <v>54.37</v>
      </c>
      <c r="K1524">
        <v>60.33</v>
      </c>
      <c r="L1524">
        <v>24.475000000000001</v>
      </c>
      <c r="M1524">
        <v>34.78</v>
      </c>
      <c r="N1524">
        <v>20.454999999999998</v>
      </c>
      <c r="O1524">
        <v>91.05</v>
      </c>
      <c r="P1524">
        <v>131.05000000000001</v>
      </c>
      <c r="Q1524">
        <v>74.58</v>
      </c>
      <c r="R1524">
        <v>145.79971359499999</v>
      </c>
      <c r="S1524">
        <v>10.164999999999999</v>
      </c>
      <c r="T1524">
        <v>59.86</v>
      </c>
      <c r="U1524">
        <v>60.29</v>
      </c>
      <c r="V1524">
        <v>50.32</v>
      </c>
      <c r="W1524">
        <v>44.625</v>
      </c>
      <c r="X1524">
        <v>56.64</v>
      </c>
      <c r="Y1524">
        <v>295.8</v>
      </c>
      <c r="Z1524">
        <v>19.405000000000001</v>
      </c>
      <c r="AA1524">
        <v>14.34</v>
      </c>
      <c r="AB1524">
        <v>21.00434538043454</v>
      </c>
      <c r="AC1524">
        <v>29.774999999999999</v>
      </c>
      <c r="AD1524">
        <v>26.495000000000001</v>
      </c>
      <c r="AE1524">
        <v>14.785</v>
      </c>
      <c r="AF1524">
        <v>75.22</v>
      </c>
      <c r="AG1524">
        <v>34.805</v>
      </c>
      <c r="AH1524">
        <v>59.96</v>
      </c>
      <c r="AI1524">
        <v>41.47</v>
      </c>
      <c r="AJ1524">
        <v>43.125</v>
      </c>
      <c r="AK1524">
        <v>10.664999999999999</v>
      </c>
      <c r="AL1524">
        <v>47.926536288000001</v>
      </c>
      <c r="AM1524">
        <v>92.27</v>
      </c>
      <c r="AN1524">
        <v>6.2060000000000004</v>
      </c>
      <c r="AO1524">
        <v>16.09</v>
      </c>
    </row>
    <row r="1525" spans="1:41" x14ac:dyDescent="0.25">
      <c r="A1525" s="1">
        <v>41996</v>
      </c>
      <c r="B1525">
        <v>139.85</v>
      </c>
      <c r="C1525">
        <v>46.39</v>
      </c>
      <c r="D1525">
        <v>214.7</v>
      </c>
      <c r="E1525">
        <v>43.744999999999997</v>
      </c>
      <c r="F1525">
        <v>50.2</v>
      </c>
      <c r="G1525">
        <v>83.394917685950389</v>
      </c>
      <c r="H1525">
        <v>19.585000000000001</v>
      </c>
      <c r="I1525">
        <v>49.6</v>
      </c>
      <c r="J1525">
        <v>54.52</v>
      </c>
      <c r="K1525">
        <v>60.34</v>
      </c>
      <c r="L1525">
        <v>25.1</v>
      </c>
      <c r="M1525">
        <v>35.585000000000001</v>
      </c>
      <c r="N1525">
        <v>20.8</v>
      </c>
      <c r="O1525">
        <v>92.07</v>
      </c>
      <c r="P1525">
        <v>132.5</v>
      </c>
      <c r="Q1525">
        <v>75.89</v>
      </c>
      <c r="R1525">
        <v>147.33346895</v>
      </c>
      <c r="S1525">
        <v>10.32</v>
      </c>
      <c r="T1525">
        <v>60.46</v>
      </c>
      <c r="U1525">
        <v>61.11</v>
      </c>
      <c r="V1525">
        <v>50.81</v>
      </c>
      <c r="W1525">
        <v>45.174999999999997</v>
      </c>
      <c r="X1525">
        <v>57.01</v>
      </c>
      <c r="Y1525">
        <v>294.85000000000002</v>
      </c>
      <c r="Z1525">
        <v>19.829999999999998</v>
      </c>
      <c r="AA1525">
        <v>14.565</v>
      </c>
      <c r="AB1525">
        <v>21.406798780679878</v>
      </c>
      <c r="AC1525">
        <v>30.37</v>
      </c>
      <c r="AD1525">
        <v>27.004999999999999</v>
      </c>
      <c r="AE1525">
        <v>14.9</v>
      </c>
      <c r="AF1525">
        <v>75.64</v>
      </c>
      <c r="AG1525">
        <v>35.475000000000001</v>
      </c>
      <c r="AH1525">
        <v>61.26</v>
      </c>
      <c r="AI1525">
        <v>41.74</v>
      </c>
      <c r="AJ1525">
        <v>43.7</v>
      </c>
      <c r="AK1525">
        <v>10.86</v>
      </c>
      <c r="AL1525">
        <v>49.083488015999997</v>
      </c>
      <c r="AM1525">
        <v>93.03</v>
      </c>
      <c r="AN1525">
        <v>6.1920000000000002</v>
      </c>
      <c r="AO1525">
        <v>16.100000000000001</v>
      </c>
    </row>
    <row r="1526" spans="1:41" x14ac:dyDescent="0.25">
      <c r="A1526" s="1">
        <v>41997</v>
      </c>
      <c r="B1526">
        <v>138.35</v>
      </c>
      <c r="C1526">
        <v>45.984999999999999</v>
      </c>
      <c r="D1526">
        <v>212.65</v>
      </c>
      <c r="E1526">
        <v>43.615000000000002</v>
      </c>
      <c r="F1526">
        <v>50.52</v>
      </c>
      <c r="G1526">
        <v>82.710692975206612</v>
      </c>
      <c r="H1526">
        <v>19.53</v>
      </c>
      <c r="I1526">
        <v>49.585000000000001</v>
      </c>
      <c r="J1526">
        <v>54.32</v>
      </c>
      <c r="K1526">
        <v>60.39</v>
      </c>
      <c r="L1526">
        <v>24.87</v>
      </c>
      <c r="M1526">
        <v>35.53</v>
      </c>
      <c r="N1526">
        <v>20.79</v>
      </c>
      <c r="O1526">
        <v>91.35</v>
      </c>
      <c r="P1526">
        <v>131.9</v>
      </c>
      <c r="Q1526">
        <v>75.569999999999993</v>
      </c>
      <c r="R1526">
        <v>148.82074686999999</v>
      </c>
      <c r="S1526">
        <v>10.29</v>
      </c>
      <c r="T1526">
        <v>59.9</v>
      </c>
      <c r="U1526">
        <v>60.98</v>
      </c>
      <c r="V1526">
        <v>50.91</v>
      </c>
      <c r="W1526">
        <v>45.134999999999998</v>
      </c>
      <c r="X1526">
        <v>56.8</v>
      </c>
      <c r="Y1526">
        <v>294.10000000000002</v>
      </c>
      <c r="Z1526">
        <v>19.649999999999999</v>
      </c>
      <c r="AA1526">
        <v>14.494999999999999</v>
      </c>
      <c r="AB1526">
        <v>21.364925016492499</v>
      </c>
      <c r="AC1526">
        <v>30.31</v>
      </c>
      <c r="AD1526">
        <v>26.91</v>
      </c>
      <c r="AE1526">
        <v>14.91</v>
      </c>
      <c r="AF1526">
        <v>74.989999999999995</v>
      </c>
      <c r="AG1526">
        <v>35.454999999999998</v>
      </c>
      <c r="AH1526">
        <v>60.9</v>
      </c>
      <c r="AI1526">
        <v>41.53</v>
      </c>
      <c r="AJ1526">
        <v>43.71</v>
      </c>
      <c r="AK1526">
        <v>10.815</v>
      </c>
      <c r="AL1526">
        <v>49.476700368000003</v>
      </c>
      <c r="AM1526">
        <v>92.63</v>
      </c>
      <c r="AN1526">
        <v>6.19</v>
      </c>
      <c r="AO1526">
        <v>16</v>
      </c>
    </row>
    <row r="1527" spans="1:41" x14ac:dyDescent="0.25">
      <c r="A1527" s="1">
        <v>41998</v>
      </c>
      <c r="B1527" t="e">
        <v>#N/A</v>
      </c>
      <c r="C1527" t="e">
        <v>#N/A</v>
      </c>
      <c r="D1527" t="e">
        <v>#N/A</v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  <c r="L1527" t="e">
        <v>#N/A</v>
      </c>
      <c r="M1527" t="e">
        <v>#N/A</v>
      </c>
      <c r="N1527" t="e">
        <v>#N/A</v>
      </c>
      <c r="O1527" t="e">
        <v>#N/A</v>
      </c>
      <c r="P1527" t="e">
        <v>#N/A</v>
      </c>
      <c r="Q1527" t="e">
        <v>#N/A</v>
      </c>
      <c r="R1527" t="e">
        <v>#N/A</v>
      </c>
      <c r="S1527" t="e">
        <v>#N/A</v>
      </c>
      <c r="T1527" t="e">
        <v>#N/A</v>
      </c>
      <c r="U1527" t="e">
        <v>#N/A</v>
      </c>
      <c r="V1527" t="e">
        <v>#N/A</v>
      </c>
      <c r="W1527" t="e">
        <v>#N/A</v>
      </c>
      <c r="X1527" t="e">
        <v>#N/A</v>
      </c>
      <c r="Y1527" t="e">
        <v>#N/A</v>
      </c>
      <c r="Z1527" t="e">
        <v>#N/A</v>
      </c>
      <c r="AA1527" t="e">
        <v>#N/A</v>
      </c>
      <c r="AB1527" t="e">
        <v>#N/A</v>
      </c>
      <c r="AC1527" t="e">
        <v>#N/A</v>
      </c>
      <c r="AD1527" t="e">
        <v>#N/A</v>
      </c>
      <c r="AE1527" t="e">
        <v>#N/A</v>
      </c>
      <c r="AF1527" t="e">
        <v>#N/A</v>
      </c>
      <c r="AG1527" t="e">
        <v>#N/A</v>
      </c>
      <c r="AH1527" t="e">
        <v>#N/A</v>
      </c>
      <c r="AI1527" t="e">
        <v>#N/A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e">
        <v>#N/A</v>
      </c>
    </row>
    <row r="1528" spans="1:41" x14ac:dyDescent="0.25">
      <c r="A1528" s="1">
        <v>41999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  <c r="Q1528" t="e">
        <v>#N/A</v>
      </c>
      <c r="R1528" t="e">
        <v>#N/A</v>
      </c>
      <c r="S1528" t="e">
        <v>#N/A</v>
      </c>
      <c r="T1528" t="e">
        <v>#N/A</v>
      </c>
      <c r="U1528" t="e">
        <v>#N/A</v>
      </c>
      <c r="V1528" t="e">
        <v>#N/A</v>
      </c>
      <c r="W1528" t="e">
        <v>#N/A</v>
      </c>
      <c r="X1528" t="e">
        <v>#N/A</v>
      </c>
      <c r="Y1528" t="e">
        <v>#N/A</v>
      </c>
      <c r="Z1528" t="e">
        <v>#N/A</v>
      </c>
      <c r="AA1528" t="e">
        <v>#N/A</v>
      </c>
      <c r="AB1528" t="e">
        <v>#N/A</v>
      </c>
      <c r="AC1528" t="e">
        <v>#N/A</v>
      </c>
      <c r="AD1528" t="e">
        <v>#N/A</v>
      </c>
      <c r="AE1528" t="e">
        <v>#N/A</v>
      </c>
      <c r="AF1528" t="e">
        <v>#N/A</v>
      </c>
      <c r="AG1528" t="e">
        <v>#N/A</v>
      </c>
      <c r="AH1528" t="e">
        <v>#N/A</v>
      </c>
      <c r="AI1528" t="e">
        <v>#N/A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e">
        <v>#N/A</v>
      </c>
    </row>
    <row r="1529" spans="1:41" x14ac:dyDescent="0.25">
      <c r="A1529" s="1">
        <v>42000</v>
      </c>
      <c r="B1529" t="e">
        <v>#N/A</v>
      </c>
      <c r="C1529" t="e">
        <v>#N/A</v>
      </c>
      <c r="D1529" t="e">
        <v>#N/A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t="e">
        <v>#N/A</v>
      </c>
      <c r="R1529" t="e">
        <v>#N/A</v>
      </c>
      <c r="S1529" t="e">
        <v>#N/A</v>
      </c>
      <c r="T1529" t="e">
        <v>#N/A</v>
      </c>
      <c r="U1529" t="e">
        <v>#N/A</v>
      </c>
      <c r="V1529" t="e">
        <v>#N/A</v>
      </c>
      <c r="W1529" t="e">
        <v>#N/A</v>
      </c>
      <c r="X1529" t="e">
        <v>#N/A</v>
      </c>
      <c r="Y1529" t="e">
        <v>#N/A</v>
      </c>
      <c r="Z1529" t="e">
        <v>#N/A</v>
      </c>
      <c r="AA1529" t="e">
        <v>#N/A</v>
      </c>
      <c r="AB1529" t="e">
        <v>#N/A</v>
      </c>
      <c r="AC1529" t="e">
        <v>#N/A</v>
      </c>
      <c r="AD1529" t="e">
        <v>#N/A</v>
      </c>
      <c r="AE1529" t="e">
        <v>#N/A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e">
        <v>#N/A</v>
      </c>
    </row>
    <row r="1530" spans="1:41" x14ac:dyDescent="0.25">
      <c r="A1530" s="1">
        <v>42001</v>
      </c>
      <c r="B1530" t="e">
        <v>#N/A</v>
      </c>
      <c r="C1530" t="e">
        <v>#N/A</v>
      </c>
      <c r="D1530" t="e">
        <v>#N/A</v>
      </c>
      <c r="E1530" t="e">
        <v>#N/A</v>
      </c>
      <c r="F1530" t="e">
        <v>#N/A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  <c r="Q1530" t="e">
        <v>#N/A</v>
      </c>
      <c r="R1530" t="e">
        <v>#N/A</v>
      </c>
      <c r="S1530" t="e">
        <v>#N/A</v>
      </c>
      <c r="T1530" t="e">
        <v>#N/A</v>
      </c>
      <c r="U1530" t="e">
        <v>#N/A</v>
      </c>
      <c r="V1530" t="e">
        <v>#N/A</v>
      </c>
      <c r="W1530" t="e">
        <v>#N/A</v>
      </c>
      <c r="X1530" t="e">
        <v>#N/A</v>
      </c>
      <c r="Y1530" t="e">
        <v>#N/A</v>
      </c>
      <c r="Z1530" t="e">
        <v>#N/A</v>
      </c>
      <c r="AA1530" t="e">
        <v>#N/A</v>
      </c>
      <c r="AB1530" t="e">
        <v>#N/A</v>
      </c>
      <c r="AC1530" t="e">
        <v>#N/A</v>
      </c>
      <c r="AD1530" t="e">
        <v>#N/A</v>
      </c>
      <c r="AE1530" t="e">
        <v>#N/A</v>
      </c>
      <c r="AF1530" t="e">
        <v>#N/A</v>
      </c>
      <c r="AG1530" t="e">
        <v>#N/A</v>
      </c>
      <c r="AH1530" t="e">
        <v>#N/A</v>
      </c>
      <c r="AI1530" t="e">
        <v>#N/A</v>
      </c>
      <c r="AJ1530" t="e">
        <v>#N/A</v>
      </c>
      <c r="AK1530" t="e">
        <v>#N/A</v>
      </c>
      <c r="AL1530" t="e">
        <v>#N/A</v>
      </c>
      <c r="AM1530" t="e">
        <v>#N/A</v>
      </c>
      <c r="AN1530" t="e">
        <v>#N/A</v>
      </c>
      <c r="AO1530" t="e">
        <v>#N/A</v>
      </c>
    </row>
    <row r="1531" spans="1:41" x14ac:dyDescent="0.25">
      <c r="A1531" s="1">
        <v>42002</v>
      </c>
      <c r="B1531">
        <v>140.15</v>
      </c>
      <c r="C1531">
        <v>46.164999999999999</v>
      </c>
      <c r="D1531">
        <v>215.3</v>
      </c>
      <c r="E1531">
        <v>43.744999999999997</v>
      </c>
      <c r="F1531">
        <v>50.33</v>
      </c>
      <c r="G1531">
        <v>83.193675123966926</v>
      </c>
      <c r="H1531">
        <v>19.39</v>
      </c>
      <c r="I1531">
        <v>50.1</v>
      </c>
      <c r="J1531">
        <v>54.87</v>
      </c>
      <c r="K1531">
        <v>60.28</v>
      </c>
      <c r="L1531">
        <v>25.225000000000001</v>
      </c>
      <c r="M1531">
        <v>35.65</v>
      </c>
      <c r="N1531">
        <v>20.83</v>
      </c>
      <c r="O1531">
        <v>92</v>
      </c>
      <c r="P1531">
        <v>132.5</v>
      </c>
      <c r="Q1531">
        <v>75.790000000000006</v>
      </c>
      <c r="R1531">
        <v>148.72779199999999</v>
      </c>
      <c r="S1531">
        <v>10.28</v>
      </c>
      <c r="T1531">
        <v>60.71</v>
      </c>
      <c r="U1531">
        <v>60.76</v>
      </c>
      <c r="V1531">
        <v>50.97</v>
      </c>
      <c r="W1531">
        <v>45.085000000000001</v>
      </c>
      <c r="X1531">
        <v>56.7</v>
      </c>
      <c r="Y1531">
        <v>287.10000000000002</v>
      </c>
      <c r="Z1531">
        <v>19.95</v>
      </c>
      <c r="AA1531">
        <v>14.435</v>
      </c>
      <c r="AB1531">
        <v>21.418430381843041</v>
      </c>
      <c r="AC1531">
        <v>30.175000000000001</v>
      </c>
      <c r="AD1531">
        <v>26.82</v>
      </c>
      <c r="AE1531">
        <v>14.975</v>
      </c>
      <c r="AF1531">
        <v>75.900000000000006</v>
      </c>
      <c r="AG1531">
        <v>35.26</v>
      </c>
      <c r="AH1531">
        <v>61.39</v>
      </c>
      <c r="AI1531">
        <v>41.524999999999999</v>
      </c>
      <c r="AJ1531">
        <v>43.81</v>
      </c>
      <c r="AK1531">
        <v>10.8</v>
      </c>
      <c r="AL1531">
        <v>49.385959055999997</v>
      </c>
      <c r="AM1531">
        <v>93.39</v>
      </c>
      <c r="AN1531">
        <v>6.21</v>
      </c>
      <c r="AO1531">
        <v>15.89</v>
      </c>
    </row>
    <row r="1532" spans="1:41" x14ac:dyDescent="0.25">
      <c r="A1532" s="1">
        <v>42003</v>
      </c>
      <c r="B1532">
        <v>138.15</v>
      </c>
      <c r="C1532">
        <v>45.26</v>
      </c>
      <c r="D1532">
        <v>211.3</v>
      </c>
      <c r="E1532">
        <v>42.534999999999997</v>
      </c>
      <c r="F1532">
        <v>50.2</v>
      </c>
      <c r="G1532">
        <v>82.106965289256195</v>
      </c>
      <c r="H1532">
        <v>19.125</v>
      </c>
      <c r="I1532">
        <v>48.83</v>
      </c>
      <c r="J1532">
        <v>54</v>
      </c>
      <c r="K1532">
        <v>59.73</v>
      </c>
      <c r="L1532">
        <v>24.965</v>
      </c>
      <c r="M1532">
        <v>34.97</v>
      </c>
      <c r="N1532">
        <v>20.645</v>
      </c>
      <c r="O1532">
        <v>90.75</v>
      </c>
      <c r="P1532">
        <v>131.15</v>
      </c>
      <c r="Q1532">
        <v>74.86</v>
      </c>
      <c r="R1532">
        <v>146.96164947</v>
      </c>
      <c r="S1532">
        <v>10.16</v>
      </c>
      <c r="T1532">
        <v>59.71</v>
      </c>
      <c r="U1532">
        <v>60.21</v>
      </c>
      <c r="V1532">
        <v>50.42</v>
      </c>
      <c r="W1532">
        <v>44.48</v>
      </c>
      <c r="X1532">
        <v>56.51</v>
      </c>
      <c r="Y1532">
        <v>293.35000000000002</v>
      </c>
      <c r="Z1532">
        <v>19.385000000000002</v>
      </c>
      <c r="AA1532">
        <v>14.13</v>
      </c>
      <c r="AB1532">
        <v>21.160208836020889</v>
      </c>
      <c r="AC1532">
        <v>29.96</v>
      </c>
      <c r="AD1532">
        <v>26.655000000000001</v>
      </c>
      <c r="AE1532">
        <v>14.7</v>
      </c>
      <c r="AF1532">
        <v>75</v>
      </c>
      <c r="AG1532">
        <v>34.814999999999998</v>
      </c>
      <c r="AH1532">
        <v>59.65</v>
      </c>
      <c r="AI1532">
        <v>40.94</v>
      </c>
      <c r="AJ1532">
        <v>43.16</v>
      </c>
      <c r="AK1532">
        <v>10.74</v>
      </c>
      <c r="AL1532">
        <v>49.416206159999987</v>
      </c>
      <c r="AM1532">
        <v>91.14</v>
      </c>
      <c r="AN1532">
        <v>6.1870000000000003</v>
      </c>
      <c r="AO1532">
        <v>15.5</v>
      </c>
    </row>
    <row r="1533" spans="1:41" x14ac:dyDescent="0.25">
      <c r="A1533" s="1">
        <v>42004</v>
      </c>
      <c r="B1533">
        <v>139.30000000000001</v>
      </c>
      <c r="C1533">
        <v>45.51</v>
      </c>
      <c r="D1533">
        <v>212.85</v>
      </c>
      <c r="E1533">
        <v>42.52</v>
      </c>
      <c r="F1533">
        <v>50.54</v>
      </c>
      <c r="G1533">
        <v>82.791189999999972</v>
      </c>
      <c r="H1533">
        <v>19.204999999999998</v>
      </c>
      <c r="I1533">
        <v>49.26</v>
      </c>
      <c r="J1533">
        <v>54.45</v>
      </c>
      <c r="K1533">
        <v>59.48</v>
      </c>
      <c r="L1533">
        <v>25.3</v>
      </c>
      <c r="M1533">
        <v>35.229999999999997</v>
      </c>
      <c r="N1533">
        <v>20.69</v>
      </c>
      <c r="O1533">
        <v>92.68</v>
      </c>
      <c r="P1533">
        <v>132.25</v>
      </c>
      <c r="Q1533">
        <v>75.27</v>
      </c>
      <c r="R1533">
        <v>148.26301764999999</v>
      </c>
      <c r="S1533">
        <v>10.220000000000001</v>
      </c>
      <c r="T1533">
        <v>59.64</v>
      </c>
      <c r="U1533">
        <v>60.53</v>
      </c>
      <c r="V1533">
        <v>51.25</v>
      </c>
      <c r="W1533">
        <v>44.994999999999997</v>
      </c>
      <c r="X1533">
        <v>56.43</v>
      </c>
      <c r="Y1533">
        <v>294.8</v>
      </c>
      <c r="Z1533">
        <v>19.43</v>
      </c>
      <c r="AA1533">
        <v>14.15</v>
      </c>
      <c r="AB1533">
        <v>21.141598274159829</v>
      </c>
      <c r="AC1533">
        <v>29.98</v>
      </c>
      <c r="AD1533">
        <v>26.86</v>
      </c>
      <c r="AE1533">
        <v>14.755000000000001</v>
      </c>
      <c r="AF1533">
        <v>75.66</v>
      </c>
      <c r="AG1533">
        <v>34.99</v>
      </c>
      <c r="AH1533">
        <v>60.61</v>
      </c>
      <c r="AI1533">
        <v>41.35</v>
      </c>
      <c r="AJ1533">
        <v>43.545000000000002</v>
      </c>
      <c r="AK1533">
        <v>10.76</v>
      </c>
      <c r="AL1533">
        <v>50.134574880000002</v>
      </c>
      <c r="AM1533">
        <v>92.26</v>
      </c>
      <c r="AN1533">
        <v>6.2</v>
      </c>
      <c r="AO1533">
        <v>16</v>
      </c>
    </row>
    <row r="1534" spans="1:41" x14ac:dyDescent="0.25">
      <c r="A1534" s="1">
        <v>42005</v>
      </c>
      <c r="B1534" t="e">
        <v>#N/A</v>
      </c>
      <c r="C1534" t="e">
        <v>#N/A</v>
      </c>
      <c r="D1534" t="e">
        <v>#N/A</v>
      </c>
      <c r="E1534" t="e">
        <v>#N/A</v>
      </c>
      <c r="F1534" t="e">
        <v>#N/A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  <c r="M1534" t="e">
        <v>#N/A</v>
      </c>
      <c r="N1534" t="e">
        <v>#N/A</v>
      </c>
      <c r="O1534" t="e">
        <v>#N/A</v>
      </c>
      <c r="P1534" t="e">
        <v>#N/A</v>
      </c>
      <c r="Q1534" t="e">
        <v>#N/A</v>
      </c>
      <c r="R1534" t="e">
        <v>#N/A</v>
      </c>
      <c r="S1534" t="e">
        <v>#N/A</v>
      </c>
      <c r="T1534" t="e">
        <v>#N/A</v>
      </c>
      <c r="U1534" t="e">
        <v>#N/A</v>
      </c>
      <c r="V1534" t="e">
        <v>#N/A</v>
      </c>
      <c r="W1534" t="e">
        <v>#N/A</v>
      </c>
      <c r="X1534" t="e">
        <v>#N/A</v>
      </c>
      <c r="Y1534" t="e">
        <v>#N/A</v>
      </c>
      <c r="Z1534" t="e">
        <v>#N/A</v>
      </c>
      <c r="AA1534" t="e">
        <v>#N/A</v>
      </c>
      <c r="AB1534" t="e">
        <v>#N/A</v>
      </c>
      <c r="AC1534" t="e">
        <v>#N/A</v>
      </c>
      <c r="AD1534" t="e">
        <v>#N/A</v>
      </c>
      <c r="AE1534" t="e">
        <v>#N/A</v>
      </c>
      <c r="AF1534" t="e">
        <v>#N/A</v>
      </c>
      <c r="AG1534" t="e">
        <v>#N/A</v>
      </c>
      <c r="AH1534" t="e">
        <v>#N/A</v>
      </c>
      <c r="AI1534" t="e">
        <v>#N/A</v>
      </c>
      <c r="AJ1534" t="e">
        <v>#N/A</v>
      </c>
      <c r="AK1534" t="e">
        <v>#N/A</v>
      </c>
      <c r="AL1534" t="e">
        <v>#N/A</v>
      </c>
      <c r="AM1534" t="e">
        <v>#N/A</v>
      </c>
      <c r="AN1534" t="e">
        <v>#N/A</v>
      </c>
      <c r="AO1534" t="e">
        <v>#N/A</v>
      </c>
    </row>
    <row r="1535" spans="1:41" x14ac:dyDescent="0.25">
      <c r="A1535" s="1">
        <v>42006</v>
      </c>
      <c r="B1535">
        <v>137.4</v>
      </c>
      <c r="C1535">
        <v>45.424999999999997</v>
      </c>
      <c r="D1535">
        <v>211.55</v>
      </c>
      <c r="E1535">
        <v>42.524999999999999</v>
      </c>
      <c r="F1535">
        <v>50.97</v>
      </c>
      <c r="G1535">
        <v>81.623983140495866</v>
      </c>
      <c r="H1535">
        <v>19.100000000000001</v>
      </c>
      <c r="I1535">
        <v>49.43</v>
      </c>
      <c r="J1535">
        <v>53.86</v>
      </c>
      <c r="K1535">
        <v>60.12</v>
      </c>
      <c r="L1535">
        <v>25.074999999999999</v>
      </c>
      <c r="M1535">
        <v>35.164999999999999</v>
      </c>
      <c r="N1535">
        <v>20.555</v>
      </c>
      <c r="O1535">
        <v>91</v>
      </c>
      <c r="P1535">
        <v>130.85</v>
      </c>
      <c r="Q1535">
        <v>74.36</v>
      </c>
      <c r="R1535">
        <v>146.63630742500001</v>
      </c>
      <c r="S1535">
        <v>10.199999999999999</v>
      </c>
      <c r="T1535">
        <v>59.26</v>
      </c>
      <c r="U1535">
        <v>59.9</v>
      </c>
      <c r="V1535">
        <v>51.05</v>
      </c>
      <c r="W1535">
        <v>45.03</v>
      </c>
      <c r="X1535">
        <v>57.65</v>
      </c>
      <c r="Y1535">
        <v>299.64999999999998</v>
      </c>
      <c r="Z1535">
        <v>19.309999999999999</v>
      </c>
      <c r="AA1535">
        <v>14.06</v>
      </c>
      <c r="AB1535">
        <v>20.98340849834085</v>
      </c>
      <c r="AC1535">
        <v>30.024999999999999</v>
      </c>
      <c r="AD1535">
        <v>26.875</v>
      </c>
      <c r="AE1535">
        <v>14.685</v>
      </c>
      <c r="AF1535">
        <v>75.44</v>
      </c>
      <c r="AG1535">
        <v>35.36</v>
      </c>
      <c r="AH1535">
        <v>59.95</v>
      </c>
      <c r="AI1535">
        <v>41.524999999999999</v>
      </c>
      <c r="AJ1535">
        <v>43.46</v>
      </c>
      <c r="AK1535">
        <v>10.9</v>
      </c>
      <c r="AL1535">
        <v>49.491823920000002</v>
      </c>
      <c r="AM1535">
        <v>91.09</v>
      </c>
      <c r="AN1535">
        <v>6.2249999999999996</v>
      </c>
      <c r="AO1535">
        <v>16.100000000000001</v>
      </c>
    </row>
    <row r="1536" spans="1:41" x14ac:dyDescent="0.25">
      <c r="A1536" s="1">
        <v>42007</v>
      </c>
      <c r="B1536" t="e">
        <v>#N/A</v>
      </c>
      <c r="C1536" t="e">
        <v>#N/A</v>
      </c>
      <c r="D1536" t="e">
        <v>#N/A</v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  <c r="Q1536" t="e">
        <v>#N/A</v>
      </c>
      <c r="R1536" t="e">
        <v>#N/A</v>
      </c>
      <c r="S1536" t="e">
        <v>#N/A</v>
      </c>
      <c r="T1536" t="e">
        <v>#N/A</v>
      </c>
      <c r="U1536" t="e">
        <v>#N/A</v>
      </c>
      <c r="V1536" t="e">
        <v>#N/A</v>
      </c>
      <c r="W1536" t="e">
        <v>#N/A</v>
      </c>
      <c r="X1536" t="e">
        <v>#N/A</v>
      </c>
      <c r="Y1536" t="e">
        <v>#N/A</v>
      </c>
      <c r="Z1536" t="e">
        <v>#N/A</v>
      </c>
      <c r="AA1536" t="e">
        <v>#N/A</v>
      </c>
      <c r="AB1536" t="e">
        <v>#N/A</v>
      </c>
      <c r="AC1536" t="e">
        <v>#N/A</v>
      </c>
      <c r="AD1536" t="e">
        <v>#N/A</v>
      </c>
      <c r="AE1536" t="e">
        <v>#N/A</v>
      </c>
      <c r="AF1536" t="e">
        <v>#N/A</v>
      </c>
      <c r="AG1536" t="e">
        <v>#N/A</v>
      </c>
      <c r="AH1536" t="e">
        <v>#N/A</v>
      </c>
      <c r="AI1536" t="e">
        <v>#N/A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e">
        <v>#N/A</v>
      </c>
    </row>
    <row r="1537" spans="1:41" x14ac:dyDescent="0.25">
      <c r="A1537" s="1">
        <v>42008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e">
        <v>#N/A</v>
      </c>
      <c r="Q1537" t="e">
        <v>#N/A</v>
      </c>
      <c r="R1537" t="e">
        <v>#N/A</v>
      </c>
      <c r="S1537" t="e">
        <v>#N/A</v>
      </c>
      <c r="T1537" t="e">
        <v>#N/A</v>
      </c>
      <c r="U1537" t="e">
        <v>#N/A</v>
      </c>
      <c r="V1537" t="e">
        <v>#N/A</v>
      </c>
      <c r="W1537" t="e">
        <v>#N/A</v>
      </c>
      <c r="X1537" t="e">
        <v>#N/A</v>
      </c>
      <c r="Y1537" t="e">
        <v>#N/A</v>
      </c>
      <c r="Z1537" t="e">
        <v>#N/A</v>
      </c>
      <c r="AA1537" t="e">
        <v>#N/A</v>
      </c>
      <c r="AB1537" t="e">
        <v>#N/A</v>
      </c>
      <c r="AC1537" t="e">
        <v>#N/A</v>
      </c>
      <c r="AD1537" t="e">
        <v>#N/A</v>
      </c>
      <c r="AE1537" t="e">
        <v>#N/A</v>
      </c>
      <c r="AF1537" t="e">
        <v>#N/A</v>
      </c>
      <c r="AG1537" t="e">
        <v>#N/A</v>
      </c>
      <c r="AH1537" t="e">
        <v>#N/A</v>
      </c>
      <c r="AI1537" t="e">
        <v>#N/A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e">
        <v>#N/A</v>
      </c>
    </row>
    <row r="1538" spans="1:41" x14ac:dyDescent="0.25">
      <c r="A1538" s="1">
        <v>42009</v>
      </c>
      <c r="B1538">
        <v>134.15</v>
      </c>
      <c r="C1538">
        <v>43.88</v>
      </c>
      <c r="D1538">
        <v>209.85</v>
      </c>
      <c r="E1538">
        <v>39.979999999999997</v>
      </c>
      <c r="F1538">
        <v>50.66</v>
      </c>
      <c r="G1538">
        <v>79.096376561983462</v>
      </c>
      <c r="H1538">
        <v>18.39</v>
      </c>
      <c r="I1538">
        <v>47.03</v>
      </c>
      <c r="J1538">
        <v>52.48</v>
      </c>
      <c r="K1538">
        <v>59.32</v>
      </c>
      <c r="L1538">
        <v>23.86</v>
      </c>
      <c r="M1538">
        <v>33.65</v>
      </c>
      <c r="N1538">
        <v>20.135000000000002</v>
      </c>
      <c r="O1538">
        <v>89.85</v>
      </c>
      <c r="P1538">
        <v>127.05</v>
      </c>
      <c r="Q1538">
        <v>72.66</v>
      </c>
      <c r="R1538">
        <v>143.28993210499999</v>
      </c>
      <c r="S1538">
        <v>9.8219999999999992</v>
      </c>
      <c r="T1538">
        <v>58.08</v>
      </c>
      <c r="U1538">
        <v>57.81</v>
      </c>
      <c r="V1538">
        <v>50.95</v>
      </c>
      <c r="W1538">
        <v>44.534999999999997</v>
      </c>
      <c r="X1538">
        <v>57.38</v>
      </c>
      <c r="Y1538">
        <v>290</v>
      </c>
      <c r="Z1538">
        <v>18.489999999999998</v>
      </c>
      <c r="AA1538">
        <v>13.52</v>
      </c>
      <c r="AB1538">
        <v>20.178501697850169</v>
      </c>
      <c r="AC1538">
        <v>28.914999999999999</v>
      </c>
      <c r="AD1538">
        <v>26.2</v>
      </c>
      <c r="AE1538">
        <v>14.32</v>
      </c>
      <c r="AF1538">
        <v>73.27</v>
      </c>
      <c r="AG1538">
        <v>33.78</v>
      </c>
      <c r="AH1538">
        <v>57.34</v>
      </c>
      <c r="AI1538">
        <v>41.65</v>
      </c>
      <c r="AJ1538">
        <v>42.06</v>
      </c>
      <c r="AK1538">
        <v>10.4</v>
      </c>
      <c r="AL1538">
        <v>48.788578751999999</v>
      </c>
      <c r="AM1538">
        <v>89.11</v>
      </c>
      <c r="AN1538">
        <v>6.1319999999999997</v>
      </c>
      <c r="AO1538">
        <v>15.9</v>
      </c>
    </row>
    <row r="1539" spans="1:41" x14ac:dyDescent="0.25">
      <c r="A1539" s="1">
        <v>42010</v>
      </c>
      <c r="B1539">
        <v>134.15</v>
      </c>
      <c r="C1539">
        <v>43.4</v>
      </c>
      <c r="D1539">
        <v>210.15</v>
      </c>
      <c r="E1539">
        <v>39.92</v>
      </c>
      <c r="F1539">
        <v>49.21</v>
      </c>
      <c r="G1539">
        <v>78.436300958677677</v>
      </c>
      <c r="H1539">
        <v>18.190000000000001</v>
      </c>
      <c r="I1539">
        <v>45.8</v>
      </c>
      <c r="J1539">
        <v>52.32</v>
      </c>
      <c r="K1539">
        <v>57.03</v>
      </c>
      <c r="L1539">
        <v>23.67</v>
      </c>
      <c r="M1539">
        <v>33.115000000000002</v>
      </c>
      <c r="N1539">
        <v>19.8</v>
      </c>
      <c r="O1539">
        <v>88.72</v>
      </c>
      <c r="P1539">
        <v>125.6</v>
      </c>
      <c r="Q1539">
        <v>71.83</v>
      </c>
      <c r="R1539">
        <v>141.94208649000001</v>
      </c>
      <c r="S1539">
        <v>9.7949999999999999</v>
      </c>
      <c r="T1539">
        <v>57.9</v>
      </c>
      <c r="U1539">
        <v>57.51</v>
      </c>
      <c r="V1539">
        <v>51.3</v>
      </c>
      <c r="W1539">
        <v>44.664999999999999</v>
      </c>
      <c r="X1539">
        <v>56.45</v>
      </c>
      <c r="Y1539">
        <v>280.95</v>
      </c>
      <c r="Z1539">
        <v>18.305</v>
      </c>
      <c r="AA1539">
        <v>13.37</v>
      </c>
      <c r="AB1539">
        <v>20.17384905738491</v>
      </c>
      <c r="AC1539">
        <v>28.695</v>
      </c>
      <c r="AD1539">
        <v>26.215</v>
      </c>
      <c r="AE1539">
        <v>14.12</v>
      </c>
      <c r="AF1539">
        <v>73.510000000000005</v>
      </c>
      <c r="AG1539">
        <v>33.18</v>
      </c>
      <c r="AH1539">
        <v>57.42</v>
      </c>
      <c r="AI1539">
        <v>42.615000000000002</v>
      </c>
      <c r="AJ1539">
        <v>41.28</v>
      </c>
      <c r="AK1539">
        <v>10.199999999999999</v>
      </c>
      <c r="AL1539">
        <v>47.495515056000002</v>
      </c>
      <c r="AM1539">
        <v>88.52</v>
      </c>
      <c r="AN1539">
        <v>6.0659999999999998</v>
      </c>
      <c r="AO1539">
        <v>15.98</v>
      </c>
    </row>
    <row r="1540" spans="1:41" x14ac:dyDescent="0.25">
      <c r="A1540" s="1">
        <v>42011</v>
      </c>
      <c r="B1540">
        <v>134.9</v>
      </c>
      <c r="C1540">
        <v>45</v>
      </c>
      <c r="D1540">
        <v>213.15</v>
      </c>
      <c r="E1540">
        <v>40.825000000000003</v>
      </c>
      <c r="F1540">
        <v>48.905000000000001</v>
      </c>
      <c r="G1540">
        <v>78.790487867768576</v>
      </c>
      <c r="H1540">
        <v>18.385000000000002</v>
      </c>
      <c r="I1540">
        <v>45.034999999999997</v>
      </c>
      <c r="J1540">
        <v>52.93</v>
      </c>
      <c r="K1540">
        <v>57.27</v>
      </c>
      <c r="L1540">
        <v>23.645</v>
      </c>
      <c r="M1540">
        <v>33.024999999999999</v>
      </c>
      <c r="N1540">
        <v>19.84</v>
      </c>
      <c r="O1540">
        <v>90</v>
      </c>
      <c r="P1540">
        <v>125.7</v>
      </c>
      <c r="Q1540">
        <v>72.17</v>
      </c>
      <c r="R1540">
        <v>144.31243567499999</v>
      </c>
      <c r="S1540">
        <v>9.7720000000000002</v>
      </c>
      <c r="T1540">
        <v>58.32</v>
      </c>
      <c r="U1540">
        <v>57.38</v>
      </c>
      <c r="V1540">
        <v>52.16</v>
      </c>
      <c r="W1540">
        <v>45.2</v>
      </c>
      <c r="X1540">
        <v>56.56</v>
      </c>
      <c r="Y1540">
        <v>287.35000000000002</v>
      </c>
      <c r="Z1540">
        <v>18.135000000000002</v>
      </c>
      <c r="AA1540">
        <v>13.59</v>
      </c>
      <c r="AB1540">
        <v>20.141280574128061</v>
      </c>
      <c r="AC1540">
        <v>29.03</v>
      </c>
      <c r="AD1540">
        <v>26.524999999999999</v>
      </c>
      <c r="AE1540">
        <v>14.23</v>
      </c>
      <c r="AF1540">
        <v>74.290000000000006</v>
      </c>
      <c r="AG1540">
        <v>32.825000000000003</v>
      </c>
      <c r="AH1540">
        <v>57.78</v>
      </c>
      <c r="AI1540">
        <v>43.725000000000001</v>
      </c>
      <c r="AJ1540">
        <v>40.98</v>
      </c>
      <c r="AK1540">
        <v>10.055</v>
      </c>
      <c r="AL1540">
        <v>47.298908879999999</v>
      </c>
      <c r="AM1540">
        <v>90.32</v>
      </c>
      <c r="AN1540">
        <v>6.1929999999999996</v>
      </c>
      <c r="AO1540">
        <v>15.95</v>
      </c>
    </row>
    <row r="1541" spans="1:41" x14ac:dyDescent="0.25">
      <c r="A1541" s="1">
        <v>42012</v>
      </c>
      <c r="B1541">
        <v>139.80000000000001</v>
      </c>
      <c r="C1541">
        <v>46.575000000000003</v>
      </c>
      <c r="D1541">
        <v>221.1</v>
      </c>
      <c r="E1541">
        <v>42.4</v>
      </c>
      <c r="F1541">
        <v>50.04</v>
      </c>
      <c r="G1541">
        <v>82.106965289256195</v>
      </c>
      <c r="H1541">
        <v>19.145</v>
      </c>
      <c r="I1541">
        <v>46.494999999999997</v>
      </c>
      <c r="J1541">
        <v>54.46</v>
      </c>
      <c r="K1541">
        <v>58.9</v>
      </c>
      <c r="L1541">
        <v>24.72</v>
      </c>
      <c r="M1541">
        <v>34.36</v>
      </c>
      <c r="N1541">
        <v>20.3</v>
      </c>
      <c r="O1541">
        <v>93.37</v>
      </c>
      <c r="P1541">
        <v>129.65</v>
      </c>
      <c r="Q1541">
        <v>75.040000000000006</v>
      </c>
      <c r="R1541">
        <v>148.77426943500001</v>
      </c>
      <c r="S1541">
        <v>10.15</v>
      </c>
      <c r="T1541">
        <v>59.2</v>
      </c>
      <c r="U1541">
        <v>59.6</v>
      </c>
      <c r="V1541">
        <v>53.72</v>
      </c>
      <c r="W1541">
        <v>46.045000000000002</v>
      </c>
      <c r="X1541">
        <v>57.67</v>
      </c>
      <c r="Y1541">
        <v>288.85000000000002</v>
      </c>
      <c r="Z1541">
        <v>18.79</v>
      </c>
      <c r="AA1541">
        <v>14.205</v>
      </c>
      <c r="AB1541">
        <v>20.87872408787241</v>
      </c>
      <c r="AC1541">
        <v>29.9</v>
      </c>
      <c r="AD1541">
        <v>27.004999999999999</v>
      </c>
      <c r="AE1541">
        <v>14.494999999999999</v>
      </c>
      <c r="AF1541">
        <v>77.42</v>
      </c>
      <c r="AG1541">
        <v>33.78</v>
      </c>
      <c r="AH1541">
        <v>60.16</v>
      </c>
      <c r="AI1541">
        <v>45.215000000000003</v>
      </c>
      <c r="AJ1541">
        <v>41.91</v>
      </c>
      <c r="AK1541">
        <v>10.3</v>
      </c>
      <c r="AL1541">
        <v>48.879320063999998</v>
      </c>
      <c r="AM1541">
        <v>95.07</v>
      </c>
      <c r="AN1541">
        <v>6.4</v>
      </c>
      <c r="AO1541">
        <v>16.05</v>
      </c>
    </row>
    <row r="1542" spans="1:41" x14ac:dyDescent="0.25">
      <c r="A1542" s="1">
        <v>42013</v>
      </c>
      <c r="B1542">
        <v>137.80000000000001</v>
      </c>
      <c r="C1542">
        <v>46.564999999999998</v>
      </c>
      <c r="D1542">
        <v>217</v>
      </c>
      <c r="E1542">
        <v>41.064999999999998</v>
      </c>
      <c r="F1542">
        <v>49.53</v>
      </c>
      <c r="G1542">
        <v>80.263583421487581</v>
      </c>
      <c r="H1542">
        <v>18.715</v>
      </c>
      <c r="I1542">
        <v>44.935000000000002</v>
      </c>
      <c r="J1542">
        <v>53.22</v>
      </c>
      <c r="K1542">
        <v>59.26</v>
      </c>
      <c r="L1542">
        <v>23.875</v>
      </c>
      <c r="M1542">
        <v>33.83</v>
      </c>
      <c r="N1542">
        <v>20.245000000000001</v>
      </c>
      <c r="O1542">
        <v>91.45</v>
      </c>
      <c r="P1542">
        <v>127.7</v>
      </c>
      <c r="Q1542">
        <v>74.3</v>
      </c>
      <c r="R1542">
        <v>147.75176586500001</v>
      </c>
      <c r="S1542">
        <v>10.23</v>
      </c>
      <c r="T1542">
        <v>58.96</v>
      </c>
      <c r="U1542">
        <v>58.84</v>
      </c>
      <c r="V1542">
        <v>53.97</v>
      </c>
      <c r="W1542">
        <v>46.77</v>
      </c>
      <c r="X1542">
        <v>57.1</v>
      </c>
      <c r="Y1542">
        <v>282.8</v>
      </c>
      <c r="Z1542">
        <v>18.22</v>
      </c>
      <c r="AA1542">
        <v>13.97</v>
      </c>
      <c r="AB1542">
        <v>20.345996754599671</v>
      </c>
      <c r="AC1542">
        <v>29.605</v>
      </c>
      <c r="AD1542">
        <v>26.824999999999999</v>
      </c>
      <c r="AE1542">
        <v>14.7</v>
      </c>
      <c r="AF1542">
        <v>74.88</v>
      </c>
      <c r="AG1542">
        <v>33.4</v>
      </c>
      <c r="AH1542">
        <v>58.8</v>
      </c>
      <c r="AI1542">
        <v>44.55</v>
      </c>
      <c r="AJ1542">
        <v>41.71</v>
      </c>
      <c r="AK1542">
        <v>10.065</v>
      </c>
      <c r="AL1542">
        <v>48.629781456000003</v>
      </c>
      <c r="AM1542">
        <v>94.16</v>
      </c>
      <c r="AN1542">
        <v>6.3659999999999997</v>
      </c>
      <c r="AO1542">
        <v>16</v>
      </c>
    </row>
    <row r="1543" spans="1:41" x14ac:dyDescent="0.25">
      <c r="A1543" s="1">
        <v>42014</v>
      </c>
      <c r="B1543" t="e">
        <v>#N/A</v>
      </c>
      <c r="C1543" t="e">
        <v>#N/A</v>
      </c>
      <c r="D1543" t="e">
        <v>#N/A</v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 t="e">
        <v>#N/A</v>
      </c>
      <c r="R1543" t="e">
        <v>#N/A</v>
      </c>
      <c r="S1543" t="e">
        <v>#N/A</v>
      </c>
      <c r="T1543" t="e">
        <v>#N/A</v>
      </c>
      <c r="U1543" t="e">
        <v>#N/A</v>
      </c>
      <c r="V1543" t="e">
        <v>#N/A</v>
      </c>
      <c r="W1543" t="e">
        <v>#N/A</v>
      </c>
      <c r="X1543" t="e">
        <v>#N/A</v>
      </c>
      <c r="Y1543" t="e">
        <v>#N/A</v>
      </c>
      <c r="Z1543" t="e">
        <v>#N/A</v>
      </c>
      <c r="AA1543" t="e">
        <v>#N/A</v>
      </c>
      <c r="AB1543" t="e">
        <v>#N/A</v>
      </c>
      <c r="AC1543" t="e">
        <v>#N/A</v>
      </c>
      <c r="AD1543" t="e">
        <v>#N/A</v>
      </c>
      <c r="AE1543" t="e">
        <v>#N/A</v>
      </c>
      <c r="AF1543" t="e">
        <v>#N/A</v>
      </c>
      <c r="AG1543" t="e">
        <v>#N/A</v>
      </c>
      <c r="AH1543" t="e">
        <v>#N/A</v>
      </c>
      <c r="AI1543" t="e">
        <v>#N/A</v>
      </c>
      <c r="AJ1543" t="e">
        <v>#N/A</v>
      </c>
      <c r="AK1543" t="e">
        <v>#N/A</v>
      </c>
      <c r="AL1543" t="e">
        <v>#N/A</v>
      </c>
      <c r="AM1543" t="e">
        <v>#N/A</v>
      </c>
      <c r="AN1543" t="e">
        <v>#N/A</v>
      </c>
      <c r="AO1543" t="e">
        <v>#N/A</v>
      </c>
    </row>
    <row r="1544" spans="1:41" x14ac:dyDescent="0.25">
      <c r="A1544" s="1">
        <v>42015</v>
      </c>
      <c r="B1544" t="e">
        <v>#N/A</v>
      </c>
      <c r="C1544" t="e">
        <v>#N/A</v>
      </c>
      <c r="D1544" t="e">
        <v>#N/A</v>
      </c>
      <c r="E1544" t="e">
        <v>#N/A</v>
      </c>
      <c r="F1544" t="e">
        <v>#N/A</v>
      </c>
      <c r="G1544" t="e">
        <v>#N/A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t="e">
        <v>#N/A</v>
      </c>
      <c r="Q1544" t="e">
        <v>#N/A</v>
      </c>
      <c r="R1544" t="e">
        <v>#N/A</v>
      </c>
      <c r="S1544" t="e">
        <v>#N/A</v>
      </c>
      <c r="T1544" t="e">
        <v>#N/A</v>
      </c>
      <c r="U1544" t="e">
        <v>#N/A</v>
      </c>
      <c r="V1544" t="e">
        <v>#N/A</v>
      </c>
      <c r="W1544" t="e">
        <v>#N/A</v>
      </c>
      <c r="X1544" t="e">
        <v>#N/A</v>
      </c>
      <c r="Y1544" t="e">
        <v>#N/A</v>
      </c>
      <c r="Z1544" t="e">
        <v>#N/A</v>
      </c>
      <c r="AA1544" t="e">
        <v>#N/A</v>
      </c>
      <c r="AB1544" t="e">
        <v>#N/A</v>
      </c>
      <c r="AC1544" t="e">
        <v>#N/A</v>
      </c>
      <c r="AD1544" t="e">
        <v>#N/A</v>
      </c>
      <c r="AE1544" t="e">
        <v>#N/A</v>
      </c>
      <c r="AF1544" t="e">
        <v>#N/A</v>
      </c>
      <c r="AG1544" t="e">
        <v>#N/A</v>
      </c>
      <c r="AH1544" t="e">
        <v>#N/A</v>
      </c>
      <c r="AI1544" t="e">
        <v>#N/A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e">
        <v>#N/A</v>
      </c>
    </row>
    <row r="1545" spans="1:41" x14ac:dyDescent="0.25">
      <c r="A1545" s="1">
        <v>42016</v>
      </c>
      <c r="B1545">
        <v>140.9</v>
      </c>
      <c r="C1545">
        <v>47.634999999999998</v>
      </c>
      <c r="D1545">
        <v>220.4</v>
      </c>
      <c r="E1545">
        <v>41.28</v>
      </c>
      <c r="F1545">
        <v>50.04</v>
      </c>
      <c r="G1545">
        <v>81.664231652892568</v>
      </c>
      <c r="H1545">
        <v>18.739999999999998</v>
      </c>
      <c r="I1545">
        <v>45.295000000000002</v>
      </c>
      <c r="J1545">
        <v>54.21</v>
      </c>
      <c r="K1545">
        <v>59.96</v>
      </c>
      <c r="L1545">
        <v>24.445</v>
      </c>
      <c r="M1545">
        <v>33.99</v>
      </c>
      <c r="N1545">
        <v>20.364999999999998</v>
      </c>
      <c r="O1545">
        <v>93.71</v>
      </c>
      <c r="P1545">
        <v>131.94999999999999</v>
      </c>
      <c r="Q1545">
        <v>75.760000000000005</v>
      </c>
      <c r="R1545">
        <v>150.726321705</v>
      </c>
      <c r="S1545">
        <v>10.6</v>
      </c>
      <c r="T1545">
        <v>59.73</v>
      </c>
      <c r="U1545">
        <v>59.38</v>
      </c>
      <c r="V1545">
        <v>54.01</v>
      </c>
      <c r="W1545">
        <v>46.215000000000003</v>
      </c>
      <c r="X1545">
        <v>59.8</v>
      </c>
      <c r="Y1545">
        <v>285</v>
      </c>
      <c r="Z1545">
        <v>18.28</v>
      </c>
      <c r="AA1545">
        <v>14.39</v>
      </c>
      <c r="AB1545">
        <v>19.836532623653259</v>
      </c>
      <c r="AC1545">
        <v>30.58</v>
      </c>
      <c r="AD1545">
        <v>26.975000000000001</v>
      </c>
      <c r="AE1545">
        <v>14.605</v>
      </c>
      <c r="AF1545">
        <v>75.930000000000007</v>
      </c>
      <c r="AG1545">
        <v>33.445</v>
      </c>
      <c r="AH1545">
        <v>59.56</v>
      </c>
      <c r="AI1545">
        <v>44.95</v>
      </c>
      <c r="AJ1545">
        <v>41.68</v>
      </c>
      <c r="AK1545">
        <v>9.9949999999999992</v>
      </c>
      <c r="AL1545">
        <v>48.871758288000002</v>
      </c>
      <c r="AM1545">
        <v>96.75</v>
      </c>
      <c r="AN1545">
        <v>6.4509999999999996</v>
      </c>
      <c r="AO1545">
        <v>16.07</v>
      </c>
    </row>
    <row r="1546" spans="1:41" x14ac:dyDescent="0.25">
      <c r="A1546" s="1">
        <v>42017</v>
      </c>
      <c r="B1546">
        <v>142.65</v>
      </c>
      <c r="C1546">
        <v>48.27</v>
      </c>
      <c r="D1546">
        <v>224.6</v>
      </c>
      <c r="E1546">
        <v>41.7</v>
      </c>
      <c r="F1546">
        <v>49.895000000000003</v>
      </c>
      <c r="G1546">
        <v>82.469201900826448</v>
      </c>
      <c r="H1546">
        <v>19.164999999999999</v>
      </c>
      <c r="I1546">
        <v>46.344999999999999</v>
      </c>
      <c r="J1546">
        <v>54.47</v>
      </c>
      <c r="K1546">
        <v>59.31</v>
      </c>
      <c r="L1546">
        <v>25.385000000000002</v>
      </c>
      <c r="M1546">
        <v>34.51</v>
      </c>
      <c r="N1546">
        <v>20.58</v>
      </c>
      <c r="O1546">
        <v>94.4</v>
      </c>
      <c r="P1546">
        <v>132.94999999999999</v>
      </c>
      <c r="Q1546">
        <v>77.23</v>
      </c>
      <c r="R1546">
        <v>154.11917446000001</v>
      </c>
      <c r="S1546">
        <v>10.85</v>
      </c>
      <c r="T1546">
        <v>60.14</v>
      </c>
      <c r="U1546">
        <v>61.54</v>
      </c>
      <c r="V1546">
        <v>54.21</v>
      </c>
      <c r="W1546">
        <v>47.734999999999999</v>
      </c>
      <c r="X1546">
        <v>60.02</v>
      </c>
      <c r="Y1546">
        <v>289.75</v>
      </c>
      <c r="Z1546">
        <v>18.63</v>
      </c>
      <c r="AA1546">
        <v>14.63</v>
      </c>
      <c r="AB1546">
        <v>19.773721977372201</v>
      </c>
      <c r="AC1546">
        <v>30.8</v>
      </c>
      <c r="AD1546">
        <v>27.34</v>
      </c>
      <c r="AE1546">
        <v>15.21</v>
      </c>
      <c r="AF1546">
        <v>76.83</v>
      </c>
      <c r="AG1546">
        <v>33.865000000000002</v>
      </c>
      <c r="AH1546">
        <v>61.46</v>
      </c>
      <c r="AI1546">
        <v>45.564999999999998</v>
      </c>
      <c r="AJ1546">
        <v>41.475000000000001</v>
      </c>
      <c r="AK1546">
        <v>10.36</v>
      </c>
      <c r="AL1546">
        <v>48.781016975999997</v>
      </c>
      <c r="AM1546">
        <v>98.03</v>
      </c>
      <c r="AN1546">
        <v>6.5270000000000001</v>
      </c>
      <c r="AO1546">
        <v>16.204999999999998</v>
      </c>
    </row>
    <row r="1547" spans="1:41" x14ac:dyDescent="0.25">
      <c r="A1547" s="1">
        <v>42018</v>
      </c>
      <c r="B1547">
        <v>141.6</v>
      </c>
      <c r="C1547">
        <v>47.465000000000003</v>
      </c>
      <c r="D1547">
        <v>224.8</v>
      </c>
      <c r="E1547">
        <v>40.814999999999998</v>
      </c>
      <c r="F1547">
        <v>49.86</v>
      </c>
      <c r="G1547">
        <v>81.382492066115688</v>
      </c>
      <c r="H1547">
        <v>18.8</v>
      </c>
      <c r="I1547">
        <v>44.935000000000002</v>
      </c>
      <c r="J1547">
        <v>53.61</v>
      </c>
      <c r="K1547">
        <v>58.69</v>
      </c>
      <c r="L1547">
        <v>25.954999999999998</v>
      </c>
      <c r="M1547">
        <v>33.545000000000002</v>
      </c>
      <c r="N1547">
        <v>20.43</v>
      </c>
      <c r="O1547">
        <v>93.41</v>
      </c>
      <c r="P1547">
        <v>132.69999999999999</v>
      </c>
      <c r="Q1547">
        <v>75.430000000000007</v>
      </c>
      <c r="R1547">
        <v>151.05166374999999</v>
      </c>
      <c r="S1547">
        <v>10.74</v>
      </c>
      <c r="T1547">
        <v>60.08</v>
      </c>
      <c r="U1547">
        <v>59.77</v>
      </c>
      <c r="V1547">
        <v>53.95</v>
      </c>
      <c r="W1547">
        <v>47.08</v>
      </c>
      <c r="X1547">
        <v>59.75</v>
      </c>
      <c r="Y1547">
        <v>285.14999999999998</v>
      </c>
      <c r="Z1547">
        <v>18.010000000000002</v>
      </c>
      <c r="AA1547">
        <v>14.395</v>
      </c>
      <c r="AB1547">
        <v>18.61056186105619</v>
      </c>
      <c r="AC1547">
        <v>30.225000000000001</v>
      </c>
      <c r="AD1547">
        <v>26.81</v>
      </c>
      <c r="AE1547">
        <v>15.22</v>
      </c>
      <c r="AF1547">
        <v>75.73</v>
      </c>
      <c r="AG1547">
        <v>33.484999999999999</v>
      </c>
      <c r="AH1547">
        <v>60.27</v>
      </c>
      <c r="AI1547">
        <v>45.14</v>
      </c>
      <c r="AJ1547">
        <v>41.04</v>
      </c>
      <c r="AK1547">
        <v>10.305</v>
      </c>
      <c r="AL1547">
        <v>48.410489951999999</v>
      </c>
      <c r="AM1547">
        <v>97.28</v>
      </c>
      <c r="AN1547">
        <v>6.4889999999999999</v>
      </c>
      <c r="AO1547">
        <v>16.32</v>
      </c>
    </row>
    <row r="1548" spans="1:41" x14ac:dyDescent="0.25">
      <c r="A1548" s="1">
        <v>42019</v>
      </c>
      <c r="B1548">
        <v>146.1</v>
      </c>
      <c r="C1548">
        <v>48.2</v>
      </c>
      <c r="D1548">
        <v>230.3</v>
      </c>
      <c r="E1548">
        <v>41.95</v>
      </c>
      <c r="F1548">
        <v>50.91</v>
      </c>
      <c r="G1548">
        <v>83.153426611570239</v>
      </c>
      <c r="H1548">
        <v>19.489999999999998</v>
      </c>
      <c r="I1548">
        <v>46.085000000000001</v>
      </c>
      <c r="J1548">
        <v>54.75</v>
      </c>
      <c r="K1548">
        <v>60.89</v>
      </c>
      <c r="L1548">
        <v>26.344999999999999</v>
      </c>
      <c r="M1548">
        <v>33.384999999999998</v>
      </c>
      <c r="N1548">
        <v>20.62</v>
      </c>
      <c r="O1548">
        <v>96.97</v>
      </c>
      <c r="P1548">
        <v>135.05000000000001</v>
      </c>
      <c r="Q1548">
        <v>76.84</v>
      </c>
      <c r="R1548">
        <v>155.00224572499999</v>
      </c>
      <c r="S1548">
        <v>11.06</v>
      </c>
      <c r="T1548">
        <v>61.15</v>
      </c>
      <c r="U1548">
        <v>61.67</v>
      </c>
      <c r="V1548">
        <v>54.85</v>
      </c>
      <c r="W1548">
        <v>48.064999999999998</v>
      </c>
      <c r="X1548">
        <v>60.6</v>
      </c>
      <c r="Y1548">
        <v>285.8</v>
      </c>
      <c r="Z1548">
        <v>18.260000000000002</v>
      </c>
      <c r="AA1548">
        <v>14.595000000000001</v>
      </c>
      <c r="AB1548">
        <v>18.896699249669929</v>
      </c>
      <c r="AC1548">
        <v>30.86</v>
      </c>
      <c r="AD1548">
        <v>26.895</v>
      </c>
      <c r="AE1548">
        <v>15.44</v>
      </c>
      <c r="AF1548">
        <v>77.84</v>
      </c>
      <c r="AG1548">
        <v>33.984999999999999</v>
      </c>
      <c r="AH1548">
        <v>62.19</v>
      </c>
      <c r="AI1548">
        <v>46.27</v>
      </c>
      <c r="AJ1548">
        <v>42.445</v>
      </c>
      <c r="AK1548">
        <v>10.525</v>
      </c>
      <c r="AL1548">
        <v>48.962499600000001</v>
      </c>
      <c r="AM1548">
        <v>99.8</v>
      </c>
      <c r="AN1548">
        <v>6.5830000000000002</v>
      </c>
      <c r="AO1548">
        <v>16.489999999999998</v>
      </c>
    </row>
    <row r="1549" spans="1:41" x14ac:dyDescent="0.25">
      <c r="A1549" s="1">
        <v>42020</v>
      </c>
      <c r="B1549">
        <v>146.65</v>
      </c>
      <c r="C1549">
        <v>47.795000000000002</v>
      </c>
      <c r="D1549">
        <v>240.95</v>
      </c>
      <c r="E1549">
        <v>43.3</v>
      </c>
      <c r="F1549">
        <v>51.01</v>
      </c>
      <c r="G1549">
        <v>83.837651322314031</v>
      </c>
      <c r="H1549">
        <v>19.905000000000001</v>
      </c>
      <c r="I1549">
        <v>45.99</v>
      </c>
      <c r="J1549">
        <v>55.62</v>
      </c>
      <c r="K1549">
        <v>60.82</v>
      </c>
      <c r="L1549">
        <v>27.38</v>
      </c>
      <c r="M1549">
        <v>33.435000000000002</v>
      </c>
      <c r="N1549">
        <v>20.64</v>
      </c>
      <c r="O1549">
        <v>97.64</v>
      </c>
      <c r="P1549">
        <v>134.19999999999999</v>
      </c>
      <c r="Q1549">
        <v>78</v>
      </c>
      <c r="R1549">
        <v>154.39803907000001</v>
      </c>
      <c r="S1549">
        <v>11.3</v>
      </c>
      <c r="T1549">
        <v>62.74</v>
      </c>
      <c r="U1549">
        <v>62.94</v>
      </c>
      <c r="V1549">
        <v>55.2</v>
      </c>
      <c r="W1549">
        <v>47.835000000000001</v>
      </c>
      <c r="X1549">
        <v>60.71</v>
      </c>
      <c r="Y1549">
        <v>283.64999999999998</v>
      </c>
      <c r="Z1549">
        <v>18.445</v>
      </c>
      <c r="AA1549">
        <v>14.71</v>
      </c>
      <c r="AB1549">
        <v>19.499216189921619</v>
      </c>
      <c r="AC1549">
        <v>30.805</v>
      </c>
      <c r="AD1549">
        <v>26.574999999999999</v>
      </c>
      <c r="AE1549">
        <v>15.605</v>
      </c>
      <c r="AF1549">
        <v>79.930000000000007</v>
      </c>
      <c r="AG1549">
        <v>34.11</v>
      </c>
      <c r="AH1549">
        <v>62.87</v>
      </c>
      <c r="AI1549">
        <v>46.395000000000003</v>
      </c>
      <c r="AJ1549">
        <v>42.31</v>
      </c>
      <c r="AK1549">
        <v>10.73</v>
      </c>
      <c r="AL1549">
        <v>49.416206159999987</v>
      </c>
      <c r="AM1549">
        <v>102.05</v>
      </c>
      <c r="AN1549">
        <v>6.6619999999999999</v>
      </c>
      <c r="AO1549">
        <v>16.25</v>
      </c>
    </row>
    <row r="1550" spans="1:41" x14ac:dyDescent="0.25">
      <c r="A1550" s="1">
        <v>42021</v>
      </c>
      <c r="B1550" t="e">
        <v>#N/A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e">
        <v>#N/A</v>
      </c>
      <c r="Q1550" t="e">
        <v>#N/A</v>
      </c>
      <c r="R1550" t="e">
        <v>#N/A</v>
      </c>
      <c r="S1550" t="e">
        <v>#N/A</v>
      </c>
      <c r="T1550" t="e">
        <v>#N/A</v>
      </c>
      <c r="U1550" t="e">
        <v>#N/A</v>
      </c>
      <c r="V1550" t="e">
        <v>#N/A</v>
      </c>
      <c r="W1550" t="e">
        <v>#N/A</v>
      </c>
      <c r="X1550" t="e">
        <v>#N/A</v>
      </c>
      <c r="Y1550" t="e">
        <v>#N/A</v>
      </c>
      <c r="Z1550" t="e">
        <v>#N/A</v>
      </c>
      <c r="AA1550" t="e">
        <v>#N/A</v>
      </c>
      <c r="AB1550" t="e">
        <v>#N/A</v>
      </c>
      <c r="AC1550" t="e">
        <v>#N/A</v>
      </c>
      <c r="AD1550" t="e">
        <v>#N/A</v>
      </c>
      <c r="AE1550" t="e">
        <v>#N/A</v>
      </c>
      <c r="AF1550" t="e">
        <v>#N/A</v>
      </c>
      <c r="AG1550" t="e">
        <v>#N/A</v>
      </c>
      <c r="AH1550" t="e">
        <v>#N/A</v>
      </c>
      <c r="AI1550" t="e">
        <v>#N/A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e">
        <v>#N/A</v>
      </c>
    </row>
    <row r="1551" spans="1:41" x14ac:dyDescent="0.25">
      <c r="A1551" s="1">
        <v>42022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 t="e">
        <v>#N/A</v>
      </c>
      <c r="R1551" t="e">
        <v>#N/A</v>
      </c>
      <c r="S1551" t="e">
        <v>#N/A</v>
      </c>
      <c r="T1551" t="e">
        <v>#N/A</v>
      </c>
      <c r="U1551" t="e">
        <v>#N/A</v>
      </c>
      <c r="V1551" t="e">
        <v>#N/A</v>
      </c>
      <c r="W1551" t="e">
        <v>#N/A</v>
      </c>
      <c r="X1551" t="e">
        <v>#N/A</v>
      </c>
      <c r="Y1551" t="e">
        <v>#N/A</v>
      </c>
      <c r="Z1551" t="e">
        <v>#N/A</v>
      </c>
      <c r="AA1551" t="e">
        <v>#N/A</v>
      </c>
      <c r="AB1551" t="e">
        <v>#N/A</v>
      </c>
      <c r="AC1551" t="e">
        <v>#N/A</v>
      </c>
      <c r="AD1551" t="e">
        <v>#N/A</v>
      </c>
      <c r="AE1551" t="e">
        <v>#N/A</v>
      </c>
      <c r="AF1551" t="e">
        <v>#N/A</v>
      </c>
      <c r="AG1551" t="e">
        <v>#N/A</v>
      </c>
      <c r="AH1551" t="e">
        <v>#N/A</v>
      </c>
      <c r="AI1551" t="e">
        <v>#N/A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e">
        <v>#N/A</v>
      </c>
    </row>
    <row r="1552" spans="1:41" x14ac:dyDescent="0.25">
      <c r="A1552" s="1">
        <v>42023</v>
      </c>
      <c r="B1552">
        <v>146.75</v>
      </c>
      <c r="C1552">
        <v>48.47</v>
      </c>
      <c r="D1552">
        <v>238.4</v>
      </c>
      <c r="E1552">
        <v>43.055</v>
      </c>
      <c r="F1552">
        <v>51.56</v>
      </c>
      <c r="G1552">
        <v>84.441379008264462</v>
      </c>
      <c r="H1552">
        <v>20.035</v>
      </c>
      <c r="I1552">
        <v>46.615000000000002</v>
      </c>
      <c r="J1552">
        <v>55.72</v>
      </c>
      <c r="K1552">
        <v>61.25</v>
      </c>
      <c r="L1552">
        <v>27.14</v>
      </c>
      <c r="M1552">
        <v>33.975000000000001</v>
      </c>
      <c r="N1552">
        <v>20.57</v>
      </c>
      <c r="O1552">
        <v>97.68</v>
      </c>
      <c r="P1552">
        <v>134.19999999999999</v>
      </c>
      <c r="Q1552">
        <v>79.12</v>
      </c>
      <c r="R1552">
        <v>155.28111033499999</v>
      </c>
      <c r="S1552">
        <v>11.375</v>
      </c>
      <c r="T1552">
        <v>62.68</v>
      </c>
      <c r="U1552">
        <v>63.9</v>
      </c>
      <c r="V1552">
        <v>56.17</v>
      </c>
      <c r="W1552">
        <v>48.05</v>
      </c>
      <c r="X1552">
        <v>61.96</v>
      </c>
      <c r="Y1552">
        <v>287.05</v>
      </c>
      <c r="Z1552">
        <v>18.63</v>
      </c>
      <c r="AA1552">
        <v>14.69</v>
      </c>
      <c r="AB1552">
        <v>19.33637377363738</v>
      </c>
      <c r="AC1552">
        <v>30.855</v>
      </c>
      <c r="AD1552">
        <v>26.585000000000001</v>
      </c>
      <c r="AE1552">
        <v>15.79</v>
      </c>
      <c r="AF1552">
        <v>79.72</v>
      </c>
      <c r="AG1552">
        <v>34.865000000000002</v>
      </c>
      <c r="AH1552">
        <v>63.58</v>
      </c>
      <c r="AI1552">
        <v>46.65</v>
      </c>
      <c r="AJ1552">
        <v>42.825000000000003</v>
      </c>
      <c r="AK1552">
        <v>10.72</v>
      </c>
      <c r="AL1552">
        <v>49.423767935999997</v>
      </c>
      <c r="AM1552">
        <v>102.75</v>
      </c>
      <c r="AN1552">
        <v>6.6820000000000004</v>
      </c>
      <c r="AO1552">
        <v>16.234999999999999</v>
      </c>
    </row>
    <row r="1553" spans="1:41" x14ac:dyDescent="0.25">
      <c r="A1553" s="1">
        <v>42024</v>
      </c>
      <c r="B1553">
        <v>148.69999999999999</v>
      </c>
      <c r="C1553">
        <v>48.18</v>
      </c>
      <c r="D1553">
        <v>238.35</v>
      </c>
      <c r="E1553">
        <v>43.57</v>
      </c>
      <c r="F1553">
        <v>51.82</v>
      </c>
      <c r="G1553">
        <v>85.326846280991731</v>
      </c>
      <c r="H1553">
        <v>20.16</v>
      </c>
      <c r="I1553">
        <v>47.74</v>
      </c>
      <c r="J1553">
        <v>56.38</v>
      </c>
      <c r="K1553">
        <v>61.13</v>
      </c>
      <c r="L1553">
        <v>27.49</v>
      </c>
      <c r="M1553">
        <v>35</v>
      </c>
      <c r="N1553">
        <v>20.734999999999999</v>
      </c>
      <c r="O1553">
        <v>98.6</v>
      </c>
      <c r="P1553">
        <v>136.5</v>
      </c>
      <c r="Q1553">
        <v>79.72</v>
      </c>
      <c r="R1553">
        <v>155.42054264000001</v>
      </c>
      <c r="S1553">
        <v>11.49</v>
      </c>
      <c r="T1553">
        <v>63.99</v>
      </c>
      <c r="U1553">
        <v>63.76</v>
      </c>
      <c r="V1553">
        <v>55.74</v>
      </c>
      <c r="W1553">
        <v>48.03</v>
      </c>
      <c r="X1553">
        <v>61.38</v>
      </c>
      <c r="Y1553">
        <v>285.05</v>
      </c>
      <c r="Z1553">
        <v>18.815000000000001</v>
      </c>
      <c r="AA1553">
        <v>14.904999999999999</v>
      </c>
      <c r="AB1553">
        <v>19.973785517378548</v>
      </c>
      <c r="AC1553">
        <v>30.8</v>
      </c>
      <c r="AD1553">
        <v>27.41</v>
      </c>
      <c r="AE1553">
        <v>15.845000000000001</v>
      </c>
      <c r="AF1553">
        <v>80.37</v>
      </c>
      <c r="AG1553">
        <v>36.35</v>
      </c>
      <c r="AH1553">
        <v>64.88</v>
      </c>
      <c r="AI1553">
        <v>47.08</v>
      </c>
      <c r="AJ1553">
        <v>43.674999999999997</v>
      </c>
      <c r="AK1553">
        <v>10.88</v>
      </c>
      <c r="AL1553">
        <v>49.484262143999999</v>
      </c>
      <c r="AM1553">
        <v>103.4</v>
      </c>
      <c r="AN1553">
        <v>6.8040000000000003</v>
      </c>
      <c r="AO1553">
        <v>16.225000000000001</v>
      </c>
    </row>
    <row r="1554" spans="1:41" x14ac:dyDescent="0.25">
      <c r="A1554" s="1">
        <v>42025</v>
      </c>
      <c r="B1554">
        <v>149.80000000000001</v>
      </c>
      <c r="C1554">
        <v>48.825000000000003</v>
      </c>
      <c r="D1554">
        <v>235.2</v>
      </c>
      <c r="E1554">
        <v>44.45</v>
      </c>
      <c r="F1554">
        <v>51.59</v>
      </c>
      <c r="G1554">
        <v>85.528088842975194</v>
      </c>
      <c r="H1554">
        <v>20.25</v>
      </c>
      <c r="I1554">
        <v>48.27</v>
      </c>
      <c r="J1554">
        <v>56.84</v>
      </c>
      <c r="K1554">
        <v>60.81</v>
      </c>
      <c r="L1554">
        <v>28.145</v>
      </c>
      <c r="M1554">
        <v>36.130000000000003</v>
      </c>
      <c r="N1554">
        <v>20.65</v>
      </c>
      <c r="O1554">
        <v>99.36</v>
      </c>
      <c r="P1554">
        <v>137.4</v>
      </c>
      <c r="Q1554">
        <v>80.75</v>
      </c>
      <c r="R1554">
        <v>160.57953792500001</v>
      </c>
      <c r="S1554">
        <v>11.53</v>
      </c>
      <c r="T1554">
        <v>64.17</v>
      </c>
      <c r="U1554">
        <v>65.06</v>
      </c>
      <c r="V1554">
        <v>55.48</v>
      </c>
      <c r="W1554">
        <v>47.91</v>
      </c>
      <c r="X1554">
        <v>61.4</v>
      </c>
      <c r="Y1554">
        <v>282.95</v>
      </c>
      <c r="Z1554">
        <v>18.704999999999998</v>
      </c>
      <c r="AA1554">
        <v>14.92</v>
      </c>
      <c r="AB1554">
        <v>20.234333383433341</v>
      </c>
      <c r="AC1554">
        <v>30.9</v>
      </c>
      <c r="AD1554">
        <v>28.5</v>
      </c>
      <c r="AE1554">
        <v>15.86</v>
      </c>
      <c r="AF1554">
        <v>80.61</v>
      </c>
      <c r="AG1554">
        <v>36.71</v>
      </c>
      <c r="AH1554">
        <v>66.67</v>
      </c>
      <c r="AI1554">
        <v>46.82</v>
      </c>
      <c r="AJ1554">
        <v>44.1</v>
      </c>
      <c r="AK1554">
        <v>11.05</v>
      </c>
      <c r="AL1554">
        <v>49.506947472</v>
      </c>
      <c r="AM1554">
        <v>103.1</v>
      </c>
      <c r="AN1554">
        <v>6.8959999999999999</v>
      </c>
      <c r="AO1554">
        <v>16.295000000000002</v>
      </c>
    </row>
    <row r="1555" spans="1:41" x14ac:dyDescent="0.25">
      <c r="A1555" s="1">
        <v>42026</v>
      </c>
      <c r="B1555">
        <v>150.25</v>
      </c>
      <c r="C1555">
        <v>48.73</v>
      </c>
      <c r="D1555">
        <v>241.1</v>
      </c>
      <c r="E1555">
        <v>45.064999999999998</v>
      </c>
      <c r="F1555">
        <v>52.31</v>
      </c>
      <c r="G1555">
        <v>87.01728380165288</v>
      </c>
      <c r="H1555">
        <v>20.64</v>
      </c>
      <c r="I1555">
        <v>49.4</v>
      </c>
      <c r="J1555">
        <v>57.72</v>
      </c>
      <c r="K1555">
        <v>62.65</v>
      </c>
      <c r="L1555">
        <v>28.045000000000002</v>
      </c>
      <c r="M1555">
        <v>37.975000000000001</v>
      </c>
      <c r="N1555">
        <v>20.815000000000001</v>
      </c>
      <c r="O1555">
        <v>96.78</v>
      </c>
      <c r="P1555">
        <v>137.85</v>
      </c>
      <c r="Q1555">
        <v>83.37</v>
      </c>
      <c r="R1555">
        <v>160.02180870500001</v>
      </c>
      <c r="S1555">
        <v>12.09</v>
      </c>
      <c r="T1555">
        <v>65.83</v>
      </c>
      <c r="U1555">
        <v>67.52</v>
      </c>
      <c r="V1555">
        <v>56.69</v>
      </c>
      <c r="W1555">
        <v>49.545000000000002</v>
      </c>
      <c r="X1555">
        <v>62.14</v>
      </c>
      <c r="Y1555">
        <v>281.95</v>
      </c>
      <c r="Z1555">
        <v>19.28</v>
      </c>
      <c r="AA1555">
        <v>15.28</v>
      </c>
      <c r="AB1555">
        <v>20.355302035530201</v>
      </c>
      <c r="AC1555">
        <v>31.87</v>
      </c>
      <c r="AD1555">
        <v>28.4</v>
      </c>
      <c r="AE1555">
        <v>16.25</v>
      </c>
      <c r="AF1555">
        <v>81.17</v>
      </c>
      <c r="AG1555">
        <v>38.075000000000003</v>
      </c>
      <c r="AH1555">
        <v>67.53</v>
      </c>
      <c r="AI1555">
        <v>47.33</v>
      </c>
      <c r="AJ1555">
        <v>45.25</v>
      </c>
      <c r="AK1555">
        <v>11.43</v>
      </c>
      <c r="AL1555">
        <v>50.172383760000002</v>
      </c>
      <c r="AM1555">
        <v>102.25</v>
      </c>
      <c r="AN1555">
        <v>7.008</v>
      </c>
      <c r="AO1555">
        <v>16.295000000000002</v>
      </c>
    </row>
    <row r="1556" spans="1:41" x14ac:dyDescent="0.25">
      <c r="A1556" s="1">
        <v>42027</v>
      </c>
      <c r="B1556">
        <v>155.65</v>
      </c>
      <c r="C1556">
        <v>49.29</v>
      </c>
      <c r="D1556">
        <v>250.05</v>
      </c>
      <c r="E1556">
        <v>45.945</v>
      </c>
      <c r="F1556">
        <v>53.61</v>
      </c>
      <c r="G1556">
        <v>88.425981735537178</v>
      </c>
      <c r="H1556">
        <v>20.695</v>
      </c>
      <c r="I1556">
        <v>49</v>
      </c>
      <c r="J1556">
        <v>60</v>
      </c>
      <c r="K1556">
        <v>63.9</v>
      </c>
      <c r="L1556">
        <v>28.495000000000001</v>
      </c>
      <c r="M1556">
        <v>38.534999999999997</v>
      </c>
      <c r="N1556">
        <v>21.14</v>
      </c>
      <c r="O1556">
        <v>99.34</v>
      </c>
      <c r="P1556">
        <v>141.85</v>
      </c>
      <c r="Q1556">
        <v>84.74</v>
      </c>
      <c r="R1556">
        <v>165.18080398999999</v>
      </c>
      <c r="S1556">
        <v>12.335000000000001</v>
      </c>
      <c r="T1556">
        <v>67.42</v>
      </c>
      <c r="U1556">
        <v>68.98</v>
      </c>
      <c r="V1556">
        <v>59.44</v>
      </c>
      <c r="W1556">
        <v>47.615000000000002</v>
      </c>
      <c r="X1556">
        <v>63</v>
      </c>
      <c r="Y1556">
        <v>292.75</v>
      </c>
      <c r="Z1556">
        <v>19.504999999999999</v>
      </c>
      <c r="AA1556">
        <v>15.565</v>
      </c>
      <c r="AB1556">
        <v>19.31776321177632</v>
      </c>
      <c r="AC1556">
        <v>32.344999999999999</v>
      </c>
      <c r="AD1556">
        <v>28.715</v>
      </c>
      <c r="AE1556">
        <v>16.254999999999999</v>
      </c>
      <c r="AF1556">
        <v>83.58</v>
      </c>
      <c r="AG1556">
        <v>37.81</v>
      </c>
      <c r="AH1556">
        <v>68.239999999999995</v>
      </c>
      <c r="AI1556">
        <v>49.28</v>
      </c>
      <c r="AJ1556">
        <v>46.435000000000002</v>
      </c>
      <c r="AK1556">
        <v>11.25</v>
      </c>
      <c r="AL1556">
        <v>50.920999584</v>
      </c>
      <c r="AM1556">
        <v>106.7</v>
      </c>
      <c r="AN1556">
        <v>7.2729999999999997</v>
      </c>
      <c r="AO1556">
        <v>16.2</v>
      </c>
    </row>
    <row r="1557" spans="1:41" x14ac:dyDescent="0.25">
      <c r="A1557" s="1">
        <v>42028</v>
      </c>
      <c r="B1557" t="e">
        <v>#N/A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 t="e">
        <v>#N/A</v>
      </c>
      <c r="R1557" t="e">
        <v>#N/A</v>
      </c>
      <c r="S1557" t="e">
        <v>#N/A</v>
      </c>
      <c r="T1557" t="e">
        <v>#N/A</v>
      </c>
      <c r="U1557" t="e">
        <v>#N/A</v>
      </c>
      <c r="V1557" t="e">
        <v>#N/A</v>
      </c>
      <c r="W1557" t="e">
        <v>#N/A</v>
      </c>
      <c r="X1557" t="e">
        <v>#N/A</v>
      </c>
      <c r="Y1557" t="e">
        <v>#N/A</v>
      </c>
      <c r="Z1557" t="e">
        <v>#N/A</v>
      </c>
      <c r="AA1557" t="e">
        <v>#N/A</v>
      </c>
      <c r="AB1557" t="e">
        <v>#N/A</v>
      </c>
      <c r="AC1557" t="e">
        <v>#N/A</v>
      </c>
      <c r="AD1557" t="e">
        <v>#N/A</v>
      </c>
      <c r="AE1557" t="e">
        <v>#N/A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e">
        <v>#N/A</v>
      </c>
    </row>
    <row r="1558" spans="1:41" x14ac:dyDescent="0.25">
      <c r="A1558" s="1">
        <v>42029</v>
      </c>
      <c r="B1558" t="e">
        <v>#N/A</v>
      </c>
      <c r="C1558" t="e">
        <v>#N/A</v>
      </c>
      <c r="D1558" t="e">
        <v>#N/A</v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t="e">
        <v>#N/A</v>
      </c>
      <c r="R1558" t="e">
        <v>#N/A</v>
      </c>
      <c r="S1558" t="e">
        <v>#N/A</v>
      </c>
      <c r="T1558" t="e">
        <v>#N/A</v>
      </c>
      <c r="U1558" t="e">
        <v>#N/A</v>
      </c>
      <c r="V1558" t="e">
        <v>#N/A</v>
      </c>
      <c r="W1558" t="e">
        <v>#N/A</v>
      </c>
      <c r="X1558" t="e">
        <v>#N/A</v>
      </c>
      <c r="Y1558" t="e">
        <v>#N/A</v>
      </c>
      <c r="Z1558" t="e">
        <v>#N/A</v>
      </c>
      <c r="AA1558" t="e">
        <v>#N/A</v>
      </c>
      <c r="AB1558" t="e">
        <v>#N/A</v>
      </c>
      <c r="AC1558" t="e">
        <v>#N/A</v>
      </c>
      <c r="AD1558" t="e">
        <v>#N/A</v>
      </c>
      <c r="AE1558" t="e">
        <v>#N/A</v>
      </c>
      <c r="AF1558" t="e">
        <v>#N/A</v>
      </c>
      <c r="AG1558" t="e">
        <v>#N/A</v>
      </c>
      <c r="AH1558" t="e">
        <v>#N/A</v>
      </c>
      <c r="AI1558" t="e">
        <v>#N/A</v>
      </c>
      <c r="AJ1558" t="e">
        <v>#N/A</v>
      </c>
      <c r="AK1558" t="e">
        <v>#N/A</v>
      </c>
      <c r="AL1558" t="e">
        <v>#N/A</v>
      </c>
      <c r="AM1558" t="e">
        <v>#N/A</v>
      </c>
      <c r="AN1558" t="e">
        <v>#N/A</v>
      </c>
      <c r="AO1558" t="e">
        <v>#N/A</v>
      </c>
    </row>
    <row r="1559" spans="1:41" x14ac:dyDescent="0.25">
      <c r="A1559" s="1">
        <v>42030</v>
      </c>
      <c r="B1559">
        <v>158.65</v>
      </c>
      <c r="C1559">
        <v>49.524999999999999</v>
      </c>
      <c r="D1559">
        <v>251.95</v>
      </c>
      <c r="E1559">
        <v>46.685000000000002</v>
      </c>
      <c r="F1559">
        <v>54.1</v>
      </c>
      <c r="G1559">
        <v>90.035922231404953</v>
      </c>
      <c r="H1559">
        <v>20.76</v>
      </c>
      <c r="I1559">
        <v>49.33</v>
      </c>
      <c r="J1559">
        <v>60.16</v>
      </c>
      <c r="K1559">
        <v>65.2</v>
      </c>
      <c r="L1559">
        <v>28.56</v>
      </c>
      <c r="M1559">
        <v>38.314999999999998</v>
      </c>
      <c r="N1559">
        <v>21.23</v>
      </c>
      <c r="O1559">
        <v>99.12</v>
      </c>
      <c r="P1559">
        <v>144.65</v>
      </c>
      <c r="Q1559">
        <v>85.35</v>
      </c>
      <c r="R1559">
        <v>166.156830125</v>
      </c>
      <c r="S1559">
        <v>12.595000000000001</v>
      </c>
      <c r="T1559">
        <v>67.75</v>
      </c>
      <c r="U1559">
        <v>68.930000000000007</v>
      </c>
      <c r="V1559">
        <v>59.27</v>
      </c>
      <c r="W1559">
        <v>48.094999999999999</v>
      </c>
      <c r="X1559">
        <v>64.349999999999994</v>
      </c>
      <c r="Y1559">
        <v>297.2</v>
      </c>
      <c r="Z1559">
        <v>19.68</v>
      </c>
      <c r="AA1559">
        <v>15.83</v>
      </c>
      <c r="AB1559">
        <v>19.720216612021659</v>
      </c>
      <c r="AC1559">
        <v>33.015000000000001</v>
      </c>
      <c r="AD1559">
        <v>28.545000000000002</v>
      </c>
      <c r="AE1559">
        <v>16.295000000000002</v>
      </c>
      <c r="AF1559">
        <v>82.95</v>
      </c>
      <c r="AG1559">
        <v>38.1</v>
      </c>
      <c r="AH1559">
        <v>68.7</v>
      </c>
      <c r="AI1559">
        <v>50.14</v>
      </c>
      <c r="AJ1559">
        <v>46.895000000000003</v>
      </c>
      <c r="AK1559">
        <v>11.15</v>
      </c>
      <c r="AL1559">
        <v>50.898314255999999</v>
      </c>
      <c r="AM1559">
        <v>107.65</v>
      </c>
      <c r="AN1559">
        <v>7.5529999999999999</v>
      </c>
      <c r="AO1559">
        <v>16.100000000000001</v>
      </c>
    </row>
    <row r="1560" spans="1:41" x14ac:dyDescent="0.25">
      <c r="A1560" s="1">
        <v>42031</v>
      </c>
      <c r="B1560">
        <v>156.30000000000001</v>
      </c>
      <c r="C1560">
        <v>47.774999999999999</v>
      </c>
      <c r="D1560">
        <v>244.85</v>
      </c>
      <c r="E1560">
        <v>46.39</v>
      </c>
      <c r="F1560">
        <v>54.27</v>
      </c>
      <c r="G1560">
        <v>89.351697520661148</v>
      </c>
      <c r="H1560">
        <v>20.85</v>
      </c>
      <c r="I1560">
        <v>48.844999999999999</v>
      </c>
      <c r="J1560">
        <v>60.07</v>
      </c>
      <c r="K1560">
        <v>63.64</v>
      </c>
      <c r="L1560">
        <v>28.295000000000002</v>
      </c>
      <c r="M1560">
        <v>37.725000000000001</v>
      </c>
      <c r="N1560">
        <v>21.22</v>
      </c>
      <c r="O1560">
        <v>97.94</v>
      </c>
      <c r="P1560">
        <v>145.1</v>
      </c>
      <c r="Q1560">
        <v>83.53</v>
      </c>
      <c r="R1560">
        <v>165.227281425</v>
      </c>
      <c r="S1560">
        <v>12.685</v>
      </c>
      <c r="T1560">
        <v>67.040000000000006</v>
      </c>
      <c r="U1560">
        <v>68.150000000000006</v>
      </c>
      <c r="V1560">
        <v>59.09</v>
      </c>
      <c r="W1560">
        <v>47.91</v>
      </c>
      <c r="X1560">
        <v>64.209999999999994</v>
      </c>
      <c r="Y1560">
        <v>297.75</v>
      </c>
      <c r="Z1560">
        <v>19.465</v>
      </c>
      <c r="AA1560">
        <v>15.83</v>
      </c>
      <c r="AB1560">
        <v>19.541089954109001</v>
      </c>
      <c r="AC1560">
        <v>32.365000000000002</v>
      </c>
      <c r="AD1560">
        <v>28.594999999999999</v>
      </c>
      <c r="AE1560">
        <v>16.14</v>
      </c>
      <c r="AF1560">
        <v>81.88</v>
      </c>
      <c r="AG1560">
        <v>37.225000000000001</v>
      </c>
      <c r="AH1560">
        <v>67.27</v>
      </c>
      <c r="AI1560">
        <v>49.07</v>
      </c>
      <c r="AJ1560">
        <v>45.67</v>
      </c>
      <c r="AK1560">
        <v>10.984999999999999</v>
      </c>
      <c r="AL1560">
        <v>49.809418512000001</v>
      </c>
      <c r="AM1560">
        <v>105.9</v>
      </c>
      <c r="AN1560">
        <v>7.3579999999999997</v>
      </c>
      <c r="AO1560">
        <v>16.2</v>
      </c>
    </row>
    <row r="1561" spans="1:41" x14ac:dyDescent="0.25">
      <c r="A1561" s="1">
        <v>42032</v>
      </c>
      <c r="B1561">
        <v>157</v>
      </c>
      <c r="C1561">
        <v>46.99</v>
      </c>
      <c r="D1561">
        <v>244.1</v>
      </c>
      <c r="E1561">
        <v>45.564999999999998</v>
      </c>
      <c r="F1561">
        <v>54.57</v>
      </c>
      <c r="G1561">
        <v>88.989460909090909</v>
      </c>
      <c r="H1561">
        <v>20.93</v>
      </c>
      <c r="I1561">
        <v>47.5</v>
      </c>
      <c r="J1561">
        <v>59.88</v>
      </c>
      <c r="K1561">
        <v>63.5</v>
      </c>
      <c r="L1561">
        <v>27.97</v>
      </c>
      <c r="M1561">
        <v>38.005000000000003</v>
      </c>
      <c r="N1561">
        <v>21.16</v>
      </c>
      <c r="O1561">
        <v>98.34</v>
      </c>
      <c r="P1561">
        <v>145.19999999999999</v>
      </c>
      <c r="Q1561">
        <v>84.4</v>
      </c>
      <c r="R1561">
        <v>166.714559345</v>
      </c>
      <c r="S1561">
        <v>12.855</v>
      </c>
      <c r="T1561">
        <v>66.5</v>
      </c>
      <c r="U1561">
        <v>69.45</v>
      </c>
      <c r="V1561">
        <v>59.29</v>
      </c>
      <c r="W1561">
        <v>48.32</v>
      </c>
      <c r="X1561">
        <v>64.25</v>
      </c>
      <c r="Y1561">
        <v>297.60000000000002</v>
      </c>
      <c r="Z1561">
        <v>19.765000000000001</v>
      </c>
      <c r="AA1561">
        <v>15.84</v>
      </c>
      <c r="AB1561">
        <v>19.68066916806692</v>
      </c>
      <c r="AC1561">
        <v>32.07</v>
      </c>
      <c r="AD1561">
        <v>28.745000000000001</v>
      </c>
      <c r="AE1561">
        <v>16.21</v>
      </c>
      <c r="AF1561">
        <v>81.99</v>
      </c>
      <c r="AG1561">
        <v>36.200000000000003</v>
      </c>
      <c r="AH1561">
        <v>66.98</v>
      </c>
      <c r="AI1561">
        <v>48.954999999999998</v>
      </c>
      <c r="AJ1561">
        <v>45.965000000000003</v>
      </c>
      <c r="AK1561">
        <v>10.785</v>
      </c>
      <c r="AL1561">
        <v>50.036271792000001</v>
      </c>
      <c r="AM1561">
        <v>106.95</v>
      </c>
      <c r="AN1561">
        <v>7.1470000000000002</v>
      </c>
      <c r="AO1561">
        <v>16.079999999999998</v>
      </c>
    </row>
    <row r="1562" spans="1:41" x14ac:dyDescent="0.25">
      <c r="A1562" s="1">
        <v>42033</v>
      </c>
      <c r="B1562">
        <v>160.19999999999999</v>
      </c>
      <c r="C1562">
        <v>47.344999999999999</v>
      </c>
      <c r="D1562">
        <v>251.35</v>
      </c>
      <c r="E1562">
        <v>44.91</v>
      </c>
      <c r="F1562">
        <v>54.97</v>
      </c>
      <c r="G1562">
        <v>90.357910330578491</v>
      </c>
      <c r="H1562">
        <v>21.155000000000001</v>
      </c>
      <c r="I1562">
        <v>47.65</v>
      </c>
      <c r="J1562">
        <v>60.16</v>
      </c>
      <c r="K1562">
        <v>64.260000000000005</v>
      </c>
      <c r="L1562">
        <v>28.295000000000002</v>
      </c>
      <c r="M1562">
        <v>38.174999999999997</v>
      </c>
      <c r="N1562">
        <v>21.155000000000001</v>
      </c>
      <c r="O1562">
        <v>99.12</v>
      </c>
      <c r="P1562">
        <v>144.69999999999999</v>
      </c>
      <c r="Q1562">
        <v>86.15</v>
      </c>
      <c r="R1562">
        <v>167.31876600000001</v>
      </c>
      <c r="S1562">
        <v>12.914999999999999</v>
      </c>
      <c r="T1562">
        <v>66.42</v>
      </c>
      <c r="U1562">
        <v>69.78</v>
      </c>
      <c r="V1562">
        <v>59.74</v>
      </c>
      <c r="W1562">
        <v>47.53</v>
      </c>
      <c r="X1562">
        <v>64.209999999999994</v>
      </c>
      <c r="Y1562">
        <v>298.85000000000002</v>
      </c>
      <c r="Z1562">
        <v>19.995000000000001</v>
      </c>
      <c r="AA1562">
        <v>16.094999999999999</v>
      </c>
      <c r="AB1562">
        <v>19.378247537824759</v>
      </c>
      <c r="AC1562">
        <v>31.954999999999998</v>
      </c>
      <c r="AD1562">
        <v>28.89</v>
      </c>
      <c r="AE1562">
        <v>16.454999999999998</v>
      </c>
      <c r="AF1562">
        <v>82.26</v>
      </c>
      <c r="AG1562">
        <v>36.26</v>
      </c>
      <c r="AH1562">
        <v>67.349999999999994</v>
      </c>
      <c r="AI1562">
        <v>48.274999999999999</v>
      </c>
      <c r="AJ1562">
        <v>46.954999999999998</v>
      </c>
      <c r="AK1562">
        <v>10.76</v>
      </c>
      <c r="AL1562">
        <v>50.293372176000013</v>
      </c>
      <c r="AM1562">
        <v>108.15</v>
      </c>
      <c r="AN1562">
        <v>7.3920000000000003</v>
      </c>
      <c r="AO1562">
        <v>16.2</v>
      </c>
    </row>
    <row r="1563" spans="1:41" x14ac:dyDescent="0.25">
      <c r="A1563" s="1">
        <v>42034</v>
      </c>
      <c r="B1563">
        <v>159.05000000000001</v>
      </c>
      <c r="C1563">
        <v>46.84</v>
      </c>
      <c r="D1563">
        <v>250.1</v>
      </c>
      <c r="E1563">
        <v>45.5</v>
      </c>
      <c r="F1563">
        <v>54.92</v>
      </c>
      <c r="G1563">
        <v>90.156667768595028</v>
      </c>
      <c r="H1563">
        <v>20.855</v>
      </c>
      <c r="I1563">
        <v>46.774999999999999</v>
      </c>
      <c r="J1563">
        <v>59.57</v>
      </c>
      <c r="K1563">
        <v>64.569999999999993</v>
      </c>
      <c r="L1563">
        <v>27.844999999999999</v>
      </c>
      <c r="M1563">
        <v>37.93</v>
      </c>
      <c r="N1563">
        <v>21.035</v>
      </c>
      <c r="O1563">
        <v>99.07</v>
      </c>
      <c r="P1563">
        <v>143.5</v>
      </c>
      <c r="Q1563">
        <v>86.73</v>
      </c>
      <c r="R1563">
        <v>166.76103678000001</v>
      </c>
      <c r="S1563">
        <v>12.855</v>
      </c>
      <c r="T1563">
        <v>66.430000000000007</v>
      </c>
      <c r="U1563">
        <v>68.209999999999994</v>
      </c>
      <c r="V1563">
        <v>59.19</v>
      </c>
      <c r="W1563">
        <v>46.8</v>
      </c>
      <c r="X1563">
        <v>63.59</v>
      </c>
      <c r="Y1563">
        <v>300.45</v>
      </c>
      <c r="Z1563">
        <v>19.725000000000001</v>
      </c>
      <c r="AA1563">
        <v>15.62</v>
      </c>
      <c r="AB1563">
        <v>19.68764812876481</v>
      </c>
      <c r="AC1563">
        <v>31.655000000000001</v>
      </c>
      <c r="AD1563">
        <v>29.12</v>
      </c>
      <c r="AE1563">
        <v>16.254999999999999</v>
      </c>
      <c r="AF1563">
        <v>82</v>
      </c>
      <c r="AG1563">
        <v>35.835000000000001</v>
      </c>
      <c r="AH1563">
        <v>67</v>
      </c>
      <c r="AI1563">
        <v>47.2</v>
      </c>
      <c r="AJ1563">
        <v>47.7</v>
      </c>
      <c r="AK1563">
        <v>10.565</v>
      </c>
      <c r="AL1563">
        <v>49.590127008000003</v>
      </c>
      <c r="AM1563">
        <v>106.6</v>
      </c>
      <c r="AN1563">
        <v>7.4</v>
      </c>
      <c r="AO1563">
        <v>16</v>
      </c>
    </row>
    <row r="1564" spans="1:41" x14ac:dyDescent="0.25">
      <c r="A1564" s="1">
        <v>42035</v>
      </c>
      <c r="B1564" t="e">
        <v>#N/A</v>
      </c>
      <c r="C1564" t="e">
        <v>#N/A</v>
      </c>
      <c r="D1564" t="e">
        <v>#N/A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  <c r="Q1564" t="e">
        <v>#N/A</v>
      </c>
      <c r="R1564" t="e">
        <v>#N/A</v>
      </c>
      <c r="S1564" t="e">
        <v>#N/A</v>
      </c>
      <c r="T1564" t="e">
        <v>#N/A</v>
      </c>
      <c r="U1564" t="e">
        <v>#N/A</v>
      </c>
      <c r="V1564" t="e">
        <v>#N/A</v>
      </c>
      <c r="W1564" t="e">
        <v>#N/A</v>
      </c>
      <c r="X1564" t="e">
        <v>#N/A</v>
      </c>
      <c r="Y1564" t="e">
        <v>#N/A</v>
      </c>
      <c r="Z1564" t="e">
        <v>#N/A</v>
      </c>
      <c r="AA1564" t="e">
        <v>#N/A</v>
      </c>
      <c r="AB1564" t="e">
        <v>#N/A</v>
      </c>
      <c r="AC1564" t="e">
        <v>#N/A</v>
      </c>
      <c r="AD1564" t="e">
        <v>#N/A</v>
      </c>
      <c r="AE1564" t="e">
        <v>#N/A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e">
        <v>#N/A</v>
      </c>
    </row>
    <row r="1565" spans="1:41" x14ac:dyDescent="0.25">
      <c r="A1565" s="1">
        <v>42036</v>
      </c>
      <c r="B1565" t="e">
        <v>#N/A</v>
      </c>
      <c r="C1565" t="e">
        <v>#N/A</v>
      </c>
      <c r="D1565" t="e">
        <v>#N/A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  <c r="Q1565" t="e">
        <v>#N/A</v>
      </c>
      <c r="R1565" t="e">
        <v>#N/A</v>
      </c>
      <c r="S1565" t="e">
        <v>#N/A</v>
      </c>
      <c r="T1565" t="e">
        <v>#N/A</v>
      </c>
      <c r="U1565" t="e">
        <v>#N/A</v>
      </c>
      <c r="V1565" t="e">
        <v>#N/A</v>
      </c>
      <c r="W1565" t="e">
        <v>#N/A</v>
      </c>
      <c r="X1565" t="e">
        <v>#N/A</v>
      </c>
      <c r="Y1565" t="e">
        <v>#N/A</v>
      </c>
      <c r="Z1565" t="e">
        <v>#N/A</v>
      </c>
      <c r="AA1565" t="e">
        <v>#N/A</v>
      </c>
      <c r="AB1565" t="e">
        <v>#N/A</v>
      </c>
      <c r="AC1565" t="e">
        <v>#N/A</v>
      </c>
      <c r="AD1565" t="e">
        <v>#N/A</v>
      </c>
      <c r="AE1565" t="e">
        <v>#N/A</v>
      </c>
      <c r="AF1565" t="e">
        <v>#N/A</v>
      </c>
      <c r="AG1565" t="e">
        <v>#N/A</v>
      </c>
      <c r="AH1565" t="e">
        <v>#N/A</v>
      </c>
      <c r="AI1565" t="e">
        <v>#N/A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e">
        <v>#N/A</v>
      </c>
    </row>
    <row r="1566" spans="1:41" x14ac:dyDescent="0.25">
      <c r="A1566" s="1">
        <v>42037</v>
      </c>
      <c r="B1566">
        <v>157.69999999999999</v>
      </c>
      <c r="C1566">
        <v>47.305</v>
      </c>
      <c r="D1566">
        <v>255.4</v>
      </c>
      <c r="E1566">
        <v>47</v>
      </c>
      <c r="F1566">
        <v>54.09</v>
      </c>
      <c r="G1566">
        <v>91.042135041322311</v>
      </c>
      <c r="H1566">
        <v>20.815000000000001</v>
      </c>
      <c r="I1566">
        <v>47.195</v>
      </c>
      <c r="J1566">
        <v>59.34</v>
      </c>
      <c r="K1566">
        <v>64.19</v>
      </c>
      <c r="L1566">
        <v>28.445</v>
      </c>
      <c r="M1566">
        <v>37.64</v>
      </c>
      <c r="N1566">
        <v>21.01</v>
      </c>
      <c r="O1566">
        <v>97.56</v>
      </c>
      <c r="P1566">
        <v>143.30000000000001</v>
      </c>
      <c r="Q1566">
        <v>88.23</v>
      </c>
      <c r="R1566">
        <v>165.599100905</v>
      </c>
      <c r="S1566">
        <v>12.69</v>
      </c>
      <c r="T1566">
        <v>66.37</v>
      </c>
      <c r="U1566">
        <v>68.5</v>
      </c>
      <c r="V1566">
        <v>58.93</v>
      </c>
      <c r="W1566">
        <v>46.945</v>
      </c>
      <c r="X1566">
        <v>62.84</v>
      </c>
      <c r="Y1566">
        <v>292.39999999999998</v>
      </c>
      <c r="Z1566">
        <v>19.835000000000001</v>
      </c>
      <c r="AA1566">
        <v>15.6</v>
      </c>
      <c r="AB1566">
        <v>19.866774786677482</v>
      </c>
      <c r="AC1566">
        <v>32.024999999999999</v>
      </c>
      <c r="AD1566">
        <v>29.055</v>
      </c>
      <c r="AE1566">
        <v>16.085000000000001</v>
      </c>
      <c r="AF1566">
        <v>82.07</v>
      </c>
      <c r="AG1566">
        <v>36</v>
      </c>
      <c r="AH1566">
        <v>67.2</v>
      </c>
      <c r="AI1566">
        <v>46.87</v>
      </c>
      <c r="AJ1566">
        <v>47.53</v>
      </c>
      <c r="AK1566">
        <v>10.65</v>
      </c>
      <c r="AL1566">
        <v>49.302779520000001</v>
      </c>
      <c r="AM1566">
        <v>107.7</v>
      </c>
      <c r="AN1566">
        <v>7.3920000000000003</v>
      </c>
      <c r="AO1566">
        <v>16</v>
      </c>
    </row>
    <row r="1567" spans="1:41" x14ac:dyDescent="0.25">
      <c r="A1567" s="1">
        <v>42038</v>
      </c>
      <c r="B1567">
        <v>155.75</v>
      </c>
      <c r="C1567">
        <v>48.2</v>
      </c>
      <c r="D1567">
        <v>259.10000000000002</v>
      </c>
      <c r="E1567">
        <v>48.28</v>
      </c>
      <c r="F1567">
        <v>54.6</v>
      </c>
      <c r="G1567">
        <v>91.042135041322311</v>
      </c>
      <c r="H1567">
        <v>21.094999999999999</v>
      </c>
      <c r="I1567">
        <v>48.405000000000001</v>
      </c>
      <c r="J1567">
        <v>59.32</v>
      </c>
      <c r="K1567">
        <v>64.27</v>
      </c>
      <c r="L1567">
        <v>28.64</v>
      </c>
      <c r="M1567">
        <v>38.784999999999997</v>
      </c>
      <c r="N1567">
        <v>21.13</v>
      </c>
      <c r="O1567">
        <v>97.2</v>
      </c>
      <c r="P1567">
        <v>144.5</v>
      </c>
      <c r="Q1567">
        <v>88.2</v>
      </c>
      <c r="R1567">
        <v>165.27375885999999</v>
      </c>
      <c r="S1567">
        <v>13.08</v>
      </c>
      <c r="T1567">
        <v>67.069999999999993</v>
      </c>
      <c r="U1567">
        <v>70.16</v>
      </c>
      <c r="V1567">
        <v>59.08</v>
      </c>
      <c r="W1567">
        <v>47.18</v>
      </c>
      <c r="X1567">
        <v>65.22</v>
      </c>
      <c r="Y1567">
        <v>288.3</v>
      </c>
      <c r="Z1567">
        <v>19.7</v>
      </c>
      <c r="AA1567">
        <v>15.965</v>
      </c>
      <c r="AB1567">
        <v>20.704250070425012</v>
      </c>
      <c r="AC1567">
        <v>32.69</v>
      </c>
      <c r="AD1567">
        <v>28.934999999999999</v>
      </c>
      <c r="AE1567">
        <v>16.425000000000001</v>
      </c>
      <c r="AF1567">
        <v>81.510000000000005</v>
      </c>
      <c r="AG1567">
        <v>37.655000000000001</v>
      </c>
      <c r="AH1567">
        <v>68.7</v>
      </c>
      <c r="AI1567">
        <v>47.244999999999997</v>
      </c>
      <c r="AJ1567">
        <v>48.685000000000002</v>
      </c>
      <c r="AK1567">
        <v>10.994999999999999</v>
      </c>
      <c r="AL1567">
        <v>49.590127008000003</v>
      </c>
      <c r="AM1567">
        <v>105.55</v>
      </c>
      <c r="AN1567">
        <v>7.4260000000000002</v>
      </c>
      <c r="AO1567">
        <v>15.99</v>
      </c>
    </row>
    <row r="1568" spans="1:41" x14ac:dyDescent="0.25">
      <c r="A1568" s="1">
        <v>42039</v>
      </c>
      <c r="B1568">
        <v>157.94999999999999</v>
      </c>
      <c r="C1568">
        <v>48.325000000000003</v>
      </c>
      <c r="D1568">
        <v>257.35000000000002</v>
      </c>
      <c r="E1568">
        <v>47.75</v>
      </c>
      <c r="F1568">
        <v>54.77</v>
      </c>
      <c r="G1568">
        <v>91.686111239669415</v>
      </c>
      <c r="H1568">
        <v>21.01</v>
      </c>
      <c r="I1568">
        <v>48.805</v>
      </c>
      <c r="J1568">
        <v>59</v>
      </c>
      <c r="K1568">
        <v>65.22</v>
      </c>
      <c r="L1568">
        <v>28.4</v>
      </c>
      <c r="M1568">
        <v>38.755000000000003</v>
      </c>
      <c r="N1568">
        <v>21</v>
      </c>
      <c r="O1568">
        <v>96.48</v>
      </c>
      <c r="P1568">
        <v>156.25</v>
      </c>
      <c r="Q1568">
        <v>88.23</v>
      </c>
      <c r="R1568">
        <v>168.99195366000001</v>
      </c>
      <c r="S1568">
        <v>13.44</v>
      </c>
      <c r="T1568">
        <v>68.08</v>
      </c>
      <c r="U1568">
        <v>70.34</v>
      </c>
      <c r="V1568">
        <v>59.91</v>
      </c>
      <c r="W1568">
        <v>48.115000000000002</v>
      </c>
      <c r="X1568">
        <v>64.63</v>
      </c>
      <c r="Y1568">
        <v>297.10000000000002</v>
      </c>
      <c r="Z1568">
        <v>19.605</v>
      </c>
      <c r="AA1568">
        <v>16.03</v>
      </c>
      <c r="AB1568">
        <v>20.250617625061761</v>
      </c>
      <c r="AC1568">
        <v>32.645000000000003</v>
      </c>
      <c r="AD1568">
        <v>28.96</v>
      </c>
      <c r="AE1568">
        <v>16.48</v>
      </c>
      <c r="AF1568">
        <v>81.59</v>
      </c>
      <c r="AG1568">
        <v>37.159999999999997</v>
      </c>
      <c r="AH1568">
        <v>68.3</v>
      </c>
      <c r="AI1568">
        <v>47.634999999999998</v>
      </c>
      <c r="AJ1568">
        <v>48.765000000000001</v>
      </c>
      <c r="AK1568">
        <v>10.83</v>
      </c>
      <c r="AL1568">
        <v>50.512663680000003</v>
      </c>
      <c r="AM1568">
        <v>108.05</v>
      </c>
      <c r="AN1568">
        <v>7.66</v>
      </c>
      <c r="AO1568">
        <v>15.94</v>
      </c>
    </row>
    <row r="1569" spans="1:41" x14ac:dyDescent="0.25">
      <c r="A1569" s="1">
        <v>42040</v>
      </c>
      <c r="B1569">
        <v>158</v>
      </c>
      <c r="C1569">
        <v>49.62</v>
      </c>
      <c r="D1569">
        <v>258.60000000000002</v>
      </c>
      <c r="E1569">
        <v>48.08</v>
      </c>
      <c r="F1569">
        <v>59.14</v>
      </c>
      <c r="G1569">
        <v>91.726359752066116</v>
      </c>
      <c r="H1569">
        <v>20.72</v>
      </c>
      <c r="I1569">
        <v>47.005000000000003</v>
      </c>
      <c r="J1569">
        <v>59.12</v>
      </c>
      <c r="K1569">
        <v>65.45</v>
      </c>
      <c r="L1569">
        <v>28.45</v>
      </c>
      <c r="M1569">
        <v>38.984999999999999</v>
      </c>
      <c r="N1569">
        <v>20.864999999999998</v>
      </c>
      <c r="O1569">
        <v>96.2</v>
      </c>
      <c r="P1569">
        <v>153.5</v>
      </c>
      <c r="Q1569">
        <v>89.09</v>
      </c>
      <c r="R1569">
        <v>168.24831470000001</v>
      </c>
      <c r="S1569">
        <v>13.36</v>
      </c>
      <c r="T1569">
        <v>67.94</v>
      </c>
      <c r="U1569">
        <v>71.12</v>
      </c>
      <c r="V1569">
        <v>60.57</v>
      </c>
      <c r="W1569">
        <v>48.145000000000003</v>
      </c>
      <c r="X1569">
        <v>65.02</v>
      </c>
      <c r="Y1569">
        <v>297.5</v>
      </c>
      <c r="Z1569">
        <v>19.145</v>
      </c>
      <c r="AA1569">
        <v>15.85</v>
      </c>
      <c r="AB1569">
        <v>20.597239339723931</v>
      </c>
      <c r="AC1569">
        <v>32</v>
      </c>
      <c r="AD1569">
        <v>28.84</v>
      </c>
      <c r="AE1569">
        <v>16.484999999999999</v>
      </c>
      <c r="AF1569">
        <v>84.53</v>
      </c>
      <c r="AG1569">
        <v>36.82</v>
      </c>
      <c r="AH1569">
        <v>68.33</v>
      </c>
      <c r="AI1569">
        <v>48.41</v>
      </c>
      <c r="AJ1569">
        <v>48.274999999999999</v>
      </c>
      <c r="AK1569">
        <v>10.86</v>
      </c>
      <c r="AL1569">
        <v>50.716831631999987</v>
      </c>
      <c r="AM1569">
        <v>107.8</v>
      </c>
      <c r="AN1569">
        <v>7.609</v>
      </c>
      <c r="AO1569">
        <v>15.895</v>
      </c>
    </row>
    <row r="1570" spans="1:41" x14ac:dyDescent="0.25">
      <c r="A1570" s="1">
        <v>42041</v>
      </c>
      <c r="B1570">
        <v>157.6</v>
      </c>
      <c r="C1570">
        <v>49.405000000000001</v>
      </c>
      <c r="D1570">
        <v>256.45</v>
      </c>
      <c r="E1570">
        <v>47.68</v>
      </c>
      <c r="F1570">
        <v>58.03</v>
      </c>
      <c r="G1570">
        <v>90.317661818181818</v>
      </c>
      <c r="H1570">
        <v>20.86</v>
      </c>
      <c r="I1570">
        <v>47.17</v>
      </c>
      <c r="J1570">
        <v>58.89</v>
      </c>
      <c r="K1570">
        <v>65.38</v>
      </c>
      <c r="L1570">
        <v>28.105</v>
      </c>
      <c r="M1570">
        <v>38.549999999999997</v>
      </c>
      <c r="N1570">
        <v>20.815000000000001</v>
      </c>
      <c r="O1570">
        <v>95.97</v>
      </c>
      <c r="P1570">
        <v>152.80000000000001</v>
      </c>
      <c r="Q1570">
        <v>88.2</v>
      </c>
      <c r="R1570">
        <v>169.96797979499999</v>
      </c>
      <c r="S1570">
        <v>13.305</v>
      </c>
      <c r="T1570">
        <v>67.59</v>
      </c>
      <c r="U1570">
        <v>71.150000000000006</v>
      </c>
      <c r="V1570">
        <v>60.36</v>
      </c>
      <c r="W1570">
        <v>48.92</v>
      </c>
      <c r="X1570">
        <v>64.400000000000006</v>
      </c>
      <c r="Y1570">
        <v>293.35000000000002</v>
      </c>
      <c r="Z1570">
        <v>19.010000000000002</v>
      </c>
      <c r="AA1570">
        <v>15.97</v>
      </c>
      <c r="AB1570">
        <v>20.332038833203889</v>
      </c>
      <c r="AC1570">
        <v>31.97</v>
      </c>
      <c r="AD1570">
        <v>28.74</v>
      </c>
      <c r="AE1570">
        <v>16.28</v>
      </c>
      <c r="AF1570">
        <v>85</v>
      </c>
      <c r="AG1570">
        <v>37.22</v>
      </c>
      <c r="AH1570">
        <v>68</v>
      </c>
      <c r="AI1570">
        <v>48.344999999999999</v>
      </c>
      <c r="AJ1570">
        <v>46.94</v>
      </c>
      <c r="AK1570">
        <v>10.975</v>
      </c>
      <c r="AL1570">
        <v>51.238594176000007</v>
      </c>
      <c r="AM1570">
        <v>105.75</v>
      </c>
      <c r="AN1570">
        <v>7.6769999999999996</v>
      </c>
      <c r="AO1570">
        <v>15.9</v>
      </c>
    </row>
    <row r="1571" spans="1:41" x14ac:dyDescent="0.25">
      <c r="A1571" s="1">
        <v>42042</v>
      </c>
      <c r="B1571" t="e">
        <v>#N/A</v>
      </c>
      <c r="C1571" t="e">
        <v>#N/A</v>
      </c>
      <c r="D1571" t="e">
        <v>#N/A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e">
        <v>#N/A</v>
      </c>
      <c r="R1571" t="e">
        <v>#N/A</v>
      </c>
      <c r="S1571" t="e">
        <v>#N/A</v>
      </c>
      <c r="T1571" t="e">
        <v>#N/A</v>
      </c>
      <c r="U1571" t="e">
        <v>#N/A</v>
      </c>
      <c r="V1571" t="e">
        <v>#N/A</v>
      </c>
      <c r="W1571" t="e">
        <v>#N/A</v>
      </c>
      <c r="X1571" t="e">
        <v>#N/A</v>
      </c>
      <c r="Y1571" t="e">
        <v>#N/A</v>
      </c>
      <c r="Z1571" t="e">
        <v>#N/A</v>
      </c>
      <c r="AA1571" t="e">
        <v>#N/A</v>
      </c>
      <c r="AB1571" t="e">
        <v>#N/A</v>
      </c>
      <c r="AC1571" t="e">
        <v>#N/A</v>
      </c>
      <c r="AD1571" t="e">
        <v>#N/A</v>
      </c>
      <c r="AE1571" t="e">
        <v>#N/A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e">
        <v>#N/A</v>
      </c>
    </row>
    <row r="1572" spans="1:41" x14ac:dyDescent="0.25">
      <c r="A1572" s="1">
        <v>42043</v>
      </c>
      <c r="B1572" t="e">
        <v>#N/A</v>
      </c>
      <c r="C1572" t="e">
        <v>#N/A</v>
      </c>
      <c r="D1572" t="e">
        <v>#N/A</v>
      </c>
      <c r="E1572" t="e">
        <v>#N/A</v>
      </c>
      <c r="F1572" t="e">
        <v>#N/A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 t="e">
        <v>#N/A</v>
      </c>
      <c r="R1572" t="e">
        <v>#N/A</v>
      </c>
      <c r="S1572" t="e">
        <v>#N/A</v>
      </c>
      <c r="T1572" t="e">
        <v>#N/A</v>
      </c>
      <c r="U1572" t="e">
        <v>#N/A</v>
      </c>
      <c r="V1572" t="e">
        <v>#N/A</v>
      </c>
      <c r="W1572" t="e">
        <v>#N/A</v>
      </c>
      <c r="X1572" t="e">
        <v>#N/A</v>
      </c>
      <c r="Y1572" t="e">
        <v>#N/A</v>
      </c>
      <c r="Z1572" t="e">
        <v>#N/A</v>
      </c>
      <c r="AA1572" t="e">
        <v>#N/A</v>
      </c>
      <c r="AB1572" t="e">
        <v>#N/A</v>
      </c>
      <c r="AC1572" t="e">
        <v>#N/A</v>
      </c>
      <c r="AD1572" t="e">
        <v>#N/A</v>
      </c>
      <c r="AE1572" t="e">
        <v>#N/A</v>
      </c>
      <c r="AF1572" t="e">
        <v>#N/A</v>
      </c>
      <c r="AG1572" t="e">
        <v>#N/A</v>
      </c>
      <c r="AH1572" t="e">
        <v>#N/A</v>
      </c>
      <c r="AI1572" t="e">
        <v>#N/A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e">
        <v>#N/A</v>
      </c>
    </row>
    <row r="1573" spans="1:41" x14ac:dyDescent="0.25">
      <c r="A1573" s="1">
        <v>42044</v>
      </c>
      <c r="B1573">
        <v>155.94999999999999</v>
      </c>
      <c r="C1573">
        <v>50.48</v>
      </c>
      <c r="D1573">
        <v>250.5</v>
      </c>
      <c r="E1573">
        <v>47.95</v>
      </c>
      <c r="F1573">
        <v>57.67</v>
      </c>
      <c r="G1573">
        <v>90.357910330578491</v>
      </c>
      <c r="H1573">
        <v>20.43</v>
      </c>
      <c r="I1573">
        <v>45.7</v>
      </c>
      <c r="J1573">
        <v>58.5</v>
      </c>
      <c r="K1573">
        <v>64.959999999999994</v>
      </c>
      <c r="L1573">
        <v>28.29</v>
      </c>
      <c r="M1573">
        <v>38.25</v>
      </c>
      <c r="N1573">
        <v>20.495000000000001</v>
      </c>
      <c r="O1573">
        <v>95.1</v>
      </c>
      <c r="P1573">
        <v>150.6</v>
      </c>
      <c r="Q1573">
        <v>86.34</v>
      </c>
      <c r="R1573">
        <v>167.78354035000001</v>
      </c>
      <c r="S1573">
        <v>12.865</v>
      </c>
      <c r="T1573">
        <v>66.790000000000006</v>
      </c>
      <c r="U1573">
        <v>68.23</v>
      </c>
      <c r="V1573">
        <v>59.18</v>
      </c>
      <c r="W1573">
        <v>49.005000000000003</v>
      </c>
      <c r="X1573">
        <v>64.05</v>
      </c>
      <c r="Y1573">
        <v>287.75</v>
      </c>
      <c r="Z1573">
        <v>18.684999999999999</v>
      </c>
      <c r="AA1573">
        <v>15.6</v>
      </c>
      <c r="AB1573">
        <v>20.99038745903875</v>
      </c>
      <c r="AC1573">
        <v>32.04</v>
      </c>
      <c r="AD1573">
        <v>28.33</v>
      </c>
      <c r="AE1573">
        <v>16.04</v>
      </c>
      <c r="AF1573">
        <v>84.82</v>
      </c>
      <c r="AG1573">
        <v>36.435000000000002</v>
      </c>
      <c r="AH1573">
        <v>67.239999999999995</v>
      </c>
      <c r="AI1573">
        <v>48.234999999999999</v>
      </c>
      <c r="AJ1573">
        <v>46.84</v>
      </c>
      <c r="AK1573">
        <v>10.845000000000001</v>
      </c>
      <c r="AL1573">
        <v>50.179945535999998</v>
      </c>
      <c r="AM1573">
        <v>105.8</v>
      </c>
      <c r="AN1573">
        <v>7.5250000000000004</v>
      </c>
      <c r="AO1573">
        <v>15.7</v>
      </c>
    </row>
    <row r="1574" spans="1:41" x14ac:dyDescent="0.25">
      <c r="A1574" s="1">
        <v>42045</v>
      </c>
      <c r="B1574">
        <v>157.55000000000001</v>
      </c>
      <c r="C1574">
        <v>51.34</v>
      </c>
      <c r="D1574">
        <v>254.1</v>
      </c>
      <c r="E1574">
        <v>47.35</v>
      </c>
      <c r="F1574">
        <v>58.25</v>
      </c>
      <c r="G1574">
        <v>91.444620165289237</v>
      </c>
      <c r="H1574">
        <v>20.855</v>
      </c>
      <c r="I1574">
        <v>46.17</v>
      </c>
      <c r="J1574">
        <v>58.67</v>
      </c>
      <c r="K1574">
        <v>65.900000000000006</v>
      </c>
      <c r="L1574">
        <v>28.41</v>
      </c>
      <c r="M1574">
        <v>38.814999999999998</v>
      </c>
      <c r="N1574">
        <v>20.645</v>
      </c>
      <c r="O1574">
        <v>95.77</v>
      </c>
      <c r="P1574">
        <v>156.15</v>
      </c>
      <c r="Q1574">
        <v>84.13</v>
      </c>
      <c r="R1574">
        <v>170.47923158</v>
      </c>
      <c r="S1574">
        <v>13.29</v>
      </c>
      <c r="T1574">
        <v>67.25</v>
      </c>
      <c r="U1574">
        <v>69.03</v>
      </c>
      <c r="V1574">
        <v>60.53</v>
      </c>
      <c r="W1574">
        <v>50.83</v>
      </c>
      <c r="X1574">
        <v>65.42</v>
      </c>
      <c r="Y1574">
        <v>293.39999999999998</v>
      </c>
      <c r="Z1574">
        <v>18.96</v>
      </c>
      <c r="AA1574">
        <v>16.074999999999999</v>
      </c>
      <c r="AB1574">
        <v>20.669355266935529</v>
      </c>
      <c r="AC1574">
        <v>32.75</v>
      </c>
      <c r="AD1574">
        <v>28.524999999999999</v>
      </c>
      <c r="AE1574">
        <v>16.25</v>
      </c>
      <c r="AF1574">
        <v>85.27</v>
      </c>
      <c r="AG1574">
        <v>36.549999999999997</v>
      </c>
      <c r="AH1574">
        <v>67.7</v>
      </c>
      <c r="AI1574">
        <v>49.734999999999999</v>
      </c>
      <c r="AJ1574">
        <v>47.375</v>
      </c>
      <c r="AK1574">
        <v>11</v>
      </c>
      <c r="AL1574">
        <v>51.314211936</v>
      </c>
      <c r="AM1574">
        <v>107.15</v>
      </c>
      <c r="AN1574">
        <v>7.75</v>
      </c>
      <c r="AO1574">
        <v>15.935</v>
      </c>
    </row>
    <row r="1575" spans="1:41" x14ac:dyDescent="0.25">
      <c r="A1575" s="1">
        <v>42046</v>
      </c>
      <c r="B1575">
        <v>158.4</v>
      </c>
      <c r="C1575">
        <v>51.15</v>
      </c>
      <c r="D1575">
        <v>252.8</v>
      </c>
      <c r="E1575">
        <v>46.95</v>
      </c>
      <c r="F1575">
        <v>58.31</v>
      </c>
      <c r="G1575">
        <v>91.364123140495849</v>
      </c>
      <c r="H1575">
        <v>20.655000000000001</v>
      </c>
      <c r="I1575">
        <v>46.064999999999998</v>
      </c>
      <c r="J1575">
        <v>58.67</v>
      </c>
      <c r="K1575">
        <v>64.98</v>
      </c>
      <c r="L1575">
        <v>28.145</v>
      </c>
      <c r="M1575">
        <v>38.340000000000003</v>
      </c>
      <c r="N1575">
        <v>20.74</v>
      </c>
      <c r="O1575">
        <v>95.15</v>
      </c>
      <c r="P1575">
        <v>156.55000000000001</v>
      </c>
      <c r="Q1575">
        <v>84</v>
      </c>
      <c r="R1575">
        <v>170.15388953499999</v>
      </c>
      <c r="S1575">
        <v>13.395</v>
      </c>
      <c r="T1575">
        <v>67.05</v>
      </c>
      <c r="U1575">
        <v>69.209999999999994</v>
      </c>
      <c r="V1575">
        <v>60.3</v>
      </c>
      <c r="W1575">
        <v>50.5</v>
      </c>
      <c r="X1575">
        <v>65.37</v>
      </c>
      <c r="Y1575">
        <v>294.25</v>
      </c>
      <c r="Z1575">
        <v>18.774999999999999</v>
      </c>
      <c r="AA1575">
        <v>15.97</v>
      </c>
      <c r="AB1575">
        <v>20.322733552273359</v>
      </c>
      <c r="AC1575">
        <v>33.024999999999999</v>
      </c>
      <c r="AD1575">
        <v>28.074999999999999</v>
      </c>
      <c r="AE1575">
        <v>16.295000000000002</v>
      </c>
      <c r="AF1575">
        <v>85</v>
      </c>
      <c r="AG1575">
        <v>36.31</v>
      </c>
      <c r="AH1575">
        <v>68.2</v>
      </c>
      <c r="AI1575">
        <v>49.42</v>
      </c>
      <c r="AJ1575">
        <v>47.05</v>
      </c>
      <c r="AK1575">
        <v>10.835000000000001</v>
      </c>
      <c r="AL1575">
        <v>51.034426223999994</v>
      </c>
      <c r="AM1575">
        <v>107.6</v>
      </c>
      <c r="AN1575">
        <v>7.81</v>
      </c>
      <c r="AO1575">
        <v>15.94</v>
      </c>
    </row>
    <row r="1576" spans="1:41" x14ac:dyDescent="0.25">
      <c r="A1576" s="1">
        <v>42047</v>
      </c>
      <c r="B1576">
        <v>157.9</v>
      </c>
      <c r="C1576">
        <v>51.41</v>
      </c>
      <c r="D1576">
        <v>255.15</v>
      </c>
      <c r="E1576">
        <v>47.35</v>
      </c>
      <c r="F1576">
        <v>58.06</v>
      </c>
      <c r="G1576">
        <v>93.215554710743774</v>
      </c>
      <c r="H1576">
        <v>20.844999999999999</v>
      </c>
      <c r="I1576">
        <v>47.25</v>
      </c>
      <c r="J1576">
        <v>58.14</v>
      </c>
      <c r="K1576">
        <v>65.69</v>
      </c>
      <c r="L1576">
        <v>28.73</v>
      </c>
      <c r="M1576">
        <v>39.18</v>
      </c>
      <c r="N1576">
        <v>20.805</v>
      </c>
      <c r="O1576">
        <v>96.2</v>
      </c>
      <c r="P1576">
        <v>159.15</v>
      </c>
      <c r="Q1576">
        <v>84.28</v>
      </c>
      <c r="R1576">
        <v>169.82854749000001</v>
      </c>
      <c r="S1576">
        <v>13.765000000000001</v>
      </c>
      <c r="T1576">
        <v>69.56</v>
      </c>
      <c r="U1576">
        <v>77.2</v>
      </c>
      <c r="V1576">
        <v>60.77</v>
      </c>
      <c r="W1576">
        <v>50.74</v>
      </c>
      <c r="X1576">
        <v>66.12</v>
      </c>
      <c r="Y1576">
        <v>292.75</v>
      </c>
      <c r="Z1576">
        <v>18.8</v>
      </c>
      <c r="AA1576">
        <v>16.105</v>
      </c>
      <c r="AB1576">
        <v>21.20673524067352</v>
      </c>
      <c r="AC1576">
        <v>33.545000000000002</v>
      </c>
      <c r="AD1576">
        <v>28.285</v>
      </c>
      <c r="AE1576">
        <v>16.274999999999999</v>
      </c>
      <c r="AF1576">
        <v>84.92</v>
      </c>
      <c r="AG1576">
        <v>36.905000000000001</v>
      </c>
      <c r="AH1576">
        <v>68.59</v>
      </c>
      <c r="AI1576">
        <v>49.774999999999999</v>
      </c>
      <c r="AJ1576">
        <v>46.65</v>
      </c>
      <c r="AK1576">
        <v>11.335000000000001</v>
      </c>
      <c r="AL1576">
        <v>51.495694559999997</v>
      </c>
      <c r="AM1576">
        <v>103.2</v>
      </c>
      <c r="AN1576">
        <v>7.9589999999999996</v>
      </c>
      <c r="AO1576">
        <v>16</v>
      </c>
    </row>
    <row r="1577" spans="1:41" x14ac:dyDescent="0.25">
      <c r="A1577" s="1">
        <v>42048</v>
      </c>
      <c r="B1577">
        <v>156.05000000000001</v>
      </c>
      <c r="C1577">
        <v>51.71</v>
      </c>
      <c r="D1577">
        <v>256.3</v>
      </c>
      <c r="E1577">
        <v>47.375</v>
      </c>
      <c r="F1577">
        <v>57.89</v>
      </c>
      <c r="G1577">
        <v>93.336300247933877</v>
      </c>
      <c r="H1577">
        <v>20.84</v>
      </c>
      <c r="I1577">
        <v>48.41</v>
      </c>
      <c r="J1577">
        <v>57.92</v>
      </c>
      <c r="K1577">
        <v>65.650000000000006</v>
      </c>
      <c r="L1577">
        <v>28.885000000000002</v>
      </c>
      <c r="M1577">
        <v>39.79</v>
      </c>
      <c r="N1577">
        <v>20.715</v>
      </c>
      <c r="O1577">
        <v>96.16</v>
      </c>
      <c r="P1577">
        <v>158.5</v>
      </c>
      <c r="Q1577">
        <v>84.16</v>
      </c>
      <c r="R1577">
        <v>170.01445723</v>
      </c>
      <c r="S1577">
        <v>13.83</v>
      </c>
      <c r="T1577">
        <v>69.94</v>
      </c>
      <c r="U1577">
        <v>79.349999999999994</v>
      </c>
      <c r="V1577">
        <v>60.46</v>
      </c>
      <c r="W1577">
        <v>50.38</v>
      </c>
      <c r="X1577">
        <v>65.739999999999995</v>
      </c>
      <c r="Y1577">
        <v>294.25</v>
      </c>
      <c r="Z1577">
        <v>18.72</v>
      </c>
      <c r="AA1577">
        <v>16.195</v>
      </c>
      <c r="AB1577">
        <v>22.269863586986361</v>
      </c>
      <c r="AC1577">
        <v>33.655000000000001</v>
      </c>
      <c r="AD1577">
        <v>28.6</v>
      </c>
      <c r="AE1577">
        <v>16.43</v>
      </c>
      <c r="AF1577">
        <v>86.73</v>
      </c>
      <c r="AG1577">
        <v>38.4</v>
      </c>
      <c r="AH1577">
        <v>69.459999999999994</v>
      </c>
      <c r="AI1577">
        <v>49.75</v>
      </c>
      <c r="AJ1577">
        <v>47.01</v>
      </c>
      <c r="AK1577">
        <v>11.965</v>
      </c>
      <c r="AL1577">
        <v>51.185661744000001</v>
      </c>
      <c r="AM1577">
        <v>103.7</v>
      </c>
      <c r="AN1577">
        <v>7.79</v>
      </c>
      <c r="AO1577">
        <v>16</v>
      </c>
    </row>
    <row r="1578" spans="1:41" x14ac:dyDescent="0.25">
      <c r="A1578" s="1">
        <v>42049</v>
      </c>
      <c r="B1578" t="e">
        <v>#N/A</v>
      </c>
      <c r="C1578" t="e">
        <v>#N/A</v>
      </c>
      <c r="D1578" t="e">
        <v>#N/A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  <c r="Q1578" t="e">
        <v>#N/A</v>
      </c>
      <c r="R1578" t="e">
        <v>#N/A</v>
      </c>
      <c r="S1578" t="e">
        <v>#N/A</v>
      </c>
      <c r="T1578" t="e">
        <v>#N/A</v>
      </c>
      <c r="U1578" t="e">
        <v>#N/A</v>
      </c>
      <c r="V1578" t="e">
        <v>#N/A</v>
      </c>
      <c r="W1578" t="e">
        <v>#N/A</v>
      </c>
      <c r="X1578" t="e">
        <v>#N/A</v>
      </c>
      <c r="Y1578" t="e">
        <v>#N/A</v>
      </c>
      <c r="Z1578" t="e">
        <v>#N/A</v>
      </c>
      <c r="AA1578" t="e">
        <v>#N/A</v>
      </c>
      <c r="AB1578" t="e">
        <v>#N/A</v>
      </c>
      <c r="AC1578" t="e">
        <v>#N/A</v>
      </c>
      <c r="AD1578" t="e">
        <v>#N/A</v>
      </c>
      <c r="AE1578" t="e">
        <v>#N/A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  <c r="AO1578" t="e">
        <v>#N/A</v>
      </c>
    </row>
    <row r="1579" spans="1:41" x14ac:dyDescent="0.25">
      <c r="A1579" s="1">
        <v>42050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  <c r="Q1579" t="e">
        <v>#N/A</v>
      </c>
      <c r="R1579" t="e">
        <v>#N/A</v>
      </c>
      <c r="S1579" t="e">
        <v>#N/A</v>
      </c>
      <c r="T1579" t="e">
        <v>#N/A</v>
      </c>
      <c r="U1579" t="e">
        <v>#N/A</v>
      </c>
      <c r="V1579" t="e">
        <v>#N/A</v>
      </c>
      <c r="W1579" t="e">
        <v>#N/A</v>
      </c>
      <c r="X1579" t="e">
        <v>#N/A</v>
      </c>
      <c r="Y1579" t="e">
        <v>#N/A</v>
      </c>
      <c r="Z1579" t="e">
        <v>#N/A</v>
      </c>
      <c r="AA1579" t="e">
        <v>#N/A</v>
      </c>
      <c r="AB1579" t="e">
        <v>#N/A</v>
      </c>
      <c r="AC1579" t="e">
        <v>#N/A</v>
      </c>
      <c r="AD1579" t="e">
        <v>#N/A</v>
      </c>
      <c r="AE1579" t="e">
        <v>#N/A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e">
        <v>#N/A</v>
      </c>
    </row>
    <row r="1580" spans="1:41" x14ac:dyDescent="0.25">
      <c r="A1580" s="1">
        <v>42051</v>
      </c>
      <c r="B1580">
        <v>154.5</v>
      </c>
      <c r="C1580">
        <v>52.74</v>
      </c>
      <c r="D1580">
        <v>255.9</v>
      </c>
      <c r="E1580">
        <v>47.115000000000002</v>
      </c>
      <c r="F1580">
        <v>58.39</v>
      </c>
      <c r="G1580">
        <v>92.531329999999997</v>
      </c>
      <c r="H1580">
        <v>20.535</v>
      </c>
      <c r="I1580">
        <v>49.174999999999997</v>
      </c>
      <c r="J1580">
        <v>57.2</v>
      </c>
      <c r="K1580">
        <v>66.14</v>
      </c>
      <c r="L1580">
        <v>28.954999999999998</v>
      </c>
      <c r="M1580">
        <v>40.270000000000003</v>
      </c>
      <c r="N1580">
        <v>20.68</v>
      </c>
      <c r="O1580">
        <v>95.4</v>
      </c>
      <c r="P1580">
        <v>156.94999999999999</v>
      </c>
      <c r="Q1580">
        <v>83.88</v>
      </c>
      <c r="R1580">
        <v>168.38774700499999</v>
      </c>
      <c r="S1580">
        <v>13.75</v>
      </c>
      <c r="T1580">
        <v>70.599999999999994</v>
      </c>
      <c r="U1580">
        <v>80</v>
      </c>
      <c r="V1580">
        <v>60.81</v>
      </c>
      <c r="W1580">
        <v>50.23</v>
      </c>
      <c r="X1580">
        <v>65.48</v>
      </c>
      <c r="Y1580">
        <v>290.10000000000002</v>
      </c>
      <c r="Z1580">
        <v>18.600000000000001</v>
      </c>
      <c r="AA1580">
        <v>16.344999999999999</v>
      </c>
      <c r="AB1580">
        <v>22.89797004979701</v>
      </c>
      <c r="AC1580">
        <v>34.924999999999997</v>
      </c>
      <c r="AD1580">
        <v>28.79</v>
      </c>
      <c r="AE1580">
        <v>16.36</v>
      </c>
      <c r="AF1580">
        <v>85.72</v>
      </c>
      <c r="AG1580">
        <v>38.619999999999997</v>
      </c>
      <c r="AH1580">
        <v>69.09</v>
      </c>
      <c r="AI1580">
        <v>50.45</v>
      </c>
      <c r="AJ1580">
        <v>46.34</v>
      </c>
      <c r="AK1580">
        <v>11.914999999999999</v>
      </c>
      <c r="AL1580">
        <v>51.941839344000002</v>
      </c>
      <c r="AM1580">
        <v>103.3</v>
      </c>
      <c r="AN1580">
        <v>7.7809999999999997</v>
      </c>
      <c r="AO1580">
        <v>15.91</v>
      </c>
    </row>
    <row r="1581" spans="1:41" x14ac:dyDescent="0.25">
      <c r="A1581" s="1">
        <v>42052</v>
      </c>
      <c r="B1581">
        <v>155.4</v>
      </c>
      <c r="C1581">
        <v>52.49</v>
      </c>
      <c r="D1581">
        <v>256.2</v>
      </c>
      <c r="E1581">
        <v>47.28</v>
      </c>
      <c r="F1581">
        <v>57.98</v>
      </c>
      <c r="G1581">
        <v>91.847105289256191</v>
      </c>
      <c r="H1581">
        <v>20.605</v>
      </c>
      <c r="I1581">
        <v>49.52</v>
      </c>
      <c r="J1581">
        <v>57.85</v>
      </c>
      <c r="K1581">
        <v>64.63</v>
      </c>
      <c r="L1581">
        <v>28.984999999999999</v>
      </c>
      <c r="M1581">
        <v>40.265000000000001</v>
      </c>
      <c r="N1581">
        <v>20.815000000000001</v>
      </c>
      <c r="O1581">
        <v>95.07</v>
      </c>
      <c r="P1581">
        <v>157.6</v>
      </c>
      <c r="Q1581">
        <v>83.51</v>
      </c>
      <c r="R1581">
        <v>165.970920385</v>
      </c>
      <c r="S1581">
        <v>13.494999999999999</v>
      </c>
      <c r="T1581">
        <v>69.62</v>
      </c>
      <c r="U1581">
        <v>81.02</v>
      </c>
      <c r="V1581">
        <v>60.51</v>
      </c>
      <c r="W1581">
        <v>50.31</v>
      </c>
      <c r="X1581">
        <v>65.5</v>
      </c>
      <c r="Y1581">
        <v>287.64999999999998</v>
      </c>
      <c r="Z1581">
        <v>18.739999999999998</v>
      </c>
      <c r="AA1581">
        <v>16.07</v>
      </c>
      <c r="AB1581">
        <v>22.54436937443694</v>
      </c>
      <c r="AC1581">
        <v>35</v>
      </c>
      <c r="AD1581">
        <v>28.88</v>
      </c>
      <c r="AE1581">
        <v>16.329999999999998</v>
      </c>
      <c r="AF1581">
        <v>85.53</v>
      </c>
      <c r="AG1581">
        <v>38.5</v>
      </c>
      <c r="AH1581">
        <v>69.150000000000006</v>
      </c>
      <c r="AI1581">
        <v>50.67</v>
      </c>
      <c r="AJ1581">
        <v>46.95</v>
      </c>
      <c r="AK1581">
        <v>11.975</v>
      </c>
      <c r="AL1581">
        <v>50.399237040000003</v>
      </c>
      <c r="AM1581">
        <v>103.6</v>
      </c>
      <c r="AN1581">
        <v>7.7320000000000002</v>
      </c>
      <c r="AO1581">
        <v>16</v>
      </c>
    </row>
    <row r="1582" spans="1:41" x14ac:dyDescent="0.25">
      <c r="A1582" s="1">
        <v>42053</v>
      </c>
      <c r="B1582">
        <v>155.44999999999999</v>
      </c>
      <c r="C1582">
        <v>52.48</v>
      </c>
      <c r="D1582">
        <v>253.75</v>
      </c>
      <c r="E1582">
        <v>47.265000000000001</v>
      </c>
      <c r="F1582">
        <v>58.7</v>
      </c>
      <c r="G1582">
        <v>92.491081487603296</v>
      </c>
      <c r="H1582">
        <v>21.004999999999999</v>
      </c>
      <c r="I1582">
        <v>50.91</v>
      </c>
      <c r="J1582">
        <v>58.22</v>
      </c>
      <c r="K1582">
        <v>64.84</v>
      </c>
      <c r="L1582">
        <v>29.14</v>
      </c>
      <c r="M1582">
        <v>40.81</v>
      </c>
      <c r="N1582">
        <v>20.945</v>
      </c>
      <c r="O1582">
        <v>96.33</v>
      </c>
      <c r="P1582">
        <v>158.75</v>
      </c>
      <c r="Q1582">
        <v>84.95</v>
      </c>
      <c r="R1582">
        <v>166.156830125</v>
      </c>
      <c r="S1582">
        <v>14.4</v>
      </c>
      <c r="T1582">
        <v>71.08</v>
      </c>
      <c r="U1582">
        <v>83.11</v>
      </c>
      <c r="V1582">
        <v>61.2</v>
      </c>
      <c r="W1582">
        <v>51.51</v>
      </c>
      <c r="X1582">
        <v>65.87</v>
      </c>
      <c r="Y1582">
        <v>290.39999999999998</v>
      </c>
      <c r="Z1582">
        <v>18.68</v>
      </c>
      <c r="AA1582">
        <v>15.435</v>
      </c>
      <c r="AB1582">
        <v>22.974738617473861</v>
      </c>
      <c r="AC1582">
        <v>34.734999999999999</v>
      </c>
      <c r="AD1582">
        <v>28.645</v>
      </c>
      <c r="AE1582">
        <v>16.39</v>
      </c>
      <c r="AF1582">
        <v>86.71</v>
      </c>
      <c r="AG1582">
        <v>40.045000000000002</v>
      </c>
      <c r="AH1582">
        <v>70.010000000000005</v>
      </c>
      <c r="AI1582">
        <v>51.39</v>
      </c>
      <c r="AJ1582">
        <v>47.884999999999998</v>
      </c>
      <c r="AK1582">
        <v>12.885</v>
      </c>
      <c r="AL1582">
        <v>51.231032399999997</v>
      </c>
      <c r="AM1582">
        <v>102.35</v>
      </c>
      <c r="AN1582">
        <v>7.8040000000000003</v>
      </c>
      <c r="AO1582">
        <v>16.074999999999999</v>
      </c>
    </row>
    <row r="1583" spans="1:41" x14ac:dyDescent="0.25">
      <c r="A1583" s="1">
        <v>42054</v>
      </c>
      <c r="B1583">
        <v>157.1</v>
      </c>
      <c r="C1583">
        <v>52.68</v>
      </c>
      <c r="D1583">
        <v>258.85000000000002</v>
      </c>
      <c r="E1583">
        <v>45.98</v>
      </c>
      <c r="F1583">
        <v>60.04</v>
      </c>
      <c r="G1583">
        <v>92.974063636363638</v>
      </c>
      <c r="H1583">
        <v>21.25</v>
      </c>
      <c r="I1583">
        <v>51.43</v>
      </c>
      <c r="J1583">
        <v>59.15</v>
      </c>
      <c r="K1583">
        <v>67.989999999999995</v>
      </c>
      <c r="L1583">
        <v>29.6</v>
      </c>
      <c r="M1583">
        <v>41.26</v>
      </c>
      <c r="N1583">
        <v>21.315000000000001</v>
      </c>
      <c r="O1583">
        <v>100.5</v>
      </c>
      <c r="P1583">
        <v>160.80000000000001</v>
      </c>
      <c r="Q1583">
        <v>85.14</v>
      </c>
      <c r="R1583">
        <v>166.29626243000001</v>
      </c>
      <c r="S1583">
        <v>14.23</v>
      </c>
      <c r="T1583">
        <v>71.650000000000006</v>
      </c>
      <c r="U1583">
        <v>84.36</v>
      </c>
      <c r="V1583">
        <v>61.2</v>
      </c>
      <c r="W1583">
        <v>51.56</v>
      </c>
      <c r="X1583">
        <v>66.36</v>
      </c>
      <c r="Y1583">
        <v>289.3</v>
      </c>
      <c r="Z1583">
        <v>18.68</v>
      </c>
      <c r="AA1583">
        <v>15.86</v>
      </c>
      <c r="AB1583">
        <v>22.511800891180091</v>
      </c>
      <c r="AC1583">
        <v>34.89</v>
      </c>
      <c r="AD1583">
        <v>28.68</v>
      </c>
      <c r="AE1583">
        <v>16.52</v>
      </c>
      <c r="AF1583">
        <v>87.84</v>
      </c>
      <c r="AG1583">
        <v>40.18</v>
      </c>
      <c r="AH1583">
        <v>71.42</v>
      </c>
      <c r="AI1583">
        <v>51.99</v>
      </c>
      <c r="AJ1583">
        <v>48.155000000000001</v>
      </c>
      <c r="AK1583">
        <v>12.78</v>
      </c>
      <c r="AL1583">
        <v>48.637343231999992</v>
      </c>
      <c r="AM1583">
        <v>103.9</v>
      </c>
      <c r="AN1583">
        <v>7.7060000000000004</v>
      </c>
      <c r="AO1583">
        <v>16.59</v>
      </c>
    </row>
    <row r="1584" spans="1:41" x14ac:dyDescent="0.25">
      <c r="A1584" s="1">
        <v>42055</v>
      </c>
      <c r="B1584">
        <v>157.6</v>
      </c>
      <c r="C1584">
        <v>52.72</v>
      </c>
      <c r="D1584">
        <v>255.85</v>
      </c>
      <c r="E1584">
        <v>46.034999999999997</v>
      </c>
      <c r="F1584">
        <v>60.3</v>
      </c>
      <c r="G1584">
        <v>93.255803223140475</v>
      </c>
      <c r="H1584">
        <v>21.15</v>
      </c>
      <c r="I1584">
        <v>51.29</v>
      </c>
      <c r="J1584">
        <v>60</v>
      </c>
      <c r="K1584">
        <v>68.040000000000006</v>
      </c>
      <c r="L1584">
        <v>29.55</v>
      </c>
      <c r="M1584">
        <v>41.505000000000003</v>
      </c>
      <c r="N1584">
        <v>21.15</v>
      </c>
      <c r="O1584">
        <v>99.31</v>
      </c>
      <c r="P1584">
        <v>161</v>
      </c>
      <c r="Q1584">
        <v>85.57</v>
      </c>
      <c r="R1584">
        <v>166.94694652000001</v>
      </c>
      <c r="S1584">
        <v>14.23</v>
      </c>
      <c r="T1584">
        <v>71.28</v>
      </c>
      <c r="U1584">
        <v>85.15</v>
      </c>
      <c r="V1584">
        <v>61.63</v>
      </c>
      <c r="W1584">
        <v>51.8</v>
      </c>
      <c r="X1584">
        <v>66.2</v>
      </c>
      <c r="Y1584">
        <v>286.35000000000002</v>
      </c>
      <c r="Z1584">
        <v>18.59</v>
      </c>
      <c r="AA1584">
        <v>15.695</v>
      </c>
      <c r="AB1584">
        <v>22.41642176164218</v>
      </c>
      <c r="AC1584">
        <v>35.33</v>
      </c>
      <c r="AD1584">
        <v>28.535</v>
      </c>
      <c r="AE1584">
        <v>16.59</v>
      </c>
      <c r="AF1584">
        <v>87.39</v>
      </c>
      <c r="AG1584">
        <v>40.454999999999998</v>
      </c>
      <c r="AH1584">
        <v>71.38</v>
      </c>
      <c r="AI1584">
        <v>52.46</v>
      </c>
      <c r="AJ1584">
        <v>48.4</v>
      </c>
      <c r="AK1584">
        <v>12.895</v>
      </c>
      <c r="AL1584">
        <v>49.431329712000007</v>
      </c>
      <c r="AM1584">
        <v>103.2</v>
      </c>
      <c r="AN1584">
        <v>7.82</v>
      </c>
      <c r="AO1584">
        <v>16.47</v>
      </c>
    </row>
    <row r="1585" spans="1:41" x14ac:dyDescent="0.25">
      <c r="A1585" s="1">
        <v>42056</v>
      </c>
      <c r="B1585" t="e">
        <v>#N/A</v>
      </c>
      <c r="C1585" t="e">
        <v>#N/A</v>
      </c>
      <c r="D1585" t="e">
        <v>#N/A</v>
      </c>
      <c r="E1585" t="e">
        <v>#N/A</v>
      </c>
      <c r="F1585" t="e">
        <v>#N/A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  <c r="Q1585" t="e">
        <v>#N/A</v>
      </c>
      <c r="R1585" t="e">
        <v>#N/A</v>
      </c>
      <c r="S1585" t="e">
        <v>#N/A</v>
      </c>
      <c r="T1585" t="e">
        <v>#N/A</v>
      </c>
      <c r="U1585" t="e">
        <v>#N/A</v>
      </c>
      <c r="V1585" t="e">
        <v>#N/A</v>
      </c>
      <c r="W1585" t="e">
        <v>#N/A</v>
      </c>
      <c r="X1585" t="e">
        <v>#N/A</v>
      </c>
      <c r="Y1585" t="e">
        <v>#N/A</v>
      </c>
      <c r="Z1585" t="e">
        <v>#N/A</v>
      </c>
      <c r="AA1585" t="e">
        <v>#N/A</v>
      </c>
      <c r="AB1585" t="e">
        <v>#N/A</v>
      </c>
      <c r="AC1585" t="e">
        <v>#N/A</v>
      </c>
      <c r="AD1585" t="e">
        <v>#N/A</v>
      </c>
      <c r="AE1585" t="e">
        <v>#N/A</v>
      </c>
      <c r="AF1585" t="e">
        <v>#N/A</v>
      </c>
      <c r="AG1585" t="e">
        <v>#N/A</v>
      </c>
      <c r="AH1585" t="e">
        <v>#N/A</v>
      </c>
      <c r="AI1585" t="e">
        <v>#N/A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e">
        <v>#N/A</v>
      </c>
    </row>
    <row r="1586" spans="1:41" x14ac:dyDescent="0.25">
      <c r="A1586" s="1">
        <v>42057</v>
      </c>
      <c r="B1586" t="e">
        <v>#N/A</v>
      </c>
      <c r="C1586" t="e">
        <v>#N/A</v>
      </c>
      <c r="D1586" t="e">
        <v>#N/A</v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  <c r="Q1586" t="e">
        <v>#N/A</v>
      </c>
      <c r="R1586" t="e">
        <v>#N/A</v>
      </c>
      <c r="S1586" t="e">
        <v>#N/A</v>
      </c>
      <c r="T1586" t="e">
        <v>#N/A</v>
      </c>
      <c r="U1586" t="e">
        <v>#N/A</v>
      </c>
      <c r="V1586" t="e">
        <v>#N/A</v>
      </c>
      <c r="W1586" t="e">
        <v>#N/A</v>
      </c>
      <c r="X1586" t="e">
        <v>#N/A</v>
      </c>
      <c r="Y1586" t="e">
        <v>#N/A</v>
      </c>
      <c r="Z1586" t="e">
        <v>#N/A</v>
      </c>
      <c r="AA1586" t="e">
        <v>#N/A</v>
      </c>
      <c r="AB1586" t="e">
        <v>#N/A</v>
      </c>
      <c r="AC1586" t="e">
        <v>#N/A</v>
      </c>
      <c r="AD1586" t="e">
        <v>#N/A</v>
      </c>
      <c r="AE1586" t="e">
        <v>#N/A</v>
      </c>
      <c r="AF1586" t="e">
        <v>#N/A</v>
      </c>
      <c r="AG1586" t="e">
        <v>#N/A</v>
      </c>
      <c r="AH1586" t="e">
        <v>#N/A</v>
      </c>
      <c r="AI1586" t="e">
        <v>#N/A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e">
        <v>#N/A</v>
      </c>
    </row>
    <row r="1587" spans="1:41" x14ac:dyDescent="0.25">
      <c r="A1587" s="1">
        <v>42058</v>
      </c>
      <c r="B1587">
        <v>158.75</v>
      </c>
      <c r="C1587">
        <v>52.82</v>
      </c>
      <c r="D1587">
        <v>259</v>
      </c>
      <c r="E1587">
        <v>46.29</v>
      </c>
      <c r="F1587">
        <v>61.52</v>
      </c>
      <c r="G1587">
        <v>93.296051735537176</v>
      </c>
      <c r="H1587">
        <v>21.295000000000002</v>
      </c>
      <c r="I1587">
        <v>51.76</v>
      </c>
      <c r="J1587">
        <v>59.73</v>
      </c>
      <c r="K1587">
        <v>69.23</v>
      </c>
      <c r="L1587">
        <v>29.445</v>
      </c>
      <c r="M1587">
        <v>41.64</v>
      </c>
      <c r="N1587">
        <v>21.39</v>
      </c>
      <c r="O1587">
        <v>101.5</v>
      </c>
      <c r="P1587">
        <v>161.25</v>
      </c>
      <c r="Q1587">
        <v>86</v>
      </c>
      <c r="R1587">
        <v>166.48217217000001</v>
      </c>
      <c r="S1587">
        <v>14.574999999999999</v>
      </c>
      <c r="T1587">
        <v>72.03</v>
      </c>
      <c r="U1587">
        <v>85.03</v>
      </c>
      <c r="V1587">
        <v>61.69</v>
      </c>
      <c r="W1587">
        <v>52.19</v>
      </c>
      <c r="X1587">
        <v>66.41</v>
      </c>
      <c r="Y1587">
        <v>285.14999999999998</v>
      </c>
      <c r="Z1587">
        <v>18.805</v>
      </c>
      <c r="AA1587">
        <v>15.9</v>
      </c>
      <c r="AB1587">
        <v>22.237295103729512</v>
      </c>
      <c r="AC1587">
        <v>35.22</v>
      </c>
      <c r="AD1587">
        <v>28.524999999999999</v>
      </c>
      <c r="AE1587">
        <v>16.645</v>
      </c>
      <c r="AF1587">
        <v>89.05</v>
      </c>
      <c r="AG1587">
        <v>40.450000000000003</v>
      </c>
      <c r="AH1587">
        <v>71.33</v>
      </c>
      <c r="AI1587">
        <v>52.84</v>
      </c>
      <c r="AJ1587">
        <v>49.07</v>
      </c>
      <c r="AK1587">
        <v>12.77</v>
      </c>
      <c r="AL1587">
        <v>49.862350943999999</v>
      </c>
      <c r="AM1587">
        <v>104.65</v>
      </c>
      <c r="AN1587">
        <v>7.86</v>
      </c>
      <c r="AO1587">
        <v>16.5</v>
      </c>
    </row>
    <row r="1588" spans="1:41" x14ac:dyDescent="0.25">
      <c r="A1588" s="1">
        <v>42059</v>
      </c>
      <c r="B1588">
        <v>159.30000000000001</v>
      </c>
      <c r="C1588">
        <v>53.16</v>
      </c>
      <c r="D1588">
        <v>260.25</v>
      </c>
      <c r="E1588">
        <v>47.185000000000002</v>
      </c>
      <c r="F1588">
        <v>61.35</v>
      </c>
      <c r="G1588">
        <v>93.819282396694192</v>
      </c>
      <c r="H1588">
        <v>21.434999999999999</v>
      </c>
      <c r="I1588">
        <v>51.98</v>
      </c>
      <c r="J1588">
        <v>60.49</v>
      </c>
      <c r="K1588">
        <v>70.489999999999995</v>
      </c>
      <c r="L1588">
        <v>29.48</v>
      </c>
      <c r="M1588">
        <v>41.615000000000002</v>
      </c>
      <c r="N1588">
        <v>21.56</v>
      </c>
      <c r="O1588">
        <v>102.65</v>
      </c>
      <c r="P1588">
        <v>161.19999999999999</v>
      </c>
      <c r="Q1588">
        <v>86.26</v>
      </c>
      <c r="R1588">
        <v>167.59763061000001</v>
      </c>
      <c r="S1588">
        <v>14.675000000000001</v>
      </c>
      <c r="T1588">
        <v>72.290000000000006</v>
      </c>
      <c r="U1588">
        <v>84.94</v>
      </c>
      <c r="V1588">
        <v>60.92</v>
      </c>
      <c r="W1588">
        <v>51.78</v>
      </c>
      <c r="X1588">
        <v>66.58</v>
      </c>
      <c r="Y1588">
        <v>283.45</v>
      </c>
      <c r="Z1588">
        <v>19.239999999999998</v>
      </c>
      <c r="AA1588">
        <v>16.13</v>
      </c>
      <c r="AB1588">
        <v>22.54669569466957</v>
      </c>
      <c r="AC1588">
        <v>35.46</v>
      </c>
      <c r="AD1588">
        <v>28.6</v>
      </c>
      <c r="AE1588">
        <v>17.07</v>
      </c>
      <c r="AF1588">
        <v>88.75</v>
      </c>
      <c r="AG1588">
        <v>40.81</v>
      </c>
      <c r="AH1588">
        <v>70.94</v>
      </c>
      <c r="AI1588">
        <v>51.85</v>
      </c>
      <c r="AJ1588">
        <v>48.91</v>
      </c>
      <c r="AK1588">
        <v>12.81</v>
      </c>
      <c r="AL1588">
        <v>49.907721600000002</v>
      </c>
      <c r="AM1588">
        <v>104.4</v>
      </c>
      <c r="AN1588">
        <v>7.91</v>
      </c>
      <c r="AO1588">
        <v>16.5</v>
      </c>
    </row>
    <row r="1589" spans="1:41" x14ac:dyDescent="0.25">
      <c r="A1589" s="1">
        <v>42060</v>
      </c>
      <c r="B1589">
        <v>159.44999999999999</v>
      </c>
      <c r="C1589">
        <v>52.89</v>
      </c>
      <c r="D1589">
        <v>258.05</v>
      </c>
      <c r="E1589">
        <v>47.35</v>
      </c>
      <c r="F1589">
        <v>61.98</v>
      </c>
      <c r="G1589">
        <v>93.980276446280996</v>
      </c>
      <c r="H1589">
        <v>22</v>
      </c>
      <c r="I1589">
        <v>51</v>
      </c>
      <c r="J1589">
        <v>60.47</v>
      </c>
      <c r="K1589">
        <v>70.150000000000006</v>
      </c>
      <c r="L1589">
        <v>29.24</v>
      </c>
      <c r="M1589">
        <v>41.145000000000003</v>
      </c>
      <c r="N1589">
        <v>21.56</v>
      </c>
      <c r="O1589">
        <v>102.7</v>
      </c>
      <c r="P1589">
        <v>161.6</v>
      </c>
      <c r="Q1589">
        <v>84.54</v>
      </c>
      <c r="R1589">
        <v>166.435694735</v>
      </c>
      <c r="S1589">
        <v>14.365</v>
      </c>
      <c r="T1589">
        <v>71.849999999999994</v>
      </c>
      <c r="U1589">
        <v>82.7</v>
      </c>
      <c r="V1589">
        <v>63.03</v>
      </c>
      <c r="W1589">
        <v>51.55</v>
      </c>
      <c r="X1589">
        <v>66.23</v>
      </c>
      <c r="Y1589">
        <v>284.45</v>
      </c>
      <c r="Z1589">
        <v>19.29</v>
      </c>
      <c r="AA1589">
        <v>16.18</v>
      </c>
      <c r="AB1589">
        <v>22.374547997454801</v>
      </c>
      <c r="AC1589">
        <v>35.6</v>
      </c>
      <c r="AD1589">
        <v>29.015000000000001</v>
      </c>
      <c r="AE1589">
        <v>16.84</v>
      </c>
      <c r="AF1589">
        <v>89.1</v>
      </c>
      <c r="AG1589">
        <v>40.195</v>
      </c>
      <c r="AH1589">
        <v>71.260000000000005</v>
      </c>
      <c r="AI1589">
        <v>51.4</v>
      </c>
      <c r="AJ1589">
        <v>48.895000000000003</v>
      </c>
      <c r="AK1589">
        <v>12.54</v>
      </c>
      <c r="AL1589">
        <v>47.75261544</v>
      </c>
      <c r="AM1589">
        <v>103.85</v>
      </c>
      <c r="AN1589">
        <v>7.9029999999999996</v>
      </c>
      <c r="AO1589">
        <v>16.54</v>
      </c>
    </row>
    <row r="1590" spans="1:41" x14ac:dyDescent="0.25">
      <c r="A1590" s="1">
        <v>42061</v>
      </c>
      <c r="B1590">
        <v>161.19999999999999</v>
      </c>
      <c r="C1590">
        <v>53.47</v>
      </c>
      <c r="D1590">
        <v>260.45</v>
      </c>
      <c r="E1590">
        <v>47.25</v>
      </c>
      <c r="F1590">
        <v>62.5</v>
      </c>
      <c r="G1590">
        <v>94.624252644628072</v>
      </c>
      <c r="H1590">
        <v>22.47</v>
      </c>
      <c r="I1590">
        <v>51.61</v>
      </c>
      <c r="J1590">
        <v>61.85</v>
      </c>
      <c r="K1590">
        <v>71.7</v>
      </c>
      <c r="L1590">
        <v>29.51</v>
      </c>
      <c r="M1590">
        <v>40.299999999999997</v>
      </c>
      <c r="N1590">
        <v>21.774999999999999</v>
      </c>
      <c r="O1590">
        <v>103.65</v>
      </c>
      <c r="P1590">
        <v>161.94999999999999</v>
      </c>
      <c r="Q1590">
        <v>84.17</v>
      </c>
      <c r="R1590">
        <v>168.85252135499999</v>
      </c>
      <c r="S1590">
        <v>14.91</v>
      </c>
      <c r="T1590">
        <v>72.760000000000005</v>
      </c>
      <c r="U1590">
        <v>84.29</v>
      </c>
      <c r="V1590">
        <v>62.52</v>
      </c>
      <c r="W1590">
        <v>50.53</v>
      </c>
      <c r="X1590">
        <v>68.3</v>
      </c>
      <c r="Y1590">
        <v>283.2</v>
      </c>
      <c r="Z1590">
        <v>19.475000000000001</v>
      </c>
      <c r="AA1590">
        <v>16.45</v>
      </c>
      <c r="AB1590">
        <v>22.735127633512761</v>
      </c>
      <c r="AC1590">
        <v>35.734999999999999</v>
      </c>
      <c r="AD1590">
        <v>29.315000000000001</v>
      </c>
      <c r="AE1590">
        <v>16.98</v>
      </c>
      <c r="AF1590">
        <v>87.54</v>
      </c>
      <c r="AG1590">
        <v>40.97</v>
      </c>
      <c r="AH1590">
        <v>71.61</v>
      </c>
      <c r="AI1590">
        <v>51.63</v>
      </c>
      <c r="AJ1590">
        <v>49.265000000000001</v>
      </c>
      <c r="AK1590">
        <v>12.61</v>
      </c>
      <c r="AL1590">
        <v>48.047524703999997</v>
      </c>
      <c r="AM1590">
        <v>105.95</v>
      </c>
      <c r="AN1590">
        <v>7.9980000000000002</v>
      </c>
      <c r="AO1590">
        <v>16.7</v>
      </c>
    </row>
    <row r="1591" spans="1:41" x14ac:dyDescent="0.25">
      <c r="A1591" s="1">
        <v>42062</v>
      </c>
      <c r="B1591">
        <v>162.25</v>
      </c>
      <c r="C1591">
        <v>53.02</v>
      </c>
      <c r="D1591">
        <v>257.60000000000002</v>
      </c>
      <c r="E1591">
        <v>48.234999999999999</v>
      </c>
      <c r="F1591">
        <v>62.53</v>
      </c>
      <c r="G1591">
        <v>95.066986280991713</v>
      </c>
      <c r="H1591">
        <v>22.69</v>
      </c>
      <c r="I1591">
        <v>52.09</v>
      </c>
      <c r="J1591">
        <v>62.33</v>
      </c>
      <c r="K1591">
        <v>72.27</v>
      </c>
      <c r="L1591">
        <v>29.565000000000001</v>
      </c>
      <c r="M1591">
        <v>40.234999999999999</v>
      </c>
      <c r="N1591">
        <v>21.815000000000001</v>
      </c>
      <c r="O1591">
        <v>104.45</v>
      </c>
      <c r="P1591">
        <v>163.9</v>
      </c>
      <c r="Q1591">
        <v>85.98</v>
      </c>
      <c r="R1591">
        <v>169.17786340000001</v>
      </c>
      <c r="S1591">
        <v>14.965</v>
      </c>
      <c r="T1591">
        <v>72.87</v>
      </c>
      <c r="U1591">
        <v>85.85</v>
      </c>
      <c r="V1591">
        <v>62.9</v>
      </c>
      <c r="W1591">
        <v>51.41</v>
      </c>
      <c r="X1591">
        <v>69.03</v>
      </c>
      <c r="Y1591">
        <v>288.35000000000002</v>
      </c>
      <c r="Z1591">
        <v>19.875</v>
      </c>
      <c r="AA1591">
        <v>16.3</v>
      </c>
      <c r="AB1591">
        <v>22.728148672814871</v>
      </c>
      <c r="AC1591">
        <v>35.43</v>
      </c>
      <c r="AD1591">
        <v>29.55</v>
      </c>
      <c r="AE1591">
        <v>17.399999999999999</v>
      </c>
      <c r="AF1591">
        <v>87.7</v>
      </c>
      <c r="AG1591">
        <v>41.314999999999998</v>
      </c>
      <c r="AH1591">
        <v>71.98</v>
      </c>
      <c r="AI1591">
        <v>55.33</v>
      </c>
      <c r="AJ1591">
        <v>49.4</v>
      </c>
      <c r="AK1591">
        <v>12.57</v>
      </c>
      <c r="AL1591">
        <v>48.145827791999999</v>
      </c>
      <c r="AM1591">
        <v>105.95</v>
      </c>
      <c r="AN1591">
        <v>7.98</v>
      </c>
      <c r="AO1591">
        <v>16.7</v>
      </c>
    </row>
    <row r="1592" spans="1:41" x14ac:dyDescent="0.25">
      <c r="A1592" s="1">
        <v>42063</v>
      </c>
      <c r="B1592" t="e">
        <v>#N/A</v>
      </c>
      <c r="C1592" t="e">
        <v>#N/A</v>
      </c>
      <c r="D1592" t="e">
        <v>#N/A</v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e">
        <v>#N/A</v>
      </c>
      <c r="Q1592" t="e">
        <v>#N/A</v>
      </c>
      <c r="R1592" t="e">
        <v>#N/A</v>
      </c>
      <c r="S1592" t="e">
        <v>#N/A</v>
      </c>
      <c r="T1592" t="e">
        <v>#N/A</v>
      </c>
      <c r="U1592" t="e">
        <v>#N/A</v>
      </c>
      <c r="V1592" t="e">
        <v>#N/A</v>
      </c>
      <c r="W1592" t="e">
        <v>#N/A</v>
      </c>
      <c r="X1592" t="e">
        <v>#N/A</v>
      </c>
      <c r="Y1592" t="e">
        <v>#N/A</v>
      </c>
      <c r="Z1592" t="e">
        <v>#N/A</v>
      </c>
      <c r="AA1592" t="e">
        <v>#N/A</v>
      </c>
      <c r="AB1592" t="e">
        <v>#N/A</v>
      </c>
      <c r="AC1592" t="e">
        <v>#N/A</v>
      </c>
      <c r="AD1592" t="e">
        <v>#N/A</v>
      </c>
      <c r="AE1592" t="e">
        <v>#N/A</v>
      </c>
      <c r="AF1592" t="e">
        <v>#N/A</v>
      </c>
      <c r="AG1592" t="e">
        <v>#N/A</v>
      </c>
      <c r="AH1592" t="e">
        <v>#N/A</v>
      </c>
      <c r="AI1592" t="e">
        <v>#N/A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e">
        <v>#N/A</v>
      </c>
    </row>
    <row r="1593" spans="1:41" x14ac:dyDescent="0.25">
      <c r="A1593" s="1">
        <v>42064</v>
      </c>
      <c r="B1593" t="e">
        <v>#N/A</v>
      </c>
      <c r="C1593" t="e">
        <v>#N/A</v>
      </c>
      <c r="D1593" t="e">
        <v>#N/A</v>
      </c>
      <c r="E1593" t="e">
        <v>#N/A</v>
      </c>
      <c r="F1593" t="e">
        <v>#N/A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 t="e">
        <v>#N/A</v>
      </c>
      <c r="R1593" t="e">
        <v>#N/A</v>
      </c>
      <c r="S1593" t="e">
        <v>#N/A</v>
      </c>
      <c r="T1593" t="e">
        <v>#N/A</v>
      </c>
      <c r="U1593" t="e">
        <v>#N/A</v>
      </c>
      <c r="V1593" t="e">
        <v>#N/A</v>
      </c>
      <c r="W1593" t="e">
        <v>#N/A</v>
      </c>
      <c r="X1593" t="e">
        <v>#N/A</v>
      </c>
      <c r="Y1593" t="e">
        <v>#N/A</v>
      </c>
      <c r="Z1593" t="e">
        <v>#N/A</v>
      </c>
      <c r="AA1593" t="e">
        <v>#N/A</v>
      </c>
      <c r="AB1593" t="e">
        <v>#N/A</v>
      </c>
      <c r="AC1593" t="e">
        <v>#N/A</v>
      </c>
      <c r="AD1593" t="e">
        <v>#N/A</v>
      </c>
      <c r="AE1593" t="e">
        <v>#N/A</v>
      </c>
      <c r="AF1593" t="e">
        <v>#N/A</v>
      </c>
      <c r="AG1593" t="e">
        <v>#N/A</v>
      </c>
      <c r="AH1593" t="e">
        <v>#N/A</v>
      </c>
      <c r="AI1593" t="e">
        <v>#N/A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  <c r="AO1593" t="e">
        <v>#N/A</v>
      </c>
    </row>
    <row r="1594" spans="1:41" x14ac:dyDescent="0.25">
      <c r="A1594" s="1">
        <v>42065</v>
      </c>
      <c r="B1594">
        <v>162.1</v>
      </c>
      <c r="C1594">
        <v>53.05</v>
      </c>
      <c r="D1594">
        <v>259.95</v>
      </c>
      <c r="E1594">
        <v>47.19</v>
      </c>
      <c r="F1594">
        <v>62.47</v>
      </c>
      <c r="G1594">
        <v>94.785246694214877</v>
      </c>
      <c r="H1594">
        <v>22.465</v>
      </c>
      <c r="I1594">
        <v>52.54</v>
      </c>
      <c r="J1594">
        <v>61.8</v>
      </c>
      <c r="K1594">
        <v>72.540000000000006</v>
      </c>
      <c r="L1594">
        <v>29.65</v>
      </c>
      <c r="M1594">
        <v>39.875</v>
      </c>
      <c r="N1594">
        <v>20.74</v>
      </c>
      <c r="O1594">
        <v>104.5</v>
      </c>
      <c r="P1594">
        <v>164.75</v>
      </c>
      <c r="Q1594">
        <v>85.24</v>
      </c>
      <c r="R1594">
        <v>168.75956648499999</v>
      </c>
      <c r="S1594">
        <v>14.82</v>
      </c>
      <c r="T1594">
        <v>72.900000000000006</v>
      </c>
      <c r="U1594">
        <v>85.34</v>
      </c>
      <c r="V1594">
        <v>63.76</v>
      </c>
      <c r="W1594">
        <v>50.98</v>
      </c>
      <c r="X1594">
        <v>68.8</v>
      </c>
      <c r="Y1594">
        <v>287.45</v>
      </c>
      <c r="Z1594">
        <v>19.440000000000001</v>
      </c>
      <c r="AA1594">
        <v>16.260000000000002</v>
      </c>
      <c r="AB1594">
        <v>22.376874317687431</v>
      </c>
      <c r="AC1594">
        <v>35.799999999999997</v>
      </c>
      <c r="AD1594">
        <v>29.754999999999999</v>
      </c>
      <c r="AE1594">
        <v>17.434999999999999</v>
      </c>
      <c r="AF1594">
        <v>86.4</v>
      </c>
      <c r="AG1594">
        <v>41.484999999999999</v>
      </c>
      <c r="AH1594">
        <v>70.930000000000007</v>
      </c>
      <c r="AI1594">
        <v>56.09</v>
      </c>
      <c r="AJ1594">
        <v>48.28</v>
      </c>
      <c r="AK1594">
        <v>12.744999999999999</v>
      </c>
      <c r="AL1594">
        <v>47.654312352000012</v>
      </c>
      <c r="AM1594">
        <v>105.25</v>
      </c>
      <c r="AN1594">
        <v>8.1950000000000003</v>
      </c>
      <c r="AO1594">
        <v>16.68</v>
      </c>
    </row>
    <row r="1595" spans="1:41" x14ac:dyDescent="0.25">
      <c r="A1595" s="1">
        <v>42066</v>
      </c>
      <c r="B1595">
        <v>161.1</v>
      </c>
      <c r="C1595">
        <v>52.04</v>
      </c>
      <c r="D1595">
        <v>256.7</v>
      </c>
      <c r="E1595">
        <v>47.125</v>
      </c>
      <c r="F1595">
        <v>61.95</v>
      </c>
      <c r="G1595">
        <v>93.940027933884295</v>
      </c>
      <c r="H1595">
        <v>22.225000000000001</v>
      </c>
      <c r="I1595">
        <v>50.91</v>
      </c>
      <c r="J1595">
        <v>61.5</v>
      </c>
      <c r="K1595">
        <v>72.680000000000007</v>
      </c>
      <c r="L1595">
        <v>29.31</v>
      </c>
      <c r="M1595">
        <v>39.22</v>
      </c>
      <c r="N1595">
        <v>21.035</v>
      </c>
      <c r="O1595">
        <v>102.85</v>
      </c>
      <c r="P1595">
        <v>162.4</v>
      </c>
      <c r="Q1595">
        <v>83.59</v>
      </c>
      <c r="R1595">
        <v>167.78354035000001</v>
      </c>
      <c r="S1595">
        <v>14.595000000000001</v>
      </c>
      <c r="T1595">
        <v>72.23</v>
      </c>
      <c r="U1595">
        <v>83.09</v>
      </c>
      <c r="V1595">
        <v>63</v>
      </c>
      <c r="W1595">
        <v>50.32</v>
      </c>
      <c r="X1595">
        <v>65.819999999999993</v>
      </c>
      <c r="Y1595">
        <v>287.95</v>
      </c>
      <c r="Z1595">
        <v>18.989999999999998</v>
      </c>
      <c r="AA1595">
        <v>15.865</v>
      </c>
      <c r="AB1595">
        <v>22.39083223908322</v>
      </c>
      <c r="AC1595">
        <v>35.82</v>
      </c>
      <c r="AD1595">
        <v>29.32</v>
      </c>
      <c r="AE1595">
        <v>16.920000000000002</v>
      </c>
      <c r="AF1595">
        <v>86.16</v>
      </c>
      <c r="AG1595">
        <v>40.549999999999997</v>
      </c>
      <c r="AH1595">
        <v>70.95</v>
      </c>
      <c r="AI1595">
        <v>55.4</v>
      </c>
      <c r="AJ1595">
        <v>48.94</v>
      </c>
      <c r="AK1595">
        <v>12.585000000000001</v>
      </c>
      <c r="AL1595">
        <v>46.656157920000012</v>
      </c>
      <c r="AM1595">
        <v>105.2</v>
      </c>
      <c r="AN1595">
        <v>8.2579999999999991</v>
      </c>
      <c r="AO1595">
        <v>16.614999999999998</v>
      </c>
    </row>
    <row r="1596" spans="1:41" x14ac:dyDescent="0.25">
      <c r="A1596" s="1">
        <v>42067</v>
      </c>
      <c r="B1596">
        <v>163.30000000000001</v>
      </c>
      <c r="C1596">
        <v>52.74</v>
      </c>
      <c r="D1596">
        <v>258.2</v>
      </c>
      <c r="E1596">
        <v>47.435000000000002</v>
      </c>
      <c r="F1596">
        <v>61.2</v>
      </c>
      <c r="G1596">
        <v>94.86574371900825</v>
      </c>
      <c r="H1596">
        <v>22.53</v>
      </c>
      <c r="I1596">
        <v>51.92</v>
      </c>
      <c r="J1596">
        <v>61.37</v>
      </c>
      <c r="K1596">
        <v>72.77</v>
      </c>
      <c r="L1596">
        <v>29.66</v>
      </c>
      <c r="M1596">
        <v>39.465000000000003</v>
      </c>
      <c r="N1596">
        <v>21.405000000000001</v>
      </c>
      <c r="O1596">
        <v>104.35</v>
      </c>
      <c r="P1596">
        <v>165.1</v>
      </c>
      <c r="Q1596">
        <v>83.54</v>
      </c>
      <c r="R1596">
        <v>169.08490853000001</v>
      </c>
      <c r="S1596">
        <v>15.175000000000001</v>
      </c>
      <c r="T1596">
        <v>72.319999999999993</v>
      </c>
      <c r="U1596">
        <v>84.94</v>
      </c>
      <c r="V1596">
        <v>63.77</v>
      </c>
      <c r="W1596">
        <v>51.16</v>
      </c>
      <c r="X1596">
        <v>66.45</v>
      </c>
      <c r="Y1596">
        <v>292.10000000000002</v>
      </c>
      <c r="Z1596">
        <v>19</v>
      </c>
      <c r="AA1596">
        <v>16.05</v>
      </c>
      <c r="AB1596">
        <v>22.202400300240029</v>
      </c>
      <c r="AC1596">
        <v>36.045000000000002</v>
      </c>
      <c r="AD1596">
        <v>29.164999999999999</v>
      </c>
      <c r="AE1596">
        <v>17</v>
      </c>
      <c r="AF1596">
        <v>87.45</v>
      </c>
      <c r="AG1596">
        <v>41.005000000000003</v>
      </c>
      <c r="AH1596">
        <v>71</v>
      </c>
      <c r="AI1596">
        <v>56.52</v>
      </c>
      <c r="AJ1596">
        <v>49.2</v>
      </c>
      <c r="AK1596">
        <v>12.785</v>
      </c>
      <c r="AL1596">
        <v>47.064493824000003</v>
      </c>
      <c r="AM1596">
        <v>106.3</v>
      </c>
      <c r="AN1596">
        <v>8.3330000000000002</v>
      </c>
      <c r="AO1596">
        <v>16.52</v>
      </c>
    </row>
    <row r="1597" spans="1:41" x14ac:dyDescent="0.25">
      <c r="A1597" s="1">
        <v>42068</v>
      </c>
      <c r="B1597">
        <v>164.75</v>
      </c>
      <c r="C1597">
        <v>53.65</v>
      </c>
      <c r="D1597">
        <v>259.45</v>
      </c>
      <c r="E1597">
        <v>47.47</v>
      </c>
      <c r="F1597">
        <v>61.27</v>
      </c>
      <c r="G1597">
        <v>95.670713966942131</v>
      </c>
      <c r="H1597">
        <v>22.68</v>
      </c>
      <c r="I1597">
        <v>52.14</v>
      </c>
      <c r="J1597">
        <v>62.4</v>
      </c>
      <c r="K1597">
        <v>73.23</v>
      </c>
      <c r="L1597">
        <v>30.364999999999998</v>
      </c>
      <c r="M1597">
        <v>39.984999999999999</v>
      </c>
      <c r="N1597">
        <v>21.614999999999998</v>
      </c>
      <c r="O1597">
        <v>106.8</v>
      </c>
      <c r="P1597">
        <v>167.7</v>
      </c>
      <c r="Q1597">
        <v>83.96</v>
      </c>
      <c r="R1597">
        <v>169.17786340000001</v>
      </c>
      <c r="S1597">
        <v>15.61</v>
      </c>
      <c r="T1597">
        <v>73.459999999999994</v>
      </c>
      <c r="U1597">
        <v>84.71</v>
      </c>
      <c r="V1597">
        <v>65.67</v>
      </c>
      <c r="W1597">
        <v>51.61</v>
      </c>
      <c r="X1597">
        <v>66.75</v>
      </c>
      <c r="Y1597">
        <v>295.05</v>
      </c>
      <c r="Z1597">
        <v>19.100000000000001</v>
      </c>
      <c r="AA1597">
        <v>16.164999999999999</v>
      </c>
      <c r="AB1597">
        <v>22.54204305420431</v>
      </c>
      <c r="AC1597">
        <v>36.450000000000003</v>
      </c>
      <c r="AD1597">
        <v>29.504999999999999</v>
      </c>
      <c r="AE1597">
        <v>17.079999999999998</v>
      </c>
      <c r="AF1597">
        <v>87.84</v>
      </c>
      <c r="AG1597">
        <v>41.34</v>
      </c>
      <c r="AH1597">
        <v>71.83</v>
      </c>
      <c r="AI1597">
        <v>59.21</v>
      </c>
      <c r="AJ1597">
        <v>49.57</v>
      </c>
      <c r="AK1597">
        <v>12.805</v>
      </c>
      <c r="AL1597">
        <v>47.987030496000003</v>
      </c>
      <c r="AM1597">
        <v>106.4</v>
      </c>
      <c r="AN1597">
        <v>8.4809999999999999</v>
      </c>
      <c r="AO1597">
        <v>16.5</v>
      </c>
    </row>
    <row r="1598" spans="1:41" x14ac:dyDescent="0.25">
      <c r="A1598" s="1">
        <v>42069</v>
      </c>
      <c r="B1598">
        <v>165.6</v>
      </c>
      <c r="C1598">
        <v>54.15</v>
      </c>
      <c r="D1598">
        <v>253.35</v>
      </c>
      <c r="E1598">
        <v>47.005000000000003</v>
      </c>
      <c r="F1598">
        <v>61.81</v>
      </c>
      <c r="G1598">
        <v>95.469471404958654</v>
      </c>
      <c r="H1598">
        <v>22.79</v>
      </c>
      <c r="I1598">
        <v>52.08</v>
      </c>
      <c r="J1598">
        <v>62.42</v>
      </c>
      <c r="K1598">
        <v>73.06</v>
      </c>
      <c r="L1598">
        <v>31.055</v>
      </c>
      <c r="M1598">
        <v>40.229999999999997</v>
      </c>
      <c r="N1598">
        <v>21.56</v>
      </c>
      <c r="O1598">
        <v>105.2</v>
      </c>
      <c r="P1598">
        <v>168.9</v>
      </c>
      <c r="Q1598">
        <v>84.51</v>
      </c>
      <c r="R1598">
        <v>170.24684440499999</v>
      </c>
      <c r="S1598">
        <v>16.125</v>
      </c>
      <c r="T1598">
        <v>73.92</v>
      </c>
      <c r="U1598">
        <v>85.89</v>
      </c>
      <c r="V1598">
        <v>65.63</v>
      </c>
      <c r="W1598">
        <v>52.48</v>
      </c>
      <c r="X1598">
        <v>64.81</v>
      </c>
      <c r="Y1598">
        <v>297.05</v>
      </c>
      <c r="Z1598">
        <v>18.895</v>
      </c>
      <c r="AA1598">
        <v>15.955</v>
      </c>
      <c r="AB1598">
        <v>22.932864853286489</v>
      </c>
      <c r="AC1598">
        <v>36.375</v>
      </c>
      <c r="AD1598">
        <v>29.414999999999999</v>
      </c>
      <c r="AE1598">
        <v>17.02</v>
      </c>
      <c r="AF1598">
        <v>87.65</v>
      </c>
      <c r="AG1598">
        <v>41.805</v>
      </c>
      <c r="AH1598">
        <v>71.95</v>
      </c>
      <c r="AI1598">
        <v>59.42</v>
      </c>
      <c r="AJ1598">
        <v>49.29</v>
      </c>
      <c r="AK1598">
        <v>13.05</v>
      </c>
      <c r="AL1598">
        <v>48.28193976</v>
      </c>
      <c r="AM1598">
        <v>106.65</v>
      </c>
      <c r="AN1598">
        <v>8.5139999999999993</v>
      </c>
      <c r="AO1598">
        <v>16.7</v>
      </c>
    </row>
    <row r="1599" spans="1:41" x14ac:dyDescent="0.25">
      <c r="A1599" s="1">
        <v>42070</v>
      </c>
      <c r="B1599" t="e">
        <v>#N/A</v>
      </c>
      <c r="C1599" t="e">
        <v>#N/A</v>
      </c>
      <c r="D1599" t="e">
        <v>#N/A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e">
        <v>#N/A</v>
      </c>
      <c r="Q1599" t="e">
        <v>#N/A</v>
      </c>
      <c r="R1599" t="e">
        <v>#N/A</v>
      </c>
      <c r="S1599" t="e">
        <v>#N/A</v>
      </c>
      <c r="T1599" t="e">
        <v>#N/A</v>
      </c>
      <c r="U1599" t="e">
        <v>#N/A</v>
      </c>
      <c r="V1599" t="e">
        <v>#N/A</v>
      </c>
      <c r="W1599" t="e">
        <v>#N/A</v>
      </c>
      <c r="X1599" t="e">
        <v>#N/A</v>
      </c>
      <c r="Y1599" t="e">
        <v>#N/A</v>
      </c>
      <c r="Z1599" t="e">
        <v>#N/A</v>
      </c>
      <c r="AA1599" t="e">
        <v>#N/A</v>
      </c>
      <c r="AB1599" t="e">
        <v>#N/A</v>
      </c>
      <c r="AC1599" t="e">
        <v>#N/A</v>
      </c>
      <c r="AD1599" t="e">
        <v>#N/A</v>
      </c>
      <c r="AE1599" t="e">
        <v>#N/A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e">
        <v>#N/A</v>
      </c>
    </row>
    <row r="1600" spans="1:41" x14ac:dyDescent="0.25">
      <c r="A1600" s="1">
        <v>42071</v>
      </c>
      <c r="B1600" t="e">
        <v>#N/A</v>
      </c>
      <c r="C1600" t="e">
        <v>#N/A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  <c r="U1600" t="e">
        <v>#N/A</v>
      </c>
      <c r="V1600" t="e">
        <v>#N/A</v>
      </c>
      <c r="W1600" t="e">
        <v>#N/A</v>
      </c>
      <c r="X1600" t="e">
        <v>#N/A</v>
      </c>
      <c r="Y1600" t="e">
        <v>#N/A</v>
      </c>
      <c r="Z1600" t="e">
        <v>#N/A</v>
      </c>
      <c r="AA1600" t="e">
        <v>#N/A</v>
      </c>
      <c r="AB1600" t="e">
        <v>#N/A</v>
      </c>
      <c r="AC1600" t="e">
        <v>#N/A</v>
      </c>
      <c r="AD1600" t="e">
        <v>#N/A</v>
      </c>
      <c r="AE1600" t="e">
        <v>#N/A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e">
        <v>#N/A</v>
      </c>
    </row>
    <row r="1601" spans="1:41" x14ac:dyDescent="0.25">
      <c r="A1601" s="1">
        <v>42072</v>
      </c>
      <c r="B1601">
        <v>165.3</v>
      </c>
      <c r="C1601">
        <v>54.15</v>
      </c>
      <c r="D1601">
        <v>249.1</v>
      </c>
      <c r="E1601">
        <v>46.685000000000002</v>
      </c>
      <c r="F1601">
        <v>61.03</v>
      </c>
      <c r="G1601">
        <v>95.590216942148757</v>
      </c>
      <c r="H1601">
        <v>22.835000000000001</v>
      </c>
      <c r="I1601">
        <v>51.96</v>
      </c>
      <c r="J1601">
        <v>61.79</v>
      </c>
      <c r="K1601">
        <v>72.900000000000006</v>
      </c>
      <c r="L1601">
        <v>31.07</v>
      </c>
      <c r="M1601">
        <v>40.18</v>
      </c>
      <c r="N1601">
        <v>21.52</v>
      </c>
      <c r="O1601">
        <v>104.6</v>
      </c>
      <c r="P1601">
        <v>167.8</v>
      </c>
      <c r="Q1601">
        <v>85.49</v>
      </c>
      <c r="R1601">
        <v>170.20036697</v>
      </c>
      <c r="S1601">
        <v>16.245000000000001</v>
      </c>
      <c r="T1601">
        <v>72.67</v>
      </c>
      <c r="U1601">
        <v>86.95</v>
      </c>
      <c r="V1601">
        <v>65.84</v>
      </c>
      <c r="W1601">
        <v>52.29</v>
      </c>
      <c r="X1601">
        <v>65.099999999999994</v>
      </c>
      <c r="Y1601">
        <v>295.10000000000002</v>
      </c>
      <c r="Z1601">
        <v>18.8</v>
      </c>
      <c r="AA1601">
        <v>15.04</v>
      </c>
      <c r="AB1601">
        <v>23.332991933299191</v>
      </c>
      <c r="AC1601">
        <v>35.094999999999999</v>
      </c>
      <c r="AD1601">
        <v>29.52</v>
      </c>
      <c r="AE1601">
        <v>17.004999999999999</v>
      </c>
      <c r="AF1601">
        <v>87.6</v>
      </c>
      <c r="AG1601">
        <v>41.575000000000003</v>
      </c>
      <c r="AH1601">
        <v>70.86</v>
      </c>
      <c r="AI1601">
        <v>58.88</v>
      </c>
      <c r="AJ1601">
        <v>48.93</v>
      </c>
      <c r="AK1601">
        <v>12.95</v>
      </c>
      <c r="AL1601">
        <v>48.402928176000003</v>
      </c>
      <c r="AM1601">
        <v>105.8</v>
      </c>
      <c r="AN1601">
        <v>8.4969999999999999</v>
      </c>
      <c r="AO1601">
        <v>17.22</v>
      </c>
    </row>
    <row r="1602" spans="1:41" x14ac:dyDescent="0.25">
      <c r="A1602" s="1">
        <v>42073</v>
      </c>
      <c r="B1602">
        <v>164.8</v>
      </c>
      <c r="C1602">
        <v>53.86</v>
      </c>
      <c r="D1602">
        <v>248</v>
      </c>
      <c r="E1602">
        <v>45.18</v>
      </c>
      <c r="F1602">
        <v>60.92</v>
      </c>
      <c r="G1602">
        <v>94.624252644628072</v>
      </c>
      <c r="H1602">
        <v>22.395</v>
      </c>
      <c r="I1602">
        <v>51.04</v>
      </c>
      <c r="J1602">
        <v>60.85</v>
      </c>
      <c r="K1602">
        <v>72.66</v>
      </c>
      <c r="L1602">
        <v>30.565000000000001</v>
      </c>
      <c r="M1602">
        <v>39.82</v>
      </c>
      <c r="N1602">
        <v>21.6</v>
      </c>
      <c r="O1602">
        <v>104.7</v>
      </c>
      <c r="P1602">
        <v>166.25</v>
      </c>
      <c r="Q1602">
        <v>84.55</v>
      </c>
      <c r="R1602">
        <v>171.31582541</v>
      </c>
      <c r="S1602">
        <v>16.204999999999998</v>
      </c>
      <c r="T1602">
        <v>72.52</v>
      </c>
      <c r="U1602">
        <v>86.65</v>
      </c>
      <c r="V1602">
        <v>66.08</v>
      </c>
      <c r="W1602">
        <v>52.19</v>
      </c>
      <c r="X1602">
        <v>65</v>
      </c>
      <c r="Y1602">
        <v>290.05</v>
      </c>
      <c r="Z1602">
        <v>18.440000000000001</v>
      </c>
      <c r="AA1602">
        <v>15.315</v>
      </c>
      <c r="AB1602">
        <v>22.718843391884342</v>
      </c>
      <c r="AC1602">
        <v>35.76</v>
      </c>
      <c r="AD1602">
        <v>29.06</v>
      </c>
      <c r="AE1602">
        <v>16.98</v>
      </c>
      <c r="AF1602">
        <v>86.38</v>
      </c>
      <c r="AG1602">
        <v>40.950000000000003</v>
      </c>
      <c r="AH1602">
        <v>70.180000000000007</v>
      </c>
      <c r="AI1602">
        <v>58.88</v>
      </c>
      <c r="AJ1602">
        <v>48.725000000000001</v>
      </c>
      <c r="AK1602">
        <v>12.72</v>
      </c>
      <c r="AL1602">
        <v>47.949221616000003</v>
      </c>
      <c r="AM1602">
        <v>105.25</v>
      </c>
      <c r="AN1602">
        <v>8.6319999999999997</v>
      </c>
      <c r="AO1602">
        <v>17.2</v>
      </c>
    </row>
    <row r="1603" spans="1:41" x14ac:dyDescent="0.25">
      <c r="A1603" s="1">
        <v>42074</v>
      </c>
      <c r="B1603">
        <v>169.7</v>
      </c>
      <c r="C1603">
        <v>54.69</v>
      </c>
      <c r="D1603">
        <v>252.75</v>
      </c>
      <c r="E1603">
        <v>45.465000000000003</v>
      </c>
      <c r="F1603">
        <v>62.15</v>
      </c>
      <c r="G1603">
        <v>97.481897024793369</v>
      </c>
      <c r="H1603">
        <v>22.82</v>
      </c>
      <c r="I1603">
        <v>52.01</v>
      </c>
      <c r="J1603">
        <v>61.97</v>
      </c>
      <c r="K1603">
        <v>74.61</v>
      </c>
      <c r="L1603">
        <v>30.715</v>
      </c>
      <c r="M1603">
        <v>40.700000000000003</v>
      </c>
      <c r="N1603">
        <v>22</v>
      </c>
      <c r="O1603">
        <v>106.65</v>
      </c>
      <c r="P1603">
        <v>171.5</v>
      </c>
      <c r="Q1603">
        <v>86.94</v>
      </c>
      <c r="R1603">
        <v>176.753685305</v>
      </c>
      <c r="S1603">
        <v>16.774999999999999</v>
      </c>
      <c r="T1603">
        <v>73.989999999999995</v>
      </c>
      <c r="U1603">
        <v>90.15</v>
      </c>
      <c r="V1603">
        <v>67.75</v>
      </c>
      <c r="W1603">
        <v>53.58</v>
      </c>
      <c r="X1603">
        <v>66.55</v>
      </c>
      <c r="Y1603">
        <v>297.7</v>
      </c>
      <c r="Z1603">
        <v>18.54</v>
      </c>
      <c r="AA1603">
        <v>15.7</v>
      </c>
      <c r="AB1603">
        <v>22.853769965377001</v>
      </c>
      <c r="AC1603">
        <v>37.380000000000003</v>
      </c>
      <c r="AD1603">
        <v>29.664999999999999</v>
      </c>
      <c r="AE1603">
        <v>17.085000000000001</v>
      </c>
      <c r="AF1603">
        <v>89.27</v>
      </c>
      <c r="AG1603">
        <v>42.15</v>
      </c>
      <c r="AH1603">
        <v>72.349999999999994</v>
      </c>
      <c r="AI1603">
        <v>61.43</v>
      </c>
      <c r="AJ1603">
        <v>50.07</v>
      </c>
      <c r="AK1603">
        <v>13.09</v>
      </c>
      <c r="AL1603">
        <v>49.068364463999998</v>
      </c>
      <c r="AM1603">
        <v>107.8</v>
      </c>
      <c r="AN1603">
        <v>8.923</v>
      </c>
      <c r="AO1603">
        <v>17.329999999999998</v>
      </c>
    </row>
    <row r="1604" spans="1:41" x14ac:dyDescent="0.25">
      <c r="A1604" s="1">
        <v>42075</v>
      </c>
      <c r="B1604">
        <v>169.05</v>
      </c>
      <c r="C1604">
        <v>54.29</v>
      </c>
      <c r="D1604">
        <v>251.05</v>
      </c>
      <c r="E1604">
        <v>45.44</v>
      </c>
      <c r="F1604">
        <v>62.38</v>
      </c>
      <c r="G1604">
        <v>97.159908925619831</v>
      </c>
      <c r="H1604">
        <v>23.11</v>
      </c>
      <c r="I1604">
        <v>51.6</v>
      </c>
      <c r="J1604">
        <v>61.63</v>
      </c>
      <c r="K1604">
        <v>74.849999999999994</v>
      </c>
      <c r="L1604">
        <v>30.855</v>
      </c>
      <c r="M1604">
        <v>40.225000000000001</v>
      </c>
      <c r="N1604">
        <v>21.75</v>
      </c>
      <c r="O1604">
        <v>106.75</v>
      </c>
      <c r="P1604">
        <v>170.6</v>
      </c>
      <c r="Q1604">
        <v>87.05</v>
      </c>
      <c r="R1604">
        <v>177.590279135</v>
      </c>
      <c r="S1604">
        <v>16.824999999999999</v>
      </c>
      <c r="T1604">
        <v>74.52</v>
      </c>
      <c r="U1604">
        <v>89.56</v>
      </c>
      <c r="V1604">
        <v>66.8</v>
      </c>
      <c r="W1604">
        <v>53.42</v>
      </c>
      <c r="X1604">
        <v>66.400000000000006</v>
      </c>
      <c r="Y1604">
        <v>299.95</v>
      </c>
      <c r="Z1604">
        <v>18.23</v>
      </c>
      <c r="AA1604">
        <v>15.494999999999999</v>
      </c>
      <c r="AB1604">
        <v>22.716517071651712</v>
      </c>
      <c r="AC1604">
        <v>36.47</v>
      </c>
      <c r="AD1604">
        <v>29.995000000000001</v>
      </c>
      <c r="AE1604">
        <v>17.3</v>
      </c>
      <c r="AF1604">
        <v>89.5</v>
      </c>
      <c r="AG1604">
        <v>42.18</v>
      </c>
      <c r="AH1604">
        <v>71.83</v>
      </c>
      <c r="AI1604">
        <v>62.08</v>
      </c>
      <c r="AJ1604">
        <v>49.56</v>
      </c>
      <c r="AK1604">
        <v>13.06</v>
      </c>
      <c r="AL1604">
        <v>49.605250559999988</v>
      </c>
      <c r="AM1604">
        <v>106.55</v>
      </c>
      <c r="AN1604">
        <v>8.625</v>
      </c>
      <c r="AO1604">
        <v>17.36</v>
      </c>
    </row>
    <row r="1605" spans="1:41" x14ac:dyDescent="0.25">
      <c r="A1605" s="1">
        <v>42076</v>
      </c>
      <c r="B1605">
        <v>171.75</v>
      </c>
      <c r="C1605">
        <v>54.27</v>
      </c>
      <c r="D1605">
        <v>254.95</v>
      </c>
      <c r="E1605">
        <v>44.645000000000003</v>
      </c>
      <c r="F1605">
        <v>62.5</v>
      </c>
      <c r="G1605">
        <v>97.11966041322313</v>
      </c>
      <c r="H1605">
        <v>23.405000000000001</v>
      </c>
      <c r="I1605">
        <v>51.68</v>
      </c>
      <c r="J1605">
        <v>62.19</v>
      </c>
      <c r="K1605">
        <v>75.650000000000006</v>
      </c>
      <c r="L1605">
        <v>31.135000000000002</v>
      </c>
      <c r="M1605">
        <v>40.57</v>
      </c>
      <c r="N1605">
        <v>22.004999999999999</v>
      </c>
      <c r="O1605">
        <v>107.5</v>
      </c>
      <c r="P1605">
        <v>171.25</v>
      </c>
      <c r="Q1605">
        <v>90.55</v>
      </c>
      <c r="R1605">
        <v>176.47482069500001</v>
      </c>
      <c r="S1605">
        <v>16.170000000000002</v>
      </c>
      <c r="T1605">
        <v>76.260000000000005</v>
      </c>
      <c r="U1605">
        <v>89.03</v>
      </c>
      <c r="V1605">
        <v>66.569999999999993</v>
      </c>
      <c r="W1605">
        <v>53.73</v>
      </c>
      <c r="X1605">
        <v>67.44</v>
      </c>
      <c r="Y1605">
        <v>300.55</v>
      </c>
      <c r="Z1605">
        <v>18.23</v>
      </c>
      <c r="AA1605">
        <v>15.41</v>
      </c>
      <c r="AB1605">
        <v>22.241947744194771</v>
      </c>
      <c r="AC1605">
        <v>37.215000000000003</v>
      </c>
      <c r="AD1605">
        <v>30.004999999999999</v>
      </c>
      <c r="AE1605">
        <v>17.3</v>
      </c>
      <c r="AF1605">
        <v>89.83</v>
      </c>
      <c r="AG1605">
        <v>42.29</v>
      </c>
      <c r="AH1605">
        <v>73.510000000000005</v>
      </c>
      <c r="AI1605">
        <v>63.56</v>
      </c>
      <c r="AJ1605">
        <v>50.06</v>
      </c>
      <c r="AK1605">
        <v>13.1</v>
      </c>
      <c r="AL1605">
        <v>49.695991872</v>
      </c>
      <c r="AM1605">
        <v>107.3</v>
      </c>
      <c r="AN1605">
        <v>8.7870000000000008</v>
      </c>
      <c r="AO1605">
        <v>17.399999999999999</v>
      </c>
    </row>
    <row r="1606" spans="1:41" x14ac:dyDescent="0.25">
      <c r="A1606" s="1">
        <v>42077</v>
      </c>
      <c r="B1606" t="e">
        <v>#N/A</v>
      </c>
      <c r="C1606" t="e">
        <v>#N/A</v>
      </c>
      <c r="D1606" t="e">
        <v>#N/A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  <c r="Q1606" t="e">
        <v>#N/A</v>
      </c>
      <c r="R1606" t="e">
        <v>#N/A</v>
      </c>
      <c r="S1606" t="e">
        <v>#N/A</v>
      </c>
      <c r="T1606" t="e">
        <v>#N/A</v>
      </c>
      <c r="U1606" t="e">
        <v>#N/A</v>
      </c>
      <c r="V1606" t="e">
        <v>#N/A</v>
      </c>
      <c r="W1606" t="e">
        <v>#N/A</v>
      </c>
      <c r="X1606" t="e">
        <v>#N/A</v>
      </c>
      <c r="Y1606" t="e">
        <v>#N/A</v>
      </c>
      <c r="Z1606" t="e">
        <v>#N/A</v>
      </c>
      <c r="AA1606" t="e">
        <v>#N/A</v>
      </c>
      <c r="AB1606" t="e">
        <v>#N/A</v>
      </c>
      <c r="AC1606" t="e">
        <v>#N/A</v>
      </c>
      <c r="AD1606" t="e">
        <v>#N/A</v>
      </c>
      <c r="AE1606" t="e">
        <v>#N/A</v>
      </c>
      <c r="AF1606" t="e">
        <v>#N/A</v>
      </c>
      <c r="AG1606" t="e">
        <v>#N/A</v>
      </c>
      <c r="AH1606" t="e">
        <v>#N/A</v>
      </c>
      <c r="AI1606" t="e">
        <v>#N/A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e">
        <v>#N/A</v>
      </c>
    </row>
    <row r="1607" spans="1:41" x14ac:dyDescent="0.25">
      <c r="A1607" s="1">
        <v>42078</v>
      </c>
      <c r="B1607" t="e">
        <v>#N/A</v>
      </c>
      <c r="C1607" t="e">
        <v>#N/A</v>
      </c>
      <c r="D1607" t="e">
        <v>#N/A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t="e">
        <v>#N/A</v>
      </c>
      <c r="N1607" t="e">
        <v>#N/A</v>
      </c>
      <c r="O1607" t="e">
        <v>#N/A</v>
      </c>
      <c r="P1607" t="e">
        <v>#N/A</v>
      </c>
      <c r="Q1607" t="e">
        <v>#N/A</v>
      </c>
      <c r="R1607" t="e">
        <v>#N/A</v>
      </c>
      <c r="S1607" t="e">
        <v>#N/A</v>
      </c>
      <c r="T1607" t="e">
        <v>#N/A</v>
      </c>
      <c r="U1607" t="e">
        <v>#N/A</v>
      </c>
      <c r="V1607" t="e">
        <v>#N/A</v>
      </c>
      <c r="W1607" t="e">
        <v>#N/A</v>
      </c>
      <c r="X1607" t="e">
        <v>#N/A</v>
      </c>
      <c r="Y1607" t="e">
        <v>#N/A</v>
      </c>
      <c r="Z1607" t="e">
        <v>#N/A</v>
      </c>
      <c r="AA1607" t="e">
        <v>#N/A</v>
      </c>
      <c r="AB1607" t="e">
        <v>#N/A</v>
      </c>
      <c r="AC1607" t="e">
        <v>#N/A</v>
      </c>
      <c r="AD1607" t="e">
        <v>#N/A</v>
      </c>
      <c r="AE1607" t="e">
        <v>#N/A</v>
      </c>
      <c r="AF1607" t="e">
        <v>#N/A</v>
      </c>
      <c r="AG1607" t="e">
        <v>#N/A</v>
      </c>
      <c r="AH1607" t="e">
        <v>#N/A</v>
      </c>
      <c r="AI1607" t="e">
        <v>#N/A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e">
        <v>#N/A</v>
      </c>
    </row>
    <row r="1608" spans="1:41" x14ac:dyDescent="0.25">
      <c r="A1608" s="1">
        <v>42079</v>
      </c>
      <c r="B1608">
        <v>173.3</v>
      </c>
      <c r="C1608">
        <v>54.91</v>
      </c>
      <c r="D1608">
        <v>256</v>
      </c>
      <c r="E1608">
        <v>44.57</v>
      </c>
      <c r="F1608">
        <v>63.45</v>
      </c>
      <c r="G1608">
        <v>98.528358347107428</v>
      </c>
      <c r="H1608">
        <v>23.76</v>
      </c>
      <c r="I1608">
        <v>52.44</v>
      </c>
      <c r="J1608">
        <v>62.66</v>
      </c>
      <c r="K1608">
        <v>76.42</v>
      </c>
      <c r="L1608">
        <v>31.07</v>
      </c>
      <c r="M1608">
        <v>41.15</v>
      </c>
      <c r="N1608">
        <v>22.004999999999999</v>
      </c>
      <c r="O1608">
        <v>108.85</v>
      </c>
      <c r="P1608">
        <v>174.7</v>
      </c>
      <c r="Q1608">
        <v>91.99</v>
      </c>
      <c r="R1608">
        <v>181.122564195</v>
      </c>
      <c r="S1608">
        <v>16.574999999999999</v>
      </c>
      <c r="T1608">
        <v>76.47</v>
      </c>
      <c r="U1608">
        <v>90</v>
      </c>
      <c r="V1608">
        <v>68.05</v>
      </c>
      <c r="W1608">
        <v>53.68</v>
      </c>
      <c r="X1608">
        <v>67.819999999999993</v>
      </c>
      <c r="Y1608">
        <v>313.75</v>
      </c>
      <c r="Z1608">
        <v>18.484999999999999</v>
      </c>
      <c r="AA1608">
        <v>15.37</v>
      </c>
      <c r="AB1608">
        <v>22.353611115361112</v>
      </c>
      <c r="AC1608">
        <v>37.305</v>
      </c>
      <c r="AD1608">
        <v>30.07</v>
      </c>
      <c r="AE1608">
        <v>17.395</v>
      </c>
      <c r="AF1608">
        <v>92.07</v>
      </c>
      <c r="AG1608">
        <v>42.79</v>
      </c>
      <c r="AH1608">
        <v>74.459999999999994</v>
      </c>
      <c r="AI1608">
        <v>63.86</v>
      </c>
      <c r="AJ1608">
        <v>50.54</v>
      </c>
      <c r="AK1608">
        <v>13.285</v>
      </c>
      <c r="AL1608">
        <v>49.854789168000003</v>
      </c>
      <c r="AM1608">
        <v>108.7</v>
      </c>
      <c r="AN1608">
        <v>9.1620000000000008</v>
      </c>
      <c r="AO1608">
        <v>17.475000000000001</v>
      </c>
    </row>
    <row r="1609" spans="1:41" x14ac:dyDescent="0.25">
      <c r="A1609" s="1">
        <v>42080</v>
      </c>
      <c r="B1609">
        <v>172.5</v>
      </c>
      <c r="C1609">
        <v>54.82</v>
      </c>
      <c r="D1609">
        <v>252.5</v>
      </c>
      <c r="E1609">
        <v>45.21</v>
      </c>
      <c r="F1609">
        <v>62.97</v>
      </c>
      <c r="G1609">
        <v>98.44786132231404</v>
      </c>
      <c r="H1609">
        <v>23.475000000000001</v>
      </c>
      <c r="I1609">
        <v>52.28</v>
      </c>
      <c r="J1609">
        <v>62.24</v>
      </c>
      <c r="K1609">
        <v>75.62</v>
      </c>
      <c r="L1609">
        <v>31.11</v>
      </c>
      <c r="M1609">
        <v>41</v>
      </c>
      <c r="N1609">
        <v>21.844999999999999</v>
      </c>
      <c r="O1609">
        <v>107.2</v>
      </c>
      <c r="P1609">
        <v>172.7</v>
      </c>
      <c r="Q1609">
        <v>91.6</v>
      </c>
      <c r="R1609">
        <v>182.37745494000001</v>
      </c>
      <c r="S1609">
        <v>15.59</v>
      </c>
      <c r="T1609">
        <v>75.03</v>
      </c>
      <c r="U1609">
        <v>86.87</v>
      </c>
      <c r="V1609">
        <v>66.599999999999994</v>
      </c>
      <c r="W1609">
        <v>52.88</v>
      </c>
      <c r="X1609">
        <v>66.650000000000006</v>
      </c>
      <c r="Y1609">
        <v>313.2</v>
      </c>
      <c r="Z1609">
        <v>18.690000000000001</v>
      </c>
      <c r="AA1609">
        <v>15.02</v>
      </c>
      <c r="AB1609">
        <v>22.109347490934748</v>
      </c>
      <c r="AC1609">
        <v>36.844999999999999</v>
      </c>
      <c r="AD1609">
        <v>29.285</v>
      </c>
      <c r="AE1609">
        <v>17.32</v>
      </c>
      <c r="AF1609">
        <v>92.24</v>
      </c>
      <c r="AG1609">
        <v>42.445</v>
      </c>
      <c r="AH1609">
        <v>73.69</v>
      </c>
      <c r="AI1609">
        <v>60.98</v>
      </c>
      <c r="AJ1609">
        <v>50.29</v>
      </c>
      <c r="AK1609">
        <v>13.23</v>
      </c>
      <c r="AL1609">
        <v>49.476700368000003</v>
      </c>
      <c r="AM1609">
        <v>108.8</v>
      </c>
      <c r="AN1609">
        <v>9.2219999999999995</v>
      </c>
      <c r="AO1609">
        <v>17.46</v>
      </c>
    </row>
    <row r="1610" spans="1:41" x14ac:dyDescent="0.25">
      <c r="A1610" s="1">
        <v>42081</v>
      </c>
      <c r="B1610">
        <v>170.95</v>
      </c>
      <c r="C1610">
        <v>54.53</v>
      </c>
      <c r="D1610">
        <v>255.2</v>
      </c>
      <c r="E1610">
        <v>46</v>
      </c>
      <c r="F1610">
        <v>63.23</v>
      </c>
      <c r="G1610">
        <v>98.488109834710727</v>
      </c>
      <c r="H1610">
        <v>23.324999999999999</v>
      </c>
      <c r="I1610">
        <v>52.25</v>
      </c>
      <c r="J1610">
        <v>62.88</v>
      </c>
      <c r="K1610">
        <v>75.44</v>
      </c>
      <c r="L1610">
        <v>31.18</v>
      </c>
      <c r="M1610">
        <v>41.174999999999997</v>
      </c>
      <c r="N1610">
        <v>22.045000000000002</v>
      </c>
      <c r="O1610">
        <v>107.4</v>
      </c>
      <c r="P1610">
        <v>170.75</v>
      </c>
      <c r="Q1610">
        <v>91.06</v>
      </c>
      <c r="R1610">
        <v>183.12109390000001</v>
      </c>
      <c r="S1610">
        <v>15.16</v>
      </c>
      <c r="T1610">
        <v>74.81</v>
      </c>
      <c r="U1610">
        <v>83.08</v>
      </c>
      <c r="V1610">
        <v>66.2</v>
      </c>
      <c r="W1610">
        <v>52.62</v>
      </c>
      <c r="X1610">
        <v>64.930000000000007</v>
      </c>
      <c r="Y1610">
        <v>312.3</v>
      </c>
      <c r="Z1610">
        <v>18.850000000000001</v>
      </c>
      <c r="AA1610">
        <v>14.805</v>
      </c>
      <c r="AB1610">
        <v>21.892999709299971</v>
      </c>
      <c r="AC1610">
        <v>37.145000000000003</v>
      </c>
      <c r="AD1610">
        <v>29.135000000000002</v>
      </c>
      <c r="AE1610">
        <v>17.39</v>
      </c>
      <c r="AF1610">
        <v>93.06</v>
      </c>
      <c r="AG1610">
        <v>42.01</v>
      </c>
      <c r="AH1610">
        <v>73.61</v>
      </c>
      <c r="AI1610">
        <v>61.19</v>
      </c>
      <c r="AJ1610">
        <v>49.29</v>
      </c>
      <c r="AK1610">
        <v>13.074999999999999</v>
      </c>
      <c r="AL1610">
        <v>49.937968704000014</v>
      </c>
      <c r="AM1610">
        <v>109.2</v>
      </c>
      <c r="AN1610">
        <v>9.1419999999999995</v>
      </c>
      <c r="AO1610">
        <v>17.495000000000001</v>
      </c>
    </row>
    <row r="1611" spans="1:41" x14ac:dyDescent="0.25">
      <c r="A1611" s="1">
        <v>42082</v>
      </c>
      <c r="B1611">
        <v>170.25</v>
      </c>
      <c r="C1611">
        <v>54.4</v>
      </c>
      <c r="D1611">
        <v>255.5</v>
      </c>
      <c r="E1611">
        <v>46.475000000000001</v>
      </c>
      <c r="F1611">
        <v>63.34</v>
      </c>
      <c r="G1611">
        <v>97.803885123966936</v>
      </c>
      <c r="H1611">
        <v>23.324999999999999</v>
      </c>
      <c r="I1611">
        <v>52.96</v>
      </c>
      <c r="J1611">
        <v>62.63</v>
      </c>
      <c r="K1611">
        <v>76.37</v>
      </c>
      <c r="L1611">
        <v>31.42</v>
      </c>
      <c r="M1611">
        <v>40.844999999999999</v>
      </c>
      <c r="N1611">
        <v>22.085000000000001</v>
      </c>
      <c r="O1611">
        <v>107.05</v>
      </c>
      <c r="P1611">
        <v>168.3</v>
      </c>
      <c r="Q1611">
        <v>91.39</v>
      </c>
      <c r="R1611">
        <v>180.564834975</v>
      </c>
      <c r="S1611">
        <v>15.595000000000001</v>
      </c>
      <c r="T1611">
        <v>74.75</v>
      </c>
      <c r="U1611">
        <v>83.6</v>
      </c>
      <c r="V1611">
        <v>66.180000000000007</v>
      </c>
      <c r="W1611">
        <v>52.75</v>
      </c>
      <c r="X1611">
        <v>65.41</v>
      </c>
      <c r="Y1611">
        <v>311.85000000000002</v>
      </c>
      <c r="Z1611">
        <v>18.829999999999998</v>
      </c>
      <c r="AA1611">
        <v>14.815</v>
      </c>
      <c r="AB1611">
        <v>21.58592543859255</v>
      </c>
      <c r="AC1611">
        <v>36.765000000000001</v>
      </c>
      <c r="AD1611">
        <v>29.44</v>
      </c>
      <c r="AE1611">
        <v>17.440000000000001</v>
      </c>
      <c r="AF1611">
        <v>92.98</v>
      </c>
      <c r="AG1611">
        <v>42.57</v>
      </c>
      <c r="AH1611">
        <v>72.95</v>
      </c>
      <c r="AI1611">
        <v>61.08</v>
      </c>
      <c r="AJ1611">
        <v>49.685000000000002</v>
      </c>
      <c r="AK1611">
        <v>13.23</v>
      </c>
      <c r="AL1611">
        <v>50.353866384</v>
      </c>
      <c r="AM1611">
        <v>109.15</v>
      </c>
      <c r="AN1611">
        <v>9.0259999999999998</v>
      </c>
      <c r="AO1611">
        <v>17.45</v>
      </c>
    </row>
    <row r="1612" spans="1:41" x14ac:dyDescent="0.25">
      <c r="A1612" s="1">
        <v>42083</v>
      </c>
      <c r="B1612">
        <v>172.1</v>
      </c>
      <c r="C1612">
        <v>55.47</v>
      </c>
      <c r="D1612">
        <v>257.39999999999998</v>
      </c>
      <c r="E1612">
        <v>47.634999999999998</v>
      </c>
      <c r="F1612">
        <v>63.56</v>
      </c>
      <c r="G1612">
        <v>98.0453761983471</v>
      </c>
      <c r="H1612">
        <v>23.824999999999999</v>
      </c>
      <c r="I1612">
        <v>53.98</v>
      </c>
      <c r="J1612">
        <v>62.75</v>
      </c>
      <c r="K1612">
        <v>76.02</v>
      </c>
      <c r="L1612">
        <v>31.885000000000002</v>
      </c>
      <c r="M1612">
        <v>41.56</v>
      </c>
      <c r="N1612">
        <v>22.155000000000001</v>
      </c>
      <c r="O1612">
        <v>108.35</v>
      </c>
      <c r="P1612">
        <v>169.25</v>
      </c>
      <c r="Q1612">
        <v>91.25</v>
      </c>
      <c r="R1612">
        <v>179.68176371000001</v>
      </c>
      <c r="S1612">
        <v>15.79</v>
      </c>
      <c r="T1612">
        <v>74.680000000000007</v>
      </c>
      <c r="U1612">
        <v>83.88</v>
      </c>
      <c r="V1612">
        <v>65.540000000000006</v>
      </c>
      <c r="W1612">
        <v>53.26</v>
      </c>
      <c r="X1612">
        <v>65.099999999999994</v>
      </c>
      <c r="Y1612">
        <v>312.39999999999998</v>
      </c>
      <c r="Z1612">
        <v>19</v>
      </c>
      <c r="AA1612">
        <v>14.89</v>
      </c>
      <c r="AB1612">
        <v>21.758073135807319</v>
      </c>
      <c r="AC1612">
        <v>36.9</v>
      </c>
      <c r="AD1612">
        <v>29.47</v>
      </c>
      <c r="AE1612">
        <v>17.510000000000002</v>
      </c>
      <c r="AF1612">
        <v>93.63</v>
      </c>
      <c r="AG1612">
        <v>43.155000000000001</v>
      </c>
      <c r="AH1612">
        <v>74.180000000000007</v>
      </c>
      <c r="AI1612">
        <v>61.4</v>
      </c>
      <c r="AJ1612">
        <v>50.45</v>
      </c>
      <c r="AK1612">
        <v>13.414999999999999</v>
      </c>
      <c r="AL1612">
        <v>50.391675264</v>
      </c>
      <c r="AM1612">
        <v>109.15</v>
      </c>
      <c r="AN1612">
        <v>9.1980000000000004</v>
      </c>
      <c r="AO1612">
        <v>17.5</v>
      </c>
    </row>
    <row r="1613" spans="1:41" x14ac:dyDescent="0.25">
      <c r="A1613" s="1">
        <v>42084</v>
      </c>
      <c r="B1613" t="e">
        <v>#N/A</v>
      </c>
      <c r="C1613" t="e">
        <v>#N/A</v>
      </c>
      <c r="D1613" t="e">
        <v>#N/A</v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 t="e">
        <v>#N/A</v>
      </c>
      <c r="R1613" t="e">
        <v>#N/A</v>
      </c>
      <c r="S1613" t="e">
        <v>#N/A</v>
      </c>
      <c r="T1613" t="e">
        <v>#N/A</v>
      </c>
      <c r="U1613" t="e">
        <v>#N/A</v>
      </c>
      <c r="V1613" t="e">
        <v>#N/A</v>
      </c>
      <c r="W1613" t="e">
        <v>#N/A</v>
      </c>
      <c r="X1613" t="e">
        <v>#N/A</v>
      </c>
      <c r="Y1613" t="e">
        <v>#N/A</v>
      </c>
      <c r="Z1613" t="e">
        <v>#N/A</v>
      </c>
      <c r="AA1613" t="e">
        <v>#N/A</v>
      </c>
      <c r="AB1613" t="e">
        <v>#N/A</v>
      </c>
      <c r="AC1613" t="e">
        <v>#N/A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e">
        <v>#N/A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e">
        <v>#N/A</v>
      </c>
    </row>
    <row r="1614" spans="1:41" x14ac:dyDescent="0.25">
      <c r="A1614" s="1">
        <v>42085</v>
      </c>
      <c r="B1614" t="e">
        <v>#N/A</v>
      </c>
      <c r="C1614" t="e">
        <v>#N/A</v>
      </c>
      <c r="D1614" t="e">
        <v>#N/A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  <c r="Q1614" t="e">
        <v>#N/A</v>
      </c>
      <c r="R1614" t="e">
        <v>#N/A</v>
      </c>
      <c r="S1614" t="e">
        <v>#N/A</v>
      </c>
      <c r="T1614" t="e">
        <v>#N/A</v>
      </c>
      <c r="U1614" t="e">
        <v>#N/A</v>
      </c>
      <c r="V1614" t="e">
        <v>#N/A</v>
      </c>
      <c r="W1614" t="e">
        <v>#N/A</v>
      </c>
      <c r="X1614" t="e">
        <v>#N/A</v>
      </c>
      <c r="Y1614" t="e">
        <v>#N/A</v>
      </c>
      <c r="Z1614" t="e">
        <v>#N/A</v>
      </c>
      <c r="AA1614" t="e">
        <v>#N/A</v>
      </c>
      <c r="AB1614" t="e">
        <v>#N/A</v>
      </c>
      <c r="AC1614" t="e">
        <v>#N/A</v>
      </c>
      <c r="AD1614" t="e">
        <v>#N/A</v>
      </c>
      <c r="AE1614" t="e">
        <v>#N/A</v>
      </c>
      <c r="AF1614" t="e">
        <v>#N/A</v>
      </c>
      <c r="AG1614" t="e">
        <v>#N/A</v>
      </c>
      <c r="AH1614" t="e">
        <v>#N/A</v>
      </c>
      <c r="AI1614" t="e">
        <v>#N/A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e">
        <v>#N/A</v>
      </c>
    </row>
    <row r="1615" spans="1:41" x14ac:dyDescent="0.25">
      <c r="A1615" s="1">
        <v>42086</v>
      </c>
      <c r="B1615">
        <v>171.15</v>
      </c>
      <c r="C1615">
        <v>54.95</v>
      </c>
      <c r="D1615">
        <v>257.2</v>
      </c>
      <c r="E1615">
        <v>46.95</v>
      </c>
      <c r="F1615">
        <v>63.53</v>
      </c>
      <c r="G1615">
        <v>97.240405950413219</v>
      </c>
      <c r="H1615">
        <v>23.425000000000001</v>
      </c>
      <c r="I1615">
        <v>54.54</v>
      </c>
      <c r="J1615">
        <v>62.66</v>
      </c>
      <c r="K1615">
        <v>76.25</v>
      </c>
      <c r="L1615">
        <v>31.885000000000002</v>
      </c>
      <c r="M1615">
        <v>40.555</v>
      </c>
      <c r="N1615">
        <v>22.895</v>
      </c>
      <c r="O1615">
        <v>107.6</v>
      </c>
      <c r="P1615">
        <v>164.5</v>
      </c>
      <c r="Q1615">
        <v>89.55</v>
      </c>
      <c r="R1615">
        <v>176.38186582500001</v>
      </c>
      <c r="S1615">
        <v>15.425000000000001</v>
      </c>
      <c r="T1615">
        <v>74.22</v>
      </c>
      <c r="U1615">
        <v>81.91</v>
      </c>
      <c r="V1615">
        <v>65.14</v>
      </c>
      <c r="W1615">
        <v>52.51</v>
      </c>
      <c r="X1615">
        <v>65.540000000000006</v>
      </c>
      <c r="Y1615">
        <v>307</v>
      </c>
      <c r="Z1615">
        <v>18.895</v>
      </c>
      <c r="AA1615">
        <v>14.78</v>
      </c>
      <c r="AB1615">
        <v>21.560335916033591</v>
      </c>
      <c r="AC1615">
        <v>37.055</v>
      </c>
      <c r="AD1615">
        <v>29.375</v>
      </c>
      <c r="AE1615">
        <v>17.57</v>
      </c>
      <c r="AF1615">
        <v>93.5</v>
      </c>
      <c r="AG1615">
        <v>43.734999999999999</v>
      </c>
      <c r="AH1615">
        <v>73.5</v>
      </c>
      <c r="AI1615">
        <v>60</v>
      </c>
      <c r="AJ1615">
        <v>49.71</v>
      </c>
      <c r="AK1615">
        <v>13.515000000000001</v>
      </c>
      <c r="AL1615">
        <v>50.134574880000002</v>
      </c>
      <c r="AM1615">
        <v>108.55</v>
      </c>
      <c r="AN1615">
        <v>9.0079999999999991</v>
      </c>
      <c r="AO1615">
        <v>17.5</v>
      </c>
    </row>
    <row r="1616" spans="1:41" x14ac:dyDescent="0.25">
      <c r="A1616" s="1">
        <v>42087</v>
      </c>
      <c r="B1616">
        <v>171.4</v>
      </c>
      <c r="C1616">
        <v>55.29</v>
      </c>
      <c r="D1616">
        <v>255.7</v>
      </c>
      <c r="E1616">
        <v>46.884999999999998</v>
      </c>
      <c r="F1616">
        <v>63.49</v>
      </c>
      <c r="G1616">
        <v>98.0453761983471</v>
      </c>
      <c r="H1616">
        <v>23.67</v>
      </c>
      <c r="I1616">
        <v>55.8</v>
      </c>
      <c r="J1616">
        <v>62.98</v>
      </c>
      <c r="K1616">
        <v>76.77</v>
      </c>
      <c r="L1616">
        <v>31.56</v>
      </c>
      <c r="M1616">
        <v>41.515000000000001</v>
      </c>
      <c r="N1616">
        <v>23.05</v>
      </c>
      <c r="O1616">
        <v>108.15</v>
      </c>
      <c r="P1616">
        <v>166.45</v>
      </c>
      <c r="Q1616">
        <v>91.08</v>
      </c>
      <c r="R1616">
        <v>174.80163303500001</v>
      </c>
      <c r="S1616">
        <v>15.39</v>
      </c>
      <c r="T1616">
        <v>74.42</v>
      </c>
      <c r="U1616">
        <v>83.07</v>
      </c>
      <c r="V1616">
        <v>65.39</v>
      </c>
      <c r="W1616">
        <v>52.49</v>
      </c>
      <c r="X1616">
        <v>66.010000000000005</v>
      </c>
      <c r="Y1616">
        <v>311.2</v>
      </c>
      <c r="Z1616">
        <v>18.97</v>
      </c>
      <c r="AA1616">
        <v>15.17</v>
      </c>
      <c r="AB1616">
        <v>21.611514961151489</v>
      </c>
      <c r="AC1616">
        <v>37.344999999999999</v>
      </c>
      <c r="AD1616">
        <v>29.43</v>
      </c>
      <c r="AE1616">
        <v>17.579999999999998</v>
      </c>
      <c r="AF1616">
        <v>94.04</v>
      </c>
      <c r="AG1616">
        <v>44.83</v>
      </c>
      <c r="AH1616">
        <v>73.53</v>
      </c>
      <c r="AI1616">
        <v>60.31</v>
      </c>
      <c r="AJ1616">
        <v>50.36</v>
      </c>
      <c r="AK1616">
        <v>13.74</v>
      </c>
      <c r="AL1616">
        <v>50.391675264</v>
      </c>
      <c r="AM1616">
        <v>107.85</v>
      </c>
      <c r="AN1616">
        <v>8.9939999999999998</v>
      </c>
      <c r="AO1616">
        <v>17.23</v>
      </c>
    </row>
    <row r="1617" spans="1:41" x14ac:dyDescent="0.25">
      <c r="A1617" s="1">
        <v>42088</v>
      </c>
      <c r="B1617">
        <v>168.95</v>
      </c>
      <c r="C1617">
        <v>54.37</v>
      </c>
      <c r="D1617">
        <v>253</v>
      </c>
      <c r="E1617">
        <v>46.505000000000003</v>
      </c>
      <c r="F1617">
        <v>62</v>
      </c>
      <c r="G1617">
        <v>96.918417851239667</v>
      </c>
      <c r="H1617">
        <v>23.555</v>
      </c>
      <c r="I1617">
        <v>54.85</v>
      </c>
      <c r="J1617">
        <v>62.16</v>
      </c>
      <c r="K1617">
        <v>73.989999999999995</v>
      </c>
      <c r="L1617">
        <v>30.984999999999999</v>
      </c>
      <c r="M1617">
        <v>40.96</v>
      </c>
      <c r="N1617">
        <v>23.085000000000001</v>
      </c>
      <c r="O1617">
        <v>105.3</v>
      </c>
      <c r="P1617">
        <v>163.6</v>
      </c>
      <c r="Q1617">
        <v>90.8</v>
      </c>
      <c r="R1617">
        <v>171.9665095</v>
      </c>
      <c r="S1617">
        <v>14.965</v>
      </c>
      <c r="T1617">
        <v>72.81</v>
      </c>
      <c r="U1617">
        <v>81.53</v>
      </c>
      <c r="V1617">
        <v>64.38</v>
      </c>
      <c r="W1617">
        <v>51.69</v>
      </c>
      <c r="X1617">
        <v>65.19</v>
      </c>
      <c r="Y1617">
        <v>312.2</v>
      </c>
      <c r="Z1617">
        <v>18.87</v>
      </c>
      <c r="AA1617">
        <v>15.175000000000001</v>
      </c>
      <c r="AB1617">
        <v>21.974420917442089</v>
      </c>
      <c r="AC1617">
        <v>36.945</v>
      </c>
      <c r="AD1617">
        <v>29.215</v>
      </c>
      <c r="AE1617">
        <v>17.695</v>
      </c>
      <c r="AF1617">
        <v>92.14</v>
      </c>
      <c r="AG1617">
        <v>44.835000000000001</v>
      </c>
      <c r="AH1617">
        <v>71.900000000000006</v>
      </c>
      <c r="AI1617">
        <v>58.89</v>
      </c>
      <c r="AJ1617">
        <v>49.26</v>
      </c>
      <c r="AK1617">
        <v>13.67</v>
      </c>
      <c r="AL1617">
        <v>49.106173343999998</v>
      </c>
      <c r="AM1617">
        <v>106.55</v>
      </c>
      <c r="AN1617">
        <v>8.6</v>
      </c>
      <c r="AO1617">
        <v>17.399999999999999</v>
      </c>
    </row>
    <row r="1618" spans="1:41" x14ac:dyDescent="0.25">
      <c r="A1618" s="1">
        <v>42089</v>
      </c>
      <c r="B1618">
        <v>169</v>
      </c>
      <c r="C1618">
        <v>54.09</v>
      </c>
      <c r="D1618">
        <v>249.5</v>
      </c>
      <c r="E1618">
        <v>46.59</v>
      </c>
      <c r="F1618">
        <v>62</v>
      </c>
      <c r="G1618">
        <v>96.395187190082638</v>
      </c>
      <c r="H1618">
        <v>23.25</v>
      </c>
      <c r="I1618">
        <v>55.12</v>
      </c>
      <c r="J1618">
        <v>62.23</v>
      </c>
      <c r="K1618">
        <v>75.11</v>
      </c>
      <c r="L1618">
        <v>30.99</v>
      </c>
      <c r="M1618">
        <v>40.564999999999998</v>
      </c>
      <c r="N1618">
        <v>22.96</v>
      </c>
      <c r="O1618">
        <v>104.6</v>
      </c>
      <c r="P1618">
        <v>162.35</v>
      </c>
      <c r="Q1618">
        <v>91.84</v>
      </c>
      <c r="R1618">
        <v>171.9665095</v>
      </c>
      <c r="S1618">
        <v>15.435</v>
      </c>
      <c r="T1618">
        <v>70.81</v>
      </c>
      <c r="U1618">
        <v>83.85</v>
      </c>
      <c r="V1618">
        <v>64.260000000000005</v>
      </c>
      <c r="W1618">
        <v>51.53</v>
      </c>
      <c r="X1618">
        <v>63.13</v>
      </c>
      <c r="Y1618">
        <v>312.10000000000002</v>
      </c>
      <c r="Z1618">
        <v>18.645</v>
      </c>
      <c r="AA1618">
        <v>14.935</v>
      </c>
      <c r="AB1618">
        <v>21.411451421145141</v>
      </c>
      <c r="AC1618">
        <v>36.884999999999998</v>
      </c>
      <c r="AD1618">
        <v>29.035</v>
      </c>
      <c r="AE1618">
        <v>17.535</v>
      </c>
      <c r="AF1618">
        <v>91.38</v>
      </c>
      <c r="AG1618">
        <v>44.29</v>
      </c>
      <c r="AH1618">
        <v>71.709999999999994</v>
      </c>
      <c r="AI1618">
        <v>60.14</v>
      </c>
      <c r="AJ1618">
        <v>49.44</v>
      </c>
      <c r="AK1618">
        <v>13.46</v>
      </c>
      <c r="AL1618">
        <v>48.932252495999997</v>
      </c>
      <c r="AM1618">
        <v>107.9</v>
      </c>
      <c r="AN1618">
        <v>8.2780000000000005</v>
      </c>
      <c r="AO1618">
        <v>17.149999999999999</v>
      </c>
    </row>
    <row r="1619" spans="1:41" x14ac:dyDescent="0.25">
      <c r="A1619" s="1">
        <v>42090</v>
      </c>
      <c r="B1619">
        <v>172.15</v>
      </c>
      <c r="C1619">
        <v>54.24</v>
      </c>
      <c r="D1619">
        <v>253.05</v>
      </c>
      <c r="E1619">
        <v>46.594999999999999</v>
      </c>
      <c r="F1619">
        <v>62.33</v>
      </c>
      <c r="G1619">
        <v>96.71717528925619</v>
      </c>
      <c r="H1619">
        <v>23.53</v>
      </c>
      <c r="I1619">
        <v>56.19</v>
      </c>
      <c r="J1619">
        <v>62.92</v>
      </c>
      <c r="K1619">
        <v>76.63</v>
      </c>
      <c r="L1619">
        <v>31.22</v>
      </c>
      <c r="M1619">
        <v>40.950000000000003</v>
      </c>
      <c r="N1619">
        <v>22.695</v>
      </c>
      <c r="O1619">
        <v>106.3</v>
      </c>
      <c r="P1619">
        <v>162.25</v>
      </c>
      <c r="Q1619">
        <v>91.74</v>
      </c>
      <c r="R1619">
        <v>171.22287054</v>
      </c>
      <c r="S1619">
        <v>15.215</v>
      </c>
      <c r="T1619">
        <v>71.02</v>
      </c>
      <c r="U1619">
        <v>83.69</v>
      </c>
      <c r="V1619">
        <v>64.150000000000006</v>
      </c>
      <c r="W1619">
        <v>51.91</v>
      </c>
      <c r="X1619">
        <v>62.2</v>
      </c>
      <c r="Y1619">
        <v>316.5</v>
      </c>
      <c r="Z1619">
        <v>18.77</v>
      </c>
      <c r="AA1619">
        <v>15.045</v>
      </c>
      <c r="AB1619">
        <v>20.49255492925549</v>
      </c>
      <c r="AC1619">
        <v>36.619999999999997</v>
      </c>
      <c r="AD1619">
        <v>28.954999999999998</v>
      </c>
      <c r="AE1619">
        <v>18.07</v>
      </c>
      <c r="AF1619">
        <v>91.69</v>
      </c>
      <c r="AG1619">
        <v>44.655000000000001</v>
      </c>
      <c r="AH1619">
        <v>72.13</v>
      </c>
      <c r="AI1619">
        <v>60.41</v>
      </c>
      <c r="AJ1619">
        <v>49.994999999999997</v>
      </c>
      <c r="AK1619">
        <v>13.61</v>
      </c>
      <c r="AL1619">
        <v>48.667590336000004</v>
      </c>
      <c r="AM1619">
        <v>110.45</v>
      </c>
      <c r="AN1619">
        <v>8.4239999999999995</v>
      </c>
      <c r="AO1619">
        <v>17</v>
      </c>
    </row>
    <row r="1620" spans="1:41" x14ac:dyDescent="0.25">
      <c r="A1620" s="1">
        <v>42091</v>
      </c>
      <c r="B1620" t="e">
        <v>#N/A</v>
      </c>
      <c r="C1620" t="e">
        <v>#N/A</v>
      </c>
      <c r="D1620" t="e">
        <v>#N/A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 t="e">
        <v>#N/A</v>
      </c>
      <c r="R1620" t="e">
        <v>#N/A</v>
      </c>
      <c r="S1620" t="e">
        <v>#N/A</v>
      </c>
      <c r="T1620" t="e">
        <v>#N/A</v>
      </c>
      <c r="U1620" t="e">
        <v>#N/A</v>
      </c>
      <c r="V1620" t="e">
        <v>#N/A</v>
      </c>
      <c r="W1620" t="e">
        <v>#N/A</v>
      </c>
      <c r="X1620" t="e">
        <v>#N/A</v>
      </c>
      <c r="Y1620" t="e">
        <v>#N/A</v>
      </c>
      <c r="Z1620" t="e">
        <v>#N/A</v>
      </c>
      <c r="AA1620" t="e">
        <v>#N/A</v>
      </c>
      <c r="AB1620" t="e">
        <v>#N/A</v>
      </c>
      <c r="AC1620" t="e">
        <v>#N/A</v>
      </c>
      <c r="AD1620" t="e">
        <v>#N/A</v>
      </c>
      <c r="AE1620" t="e">
        <v>#N/A</v>
      </c>
      <c r="AF1620" t="e">
        <v>#N/A</v>
      </c>
      <c r="AG1620" t="e">
        <v>#N/A</v>
      </c>
      <c r="AH1620" t="e">
        <v>#N/A</v>
      </c>
      <c r="AI1620" t="e">
        <v>#N/A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e">
        <v>#N/A</v>
      </c>
    </row>
    <row r="1621" spans="1:41" x14ac:dyDescent="0.25">
      <c r="A1621" s="1">
        <v>42092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e">
        <v>#N/A</v>
      </c>
      <c r="Q1621" t="e">
        <v>#N/A</v>
      </c>
      <c r="R1621" t="e">
        <v>#N/A</v>
      </c>
      <c r="S1621" t="e">
        <v>#N/A</v>
      </c>
      <c r="T1621" t="e">
        <v>#N/A</v>
      </c>
      <c r="U1621" t="e">
        <v>#N/A</v>
      </c>
      <c r="V1621" t="e">
        <v>#N/A</v>
      </c>
      <c r="W1621" t="e">
        <v>#N/A</v>
      </c>
      <c r="X1621" t="e">
        <v>#N/A</v>
      </c>
      <c r="Y1621" t="e">
        <v>#N/A</v>
      </c>
      <c r="Z1621" t="e">
        <v>#N/A</v>
      </c>
      <c r="AA1621" t="e">
        <v>#N/A</v>
      </c>
      <c r="AB1621" t="e">
        <v>#N/A</v>
      </c>
      <c r="AC1621" t="e">
        <v>#N/A</v>
      </c>
      <c r="AD1621" t="e">
        <v>#N/A</v>
      </c>
      <c r="AE1621" t="e">
        <v>#N/A</v>
      </c>
      <c r="AF1621" t="e">
        <v>#N/A</v>
      </c>
      <c r="AG1621" t="e">
        <v>#N/A</v>
      </c>
      <c r="AH1621" t="e">
        <v>#N/A</v>
      </c>
      <c r="AI1621" t="e">
        <v>#N/A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e">
        <v>#N/A</v>
      </c>
    </row>
    <row r="1622" spans="1:41" x14ac:dyDescent="0.25">
      <c r="A1622" s="1">
        <v>42093</v>
      </c>
      <c r="B1622">
        <v>172.55</v>
      </c>
      <c r="C1622">
        <v>54.14</v>
      </c>
      <c r="D1622">
        <v>256.2</v>
      </c>
      <c r="E1622">
        <v>47</v>
      </c>
      <c r="F1622">
        <v>63.31</v>
      </c>
      <c r="G1622">
        <v>97.723388099173548</v>
      </c>
      <c r="H1622">
        <v>23.75</v>
      </c>
      <c r="I1622">
        <v>57.26</v>
      </c>
      <c r="J1622">
        <v>62.69</v>
      </c>
      <c r="K1622">
        <v>78.12</v>
      </c>
      <c r="L1622">
        <v>31.295000000000002</v>
      </c>
      <c r="M1622">
        <v>40.965000000000003</v>
      </c>
      <c r="N1622">
        <v>23.1</v>
      </c>
      <c r="O1622">
        <v>107.35</v>
      </c>
      <c r="P1622">
        <v>164.5</v>
      </c>
      <c r="Q1622">
        <v>93.16</v>
      </c>
      <c r="R1622">
        <v>171.82707719499999</v>
      </c>
      <c r="S1622">
        <v>15.775</v>
      </c>
      <c r="T1622">
        <v>72.31</v>
      </c>
      <c r="U1622">
        <v>86.08</v>
      </c>
      <c r="V1622">
        <v>64.959999999999994</v>
      </c>
      <c r="W1622">
        <v>51.91</v>
      </c>
      <c r="X1622">
        <v>63.77</v>
      </c>
      <c r="Y1622">
        <v>314.85000000000002</v>
      </c>
      <c r="Z1622">
        <v>18.704999999999998</v>
      </c>
      <c r="AA1622">
        <v>15.14</v>
      </c>
      <c r="AB1622">
        <v>20.611197261119731</v>
      </c>
      <c r="AC1622">
        <v>36.564999999999998</v>
      </c>
      <c r="AD1622">
        <v>29.11</v>
      </c>
      <c r="AE1622">
        <v>17.975000000000001</v>
      </c>
      <c r="AF1622">
        <v>92.7</v>
      </c>
      <c r="AG1622">
        <v>45.63</v>
      </c>
      <c r="AH1622">
        <v>72.34</v>
      </c>
      <c r="AI1622">
        <v>61.19</v>
      </c>
      <c r="AJ1622">
        <v>50.7</v>
      </c>
      <c r="AK1622">
        <v>13.895</v>
      </c>
      <c r="AL1622">
        <v>49.227161759999987</v>
      </c>
      <c r="AM1622">
        <v>111.15</v>
      </c>
      <c r="AN1622">
        <v>8.7309999999999999</v>
      </c>
      <c r="AO1622">
        <v>17.074999999999999</v>
      </c>
    </row>
    <row r="1623" spans="1:41" x14ac:dyDescent="0.25">
      <c r="A1623" s="1">
        <v>42094</v>
      </c>
      <c r="B1623">
        <v>171.35</v>
      </c>
      <c r="C1623">
        <v>53.23</v>
      </c>
      <c r="D1623">
        <v>251.05</v>
      </c>
      <c r="E1623">
        <v>46.274999999999999</v>
      </c>
      <c r="F1623">
        <v>63.14</v>
      </c>
      <c r="G1623">
        <v>96.435435702479325</v>
      </c>
      <c r="H1623">
        <v>23.454999999999998</v>
      </c>
      <c r="I1623">
        <v>56.57</v>
      </c>
      <c r="J1623">
        <v>62.62</v>
      </c>
      <c r="K1623">
        <v>76.37</v>
      </c>
      <c r="L1623">
        <v>31.09</v>
      </c>
      <c r="M1623">
        <v>40.895000000000003</v>
      </c>
      <c r="N1623">
        <v>23.125</v>
      </c>
      <c r="O1623">
        <v>106.8</v>
      </c>
      <c r="P1623">
        <v>164.15</v>
      </c>
      <c r="Q1623">
        <v>92.61</v>
      </c>
      <c r="R1623">
        <v>168.99195366000001</v>
      </c>
      <c r="S1623">
        <v>15.59</v>
      </c>
      <c r="T1623">
        <v>71.83</v>
      </c>
      <c r="U1623">
        <v>84.77</v>
      </c>
      <c r="V1623">
        <v>65</v>
      </c>
      <c r="W1623">
        <v>51.7</v>
      </c>
      <c r="X1623">
        <v>63.81</v>
      </c>
      <c r="Y1623">
        <v>328.4</v>
      </c>
      <c r="Z1623">
        <v>18.405000000000001</v>
      </c>
      <c r="AA1623">
        <v>14.965</v>
      </c>
      <c r="AB1623">
        <v>20.41346004134601</v>
      </c>
      <c r="AC1623">
        <v>36.54</v>
      </c>
      <c r="AD1623">
        <v>28.73</v>
      </c>
      <c r="AE1623">
        <v>17.614999999999998</v>
      </c>
      <c r="AF1623">
        <v>91.93</v>
      </c>
      <c r="AG1623">
        <v>44.97</v>
      </c>
      <c r="AH1623">
        <v>72.349999999999994</v>
      </c>
      <c r="AI1623">
        <v>60.44</v>
      </c>
      <c r="AJ1623">
        <v>50.34</v>
      </c>
      <c r="AK1623">
        <v>13.675000000000001</v>
      </c>
      <c r="AL1623">
        <v>48.599534351999999</v>
      </c>
      <c r="AM1623">
        <v>110.15</v>
      </c>
      <c r="AN1623">
        <v>8.6959999999999997</v>
      </c>
      <c r="AO1623">
        <v>16.895</v>
      </c>
    </row>
    <row r="1624" spans="1:41" x14ac:dyDescent="0.25">
      <c r="A1624" s="1">
        <v>42095</v>
      </c>
      <c r="B1624">
        <v>171.3</v>
      </c>
      <c r="C1624">
        <v>54.13</v>
      </c>
      <c r="D1624">
        <v>250.75</v>
      </c>
      <c r="E1624">
        <v>46.37</v>
      </c>
      <c r="F1624">
        <v>61.72</v>
      </c>
      <c r="G1624">
        <v>96.757423801652877</v>
      </c>
      <c r="H1624">
        <v>23.8</v>
      </c>
      <c r="I1624">
        <v>57.03</v>
      </c>
      <c r="J1624">
        <v>62.84</v>
      </c>
      <c r="K1624">
        <v>76.75</v>
      </c>
      <c r="L1624">
        <v>31.18</v>
      </c>
      <c r="M1624">
        <v>41.505000000000003</v>
      </c>
      <c r="N1624">
        <v>23.5</v>
      </c>
      <c r="O1624">
        <v>107.25</v>
      </c>
      <c r="P1624">
        <v>163.30000000000001</v>
      </c>
      <c r="Q1624">
        <v>92.74</v>
      </c>
      <c r="R1624">
        <v>168.015927525</v>
      </c>
      <c r="S1624">
        <v>15.81</v>
      </c>
      <c r="T1624">
        <v>71.48</v>
      </c>
      <c r="U1624">
        <v>83.37</v>
      </c>
      <c r="V1624">
        <v>65.650000000000006</v>
      </c>
      <c r="W1624">
        <v>52.32</v>
      </c>
      <c r="X1624">
        <v>65.11</v>
      </c>
      <c r="Y1624">
        <v>331.45</v>
      </c>
      <c r="Z1624">
        <v>18.54</v>
      </c>
      <c r="AA1624">
        <v>14.965</v>
      </c>
      <c r="AB1624">
        <v>20.15291217529122</v>
      </c>
      <c r="AC1624">
        <v>36.534999999999997</v>
      </c>
      <c r="AD1624">
        <v>28.954999999999998</v>
      </c>
      <c r="AE1624">
        <v>17.635000000000002</v>
      </c>
      <c r="AF1624">
        <v>92.93</v>
      </c>
      <c r="AG1624">
        <v>45.655000000000001</v>
      </c>
      <c r="AH1624">
        <v>73.11</v>
      </c>
      <c r="AI1624">
        <v>60.91</v>
      </c>
      <c r="AJ1624">
        <v>51.34</v>
      </c>
      <c r="AK1624">
        <v>14.1</v>
      </c>
      <c r="AL1624">
        <v>48.478545936000003</v>
      </c>
      <c r="AM1624">
        <v>110.2</v>
      </c>
      <c r="AN1624">
        <v>8.5760000000000005</v>
      </c>
      <c r="AO1624">
        <v>17.149999999999999</v>
      </c>
    </row>
    <row r="1625" spans="1:41" x14ac:dyDescent="0.25">
      <c r="A1625" s="1">
        <v>42096</v>
      </c>
      <c r="B1625">
        <v>172.7</v>
      </c>
      <c r="C1625">
        <v>54.26</v>
      </c>
      <c r="D1625">
        <v>249.1</v>
      </c>
      <c r="E1625">
        <v>45.844999999999999</v>
      </c>
      <c r="F1625">
        <v>61.69</v>
      </c>
      <c r="G1625">
        <v>96.435435702479325</v>
      </c>
      <c r="H1625">
        <v>23.914999999999999</v>
      </c>
      <c r="I1625">
        <v>57.24</v>
      </c>
      <c r="J1625">
        <v>63.4</v>
      </c>
      <c r="K1625">
        <v>76.900000000000006</v>
      </c>
      <c r="L1625">
        <v>31.19</v>
      </c>
      <c r="M1625">
        <v>41.805</v>
      </c>
      <c r="N1625">
        <v>23.23</v>
      </c>
      <c r="O1625">
        <v>108.9</v>
      </c>
      <c r="P1625">
        <v>163.55000000000001</v>
      </c>
      <c r="Q1625">
        <v>93.24</v>
      </c>
      <c r="R1625">
        <v>162.85693223999999</v>
      </c>
      <c r="S1625">
        <v>15.835000000000001</v>
      </c>
      <c r="T1625">
        <v>72.260000000000005</v>
      </c>
      <c r="U1625">
        <v>84.66</v>
      </c>
      <c r="V1625">
        <v>65.95</v>
      </c>
      <c r="W1625">
        <v>52.32</v>
      </c>
      <c r="X1625">
        <v>65.650000000000006</v>
      </c>
      <c r="Y1625">
        <v>333.75</v>
      </c>
      <c r="Z1625">
        <v>18.504999999999999</v>
      </c>
      <c r="AA1625">
        <v>15.085000000000001</v>
      </c>
      <c r="AB1625">
        <v>20.15756481575648</v>
      </c>
      <c r="AC1625">
        <v>37.075000000000003</v>
      </c>
      <c r="AD1625">
        <v>28.774999999999999</v>
      </c>
      <c r="AE1625">
        <v>17.62</v>
      </c>
      <c r="AF1625">
        <v>93.73</v>
      </c>
      <c r="AG1625">
        <v>45.92</v>
      </c>
      <c r="AH1625">
        <v>73.89</v>
      </c>
      <c r="AI1625">
        <v>60.76</v>
      </c>
      <c r="AJ1625">
        <v>51.54</v>
      </c>
      <c r="AK1625">
        <v>14.105</v>
      </c>
      <c r="AL1625">
        <v>48.758331648000002</v>
      </c>
      <c r="AM1625">
        <v>111.25</v>
      </c>
      <c r="AN1625">
        <v>8.6120000000000001</v>
      </c>
      <c r="AO1625">
        <v>17.2</v>
      </c>
    </row>
    <row r="1626" spans="1:41" x14ac:dyDescent="0.25">
      <c r="A1626" s="1">
        <v>42097</v>
      </c>
      <c r="B1626" t="e">
        <v>#N/A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e">
        <v>#N/A</v>
      </c>
      <c r="Q1626" t="e">
        <v>#N/A</v>
      </c>
      <c r="R1626" t="e">
        <v>#N/A</v>
      </c>
      <c r="S1626" t="e">
        <v>#N/A</v>
      </c>
      <c r="T1626" t="e">
        <v>#N/A</v>
      </c>
      <c r="U1626" t="e">
        <v>#N/A</v>
      </c>
      <c r="V1626" t="e">
        <v>#N/A</v>
      </c>
      <c r="W1626" t="e">
        <v>#N/A</v>
      </c>
      <c r="X1626" t="e">
        <v>#N/A</v>
      </c>
      <c r="Y1626" t="e">
        <v>#N/A</v>
      </c>
      <c r="Z1626" t="e">
        <v>#N/A</v>
      </c>
      <c r="AA1626" t="e">
        <v>#N/A</v>
      </c>
      <c r="AB1626" t="e">
        <v>#N/A</v>
      </c>
      <c r="AC1626" t="e">
        <v>#N/A</v>
      </c>
      <c r="AD1626" t="e">
        <v>#N/A</v>
      </c>
      <c r="AE1626" t="e">
        <v>#N/A</v>
      </c>
      <c r="AF1626" t="e">
        <v>#N/A</v>
      </c>
      <c r="AG1626" t="e">
        <v>#N/A</v>
      </c>
      <c r="AH1626" t="e">
        <v>#N/A</v>
      </c>
      <c r="AI1626" t="e">
        <v>#N/A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e">
        <v>#N/A</v>
      </c>
    </row>
    <row r="1627" spans="1:41" x14ac:dyDescent="0.25">
      <c r="A1627" s="1">
        <v>42098</v>
      </c>
      <c r="B1627" t="e">
        <v>#N/A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  <c r="R1627" t="e">
        <v>#N/A</v>
      </c>
      <c r="S1627" t="e">
        <v>#N/A</v>
      </c>
      <c r="T1627" t="e">
        <v>#N/A</v>
      </c>
      <c r="U1627" t="e">
        <v>#N/A</v>
      </c>
      <c r="V1627" t="e">
        <v>#N/A</v>
      </c>
      <c r="W1627" t="e">
        <v>#N/A</v>
      </c>
      <c r="X1627" t="e">
        <v>#N/A</v>
      </c>
      <c r="Y1627" t="e">
        <v>#N/A</v>
      </c>
      <c r="Z1627" t="e">
        <v>#N/A</v>
      </c>
      <c r="AA1627" t="e">
        <v>#N/A</v>
      </c>
      <c r="AB1627" t="e">
        <v>#N/A</v>
      </c>
      <c r="AC1627" t="e">
        <v>#N/A</v>
      </c>
      <c r="AD1627" t="e">
        <v>#N/A</v>
      </c>
      <c r="AE1627" t="e">
        <v>#N/A</v>
      </c>
      <c r="AF1627" t="e">
        <v>#N/A</v>
      </c>
      <c r="AG1627" t="e">
        <v>#N/A</v>
      </c>
      <c r="AH1627" t="e">
        <v>#N/A</v>
      </c>
      <c r="AI1627" t="e">
        <v>#N/A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e">
        <v>#N/A</v>
      </c>
    </row>
    <row r="1628" spans="1:41" x14ac:dyDescent="0.25">
      <c r="A1628" s="1">
        <v>42099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  <c r="Q1628" t="e">
        <v>#N/A</v>
      </c>
      <c r="R1628" t="e">
        <v>#N/A</v>
      </c>
      <c r="S1628" t="e">
        <v>#N/A</v>
      </c>
      <c r="T1628" t="e">
        <v>#N/A</v>
      </c>
      <c r="U1628" t="e">
        <v>#N/A</v>
      </c>
      <c r="V1628" t="e">
        <v>#N/A</v>
      </c>
      <c r="W1628" t="e">
        <v>#N/A</v>
      </c>
      <c r="X1628" t="e">
        <v>#N/A</v>
      </c>
      <c r="Y1628" t="e">
        <v>#N/A</v>
      </c>
      <c r="Z1628" t="e">
        <v>#N/A</v>
      </c>
      <c r="AA1628" t="e">
        <v>#N/A</v>
      </c>
      <c r="AB1628" t="e">
        <v>#N/A</v>
      </c>
      <c r="AC1628" t="e">
        <v>#N/A</v>
      </c>
      <c r="AD1628" t="e">
        <v>#N/A</v>
      </c>
      <c r="AE1628" t="e">
        <v>#N/A</v>
      </c>
      <c r="AF1628" t="e">
        <v>#N/A</v>
      </c>
      <c r="AG1628" t="e">
        <v>#N/A</v>
      </c>
      <c r="AH1628" t="e">
        <v>#N/A</v>
      </c>
      <c r="AI1628" t="e">
        <v>#N/A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e">
        <v>#N/A</v>
      </c>
    </row>
    <row r="1629" spans="1:41" x14ac:dyDescent="0.25">
      <c r="A1629" s="1">
        <v>42100</v>
      </c>
      <c r="B1629" t="e">
        <v>#N/A</v>
      </c>
      <c r="C1629" t="e">
        <v>#N/A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  <c r="Z1629" t="e">
        <v>#N/A</v>
      </c>
      <c r="AA1629" t="e">
        <v>#N/A</v>
      </c>
      <c r="AB1629" t="e">
        <v>#N/A</v>
      </c>
      <c r="AC1629" t="e">
        <v>#N/A</v>
      </c>
      <c r="AD1629" t="e">
        <v>#N/A</v>
      </c>
      <c r="AE1629" t="e">
        <v>#N/A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  <c r="AK1629" t="e">
        <v>#N/A</v>
      </c>
      <c r="AL1629" t="e">
        <v>#N/A</v>
      </c>
      <c r="AM1629" t="e">
        <v>#N/A</v>
      </c>
      <c r="AN1629" t="e">
        <v>#N/A</v>
      </c>
      <c r="AO1629" t="e">
        <v>#N/A</v>
      </c>
    </row>
    <row r="1630" spans="1:41" x14ac:dyDescent="0.25">
      <c r="A1630" s="1">
        <v>42101</v>
      </c>
      <c r="B1630">
        <v>175.15</v>
      </c>
      <c r="C1630">
        <v>54.56</v>
      </c>
      <c r="D1630">
        <v>252.35</v>
      </c>
      <c r="E1630">
        <v>47.594999999999999</v>
      </c>
      <c r="F1630">
        <v>62.85</v>
      </c>
      <c r="G1630">
        <v>97.642891074380159</v>
      </c>
      <c r="H1630">
        <v>24.17</v>
      </c>
      <c r="I1630">
        <v>57.18</v>
      </c>
      <c r="J1630">
        <v>64.180000000000007</v>
      </c>
      <c r="K1630">
        <v>78.52</v>
      </c>
      <c r="L1630">
        <v>31.59</v>
      </c>
      <c r="M1630">
        <v>42.225000000000001</v>
      </c>
      <c r="N1630">
        <v>23.515000000000001</v>
      </c>
      <c r="O1630">
        <v>110.5</v>
      </c>
      <c r="P1630">
        <v>165.55</v>
      </c>
      <c r="Q1630">
        <v>92.92</v>
      </c>
      <c r="R1630">
        <v>164.15830041999999</v>
      </c>
      <c r="S1630">
        <v>15.885</v>
      </c>
      <c r="T1630">
        <v>73.25</v>
      </c>
      <c r="U1630">
        <v>85.26</v>
      </c>
      <c r="V1630">
        <v>66.209999999999994</v>
      </c>
      <c r="W1630">
        <v>53.13</v>
      </c>
      <c r="X1630">
        <v>65.790000000000006</v>
      </c>
      <c r="Y1630">
        <v>337.45</v>
      </c>
      <c r="Z1630">
        <v>19.399999999999999</v>
      </c>
      <c r="AA1630">
        <v>15.33</v>
      </c>
      <c r="AB1630">
        <v>20.957818975781901</v>
      </c>
      <c r="AC1630">
        <v>37.549999999999997</v>
      </c>
      <c r="AD1630">
        <v>29.065000000000001</v>
      </c>
      <c r="AE1630">
        <v>17.96</v>
      </c>
      <c r="AF1630">
        <v>95.78</v>
      </c>
      <c r="AG1630">
        <v>46.445</v>
      </c>
      <c r="AH1630">
        <v>74.989999999999995</v>
      </c>
      <c r="AI1630">
        <v>60.4</v>
      </c>
      <c r="AJ1630">
        <v>52.31</v>
      </c>
      <c r="AK1630">
        <v>14.125</v>
      </c>
      <c r="AL1630">
        <v>49.317903072</v>
      </c>
      <c r="AM1630">
        <v>112.75</v>
      </c>
      <c r="AN1630">
        <v>8.6210000000000004</v>
      </c>
      <c r="AO1630">
        <v>17.2</v>
      </c>
    </row>
    <row r="1631" spans="1:41" x14ac:dyDescent="0.25">
      <c r="A1631" s="1">
        <v>42102</v>
      </c>
      <c r="B1631">
        <v>174.05</v>
      </c>
      <c r="C1631">
        <v>54.51</v>
      </c>
      <c r="D1631">
        <v>253.35</v>
      </c>
      <c r="E1631">
        <v>47.05</v>
      </c>
      <c r="F1631">
        <v>62.01</v>
      </c>
      <c r="G1631">
        <v>96.918417851239667</v>
      </c>
      <c r="H1631">
        <v>24.094999999999999</v>
      </c>
      <c r="I1631">
        <v>57.67</v>
      </c>
      <c r="J1631">
        <v>64.3</v>
      </c>
      <c r="K1631">
        <v>77.84</v>
      </c>
      <c r="L1631">
        <v>31.695</v>
      </c>
      <c r="M1631">
        <v>42.524999999999999</v>
      </c>
      <c r="N1631">
        <v>23.66</v>
      </c>
      <c r="O1631">
        <v>110.15</v>
      </c>
      <c r="P1631">
        <v>167.5</v>
      </c>
      <c r="Q1631">
        <v>93.5</v>
      </c>
      <c r="R1631">
        <v>163.87943580999999</v>
      </c>
      <c r="S1631">
        <v>15.545</v>
      </c>
      <c r="T1631">
        <v>73.099999999999994</v>
      </c>
      <c r="U1631">
        <v>86.07</v>
      </c>
      <c r="V1631">
        <v>66.22</v>
      </c>
      <c r="W1631">
        <v>53.53</v>
      </c>
      <c r="X1631">
        <v>65.95</v>
      </c>
      <c r="Y1631">
        <v>340.95</v>
      </c>
      <c r="Z1631">
        <v>19.245000000000001</v>
      </c>
      <c r="AA1631">
        <v>15.19</v>
      </c>
      <c r="AB1631">
        <v>20.778692317869229</v>
      </c>
      <c r="AC1631">
        <v>37.344999999999999</v>
      </c>
      <c r="AD1631">
        <v>29.14</v>
      </c>
      <c r="AE1631">
        <v>18.079999999999998</v>
      </c>
      <c r="AF1631">
        <v>95.6</v>
      </c>
      <c r="AG1631">
        <v>46.49</v>
      </c>
      <c r="AH1631">
        <v>72.62</v>
      </c>
      <c r="AI1631">
        <v>60.04</v>
      </c>
      <c r="AJ1631">
        <v>52.25</v>
      </c>
      <c r="AK1631">
        <v>14.135</v>
      </c>
      <c r="AL1631">
        <v>49.091049792</v>
      </c>
      <c r="AM1631">
        <v>112.45</v>
      </c>
      <c r="AN1631">
        <v>8.5069999999999997</v>
      </c>
      <c r="AO1631">
        <v>17.5</v>
      </c>
    </row>
    <row r="1632" spans="1:41" x14ac:dyDescent="0.25">
      <c r="A1632" s="1">
        <v>42103</v>
      </c>
      <c r="B1632">
        <v>175.95</v>
      </c>
      <c r="C1632">
        <v>55.27</v>
      </c>
      <c r="D1632">
        <v>254.55</v>
      </c>
      <c r="E1632">
        <v>47.965000000000003</v>
      </c>
      <c r="F1632">
        <v>63.49</v>
      </c>
      <c r="G1632">
        <v>98.568606859504115</v>
      </c>
      <c r="H1632">
        <v>24.355</v>
      </c>
      <c r="I1632">
        <v>57.93</v>
      </c>
      <c r="J1632">
        <v>64.959999999999994</v>
      </c>
      <c r="K1632">
        <v>79.2</v>
      </c>
      <c r="L1632">
        <v>32.14</v>
      </c>
      <c r="M1632">
        <v>43.06</v>
      </c>
      <c r="N1632">
        <v>23.885000000000002</v>
      </c>
      <c r="O1632">
        <v>111.45</v>
      </c>
      <c r="P1632">
        <v>170.8</v>
      </c>
      <c r="Q1632">
        <v>95.53</v>
      </c>
      <c r="R1632">
        <v>166.66808191000001</v>
      </c>
      <c r="S1632">
        <v>15.965</v>
      </c>
      <c r="T1632">
        <v>74.63</v>
      </c>
      <c r="U1632">
        <v>88.3</v>
      </c>
      <c r="V1632">
        <v>66.88</v>
      </c>
      <c r="W1632">
        <v>53.97</v>
      </c>
      <c r="X1632">
        <v>66.3</v>
      </c>
      <c r="Y1632">
        <v>342.3</v>
      </c>
      <c r="Z1632">
        <v>19.274999999999999</v>
      </c>
      <c r="AA1632">
        <v>15.5</v>
      </c>
      <c r="AB1632">
        <v>20.704250070425012</v>
      </c>
      <c r="AC1632">
        <v>37.53</v>
      </c>
      <c r="AD1632">
        <v>29.395</v>
      </c>
      <c r="AE1632">
        <v>18.59</v>
      </c>
      <c r="AF1632">
        <v>97.16</v>
      </c>
      <c r="AG1632">
        <v>46.564999999999998</v>
      </c>
      <c r="AH1632">
        <v>73.37</v>
      </c>
      <c r="AI1632">
        <v>61.27</v>
      </c>
      <c r="AJ1632">
        <v>52.72</v>
      </c>
      <c r="AK1632">
        <v>14.25</v>
      </c>
      <c r="AL1632">
        <v>50.444607695999998</v>
      </c>
      <c r="AM1632">
        <v>113.8</v>
      </c>
      <c r="AN1632">
        <v>8.6539999999999999</v>
      </c>
      <c r="AO1632">
        <v>17.95</v>
      </c>
    </row>
    <row r="1633" spans="1:41" x14ac:dyDescent="0.25">
      <c r="A1633" s="1">
        <v>42104</v>
      </c>
      <c r="B1633">
        <v>178.95</v>
      </c>
      <c r="C1633">
        <v>55.04</v>
      </c>
      <c r="D1633">
        <v>256.8</v>
      </c>
      <c r="E1633">
        <v>48.52</v>
      </c>
      <c r="F1633">
        <v>63.73</v>
      </c>
      <c r="G1633">
        <v>98.689352396694204</v>
      </c>
      <c r="H1633">
        <v>24.475000000000001</v>
      </c>
      <c r="I1633">
        <v>57.25</v>
      </c>
      <c r="J1633">
        <v>64.95</v>
      </c>
      <c r="K1633">
        <v>79.5</v>
      </c>
      <c r="L1633">
        <v>32.795000000000002</v>
      </c>
      <c r="M1633">
        <v>42.02</v>
      </c>
      <c r="N1633">
        <v>24.135000000000002</v>
      </c>
      <c r="O1633">
        <v>113.05</v>
      </c>
      <c r="P1633">
        <v>172.4</v>
      </c>
      <c r="Q1633">
        <v>96.12</v>
      </c>
      <c r="R1633">
        <v>164.06534554999999</v>
      </c>
      <c r="S1633">
        <v>15.96</v>
      </c>
      <c r="T1633">
        <v>75.48</v>
      </c>
      <c r="U1633">
        <v>89.44</v>
      </c>
      <c r="V1633">
        <v>68.150000000000006</v>
      </c>
      <c r="W1633">
        <v>54.66</v>
      </c>
      <c r="X1633">
        <v>67.41</v>
      </c>
      <c r="Y1633">
        <v>345.35</v>
      </c>
      <c r="Z1633">
        <v>19.265000000000001</v>
      </c>
      <c r="AA1633">
        <v>15.45</v>
      </c>
      <c r="AB1633">
        <v>20.999692739969269</v>
      </c>
      <c r="AC1633">
        <v>37.765000000000001</v>
      </c>
      <c r="AD1633">
        <v>29.76</v>
      </c>
      <c r="AE1633">
        <v>18.824999999999999</v>
      </c>
      <c r="AF1633">
        <v>98.75</v>
      </c>
      <c r="AG1633">
        <v>46.185000000000002</v>
      </c>
      <c r="AH1633">
        <v>73.62</v>
      </c>
      <c r="AI1633">
        <v>61.91</v>
      </c>
      <c r="AJ1633">
        <v>52.67</v>
      </c>
      <c r="AK1633">
        <v>14.185</v>
      </c>
      <c r="AL1633">
        <v>50.860505376000013</v>
      </c>
      <c r="AM1633">
        <v>113.95</v>
      </c>
      <c r="AN1633">
        <v>8.9039999999999999</v>
      </c>
      <c r="AO1633">
        <v>17.95</v>
      </c>
    </row>
    <row r="1634" spans="1:41" x14ac:dyDescent="0.25">
      <c r="A1634" s="1">
        <v>42105</v>
      </c>
      <c r="B1634" t="e">
        <v>#N/A</v>
      </c>
      <c r="C1634" t="e">
        <v>#N/A</v>
      </c>
      <c r="D1634" t="e">
        <v>#N/A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 t="e">
        <v>#N/A</v>
      </c>
      <c r="R1634" t="e">
        <v>#N/A</v>
      </c>
      <c r="S1634" t="e">
        <v>#N/A</v>
      </c>
      <c r="T1634" t="e">
        <v>#N/A</v>
      </c>
      <c r="U1634" t="e">
        <v>#N/A</v>
      </c>
      <c r="V1634" t="e">
        <v>#N/A</v>
      </c>
      <c r="W1634" t="e">
        <v>#N/A</v>
      </c>
      <c r="X1634" t="e">
        <v>#N/A</v>
      </c>
      <c r="Y1634" t="e">
        <v>#N/A</v>
      </c>
      <c r="Z1634" t="e">
        <v>#N/A</v>
      </c>
      <c r="AA1634" t="e">
        <v>#N/A</v>
      </c>
      <c r="AB1634" t="e">
        <v>#N/A</v>
      </c>
      <c r="AC1634" t="e">
        <v>#N/A</v>
      </c>
      <c r="AD1634" t="e">
        <v>#N/A</v>
      </c>
      <c r="AE1634" t="e">
        <v>#N/A</v>
      </c>
      <c r="AF1634" t="e">
        <v>#N/A</v>
      </c>
      <c r="AG1634" t="e">
        <v>#N/A</v>
      </c>
      <c r="AH1634" t="e">
        <v>#N/A</v>
      </c>
      <c r="AI1634" t="e">
        <v>#N/A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e">
        <v>#N/A</v>
      </c>
    </row>
    <row r="1635" spans="1:41" x14ac:dyDescent="0.25">
      <c r="A1635" s="1">
        <v>42106</v>
      </c>
      <c r="B1635" t="e">
        <v>#N/A</v>
      </c>
      <c r="C1635" t="e">
        <v>#N/A</v>
      </c>
      <c r="D1635" t="e">
        <v>#N/A</v>
      </c>
      <c r="E1635" t="e">
        <v>#N/A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t="e">
        <v>#N/A</v>
      </c>
      <c r="R1635" t="e">
        <v>#N/A</v>
      </c>
      <c r="S1635" t="e">
        <v>#N/A</v>
      </c>
      <c r="T1635" t="e">
        <v>#N/A</v>
      </c>
      <c r="U1635" t="e">
        <v>#N/A</v>
      </c>
      <c r="V1635" t="e">
        <v>#N/A</v>
      </c>
      <c r="W1635" t="e">
        <v>#N/A</v>
      </c>
      <c r="X1635" t="e">
        <v>#N/A</v>
      </c>
      <c r="Y1635" t="e">
        <v>#N/A</v>
      </c>
      <c r="Z1635" t="e">
        <v>#N/A</v>
      </c>
      <c r="AA1635" t="e">
        <v>#N/A</v>
      </c>
      <c r="AB1635" t="e">
        <v>#N/A</v>
      </c>
      <c r="AC1635" t="e">
        <v>#N/A</v>
      </c>
      <c r="AD1635" t="e">
        <v>#N/A</v>
      </c>
      <c r="AE1635" t="e">
        <v>#N/A</v>
      </c>
      <c r="AF1635" t="e">
        <v>#N/A</v>
      </c>
      <c r="AG1635" t="e">
        <v>#N/A</v>
      </c>
      <c r="AH1635" t="e">
        <v>#N/A</v>
      </c>
      <c r="AI1635" t="e">
        <v>#N/A</v>
      </c>
      <c r="AJ1635" t="e">
        <v>#N/A</v>
      </c>
      <c r="AK1635" t="e">
        <v>#N/A</v>
      </c>
      <c r="AL1635" t="e">
        <v>#N/A</v>
      </c>
      <c r="AM1635" t="e">
        <v>#N/A</v>
      </c>
      <c r="AN1635" t="e">
        <v>#N/A</v>
      </c>
      <c r="AO1635" t="e">
        <v>#N/A</v>
      </c>
    </row>
    <row r="1636" spans="1:41" x14ac:dyDescent="0.25">
      <c r="A1636" s="1">
        <v>42107</v>
      </c>
      <c r="B1636">
        <v>178.65</v>
      </c>
      <c r="C1636">
        <v>56.56</v>
      </c>
      <c r="D1636">
        <v>253.7</v>
      </c>
      <c r="E1636">
        <v>48.76</v>
      </c>
      <c r="F1636">
        <v>63.89</v>
      </c>
      <c r="G1636">
        <v>98.407612809917339</v>
      </c>
      <c r="H1636">
        <v>24.414999999999999</v>
      </c>
      <c r="I1636">
        <v>57.62</v>
      </c>
      <c r="J1636">
        <v>65.11</v>
      </c>
      <c r="K1636">
        <v>79.62</v>
      </c>
      <c r="L1636">
        <v>32.74</v>
      </c>
      <c r="M1636">
        <v>42.335000000000001</v>
      </c>
      <c r="N1636">
        <v>24.234999999999999</v>
      </c>
      <c r="O1636">
        <v>113.15</v>
      </c>
      <c r="P1636">
        <v>172.55</v>
      </c>
      <c r="Q1636">
        <v>95.87</v>
      </c>
      <c r="R1636">
        <v>163.41466145999999</v>
      </c>
      <c r="S1636">
        <v>16.065000000000001</v>
      </c>
      <c r="T1636">
        <v>74.84</v>
      </c>
      <c r="U1636">
        <v>89.32</v>
      </c>
      <c r="V1636">
        <v>68.27</v>
      </c>
      <c r="W1636">
        <v>54.95</v>
      </c>
      <c r="X1636">
        <v>66.14</v>
      </c>
      <c r="Y1636">
        <v>341.5</v>
      </c>
      <c r="Z1636">
        <v>19.245000000000001</v>
      </c>
      <c r="AA1636">
        <v>15.955</v>
      </c>
      <c r="AB1636">
        <v>20.664702626470259</v>
      </c>
      <c r="AC1636">
        <v>37.875</v>
      </c>
      <c r="AD1636">
        <v>29.945</v>
      </c>
      <c r="AE1636">
        <v>18.829999999999998</v>
      </c>
      <c r="AF1636">
        <v>98.98</v>
      </c>
      <c r="AG1636">
        <v>46.625</v>
      </c>
      <c r="AH1636">
        <v>73.28</v>
      </c>
      <c r="AI1636">
        <v>62.79</v>
      </c>
      <c r="AJ1636">
        <v>52.88</v>
      </c>
      <c r="AK1636">
        <v>14.15</v>
      </c>
      <c r="AL1636">
        <v>51.866221584000002</v>
      </c>
      <c r="AM1636">
        <v>113.4</v>
      </c>
      <c r="AN1636">
        <v>9.0370000000000008</v>
      </c>
      <c r="AO1636">
        <v>17.899999999999999</v>
      </c>
    </row>
    <row r="1637" spans="1:41" x14ac:dyDescent="0.25">
      <c r="A1637" s="1">
        <v>42108</v>
      </c>
      <c r="B1637">
        <v>177.6</v>
      </c>
      <c r="C1637">
        <v>56.45</v>
      </c>
      <c r="D1637">
        <v>255.05</v>
      </c>
      <c r="E1637">
        <v>48.73</v>
      </c>
      <c r="F1637">
        <v>63.9</v>
      </c>
      <c r="G1637">
        <v>98.125873223140488</v>
      </c>
      <c r="H1637">
        <v>24.16</v>
      </c>
      <c r="I1637">
        <v>56.8</v>
      </c>
      <c r="J1637">
        <v>64.819999999999993</v>
      </c>
      <c r="K1637">
        <v>79.56</v>
      </c>
      <c r="L1637">
        <v>32.56</v>
      </c>
      <c r="M1637">
        <v>41.7</v>
      </c>
      <c r="N1637">
        <v>23.95</v>
      </c>
      <c r="O1637">
        <v>112.85</v>
      </c>
      <c r="P1637">
        <v>168.25</v>
      </c>
      <c r="Q1637">
        <v>94.5</v>
      </c>
      <c r="R1637">
        <v>162.15977071500001</v>
      </c>
      <c r="S1637">
        <v>15.885</v>
      </c>
      <c r="T1637">
        <v>73.72</v>
      </c>
      <c r="U1637">
        <v>89.13</v>
      </c>
      <c r="V1637">
        <v>67.64</v>
      </c>
      <c r="W1637">
        <v>54.38</v>
      </c>
      <c r="X1637">
        <v>65.239999999999995</v>
      </c>
      <c r="Y1637">
        <v>339.7</v>
      </c>
      <c r="Z1637">
        <v>19.145</v>
      </c>
      <c r="AA1637">
        <v>15.87</v>
      </c>
      <c r="AB1637">
        <v>21.35329341532934</v>
      </c>
      <c r="AC1637">
        <v>37.74</v>
      </c>
      <c r="AD1637">
        <v>29.73</v>
      </c>
      <c r="AE1637">
        <v>18.690000000000001</v>
      </c>
      <c r="AF1637">
        <v>97.92</v>
      </c>
      <c r="AG1637">
        <v>45.73</v>
      </c>
      <c r="AH1637">
        <v>72.11</v>
      </c>
      <c r="AI1637">
        <v>61.13</v>
      </c>
      <c r="AJ1637">
        <v>52.48</v>
      </c>
      <c r="AK1637">
        <v>13.98</v>
      </c>
      <c r="AL1637">
        <v>51.450323904000008</v>
      </c>
      <c r="AM1637">
        <v>113.3</v>
      </c>
      <c r="AN1637">
        <v>8.8729999999999993</v>
      </c>
      <c r="AO1637">
        <v>17.89</v>
      </c>
    </row>
    <row r="1638" spans="1:41" x14ac:dyDescent="0.25">
      <c r="A1638" s="1">
        <v>42109</v>
      </c>
      <c r="B1638">
        <v>178.1</v>
      </c>
      <c r="C1638">
        <v>56.67</v>
      </c>
      <c r="D1638">
        <v>254.25</v>
      </c>
      <c r="E1638">
        <v>49.74</v>
      </c>
      <c r="F1638">
        <v>63.39</v>
      </c>
      <c r="G1638">
        <v>98.649103884297503</v>
      </c>
      <c r="H1638">
        <v>24.27</v>
      </c>
      <c r="I1638">
        <v>57.14</v>
      </c>
      <c r="J1638">
        <v>66.31</v>
      </c>
      <c r="K1638">
        <v>78.819999999999993</v>
      </c>
      <c r="L1638">
        <v>32.58</v>
      </c>
      <c r="M1638">
        <v>41.75</v>
      </c>
      <c r="N1638">
        <v>23.85</v>
      </c>
      <c r="O1638">
        <v>112.75</v>
      </c>
      <c r="P1638">
        <v>171.2</v>
      </c>
      <c r="Q1638">
        <v>96.42</v>
      </c>
      <c r="R1638">
        <v>162.43863532500001</v>
      </c>
      <c r="S1638">
        <v>16.164999999999999</v>
      </c>
      <c r="T1638">
        <v>73.900000000000006</v>
      </c>
      <c r="U1638">
        <v>89.59</v>
      </c>
      <c r="V1638">
        <v>68.239999999999995</v>
      </c>
      <c r="W1638">
        <v>54.4</v>
      </c>
      <c r="X1638">
        <v>65.72</v>
      </c>
      <c r="Y1638">
        <v>338.65</v>
      </c>
      <c r="Z1638">
        <v>19.364999999999998</v>
      </c>
      <c r="AA1638">
        <v>15.824999999999999</v>
      </c>
      <c r="AB1638">
        <v>21.967441956744199</v>
      </c>
      <c r="AC1638">
        <v>38.075000000000003</v>
      </c>
      <c r="AD1638">
        <v>29.94</v>
      </c>
      <c r="AE1638">
        <v>19</v>
      </c>
      <c r="AF1638">
        <v>98.26</v>
      </c>
      <c r="AG1638">
        <v>46.045000000000002</v>
      </c>
      <c r="AH1638">
        <v>72.48</v>
      </c>
      <c r="AI1638">
        <v>62.73</v>
      </c>
      <c r="AJ1638">
        <v>52.77</v>
      </c>
      <c r="AK1638">
        <v>14.215</v>
      </c>
      <c r="AL1638">
        <v>52.456040111999997</v>
      </c>
      <c r="AM1638">
        <v>115</v>
      </c>
      <c r="AN1638">
        <v>8.8330000000000002</v>
      </c>
      <c r="AO1638">
        <v>18.920000000000002</v>
      </c>
    </row>
    <row r="1639" spans="1:41" x14ac:dyDescent="0.25">
      <c r="A1639" s="1">
        <v>42110</v>
      </c>
      <c r="B1639">
        <v>178.75</v>
      </c>
      <c r="C1639">
        <v>56.7</v>
      </c>
      <c r="D1639">
        <v>252.55</v>
      </c>
      <c r="E1639">
        <v>49.31</v>
      </c>
      <c r="F1639">
        <v>62.8</v>
      </c>
      <c r="G1639">
        <v>97.803885123966936</v>
      </c>
      <c r="H1639">
        <v>23.995000000000001</v>
      </c>
      <c r="I1639">
        <v>56.33</v>
      </c>
      <c r="J1639">
        <v>66.8</v>
      </c>
      <c r="K1639">
        <v>79.3</v>
      </c>
      <c r="L1639">
        <v>32.380000000000003</v>
      </c>
      <c r="M1639">
        <v>41.225000000000001</v>
      </c>
      <c r="N1639">
        <v>23.725000000000001</v>
      </c>
      <c r="O1639">
        <v>112.1</v>
      </c>
      <c r="P1639">
        <v>169.05</v>
      </c>
      <c r="Q1639">
        <v>96.69</v>
      </c>
      <c r="R1639">
        <v>163.554093765</v>
      </c>
      <c r="S1639">
        <v>16.43</v>
      </c>
      <c r="T1639">
        <v>73.55</v>
      </c>
      <c r="U1639">
        <v>92.22</v>
      </c>
      <c r="V1639">
        <v>67.89</v>
      </c>
      <c r="W1639">
        <v>53.87</v>
      </c>
      <c r="X1639">
        <v>67.099999999999994</v>
      </c>
      <c r="Y1639">
        <v>339.25</v>
      </c>
      <c r="Z1639">
        <v>19.47</v>
      </c>
      <c r="AA1639">
        <v>15.835000000000001</v>
      </c>
      <c r="AB1639">
        <v>21.397493499749348</v>
      </c>
      <c r="AC1639">
        <v>37.74</v>
      </c>
      <c r="AD1639">
        <v>29.24</v>
      </c>
      <c r="AE1639">
        <v>18.995000000000001</v>
      </c>
      <c r="AF1639">
        <v>97.02</v>
      </c>
      <c r="AG1639">
        <v>45.6</v>
      </c>
      <c r="AH1639">
        <v>70.97</v>
      </c>
      <c r="AI1639">
        <v>63.97</v>
      </c>
      <c r="AJ1639">
        <v>51.91</v>
      </c>
      <c r="AK1639">
        <v>13.79</v>
      </c>
      <c r="AL1639">
        <v>51.601559423999987</v>
      </c>
      <c r="AM1639">
        <v>114.75</v>
      </c>
      <c r="AN1639">
        <v>8.8350000000000009</v>
      </c>
      <c r="AO1639">
        <v>19</v>
      </c>
    </row>
    <row r="1640" spans="1:41" x14ac:dyDescent="0.25">
      <c r="A1640" s="1">
        <v>42111</v>
      </c>
      <c r="B1640">
        <v>176.3</v>
      </c>
      <c r="C1640">
        <v>55.8</v>
      </c>
      <c r="D1640">
        <v>249.9</v>
      </c>
      <c r="E1640">
        <v>48.87</v>
      </c>
      <c r="F1640">
        <v>62.35</v>
      </c>
      <c r="G1640">
        <v>96.475684214876011</v>
      </c>
      <c r="H1640">
        <v>23.434999999999999</v>
      </c>
      <c r="I1640">
        <v>55.11</v>
      </c>
      <c r="J1640">
        <v>66.08</v>
      </c>
      <c r="K1640">
        <v>77.09</v>
      </c>
      <c r="L1640">
        <v>32.015000000000001</v>
      </c>
      <c r="M1640">
        <v>40.61</v>
      </c>
      <c r="N1640">
        <v>23.43</v>
      </c>
      <c r="O1640">
        <v>109.25</v>
      </c>
      <c r="P1640">
        <v>165.45</v>
      </c>
      <c r="Q1640">
        <v>95.87</v>
      </c>
      <c r="R1640">
        <v>162.99636454500001</v>
      </c>
      <c r="S1640">
        <v>16.45</v>
      </c>
      <c r="T1640">
        <v>72.81</v>
      </c>
      <c r="U1640">
        <v>90.41</v>
      </c>
      <c r="V1640">
        <v>67.209999999999994</v>
      </c>
      <c r="W1640">
        <v>53.73</v>
      </c>
      <c r="X1640">
        <v>62.26</v>
      </c>
      <c r="Y1640">
        <v>335.1</v>
      </c>
      <c r="Z1640">
        <v>19.315000000000001</v>
      </c>
      <c r="AA1640">
        <v>15.404999999999999</v>
      </c>
      <c r="AB1640">
        <v>20.727513272751331</v>
      </c>
      <c r="AC1640">
        <v>37</v>
      </c>
      <c r="AD1640">
        <v>29.01</v>
      </c>
      <c r="AE1640">
        <v>18.989999999999998</v>
      </c>
      <c r="AF1640">
        <v>95.65</v>
      </c>
      <c r="AG1640">
        <v>44.83</v>
      </c>
      <c r="AH1640">
        <v>69.62</v>
      </c>
      <c r="AI1640">
        <v>62.18</v>
      </c>
      <c r="AJ1640">
        <v>50.88</v>
      </c>
      <c r="AK1640">
        <v>13.4</v>
      </c>
      <c r="AL1640">
        <v>50.815134720000003</v>
      </c>
      <c r="AM1640">
        <v>112.5</v>
      </c>
      <c r="AN1640">
        <v>8.5090000000000003</v>
      </c>
      <c r="AO1640">
        <v>19.18</v>
      </c>
    </row>
    <row r="1641" spans="1:41" x14ac:dyDescent="0.25">
      <c r="A1641" s="1">
        <v>42112</v>
      </c>
      <c r="B1641" t="e">
        <v>#N/A</v>
      </c>
      <c r="C1641" t="e">
        <v>#N/A</v>
      </c>
      <c r="D1641" t="e">
        <v>#N/A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  <c r="Q1641" t="e">
        <v>#N/A</v>
      </c>
      <c r="R1641" t="e">
        <v>#N/A</v>
      </c>
      <c r="S1641" t="e">
        <v>#N/A</v>
      </c>
      <c r="T1641" t="e">
        <v>#N/A</v>
      </c>
      <c r="U1641" t="e">
        <v>#N/A</v>
      </c>
      <c r="V1641" t="e">
        <v>#N/A</v>
      </c>
      <c r="W1641" t="e">
        <v>#N/A</v>
      </c>
      <c r="X1641" t="e">
        <v>#N/A</v>
      </c>
      <c r="Y1641" t="e">
        <v>#N/A</v>
      </c>
      <c r="Z1641" t="e">
        <v>#N/A</v>
      </c>
      <c r="AA1641" t="e">
        <v>#N/A</v>
      </c>
      <c r="AB1641" t="e">
        <v>#N/A</v>
      </c>
      <c r="AC1641" t="e">
        <v>#N/A</v>
      </c>
      <c r="AD1641" t="e">
        <v>#N/A</v>
      </c>
      <c r="AE1641" t="e">
        <v>#N/A</v>
      </c>
      <c r="AF1641" t="e">
        <v>#N/A</v>
      </c>
      <c r="AG1641" t="e">
        <v>#N/A</v>
      </c>
      <c r="AH1641" t="e">
        <v>#N/A</v>
      </c>
      <c r="AI1641" t="e">
        <v>#N/A</v>
      </c>
      <c r="AJ1641" t="e">
        <v>#N/A</v>
      </c>
      <c r="AK1641" t="e">
        <v>#N/A</v>
      </c>
      <c r="AL1641" t="e">
        <v>#N/A</v>
      </c>
      <c r="AM1641" t="e">
        <v>#N/A</v>
      </c>
      <c r="AN1641" t="e">
        <v>#N/A</v>
      </c>
      <c r="AO1641" t="e">
        <v>#N/A</v>
      </c>
    </row>
    <row r="1642" spans="1:41" x14ac:dyDescent="0.25">
      <c r="A1642" s="1">
        <v>42113</v>
      </c>
      <c r="B1642" t="e">
        <v>#N/A</v>
      </c>
      <c r="C1642" t="e">
        <v>#N/A</v>
      </c>
      <c r="D1642" t="e">
        <v>#N/A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t="e">
        <v>#N/A</v>
      </c>
      <c r="Q1642" t="e">
        <v>#N/A</v>
      </c>
      <c r="R1642" t="e">
        <v>#N/A</v>
      </c>
      <c r="S1642" t="e">
        <v>#N/A</v>
      </c>
      <c r="T1642" t="e">
        <v>#N/A</v>
      </c>
      <c r="U1642" t="e">
        <v>#N/A</v>
      </c>
      <c r="V1642" t="e">
        <v>#N/A</v>
      </c>
      <c r="W1642" t="e">
        <v>#N/A</v>
      </c>
      <c r="X1642" t="e">
        <v>#N/A</v>
      </c>
      <c r="Y1642" t="e">
        <v>#N/A</v>
      </c>
      <c r="Z1642" t="e">
        <v>#N/A</v>
      </c>
      <c r="AA1642" t="e">
        <v>#N/A</v>
      </c>
      <c r="AB1642" t="e">
        <v>#N/A</v>
      </c>
      <c r="AC1642" t="e">
        <v>#N/A</v>
      </c>
      <c r="AD1642" t="e">
        <v>#N/A</v>
      </c>
      <c r="AE1642" t="e">
        <v>#N/A</v>
      </c>
      <c r="AF1642" t="e">
        <v>#N/A</v>
      </c>
      <c r="AG1642" t="e">
        <v>#N/A</v>
      </c>
      <c r="AH1642" t="e">
        <v>#N/A</v>
      </c>
      <c r="AI1642" t="e">
        <v>#N/A</v>
      </c>
      <c r="AJ1642" t="e">
        <v>#N/A</v>
      </c>
      <c r="AK1642" t="e">
        <v>#N/A</v>
      </c>
      <c r="AL1642" t="e">
        <v>#N/A</v>
      </c>
      <c r="AM1642" t="e">
        <v>#N/A</v>
      </c>
      <c r="AN1642" t="e">
        <v>#N/A</v>
      </c>
      <c r="AO1642" t="e">
        <v>#N/A</v>
      </c>
    </row>
    <row r="1643" spans="1:41" x14ac:dyDescent="0.25">
      <c r="A1643" s="1">
        <v>42114</v>
      </c>
      <c r="B1643">
        <v>177.2</v>
      </c>
      <c r="C1643">
        <v>56.27</v>
      </c>
      <c r="D1643">
        <v>253.65</v>
      </c>
      <c r="E1643">
        <v>49.38</v>
      </c>
      <c r="F1643">
        <v>63.73</v>
      </c>
      <c r="G1643">
        <v>97.401399999999981</v>
      </c>
      <c r="H1643">
        <v>23.77</v>
      </c>
      <c r="I1643">
        <v>56.07</v>
      </c>
      <c r="J1643">
        <v>66.09</v>
      </c>
      <c r="K1643">
        <v>78.290000000000006</v>
      </c>
      <c r="L1643">
        <v>32.200000000000003</v>
      </c>
      <c r="M1643">
        <v>41.225000000000001</v>
      </c>
      <c r="N1643">
        <v>23.73</v>
      </c>
      <c r="O1643">
        <v>111.25</v>
      </c>
      <c r="P1643">
        <v>165</v>
      </c>
      <c r="Q1643">
        <v>96.46</v>
      </c>
      <c r="R1643">
        <v>164.390687595</v>
      </c>
      <c r="S1643">
        <v>16.53</v>
      </c>
      <c r="T1643">
        <v>72.34</v>
      </c>
      <c r="U1643">
        <v>90.74</v>
      </c>
      <c r="V1643">
        <v>67.56</v>
      </c>
      <c r="W1643">
        <v>54.48</v>
      </c>
      <c r="X1643">
        <v>65.89</v>
      </c>
      <c r="Y1643">
        <v>340.1</v>
      </c>
      <c r="Z1643">
        <v>19.385000000000002</v>
      </c>
      <c r="AA1643">
        <v>15.535</v>
      </c>
      <c r="AB1643">
        <v>20.86941880694188</v>
      </c>
      <c r="AC1643">
        <v>37.494999999999997</v>
      </c>
      <c r="AD1643">
        <v>28.815000000000001</v>
      </c>
      <c r="AE1643">
        <v>19.079999999999998</v>
      </c>
      <c r="AF1643">
        <v>96.16</v>
      </c>
      <c r="AG1643">
        <v>45.93</v>
      </c>
      <c r="AH1643">
        <v>70.180000000000007</v>
      </c>
      <c r="AI1643">
        <v>63.11</v>
      </c>
      <c r="AJ1643">
        <v>51.49</v>
      </c>
      <c r="AK1643">
        <v>13.565</v>
      </c>
      <c r="AL1643">
        <v>50.815134720000003</v>
      </c>
      <c r="AM1643">
        <v>112.8</v>
      </c>
      <c r="AN1643">
        <v>8.64</v>
      </c>
      <c r="AO1643">
        <v>19.25</v>
      </c>
    </row>
    <row r="1644" spans="1:41" x14ac:dyDescent="0.25">
      <c r="A1644" s="1">
        <v>42115</v>
      </c>
      <c r="B1644">
        <v>178.15</v>
      </c>
      <c r="C1644">
        <v>57.09</v>
      </c>
      <c r="D1644">
        <v>254.3</v>
      </c>
      <c r="E1644">
        <v>48.695</v>
      </c>
      <c r="F1644">
        <v>66.78</v>
      </c>
      <c r="G1644">
        <v>99.172334545454532</v>
      </c>
      <c r="H1644">
        <v>23.5</v>
      </c>
      <c r="I1644">
        <v>55.59</v>
      </c>
      <c r="J1644">
        <v>66.22</v>
      </c>
      <c r="K1644">
        <v>78.77</v>
      </c>
      <c r="L1644">
        <v>31.93</v>
      </c>
      <c r="M1644">
        <v>41.365000000000002</v>
      </c>
      <c r="N1644">
        <v>22.89</v>
      </c>
      <c r="O1644">
        <v>111.7</v>
      </c>
      <c r="P1644">
        <v>164.1</v>
      </c>
      <c r="Q1644">
        <v>95.76</v>
      </c>
      <c r="R1644">
        <v>165.45966859999999</v>
      </c>
      <c r="S1644">
        <v>17.079999999999998</v>
      </c>
      <c r="T1644">
        <v>76.81</v>
      </c>
      <c r="U1644">
        <v>94.45</v>
      </c>
      <c r="V1644">
        <v>68.98</v>
      </c>
      <c r="W1644">
        <v>54.64</v>
      </c>
      <c r="X1644">
        <v>69.790000000000006</v>
      </c>
      <c r="Y1644">
        <v>345.15</v>
      </c>
      <c r="Z1644">
        <v>19.3</v>
      </c>
      <c r="AA1644">
        <v>15.324999999999999</v>
      </c>
      <c r="AB1644">
        <v>20.553039255303929</v>
      </c>
      <c r="AC1644">
        <v>37.89</v>
      </c>
      <c r="AD1644">
        <v>28.664999999999999</v>
      </c>
      <c r="AE1644">
        <v>19.175000000000001</v>
      </c>
      <c r="AF1644">
        <v>95.91</v>
      </c>
      <c r="AG1644">
        <v>45.24</v>
      </c>
      <c r="AH1644">
        <v>70.47</v>
      </c>
      <c r="AI1644">
        <v>64.540000000000006</v>
      </c>
      <c r="AJ1644">
        <v>52.7</v>
      </c>
      <c r="AK1644">
        <v>13.425000000000001</v>
      </c>
      <c r="AL1644">
        <v>50.679022751999987</v>
      </c>
      <c r="AM1644">
        <v>113</v>
      </c>
      <c r="AN1644">
        <v>8.9770000000000003</v>
      </c>
      <c r="AO1644">
        <v>19.335000000000001</v>
      </c>
    </row>
    <row r="1645" spans="1:41" x14ac:dyDescent="0.25">
      <c r="A1645" s="1">
        <v>42116</v>
      </c>
      <c r="B1645">
        <v>177.1</v>
      </c>
      <c r="C1645">
        <v>56.77</v>
      </c>
      <c r="D1645">
        <v>255.8</v>
      </c>
      <c r="E1645">
        <v>48.424999999999997</v>
      </c>
      <c r="F1645">
        <v>65.64</v>
      </c>
      <c r="G1645">
        <v>98.85034644628098</v>
      </c>
      <c r="H1645">
        <v>23.484999999999999</v>
      </c>
      <c r="I1645">
        <v>58.01</v>
      </c>
      <c r="J1645">
        <v>66.8</v>
      </c>
      <c r="K1645">
        <v>80.14</v>
      </c>
      <c r="L1645">
        <v>31.64</v>
      </c>
      <c r="M1645">
        <v>41.27</v>
      </c>
      <c r="N1645">
        <v>22.875</v>
      </c>
      <c r="O1645">
        <v>113.6</v>
      </c>
      <c r="P1645">
        <v>160.85</v>
      </c>
      <c r="Q1645">
        <v>95.79</v>
      </c>
      <c r="R1645">
        <v>159.04578257</v>
      </c>
      <c r="S1645">
        <v>17.295000000000002</v>
      </c>
      <c r="T1645">
        <v>78.3</v>
      </c>
      <c r="U1645">
        <v>94.3</v>
      </c>
      <c r="V1645">
        <v>70</v>
      </c>
      <c r="W1645">
        <v>54.89</v>
      </c>
      <c r="X1645">
        <v>69.88</v>
      </c>
      <c r="Y1645">
        <v>338.95</v>
      </c>
      <c r="Z1645">
        <v>19.094999999999999</v>
      </c>
      <c r="AA1645">
        <v>15.53</v>
      </c>
      <c r="AB1645">
        <v>20.855460885546091</v>
      </c>
      <c r="AC1645">
        <v>38.200000000000003</v>
      </c>
      <c r="AD1645">
        <v>28.565000000000001</v>
      </c>
      <c r="AE1645">
        <v>19.07</v>
      </c>
      <c r="AF1645">
        <v>96.49</v>
      </c>
      <c r="AG1645">
        <v>45.75</v>
      </c>
      <c r="AH1645">
        <v>70.680000000000007</v>
      </c>
      <c r="AI1645">
        <v>65.8</v>
      </c>
      <c r="AJ1645">
        <v>52.21</v>
      </c>
      <c r="AK1645">
        <v>13.69</v>
      </c>
      <c r="AL1645">
        <v>51.223470623999987</v>
      </c>
      <c r="AM1645">
        <v>113.6</v>
      </c>
      <c r="AN1645">
        <v>9.2739999999999991</v>
      </c>
      <c r="AO1645">
        <v>19.57</v>
      </c>
    </row>
    <row r="1646" spans="1:41" x14ac:dyDescent="0.25">
      <c r="A1646" s="1">
        <v>42117</v>
      </c>
      <c r="B1646">
        <v>175</v>
      </c>
      <c r="C1646">
        <v>56.27</v>
      </c>
      <c r="D1646">
        <v>252.25</v>
      </c>
      <c r="E1646">
        <v>48.414999999999999</v>
      </c>
      <c r="F1646">
        <v>69.069999999999993</v>
      </c>
      <c r="G1646">
        <v>97.481897024793369</v>
      </c>
      <c r="H1646">
        <v>23.11</v>
      </c>
      <c r="I1646">
        <v>58.01</v>
      </c>
      <c r="J1646">
        <v>66.790000000000006</v>
      </c>
      <c r="K1646">
        <v>78.73</v>
      </c>
      <c r="L1646">
        <v>31.48</v>
      </c>
      <c r="M1646">
        <v>40.414999999999999</v>
      </c>
      <c r="N1646">
        <v>22.96</v>
      </c>
      <c r="O1646">
        <v>112.95</v>
      </c>
      <c r="P1646">
        <v>159.30000000000001</v>
      </c>
      <c r="Q1646">
        <v>102</v>
      </c>
      <c r="R1646">
        <v>157.0937303</v>
      </c>
      <c r="S1646">
        <v>16.82</v>
      </c>
      <c r="T1646">
        <v>77.61</v>
      </c>
      <c r="U1646">
        <v>93.59</v>
      </c>
      <c r="V1646">
        <v>69.11</v>
      </c>
      <c r="W1646">
        <v>55.09</v>
      </c>
      <c r="X1646">
        <v>69.400000000000006</v>
      </c>
      <c r="Y1646">
        <v>337.75</v>
      </c>
      <c r="Z1646">
        <v>18.920000000000002</v>
      </c>
      <c r="AA1646">
        <v>15.35</v>
      </c>
      <c r="AB1646">
        <v>21.146250914625089</v>
      </c>
      <c r="AC1646">
        <v>38.340000000000003</v>
      </c>
      <c r="AD1646">
        <v>28.62</v>
      </c>
      <c r="AE1646">
        <v>19.015000000000001</v>
      </c>
      <c r="AF1646">
        <v>95.35</v>
      </c>
      <c r="AG1646">
        <v>45.104999999999997</v>
      </c>
      <c r="AH1646">
        <v>69.39</v>
      </c>
      <c r="AI1646">
        <v>65.64</v>
      </c>
      <c r="AJ1646">
        <v>51.26</v>
      </c>
      <c r="AK1646">
        <v>13.695</v>
      </c>
      <c r="AL1646">
        <v>52.826567136000001</v>
      </c>
      <c r="AM1646">
        <v>116.3</v>
      </c>
      <c r="AN1646">
        <v>8.8550000000000004</v>
      </c>
      <c r="AO1646">
        <v>19.8</v>
      </c>
    </row>
    <row r="1647" spans="1:41" x14ac:dyDescent="0.25">
      <c r="A1647" s="1">
        <v>42118</v>
      </c>
      <c r="B1647">
        <v>175.75</v>
      </c>
      <c r="C1647">
        <v>56.69</v>
      </c>
      <c r="D1647">
        <v>251.75</v>
      </c>
      <c r="E1647">
        <v>48.005000000000003</v>
      </c>
      <c r="F1647">
        <v>69.33</v>
      </c>
      <c r="G1647">
        <v>96.032950578512398</v>
      </c>
      <c r="H1647">
        <v>22.87</v>
      </c>
      <c r="I1647">
        <v>58.99</v>
      </c>
      <c r="J1647">
        <v>66.98</v>
      </c>
      <c r="K1647">
        <v>78.37</v>
      </c>
      <c r="L1647">
        <v>31.414999999999999</v>
      </c>
      <c r="M1647">
        <v>41.07</v>
      </c>
      <c r="N1647">
        <v>23.09</v>
      </c>
      <c r="O1647">
        <v>114</v>
      </c>
      <c r="P1647">
        <v>161.05000000000001</v>
      </c>
      <c r="Q1647">
        <v>101.85</v>
      </c>
      <c r="R1647">
        <v>156.07122673000001</v>
      </c>
      <c r="S1647">
        <v>17.164999999999999</v>
      </c>
      <c r="T1647">
        <v>77.86</v>
      </c>
      <c r="U1647">
        <v>97.08</v>
      </c>
      <c r="V1647">
        <v>68.83</v>
      </c>
      <c r="W1647">
        <v>55.05</v>
      </c>
      <c r="X1647">
        <v>69.209999999999994</v>
      </c>
      <c r="Y1647">
        <v>338.3</v>
      </c>
      <c r="Z1647">
        <v>19.29</v>
      </c>
      <c r="AA1647">
        <v>15.49</v>
      </c>
      <c r="AB1647">
        <v>22.230316143031612</v>
      </c>
      <c r="AC1647">
        <v>38.700000000000003</v>
      </c>
      <c r="AD1647">
        <v>29.315000000000001</v>
      </c>
      <c r="AE1647">
        <v>19.565000000000001</v>
      </c>
      <c r="AF1647">
        <v>95.86</v>
      </c>
      <c r="AG1647">
        <v>45.835000000000001</v>
      </c>
      <c r="AH1647">
        <v>69.400000000000006</v>
      </c>
      <c r="AI1647">
        <v>65.14</v>
      </c>
      <c r="AJ1647">
        <v>52.36</v>
      </c>
      <c r="AK1647">
        <v>14.115</v>
      </c>
      <c r="AL1647">
        <v>53.953271759999993</v>
      </c>
      <c r="AM1647">
        <v>117.25</v>
      </c>
      <c r="AN1647">
        <v>8.7050000000000001</v>
      </c>
      <c r="AO1647">
        <v>19.43</v>
      </c>
    </row>
    <row r="1648" spans="1:41" x14ac:dyDescent="0.25">
      <c r="A1648" s="1">
        <v>42119</v>
      </c>
      <c r="B1648" t="e">
        <v>#N/A</v>
      </c>
      <c r="C1648" t="e">
        <v>#N/A</v>
      </c>
      <c r="D1648" t="e">
        <v>#N/A</v>
      </c>
      <c r="E1648" t="e">
        <v>#N/A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t="e">
        <v>#N/A</v>
      </c>
      <c r="N1648" t="e">
        <v>#N/A</v>
      </c>
      <c r="O1648" t="e">
        <v>#N/A</v>
      </c>
      <c r="P1648" t="e">
        <v>#N/A</v>
      </c>
      <c r="Q1648" t="e">
        <v>#N/A</v>
      </c>
      <c r="R1648" t="e">
        <v>#N/A</v>
      </c>
      <c r="S1648" t="e">
        <v>#N/A</v>
      </c>
      <c r="T1648" t="e">
        <v>#N/A</v>
      </c>
      <c r="U1648" t="e">
        <v>#N/A</v>
      </c>
      <c r="V1648" t="e">
        <v>#N/A</v>
      </c>
      <c r="W1648" t="e">
        <v>#N/A</v>
      </c>
      <c r="X1648" t="e">
        <v>#N/A</v>
      </c>
      <c r="Y1648" t="e">
        <v>#N/A</v>
      </c>
      <c r="Z1648" t="e">
        <v>#N/A</v>
      </c>
      <c r="AA1648" t="e">
        <v>#N/A</v>
      </c>
      <c r="AB1648" t="e">
        <v>#N/A</v>
      </c>
      <c r="AC1648" t="e">
        <v>#N/A</v>
      </c>
      <c r="AD1648" t="e">
        <v>#N/A</v>
      </c>
      <c r="AE1648" t="e">
        <v>#N/A</v>
      </c>
      <c r="AF1648" t="e">
        <v>#N/A</v>
      </c>
      <c r="AG1648" t="e">
        <v>#N/A</v>
      </c>
      <c r="AH1648" t="e">
        <v>#N/A</v>
      </c>
      <c r="AI1648" t="e">
        <v>#N/A</v>
      </c>
      <c r="AJ1648" t="e">
        <v>#N/A</v>
      </c>
      <c r="AK1648" t="e">
        <v>#N/A</v>
      </c>
      <c r="AL1648" t="e">
        <v>#N/A</v>
      </c>
      <c r="AM1648" t="e">
        <v>#N/A</v>
      </c>
      <c r="AN1648" t="e">
        <v>#N/A</v>
      </c>
      <c r="AO1648" t="e">
        <v>#N/A</v>
      </c>
    </row>
    <row r="1649" spans="1:41" x14ac:dyDescent="0.25">
      <c r="A1649" s="1">
        <v>42120</v>
      </c>
      <c r="B1649" t="e">
        <v>#N/A</v>
      </c>
      <c r="C1649" t="e">
        <v>#N/A</v>
      </c>
      <c r="D1649" t="e">
        <v>#N/A</v>
      </c>
      <c r="E1649" t="e">
        <v>#N/A</v>
      </c>
      <c r="F1649" t="e">
        <v>#N/A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 t="e">
        <v>#N/A</v>
      </c>
      <c r="R1649" t="e">
        <v>#N/A</v>
      </c>
      <c r="S1649" t="e">
        <v>#N/A</v>
      </c>
      <c r="T1649" t="e">
        <v>#N/A</v>
      </c>
      <c r="U1649" t="e">
        <v>#N/A</v>
      </c>
      <c r="V1649" t="e">
        <v>#N/A</v>
      </c>
      <c r="W1649" t="e">
        <v>#N/A</v>
      </c>
      <c r="X1649" t="e">
        <v>#N/A</v>
      </c>
      <c r="Y1649" t="e">
        <v>#N/A</v>
      </c>
      <c r="Z1649" t="e">
        <v>#N/A</v>
      </c>
      <c r="AA1649" t="e">
        <v>#N/A</v>
      </c>
      <c r="AB1649" t="e">
        <v>#N/A</v>
      </c>
      <c r="AC1649" t="e">
        <v>#N/A</v>
      </c>
      <c r="AD1649" t="e">
        <v>#N/A</v>
      </c>
      <c r="AE1649" t="e">
        <v>#N/A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e">
        <v>#N/A</v>
      </c>
    </row>
    <row r="1650" spans="1:41" x14ac:dyDescent="0.25">
      <c r="A1650" s="1">
        <v>42121</v>
      </c>
      <c r="B1650">
        <v>179.25</v>
      </c>
      <c r="C1650">
        <v>56.27</v>
      </c>
      <c r="D1650">
        <v>255.65</v>
      </c>
      <c r="E1650">
        <v>49.17</v>
      </c>
      <c r="F1650">
        <v>71.11</v>
      </c>
      <c r="G1650">
        <v>97.683139586776846</v>
      </c>
      <c r="H1650">
        <v>23.324999999999999</v>
      </c>
      <c r="I1650">
        <v>59.17</v>
      </c>
      <c r="J1650">
        <v>67.48</v>
      </c>
      <c r="K1650">
        <v>84.54</v>
      </c>
      <c r="L1650">
        <v>31.614999999999998</v>
      </c>
      <c r="M1650">
        <v>41.674999999999997</v>
      </c>
      <c r="N1650">
        <v>23.12</v>
      </c>
      <c r="O1650">
        <v>114.9</v>
      </c>
      <c r="P1650">
        <v>162.65</v>
      </c>
      <c r="Q1650">
        <v>102.5</v>
      </c>
      <c r="R1650">
        <v>158.62748565499999</v>
      </c>
      <c r="S1650">
        <v>17.440000000000001</v>
      </c>
      <c r="T1650">
        <v>78.13</v>
      </c>
      <c r="U1650">
        <v>97.04</v>
      </c>
      <c r="V1650">
        <v>68.28</v>
      </c>
      <c r="W1650">
        <v>55.83</v>
      </c>
      <c r="X1650">
        <v>70.680000000000007</v>
      </c>
      <c r="Y1650">
        <v>337.65</v>
      </c>
      <c r="Z1650">
        <v>19.510000000000002</v>
      </c>
      <c r="AA1650">
        <v>15.62</v>
      </c>
      <c r="AB1650">
        <v>22.984043898404391</v>
      </c>
      <c r="AC1650">
        <v>39.045000000000002</v>
      </c>
      <c r="AD1650">
        <v>29.445</v>
      </c>
      <c r="AE1650">
        <v>19.625</v>
      </c>
      <c r="AF1650">
        <v>97.33</v>
      </c>
      <c r="AG1650">
        <v>46.755000000000003</v>
      </c>
      <c r="AH1650">
        <v>70.650000000000006</v>
      </c>
      <c r="AI1650">
        <v>65.75</v>
      </c>
      <c r="AJ1650">
        <v>53.51</v>
      </c>
      <c r="AK1650">
        <v>14.34</v>
      </c>
      <c r="AL1650">
        <v>54.603584496000003</v>
      </c>
      <c r="AM1650">
        <v>116.9</v>
      </c>
      <c r="AN1650">
        <v>8.8390000000000004</v>
      </c>
      <c r="AO1650">
        <v>19.75</v>
      </c>
    </row>
    <row r="1651" spans="1:41" x14ac:dyDescent="0.25">
      <c r="A1651" s="1">
        <v>42122</v>
      </c>
      <c r="B1651">
        <v>174</v>
      </c>
      <c r="C1651">
        <v>56.22</v>
      </c>
      <c r="D1651">
        <v>252.8</v>
      </c>
      <c r="E1651">
        <v>49.68</v>
      </c>
      <c r="F1651">
        <v>69.45</v>
      </c>
      <c r="G1651">
        <v>96.032950578512398</v>
      </c>
      <c r="H1651">
        <v>22.5</v>
      </c>
      <c r="I1651">
        <v>58.61</v>
      </c>
      <c r="J1651">
        <v>66.37</v>
      </c>
      <c r="K1651">
        <v>81.489999999999995</v>
      </c>
      <c r="L1651">
        <v>31.574999999999999</v>
      </c>
      <c r="M1651">
        <v>40.494999999999997</v>
      </c>
      <c r="N1651">
        <v>22.805</v>
      </c>
      <c r="O1651">
        <v>111.85</v>
      </c>
      <c r="P1651">
        <v>158.85</v>
      </c>
      <c r="Q1651">
        <v>100.55</v>
      </c>
      <c r="R1651">
        <v>157.88384669499999</v>
      </c>
      <c r="S1651">
        <v>17.074999999999999</v>
      </c>
      <c r="T1651">
        <v>76.209999999999994</v>
      </c>
      <c r="U1651">
        <v>95.22</v>
      </c>
      <c r="V1651">
        <v>68.03</v>
      </c>
      <c r="W1651">
        <v>54.72</v>
      </c>
      <c r="X1651">
        <v>69.930000000000007</v>
      </c>
      <c r="Y1651">
        <v>335.95</v>
      </c>
      <c r="Z1651">
        <v>19.315000000000001</v>
      </c>
      <c r="AA1651">
        <v>14.89</v>
      </c>
      <c r="AB1651">
        <v>23.2748339274834</v>
      </c>
      <c r="AC1651">
        <v>37.270000000000003</v>
      </c>
      <c r="AD1651">
        <v>28.67</v>
      </c>
      <c r="AE1651">
        <v>19.545000000000002</v>
      </c>
      <c r="AF1651">
        <v>94.15</v>
      </c>
      <c r="AG1651">
        <v>46.215000000000003</v>
      </c>
      <c r="AH1651">
        <v>69.17</v>
      </c>
      <c r="AI1651">
        <v>62.9</v>
      </c>
      <c r="AJ1651">
        <v>52.13</v>
      </c>
      <c r="AK1651">
        <v>14.225</v>
      </c>
      <c r="AL1651">
        <v>53.794474463999997</v>
      </c>
      <c r="AM1651">
        <v>114.75</v>
      </c>
      <c r="AN1651">
        <v>8.5120000000000005</v>
      </c>
      <c r="AO1651">
        <v>20.010000000000002</v>
      </c>
    </row>
    <row r="1652" spans="1:41" x14ac:dyDescent="0.25">
      <c r="A1652" s="1">
        <v>42123</v>
      </c>
      <c r="B1652">
        <v>169.2</v>
      </c>
      <c r="C1652">
        <v>54.77</v>
      </c>
      <c r="D1652">
        <v>247.95</v>
      </c>
      <c r="E1652">
        <v>48.435000000000002</v>
      </c>
      <c r="F1652">
        <v>67.58</v>
      </c>
      <c r="G1652">
        <v>93.376548760330564</v>
      </c>
      <c r="H1652">
        <v>22.245000000000001</v>
      </c>
      <c r="I1652">
        <v>57.35</v>
      </c>
      <c r="J1652">
        <v>64.38</v>
      </c>
      <c r="K1652">
        <v>78.38</v>
      </c>
      <c r="L1652">
        <v>30.88</v>
      </c>
      <c r="M1652">
        <v>40</v>
      </c>
      <c r="N1652">
        <v>22.27</v>
      </c>
      <c r="O1652">
        <v>108.05</v>
      </c>
      <c r="P1652">
        <v>155.75</v>
      </c>
      <c r="Q1652">
        <v>98.18</v>
      </c>
      <c r="R1652">
        <v>157.55850465</v>
      </c>
      <c r="S1652">
        <v>16.37</v>
      </c>
      <c r="T1652">
        <v>73.95</v>
      </c>
      <c r="U1652">
        <v>92.23</v>
      </c>
      <c r="V1652">
        <v>65.23</v>
      </c>
      <c r="W1652">
        <v>53.06</v>
      </c>
      <c r="X1652">
        <v>68.12</v>
      </c>
      <c r="Y1652">
        <v>339.65</v>
      </c>
      <c r="Z1652">
        <v>18.734999999999999</v>
      </c>
      <c r="AA1652">
        <v>14.494999999999999</v>
      </c>
      <c r="AB1652">
        <v>22.272189907218991</v>
      </c>
      <c r="AC1652">
        <v>37.07</v>
      </c>
      <c r="AD1652">
        <v>28.25</v>
      </c>
      <c r="AE1652">
        <v>18.899999999999999</v>
      </c>
      <c r="AF1652">
        <v>91.56</v>
      </c>
      <c r="AG1652">
        <v>45.21</v>
      </c>
      <c r="AH1652">
        <v>66.88</v>
      </c>
      <c r="AI1652">
        <v>60.58</v>
      </c>
      <c r="AJ1652">
        <v>51.17</v>
      </c>
      <c r="AK1652">
        <v>14.01</v>
      </c>
      <c r="AL1652">
        <v>52.879499568000007</v>
      </c>
      <c r="AM1652">
        <v>110.4</v>
      </c>
      <c r="AN1652">
        <v>8.2110000000000003</v>
      </c>
      <c r="AO1652">
        <v>19.97</v>
      </c>
    </row>
    <row r="1653" spans="1:41" x14ac:dyDescent="0.25">
      <c r="A1653" s="1">
        <v>42124</v>
      </c>
      <c r="B1653">
        <v>170.45</v>
      </c>
      <c r="C1653">
        <v>54.82</v>
      </c>
      <c r="D1653">
        <v>246.5</v>
      </c>
      <c r="E1653">
        <v>48.484999999999999</v>
      </c>
      <c r="F1653">
        <v>68.8</v>
      </c>
      <c r="G1653">
        <v>94.020524958677669</v>
      </c>
      <c r="H1653">
        <v>22.614999999999998</v>
      </c>
      <c r="I1653">
        <v>56.44</v>
      </c>
      <c r="J1653">
        <v>64.510000000000005</v>
      </c>
      <c r="K1653">
        <v>79.5</v>
      </c>
      <c r="L1653">
        <v>30.79</v>
      </c>
      <c r="M1653">
        <v>40.700000000000003</v>
      </c>
      <c r="N1653">
        <v>22.414999999999999</v>
      </c>
      <c r="O1653">
        <v>108.75</v>
      </c>
      <c r="P1653">
        <v>156.6</v>
      </c>
      <c r="Q1653">
        <v>99.67</v>
      </c>
      <c r="R1653">
        <v>153.422012935</v>
      </c>
      <c r="S1653">
        <v>16.899999999999999</v>
      </c>
      <c r="T1653">
        <v>74.86</v>
      </c>
      <c r="U1653">
        <v>94.1</v>
      </c>
      <c r="V1653">
        <v>65.25</v>
      </c>
      <c r="W1653">
        <v>54.24</v>
      </c>
      <c r="X1653">
        <v>66.95</v>
      </c>
      <c r="Y1653">
        <v>337.05</v>
      </c>
      <c r="Z1653">
        <v>18.204999999999998</v>
      </c>
      <c r="AA1653">
        <v>14.74</v>
      </c>
      <c r="AB1653">
        <v>22.139589653958961</v>
      </c>
      <c r="AC1653">
        <v>36.93</v>
      </c>
      <c r="AD1653">
        <v>28.035</v>
      </c>
      <c r="AE1653">
        <v>18.920000000000002</v>
      </c>
      <c r="AF1653">
        <v>91.2</v>
      </c>
      <c r="AG1653">
        <v>44.704999999999998</v>
      </c>
      <c r="AH1653">
        <v>66.84</v>
      </c>
      <c r="AI1653">
        <v>62</v>
      </c>
      <c r="AJ1653">
        <v>51.64</v>
      </c>
      <c r="AK1653">
        <v>13.904999999999999</v>
      </c>
      <c r="AL1653">
        <v>52.819005359999998</v>
      </c>
      <c r="AM1653">
        <v>111</v>
      </c>
      <c r="AN1653">
        <v>7.12</v>
      </c>
      <c r="AO1653">
        <v>19.98</v>
      </c>
    </row>
    <row r="1654" spans="1:41" x14ac:dyDescent="0.25">
      <c r="A1654" s="1">
        <v>42125</v>
      </c>
      <c r="B1654" t="e">
        <v>#N/A</v>
      </c>
      <c r="C1654" t="e">
        <v>#N/A</v>
      </c>
      <c r="D1654" t="e">
        <v>#N/A</v>
      </c>
      <c r="E1654" t="e">
        <v>#N/A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 t="e">
        <v>#N/A</v>
      </c>
      <c r="R1654" t="e">
        <v>#N/A</v>
      </c>
      <c r="S1654" t="e">
        <v>#N/A</v>
      </c>
      <c r="T1654" t="e">
        <v>#N/A</v>
      </c>
      <c r="U1654" t="e">
        <v>#N/A</v>
      </c>
      <c r="V1654" t="e">
        <v>#N/A</v>
      </c>
      <c r="W1654" t="e">
        <v>#N/A</v>
      </c>
      <c r="X1654" t="e">
        <v>#N/A</v>
      </c>
      <c r="Y1654" t="e">
        <v>#N/A</v>
      </c>
      <c r="Z1654" t="e">
        <v>#N/A</v>
      </c>
      <c r="AA1654" t="e">
        <v>#N/A</v>
      </c>
      <c r="AB1654" t="e">
        <v>#N/A</v>
      </c>
      <c r="AC1654" t="e">
        <v>#N/A</v>
      </c>
      <c r="AD1654" t="e">
        <v>#N/A</v>
      </c>
      <c r="AE1654" t="e">
        <v>#N/A</v>
      </c>
      <c r="AF1654" t="e">
        <v>#N/A</v>
      </c>
      <c r="AG1654" t="e">
        <v>#N/A</v>
      </c>
      <c r="AH1654" t="e">
        <v>#N/A</v>
      </c>
      <c r="AI1654" t="e">
        <v>#N/A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e">
        <v>#N/A</v>
      </c>
    </row>
    <row r="1655" spans="1:41" x14ac:dyDescent="0.25">
      <c r="A1655" s="1">
        <v>42126</v>
      </c>
      <c r="B1655" t="e">
        <v>#N/A</v>
      </c>
      <c r="C1655" t="e">
        <v>#N/A</v>
      </c>
      <c r="D1655" t="e">
        <v>#N/A</v>
      </c>
      <c r="E1655" t="e">
        <v>#N/A</v>
      </c>
      <c r="F1655" t="e">
        <v>#N/A</v>
      </c>
      <c r="G1655" t="e">
        <v>#N/A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t="e">
        <v>#N/A</v>
      </c>
      <c r="N1655" t="e">
        <v>#N/A</v>
      </c>
      <c r="O1655" t="e">
        <v>#N/A</v>
      </c>
      <c r="P1655" t="e">
        <v>#N/A</v>
      </c>
      <c r="Q1655" t="e">
        <v>#N/A</v>
      </c>
      <c r="R1655" t="e">
        <v>#N/A</v>
      </c>
      <c r="S1655" t="e">
        <v>#N/A</v>
      </c>
      <c r="T1655" t="e">
        <v>#N/A</v>
      </c>
      <c r="U1655" t="e">
        <v>#N/A</v>
      </c>
      <c r="V1655" t="e">
        <v>#N/A</v>
      </c>
      <c r="W1655" t="e">
        <v>#N/A</v>
      </c>
      <c r="X1655" t="e">
        <v>#N/A</v>
      </c>
      <c r="Y1655" t="e">
        <v>#N/A</v>
      </c>
      <c r="Z1655" t="e">
        <v>#N/A</v>
      </c>
      <c r="AA1655" t="e">
        <v>#N/A</v>
      </c>
      <c r="AB1655" t="e">
        <v>#N/A</v>
      </c>
      <c r="AC1655" t="e">
        <v>#N/A</v>
      </c>
      <c r="AD1655" t="e">
        <v>#N/A</v>
      </c>
      <c r="AE1655" t="e">
        <v>#N/A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 t="e">
        <v>#N/A</v>
      </c>
      <c r="AL1655" t="e">
        <v>#N/A</v>
      </c>
      <c r="AM1655" t="e">
        <v>#N/A</v>
      </c>
      <c r="AN1655" t="e">
        <v>#N/A</v>
      </c>
      <c r="AO1655" t="e">
        <v>#N/A</v>
      </c>
    </row>
    <row r="1656" spans="1:41" x14ac:dyDescent="0.25">
      <c r="A1656" s="1">
        <v>42127</v>
      </c>
      <c r="B1656" t="e">
        <v>#N/A</v>
      </c>
      <c r="C1656" t="e">
        <v>#N/A</v>
      </c>
      <c r="D1656" t="e">
        <v>#N/A</v>
      </c>
      <c r="E1656" t="e">
        <v>#N/A</v>
      </c>
      <c r="F1656" t="e">
        <v>#N/A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 t="e">
        <v>#N/A</v>
      </c>
      <c r="R1656" t="e">
        <v>#N/A</v>
      </c>
      <c r="S1656" t="e">
        <v>#N/A</v>
      </c>
      <c r="T1656" t="e">
        <v>#N/A</v>
      </c>
      <c r="U1656" t="e">
        <v>#N/A</v>
      </c>
      <c r="V1656" t="e">
        <v>#N/A</v>
      </c>
      <c r="W1656" t="e">
        <v>#N/A</v>
      </c>
      <c r="X1656" t="e">
        <v>#N/A</v>
      </c>
      <c r="Y1656" t="e">
        <v>#N/A</v>
      </c>
      <c r="Z1656" t="e">
        <v>#N/A</v>
      </c>
      <c r="AA1656" t="e">
        <v>#N/A</v>
      </c>
      <c r="AB1656" t="e">
        <v>#N/A</v>
      </c>
      <c r="AC1656" t="e">
        <v>#N/A</v>
      </c>
      <c r="AD1656" t="e">
        <v>#N/A</v>
      </c>
      <c r="AE1656" t="e">
        <v>#N/A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e">
        <v>#N/A</v>
      </c>
    </row>
    <row r="1657" spans="1:41" x14ac:dyDescent="0.25">
      <c r="A1657" s="1">
        <v>42128</v>
      </c>
      <c r="B1657">
        <v>173.35</v>
      </c>
      <c r="C1657">
        <v>54.6</v>
      </c>
      <c r="D1657">
        <v>249.1</v>
      </c>
      <c r="E1657">
        <v>48.13</v>
      </c>
      <c r="F1657">
        <v>69.14</v>
      </c>
      <c r="G1657">
        <v>95.469471404958654</v>
      </c>
      <c r="H1657">
        <v>22.734999999999999</v>
      </c>
      <c r="I1657">
        <v>56.75</v>
      </c>
      <c r="J1657">
        <v>64.97</v>
      </c>
      <c r="K1657">
        <v>79.989999999999995</v>
      </c>
      <c r="L1657">
        <v>30.934999999999999</v>
      </c>
      <c r="M1657">
        <v>41.14</v>
      </c>
      <c r="N1657">
        <v>22.414999999999999</v>
      </c>
      <c r="O1657">
        <v>110.3</v>
      </c>
      <c r="P1657">
        <v>159.5</v>
      </c>
      <c r="Q1657">
        <v>99.84</v>
      </c>
      <c r="R1657">
        <v>156.58247851499999</v>
      </c>
      <c r="S1657">
        <v>17.004999999999999</v>
      </c>
      <c r="T1657">
        <v>75.5</v>
      </c>
      <c r="U1657">
        <v>93.5</v>
      </c>
      <c r="V1657">
        <v>65.150000000000006</v>
      </c>
      <c r="W1657">
        <v>54.43</v>
      </c>
      <c r="X1657">
        <v>69.08</v>
      </c>
      <c r="Y1657">
        <v>346.4</v>
      </c>
      <c r="Z1657">
        <v>18.035</v>
      </c>
      <c r="AA1657">
        <v>14.9</v>
      </c>
      <c r="AB1657">
        <v>22.472253447225349</v>
      </c>
      <c r="AC1657">
        <v>36.69</v>
      </c>
      <c r="AD1657">
        <v>28.5</v>
      </c>
      <c r="AE1657">
        <v>19.55</v>
      </c>
      <c r="AF1657">
        <v>92.29</v>
      </c>
      <c r="AG1657">
        <v>45.325000000000003</v>
      </c>
      <c r="AH1657">
        <v>67.38</v>
      </c>
      <c r="AI1657">
        <v>61.6</v>
      </c>
      <c r="AJ1657">
        <v>51.98</v>
      </c>
      <c r="AK1657">
        <v>13.965</v>
      </c>
      <c r="AL1657">
        <v>54.301113456000003</v>
      </c>
      <c r="AM1657">
        <v>114</v>
      </c>
      <c r="AN1657">
        <v>7.0039999999999996</v>
      </c>
      <c r="AO1657">
        <v>19.71</v>
      </c>
    </row>
    <row r="1658" spans="1:41" x14ac:dyDescent="0.25">
      <c r="A1658" s="1">
        <v>42129</v>
      </c>
      <c r="B1658">
        <v>166.7</v>
      </c>
      <c r="C1658">
        <v>53.76</v>
      </c>
      <c r="D1658">
        <v>240.4</v>
      </c>
      <c r="E1658">
        <v>47.674999999999997</v>
      </c>
      <c r="F1658">
        <v>68.180000000000007</v>
      </c>
      <c r="G1658">
        <v>93.416797272727251</v>
      </c>
      <c r="H1658">
        <v>22.274999999999999</v>
      </c>
      <c r="I1658">
        <v>55.04</v>
      </c>
      <c r="J1658">
        <v>63.68</v>
      </c>
      <c r="K1658">
        <v>78.11</v>
      </c>
      <c r="L1658">
        <v>30.4</v>
      </c>
      <c r="M1658">
        <v>40.395000000000003</v>
      </c>
      <c r="N1658">
        <v>22.01</v>
      </c>
      <c r="O1658">
        <v>106.95</v>
      </c>
      <c r="P1658">
        <v>154.65</v>
      </c>
      <c r="Q1658">
        <v>99.14</v>
      </c>
      <c r="R1658">
        <v>153.886787285</v>
      </c>
      <c r="S1658">
        <v>16.89</v>
      </c>
      <c r="T1658">
        <v>73.08</v>
      </c>
      <c r="U1658">
        <v>92.01</v>
      </c>
      <c r="V1658">
        <v>63.98</v>
      </c>
      <c r="W1658">
        <v>54.1</v>
      </c>
      <c r="X1658">
        <v>66.88</v>
      </c>
      <c r="Y1658">
        <v>335.2</v>
      </c>
      <c r="Z1658">
        <v>17.774999999999999</v>
      </c>
      <c r="AA1658">
        <v>14.205</v>
      </c>
      <c r="AB1658">
        <v>22.52808513280851</v>
      </c>
      <c r="AC1658">
        <v>36.335000000000001</v>
      </c>
      <c r="AD1658">
        <v>27.8</v>
      </c>
      <c r="AE1658">
        <v>18.18</v>
      </c>
      <c r="AF1658">
        <v>90.04</v>
      </c>
      <c r="AG1658">
        <v>44.765000000000001</v>
      </c>
      <c r="AH1658">
        <v>67</v>
      </c>
      <c r="AI1658">
        <v>59.9</v>
      </c>
      <c r="AJ1658">
        <v>50.77</v>
      </c>
      <c r="AK1658">
        <v>13.545</v>
      </c>
      <c r="AL1658">
        <v>52.698016944000003</v>
      </c>
      <c r="AM1658">
        <v>110.85</v>
      </c>
      <c r="AN1658">
        <v>6.7919999999999998</v>
      </c>
      <c r="AO1658">
        <v>19.61</v>
      </c>
    </row>
    <row r="1659" spans="1:41" x14ac:dyDescent="0.25">
      <c r="A1659" s="1">
        <v>42130</v>
      </c>
      <c r="B1659">
        <v>167.75</v>
      </c>
      <c r="C1659">
        <v>53.3</v>
      </c>
      <c r="D1659">
        <v>234.05</v>
      </c>
      <c r="E1659">
        <v>47.844999999999999</v>
      </c>
      <c r="F1659">
        <v>67.45</v>
      </c>
      <c r="G1659">
        <v>93.980276446280996</v>
      </c>
      <c r="H1659">
        <v>22.54</v>
      </c>
      <c r="I1659">
        <v>56.03</v>
      </c>
      <c r="J1659">
        <v>63.93</v>
      </c>
      <c r="K1659">
        <v>77.52</v>
      </c>
      <c r="L1659">
        <v>30.484999999999999</v>
      </c>
      <c r="M1659">
        <v>40.405000000000001</v>
      </c>
      <c r="N1659">
        <v>22.085000000000001</v>
      </c>
      <c r="O1659">
        <v>107.3</v>
      </c>
      <c r="P1659">
        <v>154.25</v>
      </c>
      <c r="Q1659">
        <v>99.66</v>
      </c>
      <c r="R1659">
        <v>149.98268274500001</v>
      </c>
      <c r="S1659">
        <v>16.510000000000002</v>
      </c>
      <c r="T1659">
        <v>72.3</v>
      </c>
      <c r="U1659">
        <v>91.99</v>
      </c>
      <c r="V1659">
        <v>63.91</v>
      </c>
      <c r="W1659">
        <v>53.33</v>
      </c>
      <c r="X1659">
        <v>65.900000000000006</v>
      </c>
      <c r="Y1659">
        <v>331</v>
      </c>
      <c r="Z1659">
        <v>17.984999999999999</v>
      </c>
      <c r="AA1659">
        <v>14.43</v>
      </c>
      <c r="AB1659">
        <v>22.26753726675372</v>
      </c>
      <c r="AC1659">
        <v>36.799999999999997</v>
      </c>
      <c r="AD1659">
        <v>28.265000000000001</v>
      </c>
      <c r="AE1659">
        <v>18.045000000000002</v>
      </c>
      <c r="AF1659">
        <v>90.44</v>
      </c>
      <c r="AG1659">
        <v>43.75</v>
      </c>
      <c r="AH1659">
        <v>67.64</v>
      </c>
      <c r="AI1659">
        <v>60.28</v>
      </c>
      <c r="AJ1659">
        <v>50.75</v>
      </c>
      <c r="AK1659">
        <v>13.62</v>
      </c>
      <c r="AL1659">
        <v>52.289681039999998</v>
      </c>
      <c r="AM1659">
        <v>109.9</v>
      </c>
      <c r="AN1659">
        <v>6.8879999999999999</v>
      </c>
      <c r="AO1659">
        <v>19.5</v>
      </c>
    </row>
    <row r="1660" spans="1:41" x14ac:dyDescent="0.25">
      <c r="A1660" s="1">
        <v>42131</v>
      </c>
      <c r="B1660">
        <v>168.6</v>
      </c>
      <c r="C1660">
        <v>52.75</v>
      </c>
      <c r="D1660">
        <v>234.25</v>
      </c>
      <c r="E1660">
        <v>46.765000000000001</v>
      </c>
      <c r="F1660">
        <v>67.900000000000006</v>
      </c>
      <c r="G1660">
        <v>93.618039834710729</v>
      </c>
      <c r="H1660">
        <v>23.18</v>
      </c>
      <c r="I1660">
        <v>56.35</v>
      </c>
      <c r="J1660">
        <v>62.14</v>
      </c>
      <c r="K1660">
        <v>78.900000000000006</v>
      </c>
      <c r="L1660">
        <v>30.364999999999998</v>
      </c>
      <c r="M1660">
        <v>40.134999999999998</v>
      </c>
      <c r="N1660">
        <v>22</v>
      </c>
      <c r="O1660">
        <v>106.8</v>
      </c>
      <c r="P1660">
        <v>155.9</v>
      </c>
      <c r="Q1660">
        <v>100.25</v>
      </c>
      <c r="R1660">
        <v>150.12211504999999</v>
      </c>
      <c r="S1660">
        <v>16.855</v>
      </c>
      <c r="T1660">
        <v>72.83</v>
      </c>
      <c r="U1660">
        <v>92.96</v>
      </c>
      <c r="V1660">
        <v>65.09</v>
      </c>
      <c r="W1660">
        <v>53.5</v>
      </c>
      <c r="X1660">
        <v>66.84</v>
      </c>
      <c r="Y1660">
        <v>331.95</v>
      </c>
      <c r="Z1660">
        <v>17.945</v>
      </c>
      <c r="AA1660">
        <v>14.47</v>
      </c>
      <c r="AB1660">
        <v>21.70224145022415</v>
      </c>
      <c r="AC1660">
        <v>36.305</v>
      </c>
      <c r="AD1660">
        <v>27.61</v>
      </c>
      <c r="AE1660">
        <v>18.21</v>
      </c>
      <c r="AF1660">
        <v>89.89</v>
      </c>
      <c r="AG1660">
        <v>43.3</v>
      </c>
      <c r="AH1660">
        <v>66.91</v>
      </c>
      <c r="AI1660">
        <v>60.36</v>
      </c>
      <c r="AJ1660">
        <v>49.835000000000001</v>
      </c>
      <c r="AK1660">
        <v>13.685</v>
      </c>
      <c r="AL1660">
        <v>52.675331616000001</v>
      </c>
      <c r="AM1660">
        <v>109.55</v>
      </c>
      <c r="AN1660">
        <v>6.94</v>
      </c>
      <c r="AO1660">
        <v>19.2</v>
      </c>
    </row>
    <row r="1661" spans="1:41" x14ac:dyDescent="0.25">
      <c r="A1661" s="1">
        <v>42132</v>
      </c>
      <c r="B1661">
        <v>173.45</v>
      </c>
      <c r="C1661">
        <v>53.67</v>
      </c>
      <c r="D1661">
        <v>243.7</v>
      </c>
      <c r="E1661">
        <v>48</v>
      </c>
      <c r="F1661">
        <v>69</v>
      </c>
      <c r="G1661">
        <v>97.079411900826429</v>
      </c>
      <c r="H1661">
        <v>23.445</v>
      </c>
      <c r="I1661">
        <v>57.41</v>
      </c>
      <c r="J1661">
        <v>63.89</v>
      </c>
      <c r="K1661">
        <v>80.709999999999994</v>
      </c>
      <c r="L1661">
        <v>30.76</v>
      </c>
      <c r="M1661">
        <v>41.414999999999999</v>
      </c>
      <c r="N1661">
        <v>22.75</v>
      </c>
      <c r="O1661">
        <v>111.55</v>
      </c>
      <c r="P1661">
        <v>160.80000000000001</v>
      </c>
      <c r="Q1661">
        <v>102.1</v>
      </c>
      <c r="R1661">
        <v>152.399509365</v>
      </c>
      <c r="S1661">
        <v>17.190000000000001</v>
      </c>
      <c r="T1661">
        <v>74.739999999999995</v>
      </c>
      <c r="U1661">
        <v>94.78</v>
      </c>
      <c r="V1661">
        <v>67.25</v>
      </c>
      <c r="W1661">
        <v>54.7</v>
      </c>
      <c r="X1661">
        <v>68.150000000000006</v>
      </c>
      <c r="Y1661">
        <v>337.45</v>
      </c>
      <c r="Z1661">
        <v>18.524999999999999</v>
      </c>
      <c r="AA1661">
        <v>14.77</v>
      </c>
      <c r="AB1661">
        <v>21.869736506973648</v>
      </c>
      <c r="AC1661">
        <v>36.795000000000002</v>
      </c>
      <c r="AD1661">
        <v>28.035</v>
      </c>
      <c r="AE1661">
        <v>18.535</v>
      </c>
      <c r="AF1661">
        <v>91.69</v>
      </c>
      <c r="AG1661">
        <v>44.075000000000003</v>
      </c>
      <c r="AH1661">
        <v>68.489999999999995</v>
      </c>
      <c r="AI1661">
        <v>63.4</v>
      </c>
      <c r="AJ1661">
        <v>50.73</v>
      </c>
      <c r="AK1661">
        <v>13.925000000000001</v>
      </c>
      <c r="AL1661">
        <v>53.476879871999998</v>
      </c>
      <c r="AM1661">
        <v>111.3</v>
      </c>
      <c r="AN1661">
        <v>7</v>
      </c>
      <c r="AO1661">
        <v>19.14</v>
      </c>
    </row>
    <row r="1662" spans="1:41" x14ac:dyDescent="0.25">
      <c r="A1662" s="1">
        <v>42133</v>
      </c>
      <c r="B1662" t="e">
        <v>#N/A</v>
      </c>
      <c r="C1662" t="e">
        <v>#N/A</v>
      </c>
      <c r="D1662" t="e">
        <v>#N/A</v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 t="e">
        <v>#N/A</v>
      </c>
      <c r="R1662" t="e">
        <v>#N/A</v>
      </c>
      <c r="S1662" t="e">
        <v>#N/A</v>
      </c>
      <c r="T1662" t="e">
        <v>#N/A</v>
      </c>
      <c r="U1662" t="e">
        <v>#N/A</v>
      </c>
      <c r="V1662" t="e">
        <v>#N/A</v>
      </c>
      <c r="W1662" t="e">
        <v>#N/A</v>
      </c>
      <c r="X1662" t="e">
        <v>#N/A</v>
      </c>
      <c r="Y1662" t="e">
        <v>#N/A</v>
      </c>
      <c r="Z1662" t="e"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e">
        <v>#N/A</v>
      </c>
    </row>
    <row r="1663" spans="1:41" x14ac:dyDescent="0.25">
      <c r="A1663" s="1">
        <v>42134</v>
      </c>
      <c r="B1663" t="e">
        <v>#N/A</v>
      </c>
      <c r="C1663" t="e">
        <v>#N/A</v>
      </c>
      <c r="D1663" t="e">
        <v>#N/A</v>
      </c>
      <c r="E1663" t="e">
        <v>#N/A</v>
      </c>
      <c r="F1663" t="e">
        <v>#N/A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 t="e">
        <v>#N/A</v>
      </c>
      <c r="R1663" t="e">
        <v>#N/A</v>
      </c>
      <c r="S1663" t="e">
        <v>#N/A</v>
      </c>
      <c r="T1663" t="e">
        <v>#N/A</v>
      </c>
      <c r="U1663" t="e">
        <v>#N/A</v>
      </c>
      <c r="V1663" t="e">
        <v>#N/A</v>
      </c>
      <c r="W1663" t="e">
        <v>#N/A</v>
      </c>
      <c r="X1663" t="e">
        <v>#N/A</v>
      </c>
      <c r="Y1663" t="e">
        <v>#N/A</v>
      </c>
      <c r="Z1663" t="e">
        <v>#N/A</v>
      </c>
      <c r="AA1663" t="e">
        <v>#N/A</v>
      </c>
      <c r="AB1663" t="e">
        <v>#N/A</v>
      </c>
      <c r="AC1663" t="e">
        <v>#N/A</v>
      </c>
      <c r="AD1663" t="e">
        <v>#N/A</v>
      </c>
      <c r="AE1663" t="e">
        <v>#N/A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e">
        <v>#N/A</v>
      </c>
    </row>
    <row r="1664" spans="1:41" x14ac:dyDescent="0.25">
      <c r="A1664" s="1">
        <v>42135</v>
      </c>
      <c r="B1664">
        <v>170.15</v>
      </c>
      <c r="C1664">
        <v>53.1</v>
      </c>
      <c r="D1664">
        <v>241.05</v>
      </c>
      <c r="E1664">
        <v>47.515000000000001</v>
      </c>
      <c r="F1664">
        <v>69.11</v>
      </c>
      <c r="G1664">
        <v>95.670713966942131</v>
      </c>
      <c r="H1664">
        <v>22.324999999999999</v>
      </c>
      <c r="I1664">
        <v>56.86</v>
      </c>
      <c r="J1664">
        <v>62.91</v>
      </c>
      <c r="K1664">
        <v>80.5</v>
      </c>
      <c r="L1664">
        <v>30.844999999999999</v>
      </c>
      <c r="M1664">
        <v>41.25</v>
      </c>
      <c r="N1664">
        <v>22.675000000000001</v>
      </c>
      <c r="O1664">
        <v>109.75</v>
      </c>
      <c r="P1664">
        <v>158.35</v>
      </c>
      <c r="Q1664">
        <v>100.7</v>
      </c>
      <c r="R1664">
        <v>152.53894167000001</v>
      </c>
      <c r="S1664">
        <v>17.215</v>
      </c>
      <c r="T1664">
        <v>75.03</v>
      </c>
      <c r="U1664">
        <v>95.4</v>
      </c>
      <c r="V1664">
        <v>66.55</v>
      </c>
      <c r="W1664">
        <v>54.32</v>
      </c>
      <c r="X1664">
        <v>67.77</v>
      </c>
      <c r="Y1664">
        <v>337.1</v>
      </c>
      <c r="Z1664">
        <v>18.399999999999999</v>
      </c>
      <c r="AA1664">
        <v>14.49</v>
      </c>
      <c r="AB1664">
        <v>22.100042210004219</v>
      </c>
      <c r="AC1664">
        <v>36.854999999999997</v>
      </c>
      <c r="AD1664">
        <v>28.17</v>
      </c>
      <c r="AE1664">
        <v>18.66</v>
      </c>
      <c r="AF1664">
        <v>88.93</v>
      </c>
      <c r="AG1664">
        <v>44.145000000000003</v>
      </c>
      <c r="AH1664">
        <v>68</v>
      </c>
      <c r="AI1664">
        <v>62.09</v>
      </c>
      <c r="AJ1664">
        <v>50.27</v>
      </c>
      <c r="AK1664">
        <v>13.904999999999999</v>
      </c>
      <c r="AL1664">
        <v>54.059136623999997</v>
      </c>
      <c r="AM1664">
        <v>110.45</v>
      </c>
      <c r="AN1664">
        <v>7.0419999999999998</v>
      </c>
      <c r="AO1664">
        <v>19.18</v>
      </c>
    </row>
    <row r="1665" spans="1:41" x14ac:dyDescent="0.25">
      <c r="A1665" s="1">
        <v>42136</v>
      </c>
      <c r="B1665">
        <v>168.25</v>
      </c>
      <c r="C1665">
        <v>52.67</v>
      </c>
      <c r="D1665">
        <v>235.35</v>
      </c>
      <c r="E1665">
        <v>46.98</v>
      </c>
      <c r="F1665">
        <v>69.02</v>
      </c>
      <c r="G1665">
        <v>94.302264545454534</v>
      </c>
      <c r="H1665">
        <v>22.164999999999999</v>
      </c>
      <c r="I1665">
        <v>56.11</v>
      </c>
      <c r="J1665">
        <v>62.17</v>
      </c>
      <c r="K1665">
        <v>79.77</v>
      </c>
      <c r="L1665">
        <v>30.52</v>
      </c>
      <c r="M1665">
        <v>41.11</v>
      </c>
      <c r="N1665">
        <v>22.364999999999998</v>
      </c>
      <c r="O1665">
        <v>107.65</v>
      </c>
      <c r="P1665">
        <v>155.9</v>
      </c>
      <c r="Q1665">
        <v>98.91</v>
      </c>
      <c r="R1665">
        <v>153.329058065</v>
      </c>
      <c r="S1665">
        <v>16.905000000000001</v>
      </c>
      <c r="T1665">
        <v>73.489999999999995</v>
      </c>
      <c r="U1665">
        <v>93.32</v>
      </c>
      <c r="V1665">
        <v>65</v>
      </c>
      <c r="W1665">
        <v>53.51</v>
      </c>
      <c r="X1665">
        <v>67.61</v>
      </c>
      <c r="Y1665">
        <v>331.2</v>
      </c>
      <c r="Z1665">
        <v>18.25</v>
      </c>
      <c r="AA1665">
        <v>14.305</v>
      </c>
      <c r="AB1665">
        <v>22.88168580816858</v>
      </c>
      <c r="AC1665">
        <v>36.965000000000003</v>
      </c>
      <c r="AD1665">
        <v>27.96</v>
      </c>
      <c r="AE1665">
        <v>18.484999999999999</v>
      </c>
      <c r="AF1665">
        <v>88.69</v>
      </c>
      <c r="AG1665">
        <v>43.805</v>
      </c>
      <c r="AH1665">
        <v>67.61</v>
      </c>
      <c r="AI1665">
        <v>60.71</v>
      </c>
      <c r="AJ1665">
        <v>50.24</v>
      </c>
      <c r="AK1665">
        <v>13.795</v>
      </c>
      <c r="AL1665">
        <v>53.189532384000003</v>
      </c>
      <c r="AM1665">
        <v>109</v>
      </c>
      <c r="AN1665">
        <v>7.2140000000000004</v>
      </c>
      <c r="AO1665">
        <v>19.100000000000001</v>
      </c>
    </row>
    <row r="1666" spans="1:41" x14ac:dyDescent="0.25">
      <c r="A1666" s="1">
        <v>42137</v>
      </c>
      <c r="B1666">
        <v>166.25</v>
      </c>
      <c r="C1666">
        <v>52.66</v>
      </c>
      <c r="D1666">
        <v>237.15</v>
      </c>
      <c r="E1666">
        <v>47.03</v>
      </c>
      <c r="F1666">
        <v>68.739999999999995</v>
      </c>
      <c r="G1666">
        <v>93.899779421487594</v>
      </c>
      <c r="H1666">
        <v>22.47</v>
      </c>
      <c r="I1666">
        <v>55.99</v>
      </c>
      <c r="J1666">
        <v>62.01</v>
      </c>
      <c r="K1666">
        <v>80.33</v>
      </c>
      <c r="L1666">
        <v>30.4</v>
      </c>
      <c r="M1666">
        <v>41.085000000000001</v>
      </c>
      <c r="N1666">
        <v>22.25</v>
      </c>
      <c r="O1666">
        <v>106.3</v>
      </c>
      <c r="P1666">
        <v>154.4</v>
      </c>
      <c r="Q1666">
        <v>99.29</v>
      </c>
      <c r="R1666">
        <v>153.329058065</v>
      </c>
      <c r="S1666">
        <v>16.920000000000002</v>
      </c>
      <c r="T1666">
        <v>73.569999999999993</v>
      </c>
      <c r="U1666">
        <v>90.89</v>
      </c>
      <c r="V1666">
        <v>63.77</v>
      </c>
      <c r="W1666">
        <v>54.02</v>
      </c>
      <c r="X1666">
        <v>67.459999999999994</v>
      </c>
      <c r="Y1666">
        <v>333.1</v>
      </c>
      <c r="Z1666">
        <v>17.795000000000002</v>
      </c>
      <c r="AA1666">
        <v>14.33</v>
      </c>
      <c r="AB1666">
        <v>22.607180020718001</v>
      </c>
      <c r="AC1666">
        <v>37.914999999999999</v>
      </c>
      <c r="AD1666">
        <v>27.86</v>
      </c>
      <c r="AE1666">
        <v>18.73</v>
      </c>
      <c r="AF1666">
        <v>88.19</v>
      </c>
      <c r="AG1666">
        <v>44.134999999999998</v>
      </c>
      <c r="AH1666">
        <v>68.08</v>
      </c>
      <c r="AI1666">
        <v>60.2</v>
      </c>
      <c r="AJ1666">
        <v>49.965000000000003</v>
      </c>
      <c r="AK1666">
        <v>14.06</v>
      </c>
      <c r="AL1666">
        <v>53.499565199999999</v>
      </c>
      <c r="AM1666">
        <v>108.25</v>
      </c>
      <c r="AN1666">
        <v>7.12</v>
      </c>
      <c r="AO1666">
        <v>19.16</v>
      </c>
    </row>
    <row r="1667" spans="1:41" x14ac:dyDescent="0.25">
      <c r="A1667" s="1">
        <v>42138</v>
      </c>
      <c r="B1667">
        <v>170.15</v>
      </c>
      <c r="C1667">
        <v>53.72</v>
      </c>
      <c r="D1667">
        <v>241.9</v>
      </c>
      <c r="E1667">
        <v>47.335000000000001</v>
      </c>
      <c r="F1667">
        <v>69.98</v>
      </c>
      <c r="G1667">
        <v>95.268228842975176</v>
      </c>
      <c r="H1667">
        <v>22.76</v>
      </c>
      <c r="I1667">
        <v>56.9</v>
      </c>
      <c r="J1667">
        <v>62.81</v>
      </c>
      <c r="K1667">
        <v>81.69</v>
      </c>
      <c r="L1667">
        <v>30.754999999999999</v>
      </c>
      <c r="M1667">
        <v>40.844999999999999</v>
      </c>
      <c r="N1667">
        <v>22.5</v>
      </c>
      <c r="O1667">
        <v>108.9</v>
      </c>
      <c r="P1667">
        <v>158.85</v>
      </c>
      <c r="Q1667">
        <v>101.25</v>
      </c>
      <c r="R1667">
        <v>155.55997494499999</v>
      </c>
      <c r="S1667">
        <v>17.234999999999999</v>
      </c>
      <c r="T1667">
        <v>74.459999999999994</v>
      </c>
      <c r="U1667">
        <v>91.31</v>
      </c>
      <c r="V1667">
        <v>64.25</v>
      </c>
      <c r="W1667">
        <v>54.32</v>
      </c>
      <c r="X1667">
        <v>67.98</v>
      </c>
      <c r="Y1667">
        <v>338.85</v>
      </c>
      <c r="Z1667">
        <v>17.875</v>
      </c>
      <c r="AA1667">
        <v>14.46</v>
      </c>
      <c r="AB1667">
        <v>23.902940390294042</v>
      </c>
      <c r="AC1667">
        <v>37.664999999999999</v>
      </c>
      <c r="AD1667">
        <v>28.34</v>
      </c>
      <c r="AE1667">
        <v>19.024999999999999</v>
      </c>
      <c r="AF1667">
        <v>89.26</v>
      </c>
      <c r="AG1667">
        <v>44.93</v>
      </c>
      <c r="AH1667">
        <v>69.319999999999993</v>
      </c>
      <c r="AI1667">
        <v>60.87</v>
      </c>
      <c r="AJ1667">
        <v>50.58</v>
      </c>
      <c r="AK1667">
        <v>14.31</v>
      </c>
      <c r="AL1667">
        <v>53.907901103999997</v>
      </c>
      <c r="AM1667">
        <v>109.25</v>
      </c>
      <c r="AN1667">
        <v>7.2060000000000004</v>
      </c>
      <c r="AO1667">
        <v>19.95</v>
      </c>
    </row>
    <row r="1668" spans="1:41" x14ac:dyDescent="0.25">
      <c r="A1668" s="1">
        <v>42139</v>
      </c>
      <c r="B1668">
        <v>168.4</v>
      </c>
      <c r="C1668">
        <v>53.6</v>
      </c>
      <c r="D1668">
        <v>243.85</v>
      </c>
      <c r="E1668">
        <v>46.47</v>
      </c>
      <c r="F1668">
        <v>69.33</v>
      </c>
      <c r="G1668">
        <v>94.423010082644623</v>
      </c>
      <c r="H1668">
        <v>22.785</v>
      </c>
      <c r="I1668">
        <v>56.74</v>
      </c>
      <c r="J1668">
        <v>62.51</v>
      </c>
      <c r="K1668">
        <v>80.849999999999994</v>
      </c>
      <c r="L1668">
        <v>30.475000000000001</v>
      </c>
      <c r="M1668">
        <v>40.664999999999999</v>
      </c>
      <c r="N1668">
        <v>22.35</v>
      </c>
      <c r="O1668">
        <v>108.85</v>
      </c>
      <c r="P1668">
        <v>158.75</v>
      </c>
      <c r="Q1668">
        <v>100.1</v>
      </c>
      <c r="R1668">
        <v>154.90929085499999</v>
      </c>
      <c r="S1668">
        <v>17.145</v>
      </c>
      <c r="T1668">
        <v>74.86</v>
      </c>
      <c r="U1668">
        <v>90.81</v>
      </c>
      <c r="V1668">
        <v>63.72</v>
      </c>
      <c r="W1668">
        <v>55.09</v>
      </c>
      <c r="X1668">
        <v>67.31</v>
      </c>
      <c r="Y1668">
        <v>340.15</v>
      </c>
      <c r="Z1668">
        <v>17.824999999999999</v>
      </c>
      <c r="AA1668">
        <v>14.21</v>
      </c>
      <c r="AB1668">
        <v>24.135572413557242</v>
      </c>
      <c r="AC1668">
        <v>37.655000000000001</v>
      </c>
      <c r="AD1668">
        <v>28</v>
      </c>
      <c r="AE1668">
        <v>18.97</v>
      </c>
      <c r="AF1668">
        <v>88.08</v>
      </c>
      <c r="AG1668">
        <v>44.65</v>
      </c>
      <c r="AH1668">
        <v>68.41</v>
      </c>
      <c r="AI1668">
        <v>60.86</v>
      </c>
      <c r="AJ1668">
        <v>50.09</v>
      </c>
      <c r="AK1668">
        <v>14.225</v>
      </c>
      <c r="AL1668">
        <v>53.756665583999997</v>
      </c>
      <c r="AM1668">
        <v>108.55</v>
      </c>
      <c r="AN1668">
        <v>7.1120000000000001</v>
      </c>
      <c r="AO1668">
        <v>19.495000000000001</v>
      </c>
    </row>
    <row r="1669" spans="1:41" x14ac:dyDescent="0.25">
      <c r="A1669" s="1">
        <v>42140</v>
      </c>
      <c r="B1669" t="e">
        <v>#N/A</v>
      </c>
      <c r="C1669" t="e">
        <v>#N/A</v>
      </c>
      <c r="D1669" t="e">
        <v>#N/A</v>
      </c>
      <c r="E1669" t="e">
        <v>#N/A</v>
      </c>
      <c r="F1669" t="e">
        <v>#N/A</v>
      </c>
      <c r="G1669" t="e">
        <v>#N/A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t="e">
        <v>#N/A</v>
      </c>
      <c r="N1669" t="e">
        <v>#N/A</v>
      </c>
      <c r="O1669" t="e">
        <v>#N/A</v>
      </c>
      <c r="P1669" t="e">
        <v>#N/A</v>
      </c>
      <c r="Q1669" t="e">
        <v>#N/A</v>
      </c>
      <c r="R1669" t="e">
        <v>#N/A</v>
      </c>
      <c r="S1669" t="e">
        <v>#N/A</v>
      </c>
      <c r="T1669" t="e">
        <v>#N/A</v>
      </c>
      <c r="U1669" t="e">
        <v>#N/A</v>
      </c>
      <c r="V1669" t="e">
        <v>#N/A</v>
      </c>
      <c r="W1669" t="e">
        <v>#N/A</v>
      </c>
      <c r="X1669" t="e">
        <v>#N/A</v>
      </c>
      <c r="Y1669" t="e">
        <v>#N/A</v>
      </c>
      <c r="Z1669" t="e">
        <v>#N/A</v>
      </c>
      <c r="AA1669" t="e">
        <v>#N/A</v>
      </c>
      <c r="AB1669" t="e">
        <v>#N/A</v>
      </c>
      <c r="AC1669" t="e">
        <v>#N/A</v>
      </c>
      <c r="AD1669" t="e">
        <v>#N/A</v>
      </c>
      <c r="AE1669" t="e">
        <v>#N/A</v>
      </c>
      <c r="AF1669" t="e">
        <v>#N/A</v>
      </c>
      <c r="AG1669" t="e">
        <v>#N/A</v>
      </c>
      <c r="AH1669" t="e">
        <v>#N/A</v>
      </c>
      <c r="AI1669" t="e">
        <v>#N/A</v>
      </c>
      <c r="AJ1669" t="e">
        <v>#N/A</v>
      </c>
      <c r="AK1669" t="e">
        <v>#N/A</v>
      </c>
      <c r="AL1669" t="e">
        <v>#N/A</v>
      </c>
      <c r="AM1669" t="e">
        <v>#N/A</v>
      </c>
      <c r="AN1669" t="e">
        <v>#N/A</v>
      </c>
      <c r="AO1669" t="e">
        <v>#N/A</v>
      </c>
    </row>
    <row r="1670" spans="1:41" x14ac:dyDescent="0.25">
      <c r="A1670" s="1">
        <v>42141</v>
      </c>
      <c r="B1670" t="e">
        <v>#N/A</v>
      </c>
      <c r="C1670" t="e">
        <v>#N/A</v>
      </c>
      <c r="D1670" t="e">
        <v>#N/A</v>
      </c>
      <c r="E1670" t="e">
        <v>#N/A</v>
      </c>
      <c r="F1670" t="e">
        <v>#N/A</v>
      </c>
      <c r="G1670" t="e">
        <v>#N/A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e">
        <v>#N/A</v>
      </c>
      <c r="Q1670" t="e">
        <v>#N/A</v>
      </c>
      <c r="R1670" t="e">
        <v>#N/A</v>
      </c>
      <c r="S1670" t="e">
        <v>#N/A</v>
      </c>
      <c r="T1670" t="e">
        <v>#N/A</v>
      </c>
      <c r="U1670" t="e">
        <v>#N/A</v>
      </c>
      <c r="V1670" t="e">
        <v>#N/A</v>
      </c>
      <c r="W1670" t="e">
        <v>#N/A</v>
      </c>
      <c r="X1670" t="e">
        <v>#N/A</v>
      </c>
      <c r="Y1670" t="e">
        <v>#N/A</v>
      </c>
      <c r="Z1670" t="e">
        <v>#N/A</v>
      </c>
      <c r="AA1670" t="e">
        <v>#N/A</v>
      </c>
      <c r="AB1670" t="e">
        <v>#N/A</v>
      </c>
      <c r="AC1670" t="e">
        <v>#N/A</v>
      </c>
      <c r="AD1670" t="e">
        <v>#N/A</v>
      </c>
      <c r="AE1670" t="e">
        <v>#N/A</v>
      </c>
      <c r="AF1670" t="e">
        <v>#N/A</v>
      </c>
      <c r="AG1670" t="e">
        <v>#N/A</v>
      </c>
      <c r="AH1670" t="e">
        <v>#N/A</v>
      </c>
      <c r="AI1670" t="e">
        <v>#N/A</v>
      </c>
      <c r="AJ1670" t="e">
        <v>#N/A</v>
      </c>
      <c r="AK1670" t="e">
        <v>#N/A</v>
      </c>
      <c r="AL1670" t="e">
        <v>#N/A</v>
      </c>
      <c r="AM1670" t="e">
        <v>#N/A</v>
      </c>
      <c r="AN1670" t="e">
        <v>#N/A</v>
      </c>
      <c r="AO1670" t="e">
        <v>#N/A</v>
      </c>
    </row>
    <row r="1671" spans="1:41" x14ac:dyDescent="0.25">
      <c r="A1671" s="1">
        <v>42142</v>
      </c>
      <c r="B1671">
        <v>169.8</v>
      </c>
      <c r="C1671">
        <v>53.4</v>
      </c>
      <c r="D1671">
        <v>238.9</v>
      </c>
      <c r="E1671">
        <v>46.67</v>
      </c>
      <c r="F1671">
        <v>69.95</v>
      </c>
      <c r="G1671">
        <v>93.376548760330564</v>
      </c>
      <c r="H1671">
        <v>22.824999999999999</v>
      </c>
      <c r="I1671">
        <v>56.65</v>
      </c>
      <c r="J1671">
        <v>62.76</v>
      </c>
      <c r="K1671">
        <v>81.06</v>
      </c>
      <c r="L1671">
        <v>30.65</v>
      </c>
      <c r="M1671">
        <v>41.09</v>
      </c>
      <c r="N1671">
        <v>22.254999999999999</v>
      </c>
      <c r="O1671">
        <v>108.9</v>
      </c>
      <c r="P1671">
        <v>160.15</v>
      </c>
      <c r="Q1671">
        <v>101.5</v>
      </c>
      <c r="R1671">
        <v>156.53600108000001</v>
      </c>
      <c r="S1671">
        <v>17.600000000000001</v>
      </c>
      <c r="T1671">
        <v>74.92</v>
      </c>
      <c r="U1671">
        <v>91.81</v>
      </c>
      <c r="V1671">
        <v>64.150000000000006</v>
      </c>
      <c r="W1671">
        <v>55.55</v>
      </c>
      <c r="X1671">
        <v>67.33</v>
      </c>
      <c r="Y1671">
        <v>344.4</v>
      </c>
      <c r="Z1671">
        <v>17.8</v>
      </c>
      <c r="AA1671">
        <v>14.74</v>
      </c>
      <c r="AB1671">
        <v>23.553992355399231</v>
      </c>
      <c r="AC1671">
        <v>37.76</v>
      </c>
      <c r="AD1671">
        <v>28.234999999999999</v>
      </c>
      <c r="AE1671">
        <v>18.914999999999999</v>
      </c>
      <c r="AF1671">
        <v>89.23</v>
      </c>
      <c r="AG1671">
        <v>44.024999999999999</v>
      </c>
      <c r="AH1671">
        <v>68.44</v>
      </c>
      <c r="AI1671">
        <v>61.5</v>
      </c>
      <c r="AJ1671">
        <v>50.57</v>
      </c>
      <c r="AK1671">
        <v>13.79</v>
      </c>
      <c r="AL1671">
        <v>54.285989903999997</v>
      </c>
      <c r="AM1671">
        <v>109.45</v>
      </c>
      <c r="AN1671">
        <v>7.2160000000000002</v>
      </c>
      <c r="AO1671">
        <v>19.5</v>
      </c>
    </row>
    <row r="1672" spans="1:41" x14ac:dyDescent="0.25">
      <c r="A1672" s="1">
        <v>42143</v>
      </c>
      <c r="B1672">
        <v>174.8</v>
      </c>
      <c r="C1672">
        <v>55.04</v>
      </c>
      <c r="D1672">
        <v>247.9</v>
      </c>
      <c r="E1672">
        <v>47.305</v>
      </c>
      <c r="F1672">
        <v>71.150000000000006</v>
      </c>
      <c r="G1672">
        <v>95.429222892561967</v>
      </c>
      <c r="H1672">
        <v>23.66</v>
      </c>
      <c r="I1672">
        <v>57.41</v>
      </c>
      <c r="J1672">
        <v>63.58</v>
      </c>
      <c r="K1672">
        <v>82.34</v>
      </c>
      <c r="L1672">
        <v>31.26</v>
      </c>
      <c r="M1672">
        <v>42.02</v>
      </c>
      <c r="N1672">
        <v>22.515000000000001</v>
      </c>
      <c r="O1672">
        <v>110.85</v>
      </c>
      <c r="P1672">
        <v>165.95</v>
      </c>
      <c r="Q1672">
        <v>103.05</v>
      </c>
      <c r="R1672">
        <v>158.30214361</v>
      </c>
      <c r="S1672">
        <v>18.079999999999998</v>
      </c>
      <c r="T1672">
        <v>76.790000000000006</v>
      </c>
      <c r="U1672">
        <v>96.51</v>
      </c>
      <c r="V1672">
        <v>65.12</v>
      </c>
      <c r="W1672">
        <v>56.92</v>
      </c>
      <c r="X1672">
        <v>68.05</v>
      </c>
      <c r="Y1672">
        <v>349.95</v>
      </c>
      <c r="Z1672">
        <v>18.274999999999999</v>
      </c>
      <c r="AA1672">
        <v>14.865</v>
      </c>
      <c r="AB1672">
        <v>23.449307944930791</v>
      </c>
      <c r="AC1672">
        <v>38.200000000000003</v>
      </c>
      <c r="AD1672">
        <v>28.56</v>
      </c>
      <c r="AE1672">
        <v>19.22</v>
      </c>
      <c r="AF1672">
        <v>91.35</v>
      </c>
      <c r="AG1672">
        <v>44.65</v>
      </c>
      <c r="AH1672">
        <v>69.88</v>
      </c>
      <c r="AI1672">
        <v>62.81</v>
      </c>
      <c r="AJ1672">
        <v>51.96</v>
      </c>
      <c r="AK1672">
        <v>13.92</v>
      </c>
      <c r="AL1672">
        <v>54.739696463999998</v>
      </c>
      <c r="AM1672">
        <v>111.5</v>
      </c>
      <c r="AN1672">
        <v>7.3070000000000004</v>
      </c>
      <c r="AO1672">
        <v>19.79</v>
      </c>
    </row>
    <row r="1673" spans="1:41" x14ac:dyDescent="0.25">
      <c r="A1673" s="1">
        <v>42144</v>
      </c>
      <c r="B1673">
        <v>175</v>
      </c>
      <c r="C1673">
        <v>55.29</v>
      </c>
      <c r="D1673">
        <v>243.05</v>
      </c>
      <c r="E1673">
        <v>47.4</v>
      </c>
      <c r="F1673">
        <v>71.77</v>
      </c>
      <c r="G1673">
        <v>95.348725867768579</v>
      </c>
      <c r="H1673">
        <v>23.85</v>
      </c>
      <c r="I1673">
        <v>56.85</v>
      </c>
      <c r="J1673">
        <v>63.6</v>
      </c>
      <c r="K1673">
        <v>83.51</v>
      </c>
      <c r="L1673">
        <v>31.81</v>
      </c>
      <c r="M1673">
        <v>42.524999999999999</v>
      </c>
      <c r="N1673">
        <v>22.97</v>
      </c>
      <c r="O1673">
        <v>111.35</v>
      </c>
      <c r="P1673">
        <v>166</v>
      </c>
      <c r="Q1673">
        <v>102.45</v>
      </c>
      <c r="R1673">
        <v>157.27964004</v>
      </c>
      <c r="S1673">
        <v>18.36</v>
      </c>
      <c r="T1673">
        <v>77.13</v>
      </c>
      <c r="U1673">
        <v>96.84</v>
      </c>
      <c r="V1673">
        <v>65.59</v>
      </c>
      <c r="W1673">
        <v>57.03</v>
      </c>
      <c r="X1673">
        <v>67.81</v>
      </c>
      <c r="Y1673">
        <v>349.65</v>
      </c>
      <c r="Z1673">
        <v>18.64</v>
      </c>
      <c r="AA1673">
        <v>14.835000000000001</v>
      </c>
      <c r="AB1673">
        <v>23.588887158888721</v>
      </c>
      <c r="AC1673">
        <v>37.92</v>
      </c>
      <c r="AD1673">
        <v>28.35</v>
      </c>
      <c r="AE1673">
        <v>19.34</v>
      </c>
      <c r="AF1673">
        <v>91.57</v>
      </c>
      <c r="AG1673">
        <v>45.03</v>
      </c>
      <c r="AH1673">
        <v>70.02</v>
      </c>
      <c r="AI1673">
        <v>63.34</v>
      </c>
      <c r="AJ1673">
        <v>51.88</v>
      </c>
      <c r="AK1673">
        <v>14.115</v>
      </c>
      <c r="AL1673">
        <v>55.027043952</v>
      </c>
      <c r="AM1673">
        <v>112.4</v>
      </c>
      <c r="AN1673">
        <v>7.4459999999999997</v>
      </c>
      <c r="AO1673">
        <v>19.835000000000001</v>
      </c>
    </row>
    <row r="1674" spans="1:41" x14ac:dyDescent="0.25">
      <c r="A1674" s="1">
        <v>42145</v>
      </c>
      <c r="B1674">
        <v>174.9</v>
      </c>
      <c r="C1674">
        <v>55.46</v>
      </c>
      <c r="D1674">
        <v>240.8</v>
      </c>
      <c r="E1674">
        <v>47.82</v>
      </c>
      <c r="F1674">
        <v>72.28</v>
      </c>
      <c r="G1674">
        <v>95.549968429752056</v>
      </c>
      <c r="H1674">
        <v>23.93</v>
      </c>
      <c r="I1674">
        <v>56.47</v>
      </c>
      <c r="J1674">
        <v>63.28</v>
      </c>
      <c r="K1674">
        <v>83.7</v>
      </c>
      <c r="L1674">
        <v>31.84</v>
      </c>
      <c r="M1674">
        <v>43.225000000000001</v>
      </c>
      <c r="N1674">
        <v>22.914999999999999</v>
      </c>
      <c r="O1674">
        <v>111.45</v>
      </c>
      <c r="P1674">
        <v>165.6</v>
      </c>
      <c r="Q1674">
        <v>103.25</v>
      </c>
      <c r="R1674">
        <v>154.67690368000001</v>
      </c>
      <c r="S1674">
        <v>18.239999999999998</v>
      </c>
      <c r="T1674">
        <v>76.709999999999994</v>
      </c>
      <c r="U1674">
        <v>98.52</v>
      </c>
      <c r="V1674">
        <v>65.94</v>
      </c>
      <c r="W1674">
        <v>57.3</v>
      </c>
      <c r="X1674">
        <v>68.010000000000005</v>
      </c>
      <c r="Y1674">
        <v>348.9</v>
      </c>
      <c r="Z1674">
        <v>18.66</v>
      </c>
      <c r="AA1674">
        <v>14.83</v>
      </c>
      <c r="AB1674">
        <v>23.519097551909759</v>
      </c>
      <c r="AC1674">
        <v>38.005000000000003</v>
      </c>
      <c r="AD1674">
        <v>28.454999999999998</v>
      </c>
      <c r="AE1674">
        <v>19.285</v>
      </c>
      <c r="AF1674">
        <v>92.38</v>
      </c>
      <c r="AG1674">
        <v>44.975000000000001</v>
      </c>
      <c r="AH1674">
        <v>70.41</v>
      </c>
      <c r="AI1674">
        <v>63.94</v>
      </c>
      <c r="AJ1674">
        <v>52.03</v>
      </c>
      <c r="AK1674">
        <v>14.065</v>
      </c>
      <c r="AL1674">
        <v>55.374885648000003</v>
      </c>
      <c r="AM1674">
        <v>112.1</v>
      </c>
      <c r="AN1674">
        <v>7.4290000000000003</v>
      </c>
      <c r="AO1674">
        <v>20.3</v>
      </c>
    </row>
    <row r="1675" spans="1:41" x14ac:dyDescent="0.25">
      <c r="A1675" s="1">
        <v>42146</v>
      </c>
      <c r="B1675">
        <v>174.8</v>
      </c>
      <c r="C1675">
        <v>55.47</v>
      </c>
      <c r="D1675">
        <v>239.05</v>
      </c>
      <c r="E1675">
        <v>47.73</v>
      </c>
      <c r="F1675">
        <v>72.12</v>
      </c>
      <c r="G1675">
        <v>95.429222892561967</v>
      </c>
      <c r="H1675">
        <v>23.934999999999999</v>
      </c>
      <c r="I1675">
        <v>57.01</v>
      </c>
      <c r="J1675">
        <v>63.61</v>
      </c>
      <c r="K1675">
        <v>82.36</v>
      </c>
      <c r="L1675">
        <v>31.855</v>
      </c>
      <c r="M1675">
        <v>43.314999999999998</v>
      </c>
      <c r="N1675">
        <v>23.175000000000001</v>
      </c>
      <c r="O1675">
        <v>113.35</v>
      </c>
      <c r="P1675">
        <v>166.4</v>
      </c>
      <c r="Q1675">
        <v>102.6</v>
      </c>
      <c r="R1675">
        <v>151.51643809999999</v>
      </c>
      <c r="S1675">
        <v>18.385000000000002</v>
      </c>
      <c r="T1675">
        <v>76.06</v>
      </c>
      <c r="U1675">
        <v>98.81</v>
      </c>
      <c r="V1675">
        <v>66.05</v>
      </c>
      <c r="W1675">
        <v>57.61</v>
      </c>
      <c r="X1675">
        <v>68.41</v>
      </c>
      <c r="Y1675">
        <v>350.75</v>
      </c>
      <c r="Z1675">
        <v>18.725000000000001</v>
      </c>
      <c r="AA1675">
        <v>14.6</v>
      </c>
      <c r="AB1675">
        <v>23.298097129809719</v>
      </c>
      <c r="AC1675">
        <v>37.215000000000003</v>
      </c>
      <c r="AD1675">
        <v>28.274999999999999</v>
      </c>
      <c r="AE1675">
        <v>19.239999999999998</v>
      </c>
      <c r="AF1675">
        <v>92.3</v>
      </c>
      <c r="AG1675">
        <v>44.75</v>
      </c>
      <c r="AH1675">
        <v>70.11</v>
      </c>
      <c r="AI1675">
        <v>63.73</v>
      </c>
      <c r="AJ1675">
        <v>51.68</v>
      </c>
      <c r="AK1675">
        <v>14.16</v>
      </c>
      <c r="AL1675">
        <v>54.096945503999997</v>
      </c>
      <c r="AM1675">
        <v>111.95</v>
      </c>
      <c r="AN1675">
        <v>7.431</v>
      </c>
      <c r="AO1675">
        <v>19.84</v>
      </c>
    </row>
    <row r="1676" spans="1:41" x14ac:dyDescent="0.25">
      <c r="A1676" s="1">
        <v>42147</v>
      </c>
      <c r="B1676" t="e">
        <v>#N/A</v>
      </c>
      <c r="C1676" t="e">
        <v>#N/A</v>
      </c>
      <c r="D1676" t="e">
        <v>#N/A</v>
      </c>
      <c r="E1676" t="e">
        <v>#N/A</v>
      </c>
      <c r="F1676" t="e">
        <v>#N/A</v>
      </c>
      <c r="G1676" t="e">
        <v>#N/A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t="e">
        <v>#N/A</v>
      </c>
      <c r="N1676" t="e">
        <v>#N/A</v>
      </c>
      <c r="O1676" t="e">
        <v>#N/A</v>
      </c>
      <c r="P1676" t="e">
        <v>#N/A</v>
      </c>
      <c r="Q1676" t="e">
        <v>#N/A</v>
      </c>
      <c r="R1676" t="e">
        <v>#N/A</v>
      </c>
      <c r="S1676" t="e">
        <v>#N/A</v>
      </c>
      <c r="T1676" t="e">
        <v>#N/A</v>
      </c>
      <c r="U1676" t="e">
        <v>#N/A</v>
      </c>
      <c r="V1676" t="e">
        <v>#N/A</v>
      </c>
      <c r="W1676" t="e">
        <v>#N/A</v>
      </c>
      <c r="X1676" t="e">
        <v>#N/A</v>
      </c>
      <c r="Y1676" t="e">
        <v>#N/A</v>
      </c>
      <c r="Z1676" t="e">
        <v>#N/A</v>
      </c>
      <c r="AA1676" t="e">
        <v>#N/A</v>
      </c>
      <c r="AB1676" t="e">
        <v>#N/A</v>
      </c>
      <c r="AC1676" t="e">
        <v>#N/A</v>
      </c>
      <c r="AD1676" t="e">
        <v>#N/A</v>
      </c>
      <c r="AE1676" t="e">
        <v>#N/A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  <c r="AK1676" t="e">
        <v>#N/A</v>
      </c>
      <c r="AL1676" t="e">
        <v>#N/A</v>
      </c>
      <c r="AM1676" t="e">
        <v>#N/A</v>
      </c>
      <c r="AN1676" t="e">
        <v>#N/A</v>
      </c>
      <c r="AO1676" t="e">
        <v>#N/A</v>
      </c>
    </row>
    <row r="1677" spans="1:41" x14ac:dyDescent="0.25">
      <c r="A1677" s="1">
        <v>42148</v>
      </c>
      <c r="B1677" t="e">
        <v>#N/A</v>
      </c>
      <c r="C1677" t="e">
        <v>#N/A</v>
      </c>
      <c r="D1677" t="e">
        <v>#N/A</v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 t="e">
        <v>#N/A</v>
      </c>
      <c r="R1677" t="e">
        <v>#N/A</v>
      </c>
      <c r="S1677" t="e">
        <v>#N/A</v>
      </c>
      <c r="T1677" t="e">
        <v>#N/A</v>
      </c>
      <c r="U1677" t="e">
        <v>#N/A</v>
      </c>
      <c r="V1677" t="e">
        <v>#N/A</v>
      </c>
      <c r="W1677" t="e">
        <v>#N/A</v>
      </c>
      <c r="X1677" t="e">
        <v>#N/A</v>
      </c>
      <c r="Y1677" t="e">
        <v>#N/A</v>
      </c>
      <c r="Z1677" t="e">
        <v>#N/A</v>
      </c>
      <c r="AA1677" t="e">
        <v>#N/A</v>
      </c>
      <c r="AB1677" t="e">
        <v>#N/A</v>
      </c>
      <c r="AC1677" t="e">
        <v>#N/A</v>
      </c>
      <c r="AD1677" t="e">
        <v>#N/A</v>
      </c>
      <c r="AE1677" t="e">
        <v>#N/A</v>
      </c>
      <c r="AF1677" t="e">
        <v>#N/A</v>
      </c>
      <c r="AG1677" t="e">
        <v>#N/A</v>
      </c>
      <c r="AH1677" t="e">
        <v>#N/A</v>
      </c>
      <c r="AI1677" t="e">
        <v>#N/A</v>
      </c>
      <c r="AJ1677" t="e">
        <v>#N/A</v>
      </c>
      <c r="AK1677" t="e">
        <v>#N/A</v>
      </c>
      <c r="AL1677" t="e">
        <v>#N/A</v>
      </c>
      <c r="AM1677" t="e">
        <v>#N/A</v>
      </c>
      <c r="AN1677" t="e">
        <v>#N/A</v>
      </c>
      <c r="AO1677" t="e">
        <v>#N/A</v>
      </c>
    </row>
    <row r="1678" spans="1:41" x14ac:dyDescent="0.25">
      <c r="A1678" s="1">
        <v>42149</v>
      </c>
      <c r="B1678">
        <v>174.2</v>
      </c>
      <c r="C1678">
        <v>55.15</v>
      </c>
      <c r="D1678">
        <v>238.55</v>
      </c>
      <c r="E1678">
        <v>47.545000000000002</v>
      </c>
      <c r="F1678">
        <v>71.650000000000006</v>
      </c>
      <c r="G1678">
        <v>95.268228842975176</v>
      </c>
      <c r="H1678">
        <v>23.805</v>
      </c>
      <c r="I1678">
        <v>56.23</v>
      </c>
      <c r="J1678">
        <v>63.62</v>
      </c>
      <c r="K1678">
        <v>81.650000000000006</v>
      </c>
      <c r="L1678">
        <v>31.8</v>
      </c>
      <c r="M1678">
        <v>43.06</v>
      </c>
      <c r="N1678">
        <v>23.06</v>
      </c>
      <c r="O1678">
        <v>112.7</v>
      </c>
      <c r="P1678">
        <v>165.9</v>
      </c>
      <c r="Q1678">
        <v>102.55</v>
      </c>
      <c r="R1678">
        <v>152.35303192999999</v>
      </c>
      <c r="S1678">
        <v>18.545000000000002</v>
      </c>
      <c r="T1678">
        <v>76.48</v>
      </c>
      <c r="U1678">
        <v>98.76</v>
      </c>
      <c r="V1678">
        <v>65.959999999999994</v>
      </c>
      <c r="W1678">
        <v>57.26</v>
      </c>
      <c r="X1678">
        <v>68.06</v>
      </c>
      <c r="Y1678">
        <v>348.05</v>
      </c>
      <c r="Z1678">
        <v>18.5</v>
      </c>
      <c r="AA1678">
        <v>14.47</v>
      </c>
      <c r="AB1678">
        <v>23.449307944930791</v>
      </c>
      <c r="AC1678">
        <v>36.625</v>
      </c>
      <c r="AD1678">
        <v>28.35</v>
      </c>
      <c r="AE1678">
        <v>19.12</v>
      </c>
      <c r="AF1678">
        <v>91.33</v>
      </c>
      <c r="AG1678">
        <v>44.534999999999997</v>
      </c>
      <c r="AH1678">
        <v>69.56</v>
      </c>
      <c r="AI1678">
        <v>63.36</v>
      </c>
      <c r="AJ1678">
        <v>51.81</v>
      </c>
      <c r="AK1678">
        <v>14.005000000000001</v>
      </c>
      <c r="AL1678">
        <v>54.059136623999997</v>
      </c>
      <c r="AM1678">
        <v>112.1</v>
      </c>
      <c r="AN1678">
        <v>7.3250000000000002</v>
      </c>
      <c r="AO1678">
        <v>19.73</v>
      </c>
    </row>
    <row r="1679" spans="1:41" x14ac:dyDescent="0.25">
      <c r="A1679" s="1">
        <v>42150</v>
      </c>
      <c r="B1679">
        <v>173.6</v>
      </c>
      <c r="C1679">
        <v>55.03</v>
      </c>
      <c r="D1679">
        <v>237.5</v>
      </c>
      <c r="E1679">
        <v>46.825000000000003</v>
      </c>
      <c r="F1679">
        <v>71.86</v>
      </c>
      <c r="G1679">
        <v>94.302264545454534</v>
      </c>
      <c r="H1679">
        <v>23.78</v>
      </c>
      <c r="I1679">
        <v>55.57</v>
      </c>
      <c r="J1679">
        <v>63.52</v>
      </c>
      <c r="K1679">
        <v>81.180000000000007</v>
      </c>
      <c r="L1679">
        <v>31.55</v>
      </c>
      <c r="M1679">
        <v>43.13</v>
      </c>
      <c r="N1679">
        <v>23.385000000000002</v>
      </c>
      <c r="O1679">
        <v>112.05</v>
      </c>
      <c r="P1679">
        <v>165</v>
      </c>
      <c r="Q1679">
        <v>100.75</v>
      </c>
      <c r="R1679">
        <v>150.95870887999999</v>
      </c>
      <c r="S1679">
        <v>18.579999999999998</v>
      </c>
      <c r="T1679">
        <v>75.39</v>
      </c>
      <c r="U1679">
        <v>98.11</v>
      </c>
      <c r="V1679">
        <v>66.03</v>
      </c>
      <c r="W1679">
        <v>57.45</v>
      </c>
      <c r="X1679">
        <v>68.52</v>
      </c>
      <c r="Y1679">
        <v>347.15</v>
      </c>
      <c r="Z1679">
        <v>18.420000000000002</v>
      </c>
      <c r="AA1679">
        <v>14.505000000000001</v>
      </c>
      <c r="AB1679">
        <v>23.519097551909759</v>
      </c>
      <c r="AC1679">
        <v>36.619999999999997</v>
      </c>
      <c r="AD1679">
        <v>28.245000000000001</v>
      </c>
      <c r="AE1679">
        <v>18.954999999999998</v>
      </c>
      <c r="AF1679">
        <v>90.64</v>
      </c>
      <c r="AG1679">
        <v>43.29</v>
      </c>
      <c r="AH1679">
        <v>69.09</v>
      </c>
      <c r="AI1679">
        <v>63.49</v>
      </c>
      <c r="AJ1679">
        <v>51.38</v>
      </c>
      <c r="AK1679">
        <v>13.925000000000001</v>
      </c>
      <c r="AL1679">
        <v>53.348329679999999</v>
      </c>
      <c r="AM1679">
        <v>111</v>
      </c>
      <c r="AN1679">
        <v>7.3929999999999998</v>
      </c>
      <c r="AO1679">
        <v>19.5</v>
      </c>
    </row>
    <row r="1680" spans="1:41" x14ac:dyDescent="0.25">
      <c r="A1680" s="1">
        <v>42151</v>
      </c>
      <c r="B1680">
        <v>177.65</v>
      </c>
      <c r="C1680">
        <v>56.33</v>
      </c>
      <c r="D1680">
        <v>241.85</v>
      </c>
      <c r="E1680">
        <v>47.4</v>
      </c>
      <c r="F1680">
        <v>72.09</v>
      </c>
      <c r="G1680">
        <v>96.71717528925619</v>
      </c>
      <c r="H1680">
        <v>24.164999999999999</v>
      </c>
      <c r="I1680">
        <v>56.47</v>
      </c>
      <c r="J1680">
        <v>64.319999999999993</v>
      </c>
      <c r="K1680">
        <v>81.400000000000006</v>
      </c>
      <c r="L1680">
        <v>31.965</v>
      </c>
      <c r="M1680">
        <v>43.79</v>
      </c>
      <c r="N1680">
        <v>23.66</v>
      </c>
      <c r="O1680">
        <v>113.8</v>
      </c>
      <c r="P1680">
        <v>167.85</v>
      </c>
      <c r="Q1680">
        <v>102.4</v>
      </c>
      <c r="R1680">
        <v>150.95870887999999</v>
      </c>
      <c r="S1680">
        <v>19.475000000000001</v>
      </c>
      <c r="T1680">
        <v>75.739999999999995</v>
      </c>
      <c r="U1680">
        <v>98.47</v>
      </c>
      <c r="V1680">
        <v>67.209999999999994</v>
      </c>
      <c r="W1680">
        <v>57.95</v>
      </c>
      <c r="X1680">
        <v>68.3</v>
      </c>
      <c r="Y1680">
        <v>351.95</v>
      </c>
      <c r="Z1680">
        <v>18.875</v>
      </c>
      <c r="AA1680">
        <v>14.734999999999999</v>
      </c>
      <c r="AB1680">
        <v>23.774992777499278</v>
      </c>
      <c r="AC1680">
        <v>37.1</v>
      </c>
      <c r="AD1680">
        <v>29.13</v>
      </c>
      <c r="AE1680">
        <v>19.364999999999998</v>
      </c>
      <c r="AF1680">
        <v>93.53</v>
      </c>
      <c r="AG1680">
        <v>44.195</v>
      </c>
      <c r="AH1680">
        <v>71.28</v>
      </c>
      <c r="AI1680">
        <v>65.260000000000005</v>
      </c>
      <c r="AJ1680">
        <v>52.93</v>
      </c>
      <c r="AK1680">
        <v>14.33</v>
      </c>
      <c r="AL1680">
        <v>54.21793392</v>
      </c>
      <c r="AM1680">
        <v>112.55</v>
      </c>
      <c r="AN1680">
        <v>7.5789999999999997</v>
      </c>
      <c r="AO1680">
        <v>19.754999999999999</v>
      </c>
    </row>
    <row r="1681" spans="1:41" x14ac:dyDescent="0.25">
      <c r="A1681" s="1">
        <v>42152</v>
      </c>
      <c r="B1681">
        <v>176.5</v>
      </c>
      <c r="C1681">
        <v>55.39</v>
      </c>
      <c r="D1681">
        <v>240.3</v>
      </c>
      <c r="E1681">
        <v>46.924999999999997</v>
      </c>
      <c r="F1681">
        <v>71.92</v>
      </c>
      <c r="G1681">
        <v>96.636678264462802</v>
      </c>
      <c r="H1681">
        <v>23.745000000000001</v>
      </c>
      <c r="I1681">
        <v>56.15</v>
      </c>
      <c r="J1681">
        <v>64.17</v>
      </c>
      <c r="K1681">
        <v>81.59</v>
      </c>
      <c r="L1681">
        <v>31.68</v>
      </c>
      <c r="M1681">
        <v>43.564999999999998</v>
      </c>
      <c r="N1681">
        <v>23.555</v>
      </c>
      <c r="O1681">
        <v>113.7</v>
      </c>
      <c r="P1681">
        <v>166.55</v>
      </c>
      <c r="Q1681">
        <v>99.89</v>
      </c>
      <c r="R1681">
        <v>150.95870887999999</v>
      </c>
      <c r="S1681">
        <v>19.25</v>
      </c>
      <c r="T1681">
        <v>75.069999999999993</v>
      </c>
      <c r="U1681">
        <v>96.55</v>
      </c>
      <c r="V1681">
        <v>66.73</v>
      </c>
      <c r="W1681">
        <v>57.6</v>
      </c>
      <c r="X1681">
        <v>67.760000000000005</v>
      </c>
      <c r="Y1681">
        <v>350.5</v>
      </c>
      <c r="Z1681">
        <v>18.829999999999998</v>
      </c>
      <c r="AA1681">
        <v>14.685</v>
      </c>
      <c r="AB1681">
        <v>23.2748339274834</v>
      </c>
      <c r="AC1681">
        <v>36.840000000000003</v>
      </c>
      <c r="AD1681">
        <v>28.95</v>
      </c>
      <c r="AE1681">
        <v>19.170000000000002</v>
      </c>
      <c r="AF1681">
        <v>92.27</v>
      </c>
      <c r="AG1681">
        <v>43.545000000000002</v>
      </c>
      <c r="AH1681">
        <v>71.06</v>
      </c>
      <c r="AI1681">
        <v>64.64</v>
      </c>
      <c r="AJ1681">
        <v>52.38</v>
      </c>
      <c r="AK1681">
        <v>13.935</v>
      </c>
      <c r="AL1681">
        <v>54.240619248000002</v>
      </c>
      <c r="AM1681">
        <v>113.25</v>
      </c>
      <c r="AN1681">
        <v>7.851</v>
      </c>
      <c r="AO1681">
        <v>19.87</v>
      </c>
    </row>
    <row r="1682" spans="1:41" x14ac:dyDescent="0.25">
      <c r="A1682" s="1">
        <v>42153</v>
      </c>
      <c r="B1682">
        <v>171.95</v>
      </c>
      <c r="C1682">
        <v>54.08</v>
      </c>
      <c r="D1682">
        <v>233.85</v>
      </c>
      <c r="E1682">
        <v>45.975000000000001</v>
      </c>
      <c r="F1682">
        <v>71.17</v>
      </c>
      <c r="G1682">
        <v>94.423010082644623</v>
      </c>
      <c r="H1682">
        <v>22.914999999999999</v>
      </c>
      <c r="I1682">
        <v>54.93</v>
      </c>
      <c r="J1682">
        <v>62.53</v>
      </c>
      <c r="K1682">
        <v>79.02</v>
      </c>
      <c r="L1682">
        <v>30.905000000000001</v>
      </c>
      <c r="M1682">
        <v>42.43</v>
      </c>
      <c r="N1682">
        <v>23.19</v>
      </c>
      <c r="O1682">
        <v>111.15</v>
      </c>
      <c r="P1682">
        <v>162.15</v>
      </c>
      <c r="Q1682">
        <v>97.57</v>
      </c>
      <c r="R1682">
        <v>148.68131456500001</v>
      </c>
      <c r="S1682">
        <v>19</v>
      </c>
      <c r="T1682">
        <v>72.81</v>
      </c>
      <c r="U1682">
        <v>94.53</v>
      </c>
      <c r="V1682">
        <v>64.41</v>
      </c>
      <c r="W1682">
        <v>56.64</v>
      </c>
      <c r="X1682">
        <v>67.06</v>
      </c>
      <c r="Y1682">
        <v>355.65</v>
      </c>
      <c r="Z1682">
        <v>18.375</v>
      </c>
      <c r="AA1682">
        <v>14.36</v>
      </c>
      <c r="AB1682">
        <v>22.560653616065359</v>
      </c>
      <c r="AC1682">
        <v>35.85</v>
      </c>
      <c r="AD1682">
        <v>28.504999999999999</v>
      </c>
      <c r="AE1682">
        <v>18.914999999999999</v>
      </c>
      <c r="AF1682">
        <v>89.15</v>
      </c>
      <c r="AG1682">
        <v>42.524999999999999</v>
      </c>
      <c r="AH1682">
        <v>68.78</v>
      </c>
      <c r="AI1682">
        <v>62</v>
      </c>
      <c r="AJ1682">
        <v>51.24</v>
      </c>
      <c r="AK1682">
        <v>13.595000000000001</v>
      </c>
      <c r="AL1682">
        <v>52.955117328</v>
      </c>
      <c r="AM1682">
        <v>112.55</v>
      </c>
      <c r="AN1682">
        <v>7.774</v>
      </c>
      <c r="AO1682">
        <v>19.5</v>
      </c>
    </row>
    <row r="1683" spans="1:41" x14ac:dyDescent="0.25">
      <c r="A1683" s="1">
        <v>42154</v>
      </c>
      <c r="B1683" t="e">
        <v>#N/A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 t="e">
        <v>#N/A</v>
      </c>
      <c r="R1683" t="e">
        <v>#N/A</v>
      </c>
      <c r="S1683" t="e">
        <v>#N/A</v>
      </c>
      <c r="T1683" t="e">
        <v>#N/A</v>
      </c>
      <c r="U1683" t="e">
        <v>#N/A</v>
      </c>
      <c r="V1683" t="e">
        <v>#N/A</v>
      </c>
      <c r="W1683" t="e">
        <v>#N/A</v>
      </c>
      <c r="X1683" t="e">
        <v>#N/A</v>
      </c>
      <c r="Y1683" t="e">
        <v>#N/A</v>
      </c>
      <c r="Z1683" t="e">
        <v>#N/A</v>
      </c>
      <c r="AA1683" t="e">
        <v>#N/A</v>
      </c>
      <c r="AB1683" t="e">
        <v>#N/A</v>
      </c>
      <c r="AC1683" t="e">
        <v>#N/A</v>
      </c>
      <c r="AD1683" t="e">
        <v>#N/A</v>
      </c>
      <c r="AE1683" t="e">
        <v>#N/A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e">
        <v>#N/A</v>
      </c>
    </row>
    <row r="1684" spans="1:41" x14ac:dyDescent="0.25">
      <c r="A1684" s="1">
        <v>42155</v>
      </c>
      <c r="B1684" t="e">
        <v>#N/A</v>
      </c>
      <c r="C1684" t="e">
        <v>#N/A</v>
      </c>
      <c r="D1684" t="e">
        <v>#N/A</v>
      </c>
      <c r="E1684" t="e">
        <v>#N/A</v>
      </c>
      <c r="F1684" t="e">
        <v>#N/A</v>
      </c>
      <c r="G1684" t="e">
        <v>#N/A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  <c r="Q1684" t="e">
        <v>#N/A</v>
      </c>
      <c r="R1684" t="e">
        <v>#N/A</v>
      </c>
      <c r="S1684" t="e">
        <v>#N/A</v>
      </c>
      <c r="T1684" t="e">
        <v>#N/A</v>
      </c>
      <c r="U1684" t="e">
        <v>#N/A</v>
      </c>
      <c r="V1684" t="e">
        <v>#N/A</v>
      </c>
      <c r="W1684" t="e">
        <v>#N/A</v>
      </c>
      <c r="X1684" t="e">
        <v>#N/A</v>
      </c>
      <c r="Y1684" t="e">
        <v>#N/A</v>
      </c>
      <c r="Z1684" t="e">
        <v>#N/A</v>
      </c>
      <c r="AA1684" t="e">
        <v>#N/A</v>
      </c>
      <c r="AB1684" t="e">
        <v>#N/A</v>
      </c>
      <c r="AC1684" t="e">
        <v>#N/A</v>
      </c>
      <c r="AD1684" t="e">
        <v>#N/A</v>
      </c>
      <c r="AE1684" t="e">
        <v>#N/A</v>
      </c>
      <c r="AF1684" t="e">
        <v>#N/A</v>
      </c>
      <c r="AG1684" t="e">
        <v>#N/A</v>
      </c>
      <c r="AH1684" t="e">
        <v>#N/A</v>
      </c>
      <c r="AI1684" t="e">
        <v>#N/A</v>
      </c>
      <c r="AJ1684" t="e">
        <v>#N/A</v>
      </c>
      <c r="AK1684" t="e">
        <v>#N/A</v>
      </c>
      <c r="AL1684" t="e">
        <v>#N/A</v>
      </c>
      <c r="AM1684" t="e">
        <v>#N/A</v>
      </c>
      <c r="AN1684" t="e">
        <v>#N/A</v>
      </c>
      <c r="AO1684" t="e">
        <v>#N/A</v>
      </c>
    </row>
    <row r="1685" spans="1:41" x14ac:dyDescent="0.25">
      <c r="A1685" s="1">
        <v>42156</v>
      </c>
      <c r="B1685">
        <v>173.6</v>
      </c>
      <c r="C1685">
        <v>54.79</v>
      </c>
      <c r="D1685">
        <v>234.85</v>
      </c>
      <c r="E1685">
        <v>46</v>
      </c>
      <c r="F1685">
        <v>71.400000000000006</v>
      </c>
      <c r="G1685">
        <v>94.543755619834698</v>
      </c>
      <c r="H1685">
        <v>22.93</v>
      </c>
      <c r="I1685">
        <v>54.85</v>
      </c>
      <c r="J1685">
        <v>63.22</v>
      </c>
      <c r="K1685">
        <v>79.290000000000006</v>
      </c>
      <c r="L1685">
        <v>30.914999999999999</v>
      </c>
      <c r="M1685">
        <v>42.314999999999998</v>
      </c>
      <c r="N1685">
        <v>23.38</v>
      </c>
      <c r="O1685">
        <v>111.35</v>
      </c>
      <c r="P1685">
        <v>163.19999999999999</v>
      </c>
      <c r="Q1685">
        <v>98.51</v>
      </c>
      <c r="R1685">
        <v>148.49540482500001</v>
      </c>
      <c r="S1685">
        <v>18.855</v>
      </c>
      <c r="T1685">
        <v>73.02</v>
      </c>
      <c r="U1685">
        <v>94.79</v>
      </c>
      <c r="V1685">
        <v>64.92</v>
      </c>
      <c r="W1685">
        <v>56.84</v>
      </c>
      <c r="X1685">
        <v>68.31</v>
      </c>
      <c r="Y1685">
        <v>361.8</v>
      </c>
      <c r="Z1685">
        <v>18.239999999999998</v>
      </c>
      <c r="AA1685">
        <v>14.55</v>
      </c>
      <c r="AB1685">
        <v>22.41176912117691</v>
      </c>
      <c r="AC1685">
        <v>35.524999999999999</v>
      </c>
      <c r="AD1685">
        <v>28.355</v>
      </c>
      <c r="AE1685">
        <v>19.05</v>
      </c>
      <c r="AF1685">
        <v>90.06</v>
      </c>
      <c r="AG1685">
        <v>42.204999999999998</v>
      </c>
      <c r="AH1685">
        <v>68.77</v>
      </c>
      <c r="AI1685">
        <v>61.82</v>
      </c>
      <c r="AJ1685">
        <v>51.61</v>
      </c>
      <c r="AK1685">
        <v>13.51</v>
      </c>
      <c r="AL1685">
        <v>53.060982191999997</v>
      </c>
      <c r="AM1685">
        <v>114.4</v>
      </c>
      <c r="AN1685">
        <v>7.702</v>
      </c>
      <c r="AO1685">
        <v>19.399999999999999</v>
      </c>
    </row>
    <row r="1686" spans="1:41" x14ac:dyDescent="0.25">
      <c r="A1686" s="1">
        <v>42157</v>
      </c>
      <c r="B1686">
        <v>169.65</v>
      </c>
      <c r="C1686">
        <v>54.76</v>
      </c>
      <c r="D1686">
        <v>229</v>
      </c>
      <c r="E1686">
        <v>46.155000000000001</v>
      </c>
      <c r="F1686">
        <v>71.3</v>
      </c>
      <c r="G1686">
        <v>93.416797272727251</v>
      </c>
      <c r="H1686">
        <v>22.94</v>
      </c>
      <c r="I1686">
        <v>55.53</v>
      </c>
      <c r="J1686">
        <v>62.58</v>
      </c>
      <c r="K1686">
        <v>78.88</v>
      </c>
      <c r="L1686">
        <v>30.68</v>
      </c>
      <c r="M1686">
        <v>42.094999999999999</v>
      </c>
      <c r="N1686">
        <v>23.52</v>
      </c>
      <c r="O1686">
        <v>110.4</v>
      </c>
      <c r="P1686">
        <v>165.1</v>
      </c>
      <c r="Q1686">
        <v>97.6</v>
      </c>
      <c r="R1686">
        <v>148.21654021500001</v>
      </c>
      <c r="S1686">
        <v>18.61</v>
      </c>
      <c r="T1686">
        <v>71.98</v>
      </c>
      <c r="U1686">
        <v>94.37</v>
      </c>
      <c r="V1686">
        <v>64.400000000000006</v>
      </c>
      <c r="W1686">
        <v>56.5</v>
      </c>
      <c r="X1686">
        <v>67.7</v>
      </c>
      <c r="Y1686">
        <v>363.35</v>
      </c>
      <c r="Z1686">
        <v>18.085000000000001</v>
      </c>
      <c r="AA1686">
        <v>14.635</v>
      </c>
      <c r="AB1686">
        <v>23.263202326320229</v>
      </c>
      <c r="AC1686">
        <v>35.344999999999999</v>
      </c>
      <c r="AD1686">
        <v>28.145</v>
      </c>
      <c r="AE1686">
        <v>18.954999999999998</v>
      </c>
      <c r="AF1686">
        <v>89.64</v>
      </c>
      <c r="AG1686">
        <v>42.755000000000003</v>
      </c>
      <c r="AH1686">
        <v>67.239999999999995</v>
      </c>
      <c r="AI1686">
        <v>61.51</v>
      </c>
      <c r="AJ1686">
        <v>50.86</v>
      </c>
      <c r="AK1686">
        <v>13.83</v>
      </c>
      <c r="AL1686">
        <v>53.446632768000008</v>
      </c>
      <c r="AM1686">
        <v>108.85</v>
      </c>
      <c r="AN1686">
        <v>7.7610000000000001</v>
      </c>
      <c r="AO1686">
        <v>19.2</v>
      </c>
    </row>
    <row r="1687" spans="1:41" x14ac:dyDescent="0.25">
      <c r="A1687" s="1">
        <v>42158</v>
      </c>
      <c r="B1687">
        <v>170.55</v>
      </c>
      <c r="C1687">
        <v>54.29</v>
      </c>
      <c r="D1687">
        <v>225.2</v>
      </c>
      <c r="E1687">
        <v>46.375</v>
      </c>
      <c r="F1687">
        <v>70.67</v>
      </c>
      <c r="G1687">
        <v>94.342513057851235</v>
      </c>
      <c r="H1687">
        <v>22.98</v>
      </c>
      <c r="I1687">
        <v>56.77</v>
      </c>
      <c r="J1687">
        <v>63.05</v>
      </c>
      <c r="K1687">
        <v>79.52</v>
      </c>
      <c r="L1687">
        <v>30.78</v>
      </c>
      <c r="M1687">
        <v>42.41</v>
      </c>
      <c r="N1687">
        <v>23.63</v>
      </c>
      <c r="O1687">
        <v>111.55</v>
      </c>
      <c r="P1687">
        <v>165.55</v>
      </c>
      <c r="Q1687">
        <v>98.35</v>
      </c>
      <c r="R1687">
        <v>150.168592485</v>
      </c>
      <c r="S1687">
        <v>18.399999999999999</v>
      </c>
      <c r="T1687">
        <v>71.73</v>
      </c>
      <c r="U1687">
        <v>95.37</v>
      </c>
      <c r="V1687">
        <v>63.65</v>
      </c>
      <c r="W1687">
        <v>56.67</v>
      </c>
      <c r="X1687">
        <v>66.66</v>
      </c>
      <c r="Y1687">
        <v>362.3</v>
      </c>
      <c r="Z1687">
        <v>18.11</v>
      </c>
      <c r="AA1687">
        <v>14.6</v>
      </c>
      <c r="AB1687">
        <v>23.972729997272999</v>
      </c>
      <c r="AC1687">
        <v>35.200000000000003</v>
      </c>
      <c r="AD1687">
        <v>28.76</v>
      </c>
      <c r="AE1687">
        <v>19.23</v>
      </c>
      <c r="AF1687">
        <v>91.12</v>
      </c>
      <c r="AG1687">
        <v>43.31</v>
      </c>
      <c r="AH1687">
        <v>68.03</v>
      </c>
      <c r="AI1687">
        <v>61.43</v>
      </c>
      <c r="AJ1687">
        <v>51.49</v>
      </c>
      <c r="AK1687">
        <v>13.855</v>
      </c>
      <c r="AL1687">
        <v>53.945709983999997</v>
      </c>
      <c r="AM1687">
        <v>107.85</v>
      </c>
      <c r="AN1687">
        <v>7.6840000000000002</v>
      </c>
      <c r="AO1687">
        <v>19.350000000000001</v>
      </c>
    </row>
    <row r="1688" spans="1:41" x14ac:dyDescent="0.25">
      <c r="A1688" s="1">
        <v>42159</v>
      </c>
      <c r="B1688">
        <v>170</v>
      </c>
      <c r="C1688">
        <v>53.77</v>
      </c>
      <c r="D1688">
        <v>231.05</v>
      </c>
      <c r="E1688">
        <v>45.5</v>
      </c>
      <c r="F1688">
        <v>70.069999999999993</v>
      </c>
      <c r="G1688">
        <v>93.336300247933877</v>
      </c>
      <c r="H1688">
        <v>22.754999999999999</v>
      </c>
      <c r="I1688">
        <v>56.34</v>
      </c>
      <c r="J1688">
        <v>62.38</v>
      </c>
      <c r="K1688">
        <v>78.760000000000005</v>
      </c>
      <c r="L1688">
        <v>30.68</v>
      </c>
      <c r="M1688">
        <v>42.445</v>
      </c>
      <c r="N1688">
        <v>23.36</v>
      </c>
      <c r="O1688">
        <v>111</v>
      </c>
      <c r="P1688">
        <v>163.44999999999999</v>
      </c>
      <c r="Q1688">
        <v>97.16</v>
      </c>
      <c r="R1688">
        <v>148.72779199999999</v>
      </c>
      <c r="S1688">
        <v>18.2</v>
      </c>
      <c r="T1688">
        <v>69.53</v>
      </c>
      <c r="U1688">
        <v>93.43</v>
      </c>
      <c r="V1688">
        <v>63.12</v>
      </c>
      <c r="W1688">
        <v>56.25</v>
      </c>
      <c r="X1688">
        <v>65</v>
      </c>
      <c r="Y1688">
        <v>350.45</v>
      </c>
      <c r="Z1688">
        <v>17.835000000000001</v>
      </c>
      <c r="AA1688">
        <v>14.505000000000001</v>
      </c>
      <c r="AB1688">
        <v>23.263202326320229</v>
      </c>
      <c r="AC1688">
        <v>35.075000000000003</v>
      </c>
      <c r="AD1688">
        <v>28.2</v>
      </c>
      <c r="AE1688">
        <v>18.914999999999999</v>
      </c>
      <c r="AF1688">
        <v>91.15</v>
      </c>
      <c r="AG1688">
        <v>43.02</v>
      </c>
      <c r="AH1688">
        <v>67.290000000000006</v>
      </c>
      <c r="AI1688">
        <v>60.77</v>
      </c>
      <c r="AJ1688">
        <v>51.04</v>
      </c>
      <c r="AK1688">
        <v>13.654999999999999</v>
      </c>
      <c r="AL1688">
        <v>52.766072928</v>
      </c>
      <c r="AM1688">
        <v>107.05</v>
      </c>
      <c r="AN1688">
        <v>7.665</v>
      </c>
      <c r="AO1688">
        <v>19.510000000000002</v>
      </c>
    </row>
    <row r="1689" spans="1:41" x14ac:dyDescent="0.25">
      <c r="A1689" s="1">
        <v>42160</v>
      </c>
      <c r="B1689">
        <v>166.65</v>
      </c>
      <c r="C1689">
        <v>53.3</v>
      </c>
      <c r="D1689">
        <v>224.7</v>
      </c>
      <c r="E1689">
        <v>45.555</v>
      </c>
      <c r="F1689">
        <v>69.05</v>
      </c>
      <c r="G1689">
        <v>91.766608264462789</v>
      </c>
      <c r="H1689">
        <v>22.405000000000001</v>
      </c>
      <c r="I1689">
        <v>55.3</v>
      </c>
      <c r="J1689">
        <v>61.17</v>
      </c>
      <c r="K1689">
        <v>77.680000000000007</v>
      </c>
      <c r="L1689">
        <v>30.305</v>
      </c>
      <c r="M1689">
        <v>42.59</v>
      </c>
      <c r="N1689">
        <v>23.55</v>
      </c>
      <c r="O1689">
        <v>108.75</v>
      </c>
      <c r="P1689">
        <v>160.30000000000001</v>
      </c>
      <c r="Q1689">
        <v>96.56</v>
      </c>
      <c r="R1689">
        <v>145.84619103</v>
      </c>
      <c r="S1689">
        <v>17.975000000000001</v>
      </c>
      <c r="T1689">
        <v>68.84</v>
      </c>
      <c r="U1689">
        <v>92.3</v>
      </c>
      <c r="V1689">
        <v>61.72</v>
      </c>
      <c r="W1689">
        <v>55.44</v>
      </c>
      <c r="X1689">
        <v>63.8</v>
      </c>
      <c r="Y1689">
        <v>346.6</v>
      </c>
      <c r="Z1689">
        <v>17.635000000000002</v>
      </c>
      <c r="AA1689">
        <v>14.26</v>
      </c>
      <c r="AB1689">
        <v>23.00498078049808</v>
      </c>
      <c r="AC1689">
        <v>34.884999999999998</v>
      </c>
      <c r="AD1689">
        <v>28.12</v>
      </c>
      <c r="AE1689">
        <v>18.57</v>
      </c>
      <c r="AF1689">
        <v>89.14</v>
      </c>
      <c r="AG1689">
        <v>42.3</v>
      </c>
      <c r="AH1689">
        <v>67.09</v>
      </c>
      <c r="AI1689">
        <v>59.66</v>
      </c>
      <c r="AJ1689">
        <v>50.95</v>
      </c>
      <c r="AK1689">
        <v>13.395</v>
      </c>
      <c r="AL1689">
        <v>51.934277568000013</v>
      </c>
      <c r="AM1689">
        <v>105</v>
      </c>
      <c r="AN1689">
        <v>7.64</v>
      </c>
      <c r="AO1689">
        <v>19.38</v>
      </c>
    </row>
    <row r="1690" spans="1:41" x14ac:dyDescent="0.25">
      <c r="A1690" s="1">
        <v>42161</v>
      </c>
      <c r="B1690" t="e">
        <v>#N/A</v>
      </c>
      <c r="C1690" t="e">
        <v>#N/A</v>
      </c>
      <c r="D1690" t="e">
        <v>#N/A</v>
      </c>
      <c r="E1690" t="e">
        <v>#N/A</v>
      </c>
      <c r="F1690" t="e">
        <v>#N/A</v>
      </c>
      <c r="G1690" t="e">
        <v>#N/A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  <c r="Q1690" t="e">
        <v>#N/A</v>
      </c>
      <c r="R1690" t="e">
        <v>#N/A</v>
      </c>
      <c r="S1690" t="e">
        <v>#N/A</v>
      </c>
      <c r="T1690" t="e">
        <v>#N/A</v>
      </c>
      <c r="U1690" t="e">
        <v>#N/A</v>
      </c>
      <c r="V1690" t="e">
        <v>#N/A</v>
      </c>
      <c r="W1690" t="e">
        <v>#N/A</v>
      </c>
      <c r="X1690" t="e">
        <v>#N/A</v>
      </c>
      <c r="Y1690" t="e">
        <v>#N/A</v>
      </c>
      <c r="Z1690" t="e">
        <v>#N/A</v>
      </c>
      <c r="AA1690" t="e">
        <v>#N/A</v>
      </c>
      <c r="AB1690" t="e">
        <v>#N/A</v>
      </c>
      <c r="AC1690" t="e">
        <v>#N/A</v>
      </c>
      <c r="AD1690" t="e">
        <v>#N/A</v>
      </c>
      <c r="AE1690" t="e">
        <v>#N/A</v>
      </c>
      <c r="AF1690" t="e">
        <v>#N/A</v>
      </c>
      <c r="AG1690" t="e">
        <v>#N/A</v>
      </c>
      <c r="AH1690" t="e">
        <v>#N/A</v>
      </c>
      <c r="AI1690" t="e">
        <v>#N/A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e">
        <v>#N/A</v>
      </c>
    </row>
    <row r="1691" spans="1:41" x14ac:dyDescent="0.25">
      <c r="A1691" s="1">
        <v>42162</v>
      </c>
      <c r="B1691" t="e">
        <v>#N/A</v>
      </c>
      <c r="C1691" t="e">
        <v>#N/A</v>
      </c>
      <c r="D1691" t="e">
        <v>#N/A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 t="e">
        <v>#N/A</v>
      </c>
      <c r="R1691" t="e">
        <v>#N/A</v>
      </c>
      <c r="S1691" t="e">
        <v>#N/A</v>
      </c>
      <c r="T1691" t="e">
        <v>#N/A</v>
      </c>
      <c r="U1691" t="e">
        <v>#N/A</v>
      </c>
      <c r="V1691" t="e">
        <v>#N/A</v>
      </c>
      <c r="W1691" t="e">
        <v>#N/A</v>
      </c>
      <c r="X1691" t="e">
        <v>#N/A</v>
      </c>
      <c r="Y1691" t="e">
        <v>#N/A</v>
      </c>
      <c r="Z1691" t="e">
        <v>#N/A</v>
      </c>
      <c r="AA1691" t="e">
        <v>#N/A</v>
      </c>
      <c r="AB1691" t="e">
        <v>#N/A</v>
      </c>
      <c r="AC1691" t="e">
        <v>#N/A</v>
      </c>
      <c r="AD1691" t="e">
        <v>#N/A</v>
      </c>
      <c r="AE1691" t="e">
        <v>#N/A</v>
      </c>
      <c r="AF1691" t="e">
        <v>#N/A</v>
      </c>
      <c r="AG1691" t="e">
        <v>#N/A</v>
      </c>
      <c r="AH1691" t="e">
        <v>#N/A</v>
      </c>
      <c r="AI1691" t="e">
        <v>#N/A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e">
        <v>#N/A</v>
      </c>
    </row>
    <row r="1692" spans="1:41" x14ac:dyDescent="0.25">
      <c r="A1692" s="1">
        <v>42163</v>
      </c>
      <c r="B1692">
        <v>165.85</v>
      </c>
      <c r="C1692">
        <v>52.63</v>
      </c>
      <c r="D1692">
        <v>223.1</v>
      </c>
      <c r="E1692">
        <v>44.185000000000002</v>
      </c>
      <c r="F1692">
        <v>67.900000000000006</v>
      </c>
      <c r="G1692">
        <v>90.840892479338834</v>
      </c>
      <c r="H1692">
        <v>22.12</v>
      </c>
      <c r="I1692">
        <v>54.63</v>
      </c>
      <c r="J1692">
        <v>60.79</v>
      </c>
      <c r="K1692">
        <v>76.930000000000007</v>
      </c>
      <c r="L1692">
        <v>29.805</v>
      </c>
      <c r="M1692">
        <v>42.53</v>
      </c>
      <c r="N1692">
        <v>23.585000000000001</v>
      </c>
      <c r="O1692">
        <v>107.65</v>
      </c>
      <c r="P1692">
        <v>160.25</v>
      </c>
      <c r="Q1692">
        <v>95.61</v>
      </c>
      <c r="R1692">
        <v>144.77721002499999</v>
      </c>
      <c r="S1692">
        <v>17.475000000000001</v>
      </c>
      <c r="T1692">
        <v>68.45</v>
      </c>
      <c r="U1692">
        <v>90.41</v>
      </c>
      <c r="V1692">
        <v>61.23</v>
      </c>
      <c r="W1692">
        <v>55.23</v>
      </c>
      <c r="X1692">
        <v>63.23</v>
      </c>
      <c r="Y1692">
        <v>344.35</v>
      </c>
      <c r="Z1692">
        <v>17.39</v>
      </c>
      <c r="AA1692">
        <v>13.63</v>
      </c>
      <c r="AB1692">
        <v>22.597874739787471</v>
      </c>
      <c r="AC1692">
        <v>34.234999999999999</v>
      </c>
      <c r="AD1692">
        <v>27.6</v>
      </c>
      <c r="AE1692">
        <v>18.295000000000002</v>
      </c>
      <c r="AF1692">
        <v>88.09</v>
      </c>
      <c r="AG1692">
        <v>42.015000000000001</v>
      </c>
      <c r="AH1692">
        <v>66</v>
      </c>
      <c r="AI1692">
        <v>59.15</v>
      </c>
      <c r="AJ1692">
        <v>50.61</v>
      </c>
      <c r="AK1692">
        <v>13.15</v>
      </c>
      <c r="AL1692">
        <v>51.601559423999987</v>
      </c>
      <c r="AM1692">
        <v>104.9</v>
      </c>
      <c r="AN1692">
        <v>7.6189999999999998</v>
      </c>
      <c r="AO1692">
        <v>19.445</v>
      </c>
    </row>
    <row r="1693" spans="1:41" x14ac:dyDescent="0.25">
      <c r="A1693" s="1">
        <v>42164</v>
      </c>
      <c r="B1693">
        <v>164.7</v>
      </c>
      <c r="C1693">
        <v>52.25</v>
      </c>
      <c r="D1693">
        <v>225.4</v>
      </c>
      <c r="E1693">
        <v>44.08</v>
      </c>
      <c r="F1693">
        <v>68.27</v>
      </c>
      <c r="G1693">
        <v>91.122632066115699</v>
      </c>
      <c r="H1693">
        <v>22.155000000000001</v>
      </c>
      <c r="I1693">
        <v>54.39</v>
      </c>
      <c r="J1693">
        <v>60.47</v>
      </c>
      <c r="K1693">
        <v>77.73</v>
      </c>
      <c r="L1693">
        <v>29.805</v>
      </c>
      <c r="M1693">
        <v>41.924999999999997</v>
      </c>
      <c r="N1693">
        <v>23.84</v>
      </c>
      <c r="O1693">
        <v>106.25</v>
      </c>
      <c r="P1693">
        <v>155.15</v>
      </c>
      <c r="Q1693">
        <v>97.8</v>
      </c>
      <c r="R1693">
        <v>143.05754493000001</v>
      </c>
      <c r="S1693">
        <v>17.86</v>
      </c>
      <c r="T1693">
        <v>68.77</v>
      </c>
      <c r="U1693">
        <v>92.66</v>
      </c>
      <c r="V1693">
        <v>61.05</v>
      </c>
      <c r="W1693">
        <v>55.25</v>
      </c>
      <c r="X1693">
        <v>63.19</v>
      </c>
      <c r="Y1693">
        <v>345.85</v>
      </c>
      <c r="Z1693">
        <v>17.265000000000001</v>
      </c>
      <c r="AA1693">
        <v>13.555</v>
      </c>
      <c r="AB1693">
        <v>23.042201904220189</v>
      </c>
      <c r="AC1693">
        <v>34.225000000000001</v>
      </c>
      <c r="AD1693">
        <v>27.13</v>
      </c>
      <c r="AE1693">
        <v>18.190000000000001</v>
      </c>
      <c r="AF1693">
        <v>87.85</v>
      </c>
      <c r="AG1693">
        <v>42.195</v>
      </c>
      <c r="AH1693">
        <v>66.02</v>
      </c>
      <c r="AI1693">
        <v>58.95</v>
      </c>
      <c r="AJ1693">
        <v>50.6</v>
      </c>
      <c r="AK1693">
        <v>13.23</v>
      </c>
      <c r="AL1693">
        <v>51.057111551999988</v>
      </c>
      <c r="AM1693">
        <v>105.45</v>
      </c>
      <c r="AN1693">
        <v>7.4960000000000004</v>
      </c>
      <c r="AO1693">
        <v>19.350000000000001</v>
      </c>
    </row>
    <row r="1694" spans="1:41" x14ac:dyDescent="0.25">
      <c r="A1694" s="1">
        <v>42165</v>
      </c>
      <c r="B1694">
        <v>167.8</v>
      </c>
      <c r="C1694">
        <v>52.81</v>
      </c>
      <c r="D1694">
        <v>227.1</v>
      </c>
      <c r="E1694">
        <v>45.024999999999999</v>
      </c>
      <c r="F1694">
        <v>68.2</v>
      </c>
      <c r="G1694">
        <v>93.094809173553713</v>
      </c>
      <c r="H1694">
        <v>22.53</v>
      </c>
      <c r="I1694">
        <v>55.56</v>
      </c>
      <c r="J1694">
        <v>61.32</v>
      </c>
      <c r="K1694">
        <v>77.69</v>
      </c>
      <c r="L1694">
        <v>30.135000000000002</v>
      </c>
      <c r="M1694">
        <v>41.545000000000002</v>
      </c>
      <c r="N1694">
        <v>23.97</v>
      </c>
      <c r="O1694">
        <v>108.8</v>
      </c>
      <c r="P1694">
        <v>161.55000000000001</v>
      </c>
      <c r="Q1694">
        <v>101.4</v>
      </c>
      <c r="R1694">
        <v>149.05313404500001</v>
      </c>
      <c r="S1694">
        <v>18.25</v>
      </c>
      <c r="T1694">
        <v>68.84</v>
      </c>
      <c r="U1694">
        <v>93.91</v>
      </c>
      <c r="V1694">
        <v>61.86</v>
      </c>
      <c r="W1694">
        <v>56.02</v>
      </c>
      <c r="X1694">
        <v>64.58</v>
      </c>
      <c r="Y1694">
        <v>354.7</v>
      </c>
      <c r="Z1694">
        <v>17.53</v>
      </c>
      <c r="AA1694">
        <v>13.824999999999999</v>
      </c>
      <c r="AB1694">
        <v>23.2748339274834</v>
      </c>
      <c r="AC1694">
        <v>34.76</v>
      </c>
      <c r="AD1694">
        <v>27.274999999999999</v>
      </c>
      <c r="AE1694">
        <v>18.46</v>
      </c>
      <c r="AF1694">
        <v>89.24</v>
      </c>
      <c r="AG1694">
        <v>42.984999999999999</v>
      </c>
      <c r="AH1694">
        <v>65.959999999999994</v>
      </c>
      <c r="AI1694">
        <v>60.53</v>
      </c>
      <c r="AJ1694">
        <v>51.48</v>
      </c>
      <c r="AK1694">
        <v>13.484999999999999</v>
      </c>
      <c r="AL1694">
        <v>51.662053632000003</v>
      </c>
      <c r="AM1694">
        <v>106.8</v>
      </c>
      <c r="AN1694">
        <v>7.4980000000000002</v>
      </c>
      <c r="AO1694">
        <v>19.350000000000001</v>
      </c>
    </row>
    <row r="1695" spans="1:41" x14ac:dyDescent="0.25">
      <c r="A1695" s="1">
        <v>42166</v>
      </c>
      <c r="B1695">
        <v>168.75</v>
      </c>
      <c r="C1695">
        <v>53.02</v>
      </c>
      <c r="D1695">
        <v>232.65</v>
      </c>
      <c r="E1695">
        <v>45.4</v>
      </c>
      <c r="F1695">
        <v>68.83</v>
      </c>
      <c r="G1695">
        <v>94.342513057851235</v>
      </c>
      <c r="H1695">
        <v>22.774999999999999</v>
      </c>
      <c r="I1695">
        <v>56.02</v>
      </c>
      <c r="J1695">
        <v>61.58</v>
      </c>
      <c r="K1695">
        <v>78.98</v>
      </c>
      <c r="L1695">
        <v>30.34</v>
      </c>
      <c r="M1695">
        <v>41.78</v>
      </c>
      <c r="N1695">
        <v>23.8</v>
      </c>
      <c r="O1695">
        <v>109.6</v>
      </c>
      <c r="P1695">
        <v>165.5</v>
      </c>
      <c r="Q1695">
        <v>100.95</v>
      </c>
      <c r="R1695">
        <v>147.84472073500001</v>
      </c>
      <c r="S1695">
        <v>18.72</v>
      </c>
      <c r="T1695">
        <v>70.13</v>
      </c>
      <c r="U1695">
        <v>95.05</v>
      </c>
      <c r="V1695">
        <v>62.04</v>
      </c>
      <c r="W1695">
        <v>55.4</v>
      </c>
      <c r="X1695">
        <v>64.13</v>
      </c>
      <c r="Y1695">
        <v>360.6</v>
      </c>
      <c r="Z1695">
        <v>17.52</v>
      </c>
      <c r="AA1695">
        <v>14.09</v>
      </c>
      <c r="AB1695">
        <v>22.64440114444011</v>
      </c>
      <c r="AC1695">
        <v>34.685000000000002</v>
      </c>
      <c r="AD1695">
        <v>26.395</v>
      </c>
      <c r="AE1695">
        <v>18.8</v>
      </c>
      <c r="AF1695">
        <v>90.45</v>
      </c>
      <c r="AG1695">
        <v>43.424999999999997</v>
      </c>
      <c r="AH1695">
        <v>65</v>
      </c>
      <c r="AI1695">
        <v>61.45</v>
      </c>
      <c r="AJ1695">
        <v>52.02</v>
      </c>
      <c r="AK1695">
        <v>13.465</v>
      </c>
      <c r="AL1695">
        <v>52.025018879999998</v>
      </c>
      <c r="AM1695">
        <v>106.75</v>
      </c>
      <c r="AN1695">
        <v>7.4870000000000001</v>
      </c>
      <c r="AO1695">
        <v>19.559999999999999</v>
      </c>
    </row>
    <row r="1696" spans="1:41" x14ac:dyDescent="0.25">
      <c r="A1696" s="1">
        <v>42167</v>
      </c>
      <c r="B1696">
        <v>165.65</v>
      </c>
      <c r="C1696">
        <v>52.3</v>
      </c>
      <c r="D1696">
        <v>227.1</v>
      </c>
      <c r="E1696">
        <v>44.56</v>
      </c>
      <c r="F1696">
        <v>68.319999999999993</v>
      </c>
      <c r="G1696">
        <v>92.491081487603296</v>
      </c>
      <c r="H1696">
        <v>22.51</v>
      </c>
      <c r="I1696">
        <v>55.3</v>
      </c>
      <c r="J1696">
        <v>60.68</v>
      </c>
      <c r="K1696">
        <v>78.14</v>
      </c>
      <c r="L1696">
        <v>29.98</v>
      </c>
      <c r="M1696">
        <v>41.024999999999999</v>
      </c>
      <c r="N1696">
        <v>23.69</v>
      </c>
      <c r="O1696">
        <v>107.9</v>
      </c>
      <c r="P1696">
        <v>162.35</v>
      </c>
      <c r="Q1696">
        <v>99.2</v>
      </c>
      <c r="R1696">
        <v>148.63483712999999</v>
      </c>
      <c r="S1696">
        <v>18.715</v>
      </c>
      <c r="T1696">
        <v>68.819999999999993</v>
      </c>
      <c r="U1696">
        <v>94.67</v>
      </c>
      <c r="V1696">
        <v>61.63</v>
      </c>
      <c r="W1696">
        <v>55.22</v>
      </c>
      <c r="X1696">
        <v>63.41</v>
      </c>
      <c r="Y1696">
        <v>358.6</v>
      </c>
      <c r="Z1696">
        <v>17.16</v>
      </c>
      <c r="AA1696">
        <v>13.9</v>
      </c>
      <c r="AB1696">
        <v>22.383853278385331</v>
      </c>
      <c r="AC1696">
        <v>34.299999999999997</v>
      </c>
      <c r="AD1696">
        <v>26.4</v>
      </c>
      <c r="AE1696">
        <v>18.504999999999999</v>
      </c>
      <c r="AF1696">
        <v>89.2</v>
      </c>
      <c r="AG1696">
        <v>42.895000000000003</v>
      </c>
      <c r="AH1696">
        <v>63.77</v>
      </c>
      <c r="AI1696">
        <v>60.44</v>
      </c>
      <c r="AJ1696">
        <v>51.88</v>
      </c>
      <c r="AK1696">
        <v>13.395</v>
      </c>
      <c r="AL1696">
        <v>51.677177184000001</v>
      </c>
      <c r="AM1696">
        <v>105</v>
      </c>
      <c r="AN1696">
        <v>7.4480000000000004</v>
      </c>
      <c r="AO1696">
        <v>19.440000000000001</v>
      </c>
    </row>
    <row r="1697" spans="1:41" x14ac:dyDescent="0.25">
      <c r="A1697" s="1">
        <v>42168</v>
      </c>
      <c r="B1697" t="e">
        <v>#N/A</v>
      </c>
      <c r="C1697" t="e">
        <v>#N/A</v>
      </c>
      <c r="D1697" t="e">
        <v>#N/A</v>
      </c>
      <c r="E1697" t="e">
        <v>#N/A</v>
      </c>
      <c r="F1697" t="e">
        <v>#N/A</v>
      </c>
      <c r="G1697" t="e">
        <v>#N/A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t="e">
        <v>#N/A</v>
      </c>
      <c r="N1697" t="e">
        <v>#N/A</v>
      </c>
      <c r="O1697" t="e">
        <v>#N/A</v>
      </c>
      <c r="P1697" t="e">
        <v>#N/A</v>
      </c>
      <c r="Q1697" t="e">
        <v>#N/A</v>
      </c>
      <c r="R1697" t="e">
        <v>#N/A</v>
      </c>
      <c r="S1697" t="e">
        <v>#N/A</v>
      </c>
      <c r="T1697" t="e">
        <v>#N/A</v>
      </c>
      <c r="U1697" t="e">
        <v>#N/A</v>
      </c>
      <c r="V1697" t="e">
        <v>#N/A</v>
      </c>
      <c r="W1697" t="e">
        <v>#N/A</v>
      </c>
      <c r="X1697" t="e">
        <v>#N/A</v>
      </c>
      <c r="Y1697" t="e">
        <v>#N/A</v>
      </c>
      <c r="Z1697" t="e">
        <v>#N/A</v>
      </c>
      <c r="AA1697" t="e">
        <v>#N/A</v>
      </c>
      <c r="AB1697" t="e">
        <v>#N/A</v>
      </c>
      <c r="AC1697" t="e">
        <v>#N/A</v>
      </c>
      <c r="AD1697" t="e">
        <v>#N/A</v>
      </c>
      <c r="AE1697" t="e">
        <v>#N/A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  <c r="AK1697" t="e">
        <v>#N/A</v>
      </c>
      <c r="AL1697" t="e">
        <v>#N/A</v>
      </c>
      <c r="AM1697" t="e">
        <v>#N/A</v>
      </c>
      <c r="AN1697" t="e">
        <v>#N/A</v>
      </c>
      <c r="AO1697" t="e">
        <v>#N/A</v>
      </c>
    </row>
    <row r="1698" spans="1:41" x14ac:dyDescent="0.25">
      <c r="A1698" s="1">
        <v>42169</v>
      </c>
      <c r="B1698" t="e">
        <v>#N/A</v>
      </c>
      <c r="C1698" t="e">
        <v>#N/A</v>
      </c>
      <c r="D1698" t="e">
        <v>#N/A</v>
      </c>
      <c r="E1698" t="e">
        <v>#N/A</v>
      </c>
      <c r="F1698" t="e">
        <v>#N/A</v>
      </c>
      <c r="G1698" t="e">
        <v>#N/A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 t="e">
        <v>#N/A</v>
      </c>
      <c r="Q1698" t="e">
        <v>#N/A</v>
      </c>
      <c r="R1698" t="e">
        <v>#N/A</v>
      </c>
      <c r="S1698" t="e">
        <v>#N/A</v>
      </c>
      <c r="T1698" t="e">
        <v>#N/A</v>
      </c>
      <c r="U1698" t="e">
        <v>#N/A</v>
      </c>
      <c r="V1698" t="e">
        <v>#N/A</v>
      </c>
      <c r="W1698" t="e">
        <v>#N/A</v>
      </c>
      <c r="X1698" t="e">
        <v>#N/A</v>
      </c>
      <c r="Y1698" t="e">
        <v>#N/A</v>
      </c>
      <c r="Z1698" t="e">
        <v>#N/A</v>
      </c>
      <c r="AA1698" t="e">
        <v>#N/A</v>
      </c>
      <c r="AB1698" t="e">
        <v>#N/A</v>
      </c>
      <c r="AC1698" t="e">
        <v>#N/A</v>
      </c>
      <c r="AD1698" t="e">
        <v>#N/A</v>
      </c>
      <c r="AE1698" t="e">
        <v>#N/A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  <c r="AO1698" t="e">
        <v>#N/A</v>
      </c>
    </row>
    <row r="1699" spans="1:41" x14ac:dyDescent="0.25">
      <c r="A1699" s="1">
        <v>42170</v>
      </c>
      <c r="B1699">
        <v>163.19999999999999</v>
      </c>
      <c r="C1699">
        <v>51.12</v>
      </c>
      <c r="D1699">
        <v>225.05</v>
      </c>
      <c r="E1699">
        <v>43.884999999999998</v>
      </c>
      <c r="F1699">
        <v>66.849999999999994</v>
      </c>
      <c r="G1699">
        <v>90.760395454545446</v>
      </c>
      <c r="H1699">
        <v>22.085000000000001</v>
      </c>
      <c r="I1699">
        <v>53.96</v>
      </c>
      <c r="J1699">
        <v>60.34</v>
      </c>
      <c r="K1699">
        <v>76.97</v>
      </c>
      <c r="L1699">
        <v>29.53</v>
      </c>
      <c r="M1699">
        <v>40.484999999999999</v>
      </c>
      <c r="N1699">
        <v>23.6</v>
      </c>
      <c r="O1699">
        <v>105.1</v>
      </c>
      <c r="P1699">
        <v>159.85</v>
      </c>
      <c r="Q1699">
        <v>98.14</v>
      </c>
      <c r="R1699">
        <v>146.82221716500001</v>
      </c>
      <c r="S1699">
        <v>17.965</v>
      </c>
      <c r="T1699">
        <v>67.459999999999994</v>
      </c>
      <c r="U1699">
        <v>92.45</v>
      </c>
      <c r="V1699">
        <v>60.91</v>
      </c>
      <c r="W1699">
        <v>54.19</v>
      </c>
      <c r="X1699">
        <v>62.16</v>
      </c>
      <c r="Y1699">
        <v>352.55</v>
      </c>
      <c r="Z1699">
        <v>16.89</v>
      </c>
      <c r="AA1699">
        <v>13.55</v>
      </c>
      <c r="AB1699">
        <v>22.202400300240029</v>
      </c>
      <c r="AC1699">
        <v>33.895000000000003</v>
      </c>
      <c r="AD1699">
        <v>26.335000000000001</v>
      </c>
      <c r="AE1699">
        <v>17.96</v>
      </c>
      <c r="AF1699">
        <v>87.1</v>
      </c>
      <c r="AG1699">
        <v>41.91</v>
      </c>
      <c r="AH1699">
        <v>63.59</v>
      </c>
      <c r="AI1699">
        <v>59.29</v>
      </c>
      <c r="AJ1699">
        <v>51.03</v>
      </c>
      <c r="AK1699">
        <v>13.045</v>
      </c>
      <c r="AL1699">
        <v>50.966370240000003</v>
      </c>
      <c r="AM1699">
        <v>104.5</v>
      </c>
      <c r="AN1699">
        <v>7.202</v>
      </c>
      <c r="AO1699">
        <v>19</v>
      </c>
    </row>
    <row r="1700" spans="1:41" x14ac:dyDescent="0.25">
      <c r="A1700" s="1">
        <v>42171</v>
      </c>
      <c r="B1700">
        <v>164.95</v>
      </c>
      <c r="C1700">
        <v>51.65</v>
      </c>
      <c r="D1700">
        <v>227.15</v>
      </c>
      <c r="E1700">
        <v>43.905000000000001</v>
      </c>
      <c r="F1700">
        <v>67.66</v>
      </c>
      <c r="G1700">
        <v>91.203129090909073</v>
      </c>
      <c r="H1700">
        <v>22.52</v>
      </c>
      <c r="I1700">
        <v>53.67</v>
      </c>
      <c r="J1700">
        <v>60.84</v>
      </c>
      <c r="K1700">
        <v>78.11</v>
      </c>
      <c r="L1700">
        <v>29.88</v>
      </c>
      <c r="M1700">
        <v>40.67</v>
      </c>
      <c r="N1700">
        <v>23.585000000000001</v>
      </c>
      <c r="O1700">
        <v>106.35</v>
      </c>
      <c r="P1700">
        <v>160.30000000000001</v>
      </c>
      <c r="Q1700">
        <v>98.14</v>
      </c>
      <c r="R1700">
        <v>144.45186798</v>
      </c>
      <c r="S1700">
        <v>18.004999999999999</v>
      </c>
      <c r="T1700">
        <v>67.97</v>
      </c>
      <c r="U1700">
        <v>93.54</v>
      </c>
      <c r="V1700">
        <v>61.21</v>
      </c>
      <c r="W1700">
        <v>54.37</v>
      </c>
      <c r="X1700">
        <v>63.27</v>
      </c>
      <c r="Y1700">
        <v>352.5</v>
      </c>
      <c r="Z1700">
        <v>16.91</v>
      </c>
      <c r="AA1700">
        <v>13.664999999999999</v>
      </c>
      <c r="AB1700">
        <v>22.016294681629471</v>
      </c>
      <c r="AC1700">
        <v>34.18</v>
      </c>
      <c r="AD1700">
        <v>26.35</v>
      </c>
      <c r="AE1700">
        <v>18.170000000000002</v>
      </c>
      <c r="AF1700">
        <v>87.58</v>
      </c>
      <c r="AG1700">
        <v>41.924999999999997</v>
      </c>
      <c r="AH1700">
        <v>63.63</v>
      </c>
      <c r="AI1700">
        <v>59.37</v>
      </c>
      <c r="AJ1700">
        <v>51.06</v>
      </c>
      <c r="AK1700">
        <v>13.065</v>
      </c>
      <c r="AL1700">
        <v>51.094920432000002</v>
      </c>
      <c r="AM1700">
        <v>105.05</v>
      </c>
      <c r="AN1700">
        <v>7.391</v>
      </c>
      <c r="AO1700">
        <v>18.614999999999998</v>
      </c>
    </row>
    <row r="1701" spans="1:41" x14ac:dyDescent="0.25">
      <c r="A1701" s="1">
        <v>42172</v>
      </c>
      <c r="B1701">
        <v>162.35</v>
      </c>
      <c r="C1701">
        <v>50.99</v>
      </c>
      <c r="D1701">
        <v>222.1</v>
      </c>
      <c r="E1701">
        <v>44.39</v>
      </c>
      <c r="F1701">
        <v>66.88</v>
      </c>
      <c r="G1701">
        <v>90.961638016528909</v>
      </c>
      <c r="H1701">
        <v>22.364999999999998</v>
      </c>
      <c r="I1701">
        <v>53.14</v>
      </c>
      <c r="J1701">
        <v>60.01</v>
      </c>
      <c r="K1701">
        <v>77.83</v>
      </c>
      <c r="L1701">
        <v>28.43</v>
      </c>
      <c r="M1701">
        <v>40.234999999999999</v>
      </c>
      <c r="N1701">
        <v>23.725000000000001</v>
      </c>
      <c r="O1701">
        <v>104.9</v>
      </c>
      <c r="P1701">
        <v>159.19999999999999</v>
      </c>
      <c r="Q1701">
        <v>96.77</v>
      </c>
      <c r="R1701">
        <v>142.73220288499999</v>
      </c>
      <c r="S1701">
        <v>17.515000000000001</v>
      </c>
      <c r="T1701">
        <v>67.19</v>
      </c>
      <c r="U1701">
        <v>91.74</v>
      </c>
      <c r="V1701">
        <v>60.65</v>
      </c>
      <c r="W1701">
        <v>53.77</v>
      </c>
      <c r="X1701">
        <v>62.39</v>
      </c>
      <c r="Y1701">
        <v>347.95</v>
      </c>
      <c r="Z1701">
        <v>16.914999999999999</v>
      </c>
      <c r="AA1701">
        <v>13.435</v>
      </c>
      <c r="AB1701">
        <v>21.711546731154669</v>
      </c>
      <c r="AC1701">
        <v>33.615000000000002</v>
      </c>
      <c r="AD1701">
        <v>26.3</v>
      </c>
      <c r="AE1701">
        <v>17.89</v>
      </c>
      <c r="AF1701">
        <v>86.04</v>
      </c>
      <c r="AG1701">
        <v>41.645000000000003</v>
      </c>
      <c r="AH1701">
        <v>63.04</v>
      </c>
      <c r="AI1701">
        <v>57.96</v>
      </c>
      <c r="AJ1701">
        <v>50.07</v>
      </c>
      <c r="AK1701">
        <v>12.975</v>
      </c>
      <c r="AL1701">
        <v>51.578874095999993</v>
      </c>
      <c r="AM1701">
        <v>104.45</v>
      </c>
      <c r="AN1701">
        <v>7.2089999999999996</v>
      </c>
      <c r="AO1701">
        <v>18.835000000000001</v>
      </c>
    </row>
    <row r="1702" spans="1:41" x14ac:dyDescent="0.25">
      <c r="A1702" s="1">
        <v>42173</v>
      </c>
      <c r="B1702">
        <v>163.75</v>
      </c>
      <c r="C1702">
        <v>51.6</v>
      </c>
      <c r="D1702">
        <v>224.15</v>
      </c>
      <c r="E1702">
        <v>44.3</v>
      </c>
      <c r="F1702">
        <v>66.58</v>
      </c>
      <c r="G1702">
        <v>91.565365702479326</v>
      </c>
      <c r="H1702">
        <v>22.535</v>
      </c>
      <c r="I1702">
        <v>53.08</v>
      </c>
      <c r="J1702">
        <v>59.52</v>
      </c>
      <c r="K1702">
        <v>78.569999999999993</v>
      </c>
      <c r="L1702">
        <v>28.75</v>
      </c>
      <c r="M1702">
        <v>40.450000000000003</v>
      </c>
      <c r="N1702">
        <v>23.49</v>
      </c>
      <c r="O1702">
        <v>105.9</v>
      </c>
      <c r="P1702">
        <v>159.9</v>
      </c>
      <c r="Q1702">
        <v>96.45</v>
      </c>
      <c r="R1702">
        <v>143.24345467000001</v>
      </c>
      <c r="S1702">
        <v>17.440000000000001</v>
      </c>
      <c r="T1702">
        <v>67.47</v>
      </c>
      <c r="U1702">
        <v>90.66</v>
      </c>
      <c r="V1702">
        <v>61.12</v>
      </c>
      <c r="W1702">
        <v>54.03</v>
      </c>
      <c r="X1702">
        <v>63.11</v>
      </c>
      <c r="Y1702">
        <v>346.95</v>
      </c>
      <c r="Z1702">
        <v>17.059999999999999</v>
      </c>
      <c r="AA1702">
        <v>13.685</v>
      </c>
      <c r="AB1702">
        <v>21.285830128583012</v>
      </c>
      <c r="AC1702">
        <v>33.414999999999999</v>
      </c>
      <c r="AD1702">
        <v>26.324999999999999</v>
      </c>
      <c r="AE1702">
        <v>18.105</v>
      </c>
      <c r="AF1702">
        <v>86.37</v>
      </c>
      <c r="AG1702">
        <v>42.055</v>
      </c>
      <c r="AH1702">
        <v>63.27</v>
      </c>
      <c r="AI1702">
        <v>57.69</v>
      </c>
      <c r="AJ1702">
        <v>50.42</v>
      </c>
      <c r="AK1702">
        <v>13.065</v>
      </c>
      <c r="AL1702">
        <v>50.505101904000007</v>
      </c>
      <c r="AM1702">
        <v>105</v>
      </c>
      <c r="AN1702">
        <v>7.1159999999999997</v>
      </c>
      <c r="AO1702">
        <v>18.600000000000001</v>
      </c>
    </row>
    <row r="1703" spans="1:41" x14ac:dyDescent="0.25">
      <c r="A1703" s="1">
        <v>42174</v>
      </c>
      <c r="B1703">
        <v>161.80000000000001</v>
      </c>
      <c r="C1703">
        <v>52.2</v>
      </c>
      <c r="D1703">
        <v>224.8</v>
      </c>
      <c r="E1703">
        <v>44.125</v>
      </c>
      <c r="F1703">
        <v>67.08</v>
      </c>
      <c r="G1703">
        <v>91.162880578512372</v>
      </c>
      <c r="H1703">
        <v>22.42</v>
      </c>
      <c r="I1703">
        <v>53.61</v>
      </c>
      <c r="J1703">
        <v>59.11</v>
      </c>
      <c r="K1703">
        <v>79.12</v>
      </c>
      <c r="L1703">
        <v>28.51</v>
      </c>
      <c r="M1703">
        <v>40.625</v>
      </c>
      <c r="N1703">
        <v>23.295000000000002</v>
      </c>
      <c r="O1703">
        <v>106.25</v>
      </c>
      <c r="P1703">
        <v>159.94999999999999</v>
      </c>
      <c r="Q1703">
        <v>97.83</v>
      </c>
      <c r="R1703">
        <v>143.80118389</v>
      </c>
      <c r="S1703">
        <v>18.02</v>
      </c>
      <c r="T1703">
        <v>67.36</v>
      </c>
      <c r="U1703">
        <v>92.15</v>
      </c>
      <c r="V1703">
        <v>62.24</v>
      </c>
      <c r="W1703">
        <v>54.43</v>
      </c>
      <c r="X1703">
        <v>63.48</v>
      </c>
      <c r="Y1703">
        <v>344.4</v>
      </c>
      <c r="Z1703">
        <v>17.07</v>
      </c>
      <c r="AA1703">
        <v>13.81</v>
      </c>
      <c r="AB1703">
        <v>21.402146140214619</v>
      </c>
      <c r="AC1703">
        <v>33.619999999999997</v>
      </c>
      <c r="AD1703">
        <v>26.5</v>
      </c>
      <c r="AE1703">
        <v>18.145</v>
      </c>
      <c r="AF1703">
        <v>86.42</v>
      </c>
      <c r="AG1703">
        <v>42.405000000000001</v>
      </c>
      <c r="AH1703">
        <v>63.06</v>
      </c>
      <c r="AI1703">
        <v>58.94</v>
      </c>
      <c r="AJ1703">
        <v>50.75</v>
      </c>
      <c r="AK1703">
        <v>13.175000000000001</v>
      </c>
      <c r="AL1703">
        <v>50.414360592000001</v>
      </c>
      <c r="AM1703">
        <v>104.8</v>
      </c>
      <c r="AN1703">
        <v>7.0519999999999996</v>
      </c>
      <c r="AO1703">
        <v>18.155000000000001</v>
      </c>
    </row>
    <row r="1704" spans="1:41" x14ac:dyDescent="0.25">
      <c r="A1704" s="1">
        <v>42175</v>
      </c>
      <c r="B1704" t="e">
        <v>#N/A</v>
      </c>
      <c r="C1704" t="e">
        <v>#N/A</v>
      </c>
      <c r="D1704" t="e">
        <v>#N/A</v>
      </c>
      <c r="E1704" t="e">
        <v>#N/A</v>
      </c>
      <c r="F1704" t="e">
        <v>#N/A</v>
      </c>
      <c r="G1704" t="e">
        <v>#N/A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  <c r="Q1704" t="e">
        <v>#N/A</v>
      </c>
      <c r="R1704" t="e">
        <v>#N/A</v>
      </c>
      <c r="S1704" t="e">
        <v>#N/A</v>
      </c>
      <c r="T1704" t="e">
        <v>#N/A</v>
      </c>
      <c r="U1704" t="e">
        <v>#N/A</v>
      </c>
      <c r="V1704" t="e">
        <v>#N/A</v>
      </c>
      <c r="W1704" t="e">
        <v>#N/A</v>
      </c>
      <c r="X1704" t="e">
        <v>#N/A</v>
      </c>
      <c r="Y1704" t="e">
        <v>#N/A</v>
      </c>
      <c r="Z1704" t="e">
        <v>#N/A</v>
      </c>
      <c r="AA1704" t="e">
        <v>#N/A</v>
      </c>
      <c r="AB1704" t="e">
        <v>#N/A</v>
      </c>
      <c r="AC1704" t="e">
        <v>#N/A</v>
      </c>
      <c r="AD1704" t="e">
        <v>#N/A</v>
      </c>
      <c r="AE1704" t="e">
        <v>#N/A</v>
      </c>
      <c r="AF1704" t="e">
        <v>#N/A</v>
      </c>
      <c r="AG1704" t="e">
        <v>#N/A</v>
      </c>
      <c r="AH1704" t="e">
        <v>#N/A</v>
      </c>
      <c r="AI1704" t="e">
        <v>#N/A</v>
      </c>
      <c r="AJ1704" t="e">
        <v>#N/A</v>
      </c>
      <c r="AK1704" t="e">
        <v>#N/A</v>
      </c>
      <c r="AL1704" t="e">
        <v>#N/A</v>
      </c>
      <c r="AM1704" t="e">
        <v>#N/A</v>
      </c>
      <c r="AN1704" t="e">
        <v>#N/A</v>
      </c>
      <c r="AO1704" t="e">
        <v>#N/A</v>
      </c>
    </row>
    <row r="1705" spans="1:41" x14ac:dyDescent="0.25">
      <c r="A1705" s="1">
        <v>42176</v>
      </c>
      <c r="B1705" t="e">
        <v>#N/A</v>
      </c>
      <c r="C1705" t="e">
        <v>#N/A</v>
      </c>
      <c r="D1705" t="e">
        <v>#N/A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e">
        <v>#N/A</v>
      </c>
      <c r="Q1705" t="e">
        <v>#N/A</v>
      </c>
      <c r="R1705" t="e">
        <v>#N/A</v>
      </c>
      <c r="S1705" t="e">
        <v>#N/A</v>
      </c>
      <c r="T1705" t="e">
        <v>#N/A</v>
      </c>
      <c r="U1705" t="e">
        <v>#N/A</v>
      </c>
      <c r="V1705" t="e">
        <v>#N/A</v>
      </c>
      <c r="W1705" t="e">
        <v>#N/A</v>
      </c>
      <c r="X1705" t="e">
        <v>#N/A</v>
      </c>
      <c r="Y1705" t="e">
        <v>#N/A</v>
      </c>
      <c r="Z1705" t="e">
        <v>#N/A</v>
      </c>
      <c r="AA1705" t="e">
        <v>#N/A</v>
      </c>
      <c r="AB1705" t="e">
        <v>#N/A</v>
      </c>
      <c r="AC1705" t="e">
        <v>#N/A</v>
      </c>
      <c r="AD1705" t="e">
        <v>#N/A</v>
      </c>
      <c r="AE1705" t="e">
        <v>#N/A</v>
      </c>
      <c r="AF1705" t="e">
        <v>#N/A</v>
      </c>
      <c r="AG1705" t="e">
        <v>#N/A</v>
      </c>
      <c r="AH1705" t="e">
        <v>#N/A</v>
      </c>
      <c r="AI1705" t="e">
        <v>#N/A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e">
        <v>#N/A</v>
      </c>
    </row>
    <row r="1706" spans="1:41" x14ac:dyDescent="0.25">
      <c r="A1706" s="1">
        <v>42177</v>
      </c>
      <c r="B1706">
        <v>168.2</v>
      </c>
      <c r="C1706">
        <v>54.34</v>
      </c>
      <c r="D1706">
        <v>235.1</v>
      </c>
      <c r="E1706">
        <v>45.42</v>
      </c>
      <c r="F1706">
        <v>67.959999999999994</v>
      </c>
      <c r="G1706">
        <v>95.509719917355355</v>
      </c>
      <c r="H1706">
        <v>23.3</v>
      </c>
      <c r="I1706">
        <v>56.32</v>
      </c>
      <c r="J1706">
        <v>60.61</v>
      </c>
      <c r="K1706">
        <v>81.09</v>
      </c>
      <c r="L1706">
        <v>29.66</v>
      </c>
      <c r="M1706">
        <v>42.74</v>
      </c>
      <c r="N1706">
        <v>24.125</v>
      </c>
      <c r="O1706">
        <v>110.2</v>
      </c>
      <c r="P1706">
        <v>168</v>
      </c>
      <c r="Q1706">
        <v>99.35</v>
      </c>
      <c r="R1706">
        <v>148.44892738999999</v>
      </c>
      <c r="S1706">
        <v>18.66</v>
      </c>
      <c r="T1706">
        <v>68.53</v>
      </c>
      <c r="U1706">
        <v>95.48</v>
      </c>
      <c r="V1706">
        <v>63.21</v>
      </c>
      <c r="W1706">
        <v>55.52</v>
      </c>
      <c r="X1706">
        <v>64.510000000000005</v>
      </c>
      <c r="Y1706">
        <v>356.25</v>
      </c>
      <c r="Z1706">
        <v>17.655000000000001</v>
      </c>
      <c r="AA1706">
        <v>14.845000000000001</v>
      </c>
      <c r="AB1706">
        <v>21.751094175109419</v>
      </c>
      <c r="AC1706">
        <v>38.07</v>
      </c>
      <c r="AD1706">
        <v>26.94</v>
      </c>
      <c r="AE1706">
        <v>18.95</v>
      </c>
      <c r="AF1706">
        <v>90.8</v>
      </c>
      <c r="AG1706">
        <v>43.75</v>
      </c>
      <c r="AH1706">
        <v>65.510000000000005</v>
      </c>
      <c r="AI1706">
        <v>60.64</v>
      </c>
      <c r="AJ1706">
        <v>52.2</v>
      </c>
      <c r="AK1706">
        <v>13.855</v>
      </c>
      <c r="AL1706">
        <v>51.276403055999999</v>
      </c>
      <c r="AM1706">
        <v>105.6</v>
      </c>
      <c r="AN1706">
        <v>7.3540000000000001</v>
      </c>
      <c r="AO1706">
        <v>18.260000000000002</v>
      </c>
    </row>
    <row r="1707" spans="1:41" x14ac:dyDescent="0.25">
      <c r="A1707" s="1">
        <v>42178</v>
      </c>
      <c r="B1707">
        <v>169.7</v>
      </c>
      <c r="C1707">
        <v>54.8</v>
      </c>
      <c r="D1707">
        <v>236.4</v>
      </c>
      <c r="E1707">
        <v>46.045000000000002</v>
      </c>
      <c r="F1707">
        <v>68.430000000000007</v>
      </c>
      <c r="G1707">
        <v>96.314690165289235</v>
      </c>
      <c r="H1707">
        <v>23.375</v>
      </c>
      <c r="I1707">
        <v>57.36</v>
      </c>
      <c r="J1707">
        <v>60.96</v>
      </c>
      <c r="K1707">
        <v>82.54</v>
      </c>
      <c r="L1707">
        <v>29.954999999999998</v>
      </c>
      <c r="M1707">
        <v>43.244999999999997</v>
      </c>
      <c r="N1707">
        <v>24.52</v>
      </c>
      <c r="O1707">
        <v>111.75</v>
      </c>
      <c r="P1707">
        <v>170.35</v>
      </c>
      <c r="Q1707">
        <v>99.91</v>
      </c>
      <c r="R1707">
        <v>149.70381813500001</v>
      </c>
      <c r="S1707">
        <v>19.125</v>
      </c>
      <c r="T1707">
        <v>69.5</v>
      </c>
      <c r="U1707">
        <v>97.42</v>
      </c>
      <c r="V1707">
        <v>64.03</v>
      </c>
      <c r="W1707">
        <v>56.25</v>
      </c>
      <c r="X1707">
        <v>65.489999999999995</v>
      </c>
      <c r="Y1707">
        <v>359.25</v>
      </c>
      <c r="Z1707">
        <v>17.785</v>
      </c>
      <c r="AA1707">
        <v>14.95</v>
      </c>
      <c r="AB1707">
        <v>21.904631310463131</v>
      </c>
      <c r="AC1707">
        <v>38.020000000000003</v>
      </c>
      <c r="AD1707">
        <v>26.74</v>
      </c>
      <c r="AE1707">
        <v>19.195</v>
      </c>
      <c r="AF1707">
        <v>92.07</v>
      </c>
      <c r="AG1707">
        <v>44.335000000000001</v>
      </c>
      <c r="AH1707">
        <v>65.87</v>
      </c>
      <c r="AI1707">
        <v>61.99</v>
      </c>
      <c r="AJ1707">
        <v>52.69</v>
      </c>
      <c r="AK1707">
        <v>14.07</v>
      </c>
      <c r="AL1707">
        <v>53.166847056000002</v>
      </c>
      <c r="AM1707">
        <v>106.55</v>
      </c>
      <c r="AN1707">
        <v>7.57</v>
      </c>
      <c r="AO1707">
        <v>19</v>
      </c>
    </row>
    <row r="1708" spans="1:41" x14ac:dyDescent="0.25">
      <c r="A1708" s="1">
        <v>42179</v>
      </c>
      <c r="B1708">
        <v>169</v>
      </c>
      <c r="C1708">
        <v>54.82</v>
      </c>
      <c r="D1708">
        <v>236.65</v>
      </c>
      <c r="E1708">
        <v>46.51</v>
      </c>
      <c r="F1708">
        <v>68.430000000000007</v>
      </c>
      <c r="G1708">
        <v>95.992702066115697</v>
      </c>
      <c r="H1708">
        <v>23.454999999999998</v>
      </c>
      <c r="I1708">
        <v>56.86</v>
      </c>
      <c r="J1708">
        <v>60.47</v>
      </c>
      <c r="K1708">
        <v>81.27</v>
      </c>
      <c r="L1708">
        <v>30.07</v>
      </c>
      <c r="M1708">
        <v>42.79</v>
      </c>
      <c r="N1708">
        <v>24.4</v>
      </c>
      <c r="O1708">
        <v>112.05</v>
      </c>
      <c r="P1708">
        <v>170.85</v>
      </c>
      <c r="Q1708">
        <v>98.6</v>
      </c>
      <c r="R1708">
        <v>150.77279913999999</v>
      </c>
      <c r="S1708">
        <v>19.085000000000001</v>
      </c>
      <c r="T1708">
        <v>68.709999999999994</v>
      </c>
      <c r="U1708">
        <v>96.69</v>
      </c>
      <c r="V1708">
        <v>63.57</v>
      </c>
      <c r="W1708">
        <v>56.83</v>
      </c>
      <c r="X1708">
        <v>65.23</v>
      </c>
      <c r="Y1708">
        <v>357.55</v>
      </c>
      <c r="Z1708">
        <v>17.73</v>
      </c>
      <c r="AA1708">
        <v>14.455</v>
      </c>
      <c r="AB1708">
        <v>22.05351580535158</v>
      </c>
      <c r="AC1708">
        <v>34.5</v>
      </c>
      <c r="AD1708">
        <v>26.48</v>
      </c>
      <c r="AE1708">
        <v>19.195</v>
      </c>
      <c r="AF1708">
        <v>92.6</v>
      </c>
      <c r="AG1708">
        <v>44.03</v>
      </c>
      <c r="AH1708">
        <v>66.02</v>
      </c>
      <c r="AI1708">
        <v>61.69</v>
      </c>
      <c r="AJ1708">
        <v>52.52</v>
      </c>
      <c r="AK1708">
        <v>14.05</v>
      </c>
      <c r="AL1708">
        <v>53.121476399999999</v>
      </c>
      <c r="AM1708">
        <v>108</v>
      </c>
      <c r="AN1708">
        <v>7.4619999999999997</v>
      </c>
      <c r="AO1708">
        <v>18.785</v>
      </c>
    </row>
    <row r="1709" spans="1:41" x14ac:dyDescent="0.25">
      <c r="A1709" s="1">
        <v>42180</v>
      </c>
      <c r="B1709">
        <v>167.45</v>
      </c>
      <c r="C1709">
        <v>54.95</v>
      </c>
      <c r="D1709">
        <v>234.9</v>
      </c>
      <c r="E1709">
        <v>46.445</v>
      </c>
      <c r="F1709">
        <v>68.95</v>
      </c>
      <c r="G1709">
        <v>96.234193140495861</v>
      </c>
      <c r="H1709">
        <v>23.53</v>
      </c>
      <c r="I1709">
        <v>57.03</v>
      </c>
      <c r="J1709">
        <v>60.57</v>
      </c>
      <c r="K1709">
        <v>82.57</v>
      </c>
      <c r="L1709">
        <v>29.98</v>
      </c>
      <c r="M1709">
        <v>42.945</v>
      </c>
      <c r="N1709">
        <v>23.83</v>
      </c>
      <c r="O1709">
        <v>112</v>
      </c>
      <c r="P1709">
        <v>170.9</v>
      </c>
      <c r="Q1709">
        <v>98.97</v>
      </c>
      <c r="R1709">
        <v>150.58688939999999</v>
      </c>
      <c r="S1709">
        <v>19.065000000000001</v>
      </c>
      <c r="T1709">
        <v>69.67</v>
      </c>
      <c r="U1709">
        <v>97.4</v>
      </c>
      <c r="V1709">
        <v>63.49</v>
      </c>
      <c r="W1709">
        <v>56.52</v>
      </c>
      <c r="X1709">
        <v>65.59</v>
      </c>
      <c r="Y1709">
        <v>356.85</v>
      </c>
      <c r="Z1709">
        <v>17.605</v>
      </c>
      <c r="AA1709">
        <v>14.545</v>
      </c>
      <c r="AB1709">
        <v>21.69526248952625</v>
      </c>
      <c r="AC1709">
        <v>35.155000000000001</v>
      </c>
      <c r="AD1709">
        <v>26.545000000000002</v>
      </c>
      <c r="AE1709">
        <v>19.23</v>
      </c>
      <c r="AF1709">
        <v>92.35</v>
      </c>
      <c r="AG1709">
        <v>44.134999999999998</v>
      </c>
      <c r="AH1709">
        <v>65.819999999999993</v>
      </c>
      <c r="AI1709">
        <v>61.83</v>
      </c>
      <c r="AJ1709">
        <v>52.93</v>
      </c>
      <c r="AK1709">
        <v>14.07</v>
      </c>
      <c r="AL1709">
        <v>52.561904976000001</v>
      </c>
      <c r="AM1709">
        <v>107.6</v>
      </c>
      <c r="AN1709">
        <v>7.6079999999999997</v>
      </c>
      <c r="AO1709">
        <v>18.565000000000001</v>
      </c>
    </row>
    <row r="1710" spans="1:41" x14ac:dyDescent="0.25">
      <c r="A1710" s="1">
        <v>42181</v>
      </c>
      <c r="B1710">
        <v>168.65</v>
      </c>
      <c r="C1710">
        <v>55.05</v>
      </c>
      <c r="D1710">
        <v>239</v>
      </c>
      <c r="E1710">
        <v>46.42</v>
      </c>
      <c r="F1710">
        <v>68.2</v>
      </c>
      <c r="G1710">
        <v>96.556181239669414</v>
      </c>
      <c r="H1710">
        <v>23.855</v>
      </c>
      <c r="I1710">
        <v>57.63</v>
      </c>
      <c r="J1710">
        <v>60.66</v>
      </c>
      <c r="K1710">
        <v>82.75</v>
      </c>
      <c r="L1710">
        <v>30.27</v>
      </c>
      <c r="M1710">
        <v>42.825000000000003</v>
      </c>
      <c r="N1710">
        <v>23.555</v>
      </c>
      <c r="O1710">
        <v>112.95</v>
      </c>
      <c r="P1710">
        <v>171.2</v>
      </c>
      <c r="Q1710">
        <v>98.57</v>
      </c>
      <c r="R1710">
        <v>151.79530270999999</v>
      </c>
      <c r="S1710">
        <v>19.34</v>
      </c>
      <c r="T1710">
        <v>69.569999999999993</v>
      </c>
      <c r="U1710">
        <v>98.11</v>
      </c>
      <c r="V1710">
        <v>63.51</v>
      </c>
      <c r="W1710">
        <v>56.27</v>
      </c>
      <c r="X1710">
        <v>65.69</v>
      </c>
      <c r="Y1710">
        <v>357.65</v>
      </c>
      <c r="Z1710">
        <v>17.489999999999998</v>
      </c>
      <c r="AA1710">
        <v>14.67</v>
      </c>
      <c r="AB1710">
        <v>21.620820242082029</v>
      </c>
      <c r="AC1710">
        <v>34.799999999999997</v>
      </c>
      <c r="AD1710">
        <v>26.51</v>
      </c>
      <c r="AE1710">
        <v>19.184999999999999</v>
      </c>
      <c r="AF1710">
        <v>92.96</v>
      </c>
      <c r="AG1710">
        <v>44.454999999999998</v>
      </c>
      <c r="AH1710">
        <v>65.59</v>
      </c>
      <c r="AI1710">
        <v>61.51</v>
      </c>
      <c r="AJ1710">
        <v>53.15</v>
      </c>
      <c r="AK1710">
        <v>14.135</v>
      </c>
      <c r="AL1710">
        <v>53.295397248</v>
      </c>
      <c r="AM1710">
        <v>108.2</v>
      </c>
      <c r="AN1710">
        <v>7.7169999999999996</v>
      </c>
      <c r="AO1710">
        <v>18.899999999999999</v>
      </c>
    </row>
    <row r="1711" spans="1:41" x14ac:dyDescent="0.25">
      <c r="A1711" s="1">
        <v>42182</v>
      </c>
      <c r="B1711" t="e">
        <v>#N/A</v>
      </c>
      <c r="C1711" t="e">
        <v>#N/A</v>
      </c>
      <c r="D1711" t="e">
        <v>#N/A</v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 t="e">
        <v>#N/A</v>
      </c>
      <c r="R1711" t="e">
        <v>#N/A</v>
      </c>
      <c r="S1711" t="e">
        <v>#N/A</v>
      </c>
      <c r="T1711" t="e">
        <v>#N/A</v>
      </c>
      <c r="U1711" t="e">
        <v>#N/A</v>
      </c>
      <c r="V1711" t="e">
        <v>#N/A</v>
      </c>
      <c r="W1711" t="e">
        <v>#N/A</v>
      </c>
      <c r="X1711" t="e">
        <v>#N/A</v>
      </c>
      <c r="Y1711" t="e">
        <v>#N/A</v>
      </c>
      <c r="Z1711" t="e">
        <v>#N/A</v>
      </c>
      <c r="AA1711" t="e">
        <v>#N/A</v>
      </c>
      <c r="AB1711" t="e">
        <v>#N/A</v>
      </c>
      <c r="AC1711" t="e">
        <v>#N/A</v>
      </c>
      <c r="AD1711" t="e">
        <v>#N/A</v>
      </c>
      <c r="AE1711" t="e">
        <v>#N/A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  <c r="AO1711" t="e">
        <v>#N/A</v>
      </c>
    </row>
    <row r="1712" spans="1:41" x14ac:dyDescent="0.25">
      <c r="A1712" s="1">
        <v>42183</v>
      </c>
      <c r="B1712" t="e">
        <v>#N/A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 t="e">
        <v>#N/A</v>
      </c>
      <c r="R1712" t="e">
        <v>#N/A</v>
      </c>
      <c r="S1712" t="e">
        <v>#N/A</v>
      </c>
      <c r="T1712" t="e">
        <v>#N/A</v>
      </c>
      <c r="U1712" t="e">
        <v>#N/A</v>
      </c>
      <c r="V1712" t="e">
        <v>#N/A</v>
      </c>
      <c r="W1712" t="e">
        <v>#N/A</v>
      </c>
      <c r="X1712" t="e">
        <v>#N/A</v>
      </c>
      <c r="Y1712" t="e">
        <v>#N/A</v>
      </c>
      <c r="Z1712" t="e">
        <v>#N/A</v>
      </c>
      <c r="AA1712" t="e">
        <v>#N/A</v>
      </c>
      <c r="AB1712" t="e">
        <v>#N/A</v>
      </c>
      <c r="AC1712" t="e">
        <v>#N/A</v>
      </c>
      <c r="AD1712" t="e">
        <v>#N/A</v>
      </c>
      <c r="AE1712" t="e">
        <v>#N/A</v>
      </c>
      <c r="AF1712" t="e">
        <v>#N/A</v>
      </c>
      <c r="AG1712" t="e">
        <v>#N/A</v>
      </c>
      <c r="AH1712" t="e">
        <v>#N/A</v>
      </c>
      <c r="AI1712" t="e">
        <v>#N/A</v>
      </c>
      <c r="AJ1712" t="e">
        <v>#N/A</v>
      </c>
      <c r="AK1712" t="e">
        <v>#N/A</v>
      </c>
      <c r="AL1712" t="e">
        <v>#N/A</v>
      </c>
      <c r="AM1712" t="e">
        <v>#N/A</v>
      </c>
      <c r="AN1712" t="e">
        <v>#N/A</v>
      </c>
      <c r="AO1712" t="e">
        <v>#N/A</v>
      </c>
    </row>
    <row r="1713" spans="1:41" x14ac:dyDescent="0.25">
      <c r="A1713" s="1">
        <v>42184</v>
      </c>
      <c r="B1713">
        <v>161.94999999999999</v>
      </c>
      <c r="C1713">
        <v>52.83</v>
      </c>
      <c r="D1713">
        <v>230</v>
      </c>
      <c r="E1713">
        <v>44.64</v>
      </c>
      <c r="F1713">
        <v>66.22</v>
      </c>
      <c r="G1713">
        <v>93.135057685950414</v>
      </c>
      <c r="H1713">
        <v>22.6</v>
      </c>
      <c r="I1713">
        <v>54.81</v>
      </c>
      <c r="J1713">
        <v>59.07</v>
      </c>
      <c r="K1713">
        <v>80.23</v>
      </c>
      <c r="L1713">
        <v>29.364999999999998</v>
      </c>
      <c r="M1713">
        <v>41.15</v>
      </c>
      <c r="N1713">
        <v>22.91</v>
      </c>
      <c r="O1713">
        <v>108.75</v>
      </c>
      <c r="P1713">
        <v>163.6</v>
      </c>
      <c r="Q1713">
        <v>95.49</v>
      </c>
      <c r="R1713">
        <v>151.05166374999999</v>
      </c>
      <c r="S1713">
        <v>18.7</v>
      </c>
      <c r="T1713">
        <v>67.23</v>
      </c>
      <c r="U1713">
        <v>94.27</v>
      </c>
      <c r="V1713">
        <v>61.63</v>
      </c>
      <c r="W1713">
        <v>54.85</v>
      </c>
      <c r="X1713">
        <v>64.069999999999993</v>
      </c>
      <c r="Y1713">
        <v>352</v>
      </c>
      <c r="Z1713">
        <v>16.850000000000001</v>
      </c>
      <c r="AA1713">
        <v>14.055</v>
      </c>
      <c r="AB1713">
        <v>20.98108217810822</v>
      </c>
      <c r="AC1713">
        <v>34.134999999999998</v>
      </c>
      <c r="AD1713">
        <v>25.69</v>
      </c>
      <c r="AE1713">
        <v>18.649999999999999</v>
      </c>
      <c r="AF1713">
        <v>89.53</v>
      </c>
      <c r="AG1713">
        <v>42.09</v>
      </c>
      <c r="AH1713">
        <v>62.96</v>
      </c>
      <c r="AI1713">
        <v>59.3</v>
      </c>
      <c r="AJ1713">
        <v>51.34</v>
      </c>
      <c r="AK1713">
        <v>13.425000000000001</v>
      </c>
      <c r="AL1713">
        <v>51.669615407999999</v>
      </c>
      <c r="AM1713">
        <v>105.9</v>
      </c>
      <c r="AN1713">
        <v>7.4690000000000003</v>
      </c>
      <c r="AO1713">
        <v>18.850000000000001</v>
      </c>
    </row>
    <row r="1714" spans="1:41" x14ac:dyDescent="0.25">
      <c r="A1714" s="1">
        <v>42185</v>
      </c>
      <c r="B1714">
        <v>160</v>
      </c>
      <c r="C1714">
        <v>51.88</v>
      </c>
      <c r="D1714">
        <v>226.7</v>
      </c>
      <c r="E1714">
        <v>43.57</v>
      </c>
      <c r="F1714">
        <v>65.22</v>
      </c>
      <c r="G1714">
        <v>91.323874628099162</v>
      </c>
      <c r="H1714">
        <v>22.63</v>
      </c>
      <c r="I1714">
        <v>54.15</v>
      </c>
      <c r="J1714">
        <v>57.99</v>
      </c>
      <c r="K1714">
        <v>79.37</v>
      </c>
      <c r="L1714">
        <v>28.72</v>
      </c>
      <c r="M1714">
        <v>40.270000000000003</v>
      </c>
      <c r="N1714">
        <v>22.625</v>
      </c>
      <c r="O1714">
        <v>107</v>
      </c>
      <c r="P1714">
        <v>157.15</v>
      </c>
      <c r="Q1714">
        <v>93.99</v>
      </c>
      <c r="R1714">
        <v>148.86722430500001</v>
      </c>
      <c r="S1714">
        <v>18.445</v>
      </c>
      <c r="T1714">
        <v>66.319999999999993</v>
      </c>
      <c r="U1714">
        <v>93.42</v>
      </c>
      <c r="V1714">
        <v>60.79</v>
      </c>
      <c r="W1714">
        <v>54.16</v>
      </c>
      <c r="X1714">
        <v>63.37</v>
      </c>
      <c r="Y1714">
        <v>334.6</v>
      </c>
      <c r="Z1714">
        <v>16.64</v>
      </c>
      <c r="AA1714">
        <v>13.81</v>
      </c>
      <c r="AB1714">
        <v>20.315754591575459</v>
      </c>
      <c r="AC1714">
        <v>33.534999999999997</v>
      </c>
      <c r="AD1714">
        <v>25.45</v>
      </c>
      <c r="AE1714">
        <v>18.29</v>
      </c>
      <c r="AF1714">
        <v>88.24</v>
      </c>
      <c r="AG1714">
        <v>41.87</v>
      </c>
      <c r="AH1714">
        <v>61.93</v>
      </c>
      <c r="AI1714">
        <v>58.2</v>
      </c>
      <c r="AJ1714">
        <v>50.36</v>
      </c>
      <c r="AK1714">
        <v>13.34</v>
      </c>
      <c r="AL1714">
        <v>50.648775647999997</v>
      </c>
      <c r="AM1714">
        <v>103.6</v>
      </c>
      <c r="AN1714">
        <v>7.3550000000000004</v>
      </c>
      <c r="AO1714">
        <v>18.399999999999999</v>
      </c>
    </row>
    <row r="1715" spans="1:41" x14ac:dyDescent="0.25">
      <c r="A1715" s="1">
        <v>42186</v>
      </c>
      <c r="B1715">
        <v>160.85</v>
      </c>
      <c r="C1715">
        <v>53.3</v>
      </c>
      <c r="D1715">
        <v>232.4</v>
      </c>
      <c r="E1715">
        <v>43.89</v>
      </c>
      <c r="F1715">
        <v>66.86</v>
      </c>
      <c r="G1715">
        <v>93.175306198347101</v>
      </c>
      <c r="H1715">
        <v>23.004999999999999</v>
      </c>
      <c r="I1715">
        <v>55.37</v>
      </c>
      <c r="J1715">
        <v>59.2</v>
      </c>
      <c r="K1715">
        <v>81.93</v>
      </c>
      <c r="L1715">
        <v>29.004999999999999</v>
      </c>
      <c r="M1715">
        <v>41.545000000000002</v>
      </c>
      <c r="N1715">
        <v>23.184999999999999</v>
      </c>
      <c r="O1715">
        <v>109.25</v>
      </c>
      <c r="P1715">
        <v>161.65</v>
      </c>
      <c r="Q1715">
        <v>95.71</v>
      </c>
      <c r="R1715">
        <v>153.37553550000001</v>
      </c>
      <c r="S1715">
        <v>19.079999999999998</v>
      </c>
      <c r="T1715">
        <v>67.95</v>
      </c>
      <c r="U1715">
        <v>97.04</v>
      </c>
      <c r="V1715">
        <v>62.13</v>
      </c>
      <c r="W1715">
        <v>55.46</v>
      </c>
      <c r="X1715">
        <v>64.89</v>
      </c>
      <c r="Y1715">
        <v>338.15</v>
      </c>
      <c r="Z1715">
        <v>16.73</v>
      </c>
      <c r="AA1715">
        <v>14.08</v>
      </c>
      <c r="AB1715">
        <v>20.471618047161812</v>
      </c>
      <c r="AC1715">
        <v>33.770000000000003</v>
      </c>
      <c r="AD1715">
        <v>25.73</v>
      </c>
      <c r="AE1715">
        <v>18.45</v>
      </c>
      <c r="AF1715">
        <v>89.7</v>
      </c>
      <c r="AG1715">
        <v>42.97</v>
      </c>
      <c r="AH1715">
        <v>62.87</v>
      </c>
      <c r="AI1715">
        <v>60.37</v>
      </c>
      <c r="AJ1715">
        <v>51</v>
      </c>
      <c r="AK1715">
        <v>13.675000000000001</v>
      </c>
      <c r="AL1715">
        <v>52.062827759999998</v>
      </c>
      <c r="AM1715">
        <v>105.7</v>
      </c>
      <c r="AN1715">
        <v>7.375</v>
      </c>
      <c r="AO1715">
        <v>18.75</v>
      </c>
    </row>
    <row r="1716" spans="1:41" x14ac:dyDescent="0.25">
      <c r="A1716" s="1">
        <v>42187</v>
      </c>
      <c r="B1716">
        <v>159.35</v>
      </c>
      <c r="C1716">
        <v>53.1</v>
      </c>
      <c r="D1716">
        <v>224.2</v>
      </c>
      <c r="E1716">
        <v>43.905000000000001</v>
      </c>
      <c r="F1716">
        <v>66</v>
      </c>
      <c r="G1716">
        <v>92.008099338842968</v>
      </c>
      <c r="H1716">
        <v>22.6</v>
      </c>
      <c r="I1716">
        <v>54.71</v>
      </c>
      <c r="J1716">
        <v>59.14</v>
      </c>
      <c r="K1716">
        <v>81.069999999999993</v>
      </c>
      <c r="L1716">
        <v>28.65</v>
      </c>
      <c r="M1716">
        <v>40.924999999999997</v>
      </c>
      <c r="N1716">
        <v>22.975000000000001</v>
      </c>
      <c r="O1716">
        <v>107.3</v>
      </c>
      <c r="P1716">
        <v>158.9</v>
      </c>
      <c r="Q1716">
        <v>94.47</v>
      </c>
      <c r="R1716">
        <v>151.191096055</v>
      </c>
      <c r="S1716">
        <v>18.78</v>
      </c>
      <c r="T1716">
        <v>66.650000000000006</v>
      </c>
      <c r="U1716">
        <v>95.98</v>
      </c>
      <c r="V1716">
        <v>61</v>
      </c>
      <c r="W1716">
        <v>54.44</v>
      </c>
      <c r="X1716">
        <v>63.4</v>
      </c>
      <c r="Y1716">
        <v>334.95</v>
      </c>
      <c r="Z1716">
        <v>16.97</v>
      </c>
      <c r="AA1716">
        <v>14.16</v>
      </c>
      <c r="AB1716">
        <v>20.183154338315429</v>
      </c>
      <c r="AC1716">
        <v>33.185000000000002</v>
      </c>
      <c r="AD1716">
        <v>25.55</v>
      </c>
      <c r="AE1716">
        <v>18.635000000000002</v>
      </c>
      <c r="AF1716">
        <v>89.08</v>
      </c>
      <c r="AG1716">
        <v>42.314999999999998</v>
      </c>
      <c r="AH1716">
        <v>62.08</v>
      </c>
      <c r="AI1716">
        <v>59.52</v>
      </c>
      <c r="AJ1716">
        <v>50.3</v>
      </c>
      <c r="AK1716">
        <v>13.48</v>
      </c>
      <c r="AL1716">
        <v>51.420076799999997</v>
      </c>
      <c r="AM1716">
        <v>105.05</v>
      </c>
      <c r="AN1716">
        <v>7.2510000000000003</v>
      </c>
      <c r="AO1716">
        <v>19.37</v>
      </c>
    </row>
    <row r="1717" spans="1:41" x14ac:dyDescent="0.25">
      <c r="A1717" s="1">
        <v>42188</v>
      </c>
      <c r="B1717">
        <v>158.35</v>
      </c>
      <c r="C1717">
        <v>53.3</v>
      </c>
      <c r="D1717">
        <v>223.75</v>
      </c>
      <c r="E1717">
        <v>43.784999999999997</v>
      </c>
      <c r="F1717">
        <v>65.989999999999995</v>
      </c>
      <c r="G1717">
        <v>91.847105289256191</v>
      </c>
      <c r="H1717">
        <v>22.545000000000002</v>
      </c>
      <c r="I1717">
        <v>54.27</v>
      </c>
      <c r="J1717">
        <v>58.7</v>
      </c>
      <c r="K1717">
        <v>80.72</v>
      </c>
      <c r="L1717">
        <v>28.47</v>
      </c>
      <c r="M1717">
        <v>40.57</v>
      </c>
      <c r="N1717">
        <v>22.664999999999999</v>
      </c>
      <c r="O1717">
        <v>107.15</v>
      </c>
      <c r="P1717">
        <v>157.65</v>
      </c>
      <c r="Q1717">
        <v>94</v>
      </c>
      <c r="R1717">
        <v>150.02916017999999</v>
      </c>
      <c r="S1717">
        <v>18.815000000000001</v>
      </c>
      <c r="T1717">
        <v>66.36</v>
      </c>
      <c r="U1717">
        <v>95.06</v>
      </c>
      <c r="V1717">
        <v>61</v>
      </c>
      <c r="W1717">
        <v>53.9</v>
      </c>
      <c r="X1717">
        <v>62.93</v>
      </c>
      <c r="Y1717">
        <v>334.5</v>
      </c>
      <c r="Z1717">
        <v>16.72</v>
      </c>
      <c r="AA1717">
        <v>14.085000000000001</v>
      </c>
      <c r="AB1717">
        <v>20.250617625061761</v>
      </c>
      <c r="AC1717">
        <v>32.93</v>
      </c>
      <c r="AD1717">
        <v>25.58</v>
      </c>
      <c r="AE1717">
        <v>18.559999999999999</v>
      </c>
      <c r="AF1717">
        <v>88.18</v>
      </c>
      <c r="AG1717">
        <v>41.98</v>
      </c>
      <c r="AH1717">
        <v>61.87</v>
      </c>
      <c r="AI1717">
        <v>59.21</v>
      </c>
      <c r="AJ1717">
        <v>50.12</v>
      </c>
      <c r="AK1717">
        <v>13.37</v>
      </c>
      <c r="AL1717">
        <v>51.450323904000008</v>
      </c>
      <c r="AM1717">
        <v>104</v>
      </c>
      <c r="AN1717">
        <v>7.2610000000000001</v>
      </c>
      <c r="AO1717">
        <v>19.135000000000002</v>
      </c>
    </row>
    <row r="1718" spans="1:41" x14ac:dyDescent="0.25">
      <c r="A1718" s="1">
        <v>42189</v>
      </c>
      <c r="B1718" t="e">
        <v>#N/A</v>
      </c>
      <c r="C1718" t="e">
        <v>#N/A</v>
      </c>
      <c r="D1718" t="e">
        <v>#N/A</v>
      </c>
      <c r="E1718" t="e">
        <v>#N/A</v>
      </c>
      <c r="F1718" t="e">
        <v>#N/A</v>
      </c>
      <c r="G1718" t="e">
        <v>#N/A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t="e">
        <v>#N/A</v>
      </c>
      <c r="N1718" t="e">
        <v>#N/A</v>
      </c>
      <c r="O1718" t="e">
        <v>#N/A</v>
      </c>
      <c r="P1718" t="e">
        <v>#N/A</v>
      </c>
      <c r="Q1718" t="e">
        <v>#N/A</v>
      </c>
      <c r="R1718" t="e">
        <v>#N/A</v>
      </c>
      <c r="S1718" t="e">
        <v>#N/A</v>
      </c>
      <c r="T1718" t="e">
        <v>#N/A</v>
      </c>
      <c r="U1718" t="e">
        <v>#N/A</v>
      </c>
      <c r="V1718" t="e">
        <v>#N/A</v>
      </c>
      <c r="W1718" t="e">
        <v>#N/A</v>
      </c>
      <c r="X1718" t="e">
        <v>#N/A</v>
      </c>
      <c r="Y1718" t="e">
        <v>#N/A</v>
      </c>
      <c r="Z1718" t="e">
        <v>#N/A</v>
      </c>
      <c r="AA1718" t="e">
        <v>#N/A</v>
      </c>
      <c r="AB1718" t="e">
        <v>#N/A</v>
      </c>
      <c r="AC1718" t="e">
        <v>#N/A</v>
      </c>
      <c r="AD1718" t="e">
        <v>#N/A</v>
      </c>
      <c r="AE1718" t="e">
        <v>#N/A</v>
      </c>
      <c r="AF1718" t="e">
        <v>#N/A</v>
      </c>
      <c r="AG1718" t="e">
        <v>#N/A</v>
      </c>
      <c r="AH1718" t="e">
        <v>#N/A</v>
      </c>
      <c r="AI1718" t="e">
        <v>#N/A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e">
        <v>#N/A</v>
      </c>
    </row>
    <row r="1719" spans="1:41" x14ac:dyDescent="0.25">
      <c r="A1719" s="1">
        <v>42190</v>
      </c>
      <c r="B1719" t="e">
        <v>#N/A</v>
      </c>
      <c r="C1719" t="e">
        <v>#N/A</v>
      </c>
      <c r="D1719" t="e">
        <v>#N/A</v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 t="e">
        <v>#N/A</v>
      </c>
      <c r="R1719" t="e">
        <v>#N/A</v>
      </c>
      <c r="S1719" t="e">
        <v>#N/A</v>
      </c>
      <c r="T1719" t="e">
        <v>#N/A</v>
      </c>
      <c r="U1719" t="e">
        <v>#N/A</v>
      </c>
      <c r="V1719" t="e">
        <v>#N/A</v>
      </c>
      <c r="W1719" t="e">
        <v>#N/A</v>
      </c>
      <c r="X1719" t="e">
        <v>#N/A</v>
      </c>
      <c r="Y1719" t="e">
        <v>#N/A</v>
      </c>
      <c r="Z1719" t="e">
        <v>#N/A</v>
      </c>
      <c r="AA1719" t="e">
        <v>#N/A</v>
      </c>
      <c r="AB1719" t="e">
        <v>#N/A</v>
      </c>
      <c r="AC1719" t="e">
        <v>#N/A</v>
      </c>
      <c r="AD1719" t="e">
        <v>#N/A</v>
      </c>
      <c r="AE1719" t="e">
        <v>#N/A</v>
      </c>
      <c r="AF1719" t="e">
        <v>#N/A</v>
      </c>
      <c r="AG1719" t="e">
        <v>#N/A</v>
      </c>
      <c r="AH1719" t="e">
        <v>#N/A</v>
      </c>
      <c r="AI1719" t="e">
        <v>#N/A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  <c r="AO1719" t="e">
        <v>#N/A</v>
      </c>
    </row>
    <row r="1720" spans="1:41" x14ac:dyDescent="0.25">
      <c r="A1720" s="1">
        <v>42191</v>
      </c>
      <c r="B1720">
        <v>155.9</v>
      </c>
      <c r="C1720">
        <v>52.1</v>
      </c>
      <c r="D1720">
        <v>217.95</v>
      </c>
      <c r="E1720">
        <v>42.9</v>
      </c>
      <c r="F1720">
        <v>65.87</v>
      </c>
      <c r="G1720">
        <v>90.196916280991715</v>
      </c>
      <c r="H1720">
        <v>21.81</v>
      </c>
      <c r="I1720">
        <v>51.97</v>
      </c>
      <c r="J1720">
        <v>58.09</v>
      </c>
      <c r="K1720">
        <v>80.42</v>
      </c>
      <c r="L1720">
        <v>28</v>
      </c>
      <c r="M1720">
        <v>39.744999999999997</v>
      </c>
      <c r="N1720">
        <v>22.254999999999999</v>
      </c>
      <c r="O1720">
        <v>105.05</v>
      </c>
      <c r="P1720">
        <v>153.25</v>
      </c>
      <c r="Q1720">
        <v>92.88</v>
      </c>
      <c r="R1720">
        <v>149.28552121999999</v>
      </c>
      <c r="S1720">
        <v>18.594999999999999</v>
      </c>
      <c r="T1720">
        <v>65.62</v>
      </c>
      <c r="U1720">
        <v>94.16</v>
      </c>
      <c r="V1720">
        <v>60.3</v>
      </c>
      <c r="W1720">
        <v>53.43</v>
      </c>
      <c r="X1720">
        <v>62.31</v>
      </c>
      <c r="Y1720">
        <v>329.45</v>
      </c>
      <c r="Z1720">
        <v>16.32</v>
      </c>
      <c r="AA1720">
        <v>13.654999999999999</v>
      </c>
      <c r="AB1720">
        <v>19.608553240855329</v>
      </c>
      <c r="AC1720">
        <v>31.97</v>
      </c>
      <c r="AD1720">
        <v>25.64</v>
      </c>
      <c r="AE1720">
        <v>18.079999999999998</v>
      </c>
      <c r="AF1720">
        <v>87.16</v>
      </c>
      <c r="AG1720">
        <v>40.395000000000003</v>
      </c>
      <c r="AH1720">
        <v>60.53</v>
      </c>
      <c r="AI1720">
        <v>58.38</v>
      </c>
      <c r="AJ1720">
        <v>49.31</v>
      </c>
      <c r="AK1720">
        <v>13</v>
      </c>
      <c r="AL1720">
        <v>51.299088384000001</v>
      </c>
      <c r="AM1720">
        <v>103.25</v>
      </c>
      <c r="AN1720">
        <v>7.3760000000000003</v>
      </c>
      <c r="AO1720">
        <v>18.5</v>
      </c>
    </row>
    <row r="1721" spans="1:41" x14ac:dyDescent="0.25">
      <c r="A1721" s="1">
        <v>42192</v>
      </c>
      <c r="B1721">
        <v>153.94999999999999</v>
      </c>
      <c r="C1721">
        <v>51.45</v>
      </c>
      <c r="D1721">
        <v>215.35</v>
      </c>
      <c r="E1721">
        <v>42.005000000000003</v>
      </c>
      <c r="F1721">
        <v>64.510000000000005</v>
      </c>
      <c r="G1721">
        <v>87.862502561983462</v>
      </c>
      <c r="H1721">
        <v>21.14</v>
      </c>
      <c r="I1721">
        <v>50.5</v>
      </c>
      <c r="J1721">
        <v>57.5</v>
      </c>
      <c r="K1721">
        <v>79.33</v>
      </c>
      <c r="L1721">
        <v>27.5</v>
      </c>
      <c r="M1721">
        <v>38.244999999999997</v>
      </c>
      <c r="N1721">
        <v>21.774999999999999</v>
      </c>
      <c r="O1721">
        <v>103.5</v>
      </c>
      <c r="P1721">
        <v>147.94999999999999</v>
      </c>
      <c r="Q1721">
        <v>91.55</v>
      </c>
      <c r="R1721">
        <v>143.75470645499999</v>
      </c>
      <c r="S1721">
        <v>17.725000000000001</v>
      </c>
      <c r="T1721">
        <v>65</v>
      </c>
      <c r="U1721">
        <v>90.67</v>
      </c>
      <c r="V1721">
        <v>58.95</v>
      </c>
      <c r="W1721">
        <v>52.34</v>
      </c>
      <c r="X1721">
        <v>61.51</v>
      </c>
      <c r="Y1721">
        <v>320.5</v>
      </c>
      <c r="Z1721">
        <v>16.11</v>
      </c>
      <c r="AA1721">
        <v>13.25</v>
      </c>
      <c r="AB1721">
        <v>18.352340315234031</v>
      </c>
      <c r="AC1721">
        <v>31.1</v>
      </c>
      <c r="AD1721">
        <v>25.004999999999999</v>
      </c>
      <c r="AE1721">
        <v>17.809999999999999</v>
      </c>
      <c r="AF1721">
        <v>86.03</v>
      </c>
      <c r="AG1721">
        <v>39.274999999999999</v>
      </c>
      <c r="AH1721">
        <v>59.08</v>
      </c>
      <c r="AI1721">
        <v>56.62</v>
      </c>
      <c r="AJ1721">
        <v>48.354999999999997</v>
      </c>
      <c r="AK1721">
        <v>12.65</v>
      </c>
      <c r="AL1721">
        <v>50.452169472000001</v>
      </c>
      <c r="AM1721">
        <v>102.6</v>
      </c>
      <c r="AN1721">
        <v>7.0250000000000004</v>
      </c>
      <c r="AO1721">
        <v>18.5</v>
      </c>
    </row>
    <row r="1722" spans="1:41" x14ac:dyDescent="0.25">
      <c r="A1722" s="1">
        <v>42193</v>
      </c>
      <c r="B1722">
        <v>155.6</v>
      </c>
      <c r="C1722">
        <v>51.64</v>
      </c>
      <c r="D1722">
        <v>217.2</v>
      </c>
      <c r="E1722">
        <v>42.244999999999997</v>
      </c>
      <c r="F1722">
        <v>63.92</v>
      </c>
      <c r="G1722">
        <v>88.34548471074379</v>
      </c>
      <c r="H1722">
        <v>21.454999999999998</v>
      </c>
      <c r="I1722">
        <v>50.93</v>
      </c>
      <c r="J1722">
        <v>57.93</v>
      </c>
      <c r="K1722">
        <v>79.41</v>
      </c>
      <c r="L1722">
        <v>27.68</v>
      </c>
      <c r="M1722">
        <v>38.875</v>
      </c>
      <c r="N1722">
        <v>22.324999999999999</v>
      </c>
      <c r="O1722">
        <v>104.55</v>
      </c>
      <c r="P1722">
        <v>149.35</v>
      </c>
      <c r="Q1722">
        <v>90.72</v>
      </c>
      <c r="R1722">
        <v>144.59130028499999</v>
      </c>
      <c r="S1722">
        <v>17.204999999999998</v>
      </c>
      <c r="T1722">
        <v>66.12</v>
      </c>
      <c r="U1722">
        <v>86.58</v>
      </c>
      <c r="V1722">
        <v>60.12</v>
      </c>
      <c r="W1722">
        <v>53.81</v>
      </c>
      <c r="X1722">
        <v>61.11</v>
      </c>
      <c r="Y1722">
        <v>325</v>
      </c>
      <c r="Z1722">
        <v>16.3</v>
      </c>
      <c r="AA1722">
        <v>13.365</v>
      </c>
      <c r="AB1722">
        <v>18.915309811530982</v>
      </c>
      <c r="AC1722">
        <v>30.984999999999999</v>
      </c>
      <c r="AD1722">
        <v>25.574999999999999</v>
      </c>
      <c r="AE1722">
        <v>17.91</v>
      </c>
      <c r="AF1722">
        <v>87.02</v>
      </c>
      <c r="AG1722">
        <v>39.5</v>
      </c>
      <c r="AH1722">
        <v>60.01</v>
      </c>
      <c r="AI1722">
        <v>57.16</v>
      </c>
      <c r="AJ1722">
        <v>48.93</v>
      </c>
      <c r="AK1722">
        <v>12.675000000000001</v>
      </c>
      <c r="AL1722">
        <v>50.709269855999999</v>
      </c>
      <c r="AM1722">
        <v>101.95</v>
      </c>
      <c r="AN1722">
        <v>6.9820000000000002</v>
      </c>
      <c r="AO1722">
        <v>18.5</v>
      </c>
    </row>
    <row r="1723" spans="1:41" x14ac:dyDescent="0.25">
      <c r="A1723" s="1">
        <v>42194</v>
      </c>
      <c r="B1723">
        <v>159.75</v>
      </c>
      <c r="C1723">
        <v>52.85</v>
      </c>
      <c r="D1723">
        <v>224.1</v>
      </c>
      <c r="E1723">
        <v>43.305</v>
      </c>
      <c r="F1723">
        <v>65.39</v>
      </c>
      <c r="G1723">
        <v>91.082383553718998</v>
      </c>
      <c r="H1723">
        <v>22.094999999999999</v>
      </c>
      <c r="I1723">
        <v>52.38</v>
      </c>
      <c r="J1723">
        <v>59.4</v>
      </c>
      <c r="K1723">
        <v>82.5</v>
      </c>
      <c r="L1723">
        <v>28.25</v>
      </c>
      <c r="M1723">
        <v>39.79</v>
      </c>
      <c r="N1723">
        <v>22.71</v>
      </c>
      <c r="O1723">
        <v>108.1</v>
      </c>
      <c r="P1723">
        <v>153.4</v>
      </c>
      <c r="Q1723">
        <v>93.42</v>
      </c>
      <c r="R1723">
        <v>147.75176586500001</v>
      </c>
      <c r="S1723">
        <v>17.855</v>
      </c>
      <c r="T1723">
        <v>68.319999999999993</v>
      </c>
      <c r="U1723">
        <v>88.5</v>
      </c>
      <c r="V1723">
        <v>60.88</v>
      </c>
      <c r="W1723">
        <v>54.45</v>
      </c>
      <c r="X1723">
        <v>62.8</v>
      </c>
      <c r="Y1723">
        <v>330.85</v>
      </c>
      <c r="Z1723">
        <v>16.73</v>
      </c>
      <c r="AA1723">
        <v>13.654999999999999</v>
      </c>
      <c r="AB1723">
        <v>19.015341581534159</v>
      </c>
      <c r="AC1723">
        <v>31.085000000000001</v>
      </c>
      <c r="AD1723">
        <v>25.495000000000001</v>
      </c>
      <c r="AE1723">
        <v>18.315000000000001</v>
      </c>
      <c r="AF1723">
        <v>89.38</v>
      </c>
      <c r="AG1723">
        <v>40.954999999999998</v>
      </c>
      <c r="AH1723">
        <v>61.11</v>
      </c>
      <c r="AI1723">
        <v>58.6</v>
      </c>
      <c r="AJ1723">
        <v>49.844999999999999</v>
      </c>
      <c r="AK1723">
        <v>13.2</v>
      </c>
      <c r="AL1723">
        <v>52.093074864000002</v>
      </c>
      <c r="AM1723">
        <v>103.4</v>
      </c>
      <c r="AN1723">
        <v>7.0640000000000001</v>
      </c>
      <c r="AO1723">
        <v>19.350000000000001</v>
      </c>
    </row>
    <row r="1724" spans="1:41" x14ac:dyDescent="0.25">
      <c r="A1724" s="1">
        <v>42195</v>
      </c>
      <c r="B1724">
        <v>164.65</v>
      </c>
      <c r="C1724">
        <v>54.35</v>
      </c>
      <c r="D1724">
        <v>231.05</v>
      </c>
      <c r="E1724">
        <v>44.344999999999999</v>
      </c>
      <c r="F1724">
        <v>67.06</v>
      </c>
      <c r="G1724">
        <v>93.859530909090893</v>
      </c>
      <c r="H1724">
        <v>23.015000000000001</v>
      </c>
      <c r="I1724">
        <v>54.49</v>
      </c>
      <c r="J1724">
        <v>60.94</v>
      </c>
      <c r="K1724">
        <v>84.74</v>
      </c>
      <c r="L1724">
        <v>29.06</v>
      </c>
      <c r="M1724">
        <v>41.22</v>
      </c>
      <c r="N1724">
        <v>23.38</v>
      </c>
      <c r="O1724">
        <v>111.6</v>
      </c>
      <c r="P1724">
        <v>158.75</v>
      </c>
      <c r="Q1724">
        <v>94.15</v>
      </c>
      <c r="R1724">
        <v>151.51643809999999</v>
      </c>
      <c r="S1724">
        <v>18.53</v>
      </c>
      <c r="T1724">
        <v>69.349999999999994</v>
      </c>
      <c r="U1724">
        <v>91.2</v>
      </c>
      <c r="V1724">
        <v>62.74</v>
      </c>
      <c r="W1724">
        <v>55.53</v>
      </c>
      <c r="X1724">
        <v>64.930000000000007</v>
      </c>
      <c r="Y1724">
        <v>337</v>
      </c>
      <c r="Z1724">
        <v>17.25</v>
      </c>
      <c r="AA1724">
        <v>14.324999999999999</v>
      </c>
      <c r="AB1724">
        <v>19.306131610613161</v>
      </c>
      <c r="AC1724">
        <v>31.574999999999999</v>
      </c>
      <c r="AD1724">
        <v>26.015000000000001</v>
      </c>
      <c r="AE1724">
        <v>19.07</v>
      </c>
      <c r="AF1724">
        <v>92.47</v>
      </c>
      <c r="AG1724">
        <v>42.45</v>
      </c>
      <c r="AH1724">
        <v>63.1</v>
      </c>
      <c r="AI1724">
        <v>60.4</v>
      </c>
      <c r="AJ1724">
        <v>50.92</v>
      </c>
      <c r="AK1724">
        <v>13.61</v>
      </c>
      <c r="AL1724">
        <v>53.817159791999998</v>
      </c>
      <c r="AM1724">
        <v>106.25</v>
      </c>
      <c r="AN1724">
        <v>7.181</v>
      </c>
      <c r="AO1724">
        <v>19.399999999999999</v>
      </c>
    </row>
    <row r="1725" spans="1:41" x14ac:dyDescent="0.25">
      <c r="A1725" s="1">
        <v>42196</v>
      </c>
      <c r="B1725" t="e">
        <v>#N/A</v>
      </c>
      <c r="C1725" t="e">
        <v>#N/A</v>
      </c>
      <c r="D1725" t="e">
        <v>#N/A</v>
      </c>
      <c r="E1725" t="e">
        <v>#N/A</v>
      </c>
      <c r="F1725" t="e">
        <v>#N/A</v>
      </c>
      <c r="G1725" t="e">
        <v>#N/A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 t="e">
        <v>#N/A</v>
      </c>
      <c r="Q1725" t="e">
        <v>#N/A</v>
      </c>
      <c r="R1725" t="e">
        <v>#N/A</v>
      </c>
      <c r="S1725" t="e">
        <v>#N/A</v>
      </c>
      <c r="T1725" t="e">
        <v>#N/A</v>
      </c>
      <c r="U1725" t="e">
        <v>#N/A</v>
      </c>
      <c r="V1725" t="e">
        <v>#N/A</v>
      </c>
      <c r="W1725" t="e">
        <v>#N/A</v>
      </c>
      <c r="X1725" t="e">
        <v>#N/A</v>
      </c>
      <c r="Y1725" t="e">
        <v>#N/A</v>
      </c>
      <c r="Z1725" t="e">
        <v>#N/A</v>
      </c>
      <c r="AA1725" t="e">
        <v>#N/A</v>
      </c>
      <c r="AB1725" t="e">
        <v>#N/A</v>
      </c>
      <c r="AC1725" t="e">
        <v>#N/A</v>
      </c>
      <c r="AD1725" t="e">
        <v>#N/A</v>
      </c>
      <c r="AE1725" t="e">
        <v>#N/A</v>
      </c>
      <c r="AF1725" t="e">
        <v>#N/A</v>
      </c>
      <c r="AG1725" t="e">
        <v>#N/A</v>
      </c>
      <c r="AH1725" t="e">
        <v>#N/A</v>
      </c>
      <c r="AI1725" t="e">
        <v>#N/A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e">
        <v>#N/A</v>
      </c>
    </row>
    <row r="1726" spans="1:41" x14ac:dyDescent="0.25">
      <c r="A1726" s="1">
        <v>42197</v>
      </c>
      <c r="B1726" t="e">
        <v>#N/A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t="e">
        <v>#N/A</v>
      </c>
      <c r="N1726" t="e">
        <v>#N/A</v>
      </c>
      <c r="O1726" t="e">
        <v>#N/A</v>
      </c>
      <c r="P1726" t="e">
        <v>#N/A</v>
      </c>
      <c r="Q1726" t="e">
        <v>#N/A</v>
      </c>
      <c r="R1726" t="e">
        <v>#N/A</v>
      </c>
      <c r="S1726" t="e">
        <v>#N/A</v>
      </c>
      <c r="T1726" t="e">
        <v>#N/A</v>
      </c>
      <c r="U1726" t="e">
        <v>#N/A</v>
      </c>
      <c r="V1726" t="e">
        <v>#N/A</v>
      </c>
      <c r="W1726" t="e">
        <v>#N/A</v>
      </c>
      <c r="X1726" t="e">
        <v>#N/A</v>
      </c>
      <c r="Y1726" t="e">
        <v>#N/A</v>
      </c>
      <c r="Z1726" t="e">
        <v>#N/A</v>
      </c>
      <c r="AA1726" t="e">
        <v>#N/A</v>
      </c>
      <c r="AB1726" t="e">
        <v>#N/A</v>
      </c>
      <c r="AC1726" t="e">
        <v>#N/A</v>
      </c>
      <c r="AD1726" t="e">
        <v>#N/A</v>
      </c>
      <c r="AE1726" t="e">
        <v>#N/A</v>
      </c>
      <c r="AF1726" t="e">
        <v>#N/A</v>
      </c>
      <c r="AG1726" t="e">
        <v>#N/A</v>
      </c>
      <c r="AH1726" t="e">
        <v>#N/A</v>
      </c>
      <c r="AI1726" t="e">
        <v>#N/A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  <c r="AO1726" t="e">
        <v>#N/A</v>
      </c>
    </row>
    <row r="1727" spans="1:41" x14ac:dyDescent="0.25">
      <c r="A1727" s="1">
        <v>42198</v>
      </c>
      <c r="B1727">
        <v>166.6</v>
      </c>
      <c r="C1727">
        <v>55.32</v>
      </c>
      <c r="D1727">
        <v>237.15</v>
      </c>
      <c r="E1727">
        <v>44.674999999999997</v>
      </c>
      <c r="F1727">
        <v>68.13</v>
      </c>
      <c r="G1727">
        <v>95.630465454545444</v>
      </c>
      <c r="H1727">
        <v>23.664999999999999</v>
      </c>
      <c r="I1727">
        <v>55.77</v>
      </c>
      <c r="J1727">
        <v>61.63</v>
      </c>
      <c r="K1727">
        <v>86.98</v>
      </c>
      <c r="L1727">
        <v>29.864999999999998</v>
      </c>
      <c r="M1727">
        <v>42.05</v>
      </c>
      <c r="N1727">
        <v>24.265000000000001</v>
      </c>
      <c r="O1727">
        <v>113.65</v>
      </c>
      <c r="P1727">
        <v>162</v>
      </c>
      <c r="Q1727">
        <v>95.54</v>
      </c>
      <c r="R1727">
        <v>153.236103195</v>
      </c>
      <c r="S1727">
        <v>18.414999999999999</v>
      </c>
      <c r="T1727">
        <v>71.31</v>
      </c>
      <c r="U1727">
        <v>91.91</v>
      </c>
      <c r="V1727">
        <v>63.6</v>
      </c>
      <c r="W1727">
        <v>56.72</v>
      </c>
      <c r="X1727">
        <v>65.89</v>
      </c>
      <c r="Y1727">
        <v>339.2</v>
      </c>
      <c r="Z1727">
        <v>17.475000000000001</v>
      </c>
      <c r="AA1727">
        <v>14.64</v>
      </c>
      <c r="AB1727">
        <v>19.603900600390059</v>
      </c>
      <c r="AC1727">
        <v>31.734999999999999</v>
      </c>
      <c r="AD1727">
        <v>26.475000000000001</v>
      </c>
      <c r="AE1727">
        <v>19.34</v>
      </c>
      <c r="AF1727">
        <v>95.02</v>
      </c>
      <c r="AG1727">
        <v>43.555</v>
      </c>
      <c r="AH1727">
        <v>63.99</v>
      </c>
      <c r="AI1727">
        <v>62.28</v>
      </c>
      <c r="AJ1727">
        <v>51.42</v>
      </c>
      <c r="AK1727">
        <v>14.02</v>
      </c>
      <c r="AL1727">
        <v>54.830437775999997</v>
      </c>
      <c r="AM1727">
        <v>108.2</v>
      </c>
      <c r="AN1727">
        <v>7.1689999999999996</v>
      </c>
      <c r="AO1727">
        <v>19.45</v>
      </c>
    </row>
    <row r="1728" spans="1:41" x14ac:dyDescent="0.25">
      <c r="A1728" s="1">
        <v>42199</v>
      </c>
      <c r="B1728">
        <v>168.9</v>
      </c>
      <c r="C1728">
        <v>55.74</v>
      </c>
      <c r="D1728">
        <v>238.5</v>
      </c>
      <c r="E1728">
        <v>45.1</v>
      </c>
      <c r="F1728">
        <v>67.760000000000005</v>
      </c>
      <c r="G1728">
        <v>95.670713966942131</v>
      </c>
      <c r="H1728">
        <v>23.81</v>
      </c>
      <c r="I1728">
        <v>56.36</v>
      </c>
      <c r="J1728">
        <v>62.15</v>
      </c>
      <c r="K1728">
        <v>86.74</v>
      </c>
      <c r="L1728">
        <v>29.99</v>
      </c>
      <c r="M1728">
        <v>41.99</v>
      </c>
      <c r="N1728">
        <v>24.29</v>
      </c>
      <c r="O1728">
        <v>115.55</v>
      </c>
      <c r="P1728">
        <v>162.69999999999999</v>
      </c>
      <c r="Q1728">
        <v>96.01</v>
      </c>
      <c r="R1728">
        <v>153.74735498000001</v>
      </c>
      <c r="S1728">
        <v>18.035</v>
      </c>
      <c r="T1728">
        <v>71.33</v>
      </c>
      <c r="U1728">
        <v>90.96</v>
      </c>
      <c r="V1728">
        <v>64.900000000000006</v>
      </c>
      <c r="W1728">
        <v>56.65</v>
      </c>
      <c r="X1728">
        <v>66.02</v>
      </c>
      <c r="Y1728">
        <v>334.15</v>
      </c>
      <c r="Z1728">
        <v>17.574999999999999</v>
      </c>
      <c r="AA1728">
        <v>14.78</v>
      </c>
      <c r="AB1728">
        <v>19.529458352945831</v>
      </c>
      <c r="AC1728">
        <v>31.835000000000001</v>
      </c>
      <c r="AD1728">
        <v>26.5</v>
      </c>
      <c r="AE1728">
        <v>19.445</v>
      </c>
      <c r="AF1728">
        <v>96.62</v>
      </c>
      <c r="AG1728">
        <v>43.78</v>
      </c>
      <c r="AH1728">
        <v>64.02</v>
      </c>
      <c r="AI1728">
        <v>62.88</v>
      </c>
      <c r="AJ1728">
        <v>51.83</v>
      </c>
      <c r="AK1728">
        <v>14.12</v>
      </c>
      <c r="AL1728">
        <v>54.316237008000002</v>
      </c>
      <c r="AM1728">
        <v>109.6</v>
      </c>
      <c r="AN1728">
        <v>7.2229999999999999</v>
      </c>
      <c r="AO1728">
        <v>19.45</v>
      </c>
    </row>
    <row r="1729" spans="1:41" x14ac:dyDescent="0.25">
      <c r="A1729" s="1">
        <v>42200</v>
      </c>
      <c r="B1729">
        <v>169.6</v>
      </c>
      <c r="C1729">
        <v>56.09</v>
      </c>
      <c r="D1729">
        <v>240.4</v>
      </c>
      <c r="E1729">
        <v>45.25</v>
      </c>
      <c r="F1729">
        <v>68.53</v>
      </c>
      <c r="G1729">
        <v>96.314690165289235</v>
      </c>
      <c r="H1729">
        <v>23.895</v>
      </c>
      <c r="I1729">
        <v>56.29</v>
      </c>
      <c r="J1729">
        <v>61.73</v>
      </c>
      <c r="K1729">
        <v>87.4</v>
      </c>
      <c r="L1729">
        <v>30.13</v>
      </c>
      <c r="M1729">
        <v>41.86</v>
      </c>
      <c r="N1729">
        <v>24.5</v>
      </c>
      <c r="O1729">
        <v>117.05</v>
      </c>
      <c r="P1729">
        <v>161.5</v>
      </c>
      <c r="Q1729">
        <v>95.45</v>
      </c>
      <c r="R1729">
        <v>152.306554495</v>
      </c>
      <c r="S1729">
        <v>18.145</v>
      </c>
      <c r="T1729">
        <v>71.459999999999994</v>
      </c>
      <c r="U1729">
        <v>91.36</v>
      </c>
      <c r="V1729">
        <v>65.56</v>
      </c>
      <c r="W1729">
        <v>57.4</v>
      </c>
      <c r="X1729">
        <v>67.150000000000006</v>
      </c>
      <c r="Y1729">
        <v>334</v>
      </c>
      <c r="Z1729">
        <v>17.625</v>
      </c>
      <c r="AA1729">
        <v>14.914999999999999</v>
      </c>
      <c r="AB1729">
        <v>19.34800537480054</v>
      </c>
      <c r="AC1729">
        <v>32.29</v>
      </c>
      <c r="AD1729">
        <v>26.495000000000001</v>
      </c>
      <c r="AE1729">
        <v>19.7</v>
      </c>
      <c r="AF1729">
        <v>97.4</v>
      </c>
      <c r="AG1729">
        <v>44.195</v>
      </c>
      <c r="AH1729">
        <v>62.65</v>
      </c>
      <c r="AI1729">
        <v>63.69</v>
      </c>
      <c r="AJ1729">
        <v>51.44</v>
      </c>
      <c r="AK1729">
        <v>14.195</v>
      </c>
      <c r="AL1729">
        <v>54.452348976000003</v>
      </c>
      <c r="AM1729">
        <v>109.35</v>
      </c>
      <c r="AN1729">
        <v>7.3819999999999997</v>
      </c>
      <c r="AO1729">
        <v>20.045000000000002</v>
      </c>
    </row>
    <row r="1730" spans="1:41" x14ac:dyDescent="0.25">
      <c r="A1730" s="1">
        <v>42201</v>
      </c>
      <c r="B1730">
        <v>171.05</v>
      </c>
      <c r="C1730">
        <v>56.67</v>
      </c>
      <c r="D1730">
        <v>246.45</v>
      </c>
      <c r="E1730">
        <v>45.74</v>
      </c>
      <c r="F1730">
        <v>68.53</v>
      </c>
      <c r="G1730">
        <v>97.039163388429742</v>
      </c>
      <c r="H1730">
        <v>24.495000000000001</v>
      </c>
      <c r="I1730">
        <v>57.55</v>
      </c>
      <c r="J1730">
        <v>62.69</v>
      </c>
      <c r="K1730">
        <v>88.28</v>
      </c>
      <c r="L1730">
        <v>30.97</v>
      </c>
      <c r="M1730">
        <v>42.895000000000003</v>
      </c>
      <c r="N1730">
        <v>24.6</v>
      </c>
      <c r="O1730">
        <v>119.3</v>
      </c>
      <c r="P1730">
        <v>162.30000000000001</v>
      </c>
      <c r="Q1730">
        <v>97</v>
      </c>
      <c r="R1730">
        <v>155.32758777000001</v>
      </c>
      <c r="S1730">
        <v>18.204999999999998</v>
      </c>
      <c r="T1730">
        <v>72.94</v>
      </c>
      <c r="U1730">
        <v>93.5</v>
      </c>
      <c r="V1730">
        <v>66.069999999999993</v>
      </c>
      <c r="W1730">
        <v>57.82</v>
      </c>
      <c r="X1730">
        <v>68.209999999999994</v>
      </c>
      <c r="Y1730">
        <v>338.5</v>
      </c>
      <c r="Z1730">
        <v>17.835000000000001</v>
      </c>
      <c r="AA1730">
        <v>15.43</v>
      </c>
      <c r="AB1730">
        <v>19.33404745340475</v>
      </c>
      <c r="AC1730">
        <v>33.119999999999997</v>
      </c>
      <c r="AD1730">
        <v>26.88</v>
      </c>
      <c r="AE1730">
        <v>19.895</v>
      </c>
      <c r="AF1730">
        <v>98.79</v>
      </c>
      <c r="AG1730">
        <v>44.875</v>
      </c>
      <c r="AH1730">
        <v>63.74</v>
      </c>
      <c r="AI1730">
        <v>65.12</v>
      </c>
      <c r="AJ1730">
        <v>52.16</v>
      </c>
      <c r="AK1730">
        <v>14.305</v>
      </c>
      <c r="AL1730">
        <v>54.490157856000003</v>
      </c>
      <c r="AM1730">
        <v>110.5</v>
      </c>
      <c r="AN1730">
        <v>7.3559999999999999</v>
      </c>
      <c r="AO1730">
        <v>20.329999999999998</v>
      </c>
    </row>
    <row r="1731" spans="1:41" x14ac:dyDescent="0.25">
      <c r="A1731" s="1">
        <v>42202</v>
      </c>
      <c r="B1731">
        <v>170.35</v>
      </c>
      <c r="C1731">
        <v>56.59</v>
      </c>
      <c r="D1731">
        <v>246.5</v>
      </c>
      <c r="E1731">
        <v>45.64</v>
      </c>
      <c r="F1731">
        <v>68.25</v>
      </c>
      <c r="G1731">
        <v>97.200157438016518</v>
      </c>
      <c r="H1731">
        <v>24.484999999999999</v>
      </c>
      <c r="I1731">
        <v>57.31</v>
      </c>
      <c r="J1731">
        <v>62.53</v>
      </c>
      <c r="K1731">
        <v>87.99</v>
      </c>
      <c r="L1731">
        <v>31.03</v>
      </c>
      <c r="M1731">
        <v>43.14</v>
      </c>
      <c r="N1731">
        <v>24.38</v>
      </c>
      <c r="O1731">
        <v>119.15</v>
      </c>
      <c r="P1731">
        <v>166.95</v>
      </c>
      <c r="Q1731">
        <v>97.3</v>
      </c>
      <c r="R1731">
        <v>155.32758777000001</v>
      </c>
      <c r="S1731">
        <v>18.23</v>
      </c>
      <c r="T1731">
        <v>73.25</v>
      </c>
      <c r="U1731">
        <v>93.24</v>
      </c>
      <c r="V1731">
        <v>66</v>
      </c>
      <c r="W1731">
        <v>57.99</v>
      </c>
      <c r="X1731">
        <v>68.52</v>
      </c>
      <c r="Y1731">
        <v>340.25</v>
      </c>
      <c r="Z1731">
        <v>17.66</v>
      </c>
      <c r="AA1731">
        <v>15.59</v>
      </c>
      <c r="AB1731">
        <v>19.159573435957341</v>
      </c>
      <c r="AC1731">
        <v>33.380000000000003</v>
      </c>
      <c r="AD1731">
        <v>26.785</v>
      </c>
      <c r="AE1731">
        <v>19.855</v>
      </c>
      <c r="AF1731">
        <v>99.06</v>
      </c>
      <c r="AG1731">
        <v>44.844999999999999</v>
      </c>
      <c r="AH1731">
        <v>63.89</v>
      </c>
      <c r="AI1731">
        <v>64.650000000000006</v>
      </c>
      <c r="AJ1731">
        <v>52.14</v>
      </c>
      <c r="AK1731">
        <v>14.215</v>
      </c>
      <c r="AL1731">
        <v>54.527966736000003</v>
      </c>
      <c r="AM1731">
        <v>110.5</v>
      </c>
      <c r="AN1731">
        <v>7.45</v>
      </c>
      <c r="AO1731">
        <v>20.7</v>
      </c>
    </row>
    <row r="1732" spans="1:41" x14ac:dyDescent="0.25">
      <c r="A1732" s="1">
        <v>42203</v>
      </c>
      <c r="B1732" t="e">
        <v>#N/A</v>
      </c>
      <c r="C1732" t="e">
        <v>#N/A</v>
      </c>
      <c r="D1732" t="e">
        <v>#N/A</v>
      </c>
      <c r="E1732" t="e">
        <v>#N/A</v>
      </c>
      <c r="F1732" t="e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t="e">
        <v>#N/A</v>
      </c>
      <c r="N1732" t="e">
        <v>#N/A</v>
      </c>
      <c r="O1732" t="e">
        <v>#N/A</v>
      </c>
      <c r="P1732" t="e">
        <v>#N/A</v>
      </c>
      <c r="Q1732" t="e">
        <v>#N/A</v>
      </c>
      <c r="R1732" t="e">
        <v>#N/A</v>
      </c>
      <c r="S1732" t="e">
        <v>#N/A</v>
      </c>
      <c r="T1732" t="e">
        <v>#N/A</v>
      </c>
      <c r="U1732" t="e">
        <v>#N/A</v>
      </c>
      <c r="V1732" t="e">
        <v>#N/A</v>
      </c>
      <c r="W1732" t="e">
        <v>#N/A</v>
      </c>
      <c r="X1732" t="e">
        <v>#N/A</v>
      </c>
      <c r="Y1732" t="e">
        <v>#N/A</v>
      </c>
      <c r="Z1732" t="e">
        <v>#N/A</v>
      </c>
      <c r="AA1732" t="e">
        <v>#N/A</v>
      </c>
      <c r="AB1732" t="e">
        <v>#N/A</v>
      </c>
      <c r="AC1732" t="e">
        <v>#N/A</v>
      </c>
      <c r="AD1732" t="e">
        <v>#N/A</v>
      </c>
      <c r="AE1732" t="e">
        <v>#N/A</v>
      </c>
      <c r="AF1732" t="e">
        <v>#N/A</v>
      </c>
      <c r="AG1732" t="e">
        <v>#N/A</v>
      </c>
      <c r="AH1732" t="e">
        <v>#N/A</v>
      </c>
      <c r="AI1732" t="e">
        <v>#N/A</v>
      </c>
      <c r="AJ1732" t="e">
        <v>#N/A</v>
      </c>
      <c r="AK1732" t="e">
        <v>#N/A</v>
      </c>
      <c r="AL1732" t="e">
        <v>#N/A</v>
      </c>
      <c r="AM1732" t="e">
        <v>#N/A</v>
      </c>
      <c r="AN1732" t="e">
        <v>#N/A</v>
      </c>
      <c r="AO1732" t="e">
        <v>#N/A</v>
      </c>
    </row>
    <row r="1733" spans="1:41" x14ac:dyDescent="0.25">
      <c r="A1733" s="1">
        <v>42204</v>
      </c>
      <c r="B1733" t="e">
        <v>#N/A</v>
      </c>
      <c r="C1733" t="e">
        <v>#N/A</v>
      </c>
      <c r="D1733" t="e">
        <v>#N/A</v>
      </c>
      <c r="E1733" t="e">
        <v>#N/A</v>
      </c>
      <c r="F1733" t="e">
        <v>#N/A</v>
      </c>
      <c r="G1733" t="e">
        <v>#N/A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t="e">
        <v>#N/A</v>
      </c>
      <c r="N1733" t="e">
        <v>#N/A</v>
      </c>
      <c r="O1733" t="e">
        <v>#N/A</v>
      </c>
      <c r="P1733" t="e">
        <v>#N/A</v>
      </c>
      <c r="Q1733" t="e">
        <v>#N/A</v>
      </c>
      <c r="R1733" t="e">
        <v>#N/A</v>
      </c>
      <c r="S1733" t="e">
        <v>#N/A</v>
      </c>
      <c r="T1733" t="e">
        <v>#N/A</v>
      </c>
      <c r="U1733" t="e">
        <v>#N/A</v>
      </c>
      <c r="V1733" t="e">
        <v>#N/A</v>
      </c>
      <c r="W1733" t="e">
        <v>#N/A</v>
      </c>
      <c r="X1733" t="e">
        <v>#N/A</v>
      </c>
      <c r="Y1733" t="e">
        <v>#N/A</v>
      </c>
      <c r="Z1733" t="e">
        <v>#N/A</v>
      </c>
      <c r="AA1733" t="e">
        <v>#N/A</v>
      </c>
      <c r="AB1733" t="e">
        <v>#N/A</v>
      </c>
      <c r="AC1733" t="e">
        <v>#N/A</v>
      </c>
      <c r="AD1733" t="e">
        <v>#N/A</v>
      </c>
      <c r="AE1733" t="e">
        <v>#N/A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  <c r="AK1733" t="e">
        <v>#N/A</v>
      </c>
      <c r="AL1733" t="e">
        <v>#N/A</v>
      </c>
      <c r="AM1733" t="e">
        <v>#N/A</v>
      </c>
      <c r="AN1733" t="e">
        <v>#N/A</v>
      </c>
      <c r="AO1733" t="e">
        <v>#N/A</v>
      </c>
    </row>
    <row r="1734" spans="1:41" x14ac:dyDescent="0.25">
      <c r="A1734" s="1">
        <v>42205</v>
      </c>
      <c r="B1734">
        <v>172.45</v>
      </c>
      <c r="C1734">
        <v>56.52</v>
      </c>
      <c r="D1734">
        <v>246.35</v>
      </c>
      <c r="E1734">
        <v>45.664999999999999</v>
      </c>
      <c r="F1734">
        <v>70.349999999999994</v>
      </c>
      <c r="G1734">
        <v>97.401399999999981</v>
      </c>
      <c r="H1734">
        <v>24.63</v>
      </c>
      <c r="I1734">
        <v>57.45</v>
      </c>
      <c r="J1734">
        <v>62.88</v>
      </c>
      <c r="K1734">
        <v>89.37</v>
      </c>
      <c r="L1734">
        <v>31.395</v>
      </c>
      <c r="M1734">
        <v>43.23</v>
      </c>
      <c r="N1734">
        <v>24.454999999999998</v>
      </c>
      <c r="O1734">
        <v>119.9</v>
      </c>
      <c r="P1734">
        <v>169.15</v>
      </c>
      <c r="Q1734">
        <v>98.45</v>
      </c>
      <c r="R1734">
        <v>157.88384669499999</v>
      </c>
      <c r="S1734">
        <v>18.57</v>
      </c>
      <c r="T1734">
        <v>72.97</v>
      </c>
      <c r="U1734">
        <v>93.83</v>
      </c>
      <c r="V1734">
        <v>65.78</v>
      </c>
      <c r="W1734">
        <v>58.38</v>
      </c>
      <c r="X1734">
        <v>68.260000000000005</v>
      </c>
      <c r="Y1734">
        <v>341</v>
      </c>
      <c r="Z1734">
        <v>17.704999999999998</v>
      </c>
      <c r="AA1734">
        <v>15.525</v>
      </c>
      <c r="AB1734">
        <v>19.147941834794182</v>
      </c>
      <c r="AC1734">
        <v>33.56</v>
      </c>
      <c r="AD1734">
        <v>26.92</v>
      </c>
      <c r="AE1734">
        <v>19.875</v>
      </c>
      <c r="AF1734">
        <v>98.49</v>
      </c>
      <c r="AG1734">
        <v>45.314999999999998</v>
      </c>
      <c r="AH1734">
        <v>64.239999999999995</v>
      </c>
      <c r="AI1734">
        <v>64.739999999999995</v>
      </c>
      <c r="AJ1734">
        <v>52.62</v>
      </c>
      <c r="AK1734">
        <v>14.39</v>
      </c>
      <c r="AL1734">
        <v>55.163155920000001</v>
      </c>
      <c r="AM1734">
        <v>111.3</v>
      </c>
      <c r="AN1734">
        <v>7.44</v>
      </c>
      <c r="AO1734">
        <v>20.594999999999999</v>
      </c>
    </row>
    <row r="1735" spans="1:41" x14ac:dyDescent="0.25">
      <c r="A1735" s="1">
        <v>42206</v>
      </c>
      <c r="B1735">
        <v>170.15</v>
      </c>
      <c r="C1735">
        <v>56.5</v>
      </c>
      <c r="D1735">
        <v>244.15</v>
      </c>
      <c r="E1735">
        <v>45.435000000000002</v>
      </c>
      <c r="F1735">
        <v>69.67</v>
      </c>
      <c r="G1735">
        <v>96.757423801652877</v>
      </c>
      <c r="H1735">
        <v>24.35</v>
      </c>
      <c r="I1735">
        <v>57.05</v>
      </c>
      <c r="J1735">
        <v>62.39</v>
      </c>
      <c r="K1735">
        <v>89.16</v>
      </c>
      <c r="L1735">
        <v>31.234999999999999</v>
      </c>
      <c r="M1735">
        <v>43.07</v>
      </c>
      <c r="N1735">
        <v>24.215</v>
      </c>
      <c r="O1735">
        <v>119.15</v>
      </c>
      <c r="P1735">
        <v>168.35</v>
      </c>
      <c r="Q1735">
        <v>98.81</v>
      </c>
      <c r="R1735">
        <v>157.60498208499999</v>
      </c>
      <c r="S1735">
        <v>18.635000000000002</v>
      </c>
      <c r="T1735">
        <v>72.08</v>
      </c>
      <c r="U1735">
        <v>94.33</v>
      </c>
      <c r="V1735">
        <v>64.73</v>
      </c>
      <c r="W1735">
        <v>57.27</v>
      </c>
      <c r="X1735">
        <v>66.02</v>
      </c>
      <c r="Y1735">
        <v>339.95</v>
      </c>
      <c r="Z1735">
        <v>17.574999999999999</v>
      </c>
      <c r="AA1735">
        <v>15.324999999999999</v>
      </c>
      <c r="AB1735">
        <v>19.494563549456359</v>
      </c>
      <c r="AC1735">
        <v>33.515000000000001</v>
      </c>
      <c r="AD1735">
        <v>26.69</v>
      </c>
      <c r="AE1735">
        <v>19.664999999999999</v>
      </c>
      <c r="AF1735">
        <v>97.4</v>
      </c>
      <c r="AG1735">
        <v>45.125</v>
      </c>
      <c r="AH1735">
        <v>63.91</v>
      </c>
      <c r="AI1735">
        <v>64.08</v>
      </c>
      <c r="AJ1735">
        <v>52.25</v>
      </c>
      <c r="AK1735">
        <v>14.33</v>
      </c>
      <c r="AL1735">
        <v>54.671640480000001</v>
      </c>
      <c r="AM1735">
        <v>110.7</v>
      </c>
      <c r="AN1735">
        <v>7.3090000000000002</v>
      </c>
      <c r="AO1735">
        <v>20.05</v>
      </c>
    </row>
    <row r="1736" spans="1:41" x14ac:dyDescent="0.25">
      <c r="A1736" s="1">
        <v>42207</v>
      </c>
      <c r="B1736">
        <v>168.9</v>
      </c>
      <c r="C1736">
        <v>56.82</v>
      </c>
      <c r="D1736">
        <v>241.6</v>
      </c>
      <c r="E1736">
        <v>44.63</v>
      </c>
      <c r="F1736">
        <v>70.239999999999995</v>
      </c>
      <c r="G1736">
        <v>95.751210991735533</v>
      </c>
      <c r="H1736">
        <v>24.41</v>
      </c>
      <c r="I1736">
        <v>56.85</v>
      </c>
      <c r="J1736">
        <v>62.52</v>
      </c>
      <c r="K1736">
        <v>88.79</v>
      </c>
      <c r="L1736">
        <v>31.565000000000001</v>
      </c>
      <c r="M1736">
        <v>42.92</v>
      </c>
      <c r="N1736">
        <v>24.16</v>
      </c>
      <c r="O1736">
        <v>118.95</v>
      </c>
      <c r="P1736">
        <v>167.5</v>
      </c>
      <c r="Q1736">
        <v>98.45</v>
      </c>
      <c r="R1736">
        <v>156.53600108000001</v>
      </c>
      <c r="S1736">
        <v>18.86</v>
      </c>
      <c r="T1736">
        <v>72.12</v>
      </c>
      <c r="U1736">
        <v>93.9</v>
      </c>
      <c r="V1736">
        <v>63.27</v>
      </c>
      <c r="W1736">
        <v>56.93</v>
      </c>
      <c r="X1736">
        <v>65.16</v>
      </c>
      <c r="Y1736">
        <v>342.05</v>
      </c>
      <c r="Z1736">
        <v>17.48</v>
      </c>
      <c r="AA1736">
        <v>15.37</v>
      </c>
      <c r="AB1736">
        <v>18.85017284501728</v>
      </c>
      <c r="AC1736">
        <v>34.24</v>
      </c>
      <c r="AD1736">
        <v>26.975000000000001</v>
      </c>
      <c r="AE1736">
        <v>19.86</v>
      </c>
      <c r="AF1736">
        <v>97.45</v>
      </c>
      <c r="AG1736">
        <v>45.33</v>
      </c>
      <c r="AH1736">
        <v>63.42</v>
      </c>
      <c r="AI1736">
        <v>63.36</v>
      </c>
      <c r="AJ1736">
        <v>51.98</v>
      </c>
      <c r="AK1736">
        <v>14.29</v>
      </c>
      <c r="AL1736">
        <v>54.149877936000003</v>
      </c>
      <c r="AM1736">
        <v>110</v>
      </c>
      <c r="AN1736">
        <v>6.8049999999999997</v>
      </c>
      <c r="AO1736">
        <v>20</v>
      </c>
    </row>
    <row r="1737" spans="1:41" x14ac:dyDescent="0.25">
      <c r="A1737" s="1">
        <v>42208</v>
      </c>
      <c r="B1737">
        <v>169.05</v>
      </c>
      <c r="C1737">
        <v>56.33</v>
      </c>
      <c r="D1737">
        <v>243.9</v>
      </c>
      <c r="E1737">
        <v>44.63</v>
      </c>
      <c r="F1737">
        <v>70.040000000000006</v>
      </c>
      <c r="G1737">
        <v>95.348725867768579</v>
      </c>
      <c r="H1737">
        <v>24.605</v>
      </c>
      <c r="I1737">
        <v>57.09</v>
      </c>
      <c r="J1737">
        <v>62.16</v>
      </c>
      <c r="K1737">
        <v>89.83</v>
      </c>
      <c r="L1737">
        <v>31.315000000000001</v>
      </c>
      <c r="M1737">
        <v>42.545000000000002</v>
      </c>
      <c r="N1737">
        <v>24.18</v>
      </c>
      <c r="O1737">
        <v>119.25</v>
      </c>
      <c r="P1737">
        <v>167.2</v>
      </c>
      <c r="Q1737">
        <v>98.73</v>
      </c>
      <c r="R1737">
        <v>157.00077543</v>
      </c>
      <c r="S1737">
        <v>18.86</v>
      </c>
      <c r="T1737">
        <v>70.209999999999994</v>
      </c>
      <c r="U1737">
        <v>93.48</v>
      </c>
      <c r="V1737">
        <v>62.84</v>
      </c>
      <c r="W1737">
        <v>56.77</v>
      </c>
      <c r="X1737">
        <v>65.55</v>
      </c>
      <c r="Y1737">
        <v>347.8</v>
      </c>
      <c r="Z1737">
        <v>17.46</v>
      </c>
      <c r="AA1737">
        <v>15.3</v>
      </c>
      <c r="AB1737">
        <v>18.764098996409899</v>
      </c>
      <c r="AC1737">
        <v>34.195</v>
      </c>
      <c r="AD1737">
        <v>26.92</v>
      </c>
      <c r="AE1737">
        <v>20.5</v>
      </c>
      <c r="AF1737">
        <v>98.25</v>
      </c>
      <c r="AG1737">
        <v>45.65</v>
      </c>
      <c r="AH1737">
        <v>64.010000000000005</v>
      </c>
      <c r="AI1737">
        <v>63.04</v>
      </c>
      <c r="AJ1737">
        <v>51.92</v>
      </c>
      <c r="AK1737">
        <v>14.385</v>
      </c>
      <c r="AL1737">
        <v>54.391854768000009</v>
      </c>
      <c r="AM1737">
        <v>110.2</v>
      </c>
      <c r="AN1737">
        <v>7.3319999999999999</v>
      </c>
      <c r="AO1737">
        <v>20</v>
      </c>
    </row>
    <row r="1738" spans="1:41" x14ac:dyDescent="0.25">
      <c r="A1738" s="1">
        <v>42209</v>
      </c>
      <c r="B1738">
        <v>169.4</v>
      </c>
      <c r="C1738">
        <v>55.96</v>
      </c>
      <c r="D1738">
        <v>243.8</v>
      </c>
      <c r="E1738">
        <v>44.244999999999997</v>
      </c>
      <c r="F1738">
        <v>71.290000000000006</v>
      </c>
      <c r="G1738">
        <v>94.624252644628072</v>
      </c>
      <c r="H1738">
        <v>24.114999999999998</v>
      </c>
      <c r="I1738">
        <v>57.21</v>
      </c>
      <c r="J1738">
        <v>61.84</v>
      </c>
      <c r="K1738">
        <v>90.15</v>
      </c>
      <c r="L1738">
        <v>31.195</v>
      </c>
      <c r="M1738">
        <v>41.945</v>
      </c>
      <c r="N1738">
        <v>24.22</v>
      </c>
      <c r="O1738">
        <v>118.65</v>
      </c>
      <c r="P1738">
        <v>166.05</v>
      </c>
      <c r="Q1738">
        <v>96.65</v>
      </c>
      <c r="R1738">
        <v>155.55997494499999</v>
      </c>
      <c r="S1738">
        <v>17.89</v>
      </c>
      <c r="T1738">
        <v>68.95</v>
      </c>
      <c r="U1738">
        <v>91.18</v>
      </c>
      <c r="V1738">
        <v>62.6</v>
      </c>
      <c r="W1738">
        <v>61</v>
      </c>
      <c r="X1738">
        <v>64.069999999999993</v>
      </c>
      <c r="Y1738">
        <v>348.7</v>
      </c>
      <c r="Z1738">
        <v>17.37</v>
      </c>
      <c r="AA1738">
        <v>15.31</v>
      </c>
      <c r="AB1738">
        <v>18.291855989185599</v>
      </c>
      <c r="AC1738">
        <v>34.094999999999999</v>
      </c>
      <c r="AD1738">
        <v>26.774999999999999</v>
      </c>
      <c r="AE1738">
        <v>20.43</v>
      </c>
      <c r="AF1738">
        <v>98.17</v>
      </c>
      <c r="AG1738">
        <v>45.265000000000001</v>
      </c>
      <c r="AH1738">
        <v>63.86</v>
      </c>
      <c r="AI1738">
        <v>63.06</v>
      </c>
      <c r="AJ1738">
        <v>52.22</v>
      </c>
      <c r="AK1738">
        <v>14.31</v>
      </c>
      <c r="AL1738">
        <v>53.923024656000003</v>
      </c>
      <c r="AM1738">
        <v>109.75</v>
      </c>
      <c r="AN1738">
        <v>7.1539999999999999</v>
      </c>
      <c r="AO1738">
        <v>20.184999999999999</v>
      </c>
    </row>
    <row r="1739" spans="1:41" x14ac:dyDescent="0.25">
      <c r="A1739" s="1">
        <v>42210</v>
      </c>
      <c r="B1739" t="e">
        <v>#N/A</v>
      </c>
      <c r="C1739" t="e">
        <v>#N/A</v>
      </c>
      <c r="D1739" t="e">
        <v>#N/A</v>
      </c>
      <c r="E1739" t="e">
        <v>#N/A</v>
      </c>
      <c r="F1739" t="e">
        <v>#N/A</v>
      </c>
      <c r="G1739" t="e">
        <v>#N/A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t="e">
        <v>#N/A</v>
      </c>
      <c r="N1739" t="e">
        <v>#N/A</v>
      </c>
      <c r="O1739" t="e">
        <v>#N/A</v>
      </c>
      <c r="P1739" t="e">
        <v>#N/A</v>
      </c>
      <c r="Q1739" t="e">
        <v>#N/A</v>
      </c>
      <c r="R1739" t="e">
        <v>#N/A</v>
      </c>
      <c r="S1739" t="e">
        <v>#N/A</v>
      </c>
      <c r="T1739" t="e">
        <v>#N/A</v>
      </c>
      <c r="U1739" t="e">
        <v>#N/A</v>
      </c>
      <c r="V1739" t="e">
        <v>#N/A</v>
      </c>
      <c r="W1739" t="e">
        <v>#N/A</v>
      </c>
      <c r="X1739" t="e">
        <v>#N/A</v>
      </c>
      <c r="Y1739" t="e">
        <v>#N/A</v>
      </c>
      <c r="Z1739" t="e">
        <v>#N/A</v>
      </c>
      <c r="AA1739" t="e">
        <v>#N/A</v>
      </c>
      <c r="AB1739" t="e">
        <v>#N/A</v>
      </c>
      <c r="AC1739" t="e">
        <v>#N/A</v>
      </c>
      <c r="AD1739" t="e">
        <v>#N/A</v>
      </c>
      <c r="AE1739" t="e">
        <v>#N/A</v>
      </c>
      <c r="AF1739" t="e">
        <v>#N/A</v>
      </c>
      <c r="AG1739" t="e">
        <v>#N/A</v>
      </c>
      <c r="AH1739" t="e">
        <v>#N/A</v>
      </c>
      <c r="AI1739" t="e">
        <v>#N/A</v>
      </c>
      <c r="AJ1739" t="e">
        <v>#N/A</v>
      </c>
      <c r="AK1739" t="e">
        <v>#N/A</v>
      </c>
      <c r="AL1739" t="e">
        <v>#N/A</v>
      </c>
      <c r="AM1739" t="e">
        <v>#N/A</v>
      </c>
      <c r="AN1739" t="e">
        <v>#N/A</v>
      </c>
      <c r="AO1739" t="e">
        <v>#N/A</v>
      </c>
    </row>
    <row r="1740" spans="1:41" x14ac:dyDescent="0.25">
      <c r="A1740" s="1">
        <v>42211</v>
      </c>
      <c r="B1740" t="e">
        <v>#N/A</v>
      </c>
      <c r="C1740" t="e">
        <v>#N/A</v>
      </c>
      <c r="D1740" t="e">
        <v>#N/A</v>
      </c>
      <c r="E1740" t="e">
        <v>#N/A</v>
      </c>
      <c r="F1740" t="e">
        <v>#N/A</v>
      </c>
      <c r="G1740" t="e">
        <v>#N/A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t="e">
        <v>#N/A</v>
      </c>
      <c r="N1740" t="e">
        <v>#N/A</v>
      </c>
      <c r="O1740" t="e">
        <v>#N/A</v>
      </c>
      <c r="P1740" t="e">
        <v>#N/A</v>
      </c>
      <c r="Q1740" t="e">
        <v>#N/A</v>
      </c>
      <c r="R1740" t="e">
        <v>#N/A</v>
      </c>
      <c r="S1740" t="e">
        <v>#N/A</v>
      </c>
      <c r="T1740" t="e">
        <v>#N/A</v>
      </c>
      <c r="U1740" t="e">
        <v>#N/A</v>
      </c>
      <c r="V1740" t="e">
        <v>#N/A</v>
      </c>
      <c r="W1740" t="e">
        <v>#N/A</v>
      </c>
      <c r="X1740" t="e">
        <v>#N/A</v>
      </c>
      <c r="Y1740" t="e">
        <v>#N/A</v>
      </c>
      <c r="Z1740" t="e">
        <v>#N/A</v>
      </c>
      <c r="AA1740" t="e">
        <v>#N/A</v>
      </c>
      <c r="AB1740" t="e">
        <v>#N/A</v>
      </c>
      <c r="AC1740" t="e">
        <v>#N/A</v>
      </c>
      <c r="AD1740" t="e">
        <v>#N/A</v>
      </c>
      <c r="AE1740" t="e">
        <v>#N/A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e">
        <v>#N/A</v>
      </c>
    </row>
    <row r="1741" spans="1:41" x14ac:dyDescent="0.25">
      <c r="A1741" s="1">
        <v>42212</v>
      </c>
      <c r="B1741">
        <v>166.15</v>
      </c>
      <c r="C1741">
        <v>54.96</v>
      </c>
      <c r="D1741">
        <v>238.85</v>
      </c>
      <c r="E1741">
        <v>42.98</v>
      </c>
      <c r="F1741">
        <v>68.98</v>
      </c>
      <c r="G1741">
        <v>92.450832975206595</v>
      </c>
      <c r="H1741">
        <v>23.7</v>
      </c>
      <c r="I1741">
        <v>55.71</v>
      </c>
      <c r="J1741">
        <v>60.37</v>
      </c>
      <c r="K1741">
        <v>86.9</v>
      </c>
      <c r="L1741">
        <v>30.42</v>
      </c>
      <c r="M1741">
        <v>41.09</v>
      </c>
      <c r="N1741">
        <v>23.69</v>
      </c>
      <c r="O1741">
        <v>116</v>
      </c>
      <c r="P1741">
        <v>160.94999999999999</v>
      </c>
      <c r="Q1741">
        <v>94.5</v>
      </c>
      <c r="R1741">
        <v>151.88825757999999</v>
      </c>
      <c r="S1741">
        <v>17.27</v>
      </c>
      <c r="T1741">
        <v>67.44</v>
      </c>
      <c r="U1741">
        <v>88.2</v>
      </c>
      <c r="V1741">
        <v>59.94</v>
      </c>
      <c r="W1741">
        <v>59.57</v>
      </c>
      <c r="X1741">
        <v>62.63</v>
      </c>
      <c r="Y1741">
        <v>342.2</v>
      </c>
      <c r="Z1741">
        <v>16.87</v>
      </c>
      <c r="AA1741">
        <v>14.95</v>
      </c>
      <c r="AB1741">
        <v>18.159255735925569</v>
      </c>
      <c r="AC1741">
        <v>33.195</v>
      </c>
      <c r="AD1741">
        <v>26.305</v>
      </c>
      <c r="AE1741">
        <v>20.085000000000001</v>
      </c>
      <c r="AF1741">
        <v>96.1</v>
      </c>
      <c r="AG1741">
        <v>43.884999999999998</v>
      </c>
      <c r="AH1741">
        <v>62.01</v>
      </c>
      <c r="AI1741">
        <v>60.3</v>
      </c>
      <c r="AJ1741">
        <v>50.52</v>
      </c>
      <c r="AK1741">
        <v>14.074999999999999</v>
      </c>
      <c r="AL1741">
        <v>53.197094159999999</v>
      </c>
      <c r="AM1741">
        <v>106.8</v>
      </c>
      <c r="AN1741">
        <v>6.9580000000000002</v>
      </c>
      <c r="AO1741">
        <v>19.725000000000001</v>
      </c>
    </row>
    <row r="1742" spans="1:41" x14ac:dyDescent="0.25">
      <c r="A1742" s="1">
        <v>42213</v>
      </c>
      <c r="B1742">
        <v>167.75</v>
      </c>
      <c r="C1742">
        <v>55.55</v>
      </c>
      <c r="D1742">
        <v>241.85</v>
      </c>
      <c r="E1742">
        <v>43.215000000000003</v>
      </c>
      <c r="F1742">
        <v>68.88</v>
      </c>
      <c r="G1742">
        <v>93.577791322314042</v>
      </c>
      <c r="H1742">
        <v>24.015000000000001</v>
      </c>
      <c r="I1742">
        <v>56.76</v>
      </c>
      <c r="J1742">
        <v>60.85</v>
      </c>
      <c r="K1742">
        <v>86.95</v>
      </c>
      <c r="L1742">
        <v>30.93</v>
      </c>
      <c r="M1742">
        <v>41.92</v>
      </c>
      <c r="N1742">
        <v>23.675000000000001</v>
      </c>
      <c r="O1742">
        <v>117.25</v>
      </c>
      <c r="P1742">
        <v>165.8</v>
      </c>
      <c r="Q1742">
        <v>88.76</v>
      </c>
      <c r="R1742">
        <v>160.34715075</v>
      </c>
      <c r="S1742">
        <v>17.785</v>
      </c>
      <c r="T1742">
        <v>67.760000000000005</v>
      </c>
      <c r="U1742">
        <v>89.29</v>
      </c>
      <c r="V1742">
        <v>60.98</v>
      </c>
      <c r="W1742">
        <v>60.71</v>
      </c>
      <c r="X1742">
        <v>62.91</v>
      </c>
      <c r="Y1742">
        <v>343.9</v>
      </c>
      <c r="Z1742">
        <v>16.54</v>
      </c>
      <c r="AA1742">
        <v>15.09</v>
      </c>
      <c r="AB1742">
        <v>18.703614670361461</v>
      </c>
      <c r="AC1742">
        <v>33.630000000000003</v>
      </c>
      <c r="AD1742">
        <v>26.565000000000001</v>
      </c>
      <c r="AE1742">
        <v>20.23</v>
      </c>
      <c r="AF1742">
        <v>96.88</v>
      </c>
      <c r="AG1742">
        <v>44.475000000000001</v>
      </c>
      <c r="AH1742">
        <v>62.66</v>
      </c>
      <c r="AI1742">
        <v>61.23</v>
      </c>
      <c r="AJ1742">
        <v>51.05</v>
      </c>
      <c r="AK1742">
        <v>14.295</v>
      </c>
      <c r="AL1742">
        <v>53.378576784000003</v>
      </c>
      <c r="AM1742">
        <v>107.85</v>
      </c>
      <c r="AN1742">
        <v>6.95</v>
      </c>
      <c r="AO1742">
        <v>19.684999999999999</v>
      </c>
    </row>
    <row r="1743" spans="1:41" x14ac:dyDescent="0.25">
      <c r="A1743" s="1">
        <v>42214</v>
      </c>
      <c r="B1743">
        <v>169.9</v>
      </c>
      <c r="C1743">
        <v>56.21</v>
      </c>
      <c r="D1743">
        <v>243.45</v>
      </c>
      <c r="E1743">
        <v>44.314999999999998</v>
      </c>
      <c r="F1743">
        <v>68.91</v>
      </c>
      <c r="G1743">
        <v>92.974063636363638</v>
      </c>
      <c r="H1743">
        <v>23.995000000000001</v>
      </c>
      <c r="I1743">
        <v>56.23</v>
      </c>
      <c r="J1743">
        <v>61.36</v>
      </c>
      <c r="K1743">
        <v>87.47</v>
      </c>
      <c r="L1743">
        <v>30.88</v>
      </c>
      <c r="M1743">
        <v>41.98</v>
      </c>
      <c r="N1743">
        <v>23.74</v>
      </c>
      <c r="O1743">
        <v>119.75</v>
      </c>
      <c r="P1743">
        <v>169</v>
      </c>
      <c r="Q1743">
        <v>88.12</v>
      </c>
      <c r="R1743">
        <v>160.85840253500001</v>
      </c>
      <c r="S1743">
        <v>18.86</v>
      </c>
      <c r="T1743">
        <v>67.89</v>
      </c>
      <c r="U1743">
        <v>90.35</v>
      </c>
      <c r="V1743">
        <v>61.35</v>
      </c>
      <c r="W1743">
        <v>61.51</v>
      </c>
      <c r="X1743">
        <v>68.959999999999994</v>
      </c>
      <c r="Y1743">
        <v>348.65</v>
      </c>
      <c r="Z1743">
        <v>16.89</v>
      </c>
      <c r="AA1743">
        <v>15.4</v>
      </c>
      <c r="AB1743">
        <v>19.052562705256271</v>
      </c>
      <c r="AC1743">
        <v>33.534999999999997</v>
      </c>
      <c r="AD1743">
        <v>26.664999999999999</v>
      </c>
      <c r="AE1743">
        <v>20.2</v>
      </c>
      <c r="AF1743">
        <v>98</v>
      </c>
      <c r="AG1743">
        <v>44.12</v>
      </c>
      <c r="AH1743">
        <v>62.74</v>
      </c>
      <c r="AI1743">
        <v>62.12</v>
      </c>
      <c r="AJ1743">
        <v>52.07</v>
      </c>
      <c r="AK1743">
        <v>14.19</v>
      </c>
      <c r="AL1743">
        <v>52.032580656</v>
      </c>
      <c r="AM1743">
        <v>108</v>
      </c>
      <c r="AN1743">
        <v>7.0279999999999996</v>
      </c>
      <c r="AO1743">
        <v>20.25</v>
      </c>
    </row>
    <row r="1744" spans="1:41" x14ac:dyDescent="0.25">
      <c r="A1744" s="1">
        <v>42215</v>
      </c>
      <c r="B1744">
        <v>170.35</v>
      </c>
      <c r="C1744">
        <v>56.08</v>
      </c>
      <c r="D1744">
        <v>244.55</v>
      </c>
      <c r="E1744">
        <v>44.96</v>
      </c>
      <c r="F1744">
        <v>69.14</v>
      </c>
      <c r="G1744">
        <v>94.221767520661146</v>
      </c>
      <c r="H1744">
        <v>24.15</v>
      </c>
      <c r="I1744">
        <v>57.66</v>
      </c>
      <c r="J1744">
        <v>61.57</v>
      </c>
      <c r="K1744">
        <v>87</v>
      </c>
      <c r="L1744">
        <v>30.934999999999999</v>
      </c>
      <c r="M1744">
        <v>42.685000000000002</v>
      </c>
      <c r="N1744">
        <v>23.684999999999999</v>
      </c>
      <c r="O1744">
        <v>117.9</v>
      </c>
      <c r="P1744">
        <v>168.6</v>
      </c>
      <c r="Q1744">
        <v>89.3</v>
      </c>
      <c r="R1744">
        <v>162.67102249999999</v>
      </c>
      <c r="S1744">
        <v>18.11</v>
      </c>
      <c r="T1744">
        <v>67.83</v>
      </c>
      <c r="U1744">
        <v>83.13</v>
      </c>
      <c r="V1744">
        <v>67.510000000000005</v>
      </c>
      <c r="W1744">
        <v>60.8</v>
      </c>
      <c r="X1744">
        <v>66.89</v>
      </c>
      <c r="Y1744">
        <v>349.1</v>
      </c>
      <c r="Z1744">
        <v>17.559999999999999</v>
      </c>
      <c r="AA1744">
        <v>15</v>
      </c>
      <c r="AB1744">
        <v>18.929267732926771</v>
      </c>
      <c r="AC1744">
        <v>33.715000000000003</v>
      </c>
      <c r="AD1744">
        <v>26.625</v>
      </c>
      <c r="AE1744">
        <v>20.25</v>
      </c>
      <c r="AF1744">
        <v>97.77</v>
      </c>
      <c r="AG1744">
        <v>44.58</v>
      </c>
      <c r="AH1744">
        <v>62.56</v>
      </c>
      <c r="AI1744">
        <v>62.41</v>
      </c>
      <c r="AJ1744">
        <v>55.8</v>
      </c>
      <c r="AK1744">
        <v>14.234999999999999</v>
      </c>
      <c r="AL1744">
        <v>52.282119264000002</v>
      </c>
      <c r="AM1744">
        <v>108.8</v>
      </c>
      <c r="AN1744">
        <v>7.1260000000000003</v>
      </c>
      <c r="AO1744">
        <v>20.305</v>
      </c>
    </row>
    <row r="1745" spans="1:41" x14ac:dyDescent="0.25">
      <c r="A1745" s="1">
        <v>42216</v>
      </c>
      <c r="B1745">
        <v>170.35</v>
      </c>
      <c r="C1745">
        <v>58.4</v>
      </c>
      <c r="D1745">
        <v>242.3</v>
      </c>
      <c r="E1745">
        <v>45.075000000000003</v>
      </c>
      <c r="F1745">
        <v>68.77</v>
      </c>
      <c r="G1745">
        <v>95.429222892561967</v>
      </c>
      <c r="H1745">
        <v>24</v>
      </c>
      <c r="I1745">
        <v>59.31</v>
      </c>
      <c r="J1745">
        <v>61.69</v>
      </c>
      <c r="K1745">
        <v>87.05</v>
      </c>
      <c r="L1745">
        <v>31.254999999999999</v>
      </c>
      <c r="M1745">
        <v>43.164999999999999</v>
      </c>
      <c r="N1745">
        <v>23.934999999999999</v>
      </c>
      <c r="O1745">
        <v>116.6</v>
      </c>
      <c r="P1745">
        <v>170.7</v>
      </c>
      <c r="Q1745">
        <v>89.2</v>
      </c>
      <c r="R1745">
        <v>163.22875171999999</v>
      </c>
      <c r="S1745">
        <v>18.245000000000001</v>
      </c>
      <c r="T1745">
        <v>68.94</v>
      </c>
      <c r="U1745">
        <v>83.78</v>
      </c>
      <c r="V1745">
        <v>68.86</v>
      </c>
      <c r="W1745">
        <v>61.63</v>
      </c>
      <c r="X1745">
        <v>67.599999999999994</v>
      </c>
      <c r="Y1745">
        <v>354.45</v>
      </c>
      <c r="Z1745">
        <v>17.484999999999999</v>
      </c>
      <c r="AA1745">
        <v>14.935</v>
      </c>
      <c r="AB1745">
        <v>19.21540512154051</v>
      </c>
      <c r="AC1745">
        <v>33.414999999999999</v>
      </c>
      <c r="AD1745">
        <v>26.76</v>
      </c>
      <c r="AE1745">
        <v>20.324999999999999</v>
      </c>
      <c r="AF1745">
        <v>97.97</v>
      </c>
      <c r="AG1745">
        <v>44.8</v>
      </c>
      <c r="AH1745">
        <v>63.59</v>
      </c>
      <c r="AI1745">
        <v>64.599999999999994</v>
      </c>
      <c r="AJ1745">
        <v>56.05</v>
      </c>
      <c r="AK1745">
        <v>14.345000000000001</v>
      </c>
      <c r="AL1745">
        <v>52.418231231999997</v>
      </c>
      <c r="AM1745">
        <v>109.05</v>
      </c>
      <c r="AN1745">
        <v>7.1130000000000004</v>
      </c>
      <c r="AO1745">
        <v>20.844999999999999</v>
      </c>
    </row>
    <row r="1746" spans="1:41" x14ac:dyDescent="0.25">
      <c r="A1746" s="1">
        <v>42217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  <c r="Z1746" t="e">
        <v>#N/A</v>
      </c>
      <c r="AA1746" t="e">
        <v>#N/A</v>
      </c>
      <c r="AB1746" t="e">
        <v>#N/A</v>
      </c>
      <c r="AC1746" t="e">
        <v>#N/A</v>
      </c>
      <c r="AD1746" t="e">
        <v>#N/A</v>
      </c>
      <c r="AE1746" t="e">
        <v>#N/A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e">
        <v>#N/A</v>
      </c>
    </row>
    <row r="1747" spans="1:41" x14ac:dyDescent="0.25">
      <c r="A1747" s="1">
        <v>42218</v>
      </c>
      <c r="B1747" t="e">
        <v>#N/A</v>
      </c>
      <c r="C1747" t="e">
        <v>#N/A</v>
      </c>
      <c r="D1747" t="e">
        <v>#N/A</v>
      </c>
      <c r="E1747" t="e">
        <v>#N/A</v>
      </c>
      <c r="F1747" t="e">
        <v>#N/A</v>
      </c>
      <c r="G1747" t="e">
        <v>#N/A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  <c r="Q1747" t="e">
        <v>#N/A</v>
      </c>
      <c r="R1747" t="e">
        <v>#N/A</v>
      </c>
      <c r="S1747" t="e">
        <v>#N/A</v>
      </c>
      <c r="T1747" t="e">
        <v>#N/A</v>
      </c>
      <c r="U1747" t="e">
        <v>#N/A</v>
      </c>
      <c r="V1747" t="e">
        <v>#N/A</v>
      </c>
      <c r="W1747" t="e">
        <v>#N/A</v>
      </c>
      <c r="X1747" t="e">
        <v>#N/A</v>
      </c>
      <c r="Y1747" t="e">
        <v>#N/A</v>
      </c>
      <c r="Z1747" t="e">
        <v>#N/A</v>
      </c>
      <c r="AA1747" t="e">
        <v>#N/A</v>
      </c>
      <c r="AB1747" t="e">
        <v>#N/A</v>
      </c>
      <c r="AC1747" t="e">
        <v>#N/A</v>
      </c>
      <c r="AD1747" t="e">
        <v>#N/A</v>
      </c>
      <c r="AE1747" t="e">
        <v>#N/A</v>
      </c>
      <c r="AF1747" t="e">
        <v>#N/A</v>
      </c>
      <c r="AG1747" t="e">
        <v>#N/A</v>
      </c>
      <c r="AH1747" t="e">
        <v>#N/A</v>
      </c>
      <c r="AI1747" t="e">
        <v>#N/A</v>
      </c>
      <c r="AJ1747" t="e">
        <v>#N/A</v>
      </c>
      <c r="AK1747" t="e">
        <v>#N/A</v>
      </c>
      <c r="AL1747" t="e">
        <v>#N/A</v>
      </c>
      <c r="AM1747" t="e">
        <v>#N/A</v>
      </c>
      <c r="AN1747" t="e">
        <v>#N/A</v>
      </c>
      <c r="AO1747" t="e">
        <v>#N/A</v>
      </c>
    </row>
    <row r="1748" spans="1:41" x14ac:dyDescent="0.25">
      <c r="A1748" s="1">
        <v>42219</v>
      </c>
      <c r="B1748">
        <v>174.6</v>
      </c>
      <c r="C1748">
        <v>59.45</v>
      </c>
      <c r="D1748">
        <v>246.25</v>
      </c>
      <c r="E1748">
        <v>44.95</v>
      </c>
      <c r="F1748">
        <v>69.709999999999994</v>
      </c>
      <c r="G1748">
        <v>96.395187190082638</v>
      </c>
      <c r="H1748">
        <v>24.254999999999999</v>
      </c>
      <c r="I1748">
        <v>59.55</v>
      </c>
      <c r="J1748">
        <v>62.93</v>
      </c>
      <c r="K1748">
        <v>86.99</v>
      </c>
      <c r="L1748">
        <v>31.625</v>
      </c>
      <c r="M1748">
        <v>43.295000000000002</v>
      </c>
      <c r="N1748">
        <v>24.48</v>
      </c>
      <c r="O1748">
        <v>118.5</v>
      </c>
      <c r="P1748">
        <v>171.15</v>
      </c>
      <c r="Q1748">
        <v>89.91</v>
      </c>
      <c r="R1748">
        <v>163.41466145999999</v>
      </c>
      <c r="S1748">
        <v>17.98</v>
      </c>
      <c r="T1748">
        <v>68.319999999999993</v>
      </c>
      <c r="U1748">
        <v>84.57</v>
      </c>
      <c r="V1748">
        <v>69.75</v>
      </c>
      <c r="W1748">
        <v>62.25</v>
      </c>
      <c r="X1748">
        <v>66.36</v>
      </c>
      <c r="Y1748">
        <v>353.8</v>
      </c>
      <c r="Z1748">
        <v>17.645</v>
      </c>
      <c r="AA1748">
        <v>15.215</v>
      </c>
      <c r="AB1748">
        <v>18.936246693624671</v>
      </c>
      <c r="AC1748">
        <v>33.69</v>
      </c>
      <c r="AD1748">
        <v>26.81</v>
      </c>
      <c r="AE1748">
        <v>20.035</v>
      </c>
      <c r="AF1748">
        <v>98.64</v>
      </c>
      <c r="AG1748">
        <v>45</v>
      </c>
      <c r="AH1748">
        <v>63.89</v>
      </c>
      <c r="AI1748">
        <v>65.73</v>
      </c>
      <c r="AJ1748">
        <v>56.22</v>
      </c>
      <c r="AK1748">
        <v>14.404999999999999</v>
      </c>
      <c r="AL1748">
        <v>52.077951312000003</v>
      </c>
      <c r="AM1748">
        <v>109.75</v>
      </c>
      <c r="AN1748">
        <v>7.09</v>
      </c>
      <c r="AO1748">
        <v>21</v>
      </c>
    </row>
    <row r="1749" spans="1:41" x14ac:dyDescent="0.25">
      <c r="A1749" s="1">
        <v>42220</v>
      </c>
      <c r="B1749">
        <v>175.45</v>
      </c>
      <c r="C1749">
        <v>59.3</v>
      </c>
      <c r="D1749">
        <v>246.8</v>
      </c>
      <c r="E1749">
        <v>44.65</v>
      </c>
      <c r="F1749">
        <v>69.87</v>
      </c>
      <c r="G1749">
        <v>96.837920826446279</v>
      </c>
      <c r="H1749">
        <v>24.22</v>
      </c>
      <c r="I1749">
        <v>59.76</v>
      </c>
      <c r="J1749">
        <v>62.94</v>
      </c>
      <c r="K1749">
        <v>87.05</v>
      </c>
      <c r="L1749">
        <v>31.605</v>
      </c>
      <c r="M1749">
        <v>43.185000000000002</v>
      </c>
      <c r="N1749">
        <v>24.454999999999998</v>
      </c>
      <c r="O1749">
        <v>118.6</v>
      </c>
      <c r="P1749">
        <v>171.1</v>
      </c>
      <c r="Q1749">
        <v>90.5</v>
      </c>
      <c r="R1749">
        <v>163.60057119999999</v>
      </c>
      <c r="S1749">
        <v>18.329999999999998</v>
      </c>
      <c r="T1749">
        <v>68.91</v>
      </c>
      <c r="U1749">
        <v>85.43</v>
      </c>
      <c r="V1749">
        <v>69.95</v>
      </c>
      <c r="W1749">
        <v>62.37</v>
      </c>
      <c r="X1749">
        <v>66.989999999999995</v>
      </c>
      <c r="Y1749">
        <v>354.55</v>
      </c>
      <c r="Z1749">
        <v>17.545000000000002</v>
      </c>
      <c r="AA1749">
        <v>15.215</v>
      </c>
      <c r="AB1749">
        <v>19.296826329682631</v>
      </c>
      <c r="AC1749">
        <v>33.515000000000001</v>
      </c>
      <c r="AD1749">
        <v>26.64</v>
      </c>
      <c r="AE1749">
        <v>20.68</v>
      </c>
      <c r="AF1749">
        <v>98.17</v>
      </c>
      <c r="AG1749">
        <v>44.645000000000003</v>
      </c>
      <c r="AH1749">
        <v>64.16</v>
      </c>
      <c r="AI1749">
        <v>64.89</v>
      </c>
      <c r="AJ1749">
        <v>57.25</v>
      </c>
      <c r="AK1749">
        <v>12.94</v>
      </c>
      <c r="AL1749">
        <v>53.030735088</v>
      </c>
      <c r="AM1749">
        <v>109.75</v>
      </c>
      <c r="AN1749">
        <v>6.9249999999999998</v>
      </c>
      <c r="AO1749">
        <v>21.555</v>
      </c>
    </row>
    <row r="1750" spans="1:41" x14ac:dyDescent="0.25">
      <c r="A1750" s="1">
        <v>42221</v>
      </c>
      <c r="B1750">
        <v>178</v>
      </c>
      <c r="C1750">
        <v>59.31</v>
      </c>
      <c r="D1750">
        <v>246.1</v>
      </c>
      <c r="E1750">
        <v>45.465000000000003</v>
      </c>
      <c r="F1750">
        <v>70</v>
      </c>
      <c r="G1750">
        <v>98.166121735537189</v>
      </c>
      <c r="H1750">
        <v>24.61</v>
      </c>
      <c r="I1750">
        <v>60.45</v>
      </c>
      <c r="J1750">
        <v>63.16</v>
      </c>
      <c r="K1750">
        <v>87.88</v>
      </c>
      <c r="L1750">
        <v>31.97</v>
      </c>
      <c r="M1750">
        <v>44.055</v>
      </c>
      <c r="N1750">
        <v>24.45</v>
      </c>
      <c r="O1750">
        <v>118.75</v>
      </c>
      <c r="P1750">
        <v>175.6</v>
      </c>
      <c r="Q1750">
        <v>92.66</v>
      </c>
      <c r="R1750">
        <v>165.877965515</v>
      </c>
      <c r="S1750">
        <v>18.89</v>
      </c>
      <c r="T1750">
        <v>69.150000000000006</v>
      </c>
      <c r="U1750">
        <v>88.39</v>
      </c>
      <c r="V1750">
        <v>69.95</v>
      </c>
      <c r="W1750">
        <v>62.75</v>
      </c>
      <c r="X1750">
        <v>66.989999999999995</v>
      </c>
      <c r="Y1750">
        <v>352.95</v>
      </c>
      <c r="Z1750">
        <v>17.82</v>
      </c>
      <c r="AA1750">
        <v>15.26</v>
      </c>
      <c r="AB1750">
        <v>20.222701782270178</v>
      </c>
      <c r="AC1750">
        <v>34.090000000000003</v>
      </c>
      <c r="AD1750">
        <v>26.79</v>
      </c>
      <c r="AE1750">
        <v>21.05</v>
      </c>
      <c r="AF1750">
        <v>100.65</v>
      </c>
      <c r="AG1750">
        <v>48.17</v>
      </c>
      <c r="AH1750">
        <v>64.739999999999995</v>
      </c>
      <c r="AI1750">
        <v>66.73</v>
      </c>
      <c r="AJ1750">
        <v>56.92</v>
      </c>
      <c r="AK1750">
        <v>13.03</v>
      </c>
      <c r="AL1750">
        <v>53.854968671999998</v>
      </c>
      <c r="AM1750">
        <v>110.3</v>
      </c>
      <c r="AN1750">
        <v>7.12</v>
      </c>
      <c r="AO1750">
        <v>21.75</v>
      </c>
    </row>
    <row r="1751" spans="1:41" x14ac:dyDescent="0.25">
      <c r="A1751" s="1">
        <v>42222</v>
      </c>
      <c r="B1751">
        <v>178.15</v>
      </c>
      <c r="C1751">
        <v>59.45</v>
      </c>
      <c r="D1751">
        <v>245.65</v>
      </c>
      <c r="E1751">
        <v>45.295000000000002</v>
      </c>
      <c r="F1751">
        <v>69.22</v>
      </c>
      <c r="G1751">
        <v>97.884382148760324</v>
      </c>
      <c r="H1751">
        <v>24.875</v>
      </c>
      <c r="I1751">
        <v>60.68</v>
      </c>
      <c r="J1751">
        <v>63.27</v>
      </c>
      <c r="K1751">
        <v>86.75</v>
      </c>
      <c r="L1751">
        <v>31.954999999999998</v>
      </c>
      <c r="M1751">
        <v>44.475000000000001</v>
      </c>
      <c r="N1751">
        <v>24.32</v>
      </c>
      <c r="O1751">
        <v>117.35</v>
      </c>
      <c r="P1751">
        <v>175.35</v>
      </c>
      <c r="Q1751">
        <v>91.49</v>
      </c>
      <c r="R1751">
        <v>168.66661161499999</v>
      </c>
      <c r="S1751">
        <v>18.465</v>
      </c>
      <c r="T1751">
        <v>68.239999999999995</v>
      </c>
      <c r="U1751">
        <v>87.23</v>
      </c>
      <c r="V1751">
        <v>70.459999999999994</v>
      </c>
      <c r="W1751">
        <v>62.27</v>
      </c>
      <c r="X1751">
        <v>66.349999999999994</v>
      </c>
      <c r="Y1751">
        <v>351.6</v>
      </c>
      <c r="Z1751">
        <v>17.75</v>
      </c>
      <c r="AA1751">
        <v>15.265000000000001</v>
      </c>
      <c r="AB1751">
        <v>20.118017371801731</v>
      </c>
      <c r="AC1751">
        <v>34.255000000000003</v>
      </c>
      <c r="AD1751">
        <v>26.815000000000001</v>
      </c>
      <c r="AE1751">
        <v>21.12</v>
      </c>
      <c r="AF1751">
        <v>100.3</v>
      </c>
      <c r="AG1751">
        <v>48.094999999999999</v>
      </c>
      <c r="AH1751">
        <v>64.88</v>
      </c>
      <c r="AI1751">
        <v>67.180000000000007</v>
      </c>
      <c r="AJ1751">
        <v>56.45</v>
      </c>
      <c r="AK1751">
        <v>13.205</v>
      </c>
      <c r="AL1751">
        <v>53.620553616000002</v>
      </c>
      <c r="AM1751">
        <v>110.95</v>
      </c>
      <c r="AN1751">
        <v>6.9530000000000003</v>
      </c>
      <c r="AO1751">
        <v>22.515000000000001</v>
      </c>
    </row>
    <row r="1752" spans="1:41" x14ac:dyDescent="0.25">
      <c r="A1752" s="1">
        <v>42223</v>
      </c>
      <c r="B1752">
        <v>176.95</v>
      </c>
      <c r="C1752">
        <v>59.2</v>
      </c>
      <c r="D1752">
        <v>244.85</v>
      </c>
      <c r="E1752">
        <v>45.795000000000002</v>
      </c>
      <c r="F1752">
        <v>68.31</v>
      </c>
      <c r="G1752">
        <v>97.039163388429742</v>
      </c>
      <c r="H1752">
        <v>24.725000000000001</v>
      </c>
      <c r="I1752">
        <v>60.25</v>
      </c>
      <c r="J1752">
        <v>62.55</v>
      </c>
      <c r="K1752">
        <v>85.68</v>
      </c>
      <c r="L1752">
        <v>31.585000000000001</v>
      </c>
      <c r="M1752">
        <v>43.56</v>
      </c>
      <c r="N1752">
        <v>23.934999999999999</v>
      </c>
      <c r="O1752">
        <v>115.9</v>
      </c>
      <c r="P1752">
        <v>173.45</v>
      </c>
      <c r="Q1752">
        <v>91.62</v>
      </c>
      <c r="R1752">
        <v>167.458198305</v>
      </c>
      <c r="S1752">
        <v>18.43</v>
      </c>
      <c r="T1752">
        <v>67.150000000000006</v>
      </c>
      <c r="U1752">
        <v>87.86</v>
      </c>
      <c r="V1752">
        <v>70</v>
      </c>
      <c r="W1752">
        <v>61.66</v>
      </c>
      <c r="X1752">
        <v>65.63</v>
      </c>
      <c r="Y1752">
        <v>350.5</v>
      </c>
      <c r="Z1752">
        <v>17.91</v>
      </c>
      <c r="AA1752">
        <v>14.984999999999999</v>
      </c>
      <c r="AB1752">
        <v>20.211070181107019</v>
      </c>
      <c r="AC1752">
        <v>34.354999999999997</v>
      </c>
      <c r="AD1752">
        <v>26.85</v>
      </c>
      <c r="AE1752">
        <v>20.745000000000001</v>
      </c>
      <c r="AF1752">
        <v>98.24</v>
      </c>
      <c r="AG1752">
        <v>47.875</v>
      </c>
      <c r="AH1752">
        <v>64.2</v>
      </c>
      <c r="AI1752">
        <v>66.5</v>
      </c>
      <c r="AJ1752">
        <v>56.26</v>
      </c>
      <c r="AK1752">
        <v>13.045</v>
      </c>
      <c r="AL1752">
        <v>52.871937791999997</v>
      </c>
      <c r="AM1752">
        <v>110.25</v>
      </c>
      <c r="AN1752">
        <v>7.0279999999999996</v>
      </c>
      <c r="AO1752">
        <v>22.5</v>
      </c>
    </row>
    <row r="1753" spans="1:41" x14ac:dyDescent="0.25">
      <c r="A1753" s="1">
        <v>42224</v>
      </c>
      <c r="B1753" t="e">
        <v>#N/A</v>
      </c>
      <c r="C1753" t="e">
        <v>#N/A</v>
      </c>
      <c r="D1753" t="e">
        <v>#N/A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 t="e">
        <v>#N/A</v>
      </c>
      <c r="R1753" t="e">
        <v>#N/A</v>
      </c>
      <c r="S1753" t="e">
        <v>#N/A</v>
      </c>
      <c r="T1753" t="e">
        <v>#N/A</v>
      </c>
      <c r="U1753" t="e">
        <v>#N/A</v>
      </c>
      <c r="V1753" t="e">
        <v>#N/A</v>
      </c>
      <c r="W1753" t="e">
        <v>#N/A</v>
      </c>
      <c r="X1753" t="e">
        <v>#N/A</v>
      </c>
      <c r="Y1753" t="e">
        <v>#N/A</v>
      </c>
      <c r="Z1753" t="e">
        <v>#N/A</v>
      </c>
      <c r="AA1753" t="e">
        <v>#N/A</v>
      </c>
      <c r="AB1753" t="e">
        <v>#N/A</v>
      </c>
      <c r="AC1753" t="e">
        <v>#N/A</v>
      </c>
      <c r="AD1753" t="e">
        <v>#N/A</v>
      </c>
      <c r="AE1753" t="e">
        <v>#N/A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e">
        <v>#N/A</v>
      </c>
    </row>
    <row r="1754" spans="1:41" x14ac:dyDescent="0.25">
      <c r="A1754" s="1">
        <v>42225</v>
      </c>
      <c r="B1754" t="e">
        <v>#N/A</v>
      </c>
      <c r="C1754" t="e">
        <v>#N/A</v>
      </c>
      <c r="D1754" t="e">
        <v>#N/A</v>
      </c>
      <c r="E1754" t="e">
        <v>#N/A</v>
      </c>
      <c r="F1754" t="e">
        <v>#N/A</v>
      </c>
      <c r="G1754" t="e">
        <v>#N/A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 t="e">
        <v>#N/A</v>
      </c>
      <c r="R1754" t="e">
        <v>#N/A</v>
      </c>
      <c r="S1754" t="e">
        <v>#N/A</v>
      </c>
      <c r="T1754" t="e">
        <v>#N/A</v>
      </c>
      <c r="U1754" t="e">
        <v>#N/A</v>
      </c>
      <c r="V1754" t="e">
        <v>#N/A</v>
      </c>
      <c r="W1754" t="e">
        <v>#N/A</v>
      </c>
      <c r="X1754" t="e">
        <v>#N/A</v>
      </c>
      <c r="Y1754" t="e">
        <v>#N/A</v>
      </c>
      <c r="Z1754" t="e">
        <v>#N/A</v>
      </c>
      <c r="AA1754" t="e">
        <v>#N/A</v>
      </c>
      <c r="AB1754" t="e">
        <v>#N/A</v>
      </c>
      <c r="AC1754" t="e">
        <v>#N/A</v>
      </c>
      <c r="AD1754" t="e">
        <v>#N/A</v>
      </c>
      <c r="AE1754" t="e">
        <v>#N/A</v>
      </c>
      <c r="AF1754" t="e">
        <v>#N/A</v>
      </c>
      <c r="AG1754" t="e">
        <v>#N/A</v>
      </c>
      <c r="AH1754" t="e">
        <v>#N/A</v>
      </c>
      <c r="AI1754" t="e">
        <v>#N/A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e">
        <v>#N/A</v>
      </c>
    </row>
    <row r="1755" spans="1:41" x14ac:dyDescent="0.25">
      <c r="A1755" s="1">
        <v>42226</v>
      </c>
      <c r="B1755">
        <v>178.05</v>
      </c>
      <c r="C1755">
        <v>60.33</v>
      </c>
      <c r="D1755">
        <v>248.9</v>
      </c>
      <c r="E1755">
        <v>45.89</v>
      </c>
      <c r="F1755">
        <v>69.23</v>
      </c>
      <c r="G1755">
        <v>98.085624710743801</v>
      </c>
      <c r="H1755">
        <v>25.195</v>
      </c>
      <c r="I1755">
        <v>60.45</v>
      </c>
      <c r="J1755">
        <v>62.78</v>
      </c>
      <c r="K1755">
        <v>86.83</v>
      </c>
      <c r="L1755">
        <v>31.81</v>
      </c>
      <c r="M1755">
        <v>44.185000000000002</v>
      </c>
      <c r="N1755">
        <v>24.274999999999999</v>
      </c>
      <c r="O1755">
        <v>117.4</v>
      </c>
      <c r="P1755">
        <v>174.3</v>
      </c>
      <c r="Q1755">
        <v>91.63</v>
      </c>
      <c r="R1755">
        <v>167.179333695</v>
      </c>
      <c r="S1755">
        <v>18.37</v>
      </c>
      <c r="T1755">
        <v>66.94</v>
      </c>
      <c r="U1755">
        <v>88.18</v>
      </c>
      <c r="V1755">
        <v>70.62</v>
      </c>
      <c r="W1755">
        <v>62.42</v>
      </c>
      <c r="X1755">
        <v>66.03</v>
      </c>
      <c r="Y1755">
        <v>352.65</v>
      </c>
      <c r="Z1755">
        <v>17.940000000000001</v>
      </c>
      <c r="AA1755">
        <v>15.244999999999999</v>
      </c>
      <c r="AB1755">
        <v>20.266901866690191</v>
      </c>
      <c r="AC1755">
        <v>34.545000000000002</v>
      </c>
      <c r="AD1755">
        <v>26.895</v>
      </c>
      <c r="AE1755">
        <v>21.024999999999999</v>
      </c>
      <c r="AF1755">
        <v>99.75</v>
      </c>
      <c r="AG1755">
        <v>48.33</v>
      </c>
      <c r="AH1755">
        <v>64.98</v>
      </c>
      <c r="AI1755">
        <v>66.13</v>
      </c>
      <c r="AJ1755">
        <v>56.82</v>
      </c>
      <c r="AK1755">
        <v>13</v>
      </c>
      <c r="AL1755">
        <v>53.098791071999997</v>
      </c>
      <c r="AM1755">
        <v>110.1</v>
      </c>
      <c r="AN1755">
        <v>7.1180000000000003</v>
      </c>
      <c r="AO1755">
        <v>22.164999999999999</v>
      </c>
    </row>
    <row r="1756" spans="1:41" x14ac:dyDescent="0.25">
      <c r="A1756" s="1">
        <v>42227</v>
      </c>
      <c r="B1756">
        <v>173.65</v>
      </c>
      <c r="C1756">
        <v>59.75</v>
      </c>
      <c r="D1756">
        <v>246.15</v>
      </c>
      <c r="E1756">
        <v>45.505000000000003</v>
      </c>
      <c r="F1756">
        <v>68.62</v>
      </c>
      <c r="G1756">
        <v>95.308477355371892</v>
      </c>
      <c r="H1756">
        <v>24.76</v>
      </c>
      <c r="I1756">
        <v>59.64</v>
      </c>
      <c r="J1756">
        <v>61.88</v>
      </c>
      <c r="K1756">
        <v>86.11</v>
      </c>
      <c r="L1756">
        <v>31.43</v>
      </c>
      <c r="M1756">
        <v>43.534999999999997</v>
      </c>
      <c r="N1756">
        <v>23.88</v>
      </c>
      <c r="O1756">
        <v>115.3</v>
      </c>
      <c r="P1756">
        <v>164.85</v>
      </c>
      <c r="Q1756">
        <v>89.26</v>
      </c>
      <c r="R1756">
        <v>160.67249279500001</v>
      </c>
      <c r="S1756">
        <v>17.7</v>
      </c>
      <c r="T1756">
        <v>65.900000000000006</v>
      </c>
      <c r="U1756">
        <v>84.84</v>
      </c>
      <c r="V1756">
        <v>69.62</v>
      </c>
      <c r="W1756">
        <v>62.07</v>
      </c>
      <c r="X1756">
        <v>65.11</v>
      </c>
      <c r="Y1756">
        <v>338.8</v>
      </c>
      <c r="Z1756">
        <v>17.675000000000001</v>
      </c>
      <c r="AA1756">
        <v>15.15</v>
      </c>
      <c r="AB1756">
        <v>19.359636975963699</v>
      </c>
      <c r="AC1756">
        <v>34.445</v>
      </c>
      <c r="AD1756">
        <v>26.655000000000001</v>
      </c>
      <c r="AE1756">
        <v>20.88</v>
      </c>
      <c r="AF1756">
        <v>98.42</v>
      </c>
      <c r="AG1756">
        <v>47.91</v>
      </c>
      <c r="AH1756">
        <v>63.3</v>
      </c>
      <c r="AI1756">
        <v>64.28</v>
      </c>
      <c r="AJ1756">
        <v>56.81</v>
      </c>
      <c r="AK1756">
        <v>12.955</v>
      </c>
      <c r="AL1756">
        <v>52.350175248000014</v>
      </c>
      <c r="AM1756">
        <v>106.65</v>
      </c>
      <c r="AN1756">
        <v>7.0119999999999996</v>
      </c>
      <c r="AO1756">
        <v>22.11</v>
      </c>
    </row>
    <row r="1757" spans="1:41" x14ac:dyDescent="0.25">
      <c r="A1757" s="1">
        <v>42228</v>
      </c>
      <c r="B1757">
        <v>164.6</v>
      </c>
      <c r="C1757">
        <v>57.95</v>
      </c>
      <c r="D1757">
        <v>238.55</v>
      </c>
      <c r="E1757">
        <v>44.534999999999997</v>
      </c>
      <c r="F1757">
        <v>66.45</v>
      </c>
      <c r="G1757">
        <v>92.33008743801652</v>
      </c>
      <c r="H1757">
        <v>23.79</v>
      </c>
      <c r="I1757">
        <v>57.93</v>
      </c>
      <c r="J1757">
        <v>59.9</v>
      </c>
      <c r="K1757">
        <v>82.88</v>
      </c>
      <c r="L1757">
        <v>30.21</v>
      </c>
      <c r="M1757">
        <v>41.664999999999999</v>
      </c>
      <c r="N1757">
        <v>23.19</v>
      </c>
      <c r="O1757">
        <v>111.4</v>
      </c>
      <c r="P1757">
        <v>155.85</v>
      </c>
      <c r="Q1757">
        <v>89.02</v>
      </c>
      <c r="R1757">
        <v>156.62895595000001</v>
      </c>
      <c r="S1757">
        <v>16.824999999999999</v>
      </c>
      <c r="T1757">
        <v>64.31</v>
      </c>
      <c r="U1757">
        <v>81.56</v>
      </c>
      <c r="V1757">
        <v>67.95</v>
      </c>
      <c r="W1757">
        <v>60.16</v>
      </c>
      <c r="X1757">
        <v>62.99</v>
      </c>
      <c r="Y1757">
        <v>325.55</v>
      </c>
      <c r="Z1757">
        <v>17.29</v>
      </c>
      <c r="AA1757">
        <v>14.725</v>
      </c>
      <c r="AB1757">
        <v>18.878088687808869</v>
      </c>
      <c r="AC1757">
        <v>33.86</v>
      </c>
      <c r="AD1757">
        <v>25.995000000000001</v>
      </c>
      <c r="AE1757">
        <v>20.190000000000001</v>
      </c>
      <c r="AF1757">
        <v>94.39</v>
      </c>
      <c r="AG1757">
        <v>46.23</v>
      </c>
      <c r="AH1757">
        <v>60.73</v>
      </c>
      <c r="AI1757">
        <v>60.95</v>
      </c>
      <c r="AJ1757">
        <v>54.88</v>
      </c>
      <c r="AK1757">
        <v>12.635</v>
      </c>
      <c r="AL1757">
        <v>51.420076799999997</v>
      </c>
      <c r="AM1757">
        <v>102.8</v>
      </c>
      <c r="AN1757">
        <v>6.7119999999999997</v>
      </c>
      <c r="AO1757">
        <v>22.204999999999998</v>
      </c>
    </row>
    <row r="1758" spans="1:41" x14ac:dyDescent="0.25">
      <c r="A1758" s="1">
        <v>42229</v>
      </c>
      <c r="B1758">
        <v>167.9</v>
      </c>
      <c r="C1758">
        <v>58.6</v>
      </c>
      <c r="D1758">
        <v>244</v>
      </c>
      <c r="E1758">
        <v>44.38</v>
      </c>
      <c r="F1758">
        <v>67.22</v>
      </c>
      <c r="G1758">
        <v>93.255803223140475</v>
      </c>
      <c r="H1758">
        <v>24.155000000000001</v>
      </c>
      <c r="I1758">
        <v>58.69</v>
      </c>
      <c r="J1758">
        <v>60.45</v>
      </c>
      <c r="K1758">
        <v>85.91</v>
      </c>
      <c r="L1758">
        <v>30.545000000000002</v>
      </c>
      <c r="M1758">
        <v>42.435000000000002</v>
      </c>
      <c r="N1758">
        <v>23.3</v>
      </c>
      <c r="O1758">
        <v>113.25</v>
      </c>
      <c r="P1758">
        <v>160.4</v>
      </c>
      <c r="Q1758">
        <v>90.43</v>
      </c>
      <c r="R1758">
        <v>158.85987283</v>
      </c>
      <c r="S1758">
        <v>17.010000000000002</v>
      </c>
      <c r="T1758">
        <v>64.510000000000005</v>
      </c>
      <c r="U1758">
        <v>82.28</v>
      </c>
      <c r="V1758">
        <v>69.239999999999995</v>
      </c>
      <c r="W1758">
        <v>61.28</v>
      </c>
      <c r="X1758">
        <v>64.56</v>
      </c>
      <c r="Y1758">
        <v>328.7</v>
      </c>
      <c r="Z1758">
        <v>17.43</v>
      </c>
      <c r="AA1758">
        <v>14.885</v>
      </c>
      <c r="AB1758">
        <v>18.531466973146699</v>
      </c>
      <c r="AC1758">
        <v>34.33</v>
      </c>
      <c r="AD1758">
        <v>26</v>
      </c>
      <c r="AE1758">
        <v>20.53</v>
      </c>
      <c r="AF1758">
        <v>95.75</v>
      </c>
      <c r="AG1758">
        <v>46.984999999999999</v>
      </c>
      <c r="AH1758">
        <v>60.62</v>
      </c>
      <c r="AI1758">
        <v>62.45</v>
      </c>
      <c r="AJ1758">
        <v>55.92</v>
      </c>
      <c r="AK1758">
        <v>12.75</v>
      </c>
      <c r="AL1758">
        <v>52.342613471999996</v>
      </c>
      <c r="AM1758">
        <v>105.5</v>
      </c>
      <c r="AN1758">
        <v>6.6929999999999996</v>
      </c>
      <c r="AO1758">
        <v>22.45</v>
      </c>
    </row>
    <row r="1759" spans="1:41" x14ac:dyDescent="0.25">
      <c r="A1759" s="1">
        <v>42230</v>
      </c>
      <c r="B1759">
        <v>166.25</v>
      </c>
      <c r="C1759">
        <v>58.23</v>
      </c>
      <c r="D1759">
        <v>246.05</v>
      </c>
      <c r="E1759">
        <v>44</v>
      </c>
      <c r="F1759">
        <v>67.58</v>
      </c>
      <c r="G1759">
        <v>93.014312148760311</v>
      </c>
      <c r="H1759">
        <v>23.9</v>
      </c>
      <c r="I1759">
        <v>58.15</v>
      </c>
      <c r="J1759">
        <v>60.32</v>
      </c>
      <c r="K1759">
        <v>85.57</v>
      </c>
      <c r="L1759">
        <v>30.215</v>
      </c>
      <c r="M1759">
        <v>42.39</v>
      </c>
      <c r="N1759">
        <v>23.254999999999999</v>
      </c>
      <c r="O1759">
        <v>113.6</v>
      </c>
      <c r="P1759">
        <v>159.6</v>
      </c>
      <c r="Q1759">
        <v>90.33</v>
      </c>
      <c r="R1759">
        <v>158.023279</v>
      </c>
      <c r="S1759">
        <v>17.07</v>
      </c>
      <c r="T1759">
        <v>64.02</v>
      </c>
      <c r="U1759">
        <v>83.25</v>
      </c>
      <c r="V1759">
        <v>70.88</v>
      </c>
      <c r="W1759">
        <v>62.59</v>
      </c>
      <c r="X1759">
        <v>64.349999999999994</v>
      </c>
      <c r="Y1759">
        <v>330.1</v>
      </c>
      <c r="Z1759">
        <v>17.22</v>
      </c>
      <c r="AA1759">
        <v>14.86</v>
      </c>
      <c r="AB1759">
        <v>18.48726688872669</v>
      </c>
      <c r="AC1759">
        <v>34.159999999999997</v>
      </c>
      <c r="AD1759">
        <v>25.895</v>
      </c>
      <c r="AE1759">
        <v>20.434999999999999</v>
      </c>
      <c r="AF1759">
        <v>94.06</v>
      </c>
      <c r="AG1759">
        <v>46.7</v>
      </c>
      <c r="AH1759">
        <v>60.5</v>
      </c>
      <c r="AI1759">
        <v>62.4</v>
      </c>
      <c r="AJ1759">
        <v>55.69</v>
      </c>
      <c r="AK1759">
        <v>12.615</v>
      </c>
      <c r="AL1759">
        <v>52.516534320000012</v>
      </c>
      <c r="AM1759">
        <v>105.05</v>
      </c>
      <c r="AN1759">
        <v>6.61</v>
      </c>
      <c r="AO1759">
        <v>22.48</v>
      </c>
    </row>
    <row r="1760" spans="1:41" x14ac:dyDescent="0.25">
      <c r="A1760" s="1">
        <v>42231</v>
      </c>
      <c r="B1760" t="e">
        <v>#N/A</v>
      </c>
      <c r="C1760" t="e">
        <v>#N/A</v>
      </c>
      <c r="D1760" t="e">
        <v>#N/A</v>
      </c>
      <c r="E1760" t="e">
        <v>#N/A</v>
      </c>
      <c r="F1760" t="e">
        <v>#N/A</v>
      </c>
      <c r="G1760" t="e">
        <v>#N/A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t="e">
        <v>#N/A</v>
      </c>
      <c r="N1760" t="e">
        <v>#N/A</v>
      </c>
      <c r="O1760" t="e">
        <v>#N/A</v>
      </c>
      <c r="P1760" t="e">
        <v>#N/A</v>
      </c>
      <c r="Q1760" t="e">
        <v>#N/A</v>
      </c>
      <c r="R1760" t="e">
        <v>#N/A</v>
      </c>
      <c r="S1760" t="e">
        <v>#N/A</v>
      </c>
      <c r="T1760" t="e">
        <v>#N/A</v>
      </c>
      <c r="U1760" t="e">
        <v>#N/A</v>
      </c>
      <c r="V1760" t="e">
        <v>#N/A</v>
      </c>
      <c r="W1760" t="e">
        <v>#N/A</v>
      </c>
      <c r="X1760" t="e">
        <v>#N/A</v>
      </c>
      <c r="Y1760" t="e">
        <v>#N/A</v>
      </c>
      <c r="Z1760" t="e">
        <v>#N/A</v>
      </c>
      <c r="AA1760" t="e">
        <v>#N/A</v>
      </c>
      <c r="AB1760" t="e">
        <v>#N/A</v>
      </c>
      <c r="AC1760" t="e">
        <v>#N/A</v>
      </c>
      <c r="AD1760" t="e">
        <v>#N/A</v>
      </c>
      <c r="AE1760" t="e">
        <v>#N/A</v>
      </c>
      <c r="AF1760" t="e">
        <v>#N/A</v>
      </c>
      <c r="AG1760" t="e">
        <v>#N/A</v>
      </c>
      <c r="AH1760" t="e">
        <v>#N/A</v>
      </c>
      <c r="AI1760" t="e">
        <v>#N/A</v>
      </c>
      <c r="AJ1760" t="e">
        <v>#N/A</v>
      </c>
      <c r="AK1760" t="e">
        <v>#N/A</v>
      </c>
      <c r="AL1760" t="e">
        <v>#N/A</v>
      </c>
      <c r="AM1760" t="e">
        <v>#N/A</v>
      </c>
      <c r="AN1760" t="e">
        <v>#N/A</v>
      </c>
      <c r="AO1760" t="e">
        <v>#N/A</v>
      </c>
    </row>
    <row r="1761" spans="1:41" x14ac:dyDescent="0.25">
      <c r="A1761" s="1">
        <v>42232</v>
      </c>
      <c r="B1761" t="e">
        <v>#N/A</v>
      </c>
      <c r="C1761" t="e">
        <v>#N/A</v>
      </c>
      <c r="D1761" t="e">
        <v>#N/A</v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 t="e">
        <v>#N/A</v>
      </c>
      <c r="R1761" t="e">
        <v>#N/A</v>
      </c>
      <c r="S1761" t="e">
        <v>#N/A</v>
      </c>
      <c r="T1761" t="e">
        <v>#N/A</v>
      </c>
      <c r="U1761" t="e">
        <v>#N/A</v>
      </c>
      <c r="V1761" t="e">
        <v>#N/A</v>
      </c>
      <c r="W1761" t="e">
        <v>#N/A</v>
      </c>
      <c r="X1761" t="e">
        <v>#N/A</v>
      </c>
      <c r="Y1761" t="e">
        <v>#N/A</v>
      </c>
      <c r="Z1761" t="e">
        <v>#N/A</v>
      </c>
      <c r="AA1761" t="e">
        <v>#N/A</v>
      </c>
      <c r="AB1761" t="e">
        <v>#N/A</v>
      </c>
      <c r="AC1761" t="e">
        <v>#N/A</v>
      </c>
      <c r="AD1761" t="e">
        <v>#N/A</v>
      </c>
      <c r="AE1761" t="e">
        <v>#N/A</v>
      </c>
      <c r="AF1761" t="e">
        <v>#N/A</v>
      </c>
      <c r="AG1761" t="e">
        <v>#N/A</v>
      </c>
      <c r="AH1761" t="e">
        <v>#N/A</v>
      </c>
      <c r="AI1761" t="e">
        <v>#N/A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  <c r="AO1761" t="e">
        <v>#N/A</v>
      </c>
    </row>
    <row r="1762" spans="1:41" x14ac:dyDescent="0.25">
      <c r="A1762" s="1">
        <v>42233</v>
      </c>
      <c r="B1762">
        <v>166.6</v>
      </c>
      <c r="C1762">
        <v>58.3</v>
      </c>
      <c r="D1762">
        <v>249.15</v>
      </c>
      <c r="E1762">
        <v>44.484999999999999</v>
      </c>
      <c r="F1762">
        <v>67.23</v>
      </c>
      <c r="G1762">
        <v>92.89356661157025</v>
      </c>
      <c r="H1762">
        <v>24.105</v>
      </c>
      <c r="I1762">
        <v>59.12</v>
      </c>
      <c r="J1762">
        <v>60.33</v>
      </c>
      <c r="K1762">
        <v>85.88</v>
      </c>
      <c r="L1762">
        <v>30.28</v>
      </c>
      <c r="M1762">
        <v>42.53</v>
      </c>
      <c r="N1762">
        <v>23.395</v>
      </c>
      <c r="O1762">
        <v>114.2</v>
      </c>
      <c r="P1762">
        <v>160.30000000000001</v>
      </c>
      <c r="Q1762">
        <v>90.06</v>
      </c>
      <c r="R1762">
        <v>157.60498208499999</v>
      </c>
      <c r="S1762">
        <v>16.93</v>
      </c>
      <c r="T1762">
        <v>63.66</v>
      </c>
      <c r="U1762">
        <v>82.15</v>
      </c>
      <c r="V1762">
        <v>70.349999999999994</v>
      </c>
      <c r="W1762">
        <v>62.36</v>
      </c>
      <c r="X1762">
        <v>64.06</v>
      </c>
      <c r="Y1762">
        <v>330.1</v>
      </c>
      <c r="Z1762">
        <v>17.36</v>
      </c>
      <c r="AA1762">
        <v>14.81</v>
      </c>
      <c r="AB1762">
        <v>18.538445933844599</v>
      </c>
      <c r="AC1762">
        <v>34.435000000000002</v>
      </c>
      <c r="AD1762">
        <v>27.76</v>
      </c>
      <c r="AE1762">
        <v>20.57</v>
      </c>
      <c r="AF1762">
        <v>94.99</v>
      </c>
      <c r="AG1762">
        <v>47.3</v>
      </c>
      <c r="AH1762">
        <v>60.43</v>
      </c>
      <c r="AI1762">
        <v>63.01</v>
      </c>
      <c r="AJ1762">
        <v>55.2</v>
      </c>
      <c r="AK1762">
        <v>12.88</v>
      </c>
      <c r="AL1762">
        <v>52.425793007999999</v>
      </c>
      <c r="AM1762">
        <v>104.7</v>
      </c>
      <c r="AN1762">
        <v>6.6820000000000004</v>
      </c>
      <c r="AO1762">
        <v>22.05</v>
      </c>
    </row>
    <row r="1763" spans="1:41" x14ac:dyDescent="0.25">
      <c r="A1763" s="1">
        <v>42234</v>
      </c>
      <c r="B1763">
        <v>165.5</v>
      </c>
      <c r="C1763">
        <v>58.31</v>
      </c>
      <c r="D1763">
        <v>250.95</v>
      </c>
      <c r="E1763">
        <v>43.75</v>
      </c>
      <c r="F1763">
        <v>67.56</v>
      </c>
      <c r="G1763">
        <v>92.611827024793371</v>
      </c>
      <c r="H1763">
        <v>24.155000000000001</v>
      </c>
      <c r="I1763">
        <v>59.34</v>
      </c>
      <c r="J1763">
        <v>60.13</v>
      </c>
      <c r="K1763">
        <v>86.39</v>
      </c>
      <c r="L1763">
        <v>30.2</v>
      </c>
      <c r="M1763">
        <v>42.36</v>
      </c>
      <c r="N1763">
        <v>23.395</v>
      </c>
      <c r="O1763">
        <v>114.05</v>
      </c>
      <c r="P1763">
        <v>158.9</v>
      </c>
      <c r="Q1763">
        <v>89.04</v>
      </c>
      <c r="R1763">
        <v>157.27964004</v>
      </c>
      <c r="S1763">
        <v>17.02</v>
      </c>
      <c r="T1763">
        <v>63.58</v>
      </c>
      <c r="U1763">
        <v>81.66</v>
      </c>
      <c r="V1763">
        <v>71.069999999999993</v>
      </c>
      <c r="W1763">
        <v>62.93</v>
      </c>
      <c r="X1763">
        <v>64.38</v>
      </c>
      <c r="Y1763">
        <v>329</v>
      </c>
      <c r="Z1763">
        <v>17.170000000000002</v>
      </c>
      <c r="AA1763">
        <v>14.75</v>
      </c>
      <c r="AB1763">
        <v>18.38025615802561</v>
      </c>
      <c r="AC1763">
        <v>34.265000000000001</v>
      </c>
      <c r="AD1763">
        <v>28</v>
      </c>
      <c r="AE1763">
        <v>20.925000000000001</v>
      </c>
      <c r="AF1763">
        <v>95.29</v>
      </c>
      <c r="AG1763">
        <v>47.215000000000003</v>
      </c>
      <c r="AH1763">
        <v>59.76</v>
      </c>
      <c r="AI1763">
        <v>62.96</v>
      </c>
      <c r="AJ1763">
        <v>55.14</v>
      </c>
      <c r="AK1763">
        <v>12.9</v>
      </c>
      <c r="AL1763">
        <v>53.151723504000003</v>
      </c>
      <c r="AM1763">
        <v>103.75</v>
      </c>
      <c r="AN1763">
        <v>6.6790000000000003</v>
      </c>
      <c r="AO1763">
        <v>22.14</v>
      </c>
    </row>
    <row r="1764" spans="1:41" x14ac:dyDescent="0.25">
      <c r="A1764" s="1">
        <v>42235</v>
      </c>
      <c r="B1764">
        <v>162.15</v>
      </c>
      <c r="C1764">
        <v>57.8</v>
      </c>
      <c r="D1764">
        <v>248.25</v>
      </c>
      <c r="E1764">
        <v>42.965000000000003</v>
      </c>
      <c r="F1764">
        <v>66.83</v>
      </c>
      <c r="G1764">
        <v>90.478655867768595</v>
      </c>
      <c r="H1764">
        <v>23.67</v>
      </c>
      <c r="I1764">
        <v>58.94</v>
      </c>
      <c r="J1764">
        <v>59.1</v>
      </c>
      <c r="K1764">
        <v>84.67</v>
      </c>
      <c r="L1764">
        <v>29.504999999999999</v>
      </c>
      <c r="M1764">
        <v>41.515000000000001</v>
      </c>
      <c r="N1764">
        <v>23.26</v>
      </c>
      <c r="O1764">
        <v>111.45</v>
      </c>
      <c r="P1764">
        <v>154.1</v>
      </c>
      <c r="Q1764">
        <v>87.59</v>
      </c>
      <c r="R1764">
        <v>155.51349751000001</v>
      </c>
      <c r="S1764">
        <v>16.454999999999998</v>
      </c>
      <c r="T1764">
        <v>63.45</v>
      </c>
      <c r="U1764">
        <v>78.86</v>
      </c>
      <c r="V1764">
        <v>69.900000000000006</v>
      </c>
      <c r="W1764">
        <v>62.69</v>
      </c>
      <c r="X1764">
        <v>63.3</v>
      </c>
      <c r="Y1764">
        <v>325.7</v>
      </c>
      <c r="Z1764">
        <v>16.93</v>
      </c>
      <c r="AA1764">
        <v>14.48</v>
      </c>
      <c r="AB1764">
        <v>17.859160425916041</v>
      </c>
      <c r="AC1764">
        <v>33.79</v>
      </c>
      <c r="AD1764">
        <v>27.664999999999999</v>
      </c>
      <c r="AE1764">
        <v>20.655000000000001</v>
      </c>
      <c r="AF1764">
        <v>93.39</v>
      </c>
      <c r="AG1764">
        <v>46.795000000000002</v>
      </c>
      <c r="AH1764">
        <v>58.51</v>
      </c>
      <c r="AI1764">
        <v>61.86</v>
      </c>
      <c r="AJ1764">
        <v>54.39</v>
      </c>
      <c r="AK1764">
        <v>12.74</v>
      </c>
      <c r="AL1764">
        <v>53.060982191999997</v>
      </c>
      <c r="AM1764">
        <v>102.5</v>
      </c>
      <c r="AN1764">
        <v>6.5549999999999997</v>
      </c>
      <c r="AO1764">
        <v>22</v>
      </c>
    </row>
    <row r="1765" spans="1:41" x14ac:dyDescent="0.25">
      <c r="A1765" s="1">
        <v>42236</v>
      </c>
      <c r="B1765">
        <v>158.69999999999999</v>
      </c>
      <c r="C1765">
        <v>57</v>
      </c>
      <c r="D1765">
        <v>244.55</v>
      </c>
      <c r="E1765">
        <v>42.55</v>
      </c>
      <c r="F1765">
        <v>64.97</v>
      </c>
      <c r="G1765">
        <v>88.667472809917356</v>
      </c>
      <c r="H1765">
        <v>22.945</v>
      </c>
      <c r="I1765">
        <v>57.82</v>
      </c>
      <c r="J1765">
        <v>58.12</v>
      </c>
      <c r="K1765">
        <v>82.4</v>
      </c>
      <c r="L1765">
        <v>29.425000000000001</v>
      </c>
      <c r="M1765">
        <v>40.534999999999997</v>
      </c>
      <c r="N1765">
        <v>22.65</v>
      </c>
      <c r="O1765">
        <v>109.35</v>
      </c>
      <c r="P1765">
        <v>148.05000000000001</v>
      </c>
      <c r="Q1765">
        <v>86.56</v>
      </c>
      <c r="R1765">
        <v>151.33052835999999</v>
      </c>
      <c r="S1765">
        <v>16.204999999999998</v>
      </c>
      <c r="T1765">
        <v>62.44</v>
      </c>
      <c r="U1765">
        <v>75.180000000000007</v>
      </c>
      <c r="V1765">
        <v>68.08</v>
      </c>
      <c r="W1765">
        <v>62.6</v>
      </c>
      <c r="X1765">
        <v>61.66</v>
      </c>
      <c r="Y1765">
        <v>315</v>
      </c>
      <c r="Z1765">
        <v>16.809999999999999</v>
      </c>
      <c r="AA1765">
        <v>14.055</v>
      </c>
      <c r="AB1765">
        <v>17.856834105683411</v>
      </c>
      <c r="AC1765">
        <v>33.1</v>
      </c>
      <c r="AD1765">
        <v>27.7</v>
      </c>
      <c r="AE1765">
        <v>19.84</v>
      </c>
      <c r="AF1765">
        <v>91.92</v>
      </c>
      <c r="AG1765">
        <v>45.475000000000001</v>
      </c>
      <c r="AH1765">
        <v>57.25</v>
      </c>
      <c r="AI1765">
        <v>60.1</v>
      </c>
      <c r="AJ1765">
        <v>52.97</v>
      </c>
      <c r="AK1765">
        <v>12.25</v>
      </c>
      <c r="AL1765">
        <v>52.009895327999999</v>
      </c>
      <c r="AM1765">
        <v>101.3</v>
      </c>
      <c r="AN1765">
        <v>6.367</v>
      </c>
      <c r="AO1765">
        <v>21.855</v>
      </c>
    </row>
    <row r="1766" spans="1:41" x14ac:dyDescent="0.25">
      <c r="A1766" s="1">
        <v>42237</v>
      </c>
      <c r="B1766">
        <v>154.19999999999999</v>
      </c>
      <c r="C1766">
        <v>56.18</v>
      </c>
      <c r="D1766">
        <v>235.05</v>
      </c>
      <c r="E1766">
        <v>41.08</v>
      </c>
      <c r="F1766">
        <v>63.28</v>
      </c>
      <c r="G1766">
        <v>86.131816528925611</v>
      </c>
      <c r="H1766">
        <v>22.07</v>
      </c>
      <c r="I1766">
        <v>55.58</v>
      </c>
      <c r="J1766">
        <v>56.6</v>
      </c>
      <c r="K1766">
        <v>79.989999999999995</v>
      </c>
      <c r="L1766">
        <v>28.55</v>
      </c>
      <c r="M1766">
        <v>39.664999999999999</v>
      </c>
      <c r="N1766">
        <v>21.8</v>
      </c>
      <c r="O1766">
        <v>104.3</v>
      </c>
      <c r="P1766">
        <v>145.69999999999999</v>
      </c>
      <c r="Q1766">
        <v>85.19</v>
      </c>
      <c r="R1766">
        <v>148.12358534500001</v>
      </c>
      <c r="S1766">
        <v>15.46</v>
      </c>
      <c r="T1766">
        <v>61.81</v>
      </c>
      <c r="U1766">
        <v>73.95</v>
      </c>
      <c r="V1766">
        <v>65.78</v>
      </c>
      <c r="W1766">
        <v>60.25</v>
      </c>
      <c r="X1766">
        <v>60.3</v>
      </c>
      <c r="Y1766">
        <v>313.35000000000002</v>
      </c>
      <c r="Z1766">
        <v>16.21</v>
      </c>
      <c r="AA1766">
        <v>13.68</v>
      </c>
      <c r="AB1766">
        <v>17.144980114498011</v>
      </c>
      <c r="AC1766">
        <v>32.195</v>
      </c>
      <c r="AD1766">
        <v>27.09</v>
      </c>
      <c r="AE1766">
        <v>19.204999999999998</v>
      </c>
      <c r="AF1766">
        <v>88.26</v>
      </c>
      <c r="AG1766">
        <v>43.54</v>
      </c>
      <c r="AH1766">
        <v>55.97</v>
      </c>
      <c r="AI1766">
        <v>57.39</v>
      </c>
      <c r="AJ1766">
        <v>51.14</v>
      </c>
      <c r="AK1766">
        <v>11.94</v>
      </c>
      <c r="AL1766">
        <v>50.694146304000007</v>
      </c>
      <c r="AM1766">
        <v>98.83</v>
      </c>
      <c r="AN1766">
        <v>6.2889999999999997</v>
      </c>
      <c r="AO1766">
        <v>21.364999999999998</v>
      </c>
    </row>
    <row r="1767" spans="1:41" x14ac:dyDescent="0.25">
      <c r="A1767" s="1">
        <v>42238</v>
      </c>
      <c r="B1767" t="e">
        <v>#N/A</v>
      </c>
      <c r="C1767" t="e">
        <v>#N/A</v>
      </c>
      <c r="D1767" t="e">
        <v>#N/A</v>
      </c>
      <c r="E1767" t="e">
        <v>#N/A</v>
      </c>
      <c r="F1767" t="e">
        <v>#N/A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 t="e">
        <v>#N/A</v>
      </c>
      <c r="R1767" t="e">
        <v>#N/A</v>
      </c>
      <c r="S1767" t="e">
        <v>#N/A</v>
      </c>
      <c r="T1767" t="e">
        <v>#N/A</v>
      </c>
      <c r="U1767" t="e">
        <v>#N/A</v>
      </c>
      <c r="V1767" t="e">
        <v>#N/A</v>
      </c>
      <c r="W1767" t="e">
        <v>#N/A</v>
      </c>
      <c r="X1767" t="e">
        <v>#N/A</v>
      </c>
      <c r="Y1767" t="e">
        <v>#N/A</v>
      </c>
      <c r="Z1767" t="e">
        <v>#N/A</v>
      </c>
      <c r="AA1767" t="e">
        <v>#N/A</v>
      </c>
      <c r="AB1767" t="e">
        <v>#N/A</v>
      </c>
      <c r="AC1767" t="e">
        <v>#N/A</v>
      </c>
      <c r="AD1767" t="e">
        <v>#N/A</v>
      </c>
      <c r="AE1767" t="e">
        <v>#N/A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  <c r="AO1767" t="e">
        <v>#N/A</v>
      </c>
    </row>
    <row r="1768" spans="1:41" x14ac:dyDescent="0.25">
      <c r="A1768" s="1">
        <v>42239</v>
      </c>
      <c r="B1768" t="e">
        <v>#N/A</v>
      </c>
      <c r="C1768" t="e">
        <v>#N/A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  <c r="W1768" t="e">
        <v>#N/A</v>
      </c>
      <c r="X1768" t="e">
        <v>#N/A</v>
      </c>
      <c r="Y1768" t="e">
        <v>#N/A</v>
      </c>
      <c r="Z1768" t="e">
        <v>#N/A</v>
      </c>
      <c r="AA1768" t="e">
        <v>#N/A</v>
      </c>
      <c r="AB1768" t="e">
        <v>#N/A</v>
      </c>
      <c r="AC1768" t="e">
        <v>#N/A</v>
      </c>
      <c r="AD1768" t="e">
        <v>#N/A</v>
      </c>
      <c r="AE1768" t="e">
        <v>#N/A</v>
      </c>
      <c r="AF1768" t="e">
        <v>#N/A</v>
      </c>
      <c r="AG1768" t="e">
        <v>#N/A</v>
      </c>
      <c r="AH1768" t="e">
        <v>#N/A</v>
      </c>
      <c r="AI1768" t="e">
        <v>#N/A</v>
      </c>
      <c r="AJ1768" t="e">
        <v>#N/A</v>
      </c>
      <c r="AK1768" t="e">
        <v>#N/A</v>
      </c>
      <c r="AL1768" t="e">
        <v>#N/A</v>
      </c>
      <c r="AM1768" t="e">
        <v>#N/A</v>
      </c>
      <c r="AN1768" t="e">
        <v>#N/A</v>
      </c>
      <c r="AO1768" t="e">
        <v>#N/A</v>
      </c>
    </row>
    <row r="1769" spans="1:41" x14ac:dyDescent="0.25">
      <c r="A1769" s="1">
        <v>42240</v>
      </c>
      <c r="B1769">
        <v>146.35</v>
      </c>
      <c r="C1769">
        <v>52.9</v>
      </c>
      <c r="D1769">
        <v>221.1</v>
      </c>
      <c r="E1769">
        <v>37.835000000000001</v>
      </c>
      <c r="F1769">
        <v>60.51</v>
      </c>
      <c r="G1769">
        <v>81.905722727272718</v>
      </c>
      <c r="H1769">
        <v>21.09</v>
      </c>
      <c r="I1769">
        <v>52.85</v>
      </c>
      <c r="J1769">
        <v>53.54</v>
      </c>
      <c r="K1769">
        <v>76.459999999999994</v>
      </c>
      <c r="L1769">
        <v>27</v>
      </c>
      <c r="M1769">
        <v>37.46</v>
      </c>
      <c r="N1769">
        <v>21.02</v>
      </c>
      <c r="O1769">
        <v>100.4</v>
      </c>
      <c r="P1769">
        <v>139.30000000000001</v>
      </c>
      <c r="Q1769">
        <v>83.19</v>
      </c>
      <c r="R1769">
        <v>135.94649737500001</v>
      </c>
      <c r="S1769">
        <v>14.56</v>
      </c>
      <c r="T1769">
        <v>60.08</v>
      </c>
      <c r="U1769">
        <v>69.03</v>
      </c>
      <c r="V1769">
        <v>63.33</v>
      </c>
      <c r="W1769">
        <v>58.17</v>
      </c>
      <c r="X1769">
        <v>60.3</v>
      </c>
      <c r="Y1769">
        <v>305</v>
      </c>
      <c r="Z1769">
        <v>15.06</v>
      </c>
      <c r="AA1769">
        <v>12.86</v>
      </c>
      <c r="AB1769">
        <v>15.518882271888231</v>
      </c>
      <c r="AC1769">
        <v>30.73</v>
      </c>
      <c r="AD1769">
        <v>26.17</v>
      </c>
      <c r="AE1769">
        <v>18.16</v>
      </c>
      <c r="AF1769">
        <v>83.64</v>
      </c>
      <c r="AG1769">
        <v>40.634999999999998</v>
      </c>
      <c r="AH1769">
        <v>53.99</v>
      </c>
      <c r="AI1769">
        <v>54.7</v>
      </c>
      <c r="AJ1769">
        <v>48.975000000000001</v>
      </c>
      <c r="AK1769">
        <v>11.45</v>
      </c>
      <c r="AL1769">
        <v>48.871758288000002</v>
      </c>
      <c r="AM1769">
        <v>91.34</v>
      </c>
      <c r="AN1769">
        <v>6.0140000000000002</v>
      </c>
      <c r="AO1769">
        <v>20.36</v>
      </c>
    </row>
    <row r="1770" spans="1:41" x14ac:dyDescent="0.25">
      <c r="A1770" s="1">
        <v>42241</v>
      </c>
      <c r="B1770">
        <v>152.80000000000001</v>
      </c>
      <c r="C1770">
        <v>54.29</v>
      </c>
      <c r="D1770">
        <v>230.2</v>
      </c>
      <c r="E1770">
        <v>39.094999999999999</v>
      </c>
      <c r="F1770">
        <v>63.05</v>
      </c>
      <c r="G1770">
        <v>85.689082892561984</v>
      </c>
      <c r="H1770">
        <v>22.094999999999999</v>
      </c>
      <c r="I1770">
        <v>55.49</v>
      </c>
      <c r="J1770">
        <v>54.93</v>
      </c>
      <c r="K1770">
        <v>78.36</v>
      </c>
      <c r="L1770">
        <v>28.61</v>
      </c>
      <c r="M1770">
        <v>39.4</v>
      </c>
      <c r="N1770">
        <v>22.01</v>
      </c>
      <c r="O1770">
        <v>104.75</v>
      </c>
      <c r="P1770">
        <v>147.55000000000001</v>
      </c>
      <c r="Q1770">
        <v>85.73</v>
      </c>
      <c r="R1770">
        <v>142.45333827499999</v>
      </c>
      <c r="S1770">
        <v>15.505000000000001</v>
      </c>
      <c r="T1770">
        <v>62.19</v>
      </c>
      <c r="U1770">
        <v>73.53</v>
      </c>
      <c r="V1770">
        <v>65</v>
      </c>
      <c r="W1770">
        <v>60.35</v>
      </c>
      <c r="X1770">
        <v>61.75</v>
      </c>
      <c r="Y1770">
        <v>317.10000000000002</v>
      </c>
      <c r="Z1770">
        <v>15.73</v>
      </c>
      <c r="AA1770">
        <v>13.63</v>
      </c>
      <c r="AB1770">
        <v>16.081851768185182</v>
      </c>
      <c r="AC1770">
        <v>31.52</v>
      </c>
      <c r="AD1770">
        <v>27.074999999999999</v>
      </c>
      <c r="AE1770">
        <v>19.195</v>
      </c>
      <c r="AF1770">
        <v>86.65</v>
      </c>
      <c r="AG1770">
        <v>42.99</v>
      </c>
      <c r="AH1770">
        <v>55.33</v>
      </c>
      <c r="AI1770">
        <v>56.2</v>
      </c>
      <c r="AJ1770">
        <v>50.13</v>
      </c>
      <c r="AK1770">
        <v>11.965</v>
      </c>
      <c r="AL1770">
        <v>49.794294959999988</v>
      </c>
      <c r="AM1770">
        <v>94.28</v>
      </c>
      <c r="AN1770">
        <v>6.36</v>
      </c>
      <c r="AO1770">
        <v>21.6</v>
      </c>
    </row>
    <row r="1771" spans="1:41" x14ac:dyDescent="0.25">
      <c r="A1771" s="1">
        <v>42242</v>
      </c>
      <c r="B1771">
        <v>148.44999999999999</v>
      </c>
      <c r="C1771">
        <v>54.96</v>
      </c>
      <c r="D1771">
        <v>226.5</v>
      </c>
      <c r="E1771">
        <v>37.704999999999998</v>
      </c>
      <c r="F1771">
        <v>61.25</v>
      </c>
      <c r="G1771">
        <v>83.193675123966926</v>
      </c>
      <c r="H1771">
        <v>21.88</v>
      </c>
      <c r="I1771">
        <v>55.07</v>
      </c>
      <c r="J1771">
        <v>54.15</v>
      </c>
      <c r="K1771">
        <v>78</v>
      </c>
      <c r="L1771">
        <v>28.555</v>
      </c>
      <c r="M1771">
        <v>39.494999999999997</v>
      </c>
      <c r="N1771">
        <v>21.94</v>
      </c>
      <c r="O1771">
        <v>103.1</v>
      </c>
      <c r="P1771">
        <v>145.85</v>
      </c>
      <c r="Q1771">
        <v>85.22</v>
      </c>
      <c r="R1771">
        <v>140.594240875</v>
      </c>
      <c r="S1771">
        <v>15.365</v>
      </c>
      <c r="T1771">
        <v>61.79</v>
      </c>
      <c r="U1771">
        <v>72.540000000000006</v>
      </c>
      <c r="V1771">
        <v>64.58</v>
      </c>
      <c r="W1771">
        <v>59.37</v>
      </c>
      <c r="X1771">
        <v>61.1</v>
      </c>
      <c r="Y1771">
        <v>312.64999999999998</v>
      </c>
      <c r="Z1771">
        <v>15.445</v>
      </c>
      <c r="AA1771">
        <v>13.625</v>
      </c>
      <c r="AB1771">
        <v>15.53284019328402</v>
      </c>
      <c r="AC1771">
        <v>31.535</v>
      </c>
      <c r="AD1771">
        <v>27.08</v>
      </c>
      <c r="AE1771">
        <v>18.86</v>
      </c>
      <c r="AF1771">
        <v>85</v>
      </c>
      <c r="AG1771">
        <v>42.36</v>
      </c>
      <c r="AH1771">
        <v>54.12</v>
      </c>
      <c r="AI1771">
        <v>55.92</v>
      </c>
      <c r="AJ1771">
        <v>49.975000000000001</v>
      </c>
      <c r="AK1771">
        <v>11.875</v>
      </c>
      <c r="AL1771">
        <v>49.189352880000001</v>
      </c>
      <c r="AM1771">
        <v>93.81</v>
      </c>
      <c r="AN1771">
        <v>6.2530000000000001</v>
      </c>
      <c r="AO1771">
        <v>20.844999999999999</v>
      </c>
    </row>
    <row r="1772" spans="1:41" x14ac:dyDescent="0.25">
      <c r="A1772" s="1">
        <v>42243</v>
      </c>
      <c r="B1772">
        <v>152.80000000000001</v>
      </c>
      <c r="C1772">
        <v>57.12</v>
      </c>
      <c r="D1772">
        <v>233.45</v>
      </c>
      <c r="E1772">
        <v>40.18</v>
      </c>
      <c r="F1772">
        <v>61.86</v>
      </c>
      <c r="G1772">
        <v>85.970822479338835</v>
      </c>
      <c r="H1772">
        <v>22.39</v>
      </c>
      <c r="I1772">
        <v>56.55</v>
      </c>
      <c r="J1772">
        <v>55.36</v>
      </c>
      <c r="K1772">
        <v>80.28</v>
      </c>
      <c r="L1772">
        <v>29.204999999999998</v>
      </c>
      <c r="M1772">
        <v>40.630000000000003</v>
      </c>
      <c r="N1772">
        <v>22.725000000000001</v>
      </c>
      <c r="O1772">
        <v>106.7</v>
      </c>
      <c r="P1772">
        <v>151.15</v>
      </c>
      <c r="Q1772">
        <v>87.71</v>
      </c>
      <c r="R1772">
        <v>145.14902950499999</v>
      </c>
      <c r="S1772">
        <v>15.8</v>
      </c>
      <c r="T1772">
        <v>62.75</v>
      </c>
      <c r="U1772">
        <v>76.14</v>
      </c>
      <c r="V1772">
        <v>67.260000000000005</v>
      </c>
      <c r="W1772">
        <v>60.63</v>
      </c>
      <c r="X1772">
        <v>63.02</v>
      </c>
      <c r="Y1772">
        <v>321.95</v>
      </c>
      <c r="Z1772">
        <v>16.02</v>
      </c>
      <c r="AA1772">
        <v>14.11</v>
      </c>
      <c r="AB1772">
        <v>16.46802092680209</v>
      </c>
      <c r="AC1772">
        <v>33.1</v>
      </c>
      <c r="AD1772">
        <v>27.31</v>
      </c>
      <c r="AE1772">
        <v>19.605</v>
      </c>
      <c r="AF1772">
        <v>88.56</v>
      </c>
      <c r="AG1772">
        <v>43.78</v>
      </c>
      <c r="AH1772">
        <v>55.67</v>
      </c>
      <c r="AI1772">
        <v>57.91</v>
      </c>
      <c r="AJ1772">
        <v>51</v>
      </c>
      <c r="AK1772">
        <v>12.185</v>
      </c>
      <c r="AL1772">
        <v>51.072235104000008</v>
      </c>
      <c r="AM1772">
        <v>92.2</v>
      </c>
      <c r="AN1772">
        <v>6.5010000000000003</v>
      </c>
      <c r="AO1772">
        <v>21.445</v>
      </c>
    </row>
    <row r="1773" spans="1:41" x14ac:dyDescent="0.25">
      <c r="A1773" s="1">
        <v>42244</v>
      </c>
      <c r="B1773">
        <v>152.80000000000001</v>
      </c>
      <c r="C1773">
        <v>57.34</v>
      </c>
      <c r="D1773">
        <v>230.75</v>
      </c>
      <c r="E1773">
        <v>41.18</v>
      </c>
      <c r="F1773">
        <v>62.1</v>
      </c>
      <c r="G1773">
        <v>86.655047190082641</v>
      </c>
      <c r="H1773">
        <v>22.495000000000001</v>
      </c>
      <c r="I1773">
        <v>56.65</v>
      </c>
      <c r="J1773">
        <v>55.25</v>
      </c>
      <c r="K1773">
        <v>80.12</v>
      </c>
      <c r="L1773">
        <v>29.1</v>
      </c>
      <c r="M1773">
        <v>40.75</v>
      </c>
      <c r="N1773">
        <v>22.3</v>
      </c>
      <c r="O1773">
        <v>106.85</v>
      </c>
      <c r="P1773">
        <v>150.94999999999999</v>
      </c>
      <c r="Q1773">
        <v>86.68</v>
      </c>
      <c r="R1773">
        <v>145.05607463499999</v>
      </c>
      <c r="S1773">
        <v>15.585000000000001</v>
      </c>
      <c r="T1773">
        <v>63.38</v>
      </c>
      <c r="U1773">
        <v>75.819999999999993</v>
      </c>
      <c r="V1773">
        <v>67.150000000000006</v>
      </c>
      <c r="W1773">
        <v>61.04</v>
      </c>
      <c r="X1773">
        <v>62.96</v>
      </c>
      <c r="Y1773">
        <v>317.5</v>
      </c>
      <c r="Z1773">
        <v>16.21</v>
      </c>
      <c r="AA1773">
        <v>14.145</v>
      </c>
      <c r="AB1773">
        <v>16.870474327047429</v>
      </c>
      <c r="AC1773">
        <v>33.875</v>
      </c>
      <c r="AD1773">
        <v>27.49</v>
      </c>
      <c r="AE1773">
        <v>19.675000000000001</v>
      </c>
      <c r="AF1773">
        <v>88.44</v>
      </c>
      <c r="AG1773">
        <v>43.674999999999997</v>
      </c>
      <c r="AH1773">
        <v>56.46</v>
      </c>
      <c r="AI1773">
        <v>58.28</v>
      </c>
      <c r="AJ1773">
        <v>51.41</v>
      </c>
      <c r="AK1773">
        <v>12.21</v>
      </c>
      <c r="AL1773">
        <v>51.344459039999997</v>
      </c>
      <c r="AM1773">
        <v>92.83</v>
      </c>
      <c r="AN1773">
        <v>6.57</v>
      </c>
      <c r="AO1773">
        <v>21.715</v>
      </c>
    </row>
    <row r="1774" spans="1:41" x14ac:dyDescent="0.25">
      <c r="A1774" s="1">
        <v>42245</v>
      </c>
      <c r="B1774" t="e">
        <v>#N/A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 t="e">
        <v>#N/A</v>
      </c>
      <c r="R1774" t="e">
        <v>#N/A</v>
      </c>
      <c r="S1774" t="e">
        <v>#N/A</v>
      </c>
      <c r="T1774" t="e">
        <v>#N/A</v>
      </c>
      <c r="U1774" t="e">
        <v>#N/A</v>
      </c>
      <c r="V1774" t="e">
        <v>#N/A</v>
      </c>
      <c r="W1774" t="e">
        <v>#N/A</v>
      </c>
      <c r="X1774" t="e">
        <v>#N/A</v>
      </c>
      <c r="Y1774" t="e">
        <v>#N/A</v>
      </c>
      <c r="Z1774" t="e">
        <v>#N/A</v>
      </c>
      <c r="AA1774" t="e">
        <v>#N/A</v>
      </c>
      <c r="AB1774" t="e">
        <v>#N/A</v>
      </c>
      <c r="AC1774" t="e">
        <v>#N/A</v>
      </c>
      <c r="AD1774" t="e">
        <v>#N/A</v>
      </c>
      <c r="AE1774" t="e">
        <v>#N/A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e">
        <v>#N/A</v>
      </c>
    </row>
    <row r="1775" spans="1:41" x14ac:dyDescent="0.25">
      <c r="A1775" s="1">
        <v>42246</v>
      </c>
      <c r="B1775" t="e">
        <v>#N/A</v>
      </c>
      <c r="C1775" t="e">
        <v>#N/A</v>
      </c>
      <c r="D1775" t="e">
        <v>#N/A</v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 t="e">
        <v>#N/A</v>
      </c>
      <c r="Q1775" t="e">
        <v>#N/A</v>
      </c>
      <c r="R1775" t="e">
        <v>#N/A</v>
      </c>
      <c r="S1775" t="e">
        <v>#N/A</v>
      </c>
      <c r="T1775" t="e">
        <v>#N/A</v>
      </c>
      <c r="U1775" t="e">
        <v>#N/A</v>
      </c>
      <c r="V1775" t="e">
        <v>#N/A</v>
      </c>
      <c r="W1775" t="e">
        <v>#N/A</v>
      </c>
      <c r="X1775" t="e">
        <v>#N/A</v>
      </c>
      <c r="Y1775" t="e">
        <v>#N/A</v>
      </c>
      <c r="Z1775" t="e">
        <v>#N/A</v>
      </c>
      <c r="AA1775" t="e">
        <v>#N/A</v>
      </c>
      <c r="AB1775" t="e">
        <v>#N/A</v>
      </c>
      <c r="AC1775" t="e">
        <v>#N/A</v>
      </c>
      <c r="AD1775" t="e">
        <v>#N/A</v>
      </c>
      <c r="AE1775" t="e">
        <v>#N/A</v>
      </c>
      <c r="AF1775" t="e">
        <v>#N/A</v>
      </c>
      <c r="AG1775" t="e">
        <v>#N/A</v>
      </c>
      <c r="AH1775" t="e">
        <v>#N/A</v>
      </c>
      <c r="AI1775" t="e">
        <v>#N/A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e">
        <v>#N/A</v>
      </c>
    </row>
    <row r="1776" spans="1:41" x14ac:dyDescent="0.25">
      <c r="A1776" s="1">
        <v>42247</v>
      </c>
      <c r="B1776">
        <v>152.69999999999999</v>
      </c>
      <c r="C1776">
        <v>57.41</v>
      </c>
      <c r="D1776">
        <v>231.25</v>
      </c>
      <c r="E1776">
        <v>40.805</v>
      </c>
      <c r="F1776">
        <v>61.89</v>
      </c>
      <c r="G1776">
        <v>86.011070991735522</v>
      </c>
      <c r="H1776">
        <v>22.475000000000001</v>
      </c>
      <c r="I1776">
        <v>56.27</v>
      </c>
      <c r="J1776">
        <v>55.39</v>
      </c>
      <c r="K1776">
        <v>80.12</v>
      </c>
      <c r="L1776">
        <v>28.98</v>
      </c>
      <c r="M1776">
        <v>40.965000000000003</v>
      </c>
      <c r="N1776">
        <v>22.045000000000002</v>
      </c>
      <c r="O1776">
        <v>106.4</v>
      </c>
      <c r="P1776">
        <v>148.65</v>
      </c>
      <c r="Q1776">
        <v>86.29</v>
      </c>
      <c r="R1776">
        <v>141.98856392499999</v>
      </c>
      <c r="S1776">
        <v>15.4</v>
      </c>
      <c r="T1776">
        <v>63.52</v>
      </c>
      <c r="U1776">
        <v>74.09</v>
      </c>
      <c r="V1776">
        <v>69.62</v>
      </c>
      <c r="W1776">
        <v>61.41</v>
      </c>
      <c r="X1776">
        <v>62.76</v>
      </c>
      <c r="Y1776">
        <v>316.64999999999998</v>
      </c>
      <c r="Z1776">
        <v>15.984999999999999</v>
      </c>
      <c r="AA1776">
        <v>14.09</v>
      </c>
      <c r="AB1776">
        <v>16.14233609423361</v>
      </c>
      <c r="AC1776">
        <v>33.94</v>
      </c>
      <c r="AD1776">
        <v>27.67</v>
      </c>
      <c r="AE1776">
        <v>19.55</v>
      </c>
      <c r="AF1776">
        <v>88.17</v>
      </c>
      <c r="AG1776">
        <v>43.454999999999998</v>
      </c>
      <c r="AH1776">
        <v>56.33</v>
      </c>
      <c r="AI1776">
        <v>58.09</v>
      </c>
      <c r="AJ1776">
        <v>51.43</v>
      </c>
      <c r="AK1776">
        <v>12.085000000000001</v>
      </c>
      <c r="AL1776">
        <v>51.215908848000012</v>
      </c>
      <c r="AM1776">
        <v>93.52</v>
      </c>
      <c r="AN1776">
        <v>6.4729999999999999</v>
      </c>
      <c r="AO1776">
        <v>21.675000000000001</v>
      </c>
    </row>
    <row r="1777" spans="1:41" x14ac:dyDescent="0.25">
      <c r="A1777" s="1">
        <v>42248</v>
      </c>
      <c r="B1777">
        <v>149.75</v>
      </c>
      <c r="C1777">
        <v>56.3</v>
      </c>
      <c r="D1777">
        <v>224.5</v>
      </c>
      <c r="E1777">
        <v>40.409999999999997</v>
      </c>
      <c r="F1777">
        <v>60.92</v>
      </c>
      <c r="G1777">
        <v>84.763367107438015</v>
      </c>
      <c r="H1777">
        <v>21.594999999999999</v>
      </c>
      <c r="I1777">
        <v>54.61</v>
      </c>
      <c r="J1777">
        <v>54.36</v>
      </c>
      <c r="K1777">
        <v>78.180000000000007</v>
      </c>
      <c r="L1777">
        <v>28.22</v>
      </c>
      <c r="M1777">
        <v>39.755000000000003</v>
      </c>
      <c r="N1777">
        <v>21.664999999999999</v>
      </c>
      <c r="O1777">
        <v>104.25</v>
      </c>
      <c r="P1777">
        <v>144.19999999999999</v>
      </c>
      <c r="Q1777">
        <v>84.74</v>
      </c>
      <c r="R1777">
        <v>134.08739997500001</v>
      </c>
      <c r="S1777">
        <v>15.085000000000001</v>
      </c>
      <c r="T1777">
        <v>61.99</v>
      </c>
      <c r="U1777">
        <v>71.77</v>
      </c>
      <c r="V1777">
        <v>68</v>
      </c>
      <c r="W1777">
        <v>60.42</v>
      </c>
      <c r="X1777">
        <v>61.45</v>
      </c>
      <c r="Y1777">
        <v>309.14999999999998</v>
      </c>
      <c r="Z1777">
        <v>15.55</v>
      </c>
      <c r="AA1777">
        <v>13.66</v>
      </c>
      <c r="AB1777">
        <v>15.68870364887036</v>
      </c>
      <c r="AC1777">
        <v>33.465000000000003</v>
      </c>
      <c r="AD1777">
        <v>27.375</v>
      </c>
      <c r="AE1777">
        <v>19.035</v>
      </c>
      <c r="AF1777">
        <v>86</v>
      </c>
      <c r="AG1777">
        <v>41.975000000000001</v>
      </c>
      <c r="AH1777">
        <v>55.15</v>
      </c>
      <c r="AI1777">
        <v>56.51</v>
      </c>
      <c r="AJ1777">
        <v>50.59</v>
      </c>
      <c r="AK1777">
        <v>11.744999999999999</v>
      </c>
      <c r="AL1777">
        <v>50.421922367999997</v>
      </c>
      <c r="AM1777">
        <v>91.05</v>
      </c>
      <c r="AN1777">
        <v>6.4450000000000003</v>
      </c>
      <c r="AO1777">
        <v>21.375</v>
      </c>
    </row>
    <row r="1778" spans="1:41" x14ac:dyDescent="0.25">
      <c r="A1778" s="1">
        <v>42249</v>
      </c>
      <c r="B1778">
        <v>150.65</v>
      </c>
      <c r="C1778">
        <v>56.43</v>
      </c>
      <c r="D1778">
        <v>227.15</v>
      </c>
      <c r="E1778">
        <v>40.06</v>
      </c>
      <c r="F1778">
        <v>60.29</v>
      </c>
      <c r="G1778">
        <v>85.326846280991731</v>
      </c>
      <c r="H1778">
        <v>21.785</v>
      </c>
      <c r="I1778">
        <v>54.88</v>
      </c>
      <c r="J1778">
        <v>54.16</v>
      </c>
      <c r="K1778">
        <v>77.3</v>
      </c>
      <c r="L1778">
        <v>28.254999999999999</v>
      </c>
      <c r="M1778">
        <v>40.15</v>
      </c>
      <c r="N1778">
        <v>21.72</v>
      </c>
      <c r="O1778">
        <v>104.75</v>
      </c>
      <c r="P1778">
        <v>147.15</v>
      </c>
      <c r="Q1778">
        <v>84.57</v>
      </c>
      <c r="R1778">
        <v>137.526730165</v>
      </c>
      <c r="S1778">
        <v>15.035</v>
      </c>
      <c r="T1778">
        <v>62.11</v>
      </c>
      <c r="U1778">
        <v>70.67</v>
      </c>
      <c r="V1778">
        <v>66.86</v>
      </c>
      <c r="W1778">
        <v>60.69</v>
      </c>
      <c r="X1778">
        <v>61.39</v>
      </c>
      <c r="Y1778">
        <v>310.75</v>
      </c>
      <c r="Z1778">
        <v>15.555</v>
      </c>
      <c r="AA1778">
        <v>13.744999999999999</v>
      </c>
      <c r="AB1778">
        <v>15.52586123258612</v>
      </c>
      <c r="AC1778">
        <v>33.340000000000003</v>
      </c>
      <c r="AD1778">
        <v>27.995000000000001</v>
      </c>
      <c r="AE1778">
        <v>19.045000000000002</v>
      </c>
      <c r="AF1778">
        <v>87.24</v>
      </c>
      <c r="AG1778">
        <v>42.094999999999999</v>
      </c>
      <c r="AH1778">
        <v>55.19</v>
      </c>
      <c r="AI1778">
        <v>55.76</v>
      </c>
      <c r="AJ1778">
        <v>50.5</v>
      </c>
      <c r="AK1778">
        <v>11.8</v>
      </c>
      <c r="AL1778">
        <v>49.809418512000001</v>
      </c>
      <c r="AM1778">
        <v>91.49</v>
      </c>
      <c r="AN1778">
        <v>6.3970000000000002</v>
      </c>
      <c r="AO1778">
        <v>21.6</v>
      </c>
    </row>
    <row r="1779" spans="1:41" x14ac:dyDescent="0.25">
      <c r="A1779" s="1">
        <v>42250</v>
      </c>
      <c r="B1779">
        <v>150.9</v>
      </c>
      <c r="C1779">
        <v>57.2</v>
      </c>
      <c r="D1779">
        <v>232.15</v>
      </c>
      <c r="E1779">
        <v>41.44</v>
      </c>
      <c r="F1779">
        <v>61.35</v>
      </c>
      <c r="G1779">
        <v>87.057532314049567</v>
      </c>
      <c r="H1779">
        <v>22.34</v>
      </c>
      <c r="I1779">
        <v>56.12</v>
      </c>
      <c r="J1779">
        <v>55.02</v>
      </c>
      <c r="K1779">
        <v>78.95</v>
      </c>
      <c r="L1779">
        <v>28.57</v>
      </c>
      <c r="M1779">
        <v>41</v>
      </c>
      <c r="N1779">
        <v>21.69</v>
      </c>
      <c r="O1779">
        <v>107.75</v>
      </c>
      <c r="P1779">
        <v>150.15</v>
      </c>
      <c r="Q1779">
        <v>86.75</v>
      </c>
      <c r="R1779">
        <v>140.36185370000001</v>
      </c>
      <c r="S1779">
        <v>15.69</v>
      </c>
      <c r="T1779">
        <v>63.29</v>
      </c>
      <c r="U1779">
        <v>73.05</v>
      </c>
      <c r="V1779">
        <v>68.290000000000006</v>
      </c>
      <c r="W1779">
        <v>61.62</v>
      </c>
      <c r="X1779">
        <v>62.65</v>
      </c>
      <c r="Y1779">
        <v>320.05</v>
      </c>
      <c r="Z1779">
        <v>15.484999999999999</v>
      </c>
      <c r="AA1779">
        <v>14.005000000000001</v>
      </c>
      <c r="AB1779">
        <v>16.058588565858859</v>
      </c>
      <c r="AC1779">
        <v>34.17</v>
      </c>
      <c r="AD1779">
        <v>28.25</v>
      </c>
      <c r="AE1779">
        <v>19.579999999999998</v>
      </c>
      <c r="AF1779">
        <v>89.51</v>
      </c>
      <c r="AG1779">
        <v>43.27</v>
      </c>
      <c r="AH1779">
        <v>56.21</v>
      </c>
      <c r="AI1779">
        <v>57.44</v>
      </c>
      <c r="AJ1779">
        <v>51.15</v>
      </c>
      <c r="AK1779">
        <v>12.005000000000001</v>
      </c>
      <c r="AL1779">
        <v>50.452169472000001</v>
      </c>
      <c r="AM1779">
        <v>93.61</v>
      </c>
      <c r="AN1779">
        <v>6.6239999999999997</v>
      </c>
      <c r="AO1779">
        <v>22.2</v>
      </c>
    </row>
    <row r="1780" spans="1:41" x14ac:dyDescent="0.25">
      <c r="A1780" s="1">
        <v>42251</v>
      </c>
      <c r="B1780">
        <v>145.75</v>
      </c>
      <c r="C1780">
        <v>56.94</v>
      </c>
      <c r="D1780">
        <v>226.6</v>
      </c>
      <c r="E1780">
        <v>39.96</v>
      </c>
      <c r="F1780">
        <v>59.92</v>
      </c>
      <c r="G1780">
        <v>84.360881983471074</v>
      </c>
      <c r="H1780">
        <v>21.725000000000001</v>
      </c>
      <c r="I1780">
        <v>54.49</v>
      </c>
      <c r="J1780">
        <v>53.52</v>
      </c>
      <c r="K1780">
        <v>76.64</v>
      </c>
      <c r="L1780">
        <v>27.745000000000001</v>
      </c>
      <c r="M1780">
        <v>39.950000000000003</v>
      </c>
      <c r="N1780">
        <v>21.19</v>
      </c>
      <c r="O1780">
        <v>107.45</v>
      </c>
      <c r="P1780">
        <v>145.94999999999999</v>
      </c>
      <c r="Q1780">
        <v>84.1</v>
      </c>
      <c r="R1780">
        <v>131.71705079</v>
      </c>
      <c r="S1780">
        <v>14.99</v>
      </c>
      <c r="T1780">
        <v>62.33</v>
      </c>
      <c r="U1780">
        <v>70.83</v>
      </c>
      <c r="V1780">
        <v>66.64</v>
      </c>
      <c r="W1780">
        <v>60.29</v>
      </c>
      <c r="X1780">
        <v>62.94</v>
      </c>
      <c r="Y1780">
        <v>307.64999999999998</v>
      </c>
      <c r="Z1780">
        <v>15.035</v>
      </c>
      <c r="AA1780">
        <v>13.85</v>
      </c>
      <c r="AB1780">
        <v>15.12108151210815</v>
      </c>
      <c r="AC1780">
        <v>33.65</v>
      </c>
      <c r="AD1780">
        <v>27.62</v>
      </c>
      <c r="AE1780">
        <v>19.225000000000001</v>
      </c>
      <c r="AF1780">
        <v>87.17</v>
      </c>
      <c r="AG1780">
        <v>41.62</v>
      </c>
      <c r="AH1780">
        <v>54.67</v>
      </c>
      <c r="AI1780">
        <v>55.32</v>
      </c>
      <c r="AJ1780">
        <v>49.8</v>
      </c>
      <c r="AK1780">
        <v>11.73</v>
      </c>
      <c r="AL1780">
        <v>49.968215807999997</v>
      </c>
      <c r="AM1780">
        <v>91.25</v>
      </c>
      <c r="AN1780">
        <v>6.4939999999999998</v>
      </c>
      <c r="AO1780">
        <v>22</v>
      </c>
    </row>
    <row r="1781" spans="1:41" x14ac:dyDescent="0.25">
      <c r="A1781" s="1">
        <v>42252</v>
      </c>
      <c r="B1781" t="e">
        <v>#N/A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t="e">
        <v>#N/A</v>
      </c>
      <c r="N1781" t="e">
        <v>#N/A</v>
      </c>
      <c r="O1781" t="e">
        <v>#N/A</v>
      </c>
      <c r="P1781" t="e">
        <v>#N/A</v>
      </c>
      <c r="Q1781" t="e">
        <v>#N/A</v>
      </c>
      <c r="R1781" t="e">
        <v>#N/A</v>
      </c>
      <c r="S1781" t="e">
        <v>#N/A</v>
      </c>
      <c r="T1781" t="e">
        <v>#N/A</v>
      </c>
      <c r="U1781" t="e">
        <v>#N/A</v>
      </c>
      <c r="V1781" t="e">
        <v>#N/A</v>
      </c>
      <c r="W1781" t="e">
        <v>#N/A</v>
      </c>
      <c r="X1781" t="e">
        <v>#N/A</v>
      </c>
      <c r="Y1781" t="e">
        <v>#N/A</v>
      </c>
      <c r="Z1781" t="e">
        <v>#N/A</v>
      </c>
      <c r="AA1781" t="e">
        <v>#N/A</v>
      </c>
      <c r="AB1781" t="e">
        <v>#N/A</v>
      </c>
      <c r="AC1781" t="e">
        <v>#N/A</v>
      </c>
      <c r="AD1781" t="e">
        <v>#N/A</v>
      </c>
      <c r="AE1781" t="e">
        <v>#N/A</v>
      </c>
      <c r="AF1781" t="e">
        <v>#N/A</v>
      </c>
      <c r="AG1781" t="e">
        <v>#N/A</v>
      </c>
      <c r="AH1781" t="e">
        <v>#N/A</v>
      </c>
      <c r="AI1781" t="e">
        <v>#N/A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e">
        <v>#N/A</v>
      </c>
    </row>
    <row r="1782" spans="1:41" x14ac:dyDescent="0.25">
      <c r="A1782" s="1">
        <v>42253</v>
      </c>
      <c r="B1782" t="e">
        <v>#N/A</v>
      </c>
      <c r="C1782" t="e">
        <v>#N/A</v>
      </c>
      <c r="D1782" t="e">
        <v>#N/A</v>
      </c>
      <c r="E1782" t="e">
        <v>#N/A</v>
      </c>
      <c r="F1782" t="e">
        <v>#N/A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 t="e">
        <v>#N/A</v>
      </c>
      <c r="Q1782" t="e">
        <v>#N/A</v>
      </c>
      <c r="R1782" t="e">
        <v>#N/A</v>
      </c>
      <c r="S1782" t="e">
        <v>#N/A</v>
      </c>
      <c r="T1782" t="e">
        <v>#N/A</v>
      </c>
      <c r="U1782" t="e">
        <v>#N/A</v>
      </c>
      <c r="V1782" t="e">
        <v>#N/A</v>
      </c>
      <c r="W1782" t="e">
        <v>#N/A</v>
      </c>
      <c r="X1782" t="e">
        <v>#N/A</v>
      </c>
      <c r="Y1782" t="e">
        <v>#N/A</v>
      </c>
      <c r="Z1782" t="e">
        <v>#N/A</v>
      </c>
      <c r="AA1782" t="e">
        <v>#N/A</v>
      </c>
      <c r="AB1782" t="e">
        <v>#N/A</v>
      </c>
      <c r="AC1782" t="e">
        <v>#N/A</v>
      </c>
      <c r="AD1782" t="e">
        <v>#N/A</v>
      </c>
      <c r="AE1782" t="e">
        <v>#N/A</v>
      </c>
      <c r="AF1782" t="e">
        <v>#N/A</v>
      </c>
      <c r="AG1782" t="e">
        <v>#N/A</v>
      </c>
      <c r="AH1782" t="e">
        <v>#N/A</v>
      </c>
      <c r="AI1782" t="e">
        <v>#N/A</v>
      </c>
      <c r="AJ1782" t="e">
        <v>#N/A</v>
      </c>
      <c r="AK1782" t="e">
        <v>#N/A</v>
      </c>
      <c r="AL1782" t="e">
        <v>#N/A</v>
      </c>
      <c r="AM1782" t="e">
        <v>#N/A</v>
      </c>
      <c r="AN1782" t="e">
        <v>#N/A</v>
      </c>
      <c r="AO1782" t="e">
        <v>#N/A</v>
      </c>
    </row>
    <row r="1783" spans="1:41" x14ac:dyDescent="0.25">
      <c r="A1783" s="1">
        <v>42254</v>
      </c>
      <c r="B1783">
        <v>147.19999999999999</v>
      </c>
      <c r="C1783">
        <v>56.92</v>
      </c>
      <c r="D1783">
        <v>226.3</v>
      </c>
      <c r="E1783">
        <v>39.97</v>
      </c>
      <c r="F1783">
        <v>60.62</v>
      </c>
      <c r="G1783">
        <v>85.326846280991731</v>
      </c>
      <c r="H1783">
        <v>21.91</v>
      </c>
      <c r="I1783">
        <v>54.5</v>
      </c>
      <c r="J1783">
        <v>53.54</v>
      </c>
      <c r="K1783">
        <v>77.42</v>
      </c>
      <c r="L1783">
        <v>27.844999999999999</v>
      </c>
      <c r="M1783">
        <v>40.33</v>
      </c>
      <c r="N1783">
        <v>21.414999999999999</v>
      </c>
      <c r="O1783">
        <v>107.05</v>
      </c>
      <c r="P1783">
        <v>146.6</v>
      </c>
      <c r="Q1783">
        <v>85.1</v>
      </c>
      <c r="R1783">
        <v>132.36773488</v>
      </c>
      <c r="S1783">
        <v>15.105</v>
      </c>
      <c r="T1783">
        <v>62.69</v>
      </c>
      <c r="U1783">
        <v>71.599999999999994</v>
      </c>
      <c r="V1783">
        <v>66.5</v>
      </c>
      <c r="W1783">
        <v>60.47</v>
      </c>
      <c r="X1783">
        <v>64.239999999999995</v>
      </c>
      <c r="Y1783">
        <v>311.5</v>
      </c>
      <c r="Z1783">
        <v>15.22</v>
      </c>
      <c r="AA1783">
        <v>14.17</v>
      </c>
      <c r="AB1783">
        <v>15.162955276295531</v>
      </c>
      <c r="AC1783">
        <v>34.340000000000003</v>
      </c>
      <c r="AD1783">
        <v>28.614999999999998</v>
      </c>
      <c r="AE1783">
        <v>19.350000000000001</v>
      </c>
      <c r="AF1783">
        <v>88.22</v>
      </c>
      <c r="AG1783">
        <v>41.81</v>
      </c>
      <c r="AH1783">
        <v>54.98</v>
      </c>
      <c r="AI1783">
        <v>55.33</v>
      </c>
      <c r="AJ1783">
        <v>49.79</v>
      </c>
      <c r="AK1783">
        <v>11.7</v>
      </c>
      <c r="AL1783">
        <v>49.885036272000001</v>
      </c>
      <c r="AM1783">
        <v>91.3</v>
      </c>
      <c r="AN1783">
        <v>6.5720000000000001</v>
      </c>
      <c r="AO1783">
        <v>21.87</v>
      </c>
    </row>
    <row r="1784" spans="1:41" x14ac:dyDescent="0.25">
      <c r="A1784" s="1">
        <v>42255</v>
      </c>
      <c r="B1784">
        <v>146.9</v>
      </c>
      <c r="C1784">
        <v>57.74</v>
      </c>
      <c r="D1784">
        <v>229.55</v>
      </c>
      <c r="E1784">
        <v>40.365000000000002</v>
      </c>
      <c r="F1784">
        <v>61.19</v>
      </c>
      <c r="G1784">
        <v>85.769579917355372</v>
      </c>
      <c r="H1784">
        <v>22.305</v>
      </c>
      <c r="I1784">
        <v>55.55</v>
      </c>
      <c r="J1784">
        <v>53.66</v>
      </c>
      <c r="K1784">
        <v>78</v>
      </c>
      <c r="L1784">
        <v>28.135000000000002</v>
      </c>
      <c r="M1784">
        <v>41.09</v>
      </c>
      <c r="N1784">
        <v>21.524999999999999</v>
      </c>
      <c r="O1784">
        <v>108.7</v>
      </c>
      <c r="P1784">
        <v>147.80000000000001</v>
      </c>
      <c r="Q1784">
        <v>85.52</v>
      </c>
      <c r="R1784">
        <v>135.20285841500001</v>
      </c>
      <c r="S1784">
        <v>15.515000000000001</v>
      </c>
      <c r="T1784">
        <v>62.77</v>
      </c>
      <c r="U1784">
        <v>74.12</v>
      </c>
      <c r="V1784">
        <v>66.69</v>
      </c>
      <c r="W1784">
        <v>60.85</v>
      </c>
      <c r="X1784">
        <v>64.5</v>
      </c>
      <c r="Y1784">
        <v>312.5</v>
      </c>
      <c r="Z1784">
        <v>15.42</v>
      </c>
      <c r="AA1784">
        <v>14.324999999999999</v>
      </c>
      <c r="AB1784">
        <v>15.335102973510301</v>
      </c>
      <c r="AC1784">
        <v>34.700000000000003</v>
      </c>
      <c r="AD1784">
        <v>29.015000000000001</v>
      </c>
      <c r="AE1784">
        <v>19.8</v>
      </c>
      <c r="AF1784">
        <v>88.7</v>
      </c>
      <c r="AG1784">
        <v>42.67</v>
      </c>
      <c r="AH1784">
        <v>55.5</v>
      </c>
      <c r="AI1784">
        <v>55.89</v>
      </c>
      <c r="AJ1784">
        <v>50.08</v>
      </c>
      <c r="AK1784">
        <v>11.71</v>
      </c>
      <c r="AL1784">
        <v>50.527787231999987</v>
      </c>
      <c r="AM1784">
        <v>91.65</v>
      </c>
      <c r="AN1784">
        <v>6.6829999999999998</v>
      </c>
      <c r="AO1784">
        <v>22.004999999999999</v>
      </c>
    </row>
    <row r="1785" spans="1:41" x14ac:dyDescent="0.25">
      <c r="A1785" s="1">
        <v>42256</v>
      </c>
      <c r="B1785">
        <v>148.6</v>
      </c>
      <c r="C1785">
        <v>58.99</v>
      </c>
      <c r="D1785">
        <v>230.35</v>
      </c>
      <c r="E1785">
        <v>40.71</v>
      </c>
      <c r="F1785">
        <v>62.19</v>
      </c>
      <c r="G1785">
        <v>86.816041239669417</v>
      </c>
      <c r="H1785">
        <v>22.795000000000002</v>
      </c>
      <c r="I1785">
        <v>56.45</v>
      </c>
      <c r="J1785">
        <v>54.58</v>
      </c>
      <c r="K1785">
        <v>79.52</v>
      </c>
      <c r="L1785">
        <v>28.58</v>
      </c>
      <c r="M1785">
        <v>41.65</v>
      </c>
      <c r="N1785">
        <v>21.72</v>
      </c>
      <c r="O1785">
        <v>110.5</v>
      </c>
      <c r="P1785">
        <v>149.75</v>
      </c>
      <c r="Q1785">
        <v>86.1</v>
      </c>
      <c r="R1785">
        <v>137.38729785999999</v>
      </c>
      <c r="S1785">
        <v>15.795</v>
      </c>
      <c r="T1785">
        <v>63.44</v>
      </c>
      <c r="U1785">
        <v>76.16</v>
      </c>
      <c r="V1785">
        <v>67.39</v>
      </c>
      <c r="W1785">
        <v>61.29</v>
      </c>
      <c r="X1785">
        <v>65.75</v>
      </c>
      <c r="Y1785">
        <v>314.60000000000002</v>
      </c>
      <c r="Z1785">
        <v>15.72</v>
      </c>
      <c r="AA1785">
        <v>14.44</v>
      </c>
      <c r="AB1785">
        <v>15.446766344676631</v>
      </c>
      <c r="AC1785">
        <v>34.65</v>
      </c>
      <c r="AD1785">
        <v>28.94</v>
      </c>
      <c r="AE1785">
        <v>20.055</v>
      </c>
      <c r="AF1785">
        <v>89.94</v>
      </c>
      <c r="AG1785">
        <v>43.2</v>
      </c>
      <c r="AH1785">
        <v>56.43</v>
      </c>
      <c r="AI1785">
        <v>57.32</v>
      </c>
      <c r="AJ1785">
        <v>50.89</v>
      </c>
      <c r="AK1785">
        <v>11.86</v>
      </c>
      <c r="AL1785">
        <v>51.291526607999998</v>
      </c>
      <c r="AM1785">
        <v>92.16</v>
      </c>
      <c r="AN1785">
        <v>6.4269999999999996</v>
      </c>
      <c r="AO1785">
        <v>21.75</v>
      </c>
    </row>
    <row r="1786" spans="1:41" x14ac:dyDescent="0.25">
      <c r="A1786" s="1">
        <v>42257</v>
      </c>
      <c r="B1786">
        <v>145.85</v>
      </c>
      <c r="C1786">
        <v>58.96</v>
      </c>
      <c r="D1786">
        <v>227.45</v>
      </c>
      <c r="E1786">
        <v>39.945</v>
      </c>
      <c r="F1786">
        <v>62.31</v>
      </c>
      <c r="G1786">
        <v>85.206100743801642</v>
      </c>
      <c r="H1786">
        <v>22.524999999999999</v>
      </c>
      <c r="I1786">
        <v>55.59</v>
      </c>
      <c r="J1786">
        <v>53.91</v>
      </c>
      <c r="K1786">
        <v>79.180000000000007</v>
      </c>
      <c r="L1786">
        <v>27.65</v>
      </c>
      <c r="M1786">
        <v>41.295000000000002</v>
      </c>
      <c r="N1786">
        <v>21.405000000000001</v>
      </c>
      <c r="O1786">
        <v>108.75</v>
      </c>
      <c r="P1786">
        <v>149.25</v>
      </c>
      <c r="Q1786">
        <v>84.3</v>
      </c>
      <c r="R1786">
        <v>133.66910306</v>
      </c>
      <c r="S1786">
        <v>15.654999999999999</v>
      </c>
      <c r="T1786">
        <v>63.07</v>
      </c>
      <c r="U1786">
        <v>74.77</v>
      </c>
      <c r="V1786">
        <v>66.95</v>
      </c>
      <c r="W1786">
        <v>61.13</v>
      </c>
      <c r="X1786">
        <v>65.7</v>
      </c>
      <c r="Y1786">
        <v>318.60000000000002</v>
      </c>
      <c r="Z1786">
        <v>15.28</v>
      </c>
      <c r="AA1786">
        <v>14.255000000000001</v>
      </c>
      <c r="AB1786">
        <v>14.82331252233125</v>
      </c>
      <c r="AC1786">
        <v>35.020000000000003</v>
      </c>
      <c r="AD1786">
        <v>28.605</v>
      </c>
      <c r="AE1786">
        <v>20.055</v>
      </c>
      <c r="AF1786">
        <v>88.48</v>
      </c>
      <c r="AG1786">
        <v>42.72</v>
      </c>
      <c r="AH1786">
        <v>55.49</v>
      </c>
      <c r="AI1786">
        <v>56.5</v>
      </c>
      <c r="AJ1786">
        <v>50.73</v>
      </c>
      <c r="AK1786">
        <v>11.68</v>
      </c>
      <c r="AL1786">
        <v>51.231032399999997</v>
      </c>
      <c r="AM1786">
        <v>90.31</v>
      </c>
      <c r="AN1786">
        <v>6.3259999999999996</v>
      </c>
      <c r="AO1786">
        <v>21.795000000000002</v>
      </c>
    </row>
    <row r="1787" spans="1:41" x14ac:dyDescent="0.25">
      <c r="A1787" s="1">
        <v>42258</v>
      </c>
      <c r="B1787">
        <v>145.30000000000001</v>
      </c>
      <c r="C1787">
        <v>58</v>
      </c>
      <c r="D1787">
        <v>222.85</v>
      </c>
      <c r="E1787">
        <v>39.69</v>
      </c>
      <c r="F1787">
        <v>62.02</v>
      </c>
      <c r="G1787">
        <v>84.441379008264462</v>
      </c>
      <c r="H1787">
        <v>22.234999999999999</v>
      </c>
      <c r="I1787">
        <v>55.24</v>
      </c>
      <c r="J1787">
        <v>53.32</v>
      </c>
      <c r="K1787">
        <v>78</v>
      </c>
      <c r="L1787">
        <v>26.88</v>
      </c>
      <c r="M1787">
        <v>40.814999999999998</v>
      </c>
      <c r="N1787">
        <v>21.02</v>
      </c>
      <c r="O1787">
        <v>107.3</v>
      </c>
      <c r="P1787">
        <v>148.15</v>
      </c>
      <c r="Q1787">
        <v>83.09</v>
      </c>
      <c r="R1787">
        <v>132.55364462</v>
      </c>
      <c r="S1787">
        <v>15.67</v>
      </c>
      <c r="T1787">
        <v>61.94</v>
      </c>
      <c r="U1787">
        <v>74.03</v>
      </c>
      <c r="V1787">
        <v>66.88</v>
      </c>
      <c r="W1787">
        <v>61.36</v>
      </c>
      <c r="X1787">
        <v>64.569999999999993</v>
      </c>
      <c r="Y1787">
        <v>312.89999999999998</v>
      </c>
      <c r="Z1787">
        <v>15.27</v>
      </c>
      <c r="AA1787">
        <v>13.795</v>
      </c>
      <c r="AB1787">
        <v>14.64418586441859</v>
      </c>
      <c r="AC1787">
        <v>33.93</v>
      </c>
      <c r="AD1787">
        <v>28.6</v>
      </c>
      <c r="AE1787">
        <v>19.844999999999999</v>
      </c>
      <c r="AF1787">
        <v>88.02</v>
      </c>
      <c r="AG1787">
        <v>42.36</v>
      </c>
      <c r="AH1787">
        <v>55.3</v>
      </c>
      <c r="AI1787">
        <v>55.57</v>
      </c>
      <c r="AJ1787">
        <v>50.2</v>
      </c>
      <c r="AK1787">
        <v>11.53</v>
      </c>
      <c r="AL1787">
        <v>50.769764064</v>
      </c>
      <c r="AM1787">
        <v>89.64</v>
      </c>
      <c r="AN1787">
        <v>6.194</v>
      </c>
      <c r="AO1787">
        <v>21.4</v>
      </c>
    </row>
    <row r="1788" spans="1:41" x14ac:dyDescent="0.25">
      <c r="A1788" s="1">
        <v>42259</v>
      </c>
      <c r="B1788" t="e">
        <v>#N/A</v>
      </c>
      <c r="C1788" t="e">
        <v>#N/A</v>
      </c>
      <c r="D1788" t="e">
        <v>#N/A</v>
      </c>
      <c r="E1788" t="e">
        <v>#N/A</v>
      </c>
      <c r="F1788" t="e">
        <v>#N/A</v>
      </c>
      <c r="G1788" t="e">
        <v>#N/A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t="e">
        <v>#N/A</v>
      </c>
      <c r="N1788" t="e">
        <v>#N/A</v>
      </c>
      <c r="O1788" t="e">
        <v>#N/A</v>
      </c>
      <c r="P1788" t="e">
        <v>#N/A</v>
      </c>
      <c r="Q1788" t="e">
        <v>#N/A</v>
      </c>
      <c r="R1788" t="e">
        <v>#N/A</v>
      </c>
      <c r="S1788" t="e">
        <v>#N/A</v>
      </c>
      <c r="T1788" t="e">
        <v>#N/A</v>
      </c>
      <c r="U1788" t="e">
        <v>#N/A</v>
      </c>
      <c r="V1788" t="e">
        <v>#N/A</v>
      </c>
      <c r="W1788" t="e">
        <v>#N/A</v>
      </c>
      <c r="X1788" t="e">
        <v>#N/A</v>
      </c>
      <c r="Y1788" t="e">
        <v>#N/A</v>
      </c>
      <c r="Z1788" t="e">
        <v>#N/A</v>
      </c>
      <c r="AA1788" t="e">
        <v>#N/A</v>
      </c>
      <c r="AB1788" t="e">
        <v>#N/A</v>
      </c>
      <c r="AC1788" t="e">
        <v>#N/A</v>
      </c>
      <c r="AD1788" t="e">
        <v>#N/A</v>
      </c>
      <c r="AE1788" t="e">
        <v>#N/A</v>
      </c>
      <c r="AF1788" t="e">
        <v>#N/A</v>
      </c>
      <c r="AG1788" t="e">
        <v>#N/A</v>
      </c>
      <c r="AH1788" t="e">
        <v>#N/A</v>
      </c>
      <c r="AI1788" t="e">
        <v>#N/A</v>
      </c>
      <c r="AJ1788" t="e">
        <v>#N/A</v>
      </c>
      <c r="AK1788" t="e">
        <v>#N/A</v>
      </c>
      <c r="AL1788" t="e">
        <v>#N/A</v>
      </c>
      <c r="AM1788" t="e">
        <v>#N/A</v>
      </c>
      <c r="AN1788" t="e">
        <v>#N/A</v>
      </c>
      <c r="AO1788" t="e">
        <v>#N/A</v>
      </c>
    </row>
    <row r="1789" spans="1:41" x14ac:dyDescent="0.25">
      <c r="A1789" s="1">
        <v>42260</v>
      </c>
      <c r="B1789" t="e">
        <v>#N/A</v>
      </c>
      <c r="C1789" t="e">
        <v>#N/A</v>
      </c>
      <c r="D1789" t="e">
        <v>#N/A</v>
      </c>
      <c r="E1789" t="e">
        <v>#N/A</v>
      </c>
      <c r="F1789" t="e">
        <v>#N/A</v>
      </c>
      <c r="G1789" t="e">
        <v>#N/A</v>
      </c>
      <c r="H1789" t="e">
        <v>#N/A</v>
      </c>
      <c r="I1789" t="e">
        <v>#N/A</v>
      </c>
      <c r="J1789" t="e">
        <v>#N/A</v>
      </c>
      <c r="K1789" t="e">
        <v>#N/A</v>
      </c>
      <c r="L1789" t="e">
        <v>#N/A</v>
      </c>
      <c r="M1789" t="e">
        <v>#N/A</v>
      </c>
      <c r="N1789" t="e">
        <v>#N/A</v>
      </c>
      <c r="O1789" t="e">
        <v>#N/A</v>
      </c>
      <c r="P1789" t="e">
        <v>#N/A</v>
      </c>
      <c r="Q1789" t="e">
        <v>#N/A</v>
      </c>
      <c r="R1789" t="e">
        <v>#N/A</v>
      </c>
      <c r="S1789" t="e">
        <v>#N/A</v>
      </c>
      <c r="T1789" t="e">
        <v>#N/A</v>
      </c>
      <c r="U1789" t="e">
        <v>#N/A</v>
      </c>
      <c r="V1789" t="e">
        <v>#N/A</v>
      </c>
      <c r="W1789" t="e">
        <v>#N/A</v>
      </c>
      <c r="X1789" t="e">
        <v>#N/A</v>
      </c>
      <c r="Y1789" t="e">
        <v>#N/A</v>
      </c>
      <c r="Z1789" t="e">
        <v>#N/A</v>
      </c>
      <c r="AA1789" t="e">
        <v>#N/A</v>
      </c>
      <c r="AB1789" t="e">
        <v>#N/A</v>
      </c>
      <c r="AC1789" t="e">
        <v>#N/A</v>
      </c>
      <c r="AD1789" t="e">
        <v>#N/A</v>
      </c>
      <c r="AE1789" t="e">
        <v>#N/A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  <c r="AK1789" t="e">
        <v>#N/A</v>
      </c>
      <c r="AL1789" t="e">
        <v>#N/A</v>
      </c>
      <c r="AM1789" t="e">
        <v>#N/A</v>
      </c>
      <c r="AN1789" t="e">
        <v>#N/A</v>
      </c>
      <c r="AO1789" t="e">
        <v>#N/A</v>
      </c>
    </row>
    <row r="1790" spans="1:41" x14ac:dyDescent="0.25">
      <c r="A1790" s="1">
        <v>42261</v>
      </c>
      <c r="B1790">
        <v>143.94999999999999</v>
      </c>
      <c r="C1790">
        <v>57.32</v>
      </c>
      <c r="D1790">
        <v>221.75</v>
      </c>
      <c r="E1790">
        <v>39.765000000000001</v>
      </c>
      <c r="F1790">
        <v>62.01</v>
      </c>
      <c r="G1790">
        <v>84.19988793388427</v>
      </c>
      <c r="H1790">
        <v>22.01</v>
      </c>
      <c r="I1790">
        <v>54.57</v>
      </c>
      <c r="J1790">
        <v>53.1</v>
      </c>
      <c r="K1790">
        <v>78.06</v>
      </c>
      <c r="L1790">
        <v>26.715</v>
      </c>
      <c r="M1790">
        <v>40.39</v>
      </c>
      <c r="N1790">
        <v>20.995000000000001</v>
      </c>
      <c r="O1790">
        <v>106.15</v>
      </c>
      <c r="P1790">
        <v>147.69999999999999</v>
      </c>
      <c r="Q1790">
        <v>82</v>
      </c>
      <c r="R1790">
        <v>132.22830257499999</v>
      </c>
      <c r="S1790">
        <v>15.574999999999999</v>
      </c>
      <c r="T1790">
        <v>61.3</v>
      </c>
      <c r="U1790">
        <v>73.17</v>
      </c>
      <c r="V1790">
        <v>66.849999999999994</v>
      </c>
      <c r="W1790">
        <v>60.65</v>
      </c>
      <c r="X1790">
        <v>65.17</v>
      </c>
      <c r="Y1790">
        <v>313.3</v>
      </c>
      <c r="Z1790">
        <v>15.13</v>
      </c>
      <c r="AA1790">
        <v>13.785</v>
      </c>
      <c r="AB1790">
        <v>14.211490301149031</v>
      </c>
      <c r="AC1790">
        <v>33.799999999999997</v>
      </c>
      <c r="AD1790">
        <v>28.23</v>
      </c>
      <c r="AE1790">
        <v>20.03</v>
      </c>
      <c r="AF1790">
        <v>87.63</v>
      </c>
      <c r="AG1790">
        <v>41.64</v>
      </c>
      <c r="AH1790">
        <v>54.84</v>
      </c>
      <c r="AI1790">
        <v>54.51</v>
      </c>
      <c r="AJ1790">
        <v>49.44</v>
      </c>
      <c r="AK1790">
        <v>11.19</v>
      </c>
      <c r="AL1790">
        <v>50.686584527999997</v>
      </c>
      <c r="AM1790">
        <v>88.71</v>
      </c>
      <c r="AN1790">
        <v>6.1459999999999999</v>
      </c>
      <c r="AO1790">
        <v>21.215</v>
      </c>
    </row>
    <row r="1791" spans="1:41" x14ac:dyDescent="0.25">
      <c r="A1791" s="1">
        <v>42262</v>
      </c>
      <c r="B1791">
        <v>146.75</v>
      </c>
      <c r="C1791">
        <v>58</v>
      </c>
      <c r="D1791">
        <v>220.45</v>
      </c>
      <c r="E1791">
        <v>40.984999999999999</v>
      </c>
      <c r="F1791">
        <v>63.15</v>
      </c>
      <c r="G1791">
        <v>84.803615619834702</v>
      </c>
      <c r="H1791">
        <v>22.4</v>
      </c>
      <c r="I1791">
        <v>55.08</v>
      </c>
      <c r="J1791">
        <v>53.87</v>
      </c>
      <c r="K1791">
        <v>79.180000000000007</v>
      </c>
      <c r="L1791">
        <v>26.98</v>
      </c>
      <c r="M1791">
        <v>41.08</v>
      </c>
      <c r="N1791">
        <v>21.105</v>
      </c>
      <c r="O1791">
        <v>107.45</v>
      </c>
      <c r="P1791">
        <v>149.9</v>
      </c>
      <c r="Q1791">
        <v>83.03</v>
      </c>
      <c r="R1791">
        <v>133.48319332</v>
      </c>
      <c r="S1791">
        <v>15.725</v>
      </c>
      <c r="T1791">
        <v>61.58</v>
      </c>
      <c r="U1791">
        <v>74.2</v>
      </c>
      <c r="V1791">
        <v>68.37</v>
      </c>
      <c r="W1791">
        <v>61.41</v>
      </c>
      <c r="X1791">
        <v>65</v>
      </c>
      <c r="Y1791">
        <v>313.3</v>
      </c>
      <c r="Z1791">
        <v>15.05</v>
      </c>
      <c r="AA1791">
        <v>13.824999999999999</v>
      </c>
      <c r="AB1791">
        <v>14.51856457185646</v>
      </c>
      <c r="AC1791">
        <v>33.9</v>
      </c>
      <c r="AD1791">
        <v>28.465</v>
      </c>
      <c r="AE1791">
        <v>20.195</v>
      </c>
      <c r="AF1791">
        <v>87.99</v>
      </c>
      <c r="AG1791">
        <v>42.03</v>
      </c>
      <c r="AH1791">
        <v>55.63</v>
      </c>
      <c r="AI1791">
        <v>55.06</v>
      </c>
      <c r="AJ1791">
        <v>50.08</v>
      </c>
      <c r="AK1791">
        <v>11.33</v>
      </c>
      <c r="AL1791">
        <v>51.367144368000012</v>
      </c>
      <c r="AM1791">
        <v>88.99</v>
      </c>
      <c r="AN1791">
        <v>6.2910000000000004</v>
      </c>
      <c r="AO1791">
        <v>21.295000000000002</v>
      </c>
    </row>
    <row r="1792" spans="1:41" x14ac:dyDescent="0.25">
      <c r="A1792" s="1">
        <v>42263</v>
      </c>
      <c r="B1792">
        <v>150.6</v>
      </c>
      <c r="C1792">
        <v>58.68</v>
      </c>
      <c r="D1792">
        <v>221.85</v>
      </c>
      <c r="E1792">
        <v>42.13</v>
      </c>
      <c r="F1792">
        <v>63.27</v>
      </c>
      <c r="G1792">
        <v>85.326846280991731</v>
      </c>
      <c r="H1792">
        <v>22.45</v>
      </c>
      <c r="I1792">
        <v>55.25</v>
      </c>
      <c r="J1792">
        <v>55.01</v>
      </c>
      <c r="K1792">
        <v>80.59</v>
      </c>
      <c r="L1792">
        <v>27.57</v>
      </c>
      <c r="M1792">
        <v>41.72</v>
      </c>
      <c r="N1792">
        <v>21.44</v>
      </c>
      <c r="O1792">
        <v>108.4</v>
      </c>
      <c r="P1792">
        <v>155.55000000000001</v>
      </c>
      <c r="Q1792">
        <v>84.59</v>
      </c>
      <c r="R1792">
        <v>140.966060355</v>
      </c>
      <c r="S1792">
        <v>15.75</v>
      </c>
      <c r="T1792">
        <v>61.94</v>
      </c>
      <c r="U1792">
        <v>76.03</v>
      </c>
      <c r="V1792">
        <v>69.290000000000006</v>
      </c>
      <c r="W1792">
        <v>61.75</v>
      </c>
      <c r="X1792">
        <v>65.290000000000006</v>
      </c>
      <c r="Y1792">
        <v>325.14999999999998</v>
      </c>
      <c r="Z1792">
        <v>15.35</v>
      </c>
      <c r="AA1792">
        <v>14.23</v>
      </c>
      <c r="AB1792">
        <v>14.688385948838601</v>
      </c>
      <c r="AC1792">
        <v>34.25</v>
      </c>
      <c r="AD1792">
        <v>28.504999999999999</v>
      </c>
      <c r="AE1792">
        <v>20.454999999999998</v>
      </c>
      <c r="AF1792">
        <v>89.55</v>
      </c>
      <c r="AG1792">
        <v>42.195</v>
      </c>
      <c r="AH1792">
        <v>56.65</v>
      </c>
      <c r="AI1792">
        <v>55.69</v>
      </c>
      <c r="AJ1792">
        <v>50.46</v>
      </c>
      <c r="AK1792">
        <v>11.36</v>
      </c>
      <c r="AL1792">
        <v>52.478725440000012</v>
      </c>
      <c r="AM1792">
        <v>91.28</v>
      </c>
      <c r="AN1792">
        <v>6.3760000000000003</v>
      </c>
      <c r="AO1792">
        <v>21.445</v>
      </c>
    </row>
    <row r="1793" spans="1:41" x14ac:dyDescent="0.25">
      <c r="A1793" s="1">
        <v>42264</v>
      </c>
      <c r="B1793">
        <v>150.5</v>
      </c>
      <c r="C1793">
        <v>59.24</v>
      </c>
      <c r="D1793">
        <v>223.4</v>
      </c>
      <c r="E1793">
        <v>41.99</v>
      </c>
      <c r="F1793">
        <v>63.67</v>
      </c>
      <c r="G1793">
        <v>84.964609669421478</v>
      </c>
      <c r="H1793">
        <v>22.61</v>
      </c>
      <c r="I1793">
        <v>55.65</v>
      </c>
      <c r="J1793">
        <v>55.48</v>
      </c>
      <c r="K1793">
        <v>81.400000000000006</v>
      </c>
      <c r="L1793">
        <v>27.29</v>
      </c>
      <c r="M1793">
        <v>41.844999999999999</v>
      </c>
      <c r="N1793">
        <v>21.594999999999999</v>
      </c>
      <c r="O1793">
        <v>107.95</v>
      </c>
      <c r="P1793">
        <v>155.6</v>
      </c>
      <c r="Q1793">
        <v>85.12</v>
      </c>
      <c r="R1793">
        <v>144.0800485</v>
      </c>
      <c r="S1793">
        <v>16.07</v>
      </c>
      <c r="T1793">
        <v>61.8</v>
      </c>
      <c r="U1793">
        <v>77.260000000000005</v>
      </c>
      <c r="V1793">
        <v>70.260000000000005</v>
      </c>
      <c r="W1793">
        <v>62.52</v>
      </c>
      <c r="X1793">
        <v>65.88</v>
      </c>
      <c r="Y1793">
        <v>327.7</v>
      </c>
      <c r="Z1793">
        <v>15.465</v>
      </c>
      <c r="AA1793">
        <v>14.305</v>
      </c>
      <c r="AB1793">
        <v>14.458080245808031</v>
      </c>
      <c r="AC1793">
        <v>33.69</v>
      </c>
      <c r="AD1793">
        <v>28.454999999999998</v>
      </c>
      <c r="AE1793">
        <v>20.684999999999999</v>
      </c>
      <c r="AF1793">
        <v>89.22</v>
      </c>
      <c r="AG1793">
        <v>42.19</v>
      </c>
      <c r="AH1793">
        <v>55.36</v>
      </c>
      <c r="AI1793">
        <v>56.32</v>
      </c>
      <c r="AJ1793">
        <v>50.42</v>
      </c>
      <c r="AK1793">
        <v>11.29</v>
      </c>
      <c r="AL1793">
        <v>52.819005359999998</v>
      </c>
      <c r="AM1793">
        <v>92.6</v>
      </c>
      <c r="AN1793">
        <v>6.3769999999999998</v>
      </c>
      <c r="AO1793">
        <v>21.51</v>
      </c>
    </row>
    <row r="1794" spans="1:41" x14ac:dyDescent="0.25">
      <c r="A1794" s="1">
        <v>42265</v>
      </c>
      <c r="B1794">
        <v>146.75</v>
      </c>
      <c r="C1794">
        <v>58.15</v>
      </c>
      <c r="D1794">
        <v>223</v>
      </c>
      <c r="E1794">
        <v>40.774999999999999</v>
      </c>
      <c r="F1794">
        <v>63.47</v>
      </c>
      <c r="G1794">
        <v>83.153426611570239</v>
      </c>
      <c r="H1794">
        <v>21.54</v>
      </c>
      <c r="I1794">
        <v>52.98</v>
      </c>
      <c r="J1794">
        <v>54.63</v>
      </c>
      <c r="K1794">
        <v>79.989999999999995</v>
      </c>
      <c r="L1794">
        <v>26.78</v>
      </c>
      <c r="M1794">
        <v>40.85</v>
      </c>
      <c r="N1794">
        <v>21.454999999999998</v>
      </c>
      <c r="O1794">
        <v>106.25</v>
      </c>
      <c r="P1794">
        <v>150.65</v>
      </c>
      <c r="Q1794">
        <v>84.1</v>
      </c>
      <c r="R1794">
        <v>141.70969931499999</v>
      </c>
      <c r="S1794">
        <v>15.58</v>
      </c>
      <c r="T1794">
        <v>60.39</v>
      </c>
      <c r="U1794">
        <v>74</v>
      </c>
      <c r="V1794">
        <v>69.599999999999994</v>
      </c>
      <c r="W1794">
        <v>61.78</v>
      </c>
      <c r="X1794">
        <v>65.12</v>
      </c>
      <c r="Y1794">
        <v>321.39999999999998</v>
      </c>
      <c r="Z1794">
        <v>14.97</v>
      </c>
      <c r="AA1794">
        <v>13.975</v>
      </c>
      <c r="AB1794">
        <v>13.79042633904263</v>
      </c>
      <c r="AC1794">
        <v>33.15</v>
      </c>
      <c r="AD1794">
        <v>28.35</v>
      </c>
      <c r="AE1794">
        <v>20.43</v>
      </c>
      <c r="AF1794">
        <v>87.88</v>
      </c>
      <c r="AG1794">
        <v>40.435000000000002</v>
      </c>
      <c r="AH1794">
        <v>52.86</v>
      </c>
      <c r="AI1794">
        <v>54.42</v>
      </c>
      <c r="AJ1794">
        <v>49.395000000000003</v>
      </c>
      <c r="AK1794">
        <v>11.005000000000001</v>
      </c>
      <c r="AL1794">
        <v>52.335051695999987</v>
      </c>
      <c r="AM1794">
        <v>91.37</v>
      </c>
      <c r="AN1794">
        <v>6.2480000000000002</v>
      </c>
      <c r="AO1794">
        <v>21.6</v>
      </c>
    </row>
    <row r="1795" spans="1:41" x14ac:dyDescent="0.25">
      <c r="A1795" s="1">
        <v>42266</v>
      </c>
      <c r="B1795" t="e">
        <v>#N/A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 t="e">
        <v>#N/A</v>
      </c>
      <c r="Q1795" t="e">
        <v>#N/A</v>
      </c>
      <c r="R1795" t="e">
        <v>#N/A</v>
      </c>
      <c r="S1795" t="e">
        <v>#N/A</v>
      </c>
      <c r="T1795" t="e">
        <v>#N/A</v>
      </c>
      <c r="U1795" t="e">
        <v>#N/A</v>
      </c>
      <c r="V1795" t="e">
        <v>#N/A</v>
      </c>
      <c r="W1795" t="e">
        <v>#N/A</v>
      </c>
      <c r="X1795" t="e">
        <v>#N/A</v>
      </c>
      <c r="Y1795" t="e">
        <v>#N/A</v>
      </c>
      <c r="Z1795" t="e">
        <v>#N/A</v>
      </c>
      <c r="AA1795" t="e">
        <v>#N/A</v>
      </c>
      <c r="AB1795" t="e">
        <v>#N/A</v>
      </c>
      <c r="AC1795" t="e">
        <v>#N/A</v>
      </c>
      <c r="AD1795" t="e">
        <v>#N/A</v>
      </c>
      <c r="AE1795" t="e">
        <v>#N/A</v>
      </c>
      <c r="AF1795" t="e">
        <v>#N/A</v>
      </c>
      <c r="AG1795" t="e">
        <v>#N/A</v>
      </c>
      <c r="AH1795" t="e">
        <v>#N/A</v>
      </c>
      <c r="AI1795" t="e">
        <v>#N/A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e">
        <v>#N/A</v>
      </c>
    </row>
    <row r="1796" spans="1:41" x14ac:dyDescent="0.25">
      <c r="A1796" s="1">
        <v>42267</v>
      </c>
      <c r="B1796" t="e">
        <v>#N/A</v>
      </c>
      <c r="C1796" t="e">
        <v>#N/A</v>
      </c>
      <c r="D1796" t="e">
        <v>#N/A</v>
      </c>
      <c r="E1796" t="e">
        <v>#N/A</v>
      </c>
      <c r="F1796" t="e">
        <v>#N/A</v>
      </c>
      <c r="G1796" t="e">
        <v>#N/A</v>
      </c>
      <c r="H1796" t="e">
        <v>#N/A</v>
      </c>
      <c r="I1796" t="e">
        <v>#N/A</v>
      </c>
      <c r="J1796" t="e">
        <v>#N/A</v>
      </c>
      <c r="K1796" t="e">
        <v>#N/A</v>
      </c>
      <c r="L1796" t="e">
        <v>#N/A</v>
      </c>
      <c r="M1796" t="e">
        <v>#N/A</v>
      </c>
      <c r="N1796" t="e">
        <v>#N/A</v>
      </c>
      <c r="O1796" t="e">
        <v>#N/A</v>
      </c>
      <c r="P1796" t="e">
        <v>#N/A</v>
      </c>
      <c r="Q1796" t="e">
        <v>#N/A</v>
      </c>
      <c r="R1796" t="e">
        <v>#N/A</v>
      </c>
      <c r="S1796" t="e">
        <v>#N/A</v>
      </c>
      <c r="T1796" t="e">
        <v>#N/A</v>
      </c>
      <c r="U1796" t="e">
        <v>#N/A</v>
      </c>
      <c r="V1796" t="e">
        <v>#N/A</v>
      </c>
      <c r="W1796" t="e">
        <v>#N/A</v>
      </c>
      <c r="X1796" t="e">
        <v>#N/A</v>
      </c>
      <c r="Y1796" t="e">
        <v>#N/A</v>
      </c>
      <c r="Z1796" t="e">
        <v>#N/A</v>
      </c>
      <c r="AA1796" t="e">
        <v>#N/A</v>
      </c>
      <c r="AB1796" t="e">
        <v>#N/A</v>
      </c>
      <c r="AC1796" t="e">
        <v>#N/A</v>
      </c>
      <c r="AD1796" t="e">
        <v>#N/A</v>
      </c>
      <c r="AE1796" t="e">
        <v>#N/A</v>
      </c>
      <c r="AF1796" t="e">
        <v>#N/A</v>
      </c>
      <c r="AG1796" t="e">
        <v>#N/A</v>
      </c>
      <c r="AH1796" t="e">
        <v>#N/A</v>
      </c>
      <c r="AI1796" t="e">
        <v>#N/A</v>
      </c>
      <c r="AJ1796" t="e">
        <v>#N/A</v>
      </c>
      <c r="AK1796" t="e">
        <v>#N/A</v>
      </c>
      <c r="AL1796" t="e">
        <v>#N/A</v>
      </c>
      <c r="AM1796" t="e">
        <v>#N/A</v>
      </c>
      <c r="AN1796" t="e">
        <v>#N/A</v>
      </c>
      <c r="AO1796" t="e">
        <v>#N/A</v>
      </c>
    </row>
    <row r="1797" spans="1:41" x14ac:dyDescent="0.25">
      <c r="A1797" s="1">
        <v>42268</v>
      </c>
      <c r="B1797">
        <v>150.19999999999999</v>
      </c>
      <c r="C1797">
        <v>59.03</v>
      </c>
      <c r="D1797">
        <v>227.1</v>
      </c>
      <c r="E1797">
        <v>40.82</v>
      </c>
      <c r="F1797">
        <v>64.31</v>
      </c>
      <c r="G1797">
        <v>84.803615619834702</v>
      </c>
      <c r="H1797">
        <v>21.94</v>
      </c>
      <c r="I1797">
        <v>53.69</v>
      </c>
      <c r="J1797">
        <v>56.09</v>
      </c>
      <c r="K1797">
        <v>81.11</v>
      </c>
      <c r="L1797">
        <v>27.245000000000001</v>
      </c>
      <c r="M1797">
        <v>41.255000000000003</v>
      </c>
      <c r="N1797">
        <v>21.49</v>
      </c>
      <c r="O1797">
        <v>109.75</v>
      </c>
      <c r="P1797">
        <v>152.15</v>
      </c>
      <c r="Q1797">
        <v>83.1</v>
      </c>
      <c r="R1797">
        <v>142.31390597000001</v>
      </c>
      <c r="S1797">
        <v>15.185</v>
      </c>
      <c r="T1797">
        <v>61.35</v>
      </c>
      <c r="U1797">
        <v>71.650000000000006</v>
      </c>
      <c r="V1797">
        <v>69.63</v>
      </c>
      <c r="W1797">
        <v>63.45</v>
      </c>
      <c r="X1797">
        <v>66.11</v>
      </c>
      <c r="Y1797">
        <v>324.5</v>
      </c>
      <c r="Z1797">
        <v>15.085000000000001</v>
      </c>
      <c r="AA1797">
        <v>14.135</v>
      </c>
      <c r="AB1797">
        <v>13.51126791112679</v>
      </c>
      <c r="AC1797">
        <v>33.340000000000003</v>
      </c>
      <c r="AD1797">
        <v>28.19</v>
      </c>
      <c r="AE1797">
        <v>20.445</v>
      </c>
      <c r="AF1797">
        <v>89.43</v>
      </c>
      <c r="AG1797">
        <v>41.024999999999999</v>
      </c>
      <c r="AH1797">
        <v>53.55</v>
      </c>
      <c r="AI1797">
        <v>55</v>
      </c>
      <c r="AJ1797">
        <v>49.76</v>
      </c>
      <c r="AK1797">
        <v>11.095000000000001</v>
      </c>
      <c r="AL1797">
        <v>52.614837408</v>
      </c>
      <c r="AM1797">
        <v>92.66</v>
      </c>
      <c r="AN1797">
        <v>6.19</v>
      </c>
      <c r="AO1797">
        <v>22.175000000000001</v>
      </c>
    </row>
    <row r="1798" spans="1:41" x14ac:dyDescent="0.25">
      <c r="A1798" s="1">
        <v>42269</v>
      </c>
      <c r="B1798">
        <v>145.55000000000001</v>
      </c>
      <c r="C1798">
        <v>57.52</v>
      </c>
      <c r="D1798">
        <v>221.05</v>
      </c>
      <c r="E1798">
        <v>39.76</v>
      </c>
      <c r="F1798">
        <v>64.11</v>
      </c>
      <c r="G1798">
        <v>82.147213801652867</v>
      </c>
      <c r="H1798">
        <v>21.225000000000001</v>
      </c>
      <c r="I1798">
        <v>51.87</v>
      </c>
      <c r="J1798">
        <v>54.53</v>
      </c>
      <c r="K1798">
        <v>78.41</v>
      </c>
      <c r="L1798">
        <v>26.414999999999999</v>
      </c>
      <c r="M1798">
        <v>39.634999999999998</v>
      </c>
      <c r="N1798">
        <v>20.875</v>
      </c>
      <c r="O1798">
        <v>106.8</v>
      </c>
      <c r="P1798">
        <v>147.4</v>
      </c>
      <c r="Q1798">
        <v>80.12</v>
      </c>
      <c r="R1798">
        <v>136.27183941999999</v>
      </c>
      <c r="S1798">
        <v>13.855</v>
      </c>
      <c r="T1798">
        <v>59.43</v>
      </c>
      <c r="U1798">
        <v>66.55</v>
      </c>
      <c r="V1798">
        <v>68.13</v>
      </c>
      <c r="W1798">
        <v>62.25</v>
      </c>
      <c r="X1798">
        <v>64.86</v>
      </c>
      <c r="Y1798">
        <v>317.89999999999998</v>
      </c>
      <c r="Z1798">
        <v>14.61</v>
      </c>
      <c r="AA1798">
        <v>13.65</v>
      </c>
      <c r="AB1798">
        <v>12.71101375110138</v>
      </c>
      <c r="AC1798">
        <v>32.055</v>
      </c>
      <c r="AD1798">
        <v>27.66</v>
      </c>
      <c r="AE1798">
        <v>20</v>
      </c>
      <c r="AF1798">
        <v>85.49</v>
      </c>
      <c r="AG1798">
        <v>39.380000000000003</v>
      </c>
      <c r="AH1798">
        <v>51.45</v>
      </c>
      <c r="AI1798">
        <v>53.1</v>
      </c>
      <c r="AJ1798">
        <v>48.265000000000001</v>
      </c>
      <c r="AK1798">
        <v>10.734999999999999</v>
      </c>
      <c r="AL1798">
        <v>51.336897264000001</v>
      </c>
      <c r="AM1798">
        <v>90.51</v>
      </c>
      <c r="AN1798">
        <v>5.9329999999999998</v>
      </c>
      <c r="AO1798">
        <v>22</v>
      </c>
    </row>
    <row r="1799" spans="1:41" x14ac:dyDescent="0.25">
      <c r="A1799" s="1">
        <v>42270</v>
      </c>
      <c r="B1799">
        <v>145.44999999999999</v>
      </c>
      <c r="C1799">
        <v>57.46</v>
      </c>
      <c r="D1799">
        <v>225</v>
      </c>
      <c r="E1799">
        <v>40.625</v>
      </c>
      <c r="F1799">
        <v>64.05</v>
      </c>
      <c r="G1799">
        <v>82.147213801652867</v>
      </c>
      <c r="H1799">
        <v>21.285</v>
      </c>
      <c r="I1799">
        <v>51.15</v>
      </c>
      <c r="J1799">
        <v>55.13</v>
      </c>
      <c r="K1799">
        <v>78.8</v>
      </c>
      <c r="L1799">
        <v>26.364999999999998</v>
      </c>
      <c r="M1799">
        <v>39.22</v>
      </c>
      <c r="N1799">
        <v>21.01</v>
      </c>
      <c r="O1799">
        <v>107</v>
      </c>
      <c r="P1799">
        <v>147.6</v>
      </c>
      <c r="Q1799">
        <v>80.88</v>
      </c>
      <c r="R1799">
        <v>135.62115532999999</v>
      </c>
      <c r="S1799">
        <v>13.5</v>
      </c>
      <c r="T1799">
        <v>59.99</v>
      </c>
      <c r="U1799">
        <v>65</v>
      </c>
      <c r="V1799">
        <v>68.09</v>
      </c>
      <c r="W1799">
        <v>62.78</v>
      </c>
      <c r="X1799">
        <v>65.8</v>
      </c>
      <c r="Y1799">
        <v>316.35000000000002</v>
      </c>
      <c r="Z1799">
        <v>14.535</v>
      </c>
      <c r="AA1799">
        <v>13.715</v>
      </c>
      <c r="AB1799">
        <v>12.262033946203401</v>
      </c>
      <c r="AC1799">
        <v>31.99</v>
      </c>
      <c r="AD1799">
        <v>27.48</v>
      </c>
      <c r="AE1799">
        <v>20.04</v>
      </c>
      <c r="AF1799">
        <v>85.7</v>
      </c>
      <c r="AG1799">
        <v>38.65</v>
      </c>
      <c r="AH1799">
        <v>51.44</v>
      </c>
      <c r="AI1799">
        <v>53.29</v>
      </c>
      <c r="AJ1799">
        <v>48.155000000000001</v>
      </c>
      <c r="AK1799">
        <v>10.455</v>
      </c>
      <c r="AL1799">
        <v>51.654491856</v>
      </c>
      <c r="AM1799">
        <v>90.9</v>
      </c>
      <c r="AN1799">
        <v>5.9640000000000004</v>
      </c>
      <c r="AO1799">
        <v>22</v>
      </c>
    </row>
    <row r="1800" spans="1:41" x14ac:dyDescent="0.25">
      <c r="A1800" s="1">
        <v>42271</v>
      </c>
      <c r="B1800">
        <v>143.9</v>
      </c>
      <c r="C1800">
        <v>55.82</v>
      </c>
      <c r="D1800">
        <v>225.85</v>
      </c>
      <c r="E1800">
        <v>39.604999999999997</v>
      </c>
      <c r="F1800">
        <v>63.64</v>
      </c>
      <c r="G1800">
        <v>80.939758429752047</v>
      </c>
      <c r="H1800">
        <v>21.04</v>
      </c>
      <c r="I1800">
        <v>50.92</v>
      </c>
      <c r="J1800">
        <v>53.79</v>
      </c>
      <c r="K1800">
        <v>77.34</v>
      </c>
      <c r="L1800">
        <v>25.47</v>
      </c>
      <c r="M1800">
        <v>37.594999999999999</v>
      </c>
      <c r="N1800">
        <v>20.53</v>
      </c>
      <c r="O1800">
        <v>104.95</v>
      </c>
      <c r="P1800">
        <v>144.05000000000001</v>
      </c>
      <c r="Q1800">
        <v>79.260000000000005</v>
      </c>
      <c r="R1800">
        <v>129.25374673499999</v>
      </c>
      <c r="S1800">
        <v>13.005000000000001</v>
      </c>
      <c r="T1800">
        <v>58.5</v>
      </c>
      <c r="U1800">
        <v>63.83</v>
      </c>
      <c r="V1800">
        <v>65.95</v>
      </c>
      <c r="W1800">
        <v>60.75</v>
      </c>
      <c r="X1800">
        <v>64.78</v>
      </c>
      <c r="Y1800">
        <v>309.05</v>
      </c>
      <c r="Z1800">
        <v>14.275</v>
      </c>
      <c r="AA1800">
        <v>13.525</v>
      </c>
      <c r="AB1800">
        <v>11.90378063037806</v>
      </c>
      <c r="AC1800">
        <v>31.58</v>
      </c>
      <c r="AD1800">
        <v>27.22</v>
      </c>
      <c r="AE1800">
        <v>19.795000000000002</v>
      </c>
      <c r="AF1800">
        <v>84.4</v>
      </c>
      <c r="AG1800">
        <v>38.65</v>
      </c>
      <c r="AH1800">
        <v>49.99</v>
      </c>
      <c r="AI1800">
        <v>51.87</v>
      </c>
      <c r="AJ1800">
        <v>47.28</v>
      </c>
      <c r="AK1800">
        <v>10.345000000000001</v>
      </c>
      <c r="AL1800">
        <v>50.769764064</v>
      </c>
      <c r="AM1800">
        <v>89.5</v>
      </c>
      <c r="AN1800">
        <v>5.7619999999999996</v>
      </c>
      <c r="AO1800">
        <v>21.9</v>
      </c>
    </row>
    <row r="1801" spans="1:41" x14ac:dyDescent="0.25">
      <c r="A1801" s="1">
        <v>42272</v>
      </c>
      <c r="B1801">
        <v>151.9</v>
      </c>
      <c r="C1801">
        <v>57.71</v>
      </c>
      <c r="D1801">
        <v>232.3</v>
      </c>
      <c r="E1801">
        <v>40.384999999999998</v>
      </c>
      <c r="F1801">
        <v>66.28</v>
      </c>
      <c r="G1801">
        <v>83.676657272727269</v>
      </c>
      <c r="H1801">
        <v>21.72</v>
      </c>
      <c r="I1801">
        <v>52.55</v>
      </c>
      <c r="J1801">
        <v>55.38</v>
      </c>
      <c r="K1801">
        <v>79.67</v>
      </c>
      <c r="L1801">
        <v>26.27</v>
      </c>
      <c r="M1801">
        <v>38.905000000000001</v>
      </c>
      <c r="N1801">
        <v>21.06</v>
      </c>
      <c r="O1801">
        <v>108.95</v>
      </c>
      <c r="P1801">
        <v>151.15</v>
      </c>
      <c r="Q1801">
        <v>81.180000000000007</v>
      </c>
      <c r="R1801">
        <v>137.247865555</v>
      </c>
      <c r="S1801">
        <v>13.095000000000001</v>
      </c>
      <c r="T1801">
        <v>60.26</v>
      </c>
      <c r="U1801">
        <v>65.22</v>
      </c>
      <c r="V1801">
        <v>67.98</v>
      </c>
      <c r="W1801">
        <v>63</v>
      </c>
      <c r="X1801">
        <v>67.849999999999994</v>
      </c>
      <c r="Y1801">
        <v>319.3</v>
      </c>
      <c r="Z1801">
        <v>14.58</v>
      </c>
      <c r="AA1801">
        <v>14.135</v>
      </c>
      <c r="AB1801">
        <v>11.715348691534871</v>
      </c>
      <c r="AC1801">
        <v>32.15</v>
      </c>
      <c r="AD1801">
        <v>27.79</v>
      </c>
      <c r="AE1801">
        <v>20.515000000000001</v>
      </c>
      <c r="AF1801">
        <v>87.01</v>
      </c>
      <c r="AG1801">
        <v>39.704999999999998</v>
      </c>
      <c r="AH1801">
        <v>50.97</v>
      </c>
      <c r="AI1801">
        <v>54.16</v>
      </c>
      <c r="AJ1801">
        <v>48.21</v>
      </c>
      <c r="AK1801">
        <v>10.5</v>
      </c>
      <c r="AL1801">
        <v>51.979648223999988</v>
      </c>
      <c r="AM1801">
        <v>90.99</v>
      </c>
      <c r="AN1801">
        <v>5.9640000000000004</v>
      </c>
      <c r="AO1801">
        <v>22.45</v>
      </c>
    </row>
    <row r="1802" spans="1:41" x14ac:dyDescent="0.25">
      <c r="A1802" s="1">
        <v>42273</v>
      </c>
      <c r="B1802" t="e">
        <v>#N/A</v>
      </c>
      <c r="C1802" t="e">
        <v>#N/A</v>
      </c>
      <c r="D1802" t="e">
        <v>#N/A</v>
      </c>
      <c r="E1802" t="e">
        <v>#N/A</v>
      </c>
      <c r="F1802" t="e">
        <v>#N/A</v>
      </c>
      <c r="G1802" t="e">
        <v>#N/A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t="e">
        <v>#N/A</v>
      </c>
      <c r="N1802" t="e">
        <v>#N/A</v>
      </c>
      <c r="O1802" t="e">
        <v>#N/A</v>
      </c>
      <c r="P1802" t="e">
        <v>#N/A</v>
      </c>
      <c r="Q1802" t="e">
        <v>#N/A</v>
      </c>
      <c r="R1802" t="e">
        <v>#N/A</v>
      </c>
      <c r="S1802" t="e">
        <v>#N/A</v>
      </c>
      <c r="T1802" t="e">
        <v>#N/A</v>
      </c>
      <c r="U1802" t="e">
        <v>#N/A</v>
      </c>
      <c r="V1802" t="e">
        <v>#N/A</v>
      </c>
      <c r="W1802" t="e">
        <v>#N/A</v>
      </c>
      <c r="X1802" t="e">
        <v>#N/A</v>
      </c>
      <c r="Y1802" t="e">
        <v>#N/A</v>
      </c>
      <c r="Z1802" t="e">
        <v>#N/A</v>
      </c>
      <c r="AA1802" t="e">
        <v>#N/A</v>
      </c>
      <c r="AB1802" t="e">
        <v>#N/A</v>
      </c>
      <c r="AC1802" t="e">
        <v>#N/A</v>
      </c>
      <c r="AD1802" t="e">
        <v>#N/A</v>
      </c>
      <c r="AE1802" t="e">
        <v>#N/A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  <c r="AO1802" t="e">
        <v>#N/A</v>
      </c>
    </row>
    <row r="1803" spans="1:41" x14ac:dyDescent="0.25">
      <c r="A1803" s="1">
        <v>42274</v>
      </c>
      <c r="B1803" t="e">
        <v>#N/A</v>
      </c>
      <c r="C1803" t="e">
        <v>#N/A</v>
      </c>
      <c r="D1803" t="e">
        <v>#N/A</v>
      </c>
      <c r="E1803" t="e">
        <v>#N/A</v>
      </c>
      <c r="F1803" t="e">
        <v>#N/A</v>
      </c>
      <c r="G1803" t="e">
        <v>#N/A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t="e">
        <v>#N/A</v>
      </c>
      <c r="N1803" t="e">
        <v>#N/A</v>
      </c>
      <c r="O1803" t="e">
        <v>#N/A</v>
      </c>
      <c r="P1803" t="e">
        <v>#N/A</v>
      </c>
      <c r="Q1803" t="e">
        <v>#N/A</v>
      </c>
      <c r="R1803" t="e">
        <v>#N/A</v>
      </c>
      <c r="S1803" t="e">
        <v>#N/A</v>
      </c>
      <c r="T1803" t="e">
        <v>#N/A</v>
      </c>
      <c r="U1803" t="e">
        <v>#N/A</v>
      </c>
      <c r="V1803" t="e">
        <v>#N/A</v>
      </c>
      <c r="W1803" t="e">
        <v>#N/A</v>
      </c>
      <c r="X1803" t="e">
        <v>#N/A</v>
      </c>
      <c r="Y1803" t="e">
        <v>#N/A</v>
      </c>
      <c r="Z1803" t="e">
        <v>#N/A</v>
      </c>
      <c r="AA1803" t="e">
        <v>#N/A</v>
      </c>
      <c r="AB1803" t="e">
        <v>#N/A</v>
      </c>
      <c r="AC1803" t="e">
        <v>#N/A</v>
      </c>
      <c r="AD1803" t="e">
        <v>#N/A</v>
      </c>
      <c r="AE1803" t="e">
        <v>#N/A</v>
      </c>
      <c r="AF1803" t="e">
        <v>#N/A</v>
      </c>
      <c r="AG1803" t="e">
        <v>#N/A</v>
      </c>
      <c r="AH1803" t="e">
        <v>#N/A</v>
      </c>
      <c r="AI1803" t="e">
        <v>#N/A</v>
      </c>
      <c r="AJ1803" t="e">
        <v>#N/A</v>
      </c>
      <c r="AK1803" t="e">
        <v>#N/A</v>
      </c>
      <c r="AL1803" t="e">
        <v>#N/A</v>
      </c>
      <c r="AM1803" t="e">
        <v>#N/A</v>
      </c>
      <c r="AN1803" t="e">
        <v>#N/A</v>
      </c>
      <c r="AO1803" t="e">
        <v>#N/A</v>
      </c>
    </row>
    <row r="1804" spans="1:41" x14ac:dyDescent="0.25">
      <c r="A1804" s="1">
        <v>42275</v>
      </c>
      <c r="B1804">
        <v>149.75</v>
      </c>
      <c r="C1804">
        <v>57.02</v>
      </c>
      <c r="D1804">
        <v>228</v>
      </c>
      <c r="E1804">
        <v>38.765000000000001</v>
      </c>
      <c r="F1804">
        <v>65.430000000000007</v>
      </c>
      <c r="G1804">
        <v>81.825225702479329</v>
      </c>
      <c r="H1804">
        <v>21.274999999999999</v>
      </c>
      <c r="I1804">
        <v>50.52</v>
      </c>
      <c r="J1804">
        <v>54.51</v>
      </c>
      <c r="K1804">
        <v>78.510000000000005</v>
      </c>
      <c r="L1804">
        <v>25.37</v>
      </c>
      <c r="M1804">
        <v>38.185000000000002</v>
      </c>
      <c r="N1804">
        <v>20.62</v>
      </c>
      <c r="O1804">
        <v>106.45</v>
      </c>
      <c r="P1804">
        <v>147.15</v>
      </c>
      <c r="Q1804">
        <v>79.22</v>
      </c>
      <c r="R1804">
        <v>129.85795339000001</v>
      </c>
      <c r="S1804">
        <v>12.41</v>
      </c>
      <c r="T1804">
        <v>59.24</v>
      </c>
      <c r="U1804">
        <v>62.18</v>
      </c>
      <c r="V1804">
        <v>67.510000000000005</v>
      </c>
      <c r="W1804">
        <v>62</v>
      </c>
      <c r="X1804">
        <v>66.91</v>
      </c>
      <c r="Y1804">
        <v>312.25</v>
      </c>
      <c r="Z1804">
        <v>14.15</v>
      </c>
      <c r="AA1804">
        <v>13.715</v>
      </c>
      <c r="AB1804">
        <v>10.74759947475995</v>
      </c>
      <c r="AC1804">
        <v>31.645</v>
      </c>
      <c r="AD1804">
        <v>27.15</v>
      </c>
      <c r="AE1804">
        <v>20.11</v>
      </c>
      <c r="AF1804">
        <v>84.44</v>
      </c>
      <c r="AG1804">
        <v>38.094999999999999</v>
      </c>
      <c r="AH1804">
        <v>49.48</v>
      </c>
      <c r="AI1804">
        <v>52.49</v>
      </c>
      <c r="AJ1804">
        <v>47.325000000000003</v>
      </c>
      <c r="AK1804">
        <v>10.14</v>
      </c>
      <c r="AL1804">
        <v>51.359582592000002</v>
      </c>
      <c r="AM1804">
        <v>89.71</v>
      </c>
      <c r="AN1804">
        <v>5.72</v>
      </c>
      <c r="AO1804">
        <v>22.65</v>
      </c>
    </row>
    <row r="1805" spans="1:41" x14ac:dyDescent="0.25">
      <c r="A1805" s="1">
        <v>42276</v>
      </c>
      <c r="B1805">
        <v>148.80000000000001</v>
      </c>
      <c r="C1805">
        <v>56.18</v>
      </c>
      <c r="D1805">
        <v>227.95</v>
      </c>
      <c r="E1805">
        <v>39.185000000000002</v>
      </c>
      <c r="F1805">
        <v>64.2</v>
      </c>
      <c r="G1805">
        <v>82.911935537190075</v>
      </c>
      <c r="H1805">
        <v>21.08</v>
      </c>
      <c r="I1805">
        <v>50.9</v>
      </c>
      <c r="J1805">
        <v>54.18</v>
      </c>
      <c r="K1805">
        <v>77.540000000000006</v>
      </c>
      <c r="L1805">
        <v>25.27</v>
      </c>
      <c r="M1805">
        <v>38.005000000000003</v>
      </c>
      <c r="N1805">
        <v>20.45</v>
      </c>
      <c r="O1805">
        <v>105.5</v>
      </c>
      <c r="P1805">
        <v>145.55000000000001</v>
      </c>
      <c r="Q1805">
        <v>79.38</v>
      </c>
      <c r="R1805">
        <v>130.36920517499999</v>
      </c>
      <c r="S1805">
        <v>12.645</v>
      </c>
      <c r="T1805">
        <v>59.13</v>
      </c>
      <c r="U1805">
        <v>62.72</v>
      </c>
      <c r="V1805">
        <v>66.790000000000006</v>
      </c>
      <c r="W1805">
        <v>60.46</v>
      </c>
      <c r="X1805">
        <v>66.73</v>
      </c>
      <c r="Y1805">
        <v>311.10000000000002</v>
      </c>
      <c r="Z1805">
        <v>14.17</v>
      </c>
      <c r="AA1805">
        <v>13.425000000000001</v>
      </c>
      <c r="AB1805">
        <v>10.92905245290525</v>
      </c>
      <c r="AC1805">
        <v>31.47</v>
      </c>
      <c r="AD1805">
        <v>27.34</v>
      </c>
      <c r="AE1805">
        <v>19.77</v>
      </c>
      <c r="AF1805">
        <v>83.09</v>
      </c>
      <c r="AG1805">
        <v>38.734999999999999</v>
      </c>
      <c r="AH1805">
        <v>48.965000000000003</v>
      </c>
      <c r="AI1805">
        <v>52.26</v>
      </c>
      <c r="AJ1805">
        <v>46.6</v>
      </c>
      <c r="AK1805">
        <v>10.105</v>
      </c>
      <c r="AL1805">
        <v>50.535349007999997</v>
      </c>
      <c r="AM1805">
        <v>88.29</v>
      </c>
      <c r="AN1805">
        <v>5.8029999999999999</v>
      </c>
      <c r="AO1805">
        <v>22.5</v>
      </c>
    </row>
    <row r="1806" spans="1:41" x14ac:dyDescent="0.25">
      <c r="A1806" s="1">
        <v>42277</v>
      </c>
      <c r="B1806">
        <v>155.05000000000001</v>
      </c>
      <c r="C1806">
        <v>56.71</v>
      </c>
      <c r="D1806">
        <v>231.3</v>
      </c>
      <c r="E1806">
        <v>40.200000000000003</v>
      </c>
      <c r="F1806">
        <v>66</v>
      </c>
      <c r="G1806">
        <v>85.045106694214866</v>
      </c>
      <c r="H1806">
        <v>21.635000000000002</v>
      </c>
      <c r="I1806">
        <v>52.46</v>
      </c>
      <c r="J1806">
        <v>56.42</v>
      </c>
      <c r="K1806">
        <v>79.62</v>
      </c>
      <c r="L1806">
        <v>26.44</v>
      </c>
      <c r="M1806">
        <v>38.71</v>
      </c>
      <c r="N1806">
        <v>21.13</v>
      </c>
      <c r="O1806">
        <v>108.9</v>
      </c>
      <c r="P1806">
        <v>152.19999999999999</v>
      </c>
      <c r="Q1806">
        <v>81.42</v>
      </c>
      <c r="R1806">
        <v>135.71411019999999</v>
      </c>
      <c r="S1806">
        <v>13.455</v>
      </c>
      <c r="T1806">
        <v>60.98</v>
      </c>
      <c r="U1806">
        <v>64</v>
      </c>
      <c r="V1806">
        <v>67.3</v>
      </c>
      <c r="W1806">
        <v>62.17</v>
      </c>
      <c r="X1806">
        <v>67.75</v>
      </c>
      <c r="Y1806">
        <v>325</v>
      </c>
      <c r="Z1806">
        <v>14.44</v>
      </c>
      <c r="AA1806">
        <v>13.52</v>
      </c>
      <c r="AB1806">
        <v>10.838325963832601</v>
      </c>
      <c r="AC1806">
        <v>31.73</v>
      </c>
      <c r="AD1806">
        <v>27.605</v>
      </c>
      <c r="AE1806">
        <v>20.43</v>
      </c>
      <c r="AF1806">
        <v>84.89</v>
      </c>
      <c r="AG1806">
        <v>39.85</v>
      </c>
      <c r="AH1806">
        <v>50.01</v>
      </c>
      <c r="AI1806">
        <v>52.91</v>
      </c>
      <c r="AJ1806">
        <v>47.435000000000002</v>
      </c>
      <c r="AK1806">
        <v>10.255000000000001</v>
      </c>
      <c r="AL1806">
        <v>51.828412704000002</v>
      </c>
      <c r="AM1806">
        <v>90.18</v>
      </c>
      <c r="AN1806">
        <v>6.0810000000000004</v>
      </c>
      <c r="AO1806">
        <v>22.9</v>
      </c>
    </row>
    <row r="1807" spans="1:41" x14ac:dyDescent="0.25">
      <c r="A1807" s="1">
        <v>42278</v>
      </c>
      <c r="B1807">
        <v>152.75</v>
      </c>
      <c r="C1807">
        <v>56.47</v>
      </c>
      <c r="D1807">
        <v>227.4</v>
      </c>
      <c r="E1807">
        <v>40.375</v>
      </c>
      <c r="F1807">
        <v>66</v>
      </c>
      <c r="G1807">
        <v>84.119390909090896</v>
      </c>
      <c r="H1807">
        <v>21.535</v>
      </c>
      <c r="I1807">
        <v>51.72</v>
      </c>
      <c r="J1807">
        <v>55.89</v>
      </c>
      <c r="K1807">
        <v>79.02</v>
      </c>
      <c r="L1807">
        <v>26.145</v>
      </c>
      <c r="M1807">
        <v>38.19</v>
      </c>
      <c r="N1807">
        <v>20.795000000000002</v>
      </c>
      <c r="O1807">
        <v>107.2</v>
      </c>
      <c r="P1807">
        <v>149.75</v>
      </c>
      <c r="Q1807">
        <v>81.290000000000006</v>
      </c>
      <c r="R1807">
        <v>132.36773488</v>
      </c>
      <c r="S1807">
        <v>13.435</v>
      </c>
      <c r="T1807">
        <v>60.44</v>
      </c>
      <c r="U1807">
        <v>64.849999999999994</v>
      </c>
      <c r="V1807">
        <v>68.349999999999994</v>
      </c>
      <c r="W1807">
        <v>62.15</v>
      </c>
      <c r="X1807">
        <v>67.89</v>
      </c>
      <c r="Y1807">
        <v>319.60000000000002</v>
      </c>
      <c r="Z1807">
        <v>13.95</v>
      </c>
      <c r="AA1807">
        <v>13.195</v>
      </c>
      <c r="AB1807">
        <v>10.421914642191471</v>
      </c>
      <c r="AC1807">
        <v>31.85</v>
      </c>
      <c r="AD1807">
        <v>27.82</v>
      </c>
      <c r="AE1807">
        <v>20.36</v>
      </c>
      <c r="AF1807">
        <v>84.61</v>
      </c>
      <c r="AG1807">
        <v>39.634999999999998</v>
      </c>
      <c r="AH1807">
        <v>49.375</v>
      </c>
      <c r="AI1807">
        <v>53.55</v>
      </c>
      <c r="AJ1807">
        <v>46.9</v>
      </c>
      <c r="AK1807">
        <v>10.26</v>
      </c>
      <c r="AL1807">
        <v>51.616682976000007</v>
      </c>
      <c r="AM1807">
        <v>90.51</v>
      </c>
      <c r="AN1807">
        <v>6</v>
      </c>
      <c r="AO1807">
        <v>22.99</v>
      </c>
    </row>
    <row r="1808" spans="1:41" x14ac:dyDescent="0.25">
      <c r="A1808" s="1">
        <v>42279</v>
      </c>
      <c r="B1808">
        <v>155.55000000000001</v>
      </c>
      <c r="C1808">
        <v>56.45</v>
      </c>
      <c r="D1808">
        <v>230.4</v>
      </c>
      <c r="E1808">
        <v>41.25</v>
      </c>
      <c r="F1808">
        <v>66.48</v>
      </c>
      <c r="G1808">
        <v>85.045106694214866</v>
      </c>
      <c r="H1808">
        <v>21.62</v>
      </c>
      <c r="I1808">
        <v>51.92</v>
      </c>
      <c r="J1808">
        <v>56.12</v>
      </c>
      <c r="K1808">
        <v>78.39</v>
      </c>
      <c r="L1808">
        <v>26.515000000000001</v>
      </c>
      <c r="M1808">
        <v>38.645000000000003</v>
      </c>
      <c r="N1808">
        <v>20.65</v>
      </c>
      <c r="O1808">
        <v>107.2</v>
      </c>
      <c r="P1808">
        <v>149.19999999999999</v>
      </c>
      <c r="Q1808">
        <v>81.88</v>
      </c>
      <c r="R1808">
        <v>134.50569689</v>
      </c>
      <c r="S1808">
        <v>13.255000000000001</v>
      </c>
      <c r="T1808">
        <v>60.93</v>
      </c>
      <c r="U1808">
        <v>64.48</v>
      </c>
      <c r="V1808">
        <v>69.16</v>
      </c>
      <c r="W1808">
        <v>62.62</v>
      </c>
      <c r="X1808">
        <v>67.36</v>
      </c>
      <c r="Y1808">
        <v>320.85000000000002</v>
      </c>
      <c r="Z1808">
        <v>14.03</v>
      </c>
      <c r="AA1808">
        <v>13.19</v>
      </c>
      <c r="AB1808">
        <v>11.108179110817909</v>
      </c>
      <c r="AC1808">
        <v>32.08</v>
      </c>
      <c r="AD1808">
        <v>27.97</v>
      </c>
      <c r="AE1808">
        <v>20.41</v>
      </c>
      <c r="AF1808">
        <v>84.98</v>
      </c>
      <c r="AG1808">
        <v>39.625</v>
      </c>
      <c r="AH1808">
        <v>49.365000000000002</v>
      </c>
      <c r="AI1808">
        <v>54.68</v>
      </c>
      <c r="AJ1808">
        <v>47.15</v>
      </c>
      <c r="AK1808">
        <v>10.315</v>
      </c>
      <c r="AL1808">
        <v>51.533503439999997</v>
      </c>
      <c r="AM1808">
        <v>91.8</v>
      </c>
      <c r="AN1808">
        <v>6.0359999999999996</v>
      </c>
      <c r="AO1808">
        <v>22.45</v>
      </c>
    </row>
    <row r="1809" spans="1:41" x14ac:dyDescent="0.25">
      <c r="A1809" s="1">
        <v>42280</v>
      </c>
      <c r="B1809" t="e">
        <v>#N/A</v>
      </c>
      <c r="C1809" t="e">
        <v>#N/A</v>
      </c>
      <c r="D1809" t="e">
        <v>#N/A</v>
      </c>
      <c r="E1809" t="e">
        <v>#N/A</v>
      </c>
      <c r="F1809" t="e">
        <v>#N/A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  <c r="N1809" t="e">
        <v>#N/A</v>
      </c>
      <c r="O1809" t="e">
        <v>#N/A</v>
      </c>
      <c r="P1809" t="e">
        <v>#N/A</v>
      </c>
      <c r="Q1809" t="e">
        <v>#N/A</v>
      </c>
      <c r="R1809" t="e">
        <v>#N/A</v>
      </c>
      <c r="S1809" t="e">
        <v>#N/A</v>
      </c>
      <c r="T1809" t="e">
        <v>#N/A</v>
      </c>
      <c r="U1809" t="e">
        <v>#N/A</v>
      </c>
      <c r="V1809" t="e">
        <v>#N/A</v>
      </c>
      <c r="W1809" t="e">
        <v>#N/A</v>
      </c>
      <c r="X1809" t="e">
        <v>#N/A</v>
      </c>
      <c r="Y1809" t="e">
        <v>#N/A</v>
      </c>
      <c r="Z1809" t="e">
        <v>#N/A</v>
      </c>
      <c r="AA1809" t="e">
        <v>#N/A</v>
      </c>
      <c r="AB1809" t="e">
        <v>#N/A</v>
      </c>
      <c r="AC1809" t="e">
        <v>#N/A</v>
      </c>
      <c r="AD1809" t="e">
        <v>#N/A</v>
      </c>
      <c r="AE1809" t="e">
        <v>#N/A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e">
        <v>#N/A</v>
      </c>
    </row>
    <row r="1810" spans="1:41" x14ac:dyDescent="0.25">
      <c r="A1810" s="1">
        <v>42281</v>
      </c>
      <c r="B1810" t="e">
        <v>#N/A</v>
      </c>
      <c r="C1810" t="e">
        <v>#N/A</v>
      </c>
      <c r="D1810" t="e">
        <v>#N/A</v>
      </c>
      <c r="E1810" t="e">
        <v>#N/A</v>
      </c>
      <c r="F1810" t="e">
        <v>#N/A</v>
      </c>
      <c r="G1810" t="e">
        <v>#N/A</v>
      </c>
      <c r="H1810" t="e">
        <v>#N/A</v>
      </c>
      <c r="I1810" t="e">
        <v>#N/A</v>
      </c>
      <c r="J1810" t="e">
        <v>#N/A</v>
      </c>
      <c r="K1810" t="e">
        <v>#N/A</v>
      </c>
      <c r="L1810" t="e">
        <v>#N/A</v>
      </c>
      <c r="M1810" t="e">
        <v>#N/A</v>
      </c>
      <c r="N1810" t="e">
        <v>#N/A</v>
      </c>
      <c r="O1810" t="e">
        <v>#N/A</v>
      </c>
      <c r="P1810" t="e">
        <v>#N/A</v>
      </c>
      <c r="Q1810" t="e">
        <v>#N/A</v>
      </c>
      <c r="R1810" t="e">
        <v>#N/A</v>
      </c>
      <c r="S1810" t="e">
        <v>#N/A</v>
      </c>
      <c r="T1810" t="e">
        <v>#N/A</v>
      </c>
      <c r="U1810" t="e">
        <v>#N/A</v>
      </c>
      <c r="V1810" t="e">
        <v>#N/A</v>
      </c>
      <c r="W1810" t="e">
        <v>#N/A</v>
      </c>
      <c r="X1810" t="e">
        <v>#N/A</v>
      </c>
      <c r="Y1810" t="e">
        <v>#N/A</v>
      </c>
      <c r="Z1810" t="e">
        <v>#N/A</v>
      </c>
      <c r="AA1810" t="e">
        <v>#N/A</v>
      </c>
      <c r="AB1810" t="e">
        <v>#N/A</v>
      </c>
      <c r="AC1810" t="e">
        <v>#N/A</v>
      </c>
      <c r="AD1810" t="e">
        <v>#N/A</v>
      </c>
      <c r="AE1810" t="e">
        <v>#N/A</v>
      </c>
      <c r="AF1810" t="e">
        <v>#N/A</v>
      </c>
      <c r="AG1810" t="e">
        <v>#N/A</v>
      </c>
      <c r="AH1810" t="e">
        <v>#N/A</v>
      </c>
      <c r="AI1810" t="e">
        <v>#N/A</v>
      </c>
      <c r="AJ1810" t="e">
        <v>#N/A</v>
      </c>
      <c r="AK1810" t="e">
        <v>#N/A</v>
      </c>
      <c r="AL1810" t="e">
        <v>#N/A</v>
      </c>
      <c r="AM1810" t="e">
        <v>#N/A</v>
      </c>
      <c r="AN1810" t="e">
        <v>#N/A</v>
      </c>
      <c r="AO1810" t="e">
        <v>#N/A</v>
      </c>
    </row>
    <row r="1811" spans="1:41" x14ac:dyDescent="0.25">
      <c r="A1811" s="1">
        <v>42282</v>
      </c>
      <c r="B1811">
        <v>160.30000000000001</v>
      </c>
      <c r="C1811">
        <v>58.77</v>
      </c>
      <c r="D1811">
        <v>238.1</v>
      </c>
      <c r="E1811">
        <v>42.975000000000001</v>
      </c>
      <c r="F1811">
        <v>67.91</v>
      </c>
      <c r="G1811">
        <v>87.500265950413208</v>
      </c>
      <c r="H1811">
        <v>22.5</v>
      </c>
      <c r="I1811">
        <v>54.01</v>
      </c>
      <c r="J1811">
        <v>58.33</v>
      </c>
      <c r="K1811">
        <v>80.92</v>
      </c>
      <c r="L1811">
        <v>27.855</v>
      </c>
      <c r="M1811">
        <v>40.29</v>
      </c>
      <c r="N1811">
        <v>20.95</v>
      </c>
      <c r="O1811">
        <v>110.8</v>
      </c>
      <c r="P1811">
        <v>156.55000000000001</v>
      </c>
      <c r="Q1811">
        <v>83.64</v>
      </c>
      <c r="R1811">
        <v>141.47731214000001</v>
      </c>
      <c r="S1811">
        <v>13.49</v>
      </c>
      <c r="T1811">
        <v>62.38</v>
      </c>
      <c r="U1811">
        <v>65.7</v>
      </c>
      <c r="V1811">
        <v>71.180000000000007</v>
      </c>
      <c r="W1811">
        <v>64.39</v>
      </c>
      <c r="X1811">
        <v>68.5</v>
      </c>
      <c r="Y1811">
        <v>330</v>
      </c>
      <c r="Z1811">
        <v>14.5</v>
      </c>
      <c r="AA1811">
        <v>13.62</v>
      </c>
      <c r="AB1811">
        <v>12.068949366894939</v>
      </c>
      <c r="AC1811">
        <v>32.875</v>
      </c>
      <c r="AD1811">
        <v>28.265000000000001</v>
      </c>
      <c r="AE1811">
        <v>20.495000000000001</v>
      </c>
      <c r="AF1811">
        <v>87.62</v>
      </c>
      <c r="AG1811">
        <v>41.094999999999999</v>
      </c>
      <c r="AH1811">
        <v>51.43</v>
      </c>
      <c r="AI1811">
        <v>56.61</v>
      </c>
      <c r="AJ1811">
        <v>48.604999999999997</v>
      </c>
      <c r="AK1811">
        <v>10.55</v>
      </c>
      <c r="AL1811">
        <v>53.378576784000003</v>
      </c>
      <c r="AM1811">
        <v>95.06</v>
      </c>
      <c r="AN1811">
        <v>6.226</v>
      </c>
      <c r="AO1811">
        <v>22.635000000000002</v>
      </c>
    </row>
    <row r="1812" spans="1:41" x14ac:dyDescent="0.25">
      <c r="A1812" s="1">
        <v>42283</v>
      </c>
      <c r="B1812">
        <v>160.69999999999999</v>
      </c>
      <c r="C1812">
        <v>58.2</v>
      </c>
      <c r="D1812">
        <v>238.1</v>
      </c>
      <c r="E1812">
        <v>44.405000000000001</v>
      </c>
      <c r="F1812">
        <v>68.34</v>
      </c>
      <c r="G1812">
        <v>88.103993636363626</v>
      </c>
      <c r="H1812">
        <v>22.745000000000001</v>
      </c>
      <c r="I1812">
        <v>54.08</v>
      </c>
      <c r="J1812">
        <v>58.56</v>
      </c>
      <c r="K1812">
        <v>80.41</v>
      </c>
      <c r="L1812">
        <v>28.094999999999999</v>
      </c>
      <c r="M1812">
        <v>40.520000000000003</v>
      </c>
      <c r="N1812">
        <v>21.29</v>
      </c>
      <c r="O1812">
        <v>110.55</v>
      </c>
      <c r="P1812">
        <v>159.25</v>
      </c>
      <c r="Q1812">
        <v>84.02</v>
      </c>
      <c r="R1812">
        <v>143.10402236499999</v>
      </c>
      <c r="S1812">
        <v>14.02</v>
      </c>
      <c r="T1812">
        <v>62.75</v>
      </c>
      <c r="U1812">
        <v>69.48</v>
      </c>
      <c r="V1812">
        <v>71.75</v>
      </c>
      <c r="W1812">
        <v>64.69</v>
      </c>
      <c r="X1812">
        <v>68.66</v>
      </c>
      <c r="Y1812">
        <v>336.7</v>
      </c>
      <c r="Z1812">
        <v>14.715</v>
      </c>
      <c r="AA1812">
        <v>13.88</v>
      </c>
      <c r="AB1812">
        <v>12.05033880503388</v>
      </c>
      <c r="AC1812">
        <v>34.06</v>
      </c>
      <c r="AD1812">
        <v>28.43</v>
      </c>
      <c r="AE1812">
        <v>20.46</v>
      </c>
      <c r="AF1812">
        <v>87.3</v>
      </c>
      <c r="AG1812">
        <v>41.31</v>
      </c>
      <c r="AH1812">
        <v>51.93</v>
      </c>
      <c r="AI1812">
        <v>56.96</v>
      </c>
      <c r="AJ1812">
        <v>48.71</v>
      </c>
      <c r="AK1812">
        <v>10.98</v>
      </c>
      <c r="AL1812">
        <v>53.567621183999997</v>
      </c>
      <c r="AM1812">
        <v>96.34</v>
      </c>
      <c r="AN1812">
        <v>6.3460000000000001</v>
      </c>
      <c r="AO1812">
        <v>22.594999999999999</v>
      </c>
    </row>
    <row r="1813" spans="1:41" x14ac:dyDescent="0.25">
      <c r="A1813" s="1">
        <v>42284</v>
      </c>
      <c r="B1813">
        <v>160.94999999999999</v>
      </c>
      <c r="C1813">
        <v>58.01</v>
      </c>
      <c r="D1813">
        <v>234.05</v>
      </c>
      <c r="E1813">
        <v>45.4</v>
      </c>
      <c r="F1813">
        <v>67</v>
      </c>
      <c r="G1813">
        <v>87.94299958677685</v>
      </c>
      <c r="H1813">
        <v>22.734999999999999</v>
      </c>
      <c r="I1813">
        <v>54.05</v>
      </c>
      <c r="J1813">
        <v>57.39</v>
      </c>
      <c r="K1813">
        <v>79.38</v>
      </c>
      <c r="L1813">
        <v>28.16</v>
      </c>
      <c r="M1813">
        <v>40.71</v>
      </c>
      <c r="N1813">
        <v>21.39</v>
      </c>
      <c r="O1813">
        <v>107.35</v>
      </c>
      <c r="P1813">
        <v>161</v>
      </c>
      <c r="Q1813">
        <v>85.49</v>
      </c>
      <c r="R1813">
        <v>146.07857820500001</v>
      </c>
      <c r="S1813">
        <v>14.414999999999999</v>
      </c>
      <c r="T1813">
        <v>62.79</v>
      </c>
      <c r="U1813">
        <v>74.19</v>
      </c>
      <c r="V1813">
        <v>71.260000000000005</v>
      </c>
      <c r="W1813">
        <v>62.42</v>
      </c>
      <c r="X1813">
        <v>66.87</v>
      </c>
      <c r="Y1813">
        <v>337.45</v>
      </c>
      <c r="Z1813">
        <v>14.945</v>
      </c>
      <c r="AA1813">
        <v>13.76</v>
      </c>
      <c r="AB1813">
        <v>12.91572993157299</v>
      </c>
      <c r="AC1813">
        <v>33.82</v>
      </c>
      <c r="AD1813">
        <v>28.34</v>
      </c>
      <c r="AE1813">
        <v>20.524999999999999</v>
      </c>
      <c r="AF1813">
        <v>85.3</v>
      </c>
      <c r="AG1813">
        <v>41.87</v>
      </c>
      <c r="AH1813">
        <v>52.22</v>
      </c>
      <c r="AI1813">
        <v>56.9</v>
      </c>
      <c r="AJ1813">
        <v>47.66</v>
      </c>
      <c r="AK1813">
        <v>11.205</v>
      </c>
      <c r="AL1813">
        <v>52.932431999999999</v>
      </c>
      <c r="AM1813">
        <v>95.17</v>
      </c>
      <c r="AN1813">
        <v>6.367</v>
      </c>
      <c r="AO1813">
        <v>22.175000000000001</v>
      </c>
    </row>
    <row r="1814" spans="1:41" x14ac:dyDescent="0.25">
      <c r="A1814" s="1">
        <v>42285</v>
      </c>
      <c r="B1814">
        <v>162.05000000000001</v>
      </c>
      <c r="C1814">
        <v>57.92</v>
      </c>
      <c r="D1814">
        <v>234.9</v>
      </c>
      <c r="E1814">
        <v>45.34</v>
      </c>
      <c r="F1814">
        <v>67.010000000000005</v>
      </c>
      <c r="G1814">
        <v>88.063745123966939</v>
      </c>
      <c r="H1814">
        <v>22.725000000000001</v>
      </c>
      <c r="I1814">
        <v>53.45</v>
      </c>
      <c r="J1814">
        <v>57.82</v>
      </c>
      <c r="K1814">
        <v>79.150000000000006</v>
      </c>
      <c r="L1814">
        <v>28.375</v>
      </c>
      <c r="M1814">
        <v>40.305</v>
      </c>
      <c r="N1814">
        <v>21.64</v>
      </c>
      <c r="O1814">
        <v>107.8</v>
      </c>
      <c r="P1814">
        <v>162.35</v>
      </c>
      <c r="Q1814">
        <v>86.68</v>
      </c>
      <c r="R1814">
        <v>148.03063047500001</v>
      </c>
      <c r="S1814">
        <v>14.425000000000001</v>
      </c>
      <c r="T1814">
        <v>64.25</v>
      </c>
      <c r="U1814">
        <v>73.489999999999995</v>
      </c>
      <c r="V1814">
        <v>71</v>
      </c>
      <c r="W1814">
        <v>61.85</v>
      </c>
      <c r="X1814">
        <v>67.66</v>
      </c>
      <c r="Y1814">
        <v>339.25</v>
      </c>
      <c r="Z1814">
        <v>15.055</v>
      </c>
      <c r="AA1814">
        <v>13.64</v>
      </c>
      <c r="AB1814">
        <v>13.080898668089869</v>
      </c>
      <c r="AC1814">
        <v>33.905000000000001</v>
      </c>
      <c r="AD1814">
        <v>28.41</v>
      </c>
      <c r="AE1814">
        <v>20.245000000000001</v>
      </c>
      <c r="AF1814">
        <v>86.1</v>
      </c>
      <c r="AG1814">
        <v>41.325000000000003</v>
      </c>
      <c r="AH1814">
        <v>51.63</v>
      </c>
      <c r="AI1814">
        <v>57.09</v>
      </c>
      <c r="AJ1814">
        <v>48.005000000000003</v>
      </c>
      <c r="AK1814">
        <v>11.205</v>
      </c>
      <c r="AL1814">
        <v>53.280273695999988</v>
      </c>
      <c r="AM1814">
        <v>96.23</v>
      </c>
      <c r="AN1814">
        <v>6.4509999999999996</v>
      </c>
      <c r="AO1814">
        <v>21.254999999999999</v>
      </c>
    </row>
    <row r="1815" spans="1:41" x14ac:dyDescent="0.25">
      <c r="A1815" s="1">
        <v>42286</v>
      </c>
      <c r="B1815">
        <v>164</v>
      </c>
      <c r="C1815">
        <v>56.94</v>
      </c>
      <c r="D1815">
        <v>233.35</v>
      </c>
      <c r="E1815">
        <v>45.25</v>
      </c>
      <c r="F1815">
        <v>66.41</v>
      </c>
      <c r="G1815">
        <v>88.908963884297506</v>
      </c>
      <c r="H1815">
        <v>22.67</v>
      </c>
      <c r="I1815">
        <v>53.81</v>
      </c>
      <c r="J1815">
        <v>57.95</v>
      </c>
      <c r="K1815">
        <v>76.25</v>
      </c>
      <c r="L1815">
        <v>28.434999999999999</v>
      </c>
      <c r="M1815">
        <v>39.634999999999998</v>
      </c>
      <c r="N1815">
        <v>21.79</v>
      </c>
      <c r="O1815">
        <v>107.4</v>
      </c>
      <c r="P1815">
        <v>165.75</v>
      </c>
      <c r="Q1815">
        <v>85.99</v>
      </c>
      <c r="R1815">
        <v>150.77279913999999</v>
      </c>
      <c r="S1815">
        <v>14.84</v>
      </c>
      <c r="T1815">
        <v>64.900000000000006</v>
      </c>
      <c r="U1815">
        <v>74.75</v>
      </c>
      <c r="V1815">
        <v>71</v>
      </c>
      <c r="W1815">
        <v>61.51</v>
      </c>
      <c r="X1815">
        <v>66.290000000000006</v>
      </c>
      <c r="Y1815">
        <v>341.2</v>
      </c>
      <c r="Z1815">
        <v>15.175000000000001</v>
      </c>
      <c r="AA1815">
        <v>14.045</v>
      </c>
      <c r="AB1815">
        <v>13.86486858648686</v>
      </c>
      <c r="AC1815">
        <v>33.9</v>
      </c>
      <c r="AD1815">
        <v>28.26</v>
      </c>
      <c r="AE1815">
        <v>19.965</v>
      </c>
      <c r="AF1815">
        <v>86.03</v>
      </c>
      <c r="AG1815">
        <v>41.895000000000003</v>
      </c>
      <c r="AH1815">
        <v>53.25</v>
      </c>
      <c r="AI1815">
        <v>57.61</v>
      </c>
      <c r="AJ1815">
        <v>47.435000000000002</v>
      </c>
      <c r="AK1815">
        <v>11.345000000000001</v>
      </c>
      <c r="AL1815">
        <v>52.939993776000001</v>
      </c>
      <c r="AM1815">
        <v>96.97</v>
      </c>
      <c r="AN1815">
        <v>6.5220000000000002</v>
      </c>
      <c r="AO1815">
        <v>21.4</v>
      </c>
    </row>
    <row r="1816" spans="1:41" x14ac:dyDescent="0.25">
      <c r="A1816" s="1">
        <v>42287</v>
      </c>
      <c r="B1816" t="e">
        <v>#N/A</v>
      </c>
      <c r="C1816" t="e">
        <v>#N/A</v>
      </c>
      <c r="D1816" t="e">
        <v>#N/A</v>
      </c>
      <c r="E1816" t="e">
        <v>#N/A</v>
      </c>
      <c r="F1816" t="e">
        <v>#N/A</v>
      </c>
      <c r="G1816" t="e">
        <v>#N/A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t="e">
        <v>#N/A</v>
      </c>
      <c r="N1816" t="e">
        <v>#N/A</v>
      </c>
      <c r="O1816" t="e">
        <v>#N/A</v>
      </c>
      <c r="P1816" t="e">
        <v>#N/A</v>
      </c>
      <c r="Q1816" t="e">
        <v>#N/A</v>
      </c>
      <c r="R1816" t="e">
        <v>#N/A</v>
      </c>
      <c r="S1816" t="e">
        <v>#N/A</v>
      </c>
      <c r="T1816" t="e">
        <v>#N/A</v>
      </c>
      <c r="U1816" t="e">
        <v>#N/A</v>
      </c>
      <c r="V1816" t="e">
        <v>#N/A</v>
      </c>
      <c r="W1816" t="e">
        <v>#N/A</v>
      </c>
      <c r="X1816" t="e">
        <v>#N/A</v>
      </c>
      <c r="Y1816" t="e">
        <v>#N/A</v>
      </c>
      <c r="Z1816" t="e">
        <v>#N/A</v>
      </c>
      <c r="AA1816" t="e">
        <v>#N/A</v>
      </c>
      <c r="AB1816" t="e">
        <v>#N/A</v>
      </c>
      <c r="AC1816" t="e">
        <v>#N/A</v>
      </c>
      <c r="AD1816" t="e">
        <v>#N/A</v>
      </c>
      <c r="AE1816" t="e">
        <v>#N/A</v>
      </c>
      <c r="AF1816" t="e">
        <v>#N/A</v>
      </c>
      <c r="AG1816" t="e">
        <v>#N/A</v>
      </c>
      <c r="AH1816" t="e">
        <v>#N/A</v>
      </c>
      <c r="AI1816" t="e">
        <v>#N/A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e">
        <v>#N/A</v>
      </c>
    </row>
    <row r="1817" spans="1:41" x14ac:dyDescent="0.25">
      <c r="A1817" s="1">
        <v>42288</v>
      </c>
      <c r="B1817" t="e">
        <v>#N/A</v>
      </c>
      <c r="C1817" t="e">
        <v>#N/A</v>
      </c>
      <c r="D1817" t="e">
        <v>#N/A</v>
      </c>
      <c r="E1817" t="e">
        <v>#N/A</v>
      </c>
      <c r="F1817" t="e">
        <v>#N/A</v>
      </c>
      <c r="G1817" t="e">
        <v>#N/A</v>
      </c>
      <c r="H1817" t="e">
        <v>#N/A</v>
      </c>
      <c r="I1817" t="e">
        <v>#N/A</v>
      </c>
      <c r="J1817" t="e">
        <v>#N/A</v>
      </c>
      <c r="K1817" t="e">
        <v>#N/A</v>
      </c>
      <c r="L1817" t="e">
        <v>#N/A</v>
      </c>
      <c r="M1817" t="e">
        <v>#N/A</v>
      </c>
      <c r="N1817" t="e">
        <v>#N/A</v>
      </c>
      <c r="O1817" t="e">
        <v>#N/A</v>
      </c>
      <c r="P1817" t="e">
        <v>#N/A</v>
      </c>
      <c r="Q1817" t="e">
        <v>#N/A</v>
      </c>
      <c r="R1817" t="e">
        <v>#N/A</v>
      </c>
      <c r="S1817" t="e">
        <v>#N/A</v>
      </c>
      <c r="T1817" t="e">
        <v>#N/A</v>
      </c>
      <c r="U1817" t="e">
        <v>#N/A</v>
      </c>
      <c r="V1817" t="e">
        <v>#N/A</v>
      </c>
      <c r="W1817" t="e">
        <v>#N/A</v>
      </c>
      <c r="X1817" t="e">
        <v>#N/A</v>
      </c>
      <c r="Y1817" t="e">
        <v>#N/A</v>
      </c>
      <c r="Z1817" t="e">
        <v>#N/A</v>
      </c>
      <c r="AA1817" t="e">
        <v>#N/A</v>
      </c>
      <c r="AB1817" t="e">
        <v>#N/A</v>
      </c>
      <c r="AC1817" t="e">
        <v>#N/A</v>
      </c>
      <c r="AD1817" t="e">
        <v>#N/A</v>
      </c>
      <c r="AE1817" t="e">
        <v>#N/A</v>
      </c>
      <c r="AF1817" t="e">
        <v>#N/A</v>
      </c>
      <c r="AG1817" t="e">
        <v>#N/A</v>
      </c>
      <c r="AH1817" t="e">
        <v>#N/A</v>
      </c>
      <c r="AI1817" t="e">
        <v>#N/A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e">
        <v>#N/A</v>
      </c>
    </row>
    <row r="1818" spans="1:41" x14ac:dyDescent="0.25">
      <c r="A1818" s="1">
        <v>42289</v>
      </c>
      <c r="B1818">
        <v>165.15</v>
      </c>
      <c r="C1818">
        <v>56.36</v>
      </c>
      <c r="D1818">
        <v>233.8</v>
      </c>
      <c r="E1818">
        <v>45.15</v>
      </c>
      <c r="F1818">
        <v>66.819999999999993</v>
      </c>
      <c r="G1818">
        <v>88.667472809917356</v>
      </c>
      <c r="H1818">
        <v>22.79</v>
      </c>
      <c r="I1818">
        <v>53.97</v>
      </c>
      <c r="J1818">
        <v>58.59</v>
      </c>
      <c r="K1818">
        <v>74.81</v>
      </c>
      <c r="L1818">
        <v>28.24</v>
      </c>
      <c r="M1818">
        <v>39.174999999999997</v>
      </c>
      <c r="N1818">
        <v>21.66</v>
      </c>
      <c r="O1818">
        <v>107.15</v>
      </c>
      <c r="P1818">
        <v>166.5</v>
      </c>
      <c r="Q1818">
        <v>86.46</v>
      </c>
      <c r="R1818">
        <v>151.33052835999999</v>
      </c>
      <c r="S1818">
        <v>14.86</v>
      </c>
      <c r="T1818">
        <v>63.76</v>
      </c>
      <c r="U1818">
        <v>76.95</v>
      </c>
      <c r="V1818">
        <v>67.400000000000006</v>
      </c>
      <c r="W1818">
        <v>60.11</v>
      </c>
      <c r="X1818">
        <v>66.599999999999994</v>
      </c>
      <c r="Y1818">
        <v>345.15</v>
      </c>
      <c r="Z1818">
        <v>15.244999999999999</v>
      </c>
      <c r="AA1818">
        <v>13.945</v>
      </c>
      <c r="AB1818">
        <v>13.40658350065835</v>
      </c>
      <c r="AC1818">
        <v>33.174999999999997</v>
      </c>
      <c r="AD1818">
        <v>28.274999999999999</v>
      </c>
      <c r="AE1818">
        <v>19.605</v>
      </c>
      <c r="AF1818">
        <v>87.18</v>
      </c>
      <c r="AG1818">
        <v>41.5</v>
      </c>
      <c r="AH1818">
        <v>52.67</v>
      </c>
      <c r="AI1818">
        <v>56.2</v>
      </c>
      <c r="AJ1818">
        <v>47.29</v>
      </c>
      <c r="AK1818">
        <v>11.244999999999999</v>
      </c>
      <c r="AL1818">
        <v>52.607275631999997</v>
      </c>
      <c r="AM1818">
        <v>97.77</v>
      </c>
      <c r="AN1818">
        <v>6.3810000000000002</v>
      </c>
      <c r="AO1818">
        <v>21.53</v>
      </c>
    </row>
    <row r="1819" spans="1:41" x14ac:dyDescent="0.25">
      <c r="A1819" s="1">
        <v>42290</v>
      </c>
      <c r="B1819">
        <v>164.1</v>
      </c>
      <c r="C1819">
        <v>57.28</v>
      </c>
      <c r="D1819">
        <v>233.7</v>
      </c>
      <c r="E1819">
        <v>44.91</v>
      </c>
      <c r="F1819">
        <v>67.510000000000005</v>
      </c>
      <c r="G1819">
        <v>87.580762975206596</v>
      </c>
      <c r="H1819">
        <v>22.355</v>
      </c>
      <c r="I1819">
        <v>53.38</v>
      </c>
      <c r="J1819">
        <v>57.76</v>
      </c>
      <c r="K1819">
        <v>76.3</v>
      </c>
      <c r="L1819">
        <v>27.63</v>
      </c>
      <c r="M1819">
        <v>39.075000000000003</v>
      </c>
      <c r="N1819">
        <v>21.515000000000001</v>
      </c>
      <c r="O1819">
        <v>106.95</v>
      </c>
      <c r="P1819">
        <v>161.25</v>
      </c>
      <c r="Q1819">
        <v>85.12</v>
      </c>
      <c r="R1819">
        <v>146.72926229500001</v>
      </c>
      <c r="S1819">
        <v>14.77</v>
      </c>
      <c r="T1819">
        <v>63.48</v>
      </c>
      <c r="U1819">
        <v>77.010000000000005</v>
      </c>
      <c r="V1819">
        <v>68.31</v>
      </c>
      <c r="W1819">
        <v>61.28</v>
      </c>
      <c r="X1819">
        <v>66.81</v>
      </c>
      <c r="Y1819">
        <v>336.95</v>
      </c>
      <c r="Z1819">
        <v>14.685</v>
      </c>
      <c r="AA1819">
        <v>13.835000000000001</v>
      </c>
      <c r="AB1819">
        <v>13.199540999954101</v>
      </c>
      <c r="AC1819">
        <v>33.1</v>
      </c>
      <c r="AD1819">
        <v>28.234999999999999</v>
      </c>
      <c r="AE1819">
        <v>19.7</v>
      </c>
      <c r="AF1819">
        <v>86.15</v>
      </c>
      <c r="AG1819">
        <v>41.034999999999997</v>
      </c>
      <c r="AH1819">
        <v>51.81</v>
      </c>
      <c r="AI1819">
        <v>56.59</v>
      </c>
      <c r="AJ1819">
        <v>47.354999999999997</v>
      </c>
      <c r="AK1819">
        <v>11.005000000000001</v>
      </c>
      <c r="AL1819">
        <v>52.932431999999999</v>
      </c>
      <c r="AM1819">
        <v>97.7</v>
      </c>
      <c r="AN1819">
        <v>6.3019999999999996</v>
      </c>
      <c r="AO1819">
        <v>21.92</v>
      </c>
    </row>
    <row r="1820" spans="1:41" x14ac:dyDescent="0.25">
      <c r="A1820" s="1">
        <v>42291</v>
      </c>
      <c r="B1820">
        <v>164.15</v>
      </c>
      <c r="C1820">
        <v>57.32</v>
      </c>
      <c r="D1820">
        <v>234.55</v>
      </c>
      <c r="E1820">
        <v>44.634999999999998</v>
      </c>
      <c r="F1820">
        <v>67.260000000000005</v>
      </c>
      <c r="G1820">
        <v>86.373307603305776</v>
      </c>
      <c r="H1820">
        <v>22.02</v>
      </c>
      <c r="I1820">
        <v>53.12</v>
      </c>
      <c r="J1820">
        <v>57.6</v>
      </c>
      <c r="K1820">
        <v>76.680000000000007</v>
      </c>
      <c r="L1820">
        <v>27.195</v>
      </c>
      <c r="M1820">
        <v>38.585000000000001</v>
      </c>
      <c r="N1820">
        <v>21.945</v>
      </c>
      <c r="O1820">
        <v>105.85</v>
      </c>
      <c r="P1820">
        <v>159.25</v>
      </c>
      <c r="Q1820">
        <v>84.07</v>
      </c>
      <c r="R1820">
        <v>144.82368746</v>
      </c>
      <c r="S1820">
        <v>14.785</v>
      </c>
      <c r="T1820">
        <v>62.26</v>
      </c>
      <c r="U1820">
        <v>76.03</v>
      </c>
      <c r="V1820">
        <v>67.23</v>
      </c>
      <c r="W1820">
        <v>61.28</v>
      </c>
      <c r="X1820">
        <v>66.58</v>
      </c>
      <c r="Y1820">
        <v>335.5</v>
      </c>
      <c r="Z1820">
        <v>15.03</v>
      </c>
      <c r="AA1820">
        <v>13.645</v>
      </c>
      <c r="AB1820">
        <v>13.248393724839371</v>
      </c>
      <c r="AC1820">
        <v>33.119999999999997</v>
      </c>
      <c r="AD1820">
        <v>28.11</v>
      </c>
      <c r="AE1820">
        <v>19.71</v>
      </c>
      <c r="AF1820">
        <v>84.95</v>
      </c>
      <c r="AG1820">
        <v>40.86</v>
      </c>
      <c r="AH1820">
        <v>50.64</v>
      </c>
      <c r="AI1820">
        <v>56.12</v>
      </c>
      <c r="AJ1820">
        <v>46.57</v>
      </c>
      <c r="AK1820">
        <v>10.935</v>
      </c>
      <c r="AL1820">
        <v>52.622399184000002</v>
      </c>
      <c r="AM1820">
        <v>97.88</v>
      </c>
      <c r="AN1820">
        <v>6.2009999999999996</v>
      </c>
      <c r="AO1820">
        <v>21.795000000000002</v>
      </c>
    </row>
    <row r="1821" spans="1:41" x14ac:dyDescent="0.25">
      <c r="A1821" s="1">
        <v>42292</v>
      </c>
      <c r="B1821">
        <v>166.9</v>
      </c>
      <c r="C1821">
        <v>57.85</v>
      </c>
      <c r="D1821">
        <v>237.85</v>
      </c>
      <c r="E1821">
        <v>45.115000000000002</v>
      </c>
      <c r="F1821">
        <v>69.69</v>
      </c>
      <c r="G1821">
        <v>88.466230247933879</v>
      </c>
      <c r="H1821">
        <v>22.41</v>
      </c>
      <c r="I1821">
        <v>53.97</v>
      </c>
      <c r="J1821">
        <v>58.75</v>
      </c>
      <c r="K1821">
        <v>77.86</v>
      </c>
      <c r="L1821">
        <v>27.184999999999999</v>
      </c>
      <c r="M1821">
        <v>39.04</v>
      </c>
      <c r="N1821">
        <v>21.87</v>
      </c>
      <c r="O1821">
        <v>108.8</v>
      </c>
      <c r="P1821">
        <v>160.4</v>
      </c>
      <c r="Q1821">
        <v>85.84</v>
      </c>
      <c r="R1821">
        <v>143.42936441000001</v>
      </c>
      <c r="S1821">
        <v>15.15</v>
      </c>
      <c r="T1821">
        <v>62.71</v>
      </c>
      <c r="U1821">
        <v>78.540000000000006</v>
      </c>
      <c r="V1821">
        <v>67.98</v>
      </c>
      <c r="W1821">
        <v>61.5</v>
      </c>
      <c r="X1821">
        <v>68.12</v>
      </c>
      <c r="Y1821">
        <v>335.25</v>
      </c>
      <c r="Z1821">
        <v>14.94</v>
      </c>
      <c r="AA1821">
        <v>14</v>
      </c>
      <c r="AB1821">
        <v>13.248393724839371</v>
      </c>
      <c r="AC1821">
        <v>33.924999999999997</v>
      </c>
      <c r="AD1821">
        <v>28.27</v>
      </c>
      <c r="AE1821">
        <v>19.975000000000001</v>
      </c>
      <c r="AF1821">
        <v>88.05</v>
      </c>
      <c r="AG1821">
        <v>41.255000000000003</v>
      </c>
      <c r="AH1821">
        <v>51.41</v>
      </c>
      <c r="AI1821">
        <v>54.53</v>
      </c>
      <c r="AJ1821">
        <v>47.445</v>
      </c>
      <c r="AK1821">
        <v>10.96</v>
      </c>
      <c r="AL1821">
        <v>52.493848991999997</v>
      </c>
      <c r="AM1821">
        <v>99.14</v>
      </c>
      <c r="AN1821">
        <v>6.46</v>
      </c>
      <c r="AO1821">
        <v>21.824999999999999</v>
      </c>
    </row>
    <row r="1822" spans="1:41" x14ac:dyDescent="0.25">
      <c r="A1822" s="1">
        <v>42293</v>
      </c>
      <c r="B1822">
        <v>166.05</v>
      </c>
      <c r="C1822">
        <v>58.24</v>
      </c>
      <c r="D1822">
        <v>240.75</v>
      </c>
      <c r="E1822">
        <v>45.6</v>
      </c>
      <c r="F1822">
        <v>69.849999999999994</v>
      </c>
      <c r="G1822">
        <v>88.828466859504118</v>
      </c>
      <c r="H1822">
        <v>22.81</v>
      </c>
      <c r="I1822">
        <v>54.99</v>
      </c>
      <c r="J1822">
        <v>58.27</v>
      </c>
      <c r="K1822">
        <v>77.98</v>
      </c>
      <c r="L1822">
        <v>28.98</v>
      </c>
      <c r="M1822">
        <v>38.57</v>
      </c>
      <c r="N1822">
        <v>21.94</v>
      </c>
      <c r="O1822">
        <v>110.1</v>
      </c>
      <c r="P1822">
        <v>158.65</v>
      </c>
      <c r="Q1822">
        <v>85.66</v>
      </c>
      <c r="R1822">
        <v>139.43230500000001</v>
      </c>
      <c r="S1822">
        <v>14.885</v>
      </c>
      <c r="T1822">
        <v>63.18</v>
      </c>
      <c r="U1822">
        <v>77.55</v>
      </c>
      <c r="V1822">
        <v>69.09</v>
      </c>
      <c r="W1822">
        <v>62.69</v>
      </c>
      <c r="X1822">
        <v>67.72</v>
      </c>
      <c r="Y1822">
        <v>332.55</v>
      </c>
      <c r="Z1822">
        <v>15.145</v>
      </c>
      <c r="AA1822">
        <v>14.09</v>
      </c>
      <c r="AB1822">
        <v>13.10881451088145</v>
      </c>
      <c r="AC1822">
        <v>34.024999999999999</v>
      </c>
      <c r="AD1822">
        <v>28.38</v>
      </c>
      <c r="AE1822">
        <v>20.46</v>
      </c>
      <c r="AF1822">
        <v>88.71</v>
      </c>
      <c r="AG1822">
        <v>42.055</v>
      </c>
      <c r="AH1822">
        <v>50.25</v>
      </c>
      <c r="AI1822">
        <v>55.53</v>
      </c>
      <c r="AJ1822">
        <v>46.95</v>
      </c>
      <c r="AK1822">
        <v>11.095000000000001</v>
      </c>
      <c r="AL1822">
        <v>52.970240879999999</v>
      </c>
      <c r="AM1822">
        <v>98.92</v>
      </c>
      <c r="AN1822">
        <v>6.524</v>
      </c>
      <c r="AO1822">
        <v>21.754999999999999</v>
      </c>
    </row>
    <row r="1823" spans="1:41" x14ac:dyDescent="0.25">
      <c r="A1823" s="1">
        <v>42294</v>
      </c>
      <c r="B1823" t="e">
        <v>#N/A</v>
      </c>
      <c r="C1823" t="e">
        <v>#N/A</v>
      </c>
      <c r="D1823" t="e">
        <v>#N/A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 t="e">
        <v>#N/A</v>
      </c>
      <c r="O1823" t="e">
        <v>#N/A</v>
      </c>
      <c r="P1823" t="e">
        <v>#N/A</v>
      </c>
      <c r="Q1823" t="e">
        <v>#N/A</v>
      </c>
      <c r="R1823" t="e">
        <v>#N/A</v>
      </c>
      <c r="S1823" t="e">
        <v>#N/A</v>
      </c>
      <c r="T1823" t="e">
        <v>#N/A</v>
      </c>
      <c r="U1823" t="e">
        <v>#N/A</v>
      </c>
      <c r="V1823" t="e">
        <v>#N/A</v>
      </c>
      <c r="W1823" t="e">
        <v>#N/A</v>
      </c>
      <c r="X1823" t="e">
        <v>#N/A</v>
      </c>
      <c r="Y1823" t="e">
        <v>#N/A</v>
      </c>
      <c r="Z1823" t="e">
        <v>#N/A</v>
      </c>
      <c r="AA1823" t="e">
        <v>#N/A</v>
      </c>
      <c r="AB1823" t="e">
        <v>#N/A</v>
      </c>
      <c r="AC1823" t="e">
        <v>#N/A</v>
      </c>
      <c r="AD1823" t="e">
        <v>#N/A</v>
      </c>
      <c r="AE1823" t="e">
        <v>#N/A</v>
      </c>
      <c r="AF1823" t="e">
        <v>#N/A</v>
      </c>
      <c r="AG1823" t="e">
        <v>#N/A</v>
      </c>
      <c r="AH1823" t="e">
        <v>#N/A</v>
      </c>
      <c r="AI1823" t="e">
        <v>#N/A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e">
        <v>#N/A</v>
      </c>
    </row>
    <row r="1824" spans="1:41" x14ac:dyDescent="0.25">
      <c r="A1824" s="1">
        <v>42295</v>
      </c>
      <c r="B1824" t="e">
        <v>#N/A</v>
      </c>
      <c r="C1824" t="e">
        <v>#N/A</v>
      </c>
      <c r="D1824" t="e">
        <v>#N/A</v>
      </c>
      <c r="E1824" t="e">
        <v>#N/A</v>
      </c>
      <c r="F1824" t="e">
        <v>#N/A</v>
      </c>
      <c r="G1824" t="e">
        <v>#N/A</v>
      </c>
      <c r="H1824" t="e">
        <v>#N/A</v>
      </c>
      <c r="I1824" t="e">
        <v>#N/A</v>
      </c>
      <c r="J1824" t="e">
        <v>#N/A</v>
      </c>
      <c r="K1824" t="e">
        <v>#N/A</v>
      </c>
      <c r="L1824" t="e">
        <v>#N/A</v>
      </c>
      <c r="M1824" t="e">
        <v>#N/A</v>
      </c>
      <c r="N1824" t="e">
        <v>#N/A</v>
      </c>
      <c r="O1824" t="e">
        <v>#N/A</v>
      </c>
      <c r="P1824" t="e">
        <v>#N/A</v>
      </c>
      <c r="Q1824" t="e">
        <v>#N/A</v>
      </c>
      <c r="R1824" t="e">
        <v>#N/A</v>
      </c>
      <c r="S1824" t="e">
        <v>#N/A</v>
      </c>
      <c r="T1824" t="e">
        <v>#N/A</v>
      </c>
      <c r="U1824" t="e">
        <v>#N/A</v>
      </c>
      <c r="V1824" t="e">
        <v>#N/A</v>
      </c>
      <c r="W1824" t="e">
        <v>#N/A</v>
      </c>
      <c r="X1824" t="e">
        <v>#N/A</v>
      </c>
      <c r="Y1824" t="e">
        <v>#N/A</v>
      </c>
      <c r="Z1824" t="e">
        <v>#N/A</v>
      </c>
      <c r="AA1824" t="e">
        <v>#N/A</v>
      </c>
      <c r="AB1824" t="e">
        <v>#N/A</v>
      </c>
      <c r="AC1824" t="e">
        <v>#N/A</v>
      </c>
      <c r="AD1824" t="e">
        <v>#N/A</v>
      </c>
      <c r="AE1824" t="e">
        <v>#N/A</v>
      </c>
      <c r="AF1824" t="e">
        <v>#N/A</v>
      </c>
      <c r="AG1824" t="e">
        <v>#N/A</v>
      </c>
      <c r="AH1824" t="e">
        <v>#N/A</v>
      </c>
      <c r="AI1824" t="e">
        <v>#N/A</v>
      </c>
      <c r="AJ1824" t="e">
        <v>#N/A</v>
      </c>
      <c r="AK1824" t="e">
        <v>#N/A</v>
      </c>
      <c r="AL1824" t="e">
        <v>#N/A</v>
      </c>
      <c r="AM1824" t="e">
        <v>#N/A</v>
      </c>
      <c r="AN1824" t="e">
        <v>#N/A</v>
      </c>
      <c r="AO1824" t="e">
        <v>#N/A</v>
      </c>
    </row>
    <row r="1825" spans="1:41" x14ac:dyDescent="0.25">
      <c r="A1825" s="1">
        <v>42296</v>
      </c>
      <c r="B1825">
        <v>168.4</v>
      </c>
      <c r="C1825">
        <v>57.69</v>
      </c>
      <c r="D1825">
        <v>240.85</v>
      </c>
      <c r="E1825">
        <v>44.965000000000003</v>
      </c>
      <c r="F1825">
        <v>69.91</v>
      </c>
      <c r="G1825">
        <v>88.908963884297506</v>
      </c>
      <c r="H1825">
        <v>22.89</v>
      </c>
      <c r="I1825">
        <v>55.09</v>
      </c>
      <c r="J1825">
        <v>59.41</v>
      </c>
      <c r="K1825">
        <v>78.66</v>
      </c>
      <c r="L1825">
        <v>28.675000000000001</v>
      </c>
      <c r="M1825">
        <v>38.354999999999997</v>
      </c>
      <c r="N1825">
        <v>21.475000000000001</v>
      </c>
      <c r="O1825">
        <v>111.35</v>
      </c>
      <c r="P1825">
        <v>158.9</v>
      </c>
      <c r="Q1825">
        <v>86.22</v>
      </c>
      <c r="R1825">
        <v>140.222421395</v>
      </c>
      <c r="S1825">
        <v>15.135</v>
      </c>
      <c r="T1825">
        <v>63.75</v>
      </c>
      <c r="U1825">
        <v>78.099999999999994</v>
      </c>
      <c r="V1825">
        <v>69.23</v>
      </c>
      <c r="W1825">
        <v>62.28</v>
      </c>
      <c r="X1825">
        <v>68.88</v>
      </c>
      <c r="Y1825">
        <v>334.35</v>
      </c>
      <c r="Z1825">
        <v>15.11</v>
      </c>
      <c r="AA1825">
        <v>14.275</v>
      </c>
      <c r="AB1825">
        <v>12.715666391566639</v>
      </c>
      <c r="AC1825">
        <v>33.975000000000001</v>
      </c>
      <c r="AD1825">
        <v>28.145</v>
      </c>
      <c r="AE1825">
        <v>20.46</v>
      </c>
      <c r="AF1825">
        <v>89.11</v>
      </c>
      <c r="AG1825">
        <v>41.844999999999999</v>
      </c>
      <c r="AH1825">
        <v>49.99</v>
      </c>
      <c r="AI1825">
        <v>55.41</v>
      </c>
      <c r="AJ1825">
        <v>47.03</v>
      </c>
      <c r="AK1825">
        <v>11.16</v>
      </c>
      <c r="AL1825">
        <v>53.257588368000008</v>
      </c>
      <c r="AM1825">
        <v>99.02</v>
      </c>
      <c r="AN1825">
        <v>6.5720000000000001</v>
      </c>
      <c r="AO1825">
        <v>21.7</v>
      </c>
    </row>
    <row r="1826" spans="1:41" x14ac:dyDescent="0.25">
      <c r="A1826" s="1">
        <v>42297</v>
      </c>
      <c r="B1826">
        <v>167.55</v>
      </c>
      <c r="C1826">
        <v>57.95</v>
      </c>
      <c r="D1826">
        <v>240.65</v>
      </c>
      <c r="E1826">
        <v>44.55</v>
      </c>
      <c r="F1826">
        <v>70.099999999999994</v>
      </c>
      <c r="G1826">
        <v>87.741757024793387</v>
      </c>
      <c r="H1826">
        <v>22.914999999999999</v>
      </c>
      <c r="I1826">
        <v>54.3</v>
      </c>
      <c r="J1826">
        <v>59</v>
      </c>
      <c r="K1826">
        <v>78.41</v>
      </c>
      <c r="L1826">
        <v>28.655000000000001</v>
      </c>
      <c r="M1826">
        <v>37.08</v>
      </c>
      <c r="N1826">
        <v>21.645</v>
      </c>
      <c r="O1826">
        <v>110.7</v>
      </c>
      <c r="P1826">
        <v>158.30000000000001</v>
      </c>
      <c r="Q1826">
        <v>84.97</v>
      </c>
      <c r="R1826">
        <v>139.43230500000001</v>
      </c>
      <c r="S1826">
        <v>15.14</v>
      </c>
      <c r="T1826">
        <v>64.53</v>
      </c>
      <c r="U1826">
        <v>78.040000000000006</v>
      </c>
      <c r="V1826">
        <v>69.14</v>
      </c>
      <c r="W1826">
        <v>62.09</v>
      </c>
      <c r="X1826">
        <v>68.5</v>
      </c>
      <c r="Y1826">
        <v>326</v>
      </c>
      <c r="Z1826">
        <v>15.26</v>
      </c>
      <c r="AA1826">
        <v>14.315</v>
      </c>
      <c r="AB1826">
        <v>12.34810779481078</v>
      </c>
      <c r="AC1826">
        <v>33.97</v>
      </c>
      <c r="AD1826">
        <v>28</v>
      </c>
      <c r="AE1826">
        <v>20.67</v>
      </c>
      <c r="AF1826">
        <v>87.29</v>
      </c>
      <c r="AG1826">
        <v>41.435000000000002</v>
      </c>
      <c r="AH1826">
        <v>50.08</v>
      </c>
      <c r="AI1826">
        <v>55.03</v>
      </c>
      <c r="AJ1826">
        <v>46.89</v>
      </c>
      <c r="AK1826">
        <v>11.05</v>
      </c>
      <c r="AL1826">
        <v>52.622399184000002</v>
      </c>
      <c r="AM1826">
        <v>98.89</v>
      </c>
      <c r="AN1826">
        <v>6.5919999999999996</v>
      </c>
      <c r="AO1826">
        <v>21.925000000000001</v>
      </c>
    </row>
    <row r="1827" spans="1:41" x14ac:dyDescent="0.25">
      <c r="A1827" s="1">
        <v>42298</v>
      </c>
      <c r="B1827">
        <v>165.65</v>
      </c>
      <c r="C1827">
        <v>58.27</v>
      </c>
      <c r="D1827">
        <v>243</v>
      </c>
      <c r="E1827">
        <v>44.91</v>
      </c>
      <c r="F1827">
        <v>70.27</v>
      </c>
      <c r="G1827">
        <v>88.264987685950416</v>
      </c>
      <c r="H1827">
        <v>23.094999999999999</v>
      </c>
      <c r="I1827">
        <v>54.4</v>
      </c>
      <c r="J1827">
        <v>60.02</v>
      </c>
      <c r="K1827">
        <v>78.45</v>
      </c>
      <c r="L1827">
        <v>28.71</v>
      </c>
      <c r="M1827">
        <v>37.54</v>
      </c>
      <c r="N1827">
        <v>21.59</v>
      </c>
      <c r="O1827">
        <v>110.75</v>
      </c>
      <c r="P1827">
        <v>158.05000000000001</v>
      </c>
      <c r="Q1827">
        <v>85.65</v>
      </c>
      <c r="R1827">
        <v>140.873105485</v>
      </c>
      <c r="S1827">
        <v>15.42</v>
      </c>
      <c r="T1827">
        <v>62.44</v>
      </c>
      <c r="U1827">
        <v>78.92</v>
      </c>
      <c r="V1827">
        <v>69.44</v>
      </c>
      <c r="W1827">
        <v>64.48</v>
      </c>
      <c r="X1827">
        <v>68.63</v>
      </c>
      <c r="Y1827">
        <v>327.55</v>
      </c>
      <c r="Z1827">
        <v>15.465</v>
      </c>
      <c r="AA1827">
        <v>14.39</v>
      </c>
      <c r="AB1827">
        <v>12.25970762597076</v>
      </c>
      <c r="AC1827">
        <v>34.29</v>
      </c>
      <c r="AD1827">
        <v>28</v>
      </c>
      <c r="AE1827">
        <v>21.1</v>
      </c>
      <c r="AF1827">
        <v>87</v>
      </c>
      <c r="AG1827">
        <v>41.38</v>
      </c>
      <c r="AH1827">
        <v>50.98</v>
      </c>
      <c r="AI1827">
        <v>56.28</v>
      </c>
      <c r="AJ1827">
        <v>47.604999999999997</v>
      </c>
      <c r="AK1827">
        <v>11</v>
      </c>
      <c r="AL1827">
        <v>53.295397248</v>
      </c>
      <c r="AM1827">
        <v>98.51</v>
      </c>
      <c r="AN1827">
        <v>6.7370000000000001</v>
      </c>
      <c r="AO1827">
        <v>21.93</v>
      </c>
    </row>
    <row r="1828" spans="1:41" x14ac:dyDescent="0.25">
      <c r="A1828" s="1">
        <v>42299</v>
      </c>
      <c r="B1828">
        <v>171</v>
      </c>
      <c r="C1828">
        <v>58.78</v>
      </c>
      <c r="D1828">
        <v>249.45</v>
      </c>
      <c r="E1828">
        <v>45.365000000000002</v>
      </c>
      <c r="F1828">
        <v>68.959999999999994</v>
      </c>
      <c r="G1828">
        <v>91.24337760330576</v>
      </c>
      <c r="H1828">
        <v>23.82</v>
      </c>
      <c r="I1828">
        <v>55.01</v>
      </c>
      <c r="J1828">
        <v>61.95</v>
      </c>
      <c r="K1828">
        <v>79.790000000000006</v>
      </c>
      <c r="L1828">
        <v>29.6</v>
      </c>
      <c r="M1828">
        <v>38.034999999999997</v>
      </c>
      <c r="N1828">
        <v>21.67</v>
      </c>
      <c r="O1828">
        <v>112.85</v>
      </c>
      <c r="P1828">
        <v>165.15</v>
      </c>
      <c r="Q1828">
        <v>87.09</v>
      </c>
      <c r="R1828">
        <v>145.19550694</v>
      </c>
      <c r="S1828">
        <v>15.845000000000001</v>
      </c>
      <c r="T1828">
        <v>58.05</v>
      </c>
      <c r="U1828">
        <v>81.17</v>
      </c>
      <c r="V1828">
        <v>69.010000000000005</v>
      </c>
      <c r="W1828">
        <v>65</v>
      </c>
      <c r="X1828">
        <v>68.81</v>
      </c>
      <c r="Y1828">
        <v>334.9</v>
      </c>
      <c r="Z1828">
        <v>15.81</v>
      </c>
      <c r="AA1828">
        <v>15.475</v>
      </c>
      <c r="AB1828">
        <v>12.538866053886609</v>
      </c>
      <c r="AC1828">
        <v>34.69</v>
      </c>
      <c r="AD1828">
        <v>28.184999999999999</v>
      </c>
      <c r="AE1828">
        <v>21.12</v>
      </c>
      <c r="AF1828">
        <v>89.23</v>
      </c>
      <c r="AG1828">
        <v>42.414999999999999</v>
      </c>
      <c r="AH1828">
        <v>52.69</v>
      </c>
      <c r="AI1828">
        <v>57.52</v>
      </c>
      <c r="AJ1828">
        <v>48.505000000000003</v>
      </c>
      <c r="AK1828">
        <v>11.154999999999999</v>
      </c>
      <c r="AL1828">
        <v>53.854968671999998</v>
      </c>
      <c r="AM1828">
        <v>103.65</v>
      </c>
      <c r="AN1828">
        <v>6.923</v>
      </c>
      <c r="AO1828">
        <v>21.93</v>
      </c>
    </row>
    <row r="1829" spans="1:41" x14ac:dyDescent="0.25">
      <c r="A1829" s="1">
        <v>42300</v>
      </c>
      <c r="B1829">
        <v>173.6</v>
      </c>
      <c r="C1829">
        <v>60.12</v>
      </c>
      <c r="D1829">
        <v>254.2</v>
      </c>
      <c r="E1829">
        <v>45.5</v>
      </c>
      <c r="F1829">
        <v>70.180000000000007</v>
      </c>
      <c r="G1829">
        <v>93.296051735537176</v>
      </c>
      <c r="H1829">
        <v>24.05</v>
      </c>
      <c r="I1829">
        <v>55.91</v>
      </c>
      <c r="J1829">
        <v>63.15</v>
      </c>
      <c r="K1829">
        <v>82.45</v>
      </c>
      <c r="L1829">
        <v>30.2</v>
      </c>
      <c r="M1829">
        <v>39.575000000000003</v>
      </c>
      <c r="N1829">
        <v>22.49</v>
      </c>
      <c r="O1829">
        <v>116.45</v>
      </c>
      <c r="P1829">
        <v>170.65</v>
      </c>
      <c r="Q1829">
        <v>90.8</v>
      </c>
      <c r="R1829">
        <v>160.57953792500001</v>
      </c>
      <c r="S1829">
        <v>16.23</v>
      </c>
      <c r="T1829">
        <v>59.91</v>
      </c>
      <c r="U1829">
        <v>82.72</v>
      </c>
      <c r="V1829">
        <v>70.34</v>
      </c>
      <c r="W1829">
        <v>66.849999999999994</v>
      </c>
      <c r="X1829">
        <v>69.89</v>
      </c>
      <c r="Y1829">
        <v>344.3</v>
      </c>
      <c r="Z1829">
        <v>16.239999999999998</v>
      </c>
      <c r="AA1829">
        <v>15.93</v>
      </c>
      <c r="AB1829">
        <v>12.70170847017085</v>
      </c>
      <c r="AC1829">
        <v>35.174999999999997</v>
      </c>
      <c r="AD1829">
        <v>28.785</v>
      </c>
      <c r="AE1829">
        <v>21.36</v>
      </c>
      <c r="AF1829">
        <v>92.45</v>
      </c>
      <c r="AG1829">
        <v>43.3</v>
      </c>
      <c r="AH1829">
        <v>54.85</v>
      </c>
      <c r="AI1829">
        <v>60.17</v>
      </c>
      <c r="AJ1829">
        <v>50.45</v>
      </c>
      <c r="AK1829">
        <v>11.46</v>
      </c>
      <c r="AL1829">
        <v>55.200964800000001</v>
      </c>
      <c r="AM1829">
        <v>106.45</v>
      </c>
      <c r="AN1829">
        <v>7.1239999999999997</v>
      </c>
      <c r="AO1829">
        <v>21.77</v>
      </c>
    </row>
    <row r="1830" spans="1:41" x14ac:dyDescent="0.25">
      <c r="A1830" s="1">
        <v>42301</v>
      </c>
      <c r="B1830" t="e">
        <v>#N/A</v>
      </c>
      <c r="C1830" t="e">
        <v>#N/A</v>
      </c>
      <c r="D1830" t="e">
        <v>#N/A</v>
      </c>
      <c r="E1830" t="e">
        <v>#N/A</v>
      </c>
      <c r="F1830" t="e">
        <v>#N/A</v>
      </c>
      <c r="G1830" t="e">
        <v>#N/A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t="e">
        <v>#N/A</v>
      </c>
      <c r="N1830" t="e">
        <v>#N/A</v>
      </c>
      <c r="O1830" t="e">
        <v>#N/A</v>
      </c>
      <c r="P1830" t="e">
        <v>#N/A</v>
      </c>
      <c r="Q1830" t="e">
        <v>#N/A</v>
      </c>
      <c r="R1830" t="e">
        <v>#N/A</v>
      </c>
      <c r="S1830" t="e">
        <v>#N/A</v>
      </c>
      <c r="T1830" t="e">
        <v>#N/A</v>
      </c>
      <c r="U1830" t="e">
        <v>#N/A</v>
      </c>
      <c r="V1830" t="e">
        <v>#N/A</v>
      </c>
      <c r="W1830" t="e">
        <v>#N/A</v>
      </c>
      <c r="X1830" t="e">
        <v>#N/A</v>
      </c>
      <c r="Y1830" t="e">
        <v>#N/A</v>
      </c>
      <c r="Z1830" t="e">
        <v>#N/A</v>
      </c>
      <c r="AA1830" t="e">
        <v>#N/A</v>
      </c>
      <c r="AB1830" t="e">
        <v>#N/A</v>
      </c>
      <c r="AC1830" t="e">
        <v>#N/A</v>
      </c>
      <c r="AD1830" t="e">
        <v>#N/A</v>
      </c>
      <c r="AE1830" t="e">
        <v>#N/A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e">
        <v>#N/A</v>
      </c>
    </row>
    <row r="1831" spans="1:41" x14ac:dyDescent="0.25">
      <c r="A1831" s="1">
        <v>42302</v>
      </c>
      <c r="B1831" t="e">
        <v>#N/A</v>
      </c>
      <c r="C1831" t="e">
        <v>#N/A</v>
      </c>
      <c r="D1831" t="e">
        <v>#N/A</v>
      </c>
      <c r="E1831" t="e">
        <v>#N/A</v>
      </c>
      <c r="F1831" t="e">
        <v>#N/A</v>
      </c>
      <c r="G1831" t="e">
        <v>#N/A</v>
      </c>
      <c r="H1831" t="e">
        <v>#N/A</v>
      </c>
      <c r="I1831" t="e">
        <v>#N/A</v>
      </c>
      <c r="J1831" t="e">
        <v>#N/A</v>
      </c>
      <c r="K1831" t="e">
        <v>#N/A</v>
      </c>
      <c r="L1831" t="e">
        <v>#N/A</v>
      </c>
      <c r="M1831" t="e">
        <v>#N/A</v>
      </c>
      <c r="N1831" t="e">
        <v>#N/A</v>
      </c>
      <c r="O1831" t="e">
        <v>#N/A</v>
      </c>
      <c r="P1831" t="e">
        <v>#N/A</v>
      </c>
      <c r="Q1831" t="e">
        <v>#N/A</v>
      </c>
      <c r="R1831" t="e">
        <v>#N/A</v>
      </c>
      <c r="S1831" t="e">
        <v>#N/A</v>
      </c>
      <c r="T1831" t="e">
        <v>#N/A</v>
      </c>
      <c r="U1831" t="e">
        <v>#N/A</v>
      </c>
      <c r="V1831" t="e">
        <v>#N/A</v>
      </c>
      <c r="W1831" t="e">
        <v>#N/A</v>
      </c>
      <c r="X1831" t="e">
        <v>#N/A</v>
      </c>
      <c r="Y1831" t="e">
        <v>#N/A</v>
      </c>
      <c r="Z1831" t="e">
        <v>#N/A</v>
      </c>
      <c r="AA1831" t="e">
        <v>#N/A</v>
      </c>
      <c r="AB1831" t="e">
        <v>#N/A</v>
      </c>
      <c r="AC1831" t="e">
        <v>#N/A</v>
      </c>
      <c r="AD1831" t="e">
        <v>#N/A</v>
      </c>
      <c r="AE1831" t="e">
        <v>#N/A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  <c r="AO1831" t="e">
        <v>#N/A</v>
      </c>
    </row>
    <row r="1832" spans="1:41" x14ac:dyDescent="0.25">
      <c r="A1832" s="1">
        <v>42303</v>
      </c>
      <c r="B1832">
        <v>171</v>
      </c>
      <c r="C1832">
        <v>60.38</v>
      </c>
      <c r="D1832">
        <v>253.05</v>
      </c>
      <c r="E1832">
        <v>44.615000000000002</v>
      </c>
      <c r="F1832">
        <v>69.540000000000006</v>
      </c>
      <c r="G1832">
        <v>93.698536859504131</v>
      </c>
      <c r="H1832">
        <v>24.155000000000001</v>
      </c>
      <c r="I1832">
        <v>55.85</v>
      </c>
      <c r="J1832">
        <v>63.17</v>
      </c>
      <c r="K1832">
        <v>82.27</v>
      </c>
      <c r="L1832">
        <v>29.95</v>
      </c>
      <c r="M1832">
        <v>39.14</v>
      </c>
      <c r="N1832">
        <v>22.52</v>
      </c>
      <c r="O1832">
        <v>116.4</v>
      </c>
      <c r="P1832">
        <v>169.15</v>
      </c>
      <c r="Q1832">
        <v>90.27</v>
      </c>
      <c r="R1832">
        <v>158.023279</v>
      </c>
      <c r="S1832">
        <v>15.64</v>
      </c>
      <c r="T1832">
        <v>60</v>
      </c>
      <c r="U1832">
        <v>81.84</v>
      </c>
      <c r="V1832">
        <v>69.489999999999995</v>
      </c>
      <c r="W1832">
        <v>66.16</v>
      </c>
      <c r="X1832">
        <v>70.010000000000005</v>
      </c>
      <c r="Y1832">
        <v>342.6</v>
      </c>
      <c r="Z1832">
        <v>16.100000000000001</v>
      </c>
      <c r="AA1832">
        <v>16.03</v>
      </c>
      <c r="AB1832">
        <v>12.43185532318553</v>
      </c>
      <c r="AC1832">
        <v>35.19</v>
      </c>
      <c r="AD1832">
        <v>29</v>
      </c>
      <c r="AE1832">
        <v>21.425000000000001</v>
      </c>
      <c r="AF1832">
        <v>91.85</v>
      </c>
      <c r="AG1832">
        <v>43.325000000000003</v>
      </c>
      <c r="AH1832">
        <v>55.22</v>
      </c>
      <c r="AI1832">
        <v>59.95</v>
      </c>
      <c r="AJ1832">
        <v>50.2</v>
      </c>
      <c r="AK1832">
        <v>11.59</v>
      </c>
      <c r="AL1832">
        <v>55.148032368000003</v>
      </c>
      <c r="AM1832">
        <v>105.5</v>
      </c>
      <c r="AN1832">
        <v>6.774</v>
      </c>
      <c r="AO1832">
        <v>21.6</v>
      </c>
    </row>
    <row r="1833" spans="1:41" x14ac:dyDescent="0.25">
      <c r="A1833" s="1">
        <v>42304</v>
      </c>
      <c r="B1833">
        <v>171.1</v>
      </c>
      <c r="C1833">
        <v>59.96</v>
      </c>
      <c r="D1833">
        <v>252.7</v>
      </c>
      <c r="E1833">
        <v>43.64</v>
      </c>
      <c r="F1833">
        <v>69.25</v>
      </c>
      <c r="G1833">
        <v>94.382761570247922</v>
      </c>
      <c r="H1833">
        <v>23.824999999999999</v>
      </c>
      <c r="I1833">
        <v>55.47</v>
      </c>
      <c r="J1833">
        <v>62.81</v>
      </c>
      <c r="K1833">
        <v>80.8</v>
      </c>
      <c r="L1833">
        <v>29.55</v>
      </c>
      <c r="M1833">
        <v>38.56</v>
      </c>
      <c r="N1833">
        <v>22.385000000000002</v>
      </c>
      <c r="O1833">
        <v>116.85</v>
      </c>
      <c r="P1833">
        <v>168.5</v>
      </c>
      <c r="Q1833">
        <v>89.45</v>
      </c>
      <c r="R1833">
        <v>156.67543338499999</v>
      </c>
      <c r="S1833">
        <v>15.89</v>
      </c>
      <c r="T1833">
        <v>58.34</v>
      </c>
      <c r="U1833">
        <v>81.5</v>
      </c>
      <c r="V1833">
        <v>68.650000000000006</v>
      </c>
      <c r="W1833">
        <v>65.45</v>
      </c>
      <c r="X1833">
        <v>69.790000000000006</v>
      </c>
      <c r="Y1833">
        <v>342.55</v>
      </c>
      <c r="Z1833">
        <v>15.815</v>
      </c>
      <c r="AA1833">
        <v>15.654999999999999</v>
      </c>
      <c r="AB1833">
        <v>11.771180377118039</v>
      </c>
      <c r="AC1833">
        <v>34.744999999999997</v>
      </c>
      <c r="AD1833">
        <v>29.25</v>
      </c>
      <c r="AE1833">
        <v>21.32</v>
      </c>
      <c r="AF1833">
        <v>91.53</v>
      </c>
      <c r="AG1833">
        <v>43.05</v>
      </c>
      <c r="AH1833">
        <v>53.61</v>
      </c>
      <c r="AI1833">
        <v>59.12</v>
      </c>
      <c r="AJ1833">
        <v>49.6</v>
      </c>
      <c r="AK1833">
        <v>11.494999999999999</v>
      </c>
      <c r="AL1833">
        <v>54.376731216000003</v>
      </c>
      <c r="AM1833">
        <v>105</v>
      </c>
      <c r="AN1833">
        <v>6.569</v>
      </c>
      <c r="AO1833">
        <v>21.945</v>
      </c>
    </row>
    <row r="1834" spans="1:41" x14ac:dyDescent="0.25">
      <c r="A1834" s="1">
        <v>42305</v>
      </c>
      <c r="B1834">
        <v>171.7</v>
      </c>
      <c r="C1834">
        <v>60.53</v>
      </c>
      <c r="D1834">
        <v>255.2</v>
      </c>
      <c r="E1834">
        <v>44.01</v>
      </c>
      <c r="F1834">
        <v>70.16</v>
      </c>
      <c r="G1834">
        <v>95.429222892561967</v>
      </c>
      <c r="H1834">
        <v>24.22</v>
      </c>
      <c r="I1834">
        <v>55.81</v>
      </c>
      <c r="J1834">
        <v>63.24</v>
      </c>
      <c r="K1834">
        <v>80.44</v>
      </c>
      <c r="L1834">
        <v>29.85</v>
      </c>
      <c r="M1834">
        <v>39.43</v>
      </c>
      <c r="N1834">
        <v>22.14</v>
      </c>
      <c r="O1834">
        <v>119.1</v>
      </c>
      <c r="P1834">
        <v>167.7</v>
      </c>
      <c r="Q1834">
        <v>90.08</v>
      </c>
      <c r="R1834">
        <v>155.97827186000001</v>
      </c>
      <c r="S1834">
        <v>15.97</v>
      </c>
      <c r="T1834">
        <v>58.12</v>
      </c>
      <c r="U1834">
        <v>81.400000000000006</v>
      </c>
      <c r="V1834">
        <v>68.11</v>
      </c>
      <c r="W1834">
        <v>65.400000000000006</v>
      </c>
      <c r="X1834">
        <v>70.39</v>
      </c>
      <c r="Y1834">
        <v>348.45</v>
      </c>
      <c r="Z1834">
        <v>16.09</v>
      </c>
      <c r="AA1834">
        <v>15.81</v>
      </c>
      <c r="AB1834">
        <v>12.206202260620231</v>
      </c>
      <c r="AC1834">
        <v>34.89</v>
      </c>
      <c r="AD1834">
        <v>29.405000000000001</v>
      </c>
      <c r="AE1834">
        <v>21.364999999999998</v>
      </c>
      <c r="AF1834">
        <v>93.3</v>
      </c>
      <c r="AG1834">
        <v>43.575000000000003</v>
      </c>
      <c r="AH1834">
        <v>53.96</v>
      </c>
      <c r="AI1834">
        <v>59.62</v>
      </c>
      <c r="AJ1834">
        <v>50.35</v>
      </c>
      <c r="AK1834">
        <v>11.565</v>
      </c>
      <c r="AL1834">
        <v>54.701887583999998</v>
      </c>
      <c r="AM1834">
        <v>106</v>
      </c>
      <c r="AN1834">
        <v>6.4749999999999996</v>
      </c>
      <c r="AO1834">
        <v>21.934999999999999</v>
      </c>
    </row>
    <row r="1835" spans="1:41" x14ac:dyDescent="0.25">
      <c r="A1835" s="1">
        <v>42306</v>
      </c>
      <c r="B1835">
        <v>174</v>
      </c>
      <c r="C1835">
        <v>61.08</v>
      </c>
      <c r="D1835">
        <v>256.14999999999998</v>
      </c>
      <c r="E1835">
        <v>44.33</v>
      </c>
      <c r="F1835">
        <v>72.150000000000006</v>
      </c>
      <c r="G1835">
        <v>95.268228842975176</v>
      </c>
      <c r="H1835">
        <v>24.36</v>
      </c>
      <c r="I1835">
        <v>54.3</v>
      </c>
      <c r="J1835">
        <v>64.2</v>
      </c>
      <c r="K1835">
        <v>82.92</v>
      </c>
      <c r="L1835">
        <v>29.885000000000002</v>
      </c>
      <c r="M1835">
        <v>37.5</v>
      </c>
      <c r="N1835">
        <v>22.335000000000001</v>
      </c>
      <c r="O1835">
        <v>120.3</v>
      </c>
      <c r="P1835">
        <v>169.05</v>
      </c>
      <c r="Q1835">
        <v>89.72</v>
      </c>
      <c r="R1835">
        <v>156.39656877499999</v>
      </c>
      <c r="S1835">
        <v>15.975</v>
      </c>
      <c r="T1835">
        <v>58.13</v>
      </c>
      <c r="U1835">
        <v>81.45</v>
      </c>
      <c r="V1835">
        <v>68.67</v>
      </c>
      <c r="W1835">
        <v>65.900000000000006</v>
      </c>
      <c r="X1835">
        <v>71.3</v>
      </c>
      <c r="Y1835">
        <v>351.6</v>
      </c>
      <c r="Z1835">
        <v>15.87</v>
      </c>
      <c r="AA1835">
        <v>15.97</v>
      </c>
      <c r="AB1835">
        <v>11.68510652851065</v>
      </c>
      <c r="AC1835">
        <v>34.835000000000001</v>
      </c>
      <c r="AD1835">
        <v>29.7</v>
      </c>
      <c r="AE1835">
        <v>21.21</v>
      </c>
      <c r="AF1835">
        <v>90.99</v>
      </c>
      <c r="AG1835">
        <v>41.984999999999999</v>
      </c>
      <c r="AH1835">
        <v>54.57</v>
      </c>
      <c r="AI1835">
        <v>60.69</v>
      </c>
      <c r="AJ1835">
        <v>50</v>
      </c>
      <c r="AK1835">
        <v>11.385</v>
      </c>
      <c r="AL1835">
        <v>55.087538159999987</v>
      </c>
      <c r="AM1835">
        <v>107.8</v>
      </c>
      <c r="AN1835">
        <v>6.2359999999999998</v>
      </c>
      <c r="AO1835">
        <v>22</v>
      </c>
    </row>
    <row r="1836" spans="1:41" x14ac:dyDescent="0.25">
      <c r="A1836" s="1">
        <v>42307</v>
      </c>
      <c r="B1836">
        <v>166.05</v>
      </c>
      <c r="C1836">
        <v>61.38</v>
      </c>
      <c r="D1836">
        <v>254.1</v>
      </c>
      <c r="E1836">
        <v>44.145000000000003</v>
      </c>
      <c r="F1836">
        <v>71.84</v>
      </c>
      <c r="G1836">
        <v>94.905992231404952</v>
      </c>
      <c r="H1836">
        <v>24.324999999999999</v>
      </c>
      <c r="I1836">
        <v>55.26</v>
      </c>
      <c r="J1836">
        <v>63.41</v>
      </c>
      <c r="K1836">
        <v>81.03</v>
      </c>
      <c r="L1836">
        <v>29.67</v>
      </c>
      <c r="M1836">
        <v>38.18</v>
      </c>
      <c r="N1836">
        <v>21.914999999999999</v>
      </c>
      <c r="O1836">
        <v>119.6</v>
      </c>
      <c r="P1836">
        <v>169.6</v>
      </c>
      <c r="Q1836">
        <v>90.6</v>
      </c>
      <c r="R1836">
        <v>156.67543338499999</v>
      </c>
      <c r="S1836">
        <v>16.024999999999999</v>
      </c>
      <c r="T1836">
        <v>59.06</v>
      </c>
      <c r="U1836">
        <v>85.73</v>
      </c>
      <c r="V1836">
        <v>69.11</v>
      </c>
      <c r="W1836">
        <v>65.930000000000007</v>
      </c>
      <c r="X1836">
        <v>71.48</v>
      </c>
      <c r="Y1836">
        <v>350.35</v>
      </c>
      <c r="Z1836">
        <v>15.955</v>
      </c>
      <c r="AA1836">
        <v>16.035</v>
      </c>
      <c r="AB1836">
        <v>11.80142254014226</v>
      </c>
      <c r="AC1836">
        <v>34.465000000000003</v>
      </c>
      <c r="AD1836">
        <v>29.66</v>
      </c>
      <c r="AE1836">
        <v>21.175000000000001</v>
      </c>
      <c r="AF1836">
        <v>91.85</v>
      </c>
      <c r="AG1836">
        <v>42.31</v>
      </c>
      <c r="AH1836">
        <v>55.08</v>
      </c>
      <c r="AI1836">
        <v>63.36</v>
      </c>
      <c r="AJ1836">
        <v>49.94</v>
      </c>
      <c r="AK1836">
        <v>11.52</v>
      </c>
      <c r="AL1836">
        <v>54.860684880000001</v>
      </c>
      <c r="AM1836">
        <v>107.2</v>
      </c>
      <c r="AN1836">
        <v>6.2969999999999997</v>
      </c>
      <c r="AO1836">
        <v>22.08</v>
      </c>
    </row>
    <row r="1837" spans="1:41" x14ac:dyDescent="0.25">
      <c r="A1837" s="1">
        <v>42308</v>
      </c>
      <c r="B1837" t="e">
        <v>#N/A</v>
      </c>
      <c r="C1837" t="e">
        <v>#N/A</v>
      </c>
      <c r="D1837" t="e">
        <v>#N/A</v>
      </c>
      <c r="E1837" t="e">
        <v>#N/A</v>
      </c>
      <c r="F1837" t="e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t="e">
        <v>#N/A</v>
      </c>
      <c r="N1837" t="e">
        <v>#N/A</v>
      </c>
      <c r="O1837" t="e">
        <v>#N/A</v>
      </c>
      <c r="P1837" t="e">
        <v>#N/A</v>
      </c>
      <c r="Q1837" t="e">
        <v>#N/A</v>
      </c>
      <c r="R1837" t="e">
        <v>#N/A</v>
      </c>
      <c r="S1837" t="e">
        <v>#N/A</v>
      </c>
      <c r="T1837" t="e">
        <v>#N/A</v>
      </c>
      <c r="U1837" t="e">
        <v>#N/A</v>
      </c>
      <c r="V1837" t="e">
        <v>#N/A</v>
      </c>
      <c r="W1837" t="e">
        <v>#N/A</v>
      </c>
      <c r="X1837" t="e">
        <v>#N/A</v>
      </c>
      <c r="Y1837" t="e">
        <v>#N/A</v>
      </c>
      <c r="Z1837" t="e">
        <v>#N/A</v>
      </c>
      <c r="AA1837" t="e">
        <v>#N/A</v>
      </c>
      <c r="AB1837" t="e">
        <v>#N/A</v>
      </c>
      <c r="AC1837" t="e">
        <v>#N/A</v>
      </c>
      <c r="AD1837" t="e">
        <v>#N/A</v>
      </c>
      <c r="AE1837" t="e">
        <v>#N/A</v>
      </c>
      <c r="AF1837" t="e">
        <v>#N/A</v>
      </c>
      <c r="AG1837" t="e">
        <v>#N/A</v>
      </c>
      <c r="AH1837" t="e">
        <v>#N/A</v>
      </c>
      <c r="AI1837" t="e">
        <v>#N/A</v>
      </c>
      <c r="AJ1837" t="e">
        <v>#N/A</v>
      </c>
      <c r="AK1837" t="e">
        <v>#N/A</v>
      </c>
      <c r="AL1837" t="e">
        <v>#N/A</v>
      </c>
      <c r="AM1837" t="e">
        <v>#N/A</v>
      </c>
      <c r="AN1837" t="e">
        <v>#N/A</v>
      </c>
      <c r="AO1837" t="e">
        <v>#N/A</v>
      </c>
    </row>
    <row r="1838" spans="1:41" x14ac:dyDescent="0.25">
      <c r="A1838" s="1">
        <v>42309</v>
      </c>
      <c r="B1838" t="e">
        <v>#N/A</v>
      </c>
      <c r="C1838" t="e">
        <v>#N/A</v>
      </c>
      <c r="D1838" t="e">
        <v>#N/A</v>
      </c>
      <c r="E1838" t="e">
        <v>#N/A</v>
      </c>
      <c r="F1838" t="e">
        <v>#N/A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t="e">
        <v>#N/A</v>
      </c>
      <c r="N1838" t="e">
        <v>#N/A</v>
      </c>
      <c r="O1838" t="e">
        <v>#N/A</v>
      </c>
      <c r="P1838" t="e">
        <v>#N/A</v>
      </c>
      <c r="Q1838" t="e">
        <v>#N/A</v>
      </c>
      <c r="R1838" t="e">
        <v>#N/A</v>
      </c>
      <c r="S1838" t="e">
        <v>#N/A</v>
      </c>
      <c r="T1838" t="e">
        <v>#N/A</v>
      </c>
      <c r="U1838" t="e">
        <v>#N/A</v>
      </c>
      <c r="V1838" t="e">
        <v>#N/A</v>
      </c>
      <c r="W1838" t="e">
        <v>#N/A</v>
      </c>
      <c r="X1838" t="e">
        <v>#N/A</v>
      </c>
      <c r="Y1838" t="e">
        <v>#N/A</v>
      </c>
      <c r="Z1838" t="e">
        <v>#N/A</v>
      </c>
      <c r="AA1838" t="e">
        <v>#N/A</v>
      </c>
      <c r="AB1838" t="e">
        <v>#N/A</v>
      </c>
      <c r="AC1838" t="e">
        <v>#N/A</v>
      </c>
      <c r="AD1838" t="e">
        <v>#N/A</v>
      </c>
      <c r="AE1838" t="e">
        <v>#N/A</v>
      </c>
      <c r="AF1838" t="e">
        <v>#N/A</v>
      </c>
      <c r="AG1838" t="e">
        <v>#N/A</v>
      </c>
      <c r="AH1838" t="e">
        <v>#N/A</v>
      </c>
      <c r="AI1838" t="e">
        <v>#N/A</v>
      </c>
      <c r="AJ1838" t="e">
        <v>#N/A</v>
      </c>
      <c r="AK1838" t="e">
        <v>#N/A</v>
      </c>
      <c r="AL1838" t="e">
        <v>#N/A</v>
      </c>
      <c r="AM1838" t="e">
        <v>#N/A</v>
      </c>
      <c r="AN1838" t="e">
        <v>#N/A</v>
      </c>
      <c r="AO1838" t="e">
        <v>#N/A</v>
      </c>
    </row>
    <row r="1839" spans="1:41" x14ac:dyDescent="0.25">
      <c r="A1839" s="1">
        <v>42310</v>
      </c>
      <c r="B1839">
        <v>165.15</v>
      </c>
      <c r="C1839">
        <v>61.48</v>
      </c>
      <c r="D1839">
        <v>254.1</v>
      </c>
      <c r="E1839">
        <v>44.62</v>
      </c>
      <c r="F1839">
        <v>71.91</v>
      </c>
      <c r="G1839">
        <v>96.153696115702473</v>
      </c>
      <c r="H1839">
        <v>24.45</v>
      </c>
      <c r="I1839">
        <v>55.35</v>
      </c>
      <c r="J1839">
        <v>63</v>
      </c>
      <c r="K1839">
        <v>81.87</v>
      </c>
      <c r="L1839">
        <v>29.73</v>
      </c>
      <c r="M1839">
        <v>38.935000000000002</v>
      </c>
      <c r="N1839">
        <v>21.8</v>
      </c>
      <c r="O1839">
        <v>119.35</v>
      </c>
      <c r="P1839">
        <v>167.9</v>
      </c>
      <c r="Q1839">
        <v>91.99</v>
      </c>
      <c r="R1839">
        <v>155.32758777000001</v>
      </c>
      <c r="S1839">
        <v>16.285</v>
      </c>
      <c r="T1839">
        <v>59.43</v>
      </c>
      <c r="U1839">
        <v>89.35</v>
      </c>
      <c r="V1839">
        <v>69.55</v>
      </c>
      <c r="W1839">
        <v>66.31</v>
      </c>
      <c r="X1839">
        <v>71.900000000000006</v>
      </c>
      <c r="Y1839">
        <v>346.85</v>
      </c>
      <c r="Z1839">
        <v>16.225000000000001</v>
      </c>
      <c r="AA1839">
        <v>15.904999999999999</v>
      </c>
      <c r="AB1839">
        <v>12.27133922713392</v>
      </c>
      <c r="AC1839">
        <v>35.08</v>
      </c>
      <c r="AD1839">
        <v>29.555</v>
      </c>
      <c r="AE1839">
        <v>21.35</v>
      </c>
      <c r="AF1839">
        <v>91.83</v>
      </c>
      <c r="AG1839">
        <v>42.725000000000001</v>
      </c>
      <c r="AH1839">
        <v>55.27</v>
      </c>
      <c r="AI1839">
        <v>63.59</v>
      </c>
      <c r="AJ1839">
        <v>50.12</v>
      </c>
      <c r="AK1839">
        <v>11.695</v>
      </c>
      <c r="AL1839">
        <v>55.390009200000001</v>
      </c>
      <c r="AM1839">
        <v>106.15</v>
      </c>
      <c r="AN1839">
        <v>6.375</v>
      </c>
      <c r="AO1839">
        <v>22.84</v>
      </c>
    </row>
    <row r="1840" spans="1:41" x14ac:dyDescent="0.25">
      <c r="A1840" s="1">
        <v>42311</v>
      </c>
      <c r="B1840">
        <v>165.6</v>
      </c>
      <c r="C1840">
        <v>61.31</v>
      </c>
      <c r="D1840">
        <v>247.15</v>
      </c>
      <c r="E1840">
        <v>46.24</v>
      </c>
      <c r="F1840">
        <v>72.790000000000006</v>
      </c>
      <c r="G1840">
        <v>97.11966041322313</v>
      </c>
      <c r="H1840">
        <v>24.535</v>
      </c>
      <c r="I1840">
        <v>55.31</v>
      </c>
      <c r="J1840">
        <v>63.73</v>
      </c>
      <c r="K1840">
        <v>81.36</v>
      </c>
      <c r="L1840">
        <v>29.815000000000001</v>
      </c>
      <c r="M1840">
        <v>39.15</v>
      </c>
      <c r="N1840">
        <v>21.81</v>
      </c>
      <c r="O1840">
        <v>119.1</v>
      </c>
      <c r="P1840">
        <v>169.75</v>
      </c>
      <c r="Q1840">
        <v>92.1</v>
      </c>
      <c r="R1840">
        <v>154.11917446000001</v>
      </c>
      <c r="S1840">
        <v>16.149999999999999</v>
      </c>
      <c r="T1840">
        <v>59</v>
      </c>
      <c r="U1840">
        <v>90.24</v>
      </c>
      <c r="V1840">
        <v>67.790000000000006</v>
      </c>
      <c r="W1840">
        <v>65.87</v>
      </c>
      <c r="X1840">
        <v>71.099999999999994</v>
      </c>
      <c r="Y1840">
        <v>344.75</v>
      </c>
      <c r="Z1840">
        <v>16.149999999999999</v>
      </c>
      <c r="AA1840">
        <v>15.914999999999999</v>
      </c>
      <c r="AB1840">
        <v>12.766845436684539</v>
      </c>
      <c r="AC1840">
        <v>35.145000000000003</v>
      </c>
      <c r="AD1840">
        <v>29.765000000000001</v>
      </c>
      <c r="AE1840">
        <v>21.22</v>
      </c>
      <c r="AF1840">
        <v>91.8</v>
      </c>
      <c r="AG1840">
        <v>42.51</v>
      </c>
      <c r="AH1840">
        <v>55.35</v>
      </c>
      <c r="AI1840">
        <v>63.23</v>
      </c>
      <c r="AJ1840">
        <v>50.02</v>
      </c>
      <c r="AK1840">
        <v>11.74</v>
      </c>
      <c r="AL1840">
        <v>55.132908815999997</v>
      </c>
      <c r="AM1840">
        <v>106.95</v>
      </c>
      <c r="AN1840">
        <v>6.46</v>
      </c>
      <c r="AO1840">
        <v>22.91</v>
      </c>
    </row>
    <row r="1841" spans="1:41" x14ac:dyDescent="0.25">
      <c r="A1841" s="1">
        <v>42312</v>
      </c>
      <c r="B1841">
        <v>166.1</v>
      </c>
      <c r="C1841">
        <v>60.04</v>
      </c>
      <c r="D1841">
        <v>246.65</v>
      </c>
      <c r="E1841">
        <v>46.295000000000002</v>
      </c>
      <c r="F1841">
        <v>72.92</v>
      </c>
      <c r="G1841">
        <v>97.361151487603294</v>
      </c>
      <c r="H1841">
        <v>24.254999999999999</v>
      </c>
      <c r="I1841">
        <v>55.64</v>
      </c>
      <c r="J1841">
        <v>64.12</v>
      </c>
      <c r="K1841">
        <v>81.22</v>
      </c>
      <c r="L1841">
        <v>30.09</v>
      </c>
      <c r="M1841">
        <v>38.89</v>
      </c>
      <c r="N1841">
        <v>21.71</v>
      </c>
      <c r="O1841">
        <v>118.75</v>
      </c>
      <c r="P1841">
        <v>172.75</v>
      </c>
      <c r="Q1841">
        <v>91.7</v>
      </c>
      <c r="R1841">
        <v>156.25713647000001</v>
      </c>
      <c r="S1841">
        <v>15.845000000000001</v>
      </c>
      <c r="T1841">
        <v>59.27</v>
      </c>
      <c r="U1841">
        <v>91</v>
      </c>
      <c r="V1841">
        <v>67.87</v>
      </c>
      <c r="W1841">
        <v>66.47</v>
      </c>
      <c r="X1841">
        <v>71.400000000000006</v>
      </c>
      <c r="Y1841">
        <v>351.25</v>
      </c>
      <c r="Z1841">
        <v>16.149999999999999</v>
      </c>
      <c r="AA1841">
        <v>16</v>
      </c>
      <c r="AB1841">
        <v>12.13641265364126</v>
      </c>
      <c r="AC1841">
        <v>34.895000000000003</v>
      </c>
      <c r="AD1841">
        <v>30.99</v>
      </c>
      <c r="AE1841">
        <v>21.18</v>
      </c>
      <c r="AF1841">
        <v>91.8</v>
      </c>
      <c r="AG1841">
        <v>42.46</v>
      </c>
      <c r="AH1841">
        <v>56.35</v>
      </c>
      <c r="AI1841">
        <v>64.010000000000005</v>
      </c>
      <c r="AJ1841">
        <v>50.46</v>
      </c>
      <c r="AK1841">
        <v>11.77</v>
      </c>
      <c r="AL1841">
        <v>59.843895263999997</v>
      </c>
      <c r="AM1841">
        <v>107.5</v>
      </c>
      <c r="AN1841">
        <v>6.4560000000000004</v>
      </c>
      <c r="AO1841">
        <v>22.495000000000001</v>
      </c>
    </row>
    <row r="1842" spans="1:41" x14ac:dyDescent="0.25">
      <c r="A1842" s="1">
        <v>42313</v>
      </c>
      <c r="B1842">
        <v>168.9</v>
      </c>
      <c r="C1842">
        <v>60.83</v>
      </c>
      <c r="D1842">
        <v>249.8</v>
      </c>
      <c r="E1842">
        <v>46.13</v>
      </c>
      <c r="F1842">
        <v>74.02</v>
      </c>
      <c r="G1842">
        <v>97.844133636363622</v>
      </c>
      <c r="H1842">
        <v>24.364999999999998</v>
      </c>
      <c r="I1842">
        <v>55.87</v>
      </c>
      <c r="J1842">
        <v>64.81</v>
      </c>
      <c r="K1842">
        <v>81.92</v>
      </c>
      <c r="L1842">
        <v>30</v>
      </c>
      <c r="M1842">
        <v>39.215000000000003</v>
      </c>
      <c r="N1842">
        <v>21.68</v>
      </c>
      <c r="O1842">
        <v>120.95</v>
      </c>
      <c r="P1842">
        <v>173.5</v>
      </c>
      <c r="Q1842">
        <v>91.94</v>
      </c>
      <c r="R1842">
        <v>160.02180870500001</v>
      </c>
      <c r="S1842">
        <v>16.055</v>
      </c>
      <c r="T1842">
        <v>58.97</v>
      </c>
      <c r="U1842">
        <v>92.88</v>
      </c>
      <c r="V1842">
        <v>67.739999999999995</v>
      </c>
      <c r="W1842">
        <v>66.52</v>
      </c>
      <c r="X1842">
        <v>71.16</v>
      </c>
      <c r="Y1842">
        <v>355.6</v>
      </c>
      <c r="Z1842">
        <v>16.234999999999999</v>
      </c>
      <c r="AA1842">
        <v>16.065000000000001</v>
      </c>
      <c r="AB1842">
        <v>11.580422118042209</v>
      </c>
      <c r="AC1842">
        <v>34.835000000000001</v>
      </c>
      <c r="AD1842">
        <v>29.18</v>
      </c>
      <c r="AE1842">
        <v>22.565000000000001</v>
      </c>
      <c r="AF1842">
        <v>93.28</v>
      </c>
      <c r="AG1842">
        <v>44.145000000000003</v>
      </c>
      <c r="AH1842">
        <v>56.78</v>
      </c>
      <c r="AI1842">
        <v>64.599999999999994</v>
      </c>
      <c r="AJ1842">
        <v>52.55</v>
      </c>
      <c r="AK1842">
        <v>10.795</v>
      </c>
      <c r="AL1842">
        <v>58.490337359999998</v>
      </c>
      <c r="AM1842">
        <v>108.9</v>
      </c>
      <c r="AN1842">
        <v>6.4930000000000003</v>
      </c>
      <c r="AO1842">
        <v>22.26</v>
      </c>
    </row>
    <row r="1843" spans="1:41" x14ac:dyDescent="0.25">
      <c r="A1843" s="1">
        <v>42314</v>
      </c>
      <c r="B1843">
        <v>167</v>
      </c>
      <c r="C1843">
        <v>62.22</v>
      </c>
      <c r="D1843">
        <v>246.5</v>
      </c>
      <c r="E1843">
        <v>46.234999999999999</v>
      </c>
      <c r="F1843">
        <v>73.67</v>
      </c>
      <c r="G1843">
        <v>98.769849421487592</v>
      </c>
      <c r="H1843">
        <v>24.74</v>
      </c>
      <c r="I1843">
        <v>57.61</v>
      </c>
      <c r="J1843">
        <v>64.290000000000006</v>
      </c>
      <c r="K1843">
        <v>82.2</v>
      </c>
      <c r="L1843">
        <v>30.66</v>
      </c>
      <c r="M1843">
        <v>40.590000000000003</v>
      </c>
      <c r="N1843">
        <v>21.8</v>
      </c>
      <c r="O1843">
        <v>121.8</v>
      </c>
      <c r="P1843">
        <v>168.75</v>
      </c>
      <c r="Q1843">
        <v>93.49</v>
      </c>
      <c r="R1843">
        <v>159.74294409500001</v>
      </c>
      <c r="S1843">
        <v>16.5</v>
      </c>
      <c r="T1843">
        <v>59.79</v>
      </c>
      <c r="U1843">
        <v>92.98</v>
      </c>
      <c r="V1843">
        <v>70.540000000000006</v>
      </c>
      <c r="W1843">
        <v>67.19</v>
      </c>
      <c r="X1843">
        <v>72.02</v>
      </c>
      <c r="Y1843">
        <v>351.5</v>
      </c>
      <c r="Z1843">
        <v>16.195</v>
      </c>
      <c r="AA1843">
        <v>16.43</v>
      </c>
      <c r="AB1843">
        <v>11.63160116316012</v>
      </c>
      <c r="AC1843">
        <v>35.090000000000003</v>
      </c>
      <c r="AD1843">
        <v>29.1</v>
      </c>
      <c r="AE1843">
        <v>22.14</v>
      </c>
      <c r="AF1843">
        <v>86.9</v>
      </c>
      <c r="AG1843">
        <v>45.405000000000001</v>
      </c>
      <c r="AH1843">
        <v>58.15</v>
      </c>
      <c r="AI1843">
        <v>66.099999999999994</v>
      </c>
      <c r="AJ1843">
        <v>53.61</v>
      </c>
      <c r="AK1843">
        <v>11</v>
      </c>
      <c r="AL1843">
        <v>57.847586399999997</v>
      </c>
      <c r="AM1843">
        <v>107.5</v>
      </c>
      <c r="AN1843">
        <v>6.6449999999999996</v>
      </c>
      <c r="AO1843">
        <v>22.25</v>
      </c>
    </row>
    <row r="1844" spans="1:41" x14ac:dyDescent="0.25">
      <c r="A1844" s="1">
        <v>42315</v>
      </c>
      <c r="B1844" t="e">
        <v>#N/A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t="e">
        <v>#N/A</v>
      </c>
      <c r="N1844" t="e">
        <v>#N/A</v>
      </c>
      <c r="O1844" t="e">
        <v>#N/A</v>
      </c>
      <c r="P1844" t="e">
        <v>#N/A</v>
      </c>
      <c r="Q1844" t="e">
        <v>#N/A</v>
      </c>
      <c r="R1844" t="e">
        <v>#N/A</v>
      </c>
      <c r="S1844" t="e">
        <v>#N/A</v>
      </c>
      <c r="T1844" t="e">
        <v>#N/A</v>
      </c>
      <c r="U1844" t="e">
        <v>#N/A</v>
      </c>
      <c r="V1844" t="e">
        <v>#N/A</v>
      </c>
      <c r="W1844" t="e">
        <v>#N/A</v>
      </c>
      <c r="X1844" t="e">
        <v>#N/A</v>
      </c>
      <c r="Y1844" t="e">
        <v>#N/A</v>
      </c>
      <c r="Z1844" t="e">
        <v>#N/A</v>
      </c>
      <c r="AA1844" t="e">
        <v>#N/A</v>
      </c>
      <c r="AB1844" t="e">
        <v>#N/A</v>
      </c>
      <c r="AC1844" t="e">
        <v>#N/A</v>
      </c>
      <c r="AD1844" t="e">
        <v>#N/A</v>
      </c>
      <c r="AE1844" t="e">
        <v>#N/A</v>
      </c>
      <c r="AF1844" t="e">
        <v>#N/A</v>
      </c>
      <c r="AG1844" t="e">
        <v>#N/A</v>
      </c>
      <c r="AH1844" t="e">
        <v>#N/A</v>
      </c>
      <c r="AI1844" t="e">
        <v>#N/A</v>
      </c>
      <c r="AJ1844" t="e">
        <v>#N/A</v>
      </c>
      <c r="AK1844" t="e">
        <v>#N/A</v>
      </c>
      <c r="AL1844" t="e">
        <v>#N/A</v>
      </c>
      <c r="AM1844" t="e">
        <v>#N/A</v>
      </c>
      <c r="AN1844" t="e">
        <v>#N/A</v>
      </c>
      <c r="AO1844" t="e">
        <v>#N/A</v>
      </c>
    </row>
    <row r="1845" spans="1:41" x14ac:dyDescent="0.25">
      <c r="A1845" s="1">
        <v>42316</v>
      </c>
      <c r="B1845" t="e">
        <v>#N/A</v>
      </c>
      <c r="C1845" t="e">
        <v>#N/A</v>
      </c>
      <c r="D1845" t="e">
        <v>#N/A</v>
      </c>
      <c r="E1845" t="e">
        <v>#N/A</v>
      </c>
      <c r="F1845" t="e">
        <v>#N/A</v>
      </c>
      <c r="G1845" t="e">
        <v>#N/A</v>
      </c>
      <c r="H1845" t="e">
        <v>#N/A</v>
      </c>
      <c r="I1845" t="e">
        <v>#N/A</v>
      </c>
      <c r="J1845" t="e">
        <v>#N/A</v>
      </c>
      <c r="K1845" t="e">
        <v>#N/A</v>
      </c>
      <c r="L1845" t="e">
        <v>#N/A</v>
      </c>
      <c r="M1845" t="e">
        <v>#N/A</v>
      </c>
      <c r="N1845" t="e">
        <v>#N/A</v>
      </c>
      <c r="O1845" t="e">
        <v>#N/A</v>
      </c>
      <c r="P1845" t="e">
        <v>#N/A</v>
      </c>
      <c r="Q1845" t="e">
        <v>#N/A</v>
      </c>
      <c r="R1845" t="e">
        <v>#N/A</v>
      </c>
      <c r="S1845" t="e">
        <v>#N/A</v>
      </c>
      <c r="T1845" t="e">
        <v>#N/A</v>
      </c>
      <c r="U1845" t="e">
        <v>#N/A</v>
      </c>
      <c r="V1845" t="e">
        <v>#N/A</v>
      </c>
      <c r="W1845" t="e">
        <v>#N/A</v>
      </c>
      <c r="X1845" t="e">
        <v>#N/A</v>
      </c>
      <c r="Y1845" t="e">
        <v>#N/A</v>
      </c>
      <c r="Z1845" t="e">
        <v>#N/A</v>
      </c>
      <c r="AA1845" t="e">
        <v>#N/A</v>
      </c>
      <c r="AB1845" t="e">
        <v>#N/A</v>
      </c>
      <c r="AC1845" t="e">
        <v>#N/A</v>
      </c>
      <c r="AD1845" t="e">
        <v>#N/A</v>
      </c>
      <c r="AE1845" t="e">
        <v>#N/A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  <c r="AO1845" t="e">
        <v>#N/A</v>
      </c>
    </row>
    <row r="1846" spans="1:41" x14ac:dyDescent="0.25">
      <c r="A1846" s="1">
        <v>42317</v>
      </c>
      <c r="B1846">
        <v>164.7</v>
      </c>
      <c r="C1846">
        <v>61.83</v>
      </c>
      <c r="D1846">
        <v>241.1</v>
      </c>
      <c r="E1846">
        <v>45.92</v>
      </c>
      <c r="F1846">
        <v>73.02</v>
      </c>
      <c r="G1846">
        <v>97.683139586776846</v>
      </c>
      <c r="H1846">
        <v>24.48</v>
      </c>
      <c r="I1846">
        <v>57.05</v>
      </c>
      <c r="J1846">
        <v>63.46</v>
      </c>
      <c r="K1846">
        <v>80.98</v>
      </c>
      <c r="L1846">
        <v>29.91</v>
      </c>
      <c r="M1846">
        <v>39.83</v>
      </c>
      <c r="N1846">
        <v>21.614999999999998</v>
      </c>
      <c r="O1846">
        <v>120</v>
      </c>
      <c r="P1846">
        <v>167.3</v>
      </c>
      <c r="Q1846">
        <v>92.2</v>
      </c>
      <c r="R1846">
        <v>157.27964004</v>
      </c>
      <c r="S1846">
        <v>16.16</v>
      </c>
      <c r="T1846">
        <v>59.37</v>
      </c>
      <c r="U1846">
        <v>89.72</v>
      </c>
      <c r="V1846">
        <v>69.42</v>
      </c>
      <c r="W1846">
        <v>66.510000000000005</v>
      </c>
      <c r="X1846">
        <v>71.37</v>
      </c>
      <c r="Y1846">
        <v>343.35</v>
      </c>
      <c r="Z1846">
        <v>15.904999999999999</v>
      </c>
      <c r="AA1846">
        <v>16.105</v>
      </c>
      <c r="AB1846">
        <v>11.713022371302239</v>
      </c>
      <c r="AC1846">
        <v>34.795000000000002</v>
      </c>
      <c r="AD1846">
        <v>29.3</v>
      </c>
      <c r="AE1846">
        <v>21.725000000000001</v>
      </c>
      <c r="AF1846">
        <v>84.14</v>
      </c>
      <c r="AG1846">
        <v>44.95</v>
      </c>
      <c r="AH1846">
        <v>56.8</v>
      </c>
      <c r="AI1846">
        <v>65.400000000000006</v>
      </c>
      <c r="AJ1846">
        <v>52.92</v>
      </c>
      <c r="AK1846">
        <v>11</v>
      </c>
      <c r="AL1846">
        <v>57.046038144000001</v>
      </c>
      <c r="AM1846">
        <v>106.1</v>
      </c>
      <c r="AN1846">
        <v>6.6520000000000001</v>
      </c>
      <c r="AO1846">
        <v>22.774999999999999</v>
      </c>
    </row>
    <row r="1847" spans="1:41" x14ac:dyDescent="0.25">
      <c r="A1847" s="1">
        <v>42318</v>
      </c>
      <c r="B1847">
        <v>165.15</v>
      </c>
      <c r="C1847">
        <v>60.61</v>
      </c>
      <c r="D1847">
        <v>241.7</v>
      </c>
      <c r="E1847">
        <v>46.015000000000001</v>
      </c>
      <c r="F1847">
        <v>72.37</v>
      </c>
      <c r="G1847">
        <v>97.562394049586757</v>
      </c>
      <c r="H1847">
        <v>24.59</v>
      </c>
      <c r="I1847">
        <v>56.85</v>
      </c>
      <c r="J1847">
        <v>63.55</v>
      </c>
      <c r="K1847">
        <v>80.06</v>
      </c>
      <c r="L1847">
        <v>30.055</v>
      </c>
      <c r="M1847">
        <v>39.29</v>
      </c>
      <c r="N1847">
        <v>21.645</v>
      </c>
      <c r="O1847">
        <v>120.95</v>
      </c>
      <c r="P1847">
        <v>168.4</v>
      </c>
      <c r="Q1847">
        <v>92.82</v>
      </c>
      <c r="R1847">
        <v>158.90635026499999</v>
      </c>
      <c r="S1847">
        <v>16.245000000000001</v>
      </c>
      <c r="T1847">
        <v>59.31</v>
      </c>
      <c r="U1847">
        <v>90.17</v>
      </c>
      <c r="V1847">
        <v>69.75</v>
      </c>
      <c r="W1847">
        <v>66.819999999999993</v>
      </c>
      <c r="X1847">
        <v>71.47</v>
      </c>
      <c r="Y1847">
        <v>347.05</v>
      </c>
      <c r="Z1847">
        <v>15.875</v>
      </c>
      <c r="AA1847">
        <v>16.399999999999999</v>
      </c>
      <c r="AB1847">
        <v>11.32220057222006</v>
      </c>
      <c r="AC1847">
        <v>34.844999999999999</v>
      </c>
      <c r="AD1847">
        <v>29.114999999999998</v>
      </c>
      <c r="AE1847">
        <v>22.01</v>
      </c>
      <c r="AF1847">
        <v>83.9</v>
      </c>
      <c r="AG1847">
        <v>44.82</v>
      </c>
      <c r="AH1847">
        <v>56.6</v>
      </c>
      <c r="AI1847">
        <v>66.02</v>
      </c>
      <c r="AJ1847">
        <v>52.9</v>
      </c>
      <c r="AK1847">
        <v>10.96</v>
      </c>
      <c r="AL1847">
        <v>56.630140464</v>
      </c>
      <c r="AM1847">
        <v>106.75</v>
      </c>
      <c r="AN1847">
        <v>6.6369999999999996</v>
      </c>
      <c r="AO1847">
        <v>22.594999999999999</v>
      </c>
    </row>
    <row r="1848" spans="1:41" x14ac:dyDescent="0.25">
      <c r="A1848" s="1">
        <v>42319</v>
      </c>
      <c r="B1848">
        <v>169.85</v>
      </c>
      <c r="C1848">
        <v>61.07</v>
      </c>
      <c r="D1848">
        <v>246.65</v>
      </c>
      <c r="E1848">
        <v>46.04</v>
      </c>
      <c r="F1848">
        <v>73.430000000000007</v>
      </c>
      <c r="G1848">
        <v>98.971091983471069</v>
      </c>
      <c r="H1848">
        <v>25.155000000000001</v>
      </c>
      <c r="I1848">
        <v>57.27</v>
      </c>
      <c r="J1848">
        <v>64.61</v>
      </c>
      <c r="K1848">
        <v>81.64</v>
      </c>
      <c r="L1848">
        <v>30.21</v>
      </c>
      <c r="M1848">
        <v>39.61</v>
      </c>
      <c r="N1848">
        <v>20.38</v>
      </c>
      <c r="O1848">
        <v>123.15</v>
      </c>
      <c r="P1848">
        <v>171.9</v>
      </c>
      <c r="Q1848">
        <v>93.35</v>
      </c>
      <c r="R1848">
        <v>161.23022201500001</v>
      </c>
      <c r="S1848">
        <v>15.92</v>
      </c>
      <c r="T1848">
        <v>59.62</v>
      </c>
      <c r="U1848">
        <v>90</v>
      </c>
      <c r="V1848">
        <v>70.430000000000007</v>
      </c>
      <c r="W1848">
        <v>67.34</v>
      </c>
      <c r="X1848">
        <v>72.69</v>
      </c>
      <c r="Y1848">
        <v>350.35</v>
      </c>
      <c r="Z1848">
        <v>15.875</v>
      </c>
      <c r="AA1848">
        <v>16.579999999999998</v>
      </c>
      <c r="AB1848">
        <v>11.44782186478219</v>
      </c>
      <c r="AC1848">
        <v>35.04</v>
      </c>
      <c r="AD1848">
        <v>29.17</v>
      </c>
      <c r="AE1848">
        <v>21.72</v>
      </c>
      <c r="AF1848">
        <v>84.18</v>
      </c>
      <c r="AG1848">
        <v>44.95</v>
      </c>
      <c r="AH1848">
        <v>57.14</v>
      </c>
      <c r="AI1848">
        <v>66.55</v>
      </c>
      <c r="AJ1848">
        <v>52.96</v>
      </c>
      <c r="AK1848">
        <v>11.37</v>
      </c>
      <c r="AL1848">
        <v>57.098970576000013</v>
      </c>
      <c r="AM1848">
        <v>107.8</v>
      </c>
      <c r="AN1848">
        <v>6.6280000000000001</v>
      </c>
      <c r="AO1848">
        <v>22.91</v>
      </c>
    </row>
    <row r="1849" spans="1:41" x14ac:dyDescent="0.25">
      <c r="A1849" s="1">
        <v>42320</v>
      </c>
      <c r="B1849">
        <v>167.8</v>
      </c>
      <c r="C1849">
        <v>59.93</v>
      </c>
      <c r="D1849">
        <v>243.95</v>
      </c>
      <c r="E1849">
        <v>44.935000000000002</v>
      </c>
      <c r="F1849">
        <v>73.430000000000007</v>
      </c>
      <c r="G1849">
        <v>97.562394049586757</v>
      </c>
      <c r="H1849">
        <v>24.675000000000001</v>
      </c>
      <c r="I1849">
        <v>56.5</v>
      </c>
      <c r="J1849">
        <v>63.75</v>
      </c>
      <c r="K1849">
        <v>81.66</v>
      </c>
      <c r="L1849">
        <v>29.664999999999999</v>
      </c>
      <c r="M1849">
        <v>38.854999999999997</v>
      </c>
      <c r="N1849">
        <v>20.11</v>
      </c>
      <c r="O1849">
        <v>120.95</v>
      </c>
      <c r="P1849">
        <v>166.95</v>
      </c>
      <c r="Q1849">
        <v>92.41</v>
      </c>
      <c r="R1849">
        <v>157.60498208499999</v>
      </c>
      <c r="S1849">
        <v>15.695</v>
      </c>
      <c r="T1849">
        <v>58.24</v>
      </c>
      <c r="U1849">
        <v>89.07</v>
      </c>
      <c r="V1849">
        <v>68</v>
      </c>
      <c r="W1849">
        <v>66.12</v>
      </c>
      <c r="X1849">
        <v>72.040000000000006</v>
      </c>
      <c r="Y1849">
        <v>347.3</v>
      </c>
      <c r="Z1849">
        <v>16.114999999999998</v>
      </c>
      <c r="AA1849">
        <v>16.27</v>
      </c>
      <c r="AB1849">
        <v>10.73364155336415</v>
      </c>
      <c r="AC1849">
        <v>34.905000000000001</v>
      </c>
      <c r="AD1849">
        <v>29</v>
      </c>
      <c r="AE1849">
        <v>21.614999999999998</v>
      </c>
      <c r="AF1849">
        <v>81.36</v>
      </c>
      <c r="AG1849">
        <v>44.05</v>
      </c>
      <c r="AH1849">
        <v>55.8</v>
      </c>
      <c r="AI1849">
        <v>64.06</v>
      </c>
      <c r="AJ1849">
        <v>52.24</v>
      </c>
      <c r="AK1849">
        <v>11.234999999999999</v>
      </c>
      <c r="AL1849">
        <v>56.781375984</v>
      </c>
      <c r="AM1849">
        <v>106.65</v>
      </c>
      <c r="AN1849">
        <v>6.5659999999999998</v>
      </c>
      <c r="AO1849">
        <v>23.03</v>
      </c>
    </row>
    <row r="1850" spans="1:41" x14ac:dyDescent="0.25">
      <c r="A1850" s="1">
        <v>42321</v>
      </c>
      <c r="B1850">
        <v>165.9</v>
      </c>
      <c r="C1850">
        <v>59.91</v>
      </c>
      <c r="D1850">
        <v>240.65</v>
      </c>
      <c r="E1850">
        <v>44.435000000000002</v>
      </c>
      <c r="F1850">
        <v>73.2</v>
      </c>
      <c r="G1850">
        <v>96.314690165289235</v>
      </c>
      <c r="H1850">
        <v>24.41</v>
      </c>
      <c r="I1850">
        <v>56.14</v>
      </c>
      <c r="J1850">
        <v>63.01</v>
      </c>
      <c r="K1850">
        <v>81.2</v>
      </c>
      <c r="L1850">
        <v>28.81</v>
      </c>
      <c r="M1850">
        <v>38.78</v>
      </c>
      <c r="N1850">
        <v>19.945</v>
      </c>
      <c r="O1850">
        <v>119.6</v>
      </c>
      <c r="P1850">
        <v>162.4</v>
      </c>
      <c r="Q1850">
        <v>91.94</v>
      </c>
      <c r="R1850">
        <v>153.65440011000001</v>
      </c>
      <c r="S1850">
        <v>15.824999999999999</v>
      </c>
      <c r="T1850">
        <v>57.12</v>
      </c>
      <c r="U1850">
        <v>89.7</v>
      </c>
      <c r="V1850">
        <v>66.31</v>
      </c>
      <c r="W1850">
        <v>65.540000000000006</v>
      </c>
      <c r="X1850">
        <v>74.95</v>
      </c>
      <c r="Y1850">
        <v>332.55</v>
      </c>
      <c r="Z1850">
        <v>16.05</v>
      </c>
      <c r="AA1850">
        <v>16.245000000000001</v>
      </c>
      <c r="AB1850">
        <v>10.538230653823071</v>
      </c>
      <c r="AC1850">
        <v>34.795000000000002</v>
      </c>
      <c r="AD1850">
        <v>29.094999999999999</v>
      </c>
      <c r="AE1850">
        <v>21.445</v>
      </c>
      <c r="AF1850">
        <v>80.67</v>
      </c>
      <c r="AG1850">
        <v>43.86</v>
      </c>
      <c r="AH1850">
        <v>55.86</v>
      </c>
      <c r="AI1850">
        <v>63.53</v>
      </c>
      <c r="AJ1850">
        <v>52</v>
      </c>
      <c r="AK1850">
        <v>11.19</v>
      </c>
      <c r="AL1850">
        <v>56.433534287999997</v>
      </c>
      <c r="AM1850">
        <v>105.95</v>
      </c>
      <c r="AN1850">
        <v>6.468</v>
      </c>
      <c r="AO1850">
        <v>23.515000000000001</v>
      </c>
    </row>
    <row r="1851" spans="1:41" x14ac:dyDescent="0.25">
      <c r="A1851" s="1">
        <v>42322</v>
      </c>
      <c r="B1851" t="e">
        <v>#N/A</v>
      </c>
      <c r="C1851" t="e">
        <v>#N/A</v>
      </c>
      <c r="D1851" t="e">
        <v>#N/A</v>
      </c>
      <c r="E1851" t="e">
        <v>#N/A</v>
      </c>
      <c r="F1851" t="e">
        <v>#N/A</v>
      </c>
      <c r="G1851" t="e">
        <v>#N/A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t="e">
        <v>#N/A</v>
      </c>
      <c r="N1851" t="e">
        <v>#N/A</v>
      </c>
      <c r="O1851" t="e">
        <v>#N/A</v>
      </c>
      <c r="P1851" t="e">
        <v>#N/A</v>
      </c>
      <c r="Q1851" t="e">
        <v>#N/A</v>
      </c>
      <c r="R1851" t="e">
        <v>#N/A</v>
      </c>
      <c r="S1851" t="e">
        <v>#N/A</v>
      </c>
      <c r="T1851" t="e">
        <v>#N/A</v>
      </c>
      <c r="U1851" t="e">
        <v>#N/A</v>
      </c>
      <c r="V1851" t="e">
        <v>#N/A</v>
      </c>
      <c r="W1851" t="e">
        <v>#N/A</v>
      </c>
      <c r="X1851" t="e">
        <v>#N/A</v>
      </c>
      <c r="Y1851" t="e">
        <v>#N/A</v>
      </c>
      <c r="Z1851" t="e">
        <v>#N/A</v>
      </c>
      <c r="AA1851" t="e">
        <v>#N/A</v>
      </c>
      <c r="AB1851" t="e">
        <v>#N/A</v>
      </c>
      <c r="AC1851" t="e">
        <v>#N/A</v>
      </c>
      <c r="AD1851" t="e">
        <v>#N/A</v>
      </c>
      <c r="AE1851" t="e">
        <v>#N/A</v>
      </c>
      <c r="AF1851" t="e">
        <v>#N/A</v>
      </c>
      <c r="AG1851" t="e">
        <v>#N/A</v>
      </c>
      <c r="AH1851" t="e">
        <v>#N/A</v>
      </c>
      <c r="AI1851" t="e">
        <v>#N/A</v>
      </c>
      <c r="AJ1851" t="e">
        <v>#N/A</v>
      </c>
      <c r="AK1851" t="e">
        <v>#N/A</v>
      </c>
      <c r="AL1851" t="e">
        <v>#N/A</v>
      </c>
      <c r="AM1851" t="e">
        <v>#N/A</v>
      </c>
      <c r="AN1851" t="e">
        <v>#N/A</v>
      </c>
      <c r="AO1851" t="e">
        <v>#N/A</v>
      </c>
    </row>
    <row r="1852" spans="1:41" x14ac:dyDescent="0.25">
      <c r="A1852" s="1">
        <v>42323</v>
      </c>
      <c r="B1852" t="e">
        <v>#N/A</v>
      </c>
      <c r="C1852" t="e">
        <v>#N/A</v>
      </c>
      <c r="D1852" t="e">
        <v>#N/A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  <c r="J1852" t="e">
        <v>#N/A</v>
      </c>
      <c r="K1852" t="e">
        <v>#N/A</v>
      </c>
      <c r="L1852" t="e">
        <v>#N/A</v>
      </c>
      <c r="M1852" t="e">
        <v>#N/A</v>
      </c>
      <c r="N1852" t="e">
        <v>#N/A</v>
      </c>
      <c r="O1852" t="e">
        <v>#N/A</v>
      </c>
      <c r="P1852" t="e">
        <v>#N/A</v>
      </c>
      <c r="Q1852" t="e">
        <v>#N/A</v>
      </c>
      <c r="R1852" t="e">
        <v>#N/A</v>
      </c>
      <c r="S1852" t="e">
        <v>#N/A</v>
      </c>
      <c r="T1852" t="e">
        <v>#N/A</v>
      </c>
      <c r="U1852" t="e">
        <v>#N/A</v>
      </c>
      <c r="V1852" t="e">
        <v>#N/A</v>
      </c>
      <c r="W1852" t="e">
        <v>#N/A</v>
      </c>
      <c r="X1852" t="e">
        <v>#N/A</v>
      </c>
      <c r="Y1852" t="e">
        <v>#N/A</v>
      </c>
      <c r="Z1852" t="e">
        <v>#N/A</v>
      </c>
      <c r="AA1852" t="e">
        <v>#N/A</v>
      </c>
      <c r="AB1852" t="e">
        <v>#N/A</v>
      </c>
      <c r="AC1852" t="e">
        <v>#N/A</v>
      </c>
      <c r="AD1852" t="e">
        <v>#N/A</v>
      </c>
      <c r="AE1852" t="e">
        <v>#N/A</v>
      </c>
      <c r="AF1852" t="e">
        <v>#N/A</v>
      </c>
      <c r="AG1852" t="e">
        <v>#N/A</v>
      </c>
      <c r="AH1852" t="e">
        <v>#N/A</v>
      </c>
      <c r="AI1852" t="e">
        <v>#N/A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  <c r="AO1852" t="e">
        <v>#N/A</v>
      </c>
    </row>
    <row r="1853" spans="1:41" x14ac:dyDescent="0.25">
      <c r="A1853" s="1">
        <v>42324</v>
      </c>
      <c r="B1853">
        <v>166.15</v>
      </c>
      <c r="C1853">
        <v>59.53</v>
      </c>
      <c r="D1853">
        <v>241.05</v>
      </c>
      <c r="E1853">
        <v>44.774999999999999</v>
      </c>
      <c r="F1853">
        <v>72.5</v>
      </c>
      <c r="G1853">
        <v>97.079411900826429</v>
      </c>
      <c r="H1853">
        <v>24.495000000000001</v>
      </c>
      <c r="I1853">
        <v>55.5</v>
      </c>
      <c r="J1853">
        <v>63.24</v>
      </c>
      <c r="K1853">
        <v>80.98</v>
      </c>
      <c r="L1853">
        <v>29.09</v>
      </c>
      <c r="M1853">
        <v>39.08</v>
      </c>
      <c r="N1853">
        <v>19.704999999999998</v>
      </c>
      <c r="O1853">
        <v>120.1</v>
      </c>
      <c r="P1853">
        <v>160.15</v>
      </c>
      <c r="Q1853">
        <v>92.97</v>
      </c>
      <c r="R1853">
        <v>152.585419105</v>
      </c>
      <c r="S1853">
        <v>15.56</v>
      </c>
      <c r="T1853">
        <v>56.84</v>
      </c>
      <c r="U1853">
        <v>89.86</v>
      </c>
      <c r="V1853">
        <v>66.349999999999994</v>
      </c>
      <c r="W1853">
        <v>67.7</v>
      </c>
      <c r="X1853">
        <v>75.319999999999993</v>
      </c>
      <c r="Y1853">
        <v>328.05</v>
      </c>
      <c r="Z1853">
        <v>16.065000000000001</v>
      </c>
      <c r="AA1853">
        <v>16.36</v>
      </c>
      <c r="AB1853">
        <v>10.463788406378839</v>
      </c>
      <c r="AC1853">
        <v>34.79</v>
      </c>
      <c r="AD1853">
        <v>29.38</v>
      </c>
      <c r="AE1853">
        <v>21.76</v>
      </c>
      <c r="AF1853">
        <v>80.11</v>
      </c>
      <c r="AG1853">
        <v>43.41</v>
      </c>
      <c r="AH1853">
        <v>56.44</v>
      </c>
      <c r="AI1853">
        <v>63.46</v>
      </c>
      <c r="AJ1853">
        <v>52.38</v>
      </c>
      <c r="AK1853">
        <v>10.99</v>
      </c>
      <c r="AL1853">
        <v>56.713320000000003</v>
      </c>
      <c r="AM1853">
        <v>105.1</v>
      </c>
      <c r="AN1853">
        <v>6.4589999999999996</v>
      </c>
      <c r="AO1853">
        <v>23.5</v>
      </c>
    </row>
    <row r="1854" spans="1:41" x14ac:dyDescent="0.25">
      <c r="A1854" s="1">
        <v>42325</v>
      </c>
      <c r="B1854">
        <v>170.8</v>
      </c>
      <c r="C1854">
        <v>61.83</v>
      </c>
      <c r="D1854">
        <v>248.5</v>
      </c>
      <c r="E1854">
        <v>46.454999999999998</v>
      </c>
      <c r="F1854">
        <v>74.17</v>
      </c>
      <c r="G1854">
        <v>99.534571157024772</v>
      </c>
      <c r="H1854">
        <v>24.92</v>
      </c>
      <c r="I1854">
        <v>56.51</v>
      </c>
      <c r="J1854">
        <v>64.680000000000007</v>
      </c>
      <c r="K1854">
        <v>83.99</v>
      </c>
      <c r="L1854">
        <v>29.81</v>
      </c>
      <c r="M1854">
        <v>40.344999999999999</v>
      </c>
      <c r="N1854">
        <v>20.295000000000002</v>
      </c>
      <c r="O1854">
        <v>122.9</v>
      </c>
      <c r="P1854">
        <v>165.4</v>
      </c>
      <c r="Q1854">
        <v>94.98</v>
      </c>
      <c r="R1854">
        <v>155.42054264000001</v>
      </c>
      <c r="S1854">
        <v>16.059999999999999</v>
      </c>
      <c r="T1854">
        <v>58.5</v>
      </c>
      <c r="U1854">
        <v>91.79</v>
      </c>
      <c r="V1854">
        <v>68.22</v>
      </c>
      <c r="W1854">
        <v>70.11</v>
      </c>
      <c r="X1854">
        <v>75.77</v>
      </c>
      <c r="Y1854">
        <v>332.65</v>
      </c>
      <c r="Z1854">
        <v>16.47</v>
      </c>
      <c r="AA1854">
        <v>16.850000000000001</v>
      </c>
      <c r="AB1854">
        <v>10.710378351037839</v>
      </c>
      <c r="AC1854">
        <v>35.395000000000003</v>
      </c>
      <c r="AD1854">
        <v>29.41</v>
      </c>
      <c r="AE1854">
        <v>22.225000000000001</v>
      </c>
      <c r="AF1854">
        <v>82.64</v>
      </c>
      <c r="AG1854">
        <v>44.23</v>
      </c>
      <c r="AH1854">
        <v>57.91</v>
      </c>
      <c r="AI1854">
        <v>66.17</v>
      </c>
      <c r="AJ1854">
        <v>53.83</v>
      </c>
      <c r="AK1854">
        <v>11.21</v>
      </c>
      <c r="AL1854">
        <v>57.696350879999997</v>
      </c>
      <c r="AM1854">
        <v>108.1</v>
      </c>
      <c r="AN1854">
        <v>6.5789999999999997</v>
      </c>
      <c r="AO1854">
        <v>24.184999999999999</v>
      </c>
    </row>
    <row r="1855" spans="1:41" x14ac:dyDescent="0.25">
      <c r="A1855" s="1">
        <v>42326</v>
      </c>
      <c r="B1855">
        <v>167.95</v>
      </c>
      <c r="C1855">
        <v>61.75</v>
      </c>
      <c r="D1855">
        <v>247.6</v>
      </c>
      <c r="E1855">
        <v>46.66</v>
      </c>
      <c r="F1855">
        <v>73.709999999999994</v>
      </c>
      <c r="G1855">
        <v>92.169093388429744</v>
      </c>
      <c r="H1855">
        <v>24.905000000000001</v>
      </c>
      <c r="I1855">
        <v>56.19</v>
      </c>
      <c r="J1855">
        <v>63.75</v>
      </c>
      <c r="K1855">
        <v>83.22</v>
      </c>
      <c r="L1855">
        <v>29.515000000000001</v>
      </c>
      <c r="M1855">
        <v>40.31</v>
      </c>
      <c r="N1855">
        <v>20.175000000000001</v>
      </c>
      <c r="O1855">
        <v>121.5</v>
      </c>
      <c r="P1855">
        <v>163.6</v>
      </c>
      <c r="Q1855">
        <v>93.43</v>
      </c>
      <c r="R1855">
        <v>155.93179442499999</v>
      </c>
      <c r="S1855">
        <v>16.105</v>
      </c>
      <c r="T1855">
        <v>57.95</v>
      </c>
      <c r="U1855">
        <v>92.02</v>
      </c>
      <c r="V1855">
        <v>67.569999999999993</v>
      </c>
      <c r="W1855">
        <v>69.03</v>
      </c>
      <c r="X1855">
        <v>75.5</v>
      </c>
      <c r="Y1855">
        <v>334.8</v>
      </c>
      <c r="Z1855">
        <v>16.445</v>
      </c>
      <c r="AA1855">
        <v>16.824999999999999</v>
      </c>
      <c r="AB1855">
        <v>11.22216880221688</v>
      </c>
      <c r="AC1855">
        <v>35.64</v>
      </c>
      <c r="AD1855">
        <v>29.28</v>
      </c>
      <c r="AE1855">
        <v>21.895</v>
      </c>
      <c r="AF1855">
        <v>83.08</v>
      </c>
      <c r="AG1855">
        <v>44.344999999999999</v>
      </c>
      <c r="AH1855">
        <v>57.74</v>
      </c>
      <c r="AI1855">
        <v>65.78</v>
      </c>
      <c r="AJ1855">
        <v>53.34</v>
      </c>
      <c r="AK1855">
        <v>11.35</v>
      </c>
      <c r="AL1855">
        <v>57.310700304000008</v>
      </c>
      <c r="AM1855">
        <v>107.5</v>
      </c>
      <c r="AN1855">
        <v>6.6360000000000001</v>
      </c>
      <c r="AO1855">
        <v>23.434999999999999</v>
      </c>
    </row>
    <row r="1856" spans="1:41" x14ac:dyDescent="0.25">
      <c r="A1856" s="1">
        <v>42327</v>
      </c>
      <c r="B1856">
        <v>167.5</v>
      </c>
      <c r="C1856">
        <v>62.06</v>
      </c>
      <c r="D1856">
        <v>251.3</v>
      </c>
      <c r="E1856">
        <v>46.6</v>
      </c>
      <c r="F1856">
        <v>74.25</v>
      </c>
      <c r="G1856">
        <v>92.531329999999997</v>
      </c>
      <c r="H1856">
        <v>24.74</v>
      </c>
      <c r="I1856">
        <v>56.47</v>
      </c>
      <c r="J1856">
        <v>64.45</v>
      </c>
      <c r="K1856">
        <v>84.37</v>
      </c>
      <c r="L1856">
        <v>29.225000000000001</v>
      </c>
      <c r="M1856">
        <v>40.905000000000001</v>
      </c>
      <c r="N1856">
        <v>20.260000000000002</v>
      </c>
      <c r="O1856">
        <v>120.7</v>
      </c>
      <c r="P1856">
        <v>162.4</v>
      </c>
      <c r="Q1856">
        <v>94.68</v>
      </c>
      <c r="R1856">
        <v>155.18815546499999</v>
      </c>
      <c r="S1856">
        <v>16.07</v>
      </c>
      <c r="T1856">
        <v>58.63</v>
      </c>
      <c r="U1856">
        <v>92.57</v>
      </c>
      <c r="V1856">
        <v>66.87</v>
      </c>
      <c r="W1856">
        <v>68.569999999999993</v>
      </c>
      <c r="X1856">
        <v>75.900000000000006</v>
      </c>
      <c r="Y1856">
        <v>332.15</v>
      </c>
      <c r="Z1856">
        <v>16.579999999999998</v>
      </c>
      <c r="AA1856">
        <v>16.835000000000001</v>
      </c>
      <c r="AB1856">
        <v>11.49667458966746</v>
      </c>
      <c r="AC1856">
        <v>35.604999999999997</v>
      </c>
      <c r="AD1856">
        <v>29.145</v>
      </c>
      <c r="AE1856">
        <v>22.265000000000001</v>
      </c>
      <c r="AF1856">
        <v>82.42</v>
      </c>
      <c r="AG1856">
        <v>44.784999999999997</v>
      </c>
      <c r="AH1856">
        <v>58.35</v>
      </c>
      <c r="AI1856">
        <v>65.87</v>
      </c>
      <c r="AJ1856">
        <v>53.45</v>
      </c>
      <c r="AK1856">
        <v>11.515000000000001</v>
      </c>
      <c r="AL1856">
        <v>57.817339295999993</v>
      </c>
      <c r="AM1856">
        <v>107.85</v>
      </c>
      <c r="AN1856">
        <v>6.66</v>
      </c>
      <c r="AO1856">
        <v>24.335000000000001</v>
      </c>
    </row>
    <row r="1857" spans="1:41" x14ac:dyDescent="0.25">
      <c r="A1857" s="1">
        <v>42328</v>
      </c>
      <c r="B1857">
        <v>168.75</v>
      </c>
      <c r="C1857">
        <v>61.49</v>
      </c>
      <c r="D1857">
        <v>254.8</v>
      </c>
      <c r="E1857">
        <v>46.255000000000003</v>
      </c>
      <c r="F1857">
        <v>74.34</v>
      </c>
      <c r="G1857">
        <v>93.577791322314042</v>
      </c>
      <c r="H1857">
        <v>24.824999999999999</v>
      </c>
      <c r="I1857">
        <v>55.44</v>
      </c>
      <c r="J1857">
        <v>64.989999999999995</v>
      </c>
      <c r="K1857">
        <v>83.74</v>
      </c>
      <c r="L1857">
        <v>29.3</v>
      </c>
      <c r="M1857">
        <v>41.01</v>
      </c>
      <c r="N1857">
        <v>20.309999999999999</v>
      </c>
      <c r="O1857">
        <v>121.95</v>
      </c>
      <c r="P1857">
        <v>162.25</v>
      </c>
      <c r="Q1857">
        <v>93.94</v>
      </c>
      <c r="R1857">
        <v>155.60645238000001</v>
      </c>
      <c r="S1857">
        <v>16.07</v>
      </c>
      <c r="T1857">
        <v>57.74</v>
      </c>
      <c r="U1857">
        <v>93.02</v>
      </c>
      <c r="V1857">
        <v>67.23</v>
      </c>
      <c r="W1857">
        <v>69.349999999999994</v>
      </c>
      <c r="X1857">
        <v>76.099999999999994</v>
      </c>
      <c r="Y1857">
        <v>331.3</v>
      </c>
      <c r="Z1857">
        <v>16.62</v>
      </c>
      <c r="AA1857">
        <v>16.54</v>
      </c>
      <c r="AB1857">
        <v>11.224495122449509</v>
      </c>
      <c r="AC1857">
        <v>35.244999999999997</v>
      </c>
      <c r="AD1857">
        <v>29.01</v>
      </c>
      <c r="AE1857">
        <v>22.324999999999999</v>
      </c>
      <c r="AF1857">
        <v>83.09</v>
      </c>
      <c r="AG1857">
        <v>44.024999999999999</v>
      </c>
      <c r="AH1857">
        <v>58.31</v>
      </c>
      <c r="AI1857">
        <v>66.42</v>
      </c>
      <c r="AJ1857">
        <v>53.6</v>
      </c>
      <c r="AK1857">
        <v>11.3</v>
      </c>
      <c r="AL1857">
        <v>57.870271727999999</v>
      </c>
      <c r="AM1857">
        <v>107.9</v>
      </c>
      <c r="AN1857">
        <v>6.7069999999999999</v>
      </c>
      <c r="AO1857">
        <v>24.04</v>
      </c>
    </row>
    <row r="1858" spans="1:41" x14ac:dyDescent="0.25">
      <c r="A1858" s="1">
        <v>42329</v>
      </c>
      <c r="B1858" t="e">
        <v>#N/A</v>
      </c>
      <c r="C1858" t="e">
        <v>#N/A</v>
      </c>
      <c r="D1858" t="e">
        <v>#N/A</v>
      </c>
      <c r="E1858" t="e">
        <v>#N/A</v>
      </c>
      <c r="F1858" t="e">
        <v>#N/A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  <c r="N1858" t="e">
        <v>#N/A</v>
      </c>
      <c r="O1858" t="e">
        <v>#N/A</v>
      </c>
      <c r="P1858" t="e">
        <v>#N/A</v>
      </c>
      <c r="Q1858" t="e">
        <v>#N/A</v>
      </c>
      <c r="R1858" t="e">
        <v>#N/A</v>
      </c>
      <c r="S1858" t="e">
        <v>#N/A</v>
      </c>
      <c r="T1858" t="e">
        <v>#N/A</v>
      </c>
      <c r="U1858" t="e">
        <v>#N/A</v>
      </c>
      <c r="V1858" t="e">
        <v>#N/A</v>
      </c>
      <c r="W1858" t="e">
        <v>#N/A</v>
      </c>
      <c r="X1858" t="e">
        <v>#N/A</v>
      </c>
      <c r="Y1858" t="e">
        <v>#N/A</v>
      </c>
      <c r="Z1858" t="e">
        <v>#N/A</v>
      </c>
      <c r="AA1858" t="e">
        <v>#N/A</v>
      </c>
      <c r="AB1858" t="e">
        <v>#N/A</v>
      </c>
      <c r="AC1858" t="e">
        <v>#N/A</v>
      </c>
      <c r="AD1858" t="e">
        <v>#N/A</v>
      </c>
      <c r="AE1858" t="e">
        <v>#N/A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e">
        <v>#N/A</v>
      </c>
    </row>
    <row r="1859" spans="1:41" x14ac:dyDescent="0.25">
      <c r="A1859" s="1">
        <v>42330</v>
      </c>
      <c r="B1859" t="e">
        <v>#N/A</v>
      </c>
      <c r="C1859" t="e">
        <v>#N/A</v>
      </c>
      <c r="D1859" t="e">
        <v>#N/A</v>
      </c>
      <c r="E1859" t="e">
        <v>#N/A</v>
      </c>
      <c r="F1859" t="e">
        <v>#N/A</v>
      </c>
      <c r="G1859" t="e">
        <v>#N/A</v>
      </c>
      <c r="H1859" t="e">
        <v>#N/A</v>
      </c>
      <c r="I1859" t="e">
        <v>#N/A</v>
      </c>
      <c r="J1859" t="e">
        <v>#N/A</v>
      </c>
      <c r="K1859" t="e">
        <v>#N/A</v>
      </c>
      <c r="L1859" t="e">
        <v>#N/A</v>
      </c>
      <c r="M1859" t="e">
        <v>#N/A</v>
      </c>
      <c r="N1859" t="e">
        <v>#N/A</v>
      </c>
      <c r="O1859" t="e">
        <v>#N/A</v>
      </c>
      <c r="P1859" t="e">
        <v>#N/A</v>
      </c>
      <c r="Q1859" t="e">
        <v>#N/A</v>
      </c>
      <c r="R1859" t="e">
        <v>#N/A</v>
      </c>
      <c r="S1859" t="e">
        <v>#N/A</v>
      </c>
      <c r="T1859" t="e">
        <v>#N/A</v>
      </c>
      <c r="U1859" t="e">
        <v>#N/A</v>
      </c>
      <c r="V1859" t="e">
        <v>#N/A</v>
      </c>
      <c r="W1859" t="e">
        <v>#N/A</v>
      </c>
      <c r="X1859" t="e">
        <v>#N/A</v>
      </c>
      <c r="Y1859" t="e">
        <v>#N/A</v>
      </c>
      <c r="Z1859" t="e">
        <v>#N/A</v>
      </c>
      <c r="AA1859" t="e">
        <v>#N/A</v>
      </c>
      <c r="AB1859" t="e">
        <v>#N/A</v>
      </c>
      <c r="AC1859" t="e">
        <v>#N/A</v>
      </c>
      <c r="AD1859" t="e">
        <v>#N/A</v>
      </c>
      <c r="AE1859" t="e">
        <v>#N/A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  <c r="AO1859" t="e">
        <v>#N/A</v>
      </c>
    </row>
    <row r="1860" spans="1:41" x14ac:dyDescent="0.25">
      <c r="A1860" s="1">
        <v>42331</v>
      </c>
      <c r="B1860">
        <v>168.45</v>
      </c>
      <c r="C1860">
        <v>61.22</v>
      </c>
      <c r="D1860">
        <v>249.4</v>
      </c>
      <c r="E1860">
        <v>45.765000000000001</v>
      </c>
      <c r="F1860">
        <v>74.62</v>
      </c>
      <c r="G1860">
        <v>93.457045785123952</v>
      </c>
      <c r="H1860">
        <v>24.925000000000001</v>
      </c>
      <c r="I1860">
        <v>55.36</v>
      </c>
      <c r="J1860">
        <v>64.62</v>
      </c>
      <c r="K1860">
        <v>84.03</v>
      </c>
      <c r="L1860">
        <v>28.515000000000001</v>
      </c>
      <c r="M1860">
        <v>40.674999999999997</v>
      </c>
      <c r="N1860">
        <v>20.11</v>
      </c>
      <c r="O1860">
        <v>122.25</v>
      </c>
      <c r="P1860">
        <v>161.9</v>
      </c>
      <c r="Q1860">
        <v>93.84</v>
      </c>
      <c r="R1860">
        <v>154.258606765</v>
      </c>
      <c r="S1860">
        <v>15.98</v>
      </c>
      <c r="T1860">
        <v>57.02</v>
      </c>
      <c r="U1860">
        <v>93.29</v>
      </c>
      <c r="V1860">
        <v>68</v>
      </c>
      <c r="W1860">
        <v>69.72</v>
      </c>
      <c r="X1860">
        <v>76.31</v>
      </c>
      <c r="Y1860">
        <v>332.65</v>
      </c>
      <c r="Z1860">
        <v>16.405000000000001</v>
      </c>
      <c r="AA1860">
        <v>16.34</v>
      </c>
      <c r="AB1860">
        <v>10.701073070107309</v>
      </c>
      <c r="AC1860">
        <v>35.265000000000001</v>
      </c>
      <c r="AD1860">
        <v>29.004999999999999</v>
      </c>
      <c r="AE1860">
        <v>22.215</v>
      </c>
      <c r="AF1860">
        <v>82.97</v>
      </c>
      <c r="AG1860">
        <v>43.99</v>
      </c>
      <c r="AH1860">
        <v>58.05</v>
      </c>
      <c r="AI1860">
        <v>66.53</v>
      </c>
      <c r="AJ1860">
        <v>53.51</v>
      </c>
      <c r="AK1860">
        <v>11.3</v>
      </c>
      <c r="AL1860">
        <v>57.968574816</v>
      </c>
      <c r="AM1860">
        <v>107.2</v>
      </c>
      <c r="AN1860">
        <v>6.75</v>
      </c>
      <c r="AO1860">
        <v>24.035</v>
      </c>
    </row>
    <row r="1861" spans="1:41" x14ac:dyDescent="0.25">
      <c r="A1861" s="1">
        <v>42332</v>
      </c>
      <c r="B1861">
        <v>164.9</v>
      </c>
      <c r="C1861">
        <v>60.5</v>
      </c>
      <c r="D1861">
        <v>239.65</v>
      </c>
      <c r="E1861">
        <v>46.085000000000001</v>
      </c>
      <c r="F1861">
        <v>73.37</v>
      </c>
      <c r="G1861">
        <v>91.887353801652893</v>
      </c>
      <c r="H1861">
        <v>24.484999999999999</v>
      </c>
      <c r="I1861">
        <v>54.96</v>
      </c>
      <c r="J1861">
        <v>64.040000000000006</v>
      </c>
      <c r="K1861">
        <v>82.2</v>
      </c>
      <c r="L1861">
        <v>28.114999999999998</v>
      </c>
      <c r="M1861">
        <v>40.15</v>
      </c>
      <c r="N1861">
        <v>19.93</v>
      </c>
      <c r="O1861">
        <v>119.25</v>
      </c>
      <c r="P1861">
        <v>154.94999999999999</v>
      </c>
      <c r="Q1861">
        <v>92.4</v>
      </c>
      <c r="R1861">
        <v>149.61086326500001</v>
      </c>
      <c r="S1861">
        <v>16.085000000000001</v>
      </c>
      <c r="T1861">
        <v>55.88</v>
      </c>
      <c r="U1861">
        <v>91.23</v>
      </c>
      <c r="V1861">
        <v>67.3</v>
      </c>
      <c r="W1861">
        <v>69.23</v>
      </c>
      <c r="X1861">
        <v>75.91</v>
      </c>
      <c r="Y1861">
        <v>324.35000000000002</v>
      </c>
      <c r="Z1861">
        <v>16.195</v>
      </c>
      <c r="AA1861">
        <v>16.16</v>
      </c>
      <c r="AB1861">
        <v>10.68944146894415</v>
      </c>
      <c r="AC1861">
        <v>34.734999999999999</v>
      </c>
      <c r="AD1861">
        <v>28.71</v>
      </c>
      <c r="AE1861">
        <v>21.704999999999998</v>
      </c>
      <c r="AF1861">
        <v>81.78</v>
      </c>
      <c r="AG1861">
        <v>43.494999999999997</v>
      </c>
      <c r="AH1861">
        <v>57.53</v>
      </c>
      <c r="AI1861">
        <v>65.59</v>
      </c>
      <c r="AJ1861">
        <v>53.17</v>
      </c>
      <c r="AK1861">
        <v>11.205</v>
      </c>
      <c r="AL1861">
        <v>56.955296831999988</v>
      </c>
      <c r="AM1861">
        <v>106.1</v>
      </c>
      <c r="AN1861">
        <v>6.548</v>
      </c>
      <c r="AO1861">
        <v>23.35</v>
      </c>
    </row>
    <row r="1862" spans="1:41" x14ac:dyDescent="0.25">
      <c r="A1862" s="1">
        <v>42333</v>
      </c>
      <c r="B1862">
        <v>168.55</v>
      </c>
      <c r="C1862">
        <v>61.2</v>
      </c>
      <c r="D1862">
        <v>243.9</v>
      </c>
      <c r="E1862">
        <v>46.35</v>
      </c>
      <c r="F1862">
        <v>74.41</v>
      </c>
      <c r="G1862">
        <v>93.618039834710729</v>
      </c>
      <c r="H1862">
        <v>25.39</v>
      </c>
      <c r="I1862">
        <v>55.07</v>
      </c>
      <c r="J1862">
        <v>65.319999999999993</v>
      </c>
      <c r="K1862">
        <v>84.33</v>
      </c>
      <c r="L1862">
        <v>28.72</v>
      </c>
      <c r="M1862">
        <v>40.64</v>
      </c>
      <c r="N1862">
        <v>20.11</v>
      </c>
      <c r="O1862">
        <v>122.65</v>
      </c>
      <c r="P1862">
        <v>158</v>
      </c>
      <c r="Q1862">
        <v>93.42</v>
      </c>
      <c r="R1862">
        <v>151.23757348999999</v>
      </c>
      <c r="S1862">
        <v>16.195</v>
      </c>
      <c r="T1862">
        <v>58.44</v>
      </c>
      <c r="U1862">
        <v>90.53</v>
      </c>
      <c r="V1862">
        <v>68.040000000000006</v>
      </c>
      <c r="W1862">
        <v>70</v>
      </c>
      <c r="X1862">
        <v>77.02</v>
      </c>
      <c r="Y1862">
        <v>330.35</v>
      </c>
      <c r="Z1862">
        <v>16.175000000000001</v>
      </c>
      <c r="AA1862">
        <v>16.414999999999999</v>
      </c>
      <c r="AB1862">
        <v>10.37073559707356</v>
      </c>
      <c r="AC1862">
        <v>34.854999999999997</v>
      </c>
      <c r="AD1862">
        <v>28.965</v>
      </c>
      <c r="AE1862">
        <v>21.86</v>
      </c>
      <c r="AF1862">
        <v>83.34</v>
      </c>
      <c r="AG1862">
        <v>43.56</v>
      </c>
      <c r="AH1862">
        <v>58.2</v>
      </c>
      <c r="AI1862">
        <v>67.05</v>
      </c>
      <c r="AJ1862">
        <v>54.57</v>
      </c>
      <c r="AK1862">
        <v>11.21</v>
      </c>
      <c r="AL1862">
        <v>57.817339295999993</v>
      </c>
      <c r="AM1862">
        <v>108.45</v>
      </c>
      <c r="AN1862">
        <v>6.6390000000000002</v>
      </c>
      <c r="AO1862">
        <v>24.655000000000001</v>
      </c>
    </row>
    <row r="1863" spans="1:41" x14ac:dyDescent="0.25">
      <c r="A1863" s="1">
        <v>42334</v>
      </c>
      <c r="B1863">
        <v>169.05</v>
      </c>
      <c r="C1863">
        <v>61.91</v>
      </c>
      <c r="D1863">
        <v>243.55</v>
      </c>
      <c r="E1863">
        <v>47.03</v>
      </c>
      <c r="F1863">
        <v>75.010000000000005</v>
      </c>
      <c r="G1863">
        <v>93.940027933884295</v>
      </c>
      <c r="H1863">
        <v>25.585000000000001</v>
      </c>
      <c r="I1863">
        <v>55.89</v>
      </c>
      <c r="J1863">
        <v>65.23</v>
      </c>
      <c r="K1863">
        <v>84.38</v>
      </c>
      <c r="L1863">
        <v>29.445</v>
      </c>
      <c r="M1863">
        <v>41.575000000000003</v>
      </c>
      <c r="N1863">
        <v>19.95</v>
      </c>
      <c r="O1863">
        <v>123.55</v>
      </c>
      <c r="P1863">
        <v>159.1</v>
      </c>
      <c r="Q1863">
        <v>94.47</v>
      </c>
      <c r="R1863">
        <v>152.771328845</v>
      </c>
      <c r="S1863">
        <v>16.414999999999999</v>
      </c>
      <c r="T1863">
        <v>59.81</v>
      </c>
      <c r="U1863">
        <v>93.68</v>
      </c>
      <c r="V1863">
        <v>68.86</v>
      </c>
      <c r="W1863">
        <v>70</v>
      </c>
      <c r="X1863">
        <v>77.489999999999995</v>
      </c>
      <c r="Y1863">
        <v>330.85</v>
      </c>
      <c r="Z1863">
        <v>16.414999999999999</v>
      </c>
      <c r="AA1863">
        <v>16.66</v>
      </c>
      <c r="AB1863">
        <v>11.003494700349471</v>
      </c>
      <c r="AC1863">
        <v>35.200000000000003</v>
      </c>
      <c r="AD1863">
        <v>29.085000000000001</v>
      </c>
      <c r="AE1863">
        <v>22.765000000000001</v>
      </c>
      <c r="AF1863">
        <v>84.01</v>
      </c>
      <c r="AG1863">
        <v>44.53</v>
      </c>
      <c r="AH1863">
        <v>58.79</v>
      </c>
      <c r="AI1863">
        <v>68.150000000000006</v>
      </c>
      <c r="AJ1863">
        <v>54.59</v>
      </c>
      <c r="AK1863">
        <v>11.4</v>
      </c>
      <c r="AL1863">
        <v>57.325823856</v>
      </c>
      <c r="AM1863">
        <v>107.5</v>
      </c>
      <c r="AN1863">
        <v>7</v>
      </c>
      <c r="AO1863">
        <v>24.315000000000001</v>
      </c>
    </row>
    <row r="1864" spans="1:41" x14ac:dyDescent="0.25">
      <c r="A1864" s="1">
        <v>42335</v>
      </c>
      <c r="B1864">
        <v>168.75</v>
      </c>
      <c r="C1864">
        <v>62.11</v>
      </c>
      <c r="D1864">
        <v>244.45</v>
      </c>
      <c r="E1864">
        <v>46.62</v>
      </c>
      <c r="F1864">
        <v>75.040000000000006</v>
      </c>
      <c r="G1864">
        <v>93.376548760330564</v>
      </c>
      <c r="H1864">
        <v>25.545000000000002</v>
      </c>
      <c r="I1864">
        <v>56.02</v>
      </c>
      <c r="J1864">
        <v>65.02</v>
      </c>
      <c r="K1864">
        <v>85.06</v>
      </c>
      <c r="L1864">
        <v>29.344999999999999</v>
      </c>
      <c r="M1864">
        <v>41.295000000000002</v>
      </c>
      <c r="N1864">
        <v>20.055</v>
      </c>
      <c r="O1864">
        <v>123.35</v>
      </c>
      <c r="P1864">
        <v>155.94999999999999</v>
      </c>
      <c r="Q1864">
        <v>94.85</v>
      </c>
      <c r="R1864">
        <v>150.447457095</v>
      </c>
      <c r="S1864">
        <v>16.350000000000001</v>
      </c>
      <c r="T1864">
        <v>59.54</v>
      </c>
      <c r="U1864">
        <v>94.08</v>
      </c>
      <c r="V1864">
        <v>68.89</v>
      </c>
      <c r="W1864">
        <v>70.06</v>
      </c>
      <c r="X1864">
        <v>77.69</v>
      </c>
      <c r="Y1864">
        <v>331.1</v>
      </c>
      <c r="Z1864">
        <v>16.29</v>
      </c>
      <c r="AA1864">
        <v>16.62</v>
      </c>
      <c r="AB1864">
        <v>10.647567704756771</v>
      </c>
      <c r="AC1864">
        <v>35.4</v>
      </c>
      <c r="AD1864">
        <v>29.04</v>
      </c>
      <c r="AE1864">
        <v>22.89</v>
      </c>
      <c r="AF1864">
        <v>83.83</v>
      </c>
      <c r="AG1864">
        <v>44.81</v>
      </c>
      <c r="AH1864">
        <v>58.94</v>
      </c>
      <c r="AI1864">
        <v>67.95</v>
      </c>
      <c r="AJ1864">
        <v>54.79</v>
      </c>
      <c r="AK1864">
        <v>11.395</v>
      </c>
      <c r="AL1864">
        <v>57.605609568000013</v>
      </c>
      <c r="AM1864">
        <v>107.8</v>
      </c>
      <c r="AN1864">
        <v>6.8650000000000002</v>
      </c>
      <c r="AO1864">
        <v>24.315000000000001</v>
      </c>
    </row>
    <row r="1865" spans="1:41" x14ac:dyDescent="0.25">
      <c r="A1865" s="1">
        <v>42336</v>
      </c>
      <c r="B1865" t="e">
        <v>#N/A</v>
      </c>
      <c r="C1865" t="e">
        <v>#N/A</v>
      </c>
      <c r="D1865" t="e">
        <v>#N/A</v>
      </c>
      <c r="E1865" t="e">
        <v>#N/A</v>
      </c>
      <c r="F1865" t="e">
        <v>#N/A</v>
      </c>
      <c r="G1865" t="e">
        <v>#N/A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t="e">
        <v>#N/A</v>
      </c>
      <c r="N1865" t="e">
        <v>#N/A</v>
      </c>
      <c r="O1865" t="e">
        <v>#N/A</v>
      </c>
      <c r="P1865" t="e">
        <v>#N/A</v>
      </c>
      <c r="Q1865" t="e">
        <v>#N/A</v>
      </c>
      <c r="R1865" t="e">
        <v>#N/A</v>
      </c>
      <c r="S1865" t="e">
        <v>#N/A</v>
      </c>
      <c r="T1865" t="e">
        <v>#N/A</v>
      </c>
      <c r="U1865" t="e">
        <v>#N/A</v>
      </c>
      <c r="V1865" t="e">
        <v>#N/A</v>
      </c>
      <c r="W1865" t="e">
        <v>#N/A</v>
      </c>
      <c r="X1865" t="e">
        <v>#N/A</v>
      </c>
      <c r="Y1865" t="e">
        <v>#N/A</v>
      </c>
      <c r="Z1865" t="e">
        <v>#N/A</v>
      </c>
      <c r="AA1865" t="e">
        <v>#N/A</v>
      </c>
      <c r="AB1865" t="e">
        <v>#N/A</v>
      </c>
      <c r="AC1865" t="e">
        <v>#N/A</v>
      </c>
      <c r="AD1865" t="e">
        <v>#N/A</v>
      </c>
      <c r="AE1865" t="e">
        <v>#N/A</v>
      </c>
      <c r="AF1865" t="e">
        <v>#N/A</v>
      </c>
      <c r="AG1865" t="e">
        <v>#N/A</v>
      </c>
      <c r="AH1865" t="e">
        <v>#N/A</v>
      </c>
      <c r="AI1865" t="e">
        <v>#N/A</v>
      </c>
      <c r="AJ1865" t="e">
        <v>#N/A</v>
      </c>
      <c r="AK1865" t="e">
        <v>#N/A</v>
      </c>
      <c r="AL1865" t="e">
        <v>#N/A</v>
      </c>
      <c r="AM1865" t="e">
        <v>#N/A</v>
      </c>
      <c r="AN1865" t="e">
        <v>#N/A</v>
      </c>
      <c r="AO1865" t="e">
        <v>#N/A</v>
      </c>
    </row>
    <row r="1866" spans="1:41" x14ac:dyDescent="0.25">
      <c r="A1866" s="1">
        <v>42337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  <c r="W1866" t="e">
        <v>#N/A</v>
      </c>
      <c r="X1866" t="e">
        <v>#N/A</v>
      </c>
      <c r="Y1866" t="e">
        <v>#N/A</v>
      </c>
      <c r="Z1866" t="e">
        <v>#N/A</v>
      </c>
      <c r="AA1866" t="e">
        <v>#N/A</v>
      </c>
      <c r="AB1866" t="e">
        <v>#N/A</v>
      </c>
      <c r="AC1866" t="e">
        <v>#N/A</v>
      </c>
      <c r="AD1866" t="e">
        <v>#N/A</v>
      </c>
      <c r="AE1866" t="e">
        <v>#N/A</v>
      </c>
      <c r="AF1866" t="e">
        <v>#N/A</v>
      </c>
      <c r="AG1866" t="e">
        <v>#N/A</v>
      </c>
      <c r="AH1866" t="e">
        <v>#N/A</v>
      </c>
      <c r="AI1866" t="e">
        <v>#N/A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  <c r="AO1866" t="e">
        <v>#N/A</v>
      </c>
    </row>
    <row r="1867" spans="1:41" x14ac:dyDescent="0.25">
      <c r="A1867" s="1">
        <v>42338</v>
      </c>
      <c r="B1867">
        <v>167.6</v>
      </c>
      <c r="C1867">
        <v>61.56</v>
      </c>
      <c r="D1867">
        <v>243.1</v>
      </c>
      <c r="E1867">
        <v>47</v>
      </c>
      <c r="F1867">
        <v>75.33</v>
      </c>
      <c r="G1867">
        <v>92.974063636363638</v>
      </c>
      <c r="H1867">
        <v>25.61</v>
      </c>
      <c r="I1867">
        <v>56.11</v>
      </c>
      <c r="J1867">
        <v>66.33</v>
      </c>
      <c r="K1867">
        <v>87.32</v>
      </c>
      <c r="L1867">
        <v>29.18</v>
      </c>
      <c r="M1867">
        <v>41.83</v>
      </c>
      <c r="N1867">
        <v>19.93</v>
      </c>
      <c r="O1867">
        <v>123.55</v>
      </c>
      <c r="P1867">
        <v>158.75</v>
      </c>
      <c r="Q1867">
        <v>94.9</v>
      </c>
      <c r="R1867">
        <v>152.027689885</v>
      </c>
      <c r="S1867">
        <v>16.91</v>
      </c>
      <c r="T1867">
        <v>59.72</v>
      </c>
      <c r="U1867">
        <v>95.51</v>
      </c>
      <c r="V1867">
        <v>69.88</v>
      </c>
      <c r="W1867">
        <v>70.47</v>
      </c>
      <c r="X1867">
        <v>78.680000000000007</v>
      </c>
      <c r="Y1867">
        <v>333.25</v>
      </c>
      <c r="Z1867">
        <v>16.489999999999998</v>
      </c>
      <c r="AA1867">
        <v>16.36</v>
      </c>
      <c r="AB1867">
        <v>10.79877851987785</v>
      </c>
      <c r="AC1867">
        <v>35.630000000000003</v>
      </c>
      <c r="AD1867">
        <v>29.414999999999999</v>
      </c>
      <c r="AE1867">
        <v>22.69</v>
      </c>
      <c r="AF1867">
        <v>84.38</v>
      </c>
      <c r="AG1867">
        <v>45.18</v>
      </c>
      <c r="AH1867">
        <v>60</v>
      </c>
      <c r="AI1867">
        <v>68.44</v>
      </c>
      <c r="AJ1867">
        <v>55.68</v>
      </c>
      <c r="AK1867">
        <v>11.42</v>
      </c>
      <c r="AL1867">
        <v>58.596202224000002</v>
      </c>
      <c r="AM1867">
        <v>107.7</v>
      </c>
      <c r="AN1867">
        <v>6.8780000000000001</v>
      </c>
      <c r="AO1867">
        <v>24.355</v>
      </c>
    </row>
    <row r="1868" spans="1:41" x14ac:dyDescent="0.25">
      <c r="A1868" s="1">
        <v>42339</v>
      </c>
      <c r="B1868">
        <v>167.05</v>
      </c>
      <c r="C1868">
        <v>60.86</v>
      </c>
      <c r="D1868">
        <v>246.15</v>
      </c>
      <c r="E1868">
        <v>46.79</v>
      </c>
      <c r="F1868">
        <v>76.040000000000006</v>
      </c>
      <c r="G1868">
        <v>88.34548471074379</v>
      </c>
      <c r="H1868">
        <v>25.63</v>
      </c>
      <c r="I1868">
        <v>56.28</v>
      </c>
      <c r="J1868">
        <v>65.45</v>
      </c>
      <c r="K1868">
        <v>87.14</v>
      </c>
      <c r="L1868">
        <v>28.26</v>
      </c>
      <c r="M1868">
        <v>41.125</v>
      </c>
      <c r="N1868">
        <v>19.989999999999998</v>
      </c>
      <c r="O1868">
        <v>123.4</v>
      </c>
      <c r="P1868">
        <v>157.4</v>
      </c>
      <c r="Q1868">
        <v>94.18</v>
      </c>
      <c r="R1868">
        <v>150.726321705</v>
      </c>
      <c r="S1868">
        <v>16.684999999999999</v>
      </c>
      <c r="T1868">
        <v>60.6</v>
      </c>
      <c r="U1868">
        <v>95.06</v>
      </c>
      <c r="V1868">
        <v>68.17</v>
      </c>
      <c r="W1868">
        <v>70.099999999999994</v>
      </c>
      <c r="X1868">
        <v>77.7</v>
      </c>
      <c r="Y1868">
        <v>335.5</v>
      </c>
      <c r="Z1868">
        <v>16.55</v>
      </c>
      <c r="AA1868">
        <v>16.07</v>
      </c>
      <c r="AB1868">
        <v>10.73364155336415</v>
      </c>
      <c r="AC1868">
        <v>35.380000000000003</v>
      </c>
      <c r="AD1868">
        <v>29.08</v>
      </c>
      <c r="AE1868">
        <v>22.48</v>
      </c>
      <c r="AF1868">
        <v>83.65</v>
      </c>
      <c r="AG1868">
        <v>45.305</v>
      </c>
      <c r="AH1868">
        <v>57.52</v>
      </c>
      <c r="AI1868">
        <v>67.25</v>
      </c>
      <c r="AJ1868">
        <v>55.08</v>
      </c>
      <c r="AK1868">
        <v>11.414999999999999</v>
      </c>
      <c r="AL1868">
        <v>58.543269791999997</v>
      </c>
      <c r="AM1868">
        <v>108</v>
      </c>
      <c r="AN1868">
        <v>6.8890000000000002</v>
      </c>
      <c r="AO1868">
        <v>23.96</v>
      </c>
    </row>
    <row r="1869" spans="1:41" x14ac:dyDescent="0.25">
      <c r="A1869" s="1">
        <v>42340</v>
      </c>
      <c r="B1869">
        <v>168.55</v>
      </c>
      <c r="C1869">
        <v>60.99</v>
      </c>
      <c r="D1869">
        <v>243.5</v>
      </c>
      <c r="E1869">
        <v>46.65</v>
      </c>
      <c r="F1869">
        <v>76.099999999999994</v>
      </c>
      <c r="G1869">
        <v>86.936786776859492</v>
      </c>
      <c r="H1869">
        <v>25.484999999999999</v>
      </c>
      <c r="I1869">
        <v>55.94</v>
      </c>
      <c r="J1869">
        <v>65.88</v>
      </c>
      <c r="K1869">
        <v>87.31</v>
      </c>
      <c r="L1869">
        <v>28</v>
      </c>
      <c r="M1869">
        <v>41.325000000000003</v>
      </c>
      <c r="N1869">
        <v>20.13</v>
      </c>
      <c r="O1869">
        <v>122.9</v>
      </c>
      <c r="P1869">
        <v>158.44999999999999</v>
      </c>
      <c r="Q1869">
        <v>93.84</v>
      </c>
      <c r="R1869">
        <v>149.33199865500001</v>
      </c>
      <c r="S1869">
        <v>16.600000000000001</v>
      </c>
      <c r="T1869">
        <v>61.24</v>
      </c>
      <c r="U1869">
        <v>94.79</v>
      </c>
      <c r="V1869">
        <v>68</v>
      </c>
      <c r="W1869">
        <v>69.69</v>
      </c>
      <c r="X1869">
        <v>77.94</v>
      </c>
      <c r="Y1869">
        <v>337.25</v>
      </c>
      <c r="Z1869">
        <v>16.445</v>
      </c>
      <c r="AA1869">
        <v>16.184999999999999</v>
      </c>
      <c r="AB1869">
        <v>9.7821765782176584</v>
      </c>
      <c r="AC1869">
        <v>35.564999999999998</v>
      </c>
      <c r="AD1869">
        <v>28.795000000000002</v>
      </c>
      <c r="AE1869">
        <v>22.5</v>
      </c>
      <c r="AF1869">
        <v>83.08</v>
      </c>
      <c r="AG1869">
        <v>45.125</v>
      </c>
      <c r="AH1869">
        <v>57.39</v>
      </c>
      <c r="AI1869">
        <v>67.2</v>
      </c>
      <c r="AJ1869">
        <v>54.9</v>
      </c>
      <c r="AK1869">
        <v>11.305</v>
      </c>
      <c r="AL1869">
        <v>58.906235040000013</v>
      </c>
      <c r="AM1869">
        <v>108.85</v>
      </c>
      <c r="AN1869">
        <v>6.95</v>
      </c>
      <c r="AO1869">
        <v>24.2</v>
      </c>
    </row>
    <row r="1870" spans="1:41" x14ac:dyDescent="0.25">
      <c r="A1870" s="1">
        <v>42341</v>
      </c>
      <c r="B1870">
        <v>161.30000000000001</v>
      </c>
      <c r="C1870">
        <v>58.94</v>
      </c>
      <c r="D1870">
        <v>233.35</v>
      </c>
      <c r="E1870">
        <v>44.465000000000003</v>
      </c>
      <c r="F1870">
        <v>74.680000000000007</v>
      </c>
      <c r="G1870">
        <v>84.964609669421478</v>
      </c>
      <c r="H1870">
        <v>24.46</v>
      </c>
      <c r="I1870">
        <v>54.33</v>
      </c>
      <c r="J1870">
        <v>62.51</v>
      </c>
      <c r="K1870">
        <v>85.84</v>
      </c>
      <c r="L1870">
        <v>27.245000000000001</v>
      </c>
      <c r="M1870">
        <v>39.67</v>
      </c>
      <c r="N1870">
        <v>19.72</v>
      </c>
      <c r="O1870">
        <v>117.5</v>
      </c>
      <c r="P1870">
        <v>151.19999999999999</v>
      </c>
      <c r="Q1870">
        <v>90.16</v>
      </c>
      <c r="R1870">
        <v>148.96017917500001</v>
      </c>
      <c r="S1870">
        <v>16.45</v>
      </c>
      <c r="T1870">
        <v>60.26</v>
      </c>
      <c r="U1870">
        <v>91.44</v>
      </c>
      <c r="V1870">
        <v>65.849999999999994</v>
      </c>
      <c r="W1870">
        <v>69.88</v>
      </c>
      <c r="X1870">
        <v>76.56</v>
      </c>
      <c r="Y1870">
        <v>330</v>
      </c>
      <c r="Z1870">
        <v>15.95</v>
      </c>
      <c r="AA1870">
        <v>15.7</v>
      </c>
      <c r="AB1870">
        <v>9.4634707063470689</v>
      </c>
      <c r="AC1870">
        <v>34.634999999999998</v>
      </c>
      <c r="AD1870">
        <v>28.2</v>
      </c>
      <c r="AE1870">
        <v>22.074999999999999</v>
      </c>
      <c r="AF1870">
        <v>79.83</v>
      </c>
      <c r="AG1870">
        <v>43.94</v>
      </c>
      <c r="AH1870">
        <v>55.15</v>
      </c>
      <c r="AI1870">
        <v>63.66</v>
      </c>
      <c r="AJ1870">
        <v>53.48</v>
      </c>
      <c r="AK1870">
        <v>11.15</v>
      </c>
      <c r="AL1870">
        <v>58.422281376000001</v>
      </c>
      <c r="AM1870">
        <v>104.7</v>
      </c>
      <c r="AN1870">
        <v>6.7530000000000001</v>
      </c>
      <c r="AO1870">
        <v>23.8</v>
      </c>
    </row>
    <row r="1871" spans="1:41" x14ac:dyDescent="0.25">
      <c r="A1871" s="1">
        <v>42342</v>
      </c>
      <c r="B1871">
        <v>159.25</v>
      </c>
      <c r="C1871">
        <v>59.04</v>
      </c>
      <c r="D1871">
        <v>232.6</v>
      </c>
      <c r="E1871">
        <v>43.454999999999998</v>
      </c>
      <c r="F1871">
        <v>74.81</v>
      </c>
      <c r="G1871">
        <v>84.88411264462809</v>
      </c>
      <c r="H1871">
        <v>25.25</v>
      </c>
      <c r="I1871">
        <v>53.87</v>
      </c>
      <c r="J1871">
        <v>62.75</v>
      </c>
      <c r="K1871">
        <v>86.4</v>
      </c>
      <c r="L1871">
        <v>27.715</v>
      </c>
      <c r="M1871">
        <v>39.81</v>
      </c>
      <c r="N1871">
        <v>19.600000000000001</v>
      </c>
      <c r="O1871">
        <v>116.25</v>
      </c>
      <c r="P1871">
        <v>152.25</v>
      </c>
      <c r="Q1871">
        <v>90.9</v>
      </c>
      <c r="R1871">
        <v>149.19256634999999</v>
      </c>
      <c r="S1871">
        <v>16.375</v>
      </c>
      <c r="T1871">
        <v>59.7</v>
      </c>
      <c r="U1871">
        <v>92.85</v>
      </c>
      <c r="V1871">
        <v>64.98</v>
      </c>
      <c r="W1871">
        <v>69.94</v>
      </c>
      <c r="X1871">
        <v>76.77</v>
      </c>
      <c r="Y1871">
        <v>329.35</v>
      </c>
      <c r="Z1871">
        <v>15.97</v>
      </c>
      <c r="AA1871">
        <v>15.45</v>
      </c>
      <c r="AB1871">
        <v>9.2401439640143952</v>
      </c>
      <c r="AC1871">
        <v>34.15</v>
      </c>
      <c r="AD1871">
        <v>27.925000000000001</v>
      </c>
      <c r="AE1871">
        <v>21.885000000000002</v>
      </c>
      <c r="AF1871">
        <v>79.260000000000005</v>
      </c>
      <c r="AG1871">
        <v>43.71</v>
      </c>
      <c r="AH1871">
        <v>55.49</v>
      </c>
      <c r="AI1871">
        <v>64.010000000000005</v>
      </c>
      <c r="AJ1871">
        <v>53.78</v>
      </c>
      <c r="AK1871">
        <v>11.095000000000001</v>
      </c>
      <c r="AL1871">
        <v>58.883549711999997</v>
      </c>
      <c r="AM1871">
        <v>104.1</v>
      </c>
      <c r="AN1871">
        <v>6.7380000000000004</v>
      </c>
      <c r="AO1871">
        <v>24.1</v>
      </c>
    </row>
    <row r="1872" spans="1:41" x14ac:dyDescent="0.25">
      <c r="A1872" s="1">
        <v>42343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  <c r="W1872" t="e">
        <v>#N/A</v>
      </c>
      <c r="X1872" t="e">
        <v>#N/A</v>
      </c>
      <c r="Y1872" t="e">
        <v>#N/A</v>
      </c>
      <c r="Z1872" t="e">
        <v>#N/A</v>
      </c>
      <c r="AA1872" t="e">
        <v>#N/A</v>
      </c>
      <c r="AB1872" t="e">
        <v>#N/A</v>
      </c>
      <c r="AC1872" t="e">
        <v>#N/A</v>
      </c>
      <c r="AD1872" t="e">
        <v>#N/A</v>
      </c>
      <c r="AE1872" t="e">
        <v>#N/A</v>
      </c>
      <c r="AF1872" t="e">
        <v>#N/A</v>
      </c>
      <c r="AG1872" t="e">
        <v>#N/A</v>
      </c>
      <c r="AH1872" t="e">
        <v>#N/A</v>
      </c>
      <c r="AI1872" t="e">
        <v>#N/A</v>
      </c>
      <c r="AJ1872" t="e">
        <v>#N/A</v>
      </c>
      <c r="AK1872" t="e">
        <v>#N/A</v>
      </c>
      <c r="AL1872" t="e">
        <v>#N/A</v>
      </c>
      <c r="AM1872" t="e">
        <v>#N/A</v>
      </c>
      <c r="AN1872" t="e">
        <v>#N/A</v>
      </c>
      <c r="AO1872" t="e">
        <v>#N/A</v>
      </c>
    </row>
    <row r="1873" spans="1:41" x14ac:dyDescent="0.25">
      <c r="A1873" s="1">
        <v>42344</v>
      </c>
      <c r="B1873" t="e">
        <v>#N/A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  <c r="W1873" t="e">
        <v>#N/A</v>
      </c>
      <c r="X1873" t="e">
        <v>#N/A</v>
      </c>
      <c r="Y1873" t="e">
        <v>#N/A</v>
      </c>
      <c r="Z1873" t="e">
        <v>#N/A</v>
      </c>
      <c r="AA1873" t="e">
        <v>#N/A</v>
      </c>
      <c r="AB1873" t="e">
        <v>#N/A</v>
      </c>
      <c r="AC1873" t="e">
        <v>#N/A</v>
      </c>
      <c r="AD1873" t="e">
        <v>#N/A</v>
      </c>
      <c r="AE1873" t="e">
        <v>#N/A</v>
      </c>
      <c r="AF1873" t="e">
        <v>#N/A</v>
      </c>
      <c r="AG1873" t="e">
        <v>#N/A</v>
      </c>
      <c r="AH1873" t="e">
        <v>#N/A</v>
      </c>
      <c r="AI1873" t="e">
        <v>#N/A</v>
      </c>
      <c r="AJ1873" t="e">
        <v>#N/A</v>
      </c>
      <c r="AK1873" t="e">
        <v>#N/A</v>
      </c>
      <c r="AL1873" t="e">
        <v>#N/A</v>
      </c>
      <c r="AM1873" t="e">
        <v>#N/A</v>
      </c>
      <c r="AN1873" t="e">
        <v>#N/A</v>
      </c>
      <c r="AO1873" t="e">
        <v>#N/A</v>
      </c>
    </row>
    <row r="1874" spans="1:41" x14ac:dyDescent="0.25">
      <c r="A1874" s="1">
        <v>42345</v>
      </c>
      <c r="B1874">
        <v>163.19999999999999</v>
      </c>
      <c r="C1874">
        <v>60.21</v>
      </c>
      <c r="D1874">
        <v>236.65</v>
      </c>
      <c r="E1874">
        <v>42.84</v>
      </c>
      <c r="F1874">
        <v>75.88</v>
      </c>
      <c r="G1874">
        <v>86.373307603305776</v>
      </c>
      <c r="H1874">
        <v>25.805</v>
      </c>
      <c r="I1874">
        <v>54.02</v>
      </c>
      <c r="J1874">
        <v>63.71</v>
      </c>
      <c r="K1874">
        <v>87.37</v>
      </c>
      <c r="L1874">
        <v>27.85</v>
      </c>
      <c r="M1874">
        <v>40.39</v>
      </c>
      <c r="N1874">
        <v>19.72</v>
      </c>
      <c r="O1874">
        <v>119.55</v>
      </c>
      <c r="P1874">
        <v>154.44999999999999</v>
      </c>
      <c r="Q1874">
        <v>91.68</v>
      </c>
      <c r="R1874">
        <v>149.28552121999999</v>
      </c>
      <c r="S1874">
        <v>16.465</v>
      </c>
      <c r="T1874">
        <v>60.42</v>
      </c>
      <c r="U1874">
        <v>94.35</v>
      </c>
      <c r="V1874">
        <v>65.150000000000006</v>
      </c>
      <c r="W1874">
        <v>70.599999999999994</v>
      </c>
      <c r="X1874">
        <v>77.790000000000006</v>
      </c>
      <c r="Y1874">
        <v>335.2</v>
      </c>
      <c r="Z1874">
        <v>15.96</v>
      </c>
      <c r="AA1874">
        <v>15.494999999999999</v>
      </c>
      <c r="AB1874">
        <v>8.8981748898174899</v>
      </c>
      <c r="AC1874">
        <v>34.4</v>
      </c>
      <c r="AD1874">
        <v>28.99</v>
      </c>
      <c r="AE1874">
        <v>22.055</v>
      </c>
      <c r="AF1874">
        <v>80.180000000000007</v>
      </c>
      <c r="AG1874">
        <v>43.39</v>
      </c>
      <c r="AH1874">
        <v>56.1</v>
      </c>
      <c r="AI1874">
        <v>65.89</v>
      </c>
      <c r="AJ1874">
        <v>54.31</v>
      </c>
      <c r="AK1874">
        <v>10.965</v>
      </c>
      <c r="AL1874">
        <v>59.957321903999997</v>
      </c>
      <c r="AM1874">
        <v>105.25</v>
      </c>
      <c r="AN1874">
        <v>6.63</v>
      </c>
      <c r="AO1874">
        <v>24.45</v>
      </c>
    </row>
    <row r="1875" spans="1:41" x14ac:dyDescent="0.25">
      <c r="A1875" s="1">
        <v>42346</v>
      </c>
      <c r="B1875">
        <v>159.85</v>
      </c>
      <c r="C1875">
        <v>59.71</v>
      </c>
      <c r="D1875">
        <v>234.85</v>
      </c>
      <c r="E1875">
        <v>42.43</v>
      </c>
      <c r="F1875">
        <v>74.86</v>
      </c>
      <c r="G1875">
        <v>85.165852231404955</v>
      </c>
      <c r="H1875">
        <v>25.52</v>
      </c>
      <c r="I1875">
        <v>52.98</v>
      </c>
      <c r="J1875">
        <v>63.69</v>
      </c>
      <c r="K1875">
        <v>86.39</v>
      </c>
      <c r="L1875">
        <v>27.26</v>
      </c>
      <c r="M1875">
        <v>39.594999999999999</v>
      </c>
      <c r="N1875">
        <v>19.440000000000001</v>
      </c>
      <c r="O1875">
        <v>117.05</v>
      </c>
      <c r="P1875">
        <v>150.5</v>
      </c>
      <c r="Q1875">
        <v>91.16</v>
      </c>
      <c r="R1875">
        <v>147.51937869</v>
      </c>
      <c r="S1875">
        <v>16.09</v>
      </c>
      <c r="T1875">
        <v>59.1</v>
      </c>
      <c r="U1875">
        <v>92.19</v>
      </c>
      <c r="V1875">
        <v>64.349999999999994</v>
      </c>
      <c r="W1875">
        <v>69.97</v>
      </c>
      <c r="X1875">
        <v>77.08</v>
      </c>
      <c r="Y1875">
        <v>328.5</v>
      </c>
      <c r="Z1875">
        <v>15.725</v>
      </c>
      <c r="AA1875">
        <v>15.395</v>
      </c>
      <c r="AB1875">
        <v>8.4259318825931881</v>
      </c>
      <c r="AC1875">
        <v>34.814999999999998</v>
      </c>
      <c r="AD1875">
        <v>28.7</v>
      </c>
      <c r="AE1875">
        <v>21.63</v>
      </c>
      <c r="AF1875">
        <v>78.66</v>
      </c>
      <c r="AG1875">
        <v>42.034999999999997</v>
      </c>
      <c r="AH1875">
        <v>55.49</v>
      </c>
      <c r="AI1875">
        <v>64.709999999999994</v>
      </c>
      <c r="AJ1875">
        <v>54.06</v>
      </c>
      <c r="AK1875">
        <v>10.66</v>
      </c>
      <c r="AL1875">
        <v>59.004538128</v>
      </c>
      <c r="AM1875">
        <v>104.2</v>
      </c>
      <c r="AN1875">
        <v>6.42</v>
      </c>
      <c r="AO1875">
        <v>23.9</v>
      </c>
    </row>
    <row r="1876" spans="1:41" x14ac:dyDescent="0.25">
      <c r="A1876" s="1">
        <v>42347</v>
      </c>
      <c r="B1876">
        <v>157.44999999999999</v>
      </c>
      <c r="C1876">
        <v>59.41</v>
      </c>
      <c r="D1876">
        <v>231.45</v>
      </c>
      <c r="E1876">
        <v>42.825000000000003</v>
      </c>
      <c r="F1876">
        <v>73.709999999999994</v>
      </c>
      <c r="G1876">
        <v>84.320633471074373</v>
      </c>
      <c r="H1876">
        <v>25.265000000000001</v>
      </c>
      <c r="I1876">
        <v>52.18</v>
      </c>
      <c r="J1876">
        <v>62.92</v>
      </c>
      <c r="K1876">
        <v>85.46</v>
      </c>
      <c r="L1876">
        <v>27.27</v>
      </c>
      <c r="M1876">
        <v>38.835000000000001</v>
      </c>
      <c r="N1876">
        <v>19.260000000000002</v>
      </c>
      <c r="O1876">
        <v>116.2</v>
      </c>
      <c r="P1876">
        <v>148.85</v>
      </c>
      <c r="Q1876">
        <v>89.61</v>
      </c>
      <c r="R1876">
        <v>146.63630742500001</v>
      </c>
      <c r="S1876">
        <v>16.04</v>
      </c>
      <c r="T1876">
        <v>58.48</v>
      </c>
      <c r="U1876">
        <v>92.03</v>
      </c>
      <c r="V1876">
        <v>62.67</v>
      </c>
      <c r="W1876">
        <v>69</v>
      </c>
      <c r="X1876">
        <v>76.59</v>
      </c>
      <c r="Y1876">
        <v>327.14999999999998</v>
      </c>
      <c r="Z1876">
        <v>15.76</v>
      </c>
      <c r="AA1876">
        <v>15.16</v>
      </c>
      <c r="AB1876">
        <v>8.7190482319048233</v>
      </c>
      <c r="AC1876">
        <v>35.204999999999998</v>
      </c>
      <c r="AD1876">
        <v>28.14</v>
      </c>
      <c r="AE1876">
        <v>21.63</v>
      </c>
      <c r="AF1876">
        <v>77.27</v>
      </c>
      <c r="AG1876">
        <v>41.8</v>
      </c>
      <c r="AH1876">
        <v>54.8</v>
      </c>
      <c r="AI1876">
        <v>63.49</v>
      </c>
      <c r="AJ1876">
        <v>53.64</v>
      </c>
      <c r="AK1876">
        <v>10.574999999999999</v>
      </c>
      <c r="AL1876">
        <v>58.747437744000003</v>
      </c>
      <c r="AM1876">
        <v>102.5</v>
      </c>
      <c r="AN1876">
        <v>6.4130000000000003</v>
      </c>
      <c r="AO1876">
        <v>23.25</v>
      </c>
    </row>
    <row r="1877" spans="1:41" x14ac:dyDescent="0.25">
      <c r="A1877" s="1">
        <v>42348</v>
      </c>
      <c r="B1877">
        <v>156.4</v>
      </c>
      <c r="C1877">
        <v>58.6</v>
      </c>
      <c r="D1877">
        <v>230.15</v>
      </c>
      <c r="E1877">
        <v>43.08</v>
      </c>
      <c r="F1877">
        <v>73</v>
      </c>
      <c r="G1877">
        <v>84.038893884297508</v>
      </c>
      <c r="H1877">
        <v>25.234999999999999</v>
      </c>
      <c r="I1877">
        <v>52.27</v>
      </c>
      <c r="J1877">
        <v>62.37</v>
      </c>
      <c r="K1877">
        <v>85.69</v>
      </c>
      <c r="L1877">
        <v>26.87</v>
      </c>
      <c r="M1877">
        <v>38.715000000000003</v>
      </c>
      <c r="N1877">
        <v>19.204999999999998</v>
      </c>
      <c r="O1877">
        <v>115.45</v>
      </c>
      <c r="P1877">
        <v>148</v>
      </c>
      <c r="Q1877">
        <v>89.42</v>
      </c>
      <c r="R1877">
        <v>146.72926229500001</v>
      </c>
      <c r="S1877">
        <v>16.04</v>
      </c>
      <c r="T1877">
        <v>58.96</v>
      </c>
      <c r="U1877">
        <v>92.74</v>
      </c>
      <c r="V1877">
        <v>63.17</v>
      </c>
      <c r="W1877">
        <v>69.03</v>
      </c>
      <c r="X1877">
        <v>76.27</v>
      </c>
      <c r="Y1877">
        <v>323.39999999999998</v>
      </c>
      <c r="Z1877">
        <v>16.024999999999999</v>
      </c>
      <c r="AA1877">
        <v>15.12</v>
      </c>
      <c r="AB1877">
        <v>8.9330696933069706</v>
      </c>
      <c r="AC1877">
        <v>35.659999999999997</v>
      </c>
      <c r="AD1877">
        <v>27.734999999999999</v>
      </c>
      <c r="AE1877">
        <v>21.585000000000001</v>
      </c>
      <c r="AF1877">
        <v>76.760000000000005</v>
      </c>
      <c r="AG1877">
        <v>41.69</v>
      </c>
      <c r="AH1877">
        <v>55</v>
      </c>
      <c r="AI1877">
        <v>64.180000000000007</v>
      </c>
      <c r="AJ1877">
        <v>53.65</v>
      </c>
      <c r="AK1877">
        <v>10.44</v>
      </c>
      <c r="AL1877">
        <v>59.027223456000002</v>
      </c>
      <c r="AM1877">
        <v>102.95</v>
      </c>
      <c r="AN1877">
        <v>6.34</v>
      </c>
      <c r="AO1877">
        <v>23.495000000000001</v>
      </c>
    </row>
    <row r="1878" spans="1:41" x14ac:dyDescent="0.25">
      <c r="A1878" s="1">
        <v>42349</v>
      </c>
      <c r="B1878">
        <v>154.44999999999999</v>
      </c>
      <c r="C1878">
        <v>57.63</v>
      </c>
      <c r="D1878">
        <v>227.05</v>
      </c>
      <c r="E1878">
        <v>41.8</v>
      </c>
      <c r="F1878">
        <v>72.47</v>
      </c>
      <c r="G1878">
        <v>82.871687024793374</v>
      </c>
      <c r="H1878">
        <v>24.65</v>
      </c>
      <c r="I1878">
        <v>51.29</v>
      </c>
      <c r="J1878">
        <v>61.39</v>
      </c>
      <c r="K1878">
        <v>84.16</v>
      </c>
      <c r="L1878">
        <v>26.155000000000001</v>
      </c>
      <c r="M1878">
        <v>38.545000000000002</v>
      </c>
      <c r="N1878">
        <v>19.024999999999999</v>
      </c>
      <c r="O1878">
        <v>113.85</v>
      </c>
      <c r="P1878">
        <v>144.94999999999999</v>
      </c>
      <c r="Q1878">
        <v>86.84</v>
      </c>
      <c r="R1878">
        <v>144.49834541499999</v>
      </c>
      <c r="S1878">
        <v>15.8</v>
      </c>
      <c r="T1878">
        <v>57.69</v>
      </c>
      <c r="U1878">
        <v>87.84</v>
      </c>
      <c r="V1878">
        <v>61.98</v>
      </c>
      <c r="W1878">
        <v>67.88</v>
      </c>
      <c r="X1878">
        <v>75.33</v>
      </c>
      <c r="Y1878">
        <v>314.60000000000002</v>
      </c>
      <c r="Z1878">
        <v>15.835000000000001</v>
      </c>
      <c r="AA1878">
        <v>14.914999999999999</v>
      </c>
      <c r="AB1878">
        <v>8.3631212363121232</v>
      </c>
      <c r="AC1878">
        <v>35.61</v>
      </c>
      <c r="AD1878">
        <v>27.315000000000001</v>
      </c>
      <c r="AE1878">
        <v>21.125</v>
      </c>
      <c r="AF1878">
        <v>76.42</v>
      </c>
      <c r="AG1878">
        <v>40.685000000000002</v>
      </c>
      <c r="AH1878">
        <v>53.25</v>
      </c>
      <c r="AI1878">
        <v>62.28</v>
      </c>
      <c r="AJ1878">
        <v>52.68</v>
      </c>
      <c r="AK1878">
        <v>10.23</v>
      </c>
      <c r="AL1878">
        <v>58.150057439999998</v>
      </c>
      <c r="AM1878">
        <v>102</v>
      </c>
      <c r="AN1878">
        <v>6.1829999999999998</v>
      </c>
      <c r="AO1878">
        <v>23.2</v>
      </c>
    </row>
    <row r="1879" spans="1:41" x14ac:dyDescent="0.25">
      <c r="A1879" s="1">
        <v>42350</v>
      </c>
      <c r="B1879" t="e">
        <v>#N/A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t="e">
        <v>#N/A</v>
      </c>
      <c r="N1879" t="e">
        <v>#N/A</v>
      </c>
      <c r="O1879" t="e">
        <v>#N/A</v>
      </c>
      <c r="P1879" t="e">
        <v>#N/A</v>
      </c>
      <c r="Q1879" t="e">
        <v>#N/A</v>
      </c>
      <c r="R1879" t="e">
        <v>#N/A</v>
      </c>
      <c r="S1879" t="e">
        <v>#N/A</v>
      </c>
      <c r="T1879" t="e">
        <v>#N/A</v>
      </c>
      <c r="U1879" t="e">
        <v>#N/A</v>
      </c>
      <c r="V1879" t="e">
        <v>#N/A</v>
      </c>
      <c r="W1879" t="e">
        <v>#N/A</v>
      </c>
      <c r="X1879" t="e">
        <v>#N/A</v>
      </c>
      <c r="Y1879" t="e">
        <v>#N/A</v>
      </c>
      <c r="Z1879" t="e">
        <v>#N/A</v>
      </c>
      <c r="AA1879" t="e">
        <v>#N/A</v>
      </c>
      <c r="AB1879" t="e">
        <v>#N/A</v>
      </c>
      <c r="AC1879" t="e">
        <v>#N/A</v>
      </c>
      <c r="AD1879" t="e">
        <v>#N/A</v>
      </c>
      <c r="AE1879" t="e">
        <v>#N/A</v>
      </c>
      <c r="AF1879" t="e">
        <v>#N/A</v>
      </c>
      <c r="AG1879" t="e">
        <v>#N/A</v>
      </c>
      <c r="AH1879" t="e">
        <v>#N/A</v>
      </c>
      <c r="AI1879" t="e">
        <v>#N/A</v>
      </c>
      <c r="AJ1879" t="e">
        <v>#N/A</v>
      </c>
      <c r="AK1879" t="e">
        <v>#N/A</v>
      </c>
      <c r="AL1879" t="e">
        <v>#N/A</v>
      </c>
      <c r="AM1879" t="e">
        <v>#N/A</v>
      </c>
      <c r="AN1879" t="e">
        <v>#N/A</v>
      </c>
      <c r="AO1879" t="e">
        <v>#N/A</v>
      </c>
    </row>
    <row r="1880" spans="1:41" x14ac:dyDescent="0.25">
      <c r="A1880" s="1">
        <v>42351</v>
      </c>
      <c r="B1880" t="e">
        <v>#N/A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  <c r="L1880" t="e">
        <v>#N/A</v>
      </c>
      <c r="M1880" t="e">
        <v>#N/A</v>
      </c>
      <c r="N1880" t="e">
        <v>#N/A</v>
      </c>
      <c r="O1880" t="e">
        <v>#N/A</v>
      </c>
      <c r="P1880" t="e">
        <v>#N/A</v>
      </c>
      <c r="Q1880" t="e">
        <v>#N/A</v>
      </c>
      <c r="R1880" t="e">
        <v>#N/A</v>
      </c>
      <c r="S1880" t="e">
        <v>#N/A</v>
      </c>
      <c r="T1880" t="e">
        <v>#N/A</v>
      </c>
      <c r="U1880" t="e">
        <v>#N/A</v>
      </c>
      <c r="V1880" t="e">
        <v>#N/A</v>
      </c>
      <c r="W1880" t="e">
        <v>#N/A</v>
      </c>
      <c r="X1880" t="e">
        <v>#N/A</v>
      </c>
      <c r="Y1880" t="e">
        <v>#N/A</v>
      </c>
      <c r="Z1880" t="e">
        <v>#N/A</v>
      </c>
      <c r="AA1880" t="e">
        <v>#N/A</v>
      </c>
      <c r="AB1880" t="e">
        <v>#N/A</v>
      </c>
      <c r="AC1880" t="e">
        <v>#N/A</v>
      </c>
      <c r="AD1880" t="e">
        <v>#N/A</v>
      </c>
      <c r="AE1880" t="e">
        <v>#N/A</v>
      </c>
      <c r="AF1880" t="e">
        <v>#N/A</v>
      </c>
      <c r="AG1880" t="e">
        <v>#N/A</v>
      </c>
      <c r="AH1880" t="e">
        <v>#N/A</v>
      </c>
      <c r="AI1880" t="e">
        <v>#N/A</v>
      </c>
      <c r="AJ1880" t="e">
        <v>#N/A</v>
      </c>
      <c r="AK1880" t="e">
        <v>#N/A</v>
      </c>
      <c r="AL1880" t="e">
        <v>#N/A</v>
      </c>
      <c r="AM1880" t="e">
        <v>#N/A</v>
      </c>
      <c r="AN1880" t="e">
        <v>#N/A</v>
      </c>
      <c r="AO1880" t="e">
        <v>#N/A</v>
      </c>
    </row>
    <row r="1881" spans="1:41" x14ac:dyDescent="0.25">
      <c r="A1881" s="1">
        <v>42352</v>
      </c>
      <c r="B1881">
        <v>152</v>
      </c>
      <c r="C1881">
        <v>57.16</v>
      </c>
      <c r="D1881">
        <v>224.2</v>
      </c>
      <c r="E1881">
        <v>40.58</v>
      </c>
      <c r="F1881">
        <v>71.64</v>
      </c>
      <c r="G1881">
        <v>82.147213801652867</v>
      </c>
      <c r="H1881">
        <v>24.125</v>
      </c>
      <c r="I1881">
        <v>50.28</v>
      </c>
      <c r="J1881">
        <v>60.95</v>
      </c>
      <c r="K1881">
        <v>83.64</v>
      </c>
      <c r="L1881">
        <v>26.004999999999999</v>
      </c>
      <c r="M1881">
        <v>38.08</v>
      </c>
      <c r="N1881">
        <v>18.805</v>
      </c>
      <c r="O1881">
        <v>111.8</v>
      </c>
      <c r="P1881">
        <v>142.19999999999999</v>
      </c>
      <c r="Q1881">
        <v>84.94</v>
      </c>
      <c r="R1881">
        <v>142.45333827499999</v>
      </c>
      <c r="S1881">
        <v>15.33</v>
      </c>
      <c r="T1881">
        <v>57.93</v>
      </c>
      <c r="U1881">
        <v>85.5</v>
      </c>
      <c r="V1881">
        <v>60.89</v>
      </c>
      <c r="W1881">
        <v>67.23</v>
      </c>
      <c r="X1881">
        <v>74.22</v>
      </c>
      <c r="Y1881">
        <v>310.5</v>
      </c>
      <c r="Z1881">
        <v>15.51</v>
      </c>
      <c r="AA1881">
        <v>14.744999999999999</v>
      </c>
      <c r="AB1881">
        <v>7.8396991839699188</v>
      </c>
      <c r="AC1881">
        <v>35.164999999999999</v>
      </c>
      <c r="AD1881">
        <v>27.13</v>
      </c>
      <c r="AE1881">
        <v>21.765000000000001</v>
      </c>
      <c r="AF1881">
        <v>74.73</v>
      </c>
      <c r="AG1881">
        <v>40.145000000000003</v>
      </c>
      <c r="AH1881">
        <v>52.42</v>
      </c>
      <c r="AI1881">
        <v>61.3</v>
      </c>
      <c r="AJ1881">
        <v>51.83</v>
      </c>
      <c r="AK1881">
        <v>10.119999999999999</v>
      </c>
      <c r="AL1881">
        <v>57.703912656</v>
      </c>
      <c r="AM1881">
        <v>100.45</v>
      </c>
      <c r="AN1881">
        <v>5.9009999999999998</v>
      </c>
      <c r="AO1881">
        <v>23.155000000000001</v>
      </c>
    </row>
    <row r="1882" spans="1:41" x14ac:dyDescent="0.25">
      <c r="A1882" s="1">
        <v>42353</v>
      </c>
      <c r="B1882">
        <v>158.4</v>
      </c>
      <c r="C1882">
        <v>57.68</v>
      </c>
      <c r="D1882">
        <v>230.35</v>
      </c>
      <c r="E1882">
        <v>42.284999999999997</v>
      </c>
      <c r="F1882">
        <v>73.98</v>
      </c>
      <c r="G1882">
        <v>84.280384958677672</v>
      </c>
      <c r="H1882">
        <v>24.684999999999999</v>
      </c>
      <c r="I1882">
        <v>52.45</v>
      </c>
      <c r="J1882">
        <v>62.12</v>
      </c>
      <c r="K1882">
        <v>86.15</v>
      </c>
      <c r="L1882">
        <v>27.09</v>
      </c>
      <c r="M1882">
        <v>39.284999999999997</v>
      </c>
      <c r="N1882">
        <v>19.155000000000001</v>
      </c>
      <c r="O1882">
        <v>114.9</v>
      </c>
      <c r="P1882">
        <v>147.94999999999999</v>
      </c>
      <c r="Q1882">
        <v>87.05</v>
      </c>
      <c r="R1882">
        <v>145.0095972</v>
      </c>
      <c r="S1882">
        <v>15.83</v>
      </c>
      <c r="T1882">
        <v>59.47</v>
      </c>
      <c r="U1882">
        <v>87.98</v>
      </c>
      <c r="V1882">
        <v>63.32</v>
      </c>
      <c r="W1882">
        <v>69.150000000000006</v>
      </c>
      <c r="X1882">
        <v>74.38</v>
      </c>
      <c r="Y1882">
        <v>317.7</v>
      </c>
      <c r="Z1882">
        <v>15.89</v>
      </c>
      <c r="AA1882">
        <v>15.3</v>
      </c>
      <c r="AB1882">
        <v>8.2747210674721074</v>
      </c>
      <c r="AC1882">
        <v>34.774999999999999</v>
      </c>
      <c r="AD1882">
        <v>27.4</v>
      </c>
      <c r="AE1882">
        <v>21.87</v>
      </c>
      <c r="AF1882">
        <v>78.72</v>
      </c>
      <c r="AG1882">
        <v>41.555</v>
      </c>
      <c r="AH1882">
        <v>53</v>
      </c>
      <c r="AI1882">
        <v>63.14</v>
      </c>
      <c r="AJ1882">
        <v>52.28</v>
      </c>
      <c r="AK1882">
        <v>10.435</v>
      </c>
      <c r="AL1882">
        <v>59.957321903999997</v>
      </c>
      <c r="AM1882">
        <v>102.45</v>
      </c>
      <c r="AN1882">
        <v>6.1470000000000002</v>
      </c>
      <c r="AO1882">
        <v>23.21</v>
      </c>
    </row>
    <row r="1883" spans="1:41" x14ac:dyDescent="0.25">
      <c r="A1883" s="1">
        <v>42354</v>
      </c>
      <c r="B1883">
        <v>157.94999999999999</v>
      </c>
      <c r="C1883">
        <v>57.94</v>
      </c>
      <c r="D1883">
        <v>230.2</v>
      </c>
      <c r="E1883">
        <v>42.075000000000003</v>
      </c>
      <c r="F1883">
        <v>73.94</v>
      </c>
      <c r="G1883">
        <v>84.159639421487597</v>
      </c>
      <c r="H1883">
        <v>24.565000000000001</v>
      </c>
      <c r="I1883">
        <v>52.48</v>
      </c>
      <c r="J1883">
        <v>62.34</v>
      </c>
      <c r="K1883">
        <v>85.21</v>
      </c>
      <c r="L1883">
        <v>27.055</v>
      </c>
      <c r="M1883">
        <v>39.305</v>
      </c>
      <c r="N1883">
        <v>19.234999999999999</v>
      </c>
      <c r="O1883">
        <v>114.9</v>
      </c>
      <c r="P1883">
        <v>148.65</v>
      </c>
      <c r="Q1883">
        <v>87.58</v>
      </c>
      <c r="R1883">
        <v>144.82368746</v>
      </c>
      <c r="S1883">
        <v>15.8</v>
      </c>
      <c r="T1883">
        <v>60</v>
      </c>
      <c r="U1883">
        <v>88.86</v>
      </c>
      <c r="V1883">
        <v>64.3</v>
      </c>
      <c r="W1883">
        <v>69.86</v>
      </c>
      <c r="X1883">
        <v>76.62</v>
      </c>
      <c r="Y1883">
        <v>318.55</v>
      </c>
      <c r="Z1883">
        <v>16.02</v>
      </c>
      <c r="AA1883">
        <v>15.29</v>
      </c>
      <c r="AB1883">
        <v>8.1700366570036671</v>
      </c>
      <c r="AC1883">
        <v>35.344999999999999</v>
      </c>
      <c r="AD1883">
        <v>27.145</v>
      </c>
      <c r="AE1883">
        <v>21.875</v>
      </c>
      <c r="AF1883">
        <v>78.72</v>
      </c>
      <c r="AG1883">
        <v>42.19</v>
      </c>
      <c r="AH1883">
        <v>53.06</v>
      </c>
      <c r="AI1883">
        <v>64.39</v>
      </c>
      <c r="AJ1883">
        <v>52.3</v>
      </c>
      <c r="AK1883">
        <v>10.475</v>
      </c>
      <c r="AL1883">
        <v>59.148211871999997</v>
      </c>
      <c r="AM1883">
        <v>103.8</v>
      </c>
      <c r="AN1883">
        <v>6.0309999999999997</v>
      </c>
      <c r="AO1883">
        <v>23.4</v>
      </c>
    </row>
    <row r="1884" spans="1:41" x14ac:dyDescent="0.25">
      <c r="A1884" s="1">
        <v>42355</v>
      </c>
      <c r="B1884">
        <v>160.85</v>
      </c>
      <c r="C1884">
        <v>59.16</v>
      </c>
      <c r="D1884">
        <v>234.6</v>
      </c>
      <c r="E1884">
        <v>41.9</v>
      </c>
      <c r="F1884">
        <v>74.739999999999995</v>
      </c>
      <c r="G1884">
        <v>85.28659776859503</v>
      </c>
      <c r="H1884">
        <v>25.114999999999998</v>
      </c>
      <c r="I1884">
        <v>53.28</v>
      </c>
      <c r="J1884">
        <v>63.12</v>
      </c>
      <c r="K1884">
        <v>86.42</v>
      </c>
      <c r="L1884">
        <v>27.23</v>
      </c>
      <c r="M1884">
        <v>39.700000000000003</v>
      </c>
      <c r="N1884">
        <v>19.425000000000001</v>
      </c>
      <c r="O1884">
        <v>116.4</v>
      </c>
      <c r="P1884">
        <v>148.9</v>
      </c>
      <c r="Q1884">
        <v>88.04</v>
      </c>
      <c r="R1884">
        <v>147.19403664500001</v>
      </c>
      <c r="S1884">
        <v>16.14</v>
      </c>
      <c r="T1884">
        <v>60.36</v>
      </c>
      <c r="U1884">
        <v>91.42</v>
      </c>
      <c r="V1884">
        <v>64.569999999999993</v>
      </c>
      <c r="W1884">
        <v>70.95</v>
      </c>
      <c r="X1884">
        <v>78.099999999999994</v>
      </c>
      <c r="Y1884">
        <v>319.14999999999998</v>
      </c>
      <c r="Z1884">
        <v>16.28</v>
      </c>
      <c r="AA1884">
        <v>15.65</v>
      </c>
      <c r="AB1884">
        <v>8.0141732014173197</v>
      </c>
      <c r="AC1884">
        <v>35.83</v>
      </c>
      <c r="AD1884">
        <v>27.22</v>
      </c>
      <c r="AE1884">
        <v>22.09</v>
      </c>
      <c r="AF1884">
        <v>79.400000000000006</v>
      </c>
      <c r="AG1884">
        <v>43.19</v>
      </c>
      <c r="AH1884">
        <v>53.46</v>
      </c>
      <c r="AI1884">
        <v>65.13</v>
      </c>
      <c r="AJ1884">
        <v>52.55</v>
      </c>
      <c r="AK1884">
        <v>10.65</v>
      </c>
      <c r="AL1884">
        <v>59.692659743999997</v>
      </c>
      <c r="AM1884">
        <v>105.95</v>
      </c>
      <c r="AN1884">
        <v>6.1740000000000004</v>
      </c>
      <c r="AO1884">
        <v>23.57</v>
      </c>
    </row>
    <row r="1885" spans="1:41" x14ac:dyDescent="0.25">
      <c r="A1885" s="1">
        <v>42356</v>
      </c>
      <c r="B1885">
        <v>157.75</v>
      </c>
      <c r="C1885">
        <v>58.4</v>
      </c>
      <c r="D1885">
        <v>233.6</v>
      </c>
      <c r="E1885">
        <v>42.01</v>
      </c>
      <c r="F1885">
        <v>72.959999999999994</v>
      </c>
      <c r="G1885">
        <v>84.320633471074373</v>
      </c>
      <c r="H1885">
        <v>24.975000000000001</v>
      </c>
      <c r="I1885">
        <v>53.19</v>
      </c>
      <c r="J1885">
        <v>61.93</v>
      </c>
      <c r="K1885">
        <v>85.48</v>
      </c>
      <c r="L1885">
        <v>26.65</v>
      </c>
      <c r="M1885">
        <v>39.39</v>
      </c>
      <c r="N1885">
        <v>19.149999999999999</v>
      </c>
      <c r="O1885">
        <v>115.05</v>
      </c>
      <c r="P1885">
        <v>145</v>
      </c>
      <c r="Q1885">
        <v>87.5</v>
      </c>
      <c r="R1885">
        <v>145.0095972</v>
      </c>
      <c r="S1885">
        <v>16.105</v>
      </c>
      <c r="T1885">
        <v>60.05</v>
      </c>
      <c r="U1885">
        <v>91.92</v>
      </c>
      <c r="V1885">
        <v>63.49</v>
      </c>
      <c r="W1885">
        <v>69.36</v>
      </c>
      <c r="X1885">
        <v>77.64</v>
      </c>
      <c r="Y1885">
        <v>310.45</v>
      </c>
      <c r="Z1885">
        <v>15.99</v>
      </c>
      <c r="AA1885">
        <v>15.385</v>
      </c>
      <c r="AB1885">
        <v>8.3491633149163302</v>
      </c>
      <c r="AC1885">
        <v>35.585000000000001</v>
      </c>
      <c r="AD1885">
        <v>27.504999999999999</v>
      </c>
      <c r="AE1885">
        <v>21.545000000000002</v>
      </c>
      <c r="AF1885">
        <v>78.75</v>
      </c>
      <c r="AG1885">
        <v>42.914999999999999</v>
      </c>
      <c r="AH1885">
        <v>52.13</v>
      </c>
      <c r="AI1885">
        <v>63.26</v>
      </c>
      <c r="AJ1885">
        <v>51.65</v>
      </c>
      <c r="AK1885">
        <v>10.57</v>
      </c>
      <c r="AL1885">
        <v>58.392034271999997</v>
      </c>
      <c r="AM1885">
        <v>104.15</v>
      </c>
      <c r="AN1885">
        <v>6.0679999999999996</v>
      </c>
      <c r="AO1885">
        <v>23.43</v>
      </c>
    </row>
    <row r="1886" spans="1:41" x14ac:dyDescent="0.25">
      <c r="A1886" s="1">
        <v>42357</v>
      </c>
      <c r="B1886" t="e">
        <v>#N/A</v>
      </c>
      <c r="C1886" t="e">
        <v>#N/A</v>
      </c>
      <c r="D1886" t="e">
        <v>#N/A</v>
      </c>
      <c r="E1886" t="e">
        <v>#N/A</v>
      </c>
      <c r="F1886" t="e">
        <v>#N/A</v>
      </c>
      <c r="G1886" t="e">
        <v>#N/A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t="e">
        <v>#N/A</v>
      </c>
      <c r="N1886" t="e">
        <v>#N/A</v>
      </c>
      <c r="O1886" t="e">
        <v>#N/A</v>
      </c>
      <c r="P1886" t="e">
        <v>#N/A</v>
      </c>
      <c r="Q1886" t="e">
        <v>#N/A</v>
      </c>
      <c r="R1886" t="e">
        <v>#N/A</v>
      </c>
      <c r="S1886" t="e">
        <v>#N/A</v>
      </c>
      <c r="T1886" t="e">
        <v>#N/A</v>
      </c>
      <c r="U1886" t="e">
        <v>#N/A</v>
      </c>
      <c r="V1886" t="e">
        <v>#N/A</v>
      </c>
      <c r="W1886" t="e">
        <v>#N/A</v>
      </c>
      <c r="X1886" t="e">
        <v>#N/A</v>
      </c>
      <c r="Y1886" t="e">
        <v>#N/A</v>
      </c>
      <c r="Z1886" t="e">
        <v>#N/A</v>
      </c>
      <c r="AA1886" t="e">
        <v>#N/A</v>
      </c>
      <c r="AB1886" t="e">
        <v>#N/A</v>
      </c>
      <c r="AC1886" t="e">
        <v>#N/A</v>
      </c>
      <c r="AD1886" t="e">
        <v>#N/A</v>
      </c>
      <c r="AE1886" t="e">
        <v>#N/A</v>
      </c>
      <c r="AF1886" t="e">
        <v>#N/A</v>
      </c>
      <c r="AG1886" t="e">
        <v>#N/A</v>
      </c>
      <c r="AH1886" t="e">
        <v>#N/A</v>
      </c>
      <c r="AI1886" t="e">
        <v>#N/A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e">
        <v>#N/A</v>
      </c>
    </row>
    <row r="1887" spans="1:41" x14ac:dyDescent="0.25">
      <c r="A1887" s="1">
        <v>42358</v>
      </c>
      <c r="B1887" t="e">
        <v>#N/A</v>
      </c>
      <c r="C1887" t="e">
        <v>#N/A</v>
      </c>
      <c r="D1887" t="e">
        <v>#N/A</v>
      </c>
      <c r="E1887" t="e">
        <v>#N/A</v>
      </c>
      <c r="F1887" t="e">
        <v>#N/A</v>
      </c>
      <c r="G1887" t="e">
        <v>#N/A</v>
      </c>
      <c r="H1887" t="e">
        <v>#N/A</v>
      </c>
      <c r="I1887" t="e">
        <v>#N/A</v>
      </c>
      <c r="J1887" t="e">
        <v>#N/A</v>
      </c>
      <c r="K1887" t="e">
        <v>#N/A</v>
      </c>
      <c r="L1887" t="e">
        <v>#N/A</v>
      </c>
      <c r="M1887" t="e">
        <v>#N/A</v>
      </c>
      <c r="N1887" t="e">
        <v>#N/A</v>
      </c>
      <c r="O1887" t="e">
        <v>#N/A</v>
      </c>
      <c r="P1887" t="e">
        <v>#N/A</v>
      </c>
      <c r="Q1887" t="e">
        <v>#N/A</v>
      </c>
      <c r="R1887" t="e">
        <v>#N/A</v>
      </c>
      <c r="S1887" t="e">
        <v>#N/A</v>
      </c>
      <c r="T1887" t="e">
        <v>#N/A</v>
      </c>
      <c r="U1887" t="e">
        <v>#N/A</v>
      </c>
      <c r="V1887" t="e">
        <v>#N/A</v>
      </c>
      <c r="W1887" t="e">
        <v>#N/A</v>
      </c>
      <c r="X1887" t="e">
        <v>#N/A</v>
      </c>
      <c r="Y1887" t="e">
        <v>#N/A</v>
      </c>
      <c r="Z1887" t="e">
        <v>#N/A</v>
      </c>
      <c r="AA1887" t="e">
        <v>#N/A</v>
      </c>
      <c r="AB1887" t="e">
        <v>#N/A</v>
      </c>
      <c r="AC1887" t="e">
        <v>#N/A</v>
      </c>
      <c r="AD1887" t="e">
        <v>#N/A</v>
      </c>
      <c r="AE1887" t="e">
        <v>#N/A</v>
      </c>
      <c r="AF1887" t="e">
        <v>#N/A</v>
      </c>
      <c r="AG1887" t="e">
        <v>#N/A</v>
      </c>
      <c r="AH1887" t="e">
        <v>#N/A</v>
      </c>
      <c r="AI1887" t="e">
        <v>#N/A</v>
      </c>
      <c r="AJ1887" t="e">
        <v>#N/A</v>
      </c>
      <c r="AK1887" t="e">
        <v>#N/A</v>
      </c>
      <c r="AL1887" t="e">
        <v>#N/A</v>
      </c>
      <c r="AM1887" t="e">
        <v>#N/A</v>
      </c>
      <c r="AN1887" t="e">
        <v>#N/A</v>
      </c>
      <c r="AO1887" t="e">
        <v>#N/A</v>
      </c>
    </row>
    <row r="1888" spans="1:41" x14ac:dyDescent="0.25">
      <c r="A1888" s="1">
        <v>42359</v>
      </c>
      <c r="B1888">
        <v>155.1</v>
      </c>
      <c r="C1888">
        <v>57.9</v>
      </c>
      <c r="D1888">
        <v>230.2</v>
      </c>
      <c r="E1888">
        <v>40.725000000000001</v>
      </c>
      <c r="F1888">
        <v>72.52</v>
      </c>
      <c r="G1888">
        <v>81.865474214876031</v>
      </c>
      <c r="H1888">
        <v>24.934999999999999</v>
      </c>
      <c r="I1888">
        <v>52.59</v>
      </c>
      <c r="J1888">
        <v>61.2</v>
      </c>
      <c r="K1888">
        <v>84.05</v>
      </c>
      <c r="L1888">
        <v>26.44</v>
      </c>
      <c r="M1888">
        <v>39</v>
      </c>
      <c r="N1888">
        <v>18.98</v>
      </c>
      <c r="O1888">
        <v>112.9</v>
      </c>
      <c r="P1888">
        <v>142.69999999999999</v>
      </c>
      <c r="Q1888">
        <v>86.5</v>
      </c>
      <c r="R1888">
        <v>144.12652593499999</v>
      </c>
      <c r="S1888">
        <v>16.114999999999998</v>
      </c>
      <c r="T1888">
        <v>60</v>
      </c>
      <c r="U1888">
        <v>91.62</v>
      </c>
      <c r="V1888">
        <v>62.59</v>
      </c>
      <c r="W1888">
        <v>68.45</v>
      </c>
      <c r="X1888">
        <v>76.290000000000006</v>
      </c>
      <c r="Y1888">
        <v>306.35000000000002</v>
      </c>
      <c r="Z1888">
        <v>15.96</v>
      </c>
      <c r="AA1888">
        <v>15.06</v>
      </c>
      <c r="AB1888">
        <v>8.2351736235173618</v>
      </c>
      <c r="AC1888">
        <v>35.31</v>
      </c>
      <c r="AD1888">
        <v>26.98</v>
      </c>
      <c r="AE1888">
        <v>21.41</v>
      </c>
      <c r="AF1888">
        <v>77.790000000000006</v>
      </c>
      <c r="AG1888">
        <v>42.67</v>
      </c>
      <c r="AH1888">
        <v>51.79</v>
      </c>
      <c r="AI1888">
        <v>61.92</v>
      </c>
      <c r="AJ1888">
        <v>51.5</v>
      </c>
      <c r="AK1888">
        <v>10.375</v>
      </c>
      <c r="AL1888">
        <v>57.847586399999997</v>
      </c>
      <c r="AM1888">
        <v>102.7</v>
      </c>
      <c r="AN1888">
        <v>6.0789999999999997</v>
      </c>
      <c r="AO1888">
        <v>22.965</v>
      </c>
    </row>
    <row r="1889" spans="1:41" x14ac:dyDescent="0.25">
      <c r="A1889" s="1">
        <v>42360</v>
      </c>
      <c r="B1889">
        <v>153.94999999999999</v>
      </c>
      <c r="C1889">
        <v>58.03</v>
      </c>
      <c r="D1889">
        <v>230.05</v>
      </c>
      <c r="E1889">
        <v>40.814999999999998</v>
      </c>
      <c r="F1889">
        <v>72</v>
      </c>
      <c r="G1889">
        <v>82.106965289256195</v>
      </c>
      <c r="H1889">
        <v>24.754999999999999</v>
      </c>
      <c r="I1889">
        <v>52.7</v>
      </c>
      <c r="J1889">
        <v>60.94</v>
      </c>
      <c r="K1889">
        <v>83.62</v>
      </c>
      <c r="L1889">
        <v>26.335000000000001</v>
      </c>
      <c r="M1889">
        <v>39</v>
      </c>
      <c r="N1889">
        <v>19.04</v>
      </c>
      <c r="O1889">
        <v>112.1</v>
      </c>
      <c r="P1889">
        <v>143.80000000000001</v>
      </c>
      <c r="Q1889">
        <v>86.61</v>
      </c>
      <c r="R1889">
        <v>146.21801051</v>
      </c>
      <c r="S1889">
        <v>16</v>
      </c>
      <c r="T1889">
        <v>60.01</v>
      </c>
      <c r="U1889">
        <v>91.88</v>
      </c>
      <c r="V1889">
        <v>62.28</v>
      </c>
      <c r="W1889">
        <v>68.02</v>
      </c>
      <c r="X1889">
        <v>76.08</v>
      </c>
      <c r="Y1889">
        <v>311.60000000000002</v>
      </c>
      <c r="Z1889">
        <v>15.925000000000001</v>
      </c>
      <c r="AA1889">
        <v>15.11</v>
      </c>
      <c r="AB1889">
        <v>8.7330061533006145</v>
      </c>
      <c r="AC1889">
        <v>35.89</v>
      </c>
      <c r="AD1889">
        <v>27.09</v>
      </c>
      <c r="AE1889">
        <v>20.975000000000001</v>
      </c>
      <c r="AF1889">
        <v>77.81</v>
      </c>
      <c r="AG1889">
        <v>42.585000000000001</v>
      </c>
      <c r="AH1889">
        <v>51.96</v>
      </c>
      <c r="AI1889">
        <v>61.9</v>
      </c>
      <c r="AJ1889">
        <v>51.58</v>
      </c>
      <c r="AK1889">
        <v>10.625</v>
      </c>
      <c r="AL1889">
        <v>57.121655904000008</v>
      </c>
      <c r="AM1889">
        <v>102.35</v>
      </c>
      <c r="AN1889">
        <v>6.1130000000000004</v>
      </c>
      <c r="AO1889">
        <v>22.984999999999999</v>
      </c>
    </row>
    <row r="1890" spans="1:41" x14ac:dyDescent="0.25">
      <c r="A1890" s="1">
        <v>42361</v>
      </c>
      <c r="B1890">
        <v>157.1</v>
      </c>
      <c r="C1890">
        <v>59.03</v>
      </c>
      <c r="D1890">
        <v>234.15</v>
      </c>
      <c r="E1890">
        <v>42.115000000000002</v>
      </c>
      <c r="F1890">
        <v>73.540000000000006</v>
      </c>
      <c r="G1890">
        <v>83.95839685950412</v>
      </c>
      <c r="H1890">
        <v>25.1</v>
      </c>
      <c r="I1890">
        <v>53.71</v>
      </c>
      <c r="J1890">
        <v>62.38</v>
      </c>
      <c r="K1890">
        <v>84.46</v>
      </c>
      <c r="L1890">
        <v>27.1</v>
      </c>
      <c r="M1890">
        <v>39.965000000000003</v>
      </c>
      <c r="N1890">
        <v>19.625</v>
      </c>
      <c r="O1890">
        <v>114.55</v>
      </c>
      <c r="P1890">
        <v>146.44999999999999</v>
      </c>
      <c r="Q1890">
        <v>88.77</v>
      </c>
      <c r="R1890">
        <v>149.61086326500001</v>
      </c>
      <c r="S1890">
        <v>16.38</v>
      </c>
      <c r="T1890">
        <v>61.13</v>
      </c>
      <c r="U1890">
        <v>94.34</v>
      </c>
      <c r="V1890">
        <v>62.93</v>
      </c>
      <c r="W1890">
        <v>68.02</v>
      </c>
      <c r="X1890">
        <v>76.73</v>
      </c>
      <c r="Y1890">
        <v>310.64999999999998</v>
      </c>
      <c r="Z1890">
        <v>16.504999999999999</v>
      </c>
      <c r="AA1890">
        <v>15.45</v>
      </c>
      <c r="AB1890">
        <v>9.7007553700755373</v>
      </c>
      <c r="AC1890">
        <v>36.51</v>
      </c>
      <c r="AD1890">
        <v>27.504999999999999</v>
      </c>
      <c r="AE1890">
        <v>21.295000000000002</v>
      </c>
      <c r="AF1890">
        <v>79.959999999999994</v>
      </c>
      <c r="AG1890">
        <v>43.35</v>
      </c>
      <c r="AH1890">
        <v>53.84</v>
      </c>
      <c r="AI1890">
        <v>62.58</v>
      </c>
      <c r="AJ1890">
        <v>52.24</v>
      </c>
      <c r="AK1890">
        <v>10.845000000000001</v>
      </c>
      <c r="AL1890">
        <v>58.112248559999998</v>
      </c>
      <c r="AM1890">
        <v>104.45</v>
      </c>
      <c r="AN1890">
        <v>6.2480000000000002</v>
      </c>
      <c r="AO1890">
        <v>23.085000000000001</v>
      </c>
    </row>
    <row r="1891" spans="1:41" x14ac:dyDescent="0.25">
      <c r="A1891" s="1">
        <v>42362</v>
      </c>
      <c r="B1891">
        <v>156.69999999999999</v>
      </c>
      <c r="C1891">
        <v>59.28</v>
      </c>
      <c r="D1891">
        <v>236.15</v>
      </c>
      <c r="E1891">
        <v>42.104999999999997</v>
      </c>
      <c r="F1891">
        <v>73.27</v>
      </c>
      <c r="G1891">
        <v>83.71690578512397</v>
      </c>
      <c r="H1891">
        <v>25.09</v>
      </c>
      <c r="I1891">
        <v>53.3</v>
      </c>
      <c r="J1891">
        <v>62.47</v>
      </c>
      <c r="K1891">
        <v>84.03</v>
      </c>
      <c r="L1891">
        <v>27.04</v>
      </c>
      <c r="M1891">
        <v>39.865000000000002</v>
      </c>
      <c r="N1891">
        <v>19.605</v>
      </c>
      <c r="O1891">
        <v>114.5</v>
      </c>
      <c r="P1891">
        <v>146.05000000000001</v>
      </c>
      <c r="Q1891">
        <v>88.45</v>
      </c>
      <c r="R1891">
        <v>149.51790839500001</v>
      </c>
      <c r="S1891">
        <v>16.375</v>
      </c>
      <c r="T1891">
        <v>61.18</v>
      </c>
      <c r="U1891">
        <v>95.25</v>
      </c>
      <c r="V1891">
        <v>62.96</v>
      </c>
      <c r="W1891">
        <v>68.64</v>
      </c>
      <c r="X1891">
        <v>76.599999999999994</v>
      </c>
      <c r="Y1891">
        <v>309.05</v>
      </c>
      <c r="Z1891">
        <v>16.475000000000001</v>
      </c>
      <c r="AA1891">
        <v>15.355</v>
      </c>
      <c r="AB1891">
        <v>9.7705449770544988</v>
      </c>
      <c r="AC1891">
        <v>36.479999999999997</v>
      </c>
      <c r="AD1891">
        <v>27.2</v>
      </c>
      <c r="AE1891">
        <v>21.38</v>
      </c>
      <c r="AF1891">
        <v>79.09</v>
      </c>
      <c r="AG1891">
        <v>43.265000000000001</v>
      </c>
      <c r="AH1891">
        <v>53.57</v>
      </c>
      <c r="AI1891">
        <v>62.15</v>
      </c>
      <c r="AJ1891">
        <v>52.05</v>
      </c>
      <c r="AK1891">
        <v>10.89</v>
      </c>
      <c r="AL1891">
        <v>57.620733119999997</v>
      </c>
      <c r="AM1891">
        <v>105</v>
      </c>
      <c r="AN1891">
        <v>6.1630000000000003</v>
      </c>
      <c r="AO1891">
        <v>23.085000000000001</v>
      </c>
    </row>
    <row r="1892" spans="1:41" x14ac:dyDescent="0.25">
      <c r="A1892" s="1">
        <v>42363</v>
      </c>
      <c r="B1892" t="e">
        <v>#N/A</v>
      </c>
      <c r="C1892" t="e">
        <v>#N/A</v>
      </c>
      <c r="D1892" t="e">
        <v>#N/A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  <c r="N1892" t="e">
        <v>#N/A</v>
      </c>
      <c r="O1892" t="e">
        <v>#N/A</v>
      </c>
      <c r="P1892" t="e">
        <v>#N/A</v>
      </c>
      <c r="Q1892" t="e">
        <v>#N/A</v>
      </c>
      <c r="R1892" t="e">
        <v>#N/A</v>
      </c>
      <c r="S1892" t="e">
        <v>#N/A</v>
      </c>
      <c r="T1892" t="e">
        <v>#N/A</v>
      </c>
      <c r="U1892" t="e">
        <v>#N/A</v>
      </c>
      <c r="V1892" t="e">
        <v>#N/A</v>
      </c>
      <c r="W1892" t="e">
        <v>#N/A</v>
      </c>
      <c r="X1892" t="e">
        <v>#N/A</v>
      </c>
      <c r="Y1892" t="e">
        <v>#N/A</v>
      </c>
      <c r="Z1892" t="e">
        <v>#N/A</v>
      </c>
      <c r="AA1892" t="e">
        <v>#N/A</v>
      </c>
      <c r="AB1892" t="e">
        <v>#N/A</v>
      </c>
      <c r="AC1892" t="e">
        <v>#N/A</v>
      </c>
      <c r="AD1892" t="e">
        <v>#N/A</v>
      </c>
      <c r="AE1892" t="e">
        <v>#N/A</v>
      </c>
      <c r="AF1892" t="e">
        <v>#N/A</v>
      </c>
      <c r="AG1892" t="e">
        <v>#N/A</v>
      </c>
      <c r="AH1892" t="e">
        <v>#N/A</v>
      </c>
      <c r="AI1892" t="e">
        <v>#N/A</v>
      </c>
      <c r="AJ1892" t="e">
        <v>#N/A</v>
      </c>
      <c r="AK1892" t="e">
        <v>#N/A</v>
      </c>
      <c r="AL1892" t="e">
        <v>#N/A</v>
      </c>
      <c r="AM1892" t="e">
        <v>#N/A</v>
      </c>
      <c r="AN1892" t="e">
        <v>#N/A</v>
      </c>
      <c r="AO1892" t="e">
        <v>#N/A</v>
      </c>
    </row>
    <row r="1893" spans="1:41" x14ac:dyDescent="0.25">
      <c r="A1893" s="1">
        <v>42364</v>
      </c>
      <c r="B1893" t="e">
        <v>#N/A</v>
      </c>
      <c r="C1893" t="e">
        <v>#N/A</v>
      </c>
      <c r="D1893" t="e">
        <v>#N/A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t="e">
        <v>#N/A</v>
      </c>
      <c r="N1893" t="e">
        <v>#N/A</v>
      </c>
      <c r="O1893" t="e">
        <v>#N/A</v>
      </c>
      <c r="P1893" t="e">
        <v>#N/A</v>
      </c>
      <c r="Q1893" t="e">
        <v>#N/A</v>
      </c>
      <c r="R1893" t="e">
        <v>#N/A</v>
      </c>
      <c r="S1893" t="e">
        <v>#N/A</v>
      </c>
      <c r="T1893" t="e">
        <v>#N/A</v>
      </c>
      <c r="U1893" t="e">
        <v>#N/A</v>
      </c>
      <c r="V1893" t="e">
        <v>#N/A</v>
      </c>
      <c r="W1893" t="e">
        <v>#N/A</v>
      </c>
      <c r="X1893" t="e">
        <v>#N/A</v>
      </c>
      <c r="Y1893" t="e">
        <v>#N/A</v>
      </c>
      <c r="Z1893" t="e">
        <v>#N/A</v>
      </c>
      <c r="AA1893" t="e">
        <v>#N/A</v>
      </c>
      <c r="AB1893" t="e">
        <v>#N/A</v>
      </c>
      <c r="AC1893" t="e">
        <v>#N/A</v>
      </c>
      <c r="AD1893" t="e">
        <v>#N/A</v>
      </c>
      <c r="AE1893" t="e">
        <v>#N/A</v>
      </c>
      <c r="AF1893" t="e">
        <v>#N/A</v>
      </c>
      <c r="AG1893" t="e">
        <v>#N/A</v>
      </c>
      <c r="AH1893" t="e">
        <v>#N/A</v>
      </c>
      <c r="AI1893" t="e">
        <v>#N/A</v>
      </c>
      <c r="AJ1893" t="e">
        <v>#N/A</v>
      </c>
      <c r="AK1893" t="e">
        <v>#N/A</v>
      </c>
      <c r="AL1893" t="e">
        <v>#N/A</v>
      </c>
      <c r="AM1893" t="e">
        <v>#N/A</v>
      </c>
      <c r="AN1893" t="e">
        <v>#N/A</v>
      </c>
      <c r="AO1893" t="e">
        <v>#N/A</v>
      </c>
    </row>
    <row r="1894" spans="1:41" x14ac:dyDescent="0.25">
      <c r="A1894" s="1">
        <v>42365</v>
      </c>
      <c r="B1894" t="e">
        <v>#N/A</v>
      </c>
      <c r="C1894" t="e">
        <v>#N/A</v>
      </c>
      <c r="D1894" t="e">
        <v>#N/A</v>
      </c>
      <c r="E1894" t="e">
        <v>#N/A</v>
      </c>
      <c r="F1894" t="e">
        <v>#N/A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t="e">
        <v>#N/A</v>
      </c>
      <c r="N1894" t="e">
        <v>#N/A</v>
      </c>
      <c r="O1894" t="e">
        <v>#N/A</v>
      </c>
      <c r="P1894" t="e">
        <v>#N/A</v>
      </c>
      <c r="Q1894" t="e">
        <v>#N/A</v>
      </c>
      <c r="R1894" t="e">
        <v>#N/A</v>
      </c>
      <c r="S1894" t="e">
        <v>#N/A</v>
      </c>
      <c r="T1894" t="e">
        <v>#N/A</v>
      </c>
      <c r="U1894" t="e">
        <v>#N/A</v>
      </c>
      <c r="V1894" t="e">
        <v>#N/A</v>
      </c>
      <c r="W1894" t="e">
        <v>#N/A</v>
      </c>
      <c r="X1894" t="e">
        <v>#N/A</v>
      </c>
      <c r="Y1894" t="e">
        <v>#N/A</v>
      </c>
      <c r="Z1894" t="e">
        <v>#N/A</v>
      </c>
      <c r="AA1894" t="e">
        <v>#N/A</v>
      </c>
      <c r="AB1894" t="e">
        <v>#N/A</v>
      </c>
      <c r="AC1894" t="e">
        <v>#N/A</v>
      </c>
      <c r="AD1894" t="e">
        <v>#N/A</v>
      </c>
      <c r="AE1894" t="e">
        <v>#N/A</v>
      </c>
      <c r="AF1894" t="e">
        <v>#N/A</v>
      </c>
      <c r="AG1894" t="e">
        <v>#N/A</v>
      </c>
      <c r="AH1894" t="e">
        <v>#N/A</v>
      </c>
      <c r="AI1894" t="e">
        <v>#N/A</v>
      </c>
      <c r="AJ1894" t="e">
        <v>#N/A</v>
      </c>
      <c r="AK1894" t="e">
        <v>#N/A</v>
      </c>
      <c r="AL1894" t="e">
        <v>#N/A</v>
      </c>
      <c r="AM1894" t="e">
        <v>#N/A</v>
      </c>
      <c r="AN1894" t="e">
        <v>#N/A</v>
      </c>
      <c r="AO1894" t="e">
        <v>#N/A</v>
      </c>
    </row>
    <row r="1895" spans="1:41" x14ac:dyDescent="0.25">
      <c r="A1895" s="1">
        <v>42366</v>
      </c>
      <c r="B1895">
        <v>154.80000000000001</v>
      </c>
      <c r="C1895">
        <v>58.46</v>
      </c>
      <c r="D1895">
        <v>233.25</v>
      </c>
      <c r="E1895">
        <v>41.38</v>
      </c>
      <c r="F1895">
        <v>73.239999999999995</v>
      </c>
      <c r="G1895">
        <v>83.515663223140493</v>
      </c>
      <c r="H1895">
        <v>24.93</v>
      </c>
      <c r="I1895">
        <v>52.36</v>
      </c>
      <c r="J1895">
        <v>62.27</v>
      </c>
      <c r="K1895">
        <v>84.14</v>
      </c>
      <c r="L1895">
        <v>26.8</v>
      </c>
      <c r="M1895">
        <v>39.49</v>
      </c>
      <c r="N1895">
        <v>19.53</v>
      </c>
      <c r="O1895">
        <v>114.25</v>
      </c>
      <c r="P1895">
        <v>144.1</v>
      </c>
      <c r="Q1895">
        <v>87.47</v>
      </c>
      <c r="R1895">
        <v>146.8686946</v>
      </c>
      <c r="S1895">
        <v>16.07</v>
      </c>
      <c r="T1895">
        <v>60.88</v>
      </c>
      <c r="U1895">
        <v>93.4</v>
      </c>
      <c r="V1895">
        <v>62.6</v>
      </c>
      <c r="W1895">
        <v>67.900000000000006</v>
      </c>
      <c r="X1895">
        <v>76.06</v>
      </c>
      <c r="Y1895">
        <v>310</v>
      </c>
      <c r="Z1895">
        <v>16.3</v>
      </c>
      <c r="AA1895">
        <v>15.32</v>
      </c>
      <c r="AB1895">
        <v>9.2610808461080847</v>
      </c>
      <c r="AC1895">
        <v>36.274999999999999</v>
      </c>
      <c r="AD1895">
        <v>27.68</v>
      </c>
      <c r="AE1895">
        <v>21.364999999999998</v>
      </c>
      <c r="AF1895">
        <v>78.540000000000006</v>
      </c>
      <c r="AG1895">
        <v>42.744999999999997</v>
      </c>
      <c r="AH1895">
        <v>53.1</v>
      </c>
      <c r="AI1895">
        <v>61.71</v>
      </c>
      <c r="AJ1895">
        <v>52.2</v>
      </c>
      <c r="AK1895">
        <v>10.68</v>
      </c>
      <c r="AL1895">
        <v>57.764406864000001</v>
      </c>
      <c r="AM1895">
        <v>104</v>
      </c>
      <c r="AN1895">
        <v>6.15</v>
      </c>
      <c r="AO1895">
        <v>22.995000000000001</v>
      </c>
    </row>
    <row r="1896" spans="1:41" x14ac:dyDescent="0.25">
      <c r="A1896" s="1">
        <v>42367</v>
      </c>
      <c r="B1896">
        <v>158.15</v>
      </c>
      <c r="C1896">
        <v>59.5</v>
      </c>
      <c r="D1896">
        <v>237.6</v>
      </c>
      <c r="E1896">
        <v>42.14</v>
      </c>
      <c r="F1896">
        <v>73.989999999999995</v>
      </c>
      <c r="G1896">
        <v>85.004858181818165</v>
      </c>
      <c r="H1896">
        <v>25.49</v>
      </c>
      <c r="I1896">
        <v>53.1</v>
      </c>
      <c r="J1896">
        <v>63.14</v>
      </c>
      <c r="K1896">
        <v>86.13</v>
      </c>
      <c r="L1896">
        <v>27.225000000000001</v>
      </c>
      <c r="M1896">
        <v>40.21</v>
      </c>
      <c r="N1896">
        <v>19.695</v>
      </c>
      <c r="O1896">
        <v>116.5</v>
      </c>
      <c r="P1896">
        <v>147.75</v>
      </c>
      <c r="Q1896">
        <v>88.81</v>
      </c>
      <c r="R1896">
        <v>149.70381813500001</v>
      </c>
      <c r="S1896">
        <v>16.285</v>
      </c>
      <c r="T1896">
        <v>61.7</v>
      </c>
      <c r="U1896">
        <v>94.32</v>
      </c>
      <c r="V1896">
        <v>63.79</v>
      </c>
      <c r="W1896">
        <v>69.430000000000007</v>
      </c>
      <c r="X1896">
        <v>77.86</v>
      </c>
      <c r="Y1896">
        <v>316.2</v>
      </c>
      <c r="Z1896">
        <v>16.535</v>
      </c>
      <c r="AA1896">
        <v>15.64</v>
      </c>
      <c r="AB1896">
        <v>9.0354277835427794</v>
      </c>
      <c r="AC1896">
        <v>36.630000000000003</v>
      </c>
      <c r="AD1896">
        <v>27.95</v>
      </c>
      <c r="AE1896">
        <v>22.065000000000001</v>
      </c>
      <c r="AF1896">
        <v>80.099999999999994</v>
      </c>
      <c r="AG1896">
        <v>43.375</v>
      </c>
      <c r="AH1896">
        <v>54.31</v>
      </c>
      <c r="AI1896">
        <v>63.05</v>
      </c>
      <c r="AJ1896">
        <v>53.12</v>
      </c>
      <c r="AK1896">
        <v>10.86</v>
      </c>
      <c r="AL1896">
        <v>58.891111488</v>
      </c>
      <c r="AM1896">
        <v>106.2</v>
      </c>
      <c r="AN1896">
        <v>6.2720000000000002</v>
      </c>
      <c r="AO1896">
        <v>23.67</v>
      </c>
    </row>
    <row r="1897" spans="1:41" x14ac:dyDescent="0.25">
      <c r="A1897" s="1">
        <v>42368</v>
      </c>
      <c r="B1897">
        <v>157.35</v>
      </c>
      <c r="C1897">
        <v>59.48</v>
      </c>
      <c r="D1897">
        <v>235.75</v>
      </c>
      <c r="E1897">
        <v>41.564999999999998</v>
      </c>
      <c r="F1897">
        <v>73.989999999999995</v>
      </c>
      <c r="G1897">
        <v>84.52187603305785</v>
      </c>
      <c r="H1897">
        <v>25.295000000000002</v>
      </c>
      <c r="I1897">
        <v>52.59</v>
      </c>
      <c r="J1897">
        <v>63.04</v>
      </c>
      <c r="K1897">
        <v>86.01</v>
      </c>
      <c r="L1897">
        <v>27.114999999999998</v>
      </c>
      <c r="M1897">
        <v>40.185000000000002</v>
      </c>
      <c r="N1897">
        <v>19.8</v>
      </c>
      <c r="O1897">
        <v>116.25</v>
      </c>
      <c r="P1897">
        <v>147.15</v>
      </c>
      <c r="Q1897">
        <v>88.47</v>
      </c>
      <c r="R1897">
        <v>149.14608891500001</v>
      </c>
      <c r="S1897">
        <v>16.285</v>
      </c>
      <c r="T1897">
        <v>61.81</v>
      </c>
      <c r="U1897">
        <v>94.33</v>
      </c>
      <c r="V1897">
        <v>63.75</v>
      </c>
      <c r="W1897">
        <v>69.290000000000006</v>
      </c>
      <c r="X1897">
        <v>77.33</v>
      </c>
      <c r="Y1897">
        <v>314.5</v>
      </c>
      <c r="Z1897">
        <v>16.43</v>
      </c>
      <c r="AA1897">
        <v>15.58</v>
      </c>
      <c r="AB1897">
        <v>9.2424702842470285</v>
      </c>
      <c r="AC1897">
        <v>36.700000000000003</v>
      </c>
      <c r="AD1897">
        <v>28.074999999999999</v>
      </c>
      <c r="AE1897">
        <v>22.065000000000001</v>
      </c>
      <c r="AF1897">
        <v>79.709999999999994</v>
      </c>
      <c r="AG1897">
        <v>42.784999999999997</v>
      </c>
      <c r="AH1897">
        <v>53.68</v>
      </c>
      <c r="AI1897">
        <v>62.58</v>
      </c>
      <c r="AJ1897">
        <v>52.62</v>
      </c>
      <c r="AK1897">
        <v>10.895</v>
      </c>
      <c r="AL1897">
        <v>58.634011104000002</v>
      </c>
      <c r="AM1897">
        <v>106.05</v>
      </c>
      <c r="AN1897">
        <v>6.2720000000000002</v>
      </c>
      <c r="AO1897">
        <v>23.96</v>
      </c>
    </row>
    <row r="1898" spans="1:41" x14ac:dyDescent="0.25">
      <c r="A1898" s="1">
        <v>42369</v>
      </c>
      <c r="B1898">
        <v>155.30000000000001</v>
      </c>
      <c r="C1898">
        <v>59.14</v>
      </c>
      <c r="D1898">
        <v>234.4</v>
      </c>
      <c r="E1898">
        <v>41.265000000000001</v>
      </c>
      <c r="F1898">
        <v>73.77</v>
      </c>
      <c r="G1898">
        <v>83.435166198347105</v>
      </c>
      <c r="H1898">
        <v>25.23</v>
      </c>
      <c r="I1898">
        <v>52.23</v>
      </c>
      <c r="J1898">
        <v>62.28</v>
      </c>
      <c r="K1898">
        <v>85.6</v>
      </c>
      <c r="L1898">
        <v>26.65</v>
      </c>
      <c r="M1898">
        <v>39.85</v>
      </c>
      <c r="N1898">
        <v>19.86</v>
      </c>
      <c r="O1898">
        <v>115.05</v>
      </c>
      <c r="P1898">
        <v>144.9</v>
      </c>
      <c r="Q1898">
        <v>87.9</v>
      </c>
      <c r="R1898">
        <v>146.82221716500001</v>
      </c>
      <c r="S1898">
        <v>16.204999999999998</v>
      </c>
      <c r="T1898">
        <v>61.38</v>
      </c>
      <c r="U1898">
        <v>92.63</v>
      </c>
      <c r="V1898">
        <v>63.37</v>
      </c>
      <c r="W1898">
        <v>69.099999999999994</v>
      </c>
      <c r="X1898">
        <v>77.5</v>
      </c>
      <c r="Y1898">
        <v>311.75</v>
      </c>
      <c r="Z1898">
        <v>16.324999999999999</v>
      </c>
      <c r="AA1898">
        <v>15.484999999999999</v>
      </c>
      <c r="AB1898">
        <v>9.0656699465669952</v>
      </c>
      <c r="AC1898">
        <v>36.545000000000002</v>
      </c>
      <c r="AD1898">
        <v>28.164999999999999</v>
      </c>
      <c r="AE1898">
        <v>21.864999999999998</v>
      </c>
      <c r="AF1898">
        <v>78.599999999999994</v>
      </c>
      <c r="AG1898">
        <v>42.57</v>
      </c>
      <c r="AH1898">
        <v>52.56</v>
      </c>
      <c r="AI1898">
        <v>62</v>
      </c>
      <c r="AJ1898">
        <v>52.2</v>
      </c>
      <c r="AK1898">
        <v>10.88</v>
      </c>
      <c r="AL1898">
        <v>58.565955120000012</v>
      </c>
      <c r="AM1898">
        <v>105.2</v>
      </c>
      <c r="AN1898">
        <v>6.181</v>
      </c>
      <c r="AO1898">
        <v>23.87</v>
      </c>
    </row>
    <row r="1899" spans="1:41" x14ac:dyDescent="0.25">
      <c r="A1899" s="1">
        <v>42370</v>
      </c>
      <c r="B1899" t="e">
        <v>#N/A</v>
      </c>
      <c r="C1899" t="e">
        <v>#N/A</v>
      </c>
      <c r="D1899" t="e">
        <v>#N/A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  <c r="L1899" t="e">
        <v>#N/A</v>
      </c>
      <c r="M1899" t="e">
        <v>#N/A</v>
      </c>
      <c r="N1899" t="e">
        <v>#N/A</v>
      </c>
      <c r="O1899" t="e">
        <v>#N/A</v>
      </c>
      <c r="P1899" t="e">
        <v>#N/A</v>
      </c>
      <c r="Q1899" t="e">
        <v>#N/A</v>
      </c>
      <c r="R1899" t="e">
        <v>#N/A</v>
      </c>
      <c r="S1899" t="e">
        <v>#N/A</v>
      </c>
      <c r="T1899" t="e">
        <v>#N/A</v>
      </c>
      <c r="U1899" t="e">
        <v>#N/A</v>
      </c>
      <c r="V1899" t="e">
        <v>#N/A</v>
      </c>
      <c r="W1899" t="e">
        <v>#N/A</v>
      </c>
      <c r="X1899" t="e">
        <v>#N/A</v>
      </c>
      <c r="Y1899" t="e">
        <v>#N/A</v>
      </c>
      <c r="Z1899" t="e">
        <v>#N/A</v>
      </c>
      <c r="AA1899" t="e">
        <v>#N/A</v>
      </c>
      <c r="AB1899" t="e">
        <v>#N/A</v>
      </c>
      <c r="AC1899" t="e">
        <v>#N/A</v>
      </c>
      <c r="AD1899" t="e">
        <v>#N/A</v>
      </c>
      <c r="AE1899" t="e">
        <v>#N/A</v>
      </c>
      <c r="AF1899" t="e">
        <v>#N/A</v>
      </c>
      <c r="AG1899" t="e">
        <v>#N/A</v>
      </c>
      <c r="AH1899" t="e">
        <v>#N/A</v>
      </c>
      <c r="AI1899" t="e">
        <v>#N/A</v>
      </c>
      <c r="AJ1899" t="e">
        <v>#N/A</v>
      </c>
      <c r="AK1899" t="e">
        <v>#N/A</v>
      </c>
      <c r="AL1899" t="e">
        <v>#N/A</v>
      </c>
      <c r="AM1899" t="e">
        <v>#N/A</v>
      </c>
      <c r="AN1899" t="e">
        <v>#N/A</v>
      </c>
      <c r="AO1899" t="e">
        <v>#N/A</v>
      </c>
    </row>
    <row r="1900" spans="1:41" x14ac:dyDescent="0.25">
      <c r="A1900" s="1">
        <v>42371</v>
      </c>
      <c r="B1900" t="e">
        <v>#N/A</v>
      </c>
      <c r="C1900" t="e">
        <v>#N/A</v>
      </c>
      <c r="D1900" t="e">
        <v>#N/A</v>
      </c>
      <c r="E1900" t="e">
        <v>#N/A</v>
      </c>
      <c r="F1900" t="e">
        <v>#N/A</v>
      </c>
      <c r="G1900" t="e">
        <v>#N/A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t="e">
        <v>#N/A</v>
      </c>
      <c r="N1900" t="e">
        <v>#N/A</v>
      </c>
      <c r="O1900" t="e">
        <v>#N/A</v>
      </c>
      <c r="P1900" t="e">
        <v>#N/A</v>
      </c>
      <c r="Q1900" t="e">
        <v>#N/A</v>
      </c>
      <c r="R1900" t="e">
        <v>#N/A</v>
      </c>
      <c r="S1900" t="e">
        <v>#N/A</v>
      </c>
      <c r="T1900" t="e">
        <v>#N/A</v>
      </c>
      <c r="U1900" t="e">
        <v>#N/A</v>
      </c>
      <c r="V1900" t="e">
        <v>#N/A</v>
      </c>
      <c r="W1900" t="e">
        <v>#N/A</v>
      </c>
      <c r="X1900" t="e">
        <v>#N/A</v>
      </c>
      <c r="Y1900" t="e">
        <v>#N/A</v>
      </c>
      <c r="Z1900" t="e">
        <v>#N/A</v>
      </c>
      <c r="AA1900" t="e">
        <v>#N/A</v>
      </c>
      <c r="AB1900" t="e">
        <v>#N/A</v>
      </c>
      <c r="AC1900" t="e">
        <v>#N/A</v>
      </c>
      <c r="AD1900" t="e">
        <v>#N/A</v>
      </c>
      <c r="AE1900" t="e">
        <v>#N/A</v>
      </c>
      <c r="AF1900" t="e">
        <v>#N/A</v>
      </c>
      <c r="AG1900" t="e">
        <v>#N/A</v>
      </c>
      <c r="AH1900" t="e">
        <v>#N/A</v>
      </c>
      <c r="AI1900" t="e">
        <v>#N/A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e">
        <v>#N/A</v>
      </c>
    </row>
    <row r="1901" spans="1:41" x14ac:dyDescent="0.25">
      <c r="A1901" s="1">
        <v>42372</v>
      </c>
      <c r="B1901" t="e">
        <v>#N/A</v>
      </c>
      <c r="C1901" t="e">
        <v>#N/A</v>
      </c>
      <c r="D1901" t="e">
        <v>#N/A</v>
      </c>
      <c r="E1901" t="e">
        <v>#N/A</v>
      </c>
      <c r="F1901" t="e">
        <v>#N/A</v>
      </c>
      <c r="G1901" t="e">
        <v>#N/A</v>
      </c>
      <c r="H1901" t="e">
        <v>#N/A</v>
      </c>
      <c r="I1901" t="e">
        <v>#N/A</v>
      </c>
      <c r="J1901" t="e">
        <v>#N/A</v>
      </c>
      <c r="K1901" t="e">
        <v>#N/A</v>
      </c>
      <c r="L1901" t="e">
        <v>#N/A</v>
      </c>
      <c r="M1901" t="e">
        <v>#N/A</v>
      </c>
      <c r="N1901" t="e">
        <v>#N/A</v>
      </c>
      <c r="O1901" t="e">
        <v>#N/A</v>
      </c>
      <c r="P1901" t="e">
        <v>#N/A</v>
      </c>
      <c r="Q1901" t="e">
        <v>#N/A</v>
      </c>
      <c r="R1901" t="e">
        <v>#N/A</v>
      </c>
      <c r="S1901" t="e">
        <v>#N/A</v>
      </c>
      <c r="T1901" t="e">
        <v>#N/A</v>
      </c>
      <c r="U1901" t="e">
        <v>#N/A</v>
      </c>
      <c r="V1901" t="e">
        <v>#N/A</v>
      </c>
      <c r="W1901" t="e">
        <v>#N/A</v>
      </c>
      <c r="X1901" t="e">
        <v>#N/A</v>
      </c>
      <c r="Y1901" t="e">
        <v>#N/A</v>
      </c>
      <c r="Z1901" t="e">
        <v>#N/A</v>
      </c>
      <c r="AA1901" t="e">
        <v>#N/A</v>
      </c>
      <c r="AB1901" t="e">
        <v>#N/A</v>
      </c>
      <c r="AC1901" t="e">
        <v>#N/A</v>
      </c>
      <c r="AD1901" t="e">
        <v>#N/A</v>
      </c>
      <c r="AE1901" t="e">
        <v>#N/A</v>
      </c>
      <c r="AF1901" t="e">
        <v>#N/A</v>
      </c>
      <c r="AG1901" t="e">
        <v>#N/A</v>
      </c>
      <c r="AH1901" t="e">
        <v>#N/A</v>
      </c>
      <c r="AI1901" t="e">
        <v>#N/A</v>
      </c>
      <c r="AJ1901" t="e">
        <v>#N/A</v>
      </c>
      <c r="AK1901" t="e">
        <v>#N/A</v>
      </c>
      <c r="AL1901" t="e">
        <v>#N/A</v>
      </c>
      <c r="AM1901" t="e">
        <v>#N/A</v>
      </c>
      <c r="AN1901" t="e">
        <v>#N/A</v>
      </c>
      <c r="AO1901" t="e">
        <v>#N/A</v>
      </c>
    </row>
    <row r="1902" spans="1:41" x14ac:dyDescent="0.25">
      <c r="A1902" s="1">
        <v>42373</v>
      </c>
      <c r="B1902">
        <v>150.9</v>
      </c>
      <c r="C1902">
        <v>57.73</v>
      </c>
      <c r="D1902">
        <v>229.7</v>
      </c>
      <c r="E1902">
        <v>40.524999999999999</v>
      </c>
      <c r="F1902">
        <v>71.540000000000006</v>
      </c>
      <c r="G1902">
        <v>81.181249504132211</v>
      </c>
      <c r="H1902">
        <v>24.335000000000001</v>
      </c>
      <c r="I1902">
        <v>51.22</v>
      </c>
      <c r="J1902">
        <v>60.81</v>
      </c>
      <c r="K1902">
        <v>82.85</v>
      </c>
      <c r="L1902">
        <v>26.015000000000001</v>
      </c>
      <c r="M1902">
        <v>38.81</v>
      </c>
      <c r="N1902">
        <v>19.18</v>
      </c>
      <c r="O1902">
        <v>111.8</v>
      </c>
      <c r="P1902">
        <v>139.19999999999999</v>
      </c>
      <c r="Q1902">
        <v>85.59</v>
      </c>
      <c r="R1902">
        <v>141.10549266000001</v>
      </c>
      <c r="S1902">
        <v>15.47</v>
      </c>
      <c r="T1902">
        <v>59.55</v>
      </c>
      <c r="U1902">
        <v>89.26</v>
      </c>
      <c r="V1902">
        <v>62.27</v>
      </c>
      <c r="W1902">
        <v>68.040000000000006</v>
      </c>
      <c r="X1902">
        <v>75.98</v>
      </c>
      <c r="Y1902">
        <v>311.14999999999998</v>
      </c>
      <c r="Z1902">
        <v>15.72</v>
      </c>
      <c r="AA1902">
        <v>15.2</v>
      </c>
      <c r="AB1902">
        <v>8.6562375856237583</v>
      </c>
      <c r="AC1902">
        <v>37.155000000000001</v>
      </c>
      <c r="AD1902">
        <v>27.69</v>
      </c>
      <c r="AE1902">
        <v>21.56</v>
      </c>
      <c r="AF1902">
        <v>77.569999999999993</v>
      </c>
      <c r="AG1902">
        <v>41.395000000000003</v>
      </c>
      <c r="AH1902">
        <v>51.2</v>
      </c>
      <c r="AI1902">
        <v>60.86</v>
      </c>
      <c r="AJ1902">
        <v>51</v>
      </c>
      <c r="AK1902">
        <v>10.62</v>
      </c>
      <c r="AL1902">
        <v>56.940173280000003</v>
      </c>
      <c r="AM1902">
        <v>102</v>
      </c>
      <c r="AN1902">
        <v>6.0540000000000003</v>
      </c>
      <c r="AO1902">
        <v>23.114999999999998</v>
      </c>
    </row>
    <row r="1903" spans="1:41" x14ac:dyDescent="0.25">
      <c r="A1903" s="1">
        <v>42374</v>
      </c>
      <c r="B1903">
        <v>151.5</v>
      </c>
      <c r="C1903">
        <v>58.05</v>
      </c>
      <c r="D1903">
        <v>232.45</v>
      </c>
      <c r="E1903">
        <v>40.155000000000001</v>
      </c>
      <c r="F1903">
        <v>71.66</v>
      </c>
      <c r="G1903">
        <v>80.698267355371897</v>
      </c>
      <c r="H1903">
        <v>24.344999999999999</v>
      </c>
      <c r="I1903">
        <v>51.49</v>
      </c>
      <c r="J1903">
        <v>61.19</v>
      </c>
      <c r="K1903">
        <v>83.42</v>
      </c>
      <c r="L1903">
        <v>26.02</v>
      </c>
      <c r="M1903">
        <v>38.835000000000001</v>
      </c>
      <c r="N1903">
        <v>19.274999999999999</v>
      </c>
      <c r="O1903">
        <v>112.85</v>
      </c>
      <c r="P1903">
        <v>139.44999999999999</v>
      </c>
      <c r="Q1903">
        <v>84.96</v>
      </c>
      <c r="R1903">
        <v>140.26889883000001</v>
      </c>
      <c r="S1903">
        <v>15.61</v>
      </c>
      <c r="T1903">
        <v>59.74</v>
      </c>
      <c r="U1903">
        <v>89.44</v>
      </c>
      <c r="V1903">
        <v>61.94</v>
      </c>
      <c r="W1903">
        <v>68.790000000000006</v>
      </c>
      <c r="X1903">
        <v>75.62</v>
      </c>
      <c r="Y1903">
        <v>304.10000000000002</v>
      </c>
      <c r="Z1903">
        <v>15.75</v>
      </c>
      <c r="AA1903">
        <v>15.31</v>
      </c>
      <c r="AB1903">
        <v>9.1843122784312268</v>
      </c>
      <c r="AC1903">
        <v>37.299999999999997</v>
      </c>
      <c r="AD1903">
        <v>27.68</v>
      </c>
      <c r="AE1903">
        <v>21.515000000000001</v>
      </c>
      <c r="AF1903">
        <v>78.489999999999995</v>
      </c>
      <c r="AG1903">
        <v>41.73</v>
      </c>
      <c r="AH1903">
        <v>51.43</v>
      </c>
      <c r="AI1903">
        <v>62.09</v>
      </c>
      <c r="AJ1903">
        <v>50.99</v>
      </c>
      <c r="AK1903">
        <v>10.664999999999999</v>
      </c>
      <c r="AL1903">
        <v>57.598047792000003</v>
      </c>
      <c r="AM1903">
        <v>102</v>
      </c>
      <c r="AN1903">
        <v>6.0650000000000004</v>
      </c>
      <c r="AO1903">
        <v>23.51</v>
      </c>
    </row>
    <row r="1904" spans="1:41" x14ac:dyDescent="0.25">
      <c r="A1904" s="1">
        <v>42375</v>
      </c>
      <c r="B1904">
        <v>151.30000000000001</v>
      </c>
      <c r="C1904">
        <v>57.71</v>
      </c>
      <c r="D1904">
        <v>231.1</v>
      </c>
      <c r="E1904">
        <v>39.770000000000003</v>
      </c>
      <c r="F1904">
        <v>70.790000000000006</v>
      </c>
      <c r="G1904">
        <v>79.57130900826445</v>
      </c>
      <c r="H1904">
        <v>24.254999999999999</v>
      </c>
      <c r="I1904">
        <v>50.5</v>
      </c>
      <c r="J1904">
        <v>60.7</v>
      </c>
      <c r="K1904">
        <v>82.8</v>
      </c>
      <c r="L1904">
        <v>25.57</v>
      </c>
      <c r="M1904">
        <v>38.094999999999999</v>
      </c>
      <c r="N1904">
        <v>19.059999999999999</v>
      </c>
      <c r="O1904">
        <v>112.15</v>
      </c>
      <c r="P1904">
        <v>136.69999999999999</v>
      </c>
      <c r="Q1904">
        <v>82.68</v>
      </c>
      <c r="R1904">
        <v>139.664692175</v>
      </c>
      <c r="S1904">
        <v>14.79</v>
      </c>
      <c r="T1904">
        <v>57.14</v>
      </c>
      <c r="U1904">
        <v>87.41</v>
      </c>
      <c r="V1904">
        <v>61.5</v>
      </c>
      <c r="W1904">
        <v>68.45</v>
      </c>
      <c r="X1904">
        <v>75</v>
      </c>
      <c r="Y1904">
        <v>301</v>
      </c>
      <c r="Z1904">
        <v>15.645</v>
      </c>
      <c r="AA1904">
        <v>15.54</v>
      </c>
      <c r="AB1904">
        <v>8.6004059000405899</v>
      </c>
      <c r="AC1904">
        <v>36.68</v>
      </c>
      <c r="AD1904">
        <v>27.484999999999999</v>
      </c>
      <c r="AE1904">
        <v>21.41</v>
      </c>
      <c r="AF1904">
        <v>77.430000000000007</v>
      </c>
      <c r="AG1904">
        <v>40.924999999999997</v>
      </c>
      <c r="AH1904">
        <v>50.52</v>
      </c>
      <c r="AI1904">
        <v>61.27</v>
      </c>
      <c r="AJ1904">
        <v>50.25</v>
      </c>
      <c r="AK1904">
        <v>10.41</v>
      </c>
      <c r="AL1904">
        <v>57.386318064000001</v>
      </c>
      <c r="AM1904">
        <v>101.5</v>
      </c>
      <c r="AN1904">
        <v>5.9269999999999996</v>
      </c>
      <c r="AO1904">
        <v>22.7</v>
      </c>
    </row>
    <row r="1905" spans="1:41" x14ac:dyDescent="0.25">
      <c r="A1905" s="1">
        <v>42376</v>
      </c>
      <c r="B1905">
        <v>150.85</v>
      </c>
      <c r="C1905">
        <v>57.05</v>
      </c>
      <c r="D1905">
        <v>226.1</v>
      </c>
      <c r="E1905">
        <v>38.805</v>
      </c>
      <c r="F1905">
        <v>70.33</v>
      </c>
      <c r="G1905">
        <v>77.735976842975191</v>
      </c>
      <c r="H1905">
        <v>23.69</v>
      </c>
      <c r="I1905">
        <v>49.39</v>
      </c>
      <c r="J1905">
        <v>59.75</v>
      </c>
      <c r="K1905">
        <v>81.319999999999993</v>
      </c>
      <c r="L1905">
        <v>25.32</v>
      </c>
      <c r="M1905">
        <v>36.454999999999998</v>
      </c>
      <c r="N1905">
        <v>19.059999999999999</v>
      </c>
      <c r="O1905">
        <v>111.85</v>
      </c>
      <c r="P1905">
        <v>136.6</v>
      </c>
      <c r="Q1905">
        <v>81.64</v>
      </c>
      <c r="R1905">
        <v>134.73808406500001</v>
      </c>
      <c r="S1905">
        <v>14.385</v>
      </c>
      <c r="T1905">
        <v>55.2</v>
      </c>
      <c r="U1905">
        <v>85.47</v>
      </c>
      <c r="V1905">
        <v>60.3</v>
      </c>
      <c r="W1905">
        <v>68.69</v>
      </c>
      <c r="X1905">
        <v>73.56</v>
      </c>
      <c r="Y1905">
        <v>300.5</v>
      </c>
      <c r="Z1905">
        <v>15.44</v>
      </c>
      <c r="AA1905">
        <v>15.494999999999999</v>
      </c>
      <c r="AB1905">
        <v>8.123510252351025</v>
      </c>
      <c r="AC1905">
        <v>36.130000000000003</v>
      </c>
      <c r="AD1905">
        <v>27.274999999999999</v>
      </c>
      <c r="AE1905">
        <v>21.22</v>
      </c>
      <c r="AF1905">
        <v>76.59</v>
      </c>
      <c r="AG1905">
        <v>39.935000000000002</v>
      </c>
      <c r="AH1905">
        <v>49.48</v>
      </c>
      <c r="AI1905">
        <v>60.04</v>
      </c>
      <c r="AJ1905">
        <v>49.72</v>
      </c>
      <c r="AK1905">
        <v>10.154999999999999</v>
      </c>
      <c r="AL1905">
        <v>56.131063247999997</v>
      </c>
      <c r="AM1905">
        <v>99.98</v>
      </c>
      <c r="AN1905">
        <v>5.83</v>
      </c>
      <c r="AO1905">
        <v>22.14</v>
      </c>
    </row>
    <row r="1906" spans="1:41" x14ac:dyDescent="0.25">
      <c r="A1906" s="1">
        <v>42377</v>
      </c>
      <c r="B1906">
        <v>149.6</v>
      </c>
      <c r="C1906">
        <v>56.86</v>
      </c>
      <c r="D1906">
        <v>223.1</v>
      </c>
      <c r="E1906">
        <v>37.35</v>
      </c>
      <c r="F1906">
        <v>69.41</v>
      </c>
      <c r="G1906">
        <v>76.552670578512377</v>
      </c>
      <c r="H1906">
        <v>23.245000000000001</v>
      </c>
      <c r="I1906">
        <v>48</v>
      </c>
      <c r="J1906">
        <v>59.73</v>
      </c>
      <c r="K1906">
        <v>79.849999999999994</v>
      </c>
      <c r="L1906">
        <v>25.15</v>
      </c>
      <c r="M1906">
        <v>36.119999999999997</v>
      </c>
      <c r="N1906">
        <v>18.75</v>
      </c>
      <c r="O1906">
        <v>110.95</v>
      </c>
      <c r="P1906">
        <v>135.35</v>
      </c>
      <c r="Q1906">
        <v>81.44</v>
      </c>
      <c r="R1906">
        <v>132.87898666500001</v>
      </c>
      <c r="S1906">
        <v>14.22</v>
      </c>
      <c r="T1906">
        <v>55.2</v>
      </c>
      <c r="U1906">
        <v>83.77</v>
      </c>
      <c r="V1906">
        <v>59.61</v>
      </c>
      <c r="W1906">
        <v>69.25</v>
      </c>
      <c r="X1906">
        <v>73.040000000000006</v>
      </c>
      <c r="Y1906">
        <v>301.45</v>
      </c>
      <c r="Z1906">
        <v>15.05</v>
      </c>
      <c r="AA1906">
        <v>15.3</v>
      </c>
      <c r="AB1906">
        <v>7.867615026761503</v>
      </c>
      <c r="AC1906">
        <v>35.715000000000003</v>
      </c>
      <c r="AD1906">
        <v>27.63</v>
      </c>
      <c r="AE1906">
        <v>21.155000000000001</v>
      </c>
      <c r="AF1906">
        <v>74.67</v>
      </c>
      <c r="AG1906">
        <v>38.905000000000001</v>
      </c>
      <c r="AH1906">
        <v>49.655000000000001</v>
      </c>
      <c r="AI1906">
        <v>58.76</v>
      </c>
      <c r="AJ1906">
        <v>49.46</v>
      </c>
      <c r="AK1906">
        <v>10.015000000000001</v>
      </c>
      <c r="AL1906">
        <v>54.679202256000004</v>
      </c>
      <c r="AM1906">
        <v>99.16</v>
      </c>
      <c r="AN1906">
        <v>5.58</v>
      </c>
      <c r="AO1906">
        <v>22.094999999999999</v>
      </c>
    </row>
    <row r="1907" spans="1:41" x14ac:dyDescent="0.25">
      <c r="A1907" s="1">
        <v>42378</v>
      </c>
      <c r="B1907" t="e">
        <v>#N/A</v>
      </c>
      <c r="C1907" t="e">
        <v>#N/A</v>
      </c>
      <c r="D1907" t="e">
        <v>#N/A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t="e">
        <v>#N/A</v>
      </c>
      <c r="N1907" t="e">
        <v>#N/A</v>
      </c>
      <c r="O1907" t="e">
        <v>#N/A</v>
      </c>
      <c r="P1907" t="e">
        <v>#N/A</v>
      </c>
      <c r="Q1907" t="e">
        <v>#N/A</v>
      </c>
      <c r="R1907" t="e">
        <v>#N/A</v>
      </c>
      <c r="S1907" t="e">
        <v>#N/A</v>
      </c>
      <c r="T1907" t="e">
        <v>#N/A</v>
      </c>
      <c r="U1907" t="e">
        <v>#N/A</v>
      </c>
      <c r="V1907" t="e">
        <v>#N/A</v>
      </c>
      <c r="W1907" t="e">
        <v>#N/A</v>
      </c>
      <c r="X1907" t="e">
        <v>#N/A</v>
      </c>
      <c r="Y1907" t="e">
        <v>#N/A</v>
      </c>
      <c r="Z1907" t="e">
        <v>#N/A</v>
      </c>
      <c r="AA1907" t="e">
        <v>#N/A</v>
      </c>
      <c r="AB1907" t="e">
        <v>#N/A</v>
      </c>
      <c r="AC1907" t="e">
        <v>#N/A</v>
      </c>
      <c r="AD1907" t="e">
        <v>#N/A</v>
      </c>
      <c r="AE1907" t="e">
        <v>#N/A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e">
        <v>#N/A</v>
      </c>
    </row>
    <row r="1908" spans="1:41" x14ac:dyDescent="0.25">
      <c r="A1908" s="1">
        <v>42379</v>
      </c>
      <c r="B1908" t="e">
        <v>#N/A</v>
      </c>
      <c r="C1908" t="e">
        <v>#N/A</v>
      </c>
      <c r="D1908" t="e">
        <v>#N/A</v>
      </c>
      <c r="E1908" t="e">
        <v>#N/A</v>
      </c>
      <c r="F1908" t="e">
        <v>#N/A</v>
      </c>
      <c r="G1908" t="e">
        <v>#N/A</v>
      </c>
      <c r="H1908" t="e">
        <v>#N/A</v>
      </c>
      <c r="I1908" t="e">
        <v>#N/A</v>
      </c>
      <c r="J1908" t="e">
        <v>#N/A</v>
      </c>
      <c r="K1908" t="e">
        <v>#N/A</v>
      </c>
      <c r="L1908" t="e">
        <v>#N/A</v>
      </c>
      <c r="M1908" t="e">
        <v>#N/A</v>
      </c>
      <c r="N1908" t="e">
        <v>#N/A</v>
      </c>
      <c r="O1908" t="e">
        <v>#N/A</v>
      </c>
      <c r="P1908" t="e">
        <v>#N/A</v>
      </c>
      <c r="Q1908" t="e">
        <v>#N/A</v>
      </c>
      <c r="R1908" t="e">
        <v>#N/A</v>
      </c>
      <c r="S1908" t="e">
        <v>#N/A</v>
      </c>
      <c r="T1908" t="e">
        <v>#N/A</v>
      </c>
      <c r="U1908" t="e">
        <v>#N/A</v>
      </c>
      <c r="V1908" t="e">
        <v>#N/A</v>
      </c>
      <c r="W1908" t="e">
        <v>#N/A</v>
      </c>
      <c r="X1908" t="e">
        <v>#N/A</v>
      </c>
      <c r="Y1908" t="e">
        <v>#N/A</v>
      </c>
      <c r="Z1908" t="e">
        <v>#N/A</v>
      </c>
      <c r="AA1908" t="e">
        <v>#N/A</v>
      </c>
      <c r="AB1908" t="e">
        <v>#N/A</v>
      </c>
      <c r="AC1908" t="e">
        <v>#N/A</v>
      </c>
      <c r="AD1908" t="e">
        <v>#N/A</v>
      </c>
      <c r="AE1908" t="e">
        <v>#N/A</v>
      </c>
      <c r="AF1908" t="e">
        <v>#N/A</v>
      </c>
      <c r="AG1908" t="e">
        <v>#N/A</v>
      </c>
      <c r="AH1908" t="e">
        <v>#N/A</v>
      </c>
      <c r="AI1908" t="e">
        <v>#N/A</v>
      </c>
      <c r="AJ1908" t="e">
        <v>#N/A</v>
      </c>
      <c r="AK1908" t="e">
        <v>#N/A</v>
      </c>
      <c r="AL1908" t="e">
        <v>#N/A</v>
      </c>
      <c r="AM1908" t="e">
        <v>#N/A</v>
      </c>
      <c r="AN1908" t="e">
        <v>#N/A</v>
      </c>
      <c r="AO1908" t="e">
        <v>#N/A</v>
      </c>
    </row>
    <row r="1909" spans="1:41" x14ac:dyDescent="0.25">
      <c r="A1909" s="1">
        <v>42380</v>
      </c>
      <c r="B1909">
        <v>148.5</v>
      </c>
      <c r="C1909">
        <v>58.09</v>
      </c>
      <c r="D1909">
        <v>224.5</v>
      </c>
      <c r="E1909">
        <v>37.35</v>
      </c>
      <c r="F1909">
        <v>68.77</v>
      </c>
      <c r="G1909">
        <v>75.635004495867747</v>
      </c>
      <c r="H1909">
        <v>23.364999999999998</v>
      </c>
      <c r="I1909">
        <v>47.9</v>
      </c>
      <c r="J1909">
        <v>58.74</v>
      </c>
      <c r="K1909">
        <v>80.680000000000007</v>
      </c>
      <c r="L1909">
        <v>24.815000000000001</v>
      </c>
      <c r="M1909">
        <v>36.145000000000003</v>
      </c>
      <c r="N1909">
        <v>18.72</v>
      </c>
      <c r="O1909">
        <v>108.35</v>
      </c>
      <c r="P1909">
        <v>135.19999999999999</v>
      </c>
      <c r="Q1909">
        <v>81.260000000000005</v>
      </c>
      <c r="R1909">
        <v>132.32125744499999</v>
      </c>
      <c r="S1909">
        <v>14.295</v>
      </c>
      <c r="T1909">
        <v>54.41</v>
      </c>
      <c r="U1909">
        <v>84.76</v>
      </c>
      <c r="V1909">
        <v>58.61</v>
      </c>
      <c r="W1909">
        <v>71.78</v>
      </c>
      <c r="X1909">
        <v>73.69</v>
      </c>
      <c r="Y1909">
        <v>300</v>
      </c>
      <c r="Z1909">
        <v>15.055</v>
      </c>
      <c r="AA1909">
        <v>15.19</v>
      </c>
      <c r="AB1909">
        <v>7.7606042960604293</v>
      </c>
      <c r="AC1909">
        <v>35.475000000000001</v>
      </c>
      <c r="AD1909">
        <v>27.754999999999999</v>
      </c>
      <c r="AE1909">
        <v>21.31</v>
      </c>
      <c r="AF1909">
        <v>73.650000000000006</v>
      </c>
      <c r="AG1909">
        <v>38.865000000000002</v>
      </c>
      <c r="AH1909">
        <v>48.704999999999998</v>
      </c>
      <c r="AI1909">
        <v>58.11</v>
      </c>
      <c r="AJ1909">
        <v>48.914999999999999</v>
      </c>
      <c r="AK1909">
        <v>10.055</v>
      </c>
      <c r="AL1909">
        <v>54.648955151999999</v>
      </c>
      <c r="AM1909">
        <v>99.21</v>
      </c>
      <c r="AN1909">
        <v>5.73</v>
      </c>
      <c r="AO1909">
        <v>21.9</v>
      </c>
    </row>
    <row r="1910" spans="1:41" x14ac:dyDescent="0.25">
      <c r="A1910" s="1">
        <v>42381</v>
      </c>
      <c r="B1910">
        <v>150.19999999999999</v>
      </c>
      <c r="C1910">
        <v>59.04</v>
      </c>
      <c r="D1910">
        <v>226.4</v>
      </c>
      <c r="E1910">
        <v>37.25</v>
      </c>
      <c r="F1910">
        <v>70.33</v>
      </c>
      <c r="G1910">
        <v>77.768175652892552</v>
      </c>
      <c r="H1910">
        <v>23.69</v>
      </c>
      <c r="I1910">
        <v>48.945</v>
      </c>
      <c r="J1910">
        <v>60.27</v>
      </c>
      <c r="K1910">
        <v>82.8</v>
      </c>
      <c r="L1910">
        <v>25.094999999999999</v>
      </c>
      <c r="M1910">
        <v>36.76</v>
      </c>
      <c r="N1910">
        <v>19.085000000000001</v>
      </c>
      <c r="O1910">
        <v>111.8</v>
      </c>
      <c r="P1910">
        <v>139.44999999999999</v>
      </c>
      <c r="Q1910">
        <v>82.84</v>
      </c>
      <c r="R1910">
        <v>134.59865176</v>
      </c>
      <c r="S1910">
        <v>14.975</v>
      </c>
      <c r="T1910">
        <v>54.92</v>
      </c>
      <c r="U1910">
        <v>87.22</v>
      </c>
      <c r="V1910">
        <v>59.33</v>
      </c>
      <c r="W1910">
        <v>72.47</v>
      </c>
      <c r="X1910">
        <v>75.11</v>
      </c>
      <c r="Y1910">
        <v>304.7</v>
      </c>
      <c r="Z1910">
        <v>15.12</v>
      </c>
      <c r="AA1910">
        <v>15.82</v>
      </c>
      <c r="AB1910">
        <v>7.4558563455856346</v>
      </c>
      <c r="AC1910">
        <v>35.835000000000001</v>
      </c>
      <c r="AD1910">
        <v>27.95</v>
      </c>
      <c r="AE1910">
        <v>21.65</v>
      </c>
      <c r="AF1910">
        <v>74.349999999999994</v>
      </c>
      <c r="AG1910">
        <v>39.244999999999997</v>
      </c>
      <c r="AH1910">
        <v>49.01</v>
      </c>
      <c r="AI1910">
        <v>59</v>
      </c>
      <c r="AJ1910">
        <v>50.18</v>
      </c>
      <c r="AK1910">
        <v>10.17</v>
      </c>
      <c r="AL1910">
        <v>55.435379855999997</v>
      </c>
      <c r="AM1910">
        <v>100.15</v>
      </c>
      <c r="AN1910">
        <v>5.7309999999999999</v>
      </c>
      <c r="AO1910">
        <v>22.57</v>
      </c>
    </row>
    <row r="1911" spans="1:41" x14ac:dyDescent="0.25">
      <c r="A1911" s="1">
        <v>42382</v>
      </c>
      <c r="B1911">
        <v>151</v>
      </c>
      <c r="C1911">
        <v>59.48</v>
      </c>
      <c r="D1911">
        <v>227.95</v>
      </c>
      <c r="E1911">
        <v>37.85</v>
      </c>
      <c r="F1911">
        <v>69.010000000000005</v>
      </c>
      <c r="G1911">
        <v>78.138461966942145</v>
      </c>
      <c r="H1911">
        <v>23.925000000000001</v>
      </c>
      <c r="I1911">
        <v>48.854999999999997</v>
      </c>
      <c r="J1911">
        <v>60.96</v>
      </c>
      <c r="K1911">
        <v>82.2</v>
      </c>
      <c r="L1911">
        <v>25.3</v>
      </c>
      <c r="M1911">
        <v>36.619999999999997</v>
      </c>
      <c r="N1911">
        <v>19.100000000000001</v>
      </c>
      <c r="O1911">
        <v>112</v>
      </c>
      <c r="P1911">
        <v>137.75</v>
      </c>
      <c r="Q1911">
        <v>82.92</v>
      </c>
      <c r="R1911">
        <v>133.34376101500001</v>
      </c>
      <c r="S1911">
        <v>14.75</v>
      </c>
      <c r="T1911">
        <v>53.56</v>
      </c>
      <c r="U1911">
        <v>86.66</v>
      </c>
      <c r="V1911">
        <v>59.62</v>
      </c>
      <c r="W1911">
        <v>72.14</v>
      </c>
      <c r="X1911">
        <v>74.510000000000005</v>
      </c>
      <c r="Y1911">
        <v>302.2</v>
      </c>
      <c r="Z1911">
        <v>15.27</v>
      </c>
      <c r="AA1911">
        <v>15.755000000000001</v>
      </c>
      <c r="AB1911">
        <v>7.2232243223224328</v>
      </c>
      <c r="AC1911">
        <v>35.97</v>
      </c>
      <c r="AD1911">
        <v>27.82</v>
      </c>
      <c r="AE1911">
        <v>21.734999999999999</v>
      </c>
      <c r="AF1911">
        <v>74.680000000000007</v>
      </c>
      <c r="AG1911">
        <v>39.564999999999998</v>
      </c>
      <c r="AH1911">
        <v>49.085000000000001</v>
      </c>
      <c r="AI1911">
        <v>59.49</v>
      </c>
      <c r="AJ1911">
        <v>50.32</v>
      </c>
      <c r="AK1911">
        <v>10.175000000000001</v>
      </c>
      <c r="AL1911">
        <v>55.329514992</v>
      </c>
      <c r="AM1911">
        <v>100.55</v>
      </c>
      <c r="AN1911">
        <v>5.6580000000000004</v>
      </c>
      <c r="AO1911">
        <v>22.3</v>
      </c>
    </row>
    <row r="1912" spans="1:41" x14ac:dyDescent="0.25">
      <c r="A1912" s="1">
        <v>42383</v>
      </c>
      <c r="B1912">
        <v>147.85</v>
      </c>
      <c r="C1912">
        <v>58.09</v>
      </c>
      <c r="D1912">
        <v>224</v>
      </c>
      <c r="E1912">
        <v>38.83</v>
      </c>
      <c r="F1912">
        <v>67.75</v>
      </c>
      <c r="G1912">
        <v>77.180547371900815</v>
      </c>
      <c r="H1912">
        <v>23.395</v>
      </c>
      <c r="I1912">
        <v>47.094999999999999</v>
      </c>
      <c r="J1912">
        <v>59.57</v>
      </c>
      <c r="K1912">
        <v>81.41</v>
      </c>
      <c r="L1912">
        <v>24.96</v>
      </c>
      <c r="M1912">
        <v>35.92</v>
      </c>
      <c r="N1912">
        <v>18.829999999999998</v>
      </c>
      <c r="O1912">
        <v>109.5</v>
      </c>
      <c r="P1912">
        <v>137</v>
      </c>
      <c r="Q1912">
        <v>81.59</v>
      </c>
      <c r="R1912">
        <v>131.53114105</v>
      </c>
      <c r="S1912">
        <v>14.005000000000001</v>
      </c>
      <c r="T1912">
        <v>52.49</v>
      </c>
      <c r="U1912">
        <v>77.75</v>
      </c>
      <c r="V1912">
        <v>57.96</v>
      </c>
      <c r="W1912">
        <v>70.040000000000006</v>
      </c>
      <c r="X1912">
        <v>72.510000000000005</v>
      </c>
      <c r="Y1912">
        <v>295.60000000000002</v>
      </c>
      <c r="Z1912">
        <v>14.91</v>
      </c>
      <c r="AA1912">
        <v>15.484999999999999</v>
      </c>
      <c r="AB1912">
        <v>7.6396356439635644</v>
      </c>
      <c r="AC1912">
        <v>35.505000000000003</v>
      </c>
      <c r="AD1912">
        <v>27.835000000000001</v>
      </c>
      <c r="AE1912">
        <v>21.085000000000001</v>
      </c>
      <c r="AF1912">
        <v>73.3</v>
      </c>
      <c r="AG1912">
        <v>38.200000000000003</v>
      </c>
      <c r="AH1912">
        <v>48.06</v>
      </c>
      <c r="AI1912">
        <v>58.01</v>
      </c>
      <c r="AJ1912">
        <v>49.664999999999999</v>
      </c>
      <c r="AK1912">
        <v>10.045</v>
      </c>
      <c r="AL1912">
        <v>54.29355168</v>
      </c>
      <c r="AM1912">
        <v>98.64</v>
      </c>
      <c r="AN1912">
        <v>5.5359999999999996</v>
      </c>
      <c r="AO1912">
        <v>22.18</v>
      </c>
    </row>
    <row r="1913" spans="1:41" x14ac:dyDescent="0.25">
      <c r="A1913" s="1">
        <v>42384</v>
      </c>
      <c r="B1913">
        <v>145.80000000000001</v>
      </c>
      <c r="C1913">
        <v>57.4</v>
      </c>
      <c r="D1913">
        <v>221.15</v>
      </c>
      <c r="E1913">
        <v>37.655000000000001</v>
      </c>
      <c r="F1913">
        <v>64.489999999999995</v>
      </c>
      <c r="G1913">
        <v>75.932843487603293</v>
      </c>
      <c r="H1913">
        <v>22.77</v>
      </c>
      <c r="I1913">
        <v>45.38</v>
      </c>
      <c r="J1913">
        <v>58.96</v>
      </c>
      <c r="K1913">
        <v>78.650000000000006</v>
      </c>
      <c r="L1913">
        <v>24.614999999999998</v>
      </c>
      <c r="M1913">
        <v>35.46</v>
      </c>
      <c r="N1913">
        <v>18.8</v>
      </c>
      <c r="O1913">
        <v>107.75</v>
      </c>
      <c r="P1913">
        <v>137.4</v>
      </c>
      <c r="Q1913">
        <v>79.040000000000006</v>
      </c>
      <c r="R1913">
        <v>131.20579900499999</v>
      </c>
      <c r="S1913">
        <v>13.645</v>
      </c>
      <c r="T1913">
        <v>51.7</v>
      </c>
      <c r="U1913">
        <v>75.13</v>
      </c>
      <c r="V1913">
        <v>55.38</v>
      </c>
      <c r="W1913">
        <v>68.41</v>
      </c>
      <c r="X1913">
        <v>71.540000000000006</v>
      </c>
      <c r="Y1913">
        <v>296.35000000000002</v>
      </c>
      <c r="Z1913">
        <v>14.295</v>
      </c>
      <c r="AA1913">
        <v>15.365</v>
      </c>
      <c r="AB1913">
        <v>7.102255670225567</v>
      </c>
      <c r="AC1913">
        <v>35.11</v>
      </c>
      <c r="AD1913">
        <v>27.5</v>
      </c>
      <c r="AE1913">
        <v>20.59</v>
      </c>
      <c r="AF1913">
        <v>71.5</v>
      </c>
      <c r="AG1913">
        <v>35.979999999999997</v>
      </c>
      <c r="AH1913">
        <v>46.38</v>
      </c>
      <c r="AI1913">
        <v>56.15</v>
      </c>
      <c r="AJ1913">
        <v>48.55</v>
      </c>
      <c r="AK1913">
        <v>9.6999999999999993</v>
      </c>
      <c r="AL1913">
        <v>52.894623120000013</v>
      </c>
      <c r="AM1913">
        <v>97.09</v>
      </c>
      <c r="AN1913">
        <v>5.2549999999999999</v>
      </c>
      <c r="AO1913">
        <v>21.53</v>
      </c>
    </row>
    <row r="1914" spans="1:41" x14ac:dyDescent="0.25">
      <c r="A1914" s="1">
        <v>42385</v>
      </c>
      <c r="B1914" t="e">
        <v>#N/A</v>
      </c>
      <c r="C1914" t="e">
        <v>#N/A</v>
      </c>
      <c r="D1914" t="e">
        <v>#N/A</v>
      </c>
      <c r="E1914" t="e">
        <v>#N/A</v>
      </c>
      <c r="F1914" t="e">
        <v>#N/A</v>
      </c>
      <c r="G1914" t="e">
        <v>#N/A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t="e">
        <v>#N/A</v>
      </c>
      <c r="N1914" t="e">
        <v>#N/A</v>
      </c>
      <c r="O1914" t="e">
        <v>#N/A</v>
      </c>
      <c r="P1914" t="e">
        <v>#N/A</v>
      </c>
      <c r="Q1914" t="e">
        <v>#N/A</v>
      </c>
      <c r="R1914" t="e">
        <v>#N/A</v>
      </c>
      <c r="S1914" t="e">
        <v>#N/A</v>
      </c>
      <c r="T1914" t="e">
        <v>#N/A</v>
      </c>
      <c r="U1914" t="e">
        <v>#N/A</v>
      </c>
      <c r="V1914" t="e">
        <v>#N/A</v>
      </c>
      <c r="W1914" t="e">
        <v>#N/A</v>
      </c>
      <c r="X1914" t="e">
        <v>#N/A</v>
      </c>
      <c r="Y1914" t="e">
        <v>#N/A</v>
      </c>
      <c r="Z1914" t="e">
        <v>#N/A</v>
      </c>
      <c r="AA1914" t="e">
        <v>#N/A</v>
      </c>
      <c r="AB1914" t="e">
        <v>#N/A</v>
      </c>
      <c r="AC1914" t="e">
        <v>#N/A</v>
      </c>
      <c r="AD1914" t="e">
        <v>#N/A</v>
      </c>
      <c r="AE1914" t="e">
        <v>#N/A</v>
      </c>
      <c r="AF1914" t="e">
        <v>#N/A</v>
      </c>
      <c r="AG1914" t="e">
        <v>#N/A</v>
      </c>
      <c r="AH1914" t="e">
        <v>#N/A</v>
      </c>
      <c r="AI1914" t="e">
        <v>#N/A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e">
        <v>#N/A</v>
      </c>
    </row>
    <row r="1915" spans="1:41" x14ac:dyDescent="0.25">
      <c r="A1915" s="1">
        <v>42386</v>
      </c>
      <c r="B1915" t="e">
        <v>#N/A</v>
      </c>
      <c r="C1915" t="e">
        <v>#N/A</v>
      </c>
      <c r="D1915" t="e">
        <v>#N/A</v>
      </c>
      <c r="E1915" t="e">
        <v>#N/A</v>
      </c>
      <c r="F1915" t="e">
        <v>#N/A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  <c r="L1915" t="e">
        <v>#N/A</v>
      </c>
      <c r="M1915" t="e">
        <v>#N/A</v>
      </c>
      <c r="N1915" t="e">
        <v>#N/A</v>
      </c>
      <c r="O1915" t="e">
        <v>#N/A</v>
      </c>
      <c r="P1915" t="e">
        <v>#N/A</v>
      </c>
      <c r="Q1915" t="e">
        <v>#N/A</v>
      </c>
      <c r="R1915" t="e">
        <v>#N/A</v>
      </c>
      <c r="S1915" t="e">
        <v>#N/A</v>
      </c>
      <c r="T1915" t="e">
        <v>#N/A</v>
      </c>
      <c r="U1915" t="e">
        <v>#N/A</v>
      </c>
      <c r="V1915" t="e">
        <v>#N/A</v>
      </c>
      <c r="W1915" t="e">
        <v>#N/A</v>
      </c>
      <c r="X1915" t="e">
        <v>#N/A</v>
      </c>
      <c r="Y1915" t="e">
        <v>#N/A</v>
      </c>
      <c r="Z1915" t="e">
        <v>#N/A</v>
      </c>
      <c r="AA1915" t="e">
        <v>#N/A</v>
      </c>
      <c r="AB1915" t="e">
        <v>#N/A</v>
      </c>
      <c r="AC1915" t="e">
        <v>#N/A</v>
      </c>
      <c r="AD1915" t="e">
        <v>#N/A</v>
      </c>
      <c r="AE1915" t="e">
        <v>#N/A</v>
      </c>
      <c r="AF1915" t="e">
        <v>#N/A</v>
      </c>
      <c r="AG1915" t="e">
        <v>#N/A</v>
      </c>
      <c r="AH1915" t="e">
        <v>#N/A</v>
      </c>
      <c r="AI1915" t="e">
        <v>#N/A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e">
        <v>#N/A</v>
      </c>
    </row>
    <row r="1916" spans="1:41" x14ac:dyDescent="0.25">
      <c r="A1916" s="1">
        <v>42387</v>
      </c>
      <c r="B1916">
        <v>146.30000000000001</v>
      </c>
      <c r="C1916">
        <v>57.34</v>
      </c>
      <c r="D1916">
        <v>219.6</v>
      </c>
      <c r="E1916">
        <v>38.08</v>
      </c>
      <c r="F1916">
        <v>65.23</v>
      </c>
      <c r="G1916">
        <v>75.280817586776863</v>
      </c>
      <c r="H1916">
        <v>22.39</v>
      </c>
      <c r="I1916">
        <v>44.33</v>
      </c>
      <c r="J1916">
        <v>58.68</v>
      </c>
      <c r="K1916">
        <v>78.33</v>
      </c>
      <c r="L1916">
        <v>24.105</v>
      </c>
      <c r="M1916">
        <v>35.625</v>
      </c>
      <c r="N1916">
        <v>18.66</v>
      </c>
      <c r="O1916">
        <v>109.45</v>
      </c>
      <c r="P1916">
        <v>136.75</v>
      </c>
      <c r="Q1916">
        <v>79.8</v>
      </c>
      <c r="R1916">
        <v>132.41421231499999</v>
      </c>
      <c r="S1916">
        <v>13.574999999999999</v>
      </c>
      <c r="T1916">
        <v>51.24</v>
      </c>
      <c r="U1916">
        <v>74.17</v>
      </c>
      <c r="V1916">
        <v>55.29</v>
      </c>
      <c r="W1916">
        <v>67.7</v>
      </c>
      <c r="X1916">
        <v>70.599999999999994</v>
      </c>
      <c r="Y1916">
        <v>293.95</v>
      </c>
      <c r="Z1916">
        <v>13.955</v>
      </c>
      <c r="AA1916">
        <v>15.12</v>
      </c>
      <c r="AB1916">
        <v>7.3255824125582416</v>
      </c>
      <c r="AC1916">
        <v>34.64</v>
      </c>
      <c r="AD1916">
        <v>27.22</v>
      </c>
      <c r="AE1916">
        <v>20.524999999999999</v>
      </c>
      <c r="AF1916">
        <v>72.27</v>
      </c>
      <c r="AG1916">
        <v>34.905000000000001</v>
      </c>
      <c r="AH1916">
        <v>46.204999999999998</v>
      </c>
      <c r="AI1916">
        <v>55.85</v>
      </c>
      <c r="AJ1916">
        <v>48.564999999999998</v>
      </c>
      <c r="AK1916">
        <v>9.0589999999999993</v>
      </c>
      <c r="AL1916">
        <v>52.395545904000002</v>
      </c>
      <c r="AM1916">
        <v>96.51</v>
      </c>
      <c r="AN1916">
        <v>5.343</v>
      </c>
      <c r="AO1916">
        <v>21.7</v>
      </c>
    </row>
    <row r="1917" spans="1:41" x14ac:dyDescent="0.25">
      <c r="A1917" s="1">
        <v>42388</v>
      </c>
      <c r="B1917">
        <v>149.19999999999999</v>
      </c>
      <c r="C1917">
        <v>59.05</v>
      </c>
      <c r="D1917">
        <v>222.05</v>
      </c>
      <c r="E1917">
        <v>38.619999999999997</v>
      </c>
      <c r="F1917">
        <v>66.78</v>
      </c>
      <c r="G1917">
        <v>75.401563123966937</v>
      </c>
      <c r="H1917">
        <v>22.9</v>
      </c>
      <c r="I1917">
        <v>44.18</v>
      </c>
      <c r="J1917">
        <v>59.71</v>
      </c>
      <c r="K1917">
        <v>80.28</v>
      </c>
      <c r="L1917">
        <v>24.26</v>
      </c>
      <c r="M1917">
        <v>36.704999999999998</v>
      </c>
      <c r="N1917">
        <v>18.835000000000001</v>
      </c>
      <c r="O1917">
        <v>111.15</v>
      </c>
      <c r="P1917">
        <v>140</v>
      </c>
      <c r="Q1917">
        <v>80.73</v>
      </c>
      <c r="R1917">
        <v>139.89707935000001</v>
      </c>
      <c r="S1917">
        <v>13.85</v>
      </c>
      <c r="T1917">
        <v>51.99</v>
      </c>
      <c r="U1917">
        <v>76.62</v>
      </c>
      <c r="V1917">
        <v>56.23</v>
      </c>
      <c r="W1917">
        <v>69.14</v>
      </c>
      <c r="X1917">
        <v>74.069999999999993</v>
      </c>
      <c r="Y1917">
        <v>301.25</v>
      </c>
      <c r="Z1917">
        <v>14.265000000000001</v>
      </c>
      <c r="AA1917">
        <v>15.404999999999999</v>
      </c>
      <c r="AB1917">
        <v>7.7466463746646381</v>
      </c>
      <c r="AC1917">
        <v>35.255000000000003</v>
      </c>
      <c r="AD1917">
        <v>26</v>
      </c>
      <c r="AE1917">
        <v>21.02</v>
      </c>
      <c r="AF1917">
        <v>74.790000000000006</v>
      </c>
      <c r="AG1917">
        <v>35.840000000000003</v>
      </c>
      <c r="AH1917">
        <v>47.85</v>
      </c>
      <c r="AI1917">
        <v>56.72</v>
      </c>
      <c r="AJ1917">
        <v>49.255000000000003</v>
      </c>
      <c r="AK1917">
        <v>9.282</v>
      </c>
      <c r="AL1917">
        <v>53.733980256000002</v>
      </c>
      <c r="AM1917">
        <v>98.73</v>
      </c>
      <c r="AN1917">
        <v>5.5490000000000004</v>
      </c>
      <c r="AO1917">
        <v>22</v>
      </c>
    </row>
    <row r="1918" spans="1:41" x14ac:dyDescent="0.25">
      <c r="A1918" s="1">
        <v>42389</v>
      </c>
      <c r="B1918">
        <v>144.30000000000001</v>
      </c>
      <c r="C1918">
        <v>57.21</v>
      </c>
      <c r="D1918">
        <v>215.75</v>
      </c>
      <c r="E1918">
        <v>36.520000000000003</v>
      </c>
      <c r="F1918">
        <v>65.8</v>
      </c>
      <c r="G1918">
        <v>74.491946743801648</v>
      </c>
      <c r="H1918">
        <v>21.795000000000002</v>
      </c>
      <c r="I1918">
        <v>42.844999999999999</v>
      </c>
      <c r="J1918">
        <v>58.17</v>
      </c>
      <c r="K1918">
        <v>78.510000000000005</v>
      </c>
      <c r="L1918">
        <v>23.4</v>
      </c>
      <c r="M1918">
        <v>35.5</v>
      </c>
      <c r="N1918">
        <v>18.245000000000001</v>
      </c>
      <c r="O1918">
        <v>107.3</v>
      </c>
      <c r="P1918">
        <v>134.65</v>
      </c>
      <c r="Q1918">
        <v>78.31</v>
      </c>
      <c r="R1918">
        <v>135.71411019999999</v>
      </c>
      <c r="S1918">
        <v>13.195</v>
      </c>
      <c r="T1918">
        <v>50.45</v>
      </c>
      <c r="U1918">
        <v>74.5</v>
      </c>
      <c r="V1918">
        <v>54.33</v>
      </c>
      <c r="W1918">
        <v>66.83</v>
      </c>
      <c r="X1918">
        <v>72.34</v>
      </c>
      <c r="Y1918">
        <v>291.60000000000002</v>
      </c>
      <c r="Z1918">
        <v>13.765000000000001</v>
      </c>
      <c r="AA1918">
        <v>14.81</v>
      </c>
      <c r="AB1918">
        <v>7.0673608667360863</v>
      </c>
      <c r="AC1918">
        <v>34.195</v>
      </c>
      <c r="AD1918">
        <v>26.035</v>
      </c>
      <c r="AE1918">
        <v>20.6</v>
      </c>
      <c r="AF1918">
        <v>73.19</v>
      </c>
      <c r="AG1918">
        <v>34.26</v>
      </c>
      <c r="AH1918">
        <v>45.93</v>
      </c>
      <c r="AI1918">
        <v>54.36</v>
      </c>
      <c r="AJ1918">
        <v>47.49</v>
      </c>
      <c r="AK1918">
        <v>8.8360000000000003</v>
      </c>
      <c r="AL1918">
        <v>52.440916559999998</v>
      </c>
      <c r="AM1918">
        <v>96.95</v>
      </c>
      <c r="AN1918">
        <v>5.4939999999999998</v>
      </c>
      <c r="AO1918">
        <v>21.8</v>
      </c>
    </row>
    <row r="1919" spans="1:41" x14ac:dyDescent="0.25">
      <c r="A1919" s="1">
        <v>42390</v>
      </c>
      <c r="B1919">
        <v>146.15</v>
      </c>
      <c r="C1919">
        <v>58.25</v>
      </c>
      <c r="D1919">
        <v>218.6</v>
      </c>
      <c r="E1919">
        <v>37.61</v>
      </c>
      <c r="F1919">
        <v>66.89</v>
      </c>
      <c r="G1919">
        <v>75.546457768595019</v>
      </c>
      <c r="H1919">
        <v>22.065000000000001</v>
      </c>
      <c r="I1919">
        <v>43.384999999999998</v>
      </c>
      <c r="J1919">
        <v>58.44</v>
      </c>
      <c r="K1919">
        <v>80.760000000000005</v>
      </c>
      <c r="L1919">
        <v>23.8</v>
      </c>
      <c r="M1919">
        <v>36.090000000000003</v>
      </c>
      <c r="N1919">
        <v>18.805</v>
      </c>
      <c r="O1919">
        <v>108.5</v>
      </c>
      <c r="P1919">
        <v>139.19999999999999</v>
      </c>
      <c r="Q1919">
        <v>80.02</v>
      </c>
      <c r="R1919">
        <v>136.64365889999999</v>
      </c>
      <c r="S1919">
        <v>13.895</v>
      </c>
      <c r="T1919">
        <v>51.34</v>
      </c>
      <c r="U1919">
        <v>77.77</v>
      </c>
      <c r="V1919">
        <v>56.33</v>
      </c>
      <c r="W1919">
        <v>67.63</v>
      </c>
      <c r="X1919">
        <v>72.63</v>
      </c>
      <c r="Y1919">
        <v>292.89999999999998</v>
      </c>
      <c r="Z1919">
        <v>13.994999999999999</v>
      </c>
      <c r="AA1919">
        <v>15.16</v>
      </c>
      <c r="AB1919">
        <v>7.7978254197825416</v>
      </c>
      <c r="AC1919">
        <v>34.72</v>
      </c>
      <c r="AD1919">
        <v>26.65</v>
      </c>
      <c r="AE1919">
        <v>20.76</v>
      </c>
      <c r="AF1919">
        <v>74.45</v>
      </c>
      <c r="AG1919">
        <v>34.25</v>
      </c>
      <c r="AH1919">
        <v>47.594999999999999</v>
      </c>
      <c r="AI1919">
        <v>55.53</v>
      </c>
      <c r="AJ1919">
        <v>47.27</v>
      </c>
      <c r="AK1919">
        <v>9.0429999999999993</v>
      </c>
      <c r="AL1919">
        <v>53.348329679999999</v>
      </c>
      <c r="AM1919">
        <v>100.25</v>
      </c>
      <c r="AN1919">
        <v>5.6319999999999997</v>
      </c>
      <c r="AO1919">
        <v>21.454999999999998</v>
      </c>
    </row>
    <row r="1920" spans="1:41" x14ac:dyDescent="0.25">
      <c r="A1920" s="1">
        <v>42391</v>
      </c>
      <c r="B1920">
        <v>150.5</v>
      </c>
      <c r="C1920">
        <v>60.22</v>
      </c>
      <c r="D1920">
        <v>228.65</v>
      </c>
      <c r="E1920">
        <v>39.26</v>
      </c>
      <c r="F1920">
        <v>68.41</v>
      </c>
      <c r="G1920">
        <v>77.583032495867741</v>
      </c>
      <c r="H1920">
        <v>22.45</v>
      </c>
      <c r="I1920">
        <v>44.45</v>
      </c>
      <c r="J1920">
        <v>59.61</v>
      </c>
      <c r="K1920">
        <v>83.04</v>
      </c>
      <c r="L1920">
        <v>25.3</v>
      </c>
      <c r="M1920">
        <v>37.39</v>
      </c>
      <c r="N1920">
        <v>19.565000000000001</v>
      </c>
      <c r="O1920">
        <v>111.25</v>
      </c>
      <c r="P1920">
        <v>143.15</v>
      </c>
      <c r="Q1920">
        <v>81.77</v>
      </c>
      <c r="R1920">
        <v>142.40686084000001</v>
      </c>
      <c r="S1920">
        <v>13.85</v>
      </c>
      <c r="T1920">
        <v>52.8</v>
      </c>
      <c r="U1920">
        <v>79.08</v>
      </c>
      <c r="V1920">
        <v>58.64</v>
      </c>
      <c r="W1920">
        <v>69.94</v>
      </c>
      <c r="X1920">
        <v>75.09</v>
      </c>
      <c r="Y1920">
        <v>303.85000000000002</v>
      </c>
      <c r="Z1920">
        <v>14.42</v>
      </c>
      <c r="AA1920">
        <v>15.835000000000001</v>
      </c>
      <c r="AB1920">
        <v>7.6745304474530451</v>
      </c>
      <c r="AC1920">
        <v>35.69</v>
      </c>
      <c r="AD1920">
        <v>25.285</v>
      </c>
      <c r="AE1920">
        <v>21.25</v>
      </c>
      <c r="AF1920">
        <v>76.2</v>
      </c>
      <c r="AG1920">
        <v>35.884999999999998</v>
      </c>
      <c r="AH1920">
        <v>49.174999999999997</v>
      </c>
      <c r="AI1920">
        <v>56.95</v>
      </c>
      <c r="AJ1920">
        <v>48.79</v>
      </c>
      <c r="AK1920">
        <v>9.2799999999999994</v>
      </c>
      <c r="AL1920">
        <v>54.822876000000001</v>
      </c>
      <c r="AM1920">
        <v>103.2</v>
      </c>
      <c r="AN1920">
        <v>5.8179999999999996</v>
      </c>
      <c r="AO1920">
        <v>21.87</v>
      </c>
    </row>
    <row r="1921" spans="1:41" x14ac:dyDescent="0.25">
      <c r="A1921" s="1">
        <v>42392</v>
      </c>
      <c r="B1921" t="e">
        <v>#N/A</v>
      </c>
      <c r="C1921" t="e">
        <v>#N/A</v>
      </c>
      <c r="D1921" t="e">
        <v>#N/A</v>
      </c>
      <c r="E1921" t="e">
        <v>#N/A</v>
      </c>
      <c r="F1921" t="e">
        <v>#N/A</v>
      </c>
      <c r="G1921" t="e">
        <v>#N/A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t="e">
        <v>#N/A</v>
      </c>
      <c r="N1921" t="e">
        <v>#N/A</v>
      </c>
      <c r="O1921" t="e">
        <v>#N/A</v>
      </c>
      <c r="P1921" t="e">
        <v>#N/A</v>
      </c>
      <c r="Q1921" t="e">
        <v>#N/A</v>
      </c>
      <c r="R1921" t="e">
        <v>#N/A</v>
      </c>
      <c r="S1921" t="e">
        <v>#N/A</v>
      </c>
      <c r="T1921" t="e">
        <v>#N/A</v>
      </c>
      <c r="U1921" t="e">
        <v>#N/A</v>
      </c>
      <c r="V1921" t="e">
        <v>#N/A</v>
      </c>
      <c r="W1921" t="e">
        <v>#N/A</v>
      </c>
      <c r="X1921" t="e">
        <v>#N/A</v>
      </c>
      <c r="Y1921" t="e">
        <v>#N/A</v>
      </c>
      <c r="Z1921" t="e">
        <v>#N/A</v>
      </c>
      <c r="AA1921" t="e">
        <v>#N/A</v>
      </c>
      <c r="AB1921" t="e">
        <v>#N/A</v>
      </c>
      <c r="AC1921" t="e">
        <v>#N/A</v>
      </c>
      <c r="AD1921" t="e">
        <v>#N/A</v>
      </c>
      <c r="AE1921" t="e">
        <v>#N/A</v>
      </c>
      <c r="AF1921" t="e">
        <v>#N/A</v>
      </c>
      <c r="AG1921" t="e">
        <v>#N/A</v>
      </c>
      <c r="AH1921" t="e">
        <v>#N/A</v>
      </c>
      <c r="AI1921" t="e">
        <v>#N/A</v>
      </c>
      <c r="AJ1921" t="e">
        <v>#N/A</v>
      </c>
      <c r="AK1921" t="e">
        <v>#N/A</v>
      </c>
      <c r="AL1921" t="e">
        <v>#N/A</v>
      </c>
      <c r="AM1921" t="e">
        <v>#N/A</v>
      </c>
      <c r="AN1921" t="e">
        <v>#N/A</v>
      </c>
      <c r="AO1921" t="e">
        <v>#N/A</v>
      </c>
    </row>
    <row r="1922" spans="1:41" x14ac:dyDescent="0.25">
      <c r="A1922" s="1">
        <v>42393</v>
      </c>
      <c r="B1922" t="e">
        <v>#N/A</v>
      </c>
      <c r="C1922" t="e">
        <v>#N/A</v>
      </c>
      <c r="D1922" t="e">
        <v>#N/A</v>
      </c>
      <c r="E1922" t="e">
        <v>#N/A</v>
      </c>
      <c r="F1922" t="e">
        <v>#N/A</v>
      </c>
      <c r="G1922" t="e">
        <v>#N/A</v>
      </c>
      <c r="H1922" t="e">
        <v>#N/A</v>
      </c>
      <c r="I1922" t="e">
        <v>#N/A</v>
      </c>
      <c r="J1922" t="e">
        <v>#N/A</v>
      </c>
      <c r="K1922" t="e">
        <v>#N/A</v>
      </c>
      <c r="L1922" t="e">
        <v>#N/A</v>
      </c>
      <c r="M1922" t="e">
        <v>#N/A</v>
      </c>
      <c r="N1922" t="e">
        <v>#N/A</v>
      </c>
      <c r="O1922" t="e">
        <v>#N/A</v>
      </c>
      <c r="P1922" t="e">
        <v>#N/A</v>
      </c>
      <c r="Q1922" t="e">
        <v>#N/A</v>
      </c>
      <c r="R1922" t="e">
        <v>#N/A</v>
      </c>
      <c r="S1922" t="e">
        <v>#N/A</v>
      </c>
      <c r="T1922" t="e">
        <v>#N/A</v>
      </c>
      <c r="U1922" t="e">
        <v>#N/A</v>
      </c>
      <c r="V1922" t="e">
        <v>#N/A</v>
      </c>
      <c r="W1922" t="e">
        <v>#N/A</v>
      </c>
      <c r="X1922" t="e">
        <v>#N/A</v>
      </c>
      <c r="Y1922" t="e">
        <v>#N/A</v>
      </c>
      <c r="Z1922" t="e">
        <v>#N/A</v>
      </c>
      <c r="AA1922" t="e">
        <v>#N/A</v>
      </c>
      <c r="AB1922" t="e">
        <v>#N/A</v>
      </c>
      <c r="AC1922" t="e">
        <v>#N/A</v>
      </c>
      <c r="AD1922" t="e">
        <v>#N/A</v>
      </c>
      <c r="AE1922" t="e">
        <v>#N/A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  <c r="AO1922" t="e">
        <v>#N/A</v>
      </c>
    </row>
    <row r="1923" spans="1:41" x14ac:dyDescent="0.25">
      <c r="A1923" s="1">
        <v>42394</v>
      </c>
      <c r="B1923">
        <v>152.1</v>
      </c>
      <c r="C1923">
        <v>61.63</v>
      </c>
      <c r="D1923">
        <v>230.35</v>
      </c>
      <c r="E1923">
        <v>38.524999999999999</v>
      </c>
      <c r="F1923">
        <v>70.23</v>
      </c>
      <c r="G1923">
        <v>76.947105999999991</v>
      </c>
      <c r="H1923">
        <v>22.45</v>
      </c>
      <c r="I1923">
        <v>43.174999999999997</v>
      </c>
      <c r="J1923">
        <v>60.18</v>
      </c>
      <c r="K1923">
        <v>84.35</v>
      </c>
      <c r="L1923">
        <v>25.01</v>
      </c>
      <c r="M1923">
        <v>36.594999999999999</v>
      </c>
      <c r="N1923">
        <v>19.614999999999998</v>
      </c>
      <c r="O1923">
        <v>112.8</v>
      </c>
      <c r="P1923">
        <v>143.9</v>
      </c>
      <c r="Q1923">
        <v>81.08</v>
      </c>
      <c r="R1923">
        <v>140.873105485</v>
      </c>
      <c r="S1923">
        <v>13.695</v>
      </c>
      <c r="T1923">
        <v>52.44</v>
      </c>
      <c r="U1923">
        <v>78.66</v>
      </c>
      <c r="V1923">
        <v>59.26</v>
      </c>
      <c r="W1923">
        <v>70.989999999999995</v>
      </c>
      <c r="X1923">
        <v>76.47</v>
      </c>
      <c r="Y1923">
        <v>306.10000000000002</v>
      </c>
      <c r="Z1923">
        <v>14.175000000000001</v>
      </c>
      <c r="AA1923">
        <v>15.8</v>
      </c>
      <c r="AB1923">
        <v>7.7908464590846469</v>
      </c>
      <c r="AC1923">
        <v>35.4</v>
      </c>
      <c r="AD1923">
        <v>24.625</v>
      </c>
      <c r="AE1923">
        <v>21.37</v>
      </c>
      <c r="AF1923">
        <v>76.39</v>
      </c>
      <c r="AG1923">
        <v>34.909999999999997</v>
      </c>
      <c r="AH1923">
        <v>47.09</v>
      </c>
      <c r="AI1923">
        <v>57.32</v>
      </c>
      <c r="AJ1923">
        <v>48.344999999999999</v>
      </c>
      <c r="AK1923">
        <v>9.0410000000000004</v>
      </c>
      <c r="AL1923">
        <v>54.664078703999998</v>
      </c>
      <c r="AM1923">
        <v>102.7</v>
      </c>
      <c r="AN1923">
        <v>5.86</v>
      </c>
      <c r="AO1923">
        <v>21.99</v>
      </c>
    </row>
    <row r="1924" spans="1:41" x14ac:dyDescent="0.25">
      <c r="A1924" s="1">
        <v>42395</v>
      </c>
      <c r="B1924">
        <v>152.55000000000001</v>
      </c>
      <c r="C1924">
        <v>61.37</v>
      </c>
      <c r="D1924">
        <v>229.7</v>
      </c>
      <c r="E1924">
        <v>39.65</v>
      </c>
      <c r="F1924">
        <v>69.73</v>
      </c>
      <c r="G1924">
        <v>77.0517521322314</v>
      </c>
      <c r="H1924">
        <v>22.445</v>
      </c>
      <c r="I1924">
        <v>44.045000000000002</v>
      </c>
      <c r="J1924">
        <v>60.39</v>
      </c>
      <c r="K1924">
        <v>84.49</v>
      </c>
      <c r="L1924">
        <v>25</v>
      </c>
      <c r="M1924">
        <v>36.914999999999999</v>
      </c>
      <c r="N1924">
        <v>19.745000000000001</v>
      </c>
      <c r="O1924">
        <v>112.45</v>
      </c>
      <c r="P1924">
        <v>144.9</v>
      </c>
      <c r="Q1924">
        <v>84.62</v>
      </c>
      <c r="R1924">
        <v>142.12799623000001</v>
      </c>
      <c r="S1924">
        <v>14.16</v>
      </c>
      <c r="T1924">
        <v>52.22</v>
      </c>
      <c r="U1924">
        <v>80.94</v>
      </c>
      <c r="V1924">
        <v>58.94</v>
      </c>
      <c r="W1924">
        <v>69.22</v>
      </c>
      <c r="X1924">
        <v>76.72</v>
      </c>
      <c r="Y1924">
        <v>305.14999999999998</v>
      </c>
      <c r="Z1924">
        <v>14.38</v>
      </c>
      <c r="AA1924">
        <v>15.86</v>
      </c>
      <c r="AB1924">
        <v>8.3491633149163302</v>
      </c>
      <c r="AC1924">
        <v>35.39</v>
      </c>
      <c r="AD1924">
        <v>23.84</v>
      </c>
      <c r="AE1924">
        <v>21.504999999999999</v>
      </c>
      <c r="AF1924">
        <v>76.88</v>
      </c>
      <c r="AG1924">
        <v>35.75</v>
      </c>
      <c r="AH1924">
        <v>48.524999999999999</v>
      </c>
      <c r="AI1924">
        <v>57.42</v>
      </c>
      <c r="AJ1924">
        <v>48.994999999999997</v>
      </c>
      <c r="AK1924">
        <v>9.2629999999999999</v>
      </c>
      <c r="AL1924">
        <v>54.512843183999998</v>
      </c>
      <c r="AM1924">
        <v>103.8</v>
      </c>
      <c r="AN1924">
        <v>6.0149999999999997</v>
      </c>
      <c r="AO1924">
        <v>21.925000000000001</v>
      </c>
    </row>
    <row r="1925" spans="1:41" x14ac:dyDescent="0.25">
      <c r="A1925" s="1">
        <v>42396</v>
      </c>
      <c r="B1925">
        <v>154.25</v>
      </c>
      <c r="C1925">
        <v>62.61</v>
      </c>
      <c r="D1925">
        <v>227.15</v>
      </c>
      <c r="E1925">
        <v>40.15</v>
      </c>
      <c r="F1925">
        <v>70.489999999999995</v>
      </c>
      <c r="G1925">
        <v>76.536571173553696</v>
      </c>
      <c r="H1925">
        <v>22.53</v>
      </c>
      <c r="I1925">
        <v>44.16</v>
      </c>
      <c r="J1925">
        <v>61.44</v>
      </c>
      <c r="K1925">
        <v>84.08</v>
      </c>
      <c r="L1925">
        <v>25.274999999999999</v>
      </c>
      <c r="M1925">
        <v>37.32</v>
      </c>
      <c r="N1925">
        <v>20.09</v>
      </c>
      <c r="O1925">
        <v>113.85</v>
      </c>
      <c r="P1925">
        <v>146.1</v>
      </c>
      <c r="Q1925">
        <v>85.25</v>
      </c>
      <c r="R1925">
        <v>143.05754493000001</v>
      </c>
      <c r="S1925">
        <v>14.135</v>
      </c>
      <c r="T1925">
        <v>53.88</v>
      </c>
      <c r="U1925">
        <v>81.290000000000006</v>
      </c>
      <c r="V1925">
        <v>58</v>
      </c>
      <c r="W1925">
        <v>69.33</v>
      </c>
      <c r="X1925">
        <v>76.31</v>
      </c>
      <c r="Y1925">
        <v>311.64999999999998</v>
      </c>
      <c r="Z1925">
        <v>14.6</v>
      </c>
      <c r="AA1925">
        <v>16.3</v>
      </c>
      <c r="AB1925">
        <v>8.3677738767773882</v>
      </c>
      <c r="AC1925">
        <v>36.049999999999997</v>
      </c>
      <c r="AD1925">
        <v>24.655000000000001</v>
      </c>
      <c r="AE1925">
        <v>21.77</v>
      </c>
      <c r="AF1925">
        <v>77.16</v>
      </c>
      <c r="AG1925">
        <v>35.365000000000002</v>
      </c>
      <c r="AH1925">
        <v>48.94</v>
      </c>
      <c r="AI1925">
        <v>55.46</v>
      </c>
      <c r="AJ1925">
        <v>49.395000000000003</v>
      </c>
      <c r="AK1925">
        <v>9.1859999999999999</v>
      </c>
      <c r="AL1925">
        <v>54.837999551999999</v>
      </c>
      <c r="AM1925">
        <v>104</v>
      </c>
      <c r="AN1925">
        <v>6.2759999999999998</v>
      </c>
      <c r="AO1925">
        <v>21.9</v>
      </c>
    </row>
    <row r="1926" spans="1:41" x14ac:dyDescent="0.25">
      <c r="A1926" s="1">
        <v>42397</v>
      </c>
      <c r="B1926">
        <v>152.80000000000001</v>
      </c>
      <c r="C1926">
        <v>61.84</v>
      </c>
      <c r="D1926">
        <v>226.4</v>
      </c>
      <c r="E1926">
        <v>40.215000000000003</v>
      </c>
      <c r="F1926">
        <v>69.010000000000005</v>
      </c>
      <c r="G1926">
        <v>76.174334561983457</v>
      </c>
      <c r="H1926">
        <v>22.155000000000001</v>
      </c>
      <c r="I1926">
        <v>42.914999999999999</v>
      </c>
      <c r="J1926">
        <v>61.28</v>
      </c>
      <c r="K1926">
        <v>81.23</v>
      </c>
      <c r="L1926">
        <v>25.3</v>
      </c>
      <c r="M1926">
        <v>37.1</v>
      </c>
      <c r="N1926">
        <v>20.015000000000001</v>
      </c>
      <c r="O1926">
        <v>111.25</v>
      </c>
      <c r="P1926">
        <v>143.69999999999999</v>
      </c>
      <c r="Q1926">
        <v>83.48</v>
      </c>
      <c r="R1926">
        <v>140.687195745</v>
      </c>
      <c r="S1926">
        <v>13.8</v>
      </c>
      <c r="T1926">
        <v>54</v>
      </c>
      <c r="U1926">
        <v>77.88</v>
      </c>
      <c r="V1926">
        <v>57.35</v>
      </c>
      <c r="W1926">
        <v>67.849999999999994</v>
      </c>
      <c r="X1926">
        <v>74.95</v>
      </c>
      <c r="Y1926">
        <v>307.05</v>
      </c>
      <c r="Z1926">
        <v>14.555</v>
      </c>
      <c r="AA1926">
        <v>15.904999999999999</v>
      </c>
      <c r="AB1926">
        <v>8.5980795798079583</v>
      </c>
      <c r="AC1926">
        <v>35.67</v>
      </c>
      <c r="AD1926">
        <v>24.524999999999999</v>
      </c>
      <c r="AE1926">
        <v>21.594999999999999</v>
      </c>
      <c r="AF1926">
        <v>75.03</v>
      </c>
      <c r="AG1926">
        <v>34.19</v>
      </c>
      <c r="AH1926">
        <v>48.384999999999998</v>
      </c>
      <c r="AI1926">
        <v>55.02</v>
      </c>
      <c r="AJ1926">
        <v>48.975000000000001</v>
      </c>
      <c r="AK1926">
        <v>8.9280000000000008</v>
      </c>
      <c r="AL1926">
        <v>53.612991840000007</v>
      </c>
      <c r="AM1926">
        <v>103.65</v>
      </c>
      <c r="AN1926">
        <v>6.0960000000000001</v>
      </c>
      <c r="AO1926">
        <v>21.6</v>
      </c>
    </row>
    <row r="1927" spans="1:41" x14ac:dyDescent="0.25">
      <c r="A1927" s="1">
        <v>42398</v>
      </c>
      <c r="B1927">
        <v>157.55000000000001</v>
      </c>
      <c r="C1927">
        <v>62.42</v>
      </c>
      <c r="D1927">
        <v>232</v>
      </c>
      <c r="E1927">
        <v>40.92</v>
      </c>
      <c r="F1927">
        <v>71.19</v>
      </c>
      <c r="G1927">
        <v>76.649267008264445</v>
      </c>
      <c r="H1927">
        <v>22.77</v>
      </c>
      <c r="I1927">
        <v>43.725000000000001</v>
      </c>
      <c r="J1927">
        <v>63.45</v>
      </c>
      <c r="K1927">
        <v>84.08</v>
      </c>
      <c r="L1927">
        <v>26.23</v>
      </c>
      <c r="M1927">
        <v>37.935000000000002</v>
      </c>
      <c r="N1927">
        <v>20.03</v>
      </c>
      <c r="O1927">
        <v>114.35</v>
      </c>
      <c r="P1927">
        <v>148.19999999999999</v>
      </c>
      <c r="Q1927">
        <v>84.06</v>
      </c>
      <c r="R1927">
        <v>144.12652593499999</v>
      </c>
      <c r="S1927">
        <v>13.66</v>
      </c>
      <c r="T1927">
        <v>55.27</v>
      </c>
      <c r="U1927">
        <v>77.930000000000007</v>
      </c>
      <c r="V1927">
        <v>59.66</v>
      </c>
      <c r="W1927">
        <v>70.17</v>
      </c>
      <c r="X1927">
        <v>76.78</v>
      </c>
      <c r="Y1927">
        <v>313.55</v>
      </c>
      <c r="Z1927">
        <v>14.695</v>
      </c>
      <c r="AA1927">
        <v>16.329999999999998</v>
      </c>
      <c r="AB1927">
        <v>8.0932680893268092</v>
      </c>
      <c r="AC1927">
        <v>36.064999999999998</v>
      </c>
      <c r="AD1927">
        <v>24.715</v>
      </c>
      <c r="AE1927">
        <v>22.195</v>
      </c>
      <c r="AF1927">
        <v>76.55</v>
      </c>
      <c r="AG1927">
        <v>35.18</v>
      </c>
      <c r="AH1927">
        <v>49.11</v>
      </c>
      <c r="AI1927">
        <v>57.82</v>
      </c>
      <c r="AJ1927">
        <v>50.72</v>
      </c>
      <c r="AK1927">
        <v>9.1959999999999997</v>
      </c>
      <c r="AL1927">
        <v>55.011920400000001</v>
      </c>
      <c r="AM1927">
        <v>107.95</v>
      </c>
      <c r="AN1927">
        <v>6.016</v>
      </c>
      <c r="AO1927">
        <v>21.785</v>
      </c>
    </row>
    <row r="1928" spans="1:41" x14ac:dyDescent="0.25">
      <c r="A1928" s="1">
        <v>42399</v>
      </c>
      <c r="B1928" t="e">
        <v>#N/A</v>
      </c>
      <c r="C1928" t="e">
        <v>#N/A</v>
      </c>
      <c r="D1928" t="e">
        <v>#N/A</v>
      </c>
      <c r="E1928" t="e">
        <v>#N/A</v>
      </c>
      <c r="F1928" t="e">
        <v>#N/A</v>
      </c>
      <c r="G1928" t="e">
        <v>#N/A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t="e">
        <v>#N/A</v>
      </c>
      <c r="N1928" t="e">
        <v>#N/A</v>
      </c>
      <c r="O1928" t="e">
        <v>#N/A</v>
      </c>
      <c r="P1928" t="e">
        <v>#N/A</v>
      </c>
      <c r="Q1928" t="e">
        <v>#N/A</v>
      </c>
      <c r="R1928" t="e">
        <v>#N/A</v>
      </c>
      <c r="S1928" t="e">
        <v>#N/A</v>
      </c>
      <c r="T1928" t="e">
        <v>#N/A</v>
      </c>
      <c r="U1928" t="e">
        <v>#N/A</v>
      </c>
      <c r="V1928" t="e">
        <v>#N/A</v>
      </c>
      <c r="W1928" t="e">
        <v>#N/A</v>
      </c>
      <c r="X1928" t="e">
        <v>#N/A</v>
      </c>
      <c r="Y1928" t="e">
        <v>#N/A</v>
      </c>
      <c r="Z1928" t="e">
        <v>#N/A</v>
      </c>
      <c r="AA1928" t="e">
        <v>#N/A</v>
      </c>
      <c r="AB1928" t="e">
        <v>#N/A</v>
      </c>
      <c r="AC1928" t="e">
        <v>#N/A</v>
      </c>
      <c r="AD1928" t="e">
        <v>#N/A</v>
      </c>
      <c r="AE1928" t="e">
        <v>#N/A</v>
      </c>
      <c r="AF1928" t="e">
        <v>#N/A</v>
      </c>
      <c r="AG1928" t="e">
        <v>#N/A</v>
      </c>
      <c r="AH1928" t="e">
        <v>#N/A</v>
      </c>
      <c r="AI1928" t="e">
        <v>#N/A</v>
      </c>
      <c r="AJ1928" t="e">
        <v>#N/A</v>
      </c>
      <c r="AK1928" t="e">
        <v>#N/A</v>
      </c>
      <c r="AL1928" t="e">
        <v>#N/A</v>
      </c>
      <c r="AM1928" t="e">
        <v>#N/A</v>
      </c>
      <c r="AN1928" t="e">
        <v>#N/A</v>
      </c>
      <c r="AO1928" t="e">
        <v>#N/A</v>
      </c>
    </row>
    <row r="1929" spans="1:41" x14ac:dyDescent="0.25">
      <c r="A1929" s="1">
        <v>42400</v>
      </c>
      <c r="B1929" t="e">
        <v>#N/A</v>
      </c>
      <c r="C1929" t="e">
        <v>#N/A</v>
      </c>
      <c r="D1929" t="e">
        <v>#N/A</v>
      </c>
      <c r="E1929" t="e">
        <v>#N/A</v>
      </c>
      <c r="F1929" t="e">
        <v>#N/A</v>
      </c>
      <c r="G1929" t="e">
        <v>#N/A</v>
      </c>
      <c r="H1929" t="e">
        <v>#N/A</v>
      </c>
      <c r="I1929" t="e">
        <v>#N/A</v>
      </c>
      <c r="J1929" t="e">
        <v>#N/A</v>
      </c>
      <c r="K1929" t="e">
        <v>#N/A</v>
      </c>
      <c r="L1929" t="e">
        <v>#N/A</v>
      </c>
      <c r="M1929" t="e">
        <v>#N/A</v>
      </c>
      <c r="N1929" t="e">
        <v>#N/A</v>
      </c>
      <c r="O1929" t="e">
        <v>#N/A</v>
      </c>
      <c r="P1929" t="e">
        <v>#N/A</v>
      </c>
      <c r="Q1929" t="e">
        <v>#N/A</v>
      </c>
      <c r="R1929" t="e">
        <v>#N/A</v>
      </c>
      <c r="S1929" t="e">
        <v>#N/A</v>
      </c>
      <c r="T1929" t="e">
        <v>#N/A</v>
      </c>
      <c r="U1929" t="e">
        <v>#N/A</v>
      </c>
      <c r="V1929" t="e">
        <v>#N/A</v>
      </c>
      <c r="W1929" t="e">
        <v>#N/A</v>
      </c>
      <c r="X1929" t="e">
        <v>#N/A</v>
      </c>
      <c r="Y1929" t="e">
        <v>#N/A</v>
      </c>
      <c r="Z1929" t="e">
        <v>#N/A</v>
      </c>
      <c r="AA1929" t="e">
        <v>#N/A</v>
      </c>
      <c r="AB1929" t="e">
        <v>#N/A</v>
      </c>
      <c r="AC1929" t="e">
        <v>#N/A</v>
      </c>
      <c r="AD1929" t="e">
        <v>#N/A</v>
      </c>
      <c r="AE1929" t="e">
        <v>#N/A</v>
      </c>
      <c r="AF1929" t="e">
        <v>#N/A</v>
      </c>
      <c r="AG1929" t="e">
        <v>#N/A</v>
      </c>
      <c r="AH1929" t="e">
        <v>#N/A</v>
      </c>
      <c r="AI1929" t="e">
        <v>#N/A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  <c r="AO1929" t="e">
        <v>#N/A</v>
      </c>
    </row>
    <row r="1930" spans="1:41" x14ac:dyDescent="0.25">
      <c r="A1930" s="1">
        <v>42401</v>
      </c>
      <c r="B1930">
        <v>157.44999999999999</v>
      </c>
      <c r="C1930">
        <v>63.64</v>
      </c>
      <c r="D1930">
        <v>228.7</v>
      </c>
      <c r="E1930">
        <v>40</v>
      </c>
      <c r="F1930">
        <v>71.180000000000007</v>
      </c>
      <c r="G1930">
        <v>76.359477719008268</v>
      </c>
      <c r="H1930">
        <v>22.515000000000001</v>
      </c>
      <c r="I1930">
        <v>43.33</v>
      </c>
      <c r="J1930">
        <v>63.35</v>
      </c>
      <c r="K1930">
        <v>85.08</v>
      </c>
      <c r="L1930">
        <v>26.495000000000001</v>
      </c>
      <c r="M1930">
        <v>37.450000000000003</v>
      </c>
      <c r="N1930">
        <v>18.96</v>
      </c>
      <c r="O1930">
        <v>115.6</v>
      </c>
      <c r="P1930">
        <v>147.75</v>
      </c>
      <c r="Q1930">
        <v>84.22</v>
      </c>
      <c r="R1930">
        <v>145.89266846500001</v>
      </c>
      <c r="S1930">
        <v>13.585000000000001</v>
      </c>
      <c r="T1930">
        <v>55.14</v>
      </c>
      <c r="U1930">
        <v>78.64</v>
      </c>
      <c r="V1930">
        <v>58.3</v>
      </c>
      <c r="W1930">
        <v>70.23</v>
      </c>
      <c r="X1930">
        <v>77.69</v>
      </c>
      <c r="Y1930">
        <v>312.8</v>
      </c>
      <c r="Z1930">
        <v>14.685</v>
      </c>
      <c r="AA1930">
        <v>16.344999999999999</v>
      </c>
      <c r="AB1930">
        <v>7.993236319323632</v>
      </c>
      <c r="AC1930">
        <v>36.049999999999997</v>
      </c>
      <c r="AD1930">
        <v>24.324999999999999</v>
      </c>
      <c r="AE1930">
        <v>22.67</v>
      </c>
      <c r="AF1930">
        <v>76.75</v>
      </c>
      <c r="AG1930">
        <v>34.784999999999997</v>
      </c>
      <c r="AH1930">
        <v>49.3</v>
      </c>
      <c r="AI1930">
        <v>57.85</v>
      </c>
      <c r="AJ1930">
        <v>50.75</v>
      </c>
      <c r="AK1930">
        <v>9.1050000000000004</v>
      </c>
      <c r="AL1930">
        <v>54.747258240000008</v>
      </c>
      <c r="AM1930">
        <v>108.7</v>
      </c>
      <c r="AN1930">
        <v>5.8209999999999997</v>
      </c>
      <c r="AO1930">
        <v>21.73</v>
      </c>
    </row>
    <row r="1931" spans="1:41" x14ac:dyDescent="0.25">
      <c r="A1931" s="1">
        <v>42402</v>
      </c>
      <c r="B1931">
        <v>156.4</v>
      </c>
      <c r="C1931">
        <v>62.84</v>
      </c>
      <c r="D1931">
        <v>225</v>
      </c>
      <c r="E1931">
        <v>38.204999999999998</v>
      </c>
      <c r="F1931">
        <v>70.02</v>
      </c>
      <c r="G1931">
        <v>75.683302710743789</v>
      </c>
      <c r="H1931">
        <v>21.97</v>
      </c>
      <c r="I1931">
        <v>40.875</v>
      </c>
      <c r="J1931">
        <v>63.22</v>
      </c>
      <c r="K1931">
        <v>83.41</v>
      </c>
      <c r="L1931">
        <v>26.27</v>
      </c>
      <c r="M1931">
        <v>36.299999999999997</v>
      </c>
      <c r="N1931">
        <v>18.79</v>
      </c>
      <c r="O1931">
        <v>115.4</v>
      </c>
      <c r="P1931">
        <v>145.19999999999999</v>
      </c>
      <c r="Q1931">
        <v>82.95</v>
      </c>
      <c r="R1931">
        <v>142.40686084000001</v>
      </c>
      <c r="S1931">
        <v>13.105</v>
      </c>
      <c r="T1931">
        <v>54.49</v>
      </c>
      <c r="U1931">
        <v>77.16</v>
      </c>
      <c r="V1931">
        <v>55.84</v>
      </c>
      <c r="W1931">
        <v>68.75</v>
      </c>
      <c r="X1931">
        <v>77.88</v>
      </c>
      <c r="Y1931">
        <v>309.25</v>
      </c>
      <c r="Z1931">
        <v>14.32</v>
      </c>
      <c r="AA1931">
        <v>16.274999999999999</v>
      </c>
      <c r="AB1931">
        <v>7.565193396519339</v>
      </c>
      <c r="AC1931">
        <v>35.344999999999999</v>
      </c>
      <c r="AD1931">
        <v>24.2</v>
      </c>
      <c r="AE1931">
        <v>22.36</v>
      </c>
      <c r="AF1931">
        <v>75.27</v>
      </c>
      <c r="AG1931">
        <v>32.575000000000003</v>
      </c>
      <c r="AH1931">
        <v>48.38</v>
      </c>
      <c r="AI1931">
        <v>55.35</v>
      </c>
      <c r="AJ1931">
        <v>49.854999999999997</v>
      </c>
      <c r="AK1931">
        <v>8.6530000000000005</v>
      </c>
      <c r="AL1931">
        <v>54.165001487999987</v>
      </c>
      <c r="AM1931">
        <v>107.05</v>
      </c>
      <c r="AN1931">
        <v>5.484</v>
      </c>
      <c r="AO1931">
        <v>21.055</v>
      </c>
    </row>
    <row r="1932" spans="1:41" x14ac:dyDescent="0.25">
      <c r="A1932" s="1">
        <v>42403</v>
      </c>
      <c r="B1932">
        <v>154.1</v>
      </c>
      <c r="C1932">
        <v>61.08</v>
      </c>
      <c r="D1932">
        <v>231.65</v>
      </c>
      <c r="E1932">
        <v>38.42</v>
      </c>
      <c r="F1932">
        <v>69.81</v>
      </c>
      <c r="G1932">
        <v>76.12603634710743</v>
      </c>
      <c r="H1932">
        <v>20.89</v>
      </c>
      <c r="I1932">
        <v>39.549999999999997</v>
      </c>
      <c r="J1932">
        <v>62.17</v>
      </c>
      <c r="K1932">
        <v>82.6</v>
      </c>
      <c r="L1932">
        <v>25.145</v>
      </c>
      <c r="M1932">
        <v>35.65</v>
      </c>
      <c r="N1932">
        <v>18.434999999999999</v>
      </c>
      <c r="O1932">
        <v>111.65</v>
      </c>
      <c r="P1932">
        <v>151.75</v>
      </c>
      <c r="Q1932">
        <v>82.32</v>
      </c>
      <c r="R1932">
        <v>142.22095110000001</v>
      </c>
      <c r="S1932">
        <v>12.975</v>
      </c>
      <c r="T1932">
        <v>53.36</v>
      </c>
      <c r="U1932">
        <v>75.37</v>
      </c>
      <c r="V1932">
        <v>55.21</v>
      </c>
      <c r="W1932">
        <v>67.930000000000007</v>
      </c>
      <c r="X1932">
        <v>76.62</v>
      </c>
      <c r="Y1932">
        <v>317.7</v>
      </c>
      <c r="Z1932">
        <v>14.074999999999999</v>
      </c>
      <c r="AA1932">
        <v>16.015000000000001</v>
      </c>
      <c r="AB1932">
        <v>7.7489726948972706</v>
      </c>
      <c r="AC1932">
        <v>34.5</v>
      </c>
      <c r="AD1932">
        <v>23.745000000000001</v>
      </c>
      <c r="AE1932">
        <v>22.08</v>
      </c>
      <c r="AF1932">
        <v>73.48</v>
      </c>
      <c r="AG1932">
        <v>31.6</v>
      </c>
      <c r="AH1932">
        <v>47.524999999999999</v>
      </c>
      <c r="AI1932">
        <v>53.9</v>
      </c>
      <c r="AJ1932">
        <v>49.875</v>
      </c>
      <c r="AK1932">
        <v>8.3550000000000004</v>
      </c>
      <c r="AL1932">
        <v>52.130883744000002</v>
      </c>
      <c r="AM1932">
        <v>105.95</v>
      </c>
      <c r="AN1932">
        <v>5.319</v>
      </c>
      <c r="AO1932">
        <v>20.77</v>
      </c>
    </row>
    <row r="1933" spans="1:41" x14ac:dyDescent="0.25">
      <c r="A1933" s="1">
        <v>42404</v>
      </c>
      <c r="B1933">
        <v>154</v>
      </c>
      <c r="C1933">
        <v>60.29</v>
      </c>
      <c r="D1933">
        <v>231.15</v>
      </c>
      <c r="E1933">
        <v>39.234999999999999</v>
      </c>
      <c r="F1933">
        <v>68.66</v>
      </c>
      <c r="G1933">
        <v>76.745863438016514</v>
      </c>
      <c r="H1933">
        <v>20.905000000000001</v>
      </c>
      <c r="I1933">
        <v>40.965000000000003</v>
      </c>
      <c r="J1933">
        <v>61.75</v>
      </c>
      <c r="K1933">
        <v>81.91</v>
      </c>
      <c r="L1933">
        <v>24.92</v>
      </c>
      <c r="M1933">
        <v>35.729999999999997</v>
      </c>
      <c r="N1933">
        <v>18.11</v>
      </c>
      <c r="O1933">
        <v>109.85</v>
      </c>
      <c r="P1933">
        <v>152.80000000000001</v>
      </c>
      <c r="Q1933">
        <v>82.25</v>
      </c>
      <c r="R1933">
        <v>141.75617675000001</v>
      </c>
      <c r="S1933">
        <v>12.675000000000001</v>
      </c>
      <c r="T1933">
        <v>53.89</v>
      </c>
      <c r="U1933">
        <v>72.88</v>
      </c>
      <c r="V1933">
        <v>54.75</v>
      </c>
      <c r="W1933">
        <v>65.95</v>
      </c>
      <c r="X1933">
        <v>75.930000000000007</v>
      </c>
      <c r="Y1933">
        <v>317.55</v>
      </c>
      <c r="Z1933">
        <v>14.154999999999999</v>
      </c>
      <c r="AA1933">
        <v>15.675000000000001</v>
      </c>
      <c r="AB1933">
        <v>8.5794690179469022</v>
      </c>
      <c r="AC1933">
        <v>34.414999999999999</v>
      </c>
      <c r="AD1933">
        <v>23.094999999999999</v>
      </c>
      <c r="AE1933">
        <v>21.86</v>
      </c>
      <c r="AF1933">
        <v>72.39</v>
      </c>
      <c r="AG1933">
        <v>31.98</v>
      </c>
      <c r="AH1933">
        <v>49.35</v>
      </c>
      <c r="AI1933">
        <v>53.81</v>
      </c>
      <c r="AJ1933">
        <v>49.634999999999998</v>
      </c>
      <c r="AK1933">
        <v>8.61</v>
      </c>
      <c r="AL1933">
        <v>52.146007295999993</v>
      </c>
      <c r="AM1933">
        <v>103.9</v>
      </c>
      <c r="AN1933">
        <v>5.3490000000000002</v>
      </c>
      <c r="AO1933">
        <v>20.45</v>
      </c>
    </row>
    <row r="1934" spans="1:41" x14ac:dyDescent="0.25">
      <c r="A1934" s="1">
        <v>42405</v>
      </c>
      <c r="B1934">
        <v>153.19999999999999</v>
      </c>
      <c r="C1934">
        <v>60.75</v>
      </c>
      <c r="D1934">
        <v>225.5</v>
      </c>
      <c r="E1934">
        <v>38.905000000000001</v>
      </c>
      <c r="F1934">
        <v>66.97</v>
      </c>
      <c r="G1934">
        <v>76.737813735537173</v>
      </c>
      <c r="H1934">
        <v>20.329999999999998</v>
      </c>
      <c r="I1934">
        <v>41.575000000000003</v>
      </c>
      <c r="J1934">
        <v>60.76</v>
      </c>
      <c r="K1934">
        <v>79.099999999999994</v>
      </c>
      <c r="L1934">
        <v>24.765000000000001</v>
      </c>
      <c r="M1934">
        <v>35.515000000000001</v>
      </c>
      <c r="N1934">
        <v>17.63</v>
      </c>
      <c r="O1934">
        <v>107.75</v>
      </c>
      <c r="P1934">
        <v>152.69999999999999</v>
      </c>
      <c r="Q1934">
        <v>82.42</v>
      </c>
      <c r="R1934">
        <v>143.98709363</v>
      </c>
      <c r="S1934">
        <v>12.815</v>
      </c>
      <c r="T1934">
        <v>53.17</v>
      </c>
      <c r="U1934">
        <v>73.42</v>
      </c>
      <c r="V1934">
        <v>54.31</v>
      </c>
      <c r="W1934">
        <v>63.43</v>
      </c>
      <c r="X1934">
        <v>74.260000000000005</v>
      </c>
      <c r="Y1934">
        <v>314.64999999999998</v>
      </c>
      <c r="Z1934">
        <v>14.035</v>
      </c>
      <c r="AA1934">
        <v>15.205</v>
      </c>
      <c r="AB1934">
        <v>8.1048996904899688</v>
      </c>
      <c r="AC1934">
        <v>34.15</v>
      </c>
      <c r="AD1934">
        <v>22.395</v>
      </c>
      <c r="AE1934">
        <v>21.39</v>
      </c>
      <c r="AF1934">
        <v>71.7</v>
      </c>
      <c r="AG1934">
        <v>32.11</v>
      </c>
      <c r="AH1934">
        <v>50.9</v>
      </c>
      <c r="AI1934">
        <v>54.06</v>
      </c>
      <c r="AJ1934">
        <v>49.274999999999999</v>
      </c>
      <c r="AK1934">
        <v>8.6440000000000001</v>
      </c>
      <c r="AL1934">
        <v>50.777325840000003</v>
      </c>
      <c r="AM1934">
        <v>101.1</v>
      </c>
      <c r="AN1934">
        <v>5.1589999999999998</v>
      </c>
      <c r="AO1934">
        <v>19.760000000000002</v>
      </c>
    </row>
    <row r="1935" spans="1:41" x14ac:dyDescent="0.25">
      <c r="A1935" s="1">
        <v>42406</v>
      </c>
      <c r="B1935" t="e">
        <v>#N/A</v>
      </c>
      <c r="C1935" t="e">
        <v>#N/A</v>
      </c>
      <c r="D1935" t="e">
        <v>#N/A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  <c r="N1935" t="e">
        <v>#N/A</v>
      </c>
      <c r="O1935" t="e">
        <v>#N/A</v>
      </c>
      <c r="P1935" t="e">
        <v>#N/A</v>
      </c>
      <c r="Q1935" t="e">
        <v>#N/A</v>
      </c>
      <c r="R1935" t="e">
        <v>#N/A</v>
      </c>
      <c r="S1935" t="e">
        <v>#N/A</v>
      </c>
      <c r="T1935" t="e">
        <v>#N/A</v>
      </c>
      <c r="U1935" t="e">
        <v>#N/A</v>
      </c>
      <c r="V1935" t="e">
        <v>#N/A</v>
      </c>
      <c r="W1935" t="e">
        <v>#N/A</v>
      </c>
      <c r="X1935" t="e">
        <v>#N/A</v>
      </c>
      <c r="Y1935" t="e">
        <v>#N/A</v>
      </c>
      <c r="Z1935" t="e">
        <v>#N/A</v>
      </c>
      <c r="AA1935" t="e">
        <v>#N/A</v>
      </c>
      <c r="AB1935" t="e">
        <v>#N/A</v>
      </c>
      <c r="AC1935" t="e">
        <v>#N/A</v>
      </c>
      <c r="AD1935" t="e">
        <v>#N/A</v>
      </c>
      <c r="AE1935" t="e">
        <v>#N/A</v>
      </c>
      <c r="AF1935" t="e">
        <v>#N/A</v>
      </c>
      <c r="AG1935" t="e">
        <v>#N/A</v>
      </c>
      <c r="AH1935" t="e">
        <v>#N/A</v>
      </c>
      <c r="AI1935" t="e">
        <v>#N/A</v>
      </c>
      <c r="AJ1935" t="e">
        <v>#N/A</v>
      </c>
      <c r="AK1935" t="e">
        <v>#N/A</v>
      </c>
      <c r="AL1935" t="e">
        <v>#N/A</v>
      </c>
      <c r="AM1935" t="e">
        <v>#N/A</v>
      </c>
      <c r="AN1935" t="e">
        <v>#N/A</v>
      </c>
      <c r="AO1935" t="e">
        <v>#N/A</v>
      </c>
    </row>
    <row r="1936" spans="1:41" x14ac:dyDescent="0.25">
      <c r="A1936" s="1">
        <v>42407</v>
      </c>
      <c r="B1936" t="e">
        <v>#N/A</v>
      </c>
      <c r="C1936" t="e">
        <v>#N/A</v>
      </c>
      <c r="D1936" t="e">
        <v>#N/A</v>
      </c>
      <c r="E1936" t="e">
        <v>#N/A</v>
      </c>
      <c r="F1936" t="e">
        <v>#N/A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  <c r="L1936" t="e">
        <v>#N/A</v>
      </c>
      <c r="M1936" t="e">
        <v>#N/A</v>
      </c>
      <c r="N1936" t="e">
        <v>#N/A</v>
      </c>
      <c r="O1936" t="e">
        <v>#N/A</v>
      </c>
      <c r="P1936" t="e">
        <v>#N/A</v>
      </c>
      <c r="Q1936" t="e">
        <v>#N/A</v>
      </c>
      <c r="R1936" t="e">
        <v>#N/A</v>
      </c>
      <c r="S1936" t="e">
        <v>#N/A</v>
      </c>
      <c r="T1936" t="e">
        <v>#N/A</v>
      </c>
      <c r="U1936" t="e">
        <v>#N/A</v>
      </c>
      <c r="V1936" t="e">
        <v>#N/A</v>
      </c>
      <c r="W1936" t="e">
        <v>#N/A</v>
      </c>
      <c r="X1936" t="e">
        <v>#N/A</v>
      </c>
      <c r="Y1936" t="e">
        <v>#N/A</v>
      </c>
      <c r="Z1936" t="e">
        <v>#N/A</v>
      </c>
      <c r="AA1936" t="e">
        <v>#N/A</v>
      </c>
      <c r="AB1936" t="e">
        <v>#N/A</v>
      </c>
      <c r="AC1936" t="e">
        <v>#N/A</v>
      </c>
      <c r="AD1936" t="e">
        <v>#N/A</v>
      </c>
      <c r="AE1936" t="e">
        <v>#N/A</v>
      </c>
      <c r="AF1936" t="e">
        <v>#N/A</v>
      </c>
      <c r="AG1936" t="e">
        <v>#N/A</v>
      </c>
      <c r="AH1936" t="e">
        <v>#N/A</v>
      </c>
      <c r="AI1936" t="e">
        <v>#N/A</v>
      </c>
      <c r="AJ1936" t="e">
        <v>#N/A</v>
      </c>
      <c r="AK1936" t="e">
        <v>#N/A</v>
      </c>
      <c r="AL1936" t="e">
        <v>#N/A</v>
      </c>
      <c r="AM1936" t="e">
        <v>#N/A</v>
      </c>
      <c r="AN1936" t="e">
        <v>#N/A</v>
      </c>
      <c r="AO1936" t="e">
        <v>#N/A</v>
      </c>
    </row>
    <row r="1937" spans="1:41" x14ac:dyDescent="0.25">
      <c r="A1937" s="1">
        <v>42408</v>
      </c>
      <c r="B1937">
        <v>150.05000000000001</v>
      </c>
      <c r="C1937">
        <v>59.36</v>
      </c>
      <c r="D1937">
        <v>222.2</v>
      </c>
      <c r="E1937">
        <v>38.17</v>
      </c>
      <c r="F1937">
        <v>64.37</v>
      </c>
      <c r="G1937">
        <v>74.379250909090899</v>
      </c>
      <c r="H1937">
        <v>19.585000000000001</v>
      </c>
      <c r="I1937">
        <v>39.299999999999997</v>
      </c>
      <c r="J1937">
        <v>60.25</v>
      </c>
      <c r="K1937">
        <v>73.59</v>
      </c>
      <c r="L1937">
        <v>24.24</v>
      </c>
      <c r="M1937">
        <v>33.195</v>
      </c>
      <c r="N1937">
        <v>16.765000000000001</v>
      </c>
      <c r="O1937">
        <v>105.6</v>
      </c>
      <c r="P1937">
        <v>151.69999999999999</v>
      </c>
      <c r="Q1937">
        <v>80.680000000000007</v>
      </c>
      <c r="R1937">
        <v>140.54776344000001</v>
      </c>
      <c r="S1937">
        <v>12.305</v>
      </c>
      <c r="T1937">
        <v>51.46</v>
      </c>
      <c r="U1937">
        <v>69.22</v>
      </c>
      <c r="V1937">
        <v>51.14</v>
      </c>
      <c r="W1937">
        <v>61.85</v>
      </c>
      <c r="X1937">
        <v>70.78</v>
      </c>
      <c r="Y1937">
        <v>307.89999999999998</v>
      </c>
      <c r="Z1937">
        <v>13.904999999999999</v>
      </c>
      <c r="AA1937">
        <v>14.81</v>
      </c>
      <c r="AB1937">
        <v>7.5047090704709074</v>
      </c>
      <c r="AC1937">
        <v>32.32</v>
      </c>
      <c r="AD1937">
        <v>21.41</v>
      </c>
      <c r="AE1937">
        <v>20.71</v>
      </c>
      <c r="AF1937">
        <v>69.91</v>
      </c>
      <c r="AG1937">
        <v>30.145</v>
      </c>
      <c r="AH1937">
        <v>49.11</v>
      </c>
      <c r="AI1937">
        <v>51.13</v>
      </c>
      <c r="AJ1937">
        <v>46.93</v>
      </c>
      <c r="AK1937">
        <v>8.2119999999999997</v>
      </c>
      <c r="AL1937">
        <v>48.176074896000003</v>
      </c>
      <c r="AM1937">
        <v>100.3</v>
      </c>
      <c r="AN1937">
        <v>4.8239999999999998</v>
      </c>
      <c r="AO1937">
        <v>19.004999999999999</v>
      </c>
    </row>
    <row r="1938" spans="1:41" x14ac:dyDescent="0.25">
      <c r="A1938" s="1">
        <v>42409</v>
      </c>
      <c r="B1938">
        <v>147.94999999999999</v>
      </c>
      <c r="C1938">
        <v>59.23</v>
      </c>
      <c r="D1938">
        <v>217.65</v>
      </c>
      <c r="E1938">
        <v>36.805</v>
      </c>
      <c r="F1938">
        <v>65.37</v>
      </c>
      <c r="G1938">
        <v>74.982978595041317</v>
      </c>
      <c r="H1938">
        <v>19.035</v>
      </c>
      <c r="I1938">
        <v>37.9</v>
      </c>
      <c r="J1938">
        <v>59.58</v>
      </c>
      <c r="K1938">
        <v>73.349999999999994</v>
      </c>
      <c r="L1938">
        <v>23.53</v>
      </c>
      <c r="M1938">
        <v>32.435000000000002</v>
      </c>
      <c r="N1938">
        <v>16.8</v>
      </c>
      <c r="O1938">
        <v>104.55</v>
      </c>
      <c r="P1938">
        <v>147.75</v>
      </c>
      <c r="Q1938">
        <v>80.45</v>
      </c>
      <c r="R1938">
        <v>138.22389168999999</v>
      </c>
      <c r="S1938">
        <v>12.12</v>
      </c>
      <c r="T1938">
        <v>52.04</v>
      </c>
      <c r="U1938">
        <v>68.989999999999995</v>
      </c>
      <c r="V1938">
        <v>51.04</v>
      </c>
      <c r="W1938">
        <v>61.38</v>
      </c>
      <c r="X1938">
        <v>70.3</v>
      </c>
      <c r="Y1938">
        <v>297.95</v>
      </c>
      <c r="Z1938">
        <v>13.875</v>
      </c>
      <c r="AA1938">
        <v>14.75</v>
      </c>
      <c r="AB1938">
        <v>6.6951496295149644</v>
      </c>
      <c r="AC1938">
        <v>32.200000000000003</v>
      </c>
      <c r="AD1938">
        <v>20.864999999999998</v>
      </c>
      <c r="AE1938">
        <v>20.484999999999999</v>
      </c>
      <c r="AF1938">
        <v>68.94</v>
      </c>
      <c r="AG1938">
        <v>28.824999999999999</v>
      </c>
      <c r="AH1938">
        <v>48.765000000000001</v>
      </c>
      <c r="AI1938">
        <v>51.22</v>
      </c>
      <c r="AJ1938">
        <v>46.204999999999998</v>
      </c>
      <c r="AK1938">
        <v>7.8390000000000004</v>
      </c>
      <c r="AL1938">
        <v>48.909567168000002</v>
      </c>
      <c r="AM1938">
        <v>98.26</v>
      </c>
      <c r="AN1938">
        <v>4.742</v>
      </c>
      <c r="AO1938">
        <v>18.989999999999998</v>
      </c>
    </row>
    <row r="1939" spans="1:41" x14ac:dyDescent="0.25">
      <c r="A1939" s="1">
        <v>42410</v>
      </c>
      <c r="B1939">
        <v>151</v>
      </c>
      <c r="C1939">
        <v>59.84</v>
      </c>
      <c r="D1939">
        <v>221.7</v>
      </c>
      <c r="E1939">
        <v>36.520000000000003</v>
      </c>
      <c r="F1939">
        <v>66.73</v>
      </c>
      <c r="G1939">
        <v>76.198483669421478</v>
      </c>
      <c r="H1939">
        <v>20.3</v>
      </c>
      <c r="I1939">
        <v>39.755000000000003</v>
      </c>
      <c r="J1939">
        <v>59.33</v>
      </c>
      <c r="K1939">
        <v>73.599999999999994</v>
      </c>
      <c r="L1939">
        <v>23.625</v>
      </c>
      <c r="M1939">
        <v>33.225000000000001</v>
      </c>
      <c r="N1939">
        <v>17.170000000000002</v>
      </c>
      <c r="O1939">
        <v>106.85</v>
      </c>
      <c r="P1939">
        <v>148.19999999999999</v>
      </c>
      <c r="Q1939">
        <v>81.180000000000007</v>
      </c>
      <c r="R1939">
        <v>139.24639526000001</v>
      </c>
      <c r="S1939">
        <v>12.3</v>
      </c>
      <c r="T1939">
        <v>52.72</v>
      </c>
      <c r="U1939">
        <v>71.67</v>
      </c>
      <c r="V1939">
        <v>51.1</v>
      </c>
      <c r="W1939">
        <v>62.24</v>
      </c>
      <c r="X1939">
        <v>71.45</v>
      </c>
      <c r="Y1939">
        <v>302.3</v>
      </c>
      <c r="Z1939">
        <v>13.96</v>
      </c>
      <c r="AA1939">
        <v>14.965</v>
      </c>
      <c r="AB1939">
        <v>6.5509177750917784</v>
      </c>
      <c r="AC1939">
        <v>32.409999999999997</v>
      </c>
      <c r="AD1939">
        <v>20.94</v>
      </c>
      <c r="AE1939">
        <v>20.7</v>
      </c>
      <c r="AF1939">
        <v>68.709999999999994</v>
      </c>
      <c r="AG1939">
        <v>31.414999999999999</v>
      </c>
      <c r="AH1939">
        <v>48.5</v>
      </c>
      <c r="AI1939">
        <v>52.37</v>
      </c>
      <c r="AJ1939">
        <v>46.03</v>
      </c>
      <c r="AK1939">
        <v>8.2089999999999996</v>
      </c>
      <c r="AL1939">
        <v>49.998462912000001</v>
      </c>
      <c r="AM1939">
        <v>99.58</v>
      </c>
      <c r="AN1939">
        <v>4.7889999999999997</v>
      </c>
      <c r="AO1939">
        <v>19.204999999999998</v>
      </c>
    </row>
    <row r="1940" spans="1:41" x14ac:dyDescent="0.25">
      <c r="A1940" s="1">
        <v>42411</v>
      </c>
      <c r="B1940">
        <v>146.69999999999999</v>
      </c>
      <c r="C1940">
        <v>58.21</v>
      </c>
      <c r="D1940">
        <v>212.7</v>
      </c>
      <c r="E1940">
        <v>35.325000000000003</v>
      </c>
      <c r="F1940">
        <v>64.37</v>
      </c>
      <c r="G1940">
        <v>74.443648528925621</v>
      </c>
      <c r="H1940">
        <v>18.885000000000002</v>
      </c>
      <c r="I1940">
        <v>37.36</v>
      </c>
      <c r="J1940">
        <v>58.14</v>
      </c>
      <c r="K1940">
        <v>68.97</v>
      </c>
      <c r="L1940">
        <v>22.295000000000002</v>
      </c>
      <c r="M1940">
        <v>32.07</v>
      </c>
      <c r="N1940">
        <v>16.745000000000001</v>
      </c>
      <c r="O1940">
        <v>103</v>
      </c>
      <c r="P1940">
        <v>142.55000000000001</v>
      </c>
      <c r="Q1940">
        <v>78.430000000000007</v>
      </c>
      <c r="R1940">
        <v>133.52967075500001</v>
      </c>
      <c r="S1940">
        <v>11.925000000000001</v>
      </c>
      <c r="T1940">
        <v>53.65</v>
      </c>
      <c r="U1940">
        <v>68.849999999999994</v>
      </c>
      <c r="V1940">
        <v>49.145000000000003</v>
      </c>
      <c r="W1940">
        <v>60.24</v>
      </c>
      <c r="X1940">
        <v>69.63</v>
      </c>
      <c r="Y1940">
        <v>295.35000000000002</v>
      </c>
      <c r="Z1940">
        <v>13.145</v>
      </c>
      <c r="AA1940">
        <v>14.64</v>
      </c>
      <c r="AB1940">
        <v>6.1042642904264293</v>
      </c>
      <c r="AC1940">
        <v>31.295000000000002</v>
      </c>
      <c r="AD1940">
        <v>20.065000000000001</v>
      </c>
      <c r="AE1940">
        <v>19.945</v>
      </c>
      <c r="AF1940">
        <v>67.27</v>
      </c>
      <c r="AG1940">
        <v>27.465</v>
      </c>
      <c r="AH1940">
        <v>46.255000000000003</v>
      </c>
      <c r="AI1940">
        <v>49.96</v>
      </c>
      <c r="AJ1940">
        <v>43.085000000000001</v>
      </c>
      <c r="AK1940">
        <v>7.6669999999999998</v>
      </c>
      <c r="AL1940">
        <v>47.382088415999988</v>
      </c>
      <c r="AM1940">
        <v>92.89</v>
      </c>
      <c r="AN1940">
        <v>4.6749999999999998</v>
      </c>
      <c r="AO1940">
        <v>19</v>
      </c>
    </row>
    <row r="1941" spans="1:41" x14ac:dyDescent="0.25">
      <c r="A1941" s="1">
        <v>42412</v>
      </c>
      <c r="B1941">
        <v>150.15</v>
      </c>
      <c r="C1941">
        <v>58.63</v>
      </c>
      <c r="D1941">
        <v>214.4</v>
      </c>
      <c r="E1941">
        <v>38</v>
      </c>
      <c r="F1941">
        <v>65.760000000000005</v>
      </c>
      <c r="G1941">
        <v>75.546457768595019</v>
      </c>
      <c r="H1941">
        <v>19.350000000000001</v>
      </c>
      <c r="I1941">
        <v>39.57</v>
      </c>
      <c r="J1941">
        <v>58.6</v>
      </c>
      <c r="K1941">
        <v>69.209999999999994</v>
      </c>
      <c r="L1941">
        <v>22.63</v>
      </c>
      <c r="M1941">
        <v>33.01</v>
      </c>
      <c r="N1941">
        <v>17.234999999999999</v>
      </c>
      <c r="O1941">
        <v>104.1</v>
      </c>
      <c r="P1941">
        <v>146</v>
      </c>
      <c r="Q1941">
        <v>79.209999999999994</v>
      </c>
      <c r="R1941">
        <v>135.43524558999999</v>
      </c>
      <c r="S1941">
        <v>11.94</v>
      </c>
      <c r="T1941">
        <v>55.62</v>
      </c>
      <c r="U1941">
        <v>68.33</v>
      </c>
      <c r="V1941">
        <v>50.51</v>
      </c>
      <c r="W1941">
        <v>61.27</v>
      </c>
      <c r="X1941">
        <v>69.459999999999994</v>
      </c>
      <c r="Y1941">
        <v>299</v>
      </c>
      <c r="Z1941">
        <v>13.35</v>
      </c>
      <c r="AA1941">
        <v>14.895</v>
      </c>
      <c r="AB1941">
        <v>6.6183810618381074</v>
      </c>
      <c r="AC1941">
        <v>32.01</v>
      </c>
      <c r="AD1941">
        <v>20.12</v>
      </c>
      <c r="AE1941">
        <v>20.21</v>
      </c>
      <c r="AF1941">
        <v>68.8</v>
      </c>
      <c r="AG1941">
        <v>28.4</v>
      </c>
      <c r="AH1941">
        <v>46.03</v>
      </c>
      <c r="AI1941">
        <v>51.31</v>
      </c>
      <c r="AJ1941">
        <v>42.34</v>
      </c>
      <c r="AK1941">
        <v>7.9930000000000003</v>
      </c>
      <c r="AL1941">
        <v>47.563571039999999</v>
      </c>
      <c r="AM1941">
        <v>93.31</v>
      </c>
      <c r="AN1941">
        <v>4.7370000000000001</v>
      </c>
      <c r="AO1941">
        <v>19.23</v>
      </c>
    </row>
    <row r="1942" spans="1:41" x14ac:dyDescent="0.25">
      <c r="A1942" s="1">
        <v>42413</v>
      </c>
      <c r="B1942" t="e">
        <v>#N/A</v>
      </c>
      <c r="C1942" t="e">
        <v>#N/A</v>
      </c>
      <c r="D1942" t="e">
        <v>#N/A</v>
      </c>
      <c r="E1942" t="e">
        <v>#N/A</v>
      </c>
      <c r="F1942" t="e">
        <v>#N/A</v>
      </c>
      <c r="G1942" t="e">
        <v>#N/A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e">
        <v>#N/A</v>
      </c>
      <c r="O1942" t="e">
        <v>#N/A</v>
      </c>
      <c r="P1942" t="e">
        <v>#N/A</v>
      </c>
      <c r="Q1942" t="e">
        <v>#N/A</v>
      </c>
      <c r="R1942" t="e">
        <v>#N/A</v>
      </c>
      <c r="S1942" t="e">
        <v>#N/A</v>
      </c>
      <c r="T1942" t="e">
        <v>#N/A</v>
      </c>
      <c r="U1942" t="e">
        <v>#N/A</v>
      </c>
      <c r="V1942" t="e">
        <v>#N/A</v>
      </c>
      <c r="W1942" t="e">
        <v>#N/A</v>
      </c>
      <c r="X1942" t="e">
        <v>#N/A</v>
      </c>
      <c r="Y1942" t="e">
        <v>#N/A</v>
      </c>
      <c r="Z1942" t="e">
        <v>#N/A</v>
      </c>
      <c r="AA1942" t="e">
        <v>#N/A</v>
      </c>
      <c r="AB1942" t="e">
        <v>#N/A</v>
      </c>
      <c r="AC1942" t="e">
        <v>#N/A</v>
      </c>
      <c r="AD1942" t="e">
        <v>#N/A</v>
      </c>
      <c r="AE1942" t="e">
        <v>#N/A</v>
      </c>
      <c r="AF1942" t="e">
        <v>#N/A</v>
      </c>
      <c r="AG1942" t="e">
        <v>#N/A</v>
      </c>
      <c r="AH1942" t="e">
        <v>#N/A</v>
      </c>
      <c r="AI1942" t="e">
        <v>#N/A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e">
        <v>#N/A</v>
      </c>
    </row>
    <row r="1943" spans="1:41" x14ac:dyDescent="0.25">
      <c r="A1943" s="1">
        <v>42414</v>
      </c>
      <c r="B1943" t="e">
        <v>#N/A</v>
      </c>
      <c r="C1943" t="e">
        <v>#N/A</v>
      </c>
      <c r="D1943" t="e">
        <v>#N/A</v>
      </c>
      <c r="E1943" t="e">
        <v>#N/A</v>
      </c>
      <c r="F1943" t="e">
        <v>#N/A</v>
      </c>
      <c r="G1943" t="e">
        <v>#N/A</v>
      </c>
      <c r="H1943" t="e">
        <v>#N/A</v>
      </c>
      <c r="I1943" t="e">
        <v>#N/A</v>
      </c>
      <c r="J1943" t="e">
        <v>#N/A</v>
      </c>
      <c r="K1943" t="e">
        <v>#N/A</v>
      </c>
      <c r="L1943" t="e">
        <v>#N/A</v>
      </c>
      <c r="M1943" t="e">
        <v>#N/A</v>
      </c>
      <c r="N1943" t="e">
        <v>#N/A</v>
      </c>
      <c r="O1943" t="e">
        <v>#N/A</v>
      </c>
      <c r="P1943" t="e">
        <v>#N/A</v>
      </c>
      <c r="Q1943" t="e">
        <v>#N/A</v>
      </c>
      <c r="R1943" t="e">
        <v>#N/A</v>
      </c>
      <c r="S1943" t="e">
        <v>#N/A</v>
      </c>
      <c r="T1943" t="e">
        <v>#N/A</v>
      </c>
      <c r="U1943" t="e">
        <v>#N/A</v>
      </c>
      <c r="V1943" t="e">
        <v>#N/A</v>
      </c>
      <c r="W1943" t="e">
        <v>#N/A</v>
      </c>
      <c r="X1943" t="e">
        <v>#N/A</v>
      </c>
      <c r="Y1943" t="e">
        <v>#N/A</v>
      </c>
      <c r="Z1943" t="e">
        <v>#N/A</v>
      </c>
      <c r="AA1943" t="e">
        <v>#N/A</v>
      </c>
      <c r="AB1943" t="e">
        <v>#N/A</v>
      </c>
      <c r="AC1943" t="e">
        <v>#N/A</v>
      </c>
      <c r="AD1943" t="e">
        <v>#N/A</v>
      </c>
      <c r="AE1943" t="e">
        <v>#N/A</v>
      </c>
      <c r="AF1943" t="e">
        <v>#N/A</v>
      </c>
      <c r="AG1943" t="e">
        <v>#N/A</v>
      </c>
      <c r="AH1943" t="e">
        <v>#N/A</v>
      </c>
      <c r="AI1943" t="e">
        <v>#N/A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e">
        <v>#N/A</v>
      </c>
    </row>
    <row r="1944" spans="1:41" x14ac:dyDescent="0.25">
      <c r="A1944" s="1">
        <v>42415</v>
      </c>
      <c r="B1944">
        <v>153.65</v>
      </c>
      <c r="C1944">
        <v>60.36</v>
      </c>
      <c r="D1944">
        <v>220.2</v>
      </c>
      <c r="E1944">
        <v>38.625</v>
      </c>
      <c r="F1944">
        <v>67.959999999999994</v>
      </c>
      <c r="G1944">
        <v>77.679628925619824</v>
      </c>
      <c r="H1944">
        <v>20.149999999999999</v>
      </c>
      <c r="I1944">
        <v>40.61</v>
      </c>
      <c r="J1944">
        <v>60.03</v>
      </c>
      <c r="K1944">
        <v>72.06</v>
      </c>
      <c r="L1944">
        <v>23.38</v>
      </c>
      <c r="M1944">
        <v>33.844999999999999</v>
      </c>
      <c r="N1944">
        <v>17.62</v>
      </c>
      <c r="O1944">
        <v>108</v>
      </c>
      <c r="P1944">
        <v>151.44999999999999</v>
      </c>
      <c r="Q1944">
        <v>81.69</v>
      </c>
      <c r="R1944">
        <v>143.52231928</v>
      </c>
      <c r="S1944">
        <v>12.77</v>
      </c>
      <c r="T1944">
        <v>57.05</v>
      </c>
      <c r="U1944">
        <v>73.569999999999993</v>
      </c>
      <c r="V1944">
        <v>52.16</v>
      </c>
      <c r="W1944">
        <v>63.3</v>
      </c>
      <c r="X1944">
        <v>70.45</v>
      </c>
      <c r="Y1944">
        <v>310.5</v>
      </c>
      <c r="Z1944">
        <v>13.76</v>
      </c>
      <c r="AA1944">
        <v>15.36</v>
      </c>
      <c r="AB1944">
        <v>7.0161818216181828</v>
      </c>
      <c r="AC1944">
        <v>34.18</v>
      </c>
      <c r="AD1944">
        <v>20.92</v>
      </c>
      <c r="AE1944">
        <v>20.765000000000001</v>
      </c>
      <c r="AF1944">
        <v>69.790000000000006</v>
      </c>
      <c r="AG1944">
        <v>29.524999999999999</v>
      </c>
      <c r="AH1944">
        <v>47.615000000000002</v>
      </c>
      <c r="AI1944">
        <v>53.38</v>
      </c>
      <c r="AJ1944">
        <v>43.825000000000003</v>
      </c>
      <c r="AK1944">
        <v>8.3539999999999992</v>
      </c>
      <c r="AL1944">
        <v>48.259254431999999</v>
      </c>
      <c r="AM1944">
        <v>95.49</v>
      </c>
      <c r="AN1944">
        <v>4.8520000000000003</v>
      </c>
      <c r="AO1944">
        <v>19.66</v>
      </c>
    </row>
    <row r="1945" spans="1:41" x14ac:dyDescent="0.25">
      <c r="A1945" s="1">
        <v>42416</v>
      </c>
      <c r="B1945">
        <v>154.35</v>
      </c>
      <c r="C1945">
        <v>61.39</v>
      </c>
      <c r="D1945">
        <v>220.15</v>
      </c>
      <c r="E1945">
        <v>38.774999999999999</v>
      </c>
      <c r="F1945">
        <v>67.8</v>
      </c>
      <c r="G1945">
        <v>73.920417867768577</v>
      </c>
      <c r="H1945">
        <v>20.02</v>
      </c>
      <c r="I1945">
        <v>40.299999999999997</v>
      </c>
      <c r="J1945">
        <v>59.96</v>
      </c>
      <c r="K1945">
        <v>71.319999999999993</v>
      </c>
      <c r="L1945">
        <v>23.29</v>
      </c>
      <c r="M1945">
        <v>33.86</v>
      </c>
      <c r="N1945">
        <v>17.875</v>
      </c>
      <c r="O1945">
        <v>108.6</v>
      </c>
      <c r="P1945">
        <v>149.35</v>
      </c>
      <c r="Q1945">
        <v>84.43</v>
      </c>
      <c r="R1945">
        <v>143.24345467000001</v>
      </c>
      <c r="S1945">
        <v>12.79</v>
      </c>
      <c r="T1945">
        <v>57.67</v>
      </c>
      <c r="U1945">
        <v>74.06</v>
      </c>
      <c r="V1945">
        <v>52.3</v>
      </c>
      <c r="W1945">
        <v>63.98</v>
      </c>
      <c r="X1945">
        <v>70.89</v>
      </c>
      <c r="Y1945">
        <v>309.64999999999998</v>
      </c>
      <c r="Z1945">
        <v>13.91</v>
      </c>
      <c r="AA1945">
        <v>15.38</v>
      </c>
      <c r="AB1945">
        <v>6.8975394897539486</v>
      </c>
      <c r="AC1945">
        <v>33.715000000000003</v>
      </c>
      <c r="AD1945">
        <v>20.785</v>
      </c>
      <c r="AE1945">
        <v>20.774999999999999</v>
      </c>
      <c r="AF1945">
        <v>69.45</v>
      </c>
      <c r="AG1945">
        <v>29.5</v>
      </c>
      <c r="AH1945">
        <v>48.03</v>
      </c>
      <c r="AI1945">
        <v>53.78</v>
      </c>
      <c r="AJ1945">
        <v>43.8</v>
      </c>
      <c r="AK1945">
        <v>8.3840000000000003</v>
      </c>
      <c r="AL1945">
        <v>47.813109648000001</v>
      </c>
      <c r="AM1945">
        <v>93.98</v>
      </c>
      <c r="AN1945">
        <v>4.798</v>
      </c>
      <c r="AO1945">
        <v>19.649999999999999</v>
      </c>
    </row>
    <row r="1946" spans="1:41" x14ac:dyDescent="0.25">
      <c r="A1946" s="1">
        <v>42417</v>
      </c>
      <c r="B1946">
        <v>155.05000000000001</v>
      </c>
      <c r="C1946">
        <v>63.18</v>
      </c>
      <c r="D1946">
        <v>225.7</v>
      </c>
      <c r="E1946">
        <v>39.344999999999999</v>
      </c>
      <c r="F1946">
        <v>69.33</v>
      </c>
      <c r="G1946">
        <v>75.409612826446292</v>
      </c>
      <c r="H1946">
        <v>20.83</v>
      </c>
      <c r="I1946">
        <v>41.765000000000001</v>
      </c>
      <c r="J1946">
        <v>60.75</v>
      </c>
      <c r="K1946">
        <v>72.650000000000006</v>
      </c>
      <c r="L1946">
        <v>23.785</v>
      </c>
      <c r="M1946">
        <v>35.369999999999997</v>
      </c>
      <c r="N1946">
        <v>18.245000000000001</v>
      </c>
      <c r="O1946">
        <v>110.4</v>
      </c>
      <c r="P1946">
        <v>155.5</v>
      </c>
      <c r="Q1946">
        <v>84.93</v>
      </c>
      <c r="R1946">
        <v>147.84472073500001</v>
      </c>
      <c r="S1946">
        <v>13.38</v>
      </c>
      <c r="T1946">
        <v>57.33</v>
      </c>
      <c r="U1946">
        <v>79.930000000000007</v>
      </c>
      <c r="V1946">
        <v>53.63</v>
      </c>
      <c r="W1946">
        <v>65.2</v>
      </c>
      <c r="X1946">
        <v>72.650000000000006</v>
      </c>
      <c r="Y1946">
        <v>320.39999999999998</v>
      </c>
      <c r="Z1946">
        <v>14.1</v>
      </c>
      <c r="AA1946">
        <v>15.71</v>
      </c>
      <c r="AB1946">
        <v>7.7164042116404223</v>
      </c>
      <c r="AC1946">
        <v>34.685000000000002</v>
      </c>
      <c r="AD1946">
        <v>20.95</v>
      </c>
      <c r="AE1946">
        <v>21.074999999999999</v>
      </c>
      <c r="AF1946">
        <v>70.86</v>
      </c>
      <c r="AG1946">
        <v>31.44</v>
      </c>
      <c r="AH1946">
        <v>52.45</v>
      </c>
      <c r="AI1946">
        <v>55.05</v>
      </c>
      <c r="AJ1946">
        <v>44.95</v>
      </c>
      <c r="AK1946">
        <v>9.5500000000000007</v>
      </c>
      <c r="AL1946">
        <v>48.939814272</v>
      </c>
      <c r="AM1946">
        <v>96.8</v>
      </c>
      <c r="AN1946">
        <v>4.9749999999999996</v>
      </c>
      <c r="AO1946">
        <v>19.55</v>
      </c>
    </row>
    <row r="1947" spans="1:41" x14ac:dyDescent="0.25">
      <c r="A1947" s="1">
        <v>42418</v>
      </c>
      <c r="B1947">
        <v>153.55000000000001</v>
      </c>
      <c r="C1947">
        <v>63.66</v>
      </c>
      <c r="D1947">
        <v>227.45</v>
      </c>
      <c r="E1947">
        <v>39.549999999999997</v>
      </c>
      <c r="F1947">
        <v>69.430000000000007</v>
      </c>
      <c r="G1947">
        <v>75.795998545454523</v>
      </c>
      <c r="H1947">
        <v>20.805</v>
      </c>
      <c r="I1947">
        <v>40.96</v>
      </c>
      <c r="J1947">
        <v>60.44</v>
      </c>
      <c r="K1947">
        <v>75.87</v>
      </c>
      <c r="L1947">
        <v>23.785</v>
      </c>
      <c r="M1947">
        <v>35.31</v>
      </c>
      <c r="N1947">
        <v>18.14</v>
      </c>
      <c r="O1947">
        <v>111.8</v>
      </c>
      <c r="P1947">
        <v>153.6</v>
      </c>
      <c r="Q1947">
        <v>85.06</v>
      </c>
      <c r="R1947">
        <v>148.96017917500001</v>
      </c>
      <c r="S1947">
        <v>13.5</v>
      </c>
      <c r="T1947">
        <v>57.4</v>
      </c>
      <c r="U1947">
        <v>80.61</v>
      </c>
      <c r="V1947">
        <v>54.5</v>
      </c>
      <c r="W1947">
        <v>65.63</v>
      </c>
      <c r="X1947">
        <v>74.11</v>
      </c>
      <c r="Y1947">
        <v>320.35000000000002</v>
      </c>
      <c r="Z1947">
        <v>14.05</v>
      </c>
      <c r="AA1947">
        <v>15.99</v>
      </c>
      <c r="AB1947">
        <v>7.5233196323319644</v>
      </c>
      <c r="AC1947">
        <v>35.064999999999998</v>
      </c>
      <c r="AD1947">
        <v>20.895</v>
      </c>
      <c r="AE1947">
        <v>21.3</v>
      </c>
      <c r="AF1947">
        <v>71.09</v>
      </c>
      <c r="AG1947">
        <v>30.9</v>
      </c>
      <c r="AH1947">
        <v>52.72</v>
      </c>
      <c r="AI1947">
        <v>55.85</v>
      </c>
      <c r="AJ1947">
        <v>44.454999999999998</v>
      </c>
      <c r="AK1947">
        <v>9.32</v>
      </c>
      <c r="AL1947">
        <v>49.106173343999998</v>
      </c>
      <c r="AM1947">
        <v>96.61</v>
      </c>
      <c r="AN1947">
        <v>5.2430000000000003</v>
      </c>
      <c r="AO1947">
        <v>19.88</v>
      </c>
    </row>
    <row r="1948" spans="1:41" x14ac:dyDescent="0.25">
      <c r="A1948" s="1">
        <v>42419</v>
      </c>
      <c r="B1948">
        <v>154.65</v>
      </c>
      <c r="C1948">
        <v>62.89</v>
      </c>
      <c r="D1948">
        <v>230.05</v>
      </c>
      <c r="E1948">
        <v>39.74</v>
      </c>
      <c r="F1948">
        <v>69.75</v>
      </c>
      <c r="G1948">
        <v>76.584869388429738</v>
      </c>
      <c r="H1948">
        <v>20.399999999999999</v>
      </c>
      <c r="I1948">
        <v>40.51</v>
      </c>
      <c r="J1948">
        <v>60.35</v>
      </c>
      <c r="K1948">
        <v>75.78</v>
      </c>
      <c r="L1948">
        <v>23.52</v>
      </c>
      <c r="M1948">
        <v>35.340000000000003</v>
      </c>
      <c r="N1948">
        <v>18.02</v>
      </c>
      <c r="O1948">
        <v>109.35</v>
      </c>
      <c r="P1948">
        <v>154.5</v>
      </c>
      <c r="Q1948">
        <v>85.29</v>
      </c>
      <c r="R1948">
        <v>148.12358534500001</v>
      </c>
      <c r="S1948">
        <v>13.47</v>
      </c>
      <c r="T1948">
        <v>57.25</v>
      </c>
      <c r="U1948">
        <v>79.53</v>
      </c>
      <c r="V1948">
        <v>53.95</v>
      </c>
      <c r="W1948">
        <v>66.13</v>
      </c>
      <c r="X1948">
        <v>73.19</v>
      </c>
      <c r="Y1948">
        <v>320.45</v>
      </c>
      <c r="Z1948">
        <v>14.02</v>
      </c>
      <c r="AA1948">
        <v>15.94</v>
      </c>
      <c r="AB1948">
        <v>7.4814458681445881</v>
      </c>
      <c r="AC1948">
        <v>34.594999999999999</v>
      </c>
      <c r="AD1948">
        <v>20.83</v>
      </c>
      <c r="AE1948">
        <v>21.315000000000001</v>
      </c>
      <c r="AF1948">
        <v>70.349999999999994</v>
      </c>
      <c r="AG1948">
        <v>30.43</v>
      </c>
      <c r="AH1948">
        <v>52.36</v>
      </c>
      <c r="AI1948">
        <v>55.25</v>
      </c>
      <c r="AJ1948">
        <v>44.645000000000003</v>
      </c>
      <c r="AK1948">
        <v>9.2010000000000005</v>
      </c>
      <c r="AL1948">
        <v>49.385959055999997</v>
      </c>
      <c r="AM1948">
        <v>96.8</v>
      </c>
      <c r="AN1948">
        <v>5.2</v>
      </c>
      <c r="AO1948">
        <v>20.03</v>
      </c>
    </row>
    <row r="1949" spans="1:41" x14ac:dyDescent="0.25">
      <c r="A1949" s="1">
        <v>42420</v>
      </c>
      <c r="B1949" t="e">
        <v>#N/A</v>
      </c>
      <c r="C1949" t="e">
        <v>#N/A</v>
      </c>
      <c r="D1949" t="e">
        <v>#N/A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 t="e">
        <v>#N/A</v>
      </c>
      <c r="R1949" t="e">
        <v>#N/A</v>
      </c>
      <c r="S1949" t="e">
        <v>#N/A</v>
      </c>
      <c r="T1949" t="e">
        <v>#N/A</v>
      </c>
      <c r="U1949" t="e">
        <v>#N/A</v>
      </c>
      <c r="V1949" t="e">
        <v>#N/A</v>
      </c>
      <c r="W1949" t="e">
        <v>#N/A</v>
      </c>
      <c r="X1949" t="e">
        <v>#N/A</v>
      </c>
      <c r="Y1949" t="e">
        <v>#N/A</v>
      </c>
      <c r="Z1949" t="e">
        <v>#N/A</v>
      </c>
      <c r="AA1949" t="e">
        <v>#N/A</v>
      </c>
      <c r="AB1949" t="e">
        <v>#N/A</v>
      </c>
      <c r="AC1949" t="e">
        <v>#N/A</v>
      </c>
      <c r="AD1949" t="e">
        <v>#N/A</v>
      </c>
      <c r="AE1949" t="e">
        <v>#N/A</v>
      </c>
      <c r="AF1949" t="e">
        <v>#N/A</v>
      </c>
      <c r="AG1949" t="e">
        <v>#N/A</v>
      </c>
      <c r="AH1949" t="e">
        <v>#N/A</v>
      </c>
      <c r="AI1949" t="e">
        <v>#N/A</v>
      </c>
      <c r="AJ1949" t="e">
        <v>#N/A</v>
      </c>
      <c r="AK1949" t="e">
        <v>#N/A</v>
      </c>
      <c r="AL1949" t="e">
        <v>#N/A</v>
      </c>
      <c r="AM1949" t="e">
        <v>#N/A</v>
      </c>
      <c r="AN1949" t="e">
        <v>#N/A</v>
      </c>
      <c r="AO1949" t="e">
        <v>#N/A</v>
      </c>
    </row>
    <row r="1950" spans="1:41" x14ac:dyDescent="0.25">
      <c r="A1950" s="1">
        <v>42421</v>
      </c>
      <c r="B1950" t="e">
        <v>#N/A</v>
      </c>
      <c r="C1950" t="e">
        <v>#N/A</v>
      </c>
      <c r="D1950" t="e">
        <v>#N/A</v>
      </c>
      <c r="E1950" t="e">
        <v>#N/A</v>
      </c>
      <c r="F1950" t="e">
        <v>#N/A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  <c r="L1950" t="e">
        <v>#N/A</v>
      </c>
      <c r="M1950" t="e">
        <v>#N/A</v>
      </c>
      <c r="N1950" t="e">
        <v>#N/A</v>
      </c>
      <c r="O1950" t="e">
        <v>#N/A</v>
      </c>
      <c r="P1950" t="e">
        <v>#N/A</v>
      </c>
      <c r="Q1950" t="e">
        <v>#N/A</v>
      </c>
      <c r="R1950" t="e">
        <v>#N/A</v>
      </c>
      <c r="S1950" t="e">
        <v>#N/A</v>
      </c>
      <c r="T1950" t="e">
        <v>#N/A</v>
      </c>
      <c r="U1950" t="e">
        <v>#N/A</v>
      </c>
      <c r="V1950" t="e">
        <v>#N/A</v>
      </c>
      <c r="W1950" t="e">
        <v>#N/A</v>
      </c>
      <c r="X1950" t="e">
        <v>#N/A</v>
      </c>
      <c r="Y1950" t="e">
        <v>#N/A</v>
      </c>
      <c r="Z1950" t="e">
        <v>#N/A</v>
      </c>
      <c r="AA1950" t="e">
        <v>#N/A</v>
      </c>
      <c r="AB1950" t="e">
        <v>#N/A</v>
      </c>
      <c r="AC1950" t="e">
        <v>#N/A</v>
      </c>
      <c r="AD1950" t="e">
        <v>#N/A</v>
      </c>
      <c r="AE1950" t="e">
        <v>#N/A</v>
      </c>
      <c r="AF1950" t="e">
        <v>#N/A</v>
      </c>
      <c r="AG1950" t="e">
        <v>#N/A</v>
      </c>
      <c r="AH1950" t="e">
        <v>#N/A</v>
      </c>
      <c r="AI1950" t="e">
        <v>#N/A</v>
      </c>
      <c r="AJ1950" t="e">
        <v>#N/A</v>
      </c>
      <c r="AK1950" t="e">
        <v>#N/A</v>
      </c>
      <c r="AL1950" t="e">
        <v>#N/A</v>
      </c>
      <c r="AM1950" t="e">
        <v>#N/A</v>
      </c>
      <c r="AN1950" t="e">
        <v>#N/A</v>
      </c>
      <c r="AO1950" t="e">
        <v>#N/A</v>
      </c>
    </row>
    <row r="1951" spans="1:41" x14ac:dyDescent="0.25">
      <c r="A1951" s="1">
        <v>42422</v>
      </c>
      <c r="B1951">
        <v>157.1</v>
      </c>
      <c r="C1951">
        <v>63.06</v>
      </c>
      <c r="D1951">
        <v>234.3</v>
      </c>
      <c r="E1951">
        <v>40.83</v>
      </c>
      <c r="F1951">
        <v>70.14</v>
      </c>
      <c r="G1951">
        <v>77.824523570247933</v>
      </c>
      <c r="H1951">
        <v>20.77</v>
      </c>
      <c r="I1951">
        <v>41.76</v>
      </c>
      <c r="J1951">
        <v>60.91</v>
      </c>
      <c r="K1951">
        <v>76.739999999999995</v>
      </c>
      <c r="L1951">
        <v>24.09</v>
      </c>
      <c r="M1951">
        <v>36.094999999999999</v>
      </c>
      <c r="N1951">
        <v>18.329999999999998</v>
      </c>
      <c r="O1951">
        <v>109.4</v>
      </c>
      <c r="P1951">
        <v>155.65</v>
      </c>
      <c r="Q1951">
        <v>85.88</v>
      </c>
      <c r="R1951">
        <v>151.33052835999999</v>
      </c>
      <c r="S1951">
        <v>13.87</v>
      </c>
      <c r="T1951">
        <v>56.91</v>
      </c>
      <c r="U1951">
        <v>81.38</v>
      </c>
      <c r="V1951">
        <v>54.95</v>
      </c>
      <c r="W1951">
        <v>66.709999999999994</v>
      </c>
      <c r="X1951">
        <v>73.069999999999993</v>
      </c>
      <c r="Y1951">
        <v>326.39999999999998</v>
      </c>
      <c r="Z1951">
        <v>14.49</v>
      </c>
      <c r="AA1951">
        <v>16.329999999999998</v>
      </c>
      <c r="AB1951">
        <v>8.0351100835110092</v>
      </c>
      <c r="AC1951">
        <v>34.81</v>
      </c>
      <c r="AD1951">
        <v>20.945</v>
      </c>
      <c r="AE1951">
        <v>21.715</v>
      </c>
      <c r="AF1951">
        <v>71.180000000000007</v>
      </c>
      <c r="AG1951">
        <v>31.545000000000002</v>
      </c>
      <c r="AH1951">
        <v>53.45</v>
      </c>
      <c r="AI1951">
        <v>56.15</v>
      </c>
      <c r="AJ1951">
        <v>45.075000000000003</v>
      </c>
      <c r="AK1951">
        <v>9.3640000000000008</v>
      </c>
      <c r="AL1951">
        <v>49.612812335999998</v>
      </c>
      <c r="AM1951">
        <v>98.53</v>
      </c>
      <c r="AN1951">
        <v>5.4139999999999997</v>
      </c>
      <c r="AO1951">
        <v>20.100000000000001</v>
      </c>
    </row>
    <row r="1952" spans="1:41" x14ac:dyDescent="0.25">
      <c r="A1952" s="1">
        <v>42423</v>
      </c>
      <c r="B1952">
        <v>156.6</v>
      </c>
      <c r="C1952">
        <v>63.06</v>
      </c>
      <c r="D1952">
        <v>231.1</v>
      </c>
      <c r="E1952">
        <v>39.82</v>
      </c>
      <c r="F1952">
        <v>69.599999999999994</v>
      </c>
      <c r="G1952">
        <v>76.021390214876021</v>
      </c>
      <c r="H1952">
        <v>20.27</v>
      </c>
      <c r="I1952">
        <v>40.68</v>
      </c>
      <c r="J1952">
        <v>63.37</v>
      </c>
      <c r="K1952">
        <v>75.13</v>
      </c>
      <c r="L1952">
        <v>23.695</v>
      </c>
      <c r="M1952">
        <v>35.445</v>
      </c>
      <c r="N1952">
        <v>18.225000000000001</v>
      </c>
      <c r="O1952">
        <v>108.45</v>
      </c>
      <c r="P1952">
        <v>152</v>
      </c>
      <c r="Q1952">
        <v>84.73</v>
      </c>
      <c r="R1952">
        <v>147.47290125500001</v>
      </c>
      <c r="S1952">
        <v>13.664999999999999</v>
      </c>
      <c r="T1952">
        <v>56.8</v>
      </c>
      <c r="U1952">
        <v>80.260000000000005</v>
      </c>
      <c r="V1952">
        <v>55.4</v>
      </c>
      <c r="W1952">
        <v>70.900000000000006</v>
      </c>
      <c r="X1952">
        <v>73.44</v>
      </c>
      <c r="Y1952">
        <v>320.25</v>
      </c>
      <c r="Z1952">
        <v>13.865</v>
      </c>
      <c r="AA1952">
        <v>15.984999999999999</v>
      </c>
      <c r="AB1952">
        <v>7.6745304474530451</v>
      </c>
      <c r="AC1952">
        <v>34.634999999999998</v>
      </c>
      <c r="AD1952">
        <v>20.715</v>
      </c>
      <c r="AE1952">
        <v>21.68</v>
      </c>
      <c r="AF1952">
        <v>70.5</v>
      </c>
      <c r="AG1952">
        <v>30.364999999999998</v>
      </c>
      <c r="AH1952">
        <v>52.95</v>
      </c>
      <c r="AI1952">
        <v>55.41</v>
      </c>
      <c r="AJ1952">
        <v>44.76</v>
      </c>
      <c r="AK1952">
        <v>9.1959999999999997</v>
      </c>
      <c r="AL1952">
        <v>48.773455200000001</v>
      </c>
      <c r="AM1952">
        <v>98.89</v>
      </c>
      <c r="AN1952">
        <v>5.2889999999999997</v>
      </c>
      <c r="AO1952">
        <v>20.3</v>
      </c>
    </row>
    <row r="1953" spans="1:41" x14ac:dyDescent="0.25">
      <c r="A1953" s="1">
        <v>42424</v>
      </c>
      <c r="B1953">
        <v>154.25</v>
      </c>
      <c r="C1953">
        <v>62.37</v>
      </c>
      <c r="D1953">
        <v>225.95</v>
      </c>
      <c r="E1953">
        <v>39.134999999999998</v>
      </c>
      <c r="F1953">
        <v>67.64</v>
      </c>
      <c r="G1953">
        <v>74.733437818181812</v>
      </c>
      <c r="H1953">
        <v>19.5</v>
      </c>
      <c r="I1953">
        <v>39.92</v>
      </c>
      <c r="J1953">
        <v>62.64</v>
      </c>
      <c r="K1953">
        <v>73.77</v>
      </c>
      <c r="L1953">
        <v>23.05</v>
      </c>
      <c r="M1953">
        <v>34.755000000000003</v>
      </c>
      <c r="N1953">
        <v>18.024999999999999</v>
      </c>
      <c r="O1953">
        <v>105.4</v>
      </c>
      <c r="P1953">
        <v>148.5</v>
      </c>
      <c r="Q1953">
        <v>82.83</v>
      </c>
      <c r="R1953">
        <v>144.17300337</v>
      </c>
      <c r="S1953">
        <v>13.865</v>
      </c>
      <c r="T1953">
        <v>55.6</v>
      </c>
      <c r="U1953">
        <v>77.94</v>
      </c>
      <c r="V1953">
        <v>54.76</v>
      </c>
      <c r="W1953">
        <v>71.31</v>
      </c>
      <c r="X1953">
        <v>72.28</v>
      </c>
      <c r="Y1953">
        <v>313</v>
      </c>
      <c r="Z1953">
        <v>13.484999999999999</v>
      </c>
      <c r="AA1953">
        <v>15.555</v>
      </c>
      <c r="AB1953">
        <v>7.3139508113950811</v>
      </c>
      <c r="AC1953">
        <v>34.674999999999997</v>
      </c>
      <c r="AD1953">
        <v>20.27</v>
      </c>
      <c r="AE1953">
        <v>21.18</v>
      </c>
      <c r="AF1953">
        <v>69.3</v>
      </c>
      <c r="AG1953">
        <v>29.92</v>
      </c>
      <c r="AH1953">
        <v>51.48</v>
      </c>
      <c r="AI1953">
        <v>54.95</v>
      </c>
      <c r="AJ1953">
        <v>44.13</v>
      </c>
      <c r="AK1953">
        <v>8.9220000000000006</v>
      </c>
      <c r="AL1953">
        <v>50.285810400000003</v>
      </c>
      <c r="AM1953">
        <v>97.07</v>
      </c>
      <c r="AN1953">
        <v>5.0199999999999996</v>
      </c>
      <c r="AO1953">
        <v>20.11</v>
      </c>
    </row>
    <row r="1954" spans="1:41" x14ac:dyDescent="0.25">
      <c r="A1954" s="1">
        <v>42425</v>
      </c>
      <c r="B1954">
        <v>156.85</v>
      </c>
      <c r="C1954">
        <v>63.64</v>
      </c>
      <c r="D1954">
        <v>228.55</v>
      </c>
      <c r="E1954">
        <v>39.869999999999997</v>
      </c>
      <c r="F1954">
        <v>68.98</v>
      </c>
      <c r="G1954">
        <v>75.651103900826442</v>
      </c>
      <c r="H1954">
        <v>19.734999999999999</v>
      </c>
      <c r="I1954">
        <v>41.505000000000003</v>
      </c>
      <c r="J1954">
        <v>64.069999999999993</v>
      </c>
      <c r="K1954">
        <v>75.34</v>
      </c>
      <c r="L1954">
        <v>23.395</v>
      </c>
      <c r="M1954">
        <v>35.534999999999997</v>
      </c>
      <c r="N1954">
        <v>18.695</v>
      </c>
      <c r="O1954">
        <v>107.65</v>
      </c>
      <c r="P1954">
        <v>150.35</v>
      </c>
      <c r="Q1954">
        <v>82.69</v>
      </c>
      <c r="R1954">
        <v>147.7982433</v>
      </c>
      <c r="S1954">
        <v>13.475</v>
      </c>
      <c r="T1954">
        <v>55.94</v>
      </c>
      <c r="U1954">
        <v>78.709999999999994</v>
      </c>
      <c r="V1954">
        <v>54.13</v>
      </c>
      <c r="W1954">
        <v>72.09</v>
      </c>
      <c r="X1954">
        <v>71.95</v>
      </c>
      <c r="Y1954">
        <v>312.7</v>
      </c>
      <c r="Z1954">
        <v>14.07</v>
      </c>
      <c r="AA1954">
        <v>15.91</v>
      </c>
      <c r="AB1954">
        <v>7.2581191258119127</v>
      </c>
      <c r="AC1954">
        <v>35.619999999999997</v>
      </c>
      <c r="AD1954">
        <v>20.16</v>
      </c>
      <c r="AE1954">
        <v>21.42</v>
      </c>
      <c r="AF1954">
        <v>72.09</v>
      </c>
      <c r="AG1954">
        <v>30.92</v>
      </c>
      <c r="AH1954">
        <v>51.71</v>
      </c>
      <c r="AI1954">
        <v>57.37</v>
      </c>
      <c r="AJ1954">
        <v>44.884999999999998</v>
      </c>
      <c r="AK1954">
        <v>9.0879999999999992</v>
      </c>
      <c r="AL1954">
        <v>49.907721600000002</v>
      </c>
      <c r="AM1954">
        <v>98.28</v>
      </c>
      <c r="AN1954">
        <v>5.1100000000000003</v>
      </c>
      <c r="AO1954">
        <v>20.54</v>
      </c>
    </row>
    <row r="1955" spans="1:41" x14ac:dyDescent="0.25">
      <c r="A1955" s="1">
        <v>42426</v>
      </c>
      <c r="B1955">
        <v>156.65</v>
      </c>
      <c r="C1955">
        <v>63.41</v>
      </c>
      <c r="D1955">
        <v>227.55</v>
      </c>
      <c r="E1955">
        <v>40.835000000000001</v>
      </c>
      <c r="F1955">
        <v>69.47</v>
      </c>
      <c r="G1955">
        <v>77.220795884297516</v>
      </c>
      <c r="H1955">
        <v>20.309999999999999</v>
      </c>
      <c r="I1955">
        <v>42.45</v>
      </c>
      <c r="J1955">
        <v>63.54</v>
      </c>
      <c r="K1955">
        <v>76.19</v>
      </c>
      <c r="L1955">
        <v>24.23</v>
      </c>
      <c r="M1955">
        <v>35.305</v>
      </c>
      <c r="N1955">
        <v>18.895</v>
      </c>
      <c r="O1955">
        <v>109</v>
      </c>
      <c r="P1955">
        <v>153.19999999999999</v>
      </c>
      <c r="Q1955">
        <v>82.89</v>
      </c>
      <c r="R1955">
        <v>150.49393452999999</v>
      </c>
      <c r="S1955">
        <v>13.775</v>
      </c>
      <c r="T1955">
        <v>56.39</v>
      </c>
      <c r="U1955">
        <v>82.77</v>
      </c>
      <c r="V1955">
        <v>56.04</v>
      </c>
      <c r="W1955">
        <v>72.14</v>
      </c>
      <c r="X1955">
        <v>70.2</v>
      </c>
      <c r="Y1955">
        <v>316.3</v>
      </c>
      <c r="Z1955">
        <v>14.305</v>
      </c>
      <c r="AA1955">
        <v>15.81</v>
      </c>
      <c r="AB1955">
        <v>7.6442882844288293</v>
      </c>
      <c r="AC1955">
        <v>35.74</v>
      </c>
      <c r="AD1955">
        <v>20.175000000000001</v>
      </c>
      <c r="AE1955">
        <v>20.684999999999999</v>
      </c>
      <c r="AF1955">
        <v>73.7</v>
      </c>
      <c r="AG1955">
        <v>32.020000000000003</v>
      </c>
      <c r="AH1955">
        <v>53.59</v>
      </c>
      <c r="AI1955">
        <v>57.51</v>
      </c>
      <c r="AJ1955">
        <v>45.19</v>
      </c>
      <c r="AK1955">
        <v>9.4280000000000008</v>
      </c>
      <c r="AL1955">
        <v>50.701708080000003</v>
      </c>
      <c r="AM1955">
        <v>98.34</v>
      </c>
      <c r="AN1955">
        <v>5.2439999999999998</v>
      </c>
      <c r="AO1955">
        <v>20.75</v>
      </c>
    </row>
    <row r="1956" spans="1:41" x14ac:dyDescent="0.25">
      <c r="A1956" s="1">
        <v>42427</v>
      </c>
      <c r="B1956" t="e">
        <v>#N/A</v>
      </c>
      <c r="C1956" t="e">
        <v>#N/A</v>
      </c>
      <c r="D1956" t="e">
        <v>#N/A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  <c r="N1956" t="e">
        <v>#N/A</v>
      </c>
      <c r="O1956" t="e">
        <v>#N/A</v>
      </c>
      <c r="P1956" t="e">
        <v>#N/A</v>
      </c>
      <c r="Q1956" t="e">
        <v>#N/A</v>
      </c>
      <c r="R1956" t="e">
        <v>#N/A</v>
      </c>
      <c r="S1956" t="e">
        <v>#N/A</v>
      </c>
      <c r="T1956" t="e">
        <v>#N/A</v>
      </c>
      <c r="U1956" t="e">
        <v>#N/A</v>
      </c>
      <c r="V1956" t="e">
        <v>#N/A</v>
      </c>
      <c r="W1956" t="e">
        <v>#N/A</v>
      </c>
      <c r="X1956" t="e">
        <v>#N/A</v>
      </c>
      <c r="Y1956" t="e">
        <v>#N/A</v>
      </c>
      <c r="Z1956" t="e">
        <v>#N/A</v>
      </c>
      <c r="AA1956" t="e">
        <v>#N/A</v>
      </c>
      <c r="AB1956" t="e">
        <v>#N/A</v>
      </c>
      <c r="AC1956" t="e">
        <v>#N/A</v>
      </c>
      <c r="AD1956" t="e">
        <v>#N/A</v>
      </c>
      <c r="AE1956" t="e">
        <v>#N/A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e">
        <v>#N/A</v>
      </c>
    </row>
    <row r="1957" spans="1:41" x14ac:dyDescent="0.25">
      <c r="A1957" s="1">
        <v>42428</v>
      </c>
      <c r="B1957" t="e">
        <v>#N/A</v>
      </c>
      <c r="C1957" t="e">
        <v>#N/A</v>
      </c>
      <c r="D1957" t="e">
        <v>#N/A</v>
      </c>
      <c r="E1957" t="e">
        <v>#N/A</v>
      </c>
      <c r="F1957" t="e">
        <v>#N/A</v>
      </c>
      <c r="G1957" t="e">
        <v>#N/A</v>
      </c>
      <c r="H1957" t="e">
        <v>#N/A</v>
      </c>
      <c r="I1957" t="e">
        <v>#N/A</v>
      </c>
      <c r="J1957" t="e">
        <v>#N/A</v>
      </c>
      <c r="K1957" t="e">
        <v>#N/A</v>
      </c>
      <c r="L1957" t="e">
        <v>#N/A</v>
      </c>
      <c r="M1957" t="e">
        <v>#N/A</v>
      </c>
      <c r="N1957" t="e">
        <v>#N/A</v>
      </c>
      <c r="O1957" t="e">
        <v>#N/A</v>
      </c>
      <c r="P1957" t="e">
        <v>#N/A</v>
      </c>
      <c r="Q1957" t="e">
        <v>#N/A</v>
      </c>
      <c r="R1957" t="e">
        <v>#N/A</v>
      </c>
      <c r="S1957" t="e">
        <v>#N/A</v>
      </c>
      <c r="T1957" t="e">
        <v>#N/A</v>
      </c>
      <c r="U1957" t="e">
        <v>#N/A</v>
      </c>
      <c r="V1957" t="e">
        <v>#N/A</v>
      </c>
      <c r="W1957" t="e">
        <v>#N/A</v>
      </c>
      <c r="X1957" t="e">
        <v>#N/A</v>
      </c>
      <c r="Y1957" t="e">
        <v>#N/A</v>
      </c>
      <c r="Z1957" t="e">
        <v>#N/A</v>
      </c>
      <c r="AA1957" t="e">
        <v>#N/A</v>
      </c>
      <c r="AB1957" t="e">
        <v>#N/A</v>
      </c>
      <c r="AC1957" t="e">
        <v>#N/A</v>
      </c>
      <c r="AD1957" t="e">
        <v>#N/A</v>
      </c>
      <c r="AE1957" t="e">
        <v>#N/A</v>
      </c>
      <c r="AF1957" t="e">
        <v>#N/A</v>
      </c>
      <c r="AG1957" t="e">
        <v>#N/A</v>
      </c>
      <c r="AH1957" t="e">
        <v>#N/A</v>
      </c>
      <c r="AI1957" t="e">
        <v>#N/A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  <c r="AO1957" t="e">
        <v>#N/A</v>
      </c>
    </row>
    <row r="1958" spans="1:41" x14ac:dyDescent="0.25">
      <c r="A1958" s="1">
        <v>42429</v>
      </c>
      <c r="B1958">
        <v>156</v>
      </c>
      <c r="C1958">
        <v>63.82</v>
      </c>
      <c r="D1958">
        <v>229.75</v>
      </c>
      <c r="E1958">
        <v>41.375</v>
      </c>
      <c r="F1958">
        <v>69.89</v>
      </c>
      <c r="G1958">
        <v>77.422038446280993</v>
      </c>
      <c r="H1958">
        <v>20.295000000000002</v>
      </c>
      <c r="I1958">
        <v>43</v>
      </c>
      <c r="J1958">
        <v>64.23</v>
      </c>
      <c r="K1958">
        <v>76.7</v>
      </c>
      <c r="L1958">
        <v>24.395</v>
      </c>
      <c r="M1958">
        <v>35.770000000000003</v>
      </c>
      <c r="N1958">
        <v>19.13</v>
      </c>
      <c r="O1958">
        <v>109.65</v>
      </c>
      <c r="P1958">
        <v>153.80000000000001</v>
      </c>
      <c r="Q1958">
        <v>83.4</v>
      </c>
      <c r="R1958">
        <v>149.37847608999999</v>
      </c>
      <c r="S1958">
        <v>13.88</v>
      </c>
      <c r="T1958">
        <v>57.16</v>
      </c>
      <c r="U1958">
        <v>84.14</v>
      </c>
      <c r="V1958">
        <v>57.31</v>
      </c>
      <c r="W1958">
        <v>73.41</v>
      </c>
      <c r="X1958">
        <v>71.180000000000007</v>
      </c>
      <c r="Y1958">
        <v>314.5</v>
      </c>
      <c r="Z1958">
        <v>14.285</v>
      </c>
      <c r="AA1958">
        <v>16.015000000000001</v>
      </c>
      <c r="AB1958">
        <v>8.3165948316594847</v>
      </c>
      <c r="AC1958">
        <v>36.064999999999998</v>
      </c>
      <c r="AD1958">
        <v>20.170000000000002</v>
      </c>
      <c r="AE1958">
        <v>20.89</v>
      </c>
      <c r="AF1958">
        <v>73.19</v>
      </c>
      <c r="AG1958">
        <v>32.424999999999997</v>
      </c>
      <c r="AH1958">
        <v>54.77</v>
      </c>
      <c r="AI1958">
        <v>59.78</v>
      </c>
      <c r="AJ1958">
        <v>45.914999999999999</v>
      </c>
      <c r="AK1958">
        <v>9.5860000000000003</v>
      </c>
      <c r="AL1958">
        <v>50.852943600000003</v>
      </c>
      <c r="AM1958">
        <v>98.11</v>
      </c>
      <c r="AN1958">
        <v>5.2960000000000003</v>
      </c>
      <c r="AO1958">
        <v>20.785</v>
      </c>
    </row>
    <row r="1959" spans="1:41" x14ac:dyDescent="0.25">
      <c r="A1959" s="1">
        <v>42430</v>
      </c>
      <c r="B1959">
        <v>158.94999999999999</v>
      </c>
      <c r="C1959">
        <v>64</v>
      </c>
      <c r="D1959">
        <v>233.4</v>
      </c>
      <c r="E1959">
        <v>41.55</v>
      </c>
      <c r="F1959">
        <v>71.75</v>
      </c>
      <c r="G1959">
        <v>78.299456016528922</v>
      </c>
      <c r="H1959">
        <v>20.82</v>
      </c>
      <c r="I1959">
        <v>44.01</v>
      </c>
      <c r="J1959">
        <v>64.53</v>
      </c>
      <c r="K1959">
        <v>77.8</v>
      </c>
      <c r="L1959">
        <v>24.925000000000001</v>
      </c>
      <c r="M1959">
        <v>36.479999999999997</v>
      </c>
      <c r="N1959">
        <v>19.375</v>
      </c>
      <c r="O1959">
        <v>110.35</v>
      </c>
      <c r="P1959">
        <v>154.69999999999999</v>
      </c>
      <c r="Q1959">
        <v>85.2</v>
      </c>
      <c r="R1959">
        <v>149.56438582999999</v>
      </c>
      <c r="S1959">
        <v>14.475</v>
      </c>
      <c r="T1959">
        <v>58.26</v>
      </c>
      <c r="U1959">
        <v>85.62</v>
      </c>
      <c r="V1959">
        <v>58.99</v>
      </c>
      <c r="W1959">
        <v>74.040000000000006</v>
      </c>
      <c r="X1959">
        <v>73.069999999999993</v>
      </c>
      <c r="Y1959">
        <v>319.2</v>
      </c>
      <c r="Z1959">
        <v>14.295</v>
      </c>
      <c r="AA1959">
        <v>16.16</v>
      </c>
      <c r="AB1959">
        <v>9.0144909014490899</v>
      </c>
      <c r="AC1959">
        <v>36.424999999999997</v>
      </c>
      <c r="AD1959">
        <v>20.6</v>
      </c>
      <c r="AE1959">
        <v>20.69</v>
      </c>
      <c r="AF1959">
        <v>73.510000000000005</v>
      </c>
      <c r="AG1959">
        <v>32.994999999999997</v>
      </c>
      <c r="AH1959">
        <v>54.88</v>
      </c>
      <c r="AI1959">
        <v>60.8</v>
      </c>
      <c r="AJ1959">
        <v>46.594999999999999</v>
      </c>
      <c r="AK1959">
        <v>9.6790000000000003</v>
      </c>
      <c r="AL1959">
        <v>51.888906912000003</v>
      </c>
      <c r="AM1959">
        <v>100.4</v>
      </c>
      <c r="AN1959">
        <v>5.4</v>
      </c>
      <c r="AO1959">
        <v>21.984999999999999</v>
      </c>
    </row>
    <row r="1960" spans="1:41" x14ac:dyDescent="0.25">
      <c r="A1960" s="1">
        <v>42431</v>
      </c>
      <c r="B1960">
        <v>155.75</v>
      </c>
      <c r="C1960">
        <v>62.96</v>
      </c>
      <c r="D1960">
        <v>234.5</v>
      </c>
      <c r="E1960">
        <v>42.21</v>
      </c>
      <c r="F1960">
        <v>70.290000000000006</v>
      </c>
      <c r="G1960">
        <v>77.945269107437994</v>
      </c>
      <c r="H1960">
        <v>21.434999999999999</v>
      </c>
      <c r="I1960">
        <v>45.48</v>
      </c>
      <c r="J1960">
        <v>63.33</v>
      </c>
      <c r="K1960">
        <v>78.61</v>
      </c>
      <c r="L1960">
        <v>24.975000000000001</v>
      </c>
      <c r="M1960">
        <v>36.799999999999997</v>
      </c>
      <c r="N1960">
        <v>19.385000000000002</v>
      </c>
      <c r="O1960">
        <v>110.15</v>
      </c>
      <c r="P1960">
        <v>155</v>
      </c>
      <c r="Q1960">
        <v>86.42</v>
      </c>
      <c r="R1960">
        <v>150.49393452999999</v>
      </c>
      <c r="S1960">
        <v>14.535</v>
      </c>
      <c r="T1960">
        <v>58.14</v>
      </c>
      <c r="U1960">
        <v>86.62</v>
      </c>
      <c r="V1960">
        <v>58.33</v>
      </c>
      <c r="W1960">
        <v>71.98</v>
      </c>
      <c r="X1960">
        <v>71.97</v>
      </c>
      <c r="Y1960">
        <v>318.89999999999998</v>
      </c>
      <c r="Z1960">
        <v>14.2</v>
      </c>
      <c r="AA1960">
        <v>16.035</v>
      </c>
      <c r="AB1960">
        <v>9.7007553700755373</v>
      </c>
      <c r="AC1960">
        <v>35.914999999999999</v>
      </c>
      <c r="AD1960">
        <v>20.664999999999999</v>
      </c>
      <c r="AE1960">
        <v>20.67</v>
      </c>
      <c r="AF1960">
        <v>73.650000000000006</v>
      </c>
      <c r="AG1960">
        <v>34.380000000000003</v>
      </c>
      <c r="AH1960">
        <v>54.95</v>
      </c>
      <c r="AI1960">
        <v>60.54</v>
      </c>
      <c r="AJ1960">
        <v>46.265000000000001</v>
      </c>
      <c r="AK1960">
        <v>9.9390000000000001</v>
      </c>
      <c r="AL1960">
        <v>51.692300736</v>
      </c>
      <c r="AM1960">
        <v>98.25</v>
      </c>
      <c r="AN1960">
        <v>5.4080000000000004</v>
      </c>
      <c r="AO1960">
        <v>21.61</v>
      </c>
    </row>
    <row r="1961" spans="1:41" x14ac:dyDescent="0.25">
      <c r="A1961" s="1">
        <v>42432</v>
      </c>
      <c r="B1961">
        <v>153.19999999999999</v>
      </c>
      <c r="C1961">
        <v>63.01</v>
      </c>
      <c r="D1961">
        <v>234.2</v>
      </c>
      <c r="E1961">
        <v>42.2</v>
      </c>
      <c r="F1961">
        <v>68.75</v>
      </c>
      <c r="G1961">
        <v>78.049915239669403</v>
      </c>
      <c r="H1961">
        <v>21.585000000000001</v>
      </c>
      <c r="I1961">
        <v>45.734999999999999</v>
      </c>
      <c r="J1961">
        <v>63.04</v>
      </c>
      <c r="K1961">
        <v>76.930000000000007</v>
      </c>
      <c r="L1961">
        <v>24.87</v>
      </c>
      <c r="M1961">
        <v>37.244999999999997</v>
      </c>
      <c r="N1961">
        <v>19.2</v>
      </c>
      <c r="O1961">
        <v>108.75</v>
      </c>
      <c r="P1961">
        <v>153.69999999999999</v>
      </c>
      <c r="Q1961">
        <v>86.61</v>
      </c>
      <c r="R1961">
        <v>150.12211504999999</v>
      </c>
      <c r="S1961">
        <v>15.03</v>
      </c>
      <c r="T1961">
        <v>58.33</v>
      </c>
      <c r="U1961">
        <v>86.32</v>
      </c>
      <c r="V1961">
        <v>58.25</v>
      </c>
      <c r="W1961">
        <v>72.03</v>
      </c>
      <c r="X1961">
        <v>71.77</v>
      </c>
      <c r="Y1961">
        <v>317.89999999999998</v>
      </c>
      <c r="Z1961">
        <v>14.185</v>
      </c>
      <c r="AA1961">
        <v>15.95</v>
      </c>
      <c r="AB1961">
        <v>10.00550332055033</v>
      </c>
      <c r="AC1961">
        <v>36.200000000000003</v>
      </c>
      <c r="AD1961">
        <v>20.86</v>
      </c>
      <c r="AE1961">
        <v>20.454999999999998</v>
      </c>
      <c r="AF1961">
        <v>71.83</v>
      </c>
      <c r="AG1961">
        <v>34.46</v>
      </c>
      <c r="AH1961">
        <v>55.77</v>
      </c>
      <c r="AI1961">
        <v>60.77</v>
      </c>
      <c r="AJ1961">
        <v>46.274999999999999</v>
      </c>
      <c r="AK1961">
        <v>9.9770000000000003</v>
      </c>
      <c r="AL1961">
        <v>51.208347072000002</v>
      </c>
      <c r="AM1961">
        <v>97.81</v>
      </c>
      <c r="AN1961">
        <v>5.43</v>
      </c>
      <c r="AO1961">
        <v>21.2</v>
      </c>
    </row>
    <row r="1962" spans="1:41" x14ac:dyDescent="0.25">
      <c r="A1962" s="1">
        <v>42433</v>
      </c>
      <c r="B1962">
        <v>155.69999999999999</v>
      </c>
      <c r="C1962">
        <v>63.96</v>
      </c>
      <c r="D1962">
        <v>235.95</v>
      </c>
      <c r="E1962">
        <v>42.674999999999997</v>
      </c>
      <c r="F1962">
        <v>68.5</v>
      </c>
      <c r="G1962">
        <v>78.540947090909086</v>
      </c>
      <c r="H1962">
        <v>21.35</v>
      </c>
      <c r="I1962">
        <v>46.484999999999999</v>
      </c>
      <c r="J1962">
        <v>63.76</v>
      </c>
      <c r="K1962">
        <v>77.349999999999994</v>
      </c>
      <c r="L1962">
        <v>26.4</v>
      </c>
      <c r="M1962">
        <v>37.65</v>
      </c>
      <c r="N1962">
        <v>19.16</v>
      </c>
      <c r="O1962">
        <v>109.5</v>
      </c>
      <c r="P1962">
        <v>153.35</v>
      </c>
      <c r="Q1962">
        <v>86.85</v>
      </c>
      <c r="R1962">
        <v>152.120644755</v>
      </c>
      <c r="S1962">
        <v>15.035</v>
      </c>
      <c r="T1962">
        <v>58.31</v>
      </c>
      <c r="U1962">
        <v>86.96</v>
      </c>
      <c r="V1962">
        <v>58.8</v>
      </c>
      <c r="W1962">
        <v>72.5</v>
      </c>
      <c r="X1962">
        <v>72.709999999999994</v>
      </c>
      <c r="Y1962">
        <v>320.2</v>
      </c>
      <c r="Z1962">
        <v>14.21</v>
      </c>
      <c r="AA1962">
        <v>15.9</v>
      </c>
      <c r="AB1962">
        <v>10.701073070107309</v>
      </c>
      <c r="AC1962">
        <v>36.33</v>
      </c>
      <c r="AD1962">
        <v>22.45</v>
      </c>
      <c r="AE1962">
        <v>20.56</v>
      </c>
      <c r="AF1962">
        <v>72.430000000000007</v>
      </c>
      <c r="AG1962">
        <v>35.1</v>
      </c>
      <c r="AH1962">
        <v>56</v>
      </c>
      <c r="AI1962">
        <v>62.1</v>
      </c>
      <c r="AJ1962">
        <v>46.5</v>
      </c>
      <c r="AK1962">
        <v>10.07</v>
      </c>
      <c r="AL1962">
        <v>51.057111551999988</v>
      </c>
      <c r="AM1962">
        <v>99.26</v>
      </c>
      <c r="AN1962">
        <v>5.3659999999999997</v>
      </c>
      <c r="AO1962">
        <v>21.47</v>
      </c>
    </row>
    <row r="1963" spans="1:41" x14ac:dyDescent="0.25">
      <c r="A1963" s="1">
        <v>42434</v>
      </c>
      <c r="B1963" t="e">
        <v>#N/A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t="e">
        <v>#N/A</v>
      </c>
      <c r="N1963" t="e">
        <v>#N/A</v>
      </c>
      <c r="O1963" t="e">
        <v>#N/A</v>
      </c>
      <c r="P1963" t="e">
        <v>#N/A</v>
      </c>
      <c r="Q1963" t="e">
        <v>#N/A</v>
      </c>
      <c r="R1963" t="e">
        <v>#N/A</v>
      </c>
      <c r="S1963" t="e">
        <v>#N/A</v>
      </c>
      <c r="T1963" t="e">
        <v>#N/A</v>
      </c>
      <c r="U1963" t="e">
        <v>#N/A</v>
      </c>
      <c r="V1963" t="e">
        <v>#N/A</v>
      </c>
      <c r="W1963" t="e">
        <v>#N/A</v>
      </c>
      <c r="X1963" t="e">
        <v>#N/A</v>
      </c>
      <c r="Y1963" t="e">
        <v>#N/A</v>
      </c>
      <c r="Z1963" t="e">
        <v>#N/A</v>
      </c>
      <c r="AA1963" t="e">
        <v>#N/A</v>
      </c>
      <c r="AB1963" t="e">
        <v>#N/A</v>
      </c>
      <c r="AC1963" t="e">
        <v>#N/A</v>
      </c>
      <c r="AD1963" t="e">
        <v>#N/A</v>
      </c>
      <c r="AE1963" t="e">
        <v>#N/A</v>
      </c>
      <c r="AF1963" t="e">
        <v>#N/A</v>
      </c>
      <c r="AG1963" t="e">
        <v>#N/A</v>
      </c>
      <c r="AH1963" t="e">
        <v>#N/A</v>
      </c>
      <c r="AI1963" t="e">
        <v>#N/A</v>
      </c>
      <c r="AJ1963" t="e">
        <v>#N/A</v>
      </c>
      <c r="AK1963" t="e">
        <v>#N/A</v>
      </c>
      <c r="AL1963" t="e">
        <v>#N/A</v>
      </c>
      <c r="AM1963" t="e">
        <v>#N/A</v>
      </c>
      <c r="AN1963" t="e">
        <v>#N/A</v>
      </c>
      <c r="AO1963" t="e">
        <v>#N/A</v>
      </c>
    </row>
    <row r="1964" spans="1:41" x14ac:dyDescent="0.25">
      <c r="A1964" s="1">
        <v>42435</v>
      </c>
      <c r="B1964" t="e">
        <v>#N/A</v>
      </c>
      <c r="C1964" t="e">
        <v>#N/A</v>
      </c>
      <c r="D1964" t="e">
        <v>#N/A</v>
      </c>
      <c r="E1964" t="e">
        <v>#N/A</v>
      </c>
      <c r="F1964" t="e">
        <v>#N/A</v>
      </c>
      <c r="G1964" t="e">
        <v>#N/A</v>
      </c>
      <c r="H1964" t="e">
        <v>#N/A</v>
      </c>
      <c r="I1964" t="e">
        <v>#N/A</v>
      </c>
      <c r="J1964" t="e">
        <v>#N/A</v>
      </c>
      <c r="K1964" t="e">
        <v>#N/A</v>
      </c>
      <c r="L1964" t="e">
        <v>#N/A</v>
      </c>
      <c r="M1964" t="e">
        <v>#N/A</v>
      </c>
      <c r="N1964" t="e">
        <v>#N/A</v>
      </c>
      <c r="O1964" t="e">
        <v>#N/A</v>
      </c>
      <c r="P1964" t="e">
        <v>#N/A</v>
      </c>
      <c r="Q1964" t="e">
        <v>#N/A</v>
      </c>
      <c r="R1964" t="e">
        <v>#N/A</v>
      </c>
      <c r="S1964" t="e">
        <v>#N/A</v>
      </c>
      <c r="T1964" t="e">
        <v>#N/A</v>
      </c>
      <c r="U1964" t="e">
        <v>#N/A</v>
      </c>
      <c r="V1964" t="e">
        <v>#N/A</v>
      </c>
      <c r="W1964" t="e">
        <v>#N/A</v>
      </c>
      <c r="X1964" t="e">
        <v>#N/A</v>
      </c>
      <c r="Y1964" t="e">
        <v>#N/A</v>
      </c>
      <c r="Z1964" t="e">
        <v>#N/A</v>
      </c>
      <c r="AA1964" t="e">
        <v>#N/A</v>
      </c>
      <c r="AB1964" t="e">
        <v>#N/A</v>
      </c>
      <c r="AC1964" t="e">
        <v>#N/A</v>
      </c>
      <c r="AD1964" t="e">
        <v>#N/A</v>
      </c>
      <c r="AE1964" t="e">
        <v>#N/A</v>
      </c>
      <c r="AF1964" t="e">
        <v>#N/A</v>
      </c>
      <c r="AG1964" t="e">
        <v>#N/A</v>
      </c>
      <c r="AH1964" t="e">
        <v>#N/A</v>
      </c>
      <c r="AI1964" t="e">
        <v>#N/A</v>
      </c>
      <c r="AJ1964" t="e">
        <v>#N/A</v>
      </c>
      <c r="AK1964" t="e">
        <v>#N/A</v>
      </c>
      <c r="AL1964" t="e">
        <v>#N/A</v>
      </c>
      <c r="AM1964" t="e">
        <v>#N/A</v>
      </c>
      <c r="AN1964" t="e">
        <v>#N/A</v>
      </c>
      <c r="AO1964" t="e">
        <v>#N/A</v>
      </c>
    </row>
    <row r="1965" spans="1:41" x14ac:dyDescent="0.25">
      <c r="A1965" s="1">
        <v>42436</v>
      </c>
      <c r="B1965">
        <v>153.9</v>
      </c>
      <c r="C1965">
        <v>63.7</v>
      </c>
      <c r="D1965">
        <v>234.65</v>
      </c>
      <c r="E1965">
        <v>42.81</v>
      </c>
      <c r="F1965">
        <v>68.14</v>
      </c>
      <c r="G1965">
        <v>79.394215553718993</v>
      </c>
      <c r="H1965">
        <v>21.055</v>
      </c>
      <c r="I1965">
        <v>45.63</v>
      </c>
      <c r="J1965">
        <v>63.68</v>
      </c>
      <c r="K1965">
        <v>76.709999999999994</v>
      </c>
      <c r="L1965">
        <v>25.99</v>
      </c>
      <c r="M1965">
        <v>37.244999999999997</v>
      </c>
      <c r="N1965">
        <v>18.995000000000001</v>
      </c>
      <c r="O1965">
        <v>110.9</v>
      </c>
      <c r="P1965">
        <v>154.65</v>
      </c>
      <c r="Q1965">
        <v>87.38</v>
      </c>
      <c r="R1965">
        <v>151.284050925</v>
      </c>
      <c r="S1965">
        <v>15.195</v>
      </c>
      <c r="T1965">
        <v>58.42</v>
      </c>
      <c r="U1965">
        <v>87.5</v>
      </c>
      <c r="V1965">
        <v>58.85</v>
      </c>
      <c r="W1965">
        <v>71.849999999999994</v>
      </c>
      <c r="X1965">
        <v>73.73</v>
      </c>
      <c r="Y1965">
        <v>321.14999999999998</v>
      </c>
      <c r="Z1965">
        <v>14.01</v>
      </c>
      <c r="AA1965">
        <v>15.765000000000001</v>
      </c>
      <c r="AB1965">
        <v>10.84995756499575</v>
      </c>
      <c r="AC1965">
        <v>36.01</v>
      </c>
      <c r="AD1965">
        <v>22.23</v>
      </c>
      <c r="AE1965">
        <v>20.664999999999999</v>
      </c>
      <c r="AF1965">
        <v>72.36</v>
      </c>
      <c r="AG1965">
        <v>34.484999999999999</v>
      </c>
      <c r="AH1965">
        <v>56.71</v>
      </c>
      <c r="AI1965">
        <v>61.48</v>
      </c>
      <c r="AJ1965">
        <v>46.555</v>
      </c>
      <c r="AK1965">
        <v>9.8620000000000001</v>
      </c>
      <c r="AL1965">
        <v>51.283964832000002</v>
      </c>
      <c r="AM1965">
        <v>98.81</v>
      </c>
      <c r="AN1965">
        <v>5.359</v>
      </c>
      <c r="AO1965">
        <v>21.11</v>
      </c>
    </row>
    <row r="1966" spans="1:41" x14ac:dyDescent="0.25">
      <c r="A1966" s="1">
        <v>42437</v>
      </c>
      <c r="B1966">
        <v>154.80000000000001</v>
      </c>
      <c r="C1966">
        <v>63.27</v>
      </c>
      <c r="D1966">
        <v>232.4</v>
      </c>
      <c r="E1966">
        <v>42.04</v>
      </c>
      <c r="F1966">
        <v>67.5</v>
      </c>
      <c r="G1966">
        <v>79.370066446280987</v>
      </c>
      <c r="H1966">
        <v>20.7</v>
      </c>
      <c r="I1966">
        <v>45.66</v>
      </c>
      <c r="J1966">
        <v>63.27</v>
      </c>
      <c r="K1966">
        <v>75.569999999999993</v>
      </c>
      <c r="L1966">
        <v>25.725000000000001</v>
      </c>
      <c r="M1966">
        <v>37.174999999999997</v>
      </c>
      <c r="N1966">
        <v>18.829999999999998</v>
      </c>
      <c r="O1966">
        <v>111.2</v>
      </c>
      <c r="P1966">
        <v>154.80000000000001</v>
      </c>
      <c r="Q1966">
        <v>86.61</v>
      </c>
      <c r="R1966">
        <v>150.819276575</v>
      </c>
      <c r="S1966">
        <v>14.68</v>
      </c>
      <c r="T1966">
        <v>57.7</v>
      </c>
      <c r="U1966">
        <v>83.7</v>
      </c>
      <c r="V1966">
        <v>59</v>
      </c>
      <c r="W1966">
        <v>71.63</v>
      </c>
      <c r="X1966">
        <v>73.64</v>
      </c>
      <c r="Y1966">
        <v>322.60000000000002</v>
      </c>
      <c r="Z1966">
        <v>13.78</v>
      </c>
      <c r="AA1966">
        <v>15.72</v>
      </c>
      <c r="AB1966">
        <v>9.9799137979913812</v>
      </c>
      <c r="AC1966">
        <v>36.07</v>
      </c>
      <c r="AD1966">
        <v>21.68</v>
      </c>
      <c r="AE1966">
        <v>20.350000000000001</v>
      </c>
      <c r="AF1966">
        <v>72.459999999999994</v>
      </c>
      <c r="AG1966">
        <v>34.555</v>
      </c>
      <c r="AH1966">
        <v>56.01</v>
      </c>
      <c r="AI1966">
        <v>60.61</v>
      </c>
      <c r="AJ1966">
        <v>47.05</v>
      </c>
      <c r="AK1966">
        <v>9.8040000000000003</v>
      </c>
      <c r="AL1966">
        <v>50.474854800000003</v>
      </c>
      <c r="AM1966">
        <v>98.64</v>
      </c>
      <c r="AN1966">
        <v>5.25</v>
      </c>
      <c r="AO1966">
        <v>21.1</v>
      </c>
    </row>
    <row r="1967" spans="1:41" x14ac:dyDescent="0.25">
      <c r="A1967" s="1">
        <v>42438</v>
      </c>
      <c r="B1967">
        <v>157.05000000000001</v>
      </c>
      <c r="C1967">
        <v>63.89</v>
      </c>
      <c r="D1967">
        <v>232.35</v>
      </c>
      <c r="E1967">
        <v>42.104999999999997</v>
      </c>
      <c r="F1967">
        <v>68.02</v>
      </c>
      <c r="G1967">
        <v>80.10258937190082</v>
      </c>
      <c r="H1967">
        <v>20.785</v>
      </c>
      <c r="I1967">
        <v>45.71</v>
      </c>
      <c r="J1967">
        <v>63.62</v>
      </c>
      <c r="K1967">
        <v>76.39</v>
      </c>
      <c r="L1967">
        <v>25.335000000000001</v>
      </c>
      <c r="M1967">
        <v>37.145000000000003</v>
      </c>
      <c r="N1967">
        <v>19.085000000000001</v>
      </c>
      <c r="O1967">
        <v>111.9</v>
      </c>
      <c r="P1967">
        <v>155.55000000000001</v>
      </c>
      <c r="Q1967">
        <v>86.93</v>
      </c>
      <c r="R1967">
        <v>151.562915535</v>
      </c>
      <c r="S1967">
        <v>14.685</v>
      </c>
      <c r="T1967">
        <v>58.82</v>
      </c>
      <c r="U1967">
        <v>83.4</v>
      </c>
      <c r="V1967">
        <v>59.11</v>
      </c>
      <c r="W1967">
        <v>71.819999999999993</v>
      </c>
      <c r="X1967">
        <v>75.260000000000005</v>
      </c>
      <c r="Y1967">
        <v>324.3</v>
      </c>
      <c r="Z1967">
        <v>13.59</v>
      </c>
      <c r="AA1967">
        <v>15.955</v>
      </c>
      <c r="AB1967">
        <v>9.8054397805439777</v>
      </c>
      <c r="AC1967">
        <v>36.204999999999998</v>
      </c>
      <c r="AD1967">
        <v>21.984999999999999</v>
      </c>
      <c r="AE1967">
        <v>20.215</v>
      </c>
      <c r="AF1967">
        <v>73.06</v>
      </c>
      <c r="AG1967">
        <v>35</v>
      </c>
      <c r="AH1967">
        <v>55.86</v>
      </c>
      <c r="AI1967">
        <v>60.64</v>
      </c>
      <c r="AJ1967">
        <v>47.24</v>
      </c>
      <c r="AK1967">
        <v>9.92</v>
      </c>
      <c r="AL1967">
        <v>50.898314255999999</v>
      </c>
      <c r="AM1967">
        <v>100</v>
      </c>
      <c r="AN1967">
        <v>5.2610000000000001</v>
      </c>
      <c r="AO1967">
        <v>21.15</v>
      </c>
    </row>
    <row r="1968" spans="1:41" x14ac:dyDescent="0.25">
      <c r="A1968" s="1">
        <v>42439</v>
      </c>
      <c r="B1968">
        <v>153.5</v>
      </c>
      <c r="C1968">
        <v>63.6</v>
      </c>
      <c r="D1968">
        <v>237.35</v>
      </c>
      <c r="E1968">
        <v>40.805</v>
      </c>
      <c r="F1968">
        <v>68.13</v>
      </c>
      <c r="G1968">
        <v>78.291406314049581</v>
      </c>
      <c r="H1968">
        <v>20.37</v>
      </c>
      <c r="I1968">
        <v>46.15</v>
      </c>
      <c r="J1968">
        <v>62.23</v>
      </c>
      <c r="K1968">
        <v>76.41</v>
      </c>
      <c r="L1968">
        <v>23.68</v>
      </c>
      <c r="M1968">
        <v>36.465000000000003</v>
      </c>
      <c r="N1968">
        <v>18.715</v>
      </c>
      <c r="O1968">
        <v>110.5</v>
      </c>
      <c r="P1968">
        <v>154.35</v>
      </c>
      <c r="Q1968">
        <v>83.76</v>
      </c>
      <c r="R1968">
        <v>149.05313404500001</v>
      </c>
      <c r="S1968">
        <v>14.14</v>
      </c>
      <c r="T1968">
        <v>58</v>
      </c>
      <c r="U1968">
        <v>79.38</v>
      </c>
      <c r="V1968">
        <v>57.31</v>
      </c>
      <c r="W1968">
        <v>70.42</v>
      </c>
      <c r="X1968">
        <v>74.290000000000006</v>
      </c>
      <c r="Y1968">
        <v>322.7</v>
      </c>
      <c r="Z1968">
        <v>13.585000000000001</v>
      </c>
      <c r="AA1968">
        <v>15.74</v>
      </c>
      <c r="AB1968">
        <v>9.870576747057676</v>
      </c>
      <c r="AC1968">
        <v>35.5</v>
      </c>
      <c r="AD1968">
        <v>21.645</v>
      </c>
      <c r="AE1968">
        <v>20.335000000000001</v>
      </c>
      <c r="AF1968">
        <v>72.56</v>
      </c>
      <c r="AG1968">
        <v>34.795000000000002</v>
      </c>
      <c r="AH1968">
        <v>53.96</v>
      </c>
      <c r="AI1968">
        <v>58.24</v>
      </c>
      <c r="AJ1968">
        <v>46.475000000000001</v>
      </c>
      <c r="AK1968">
        <v>9.9039999999999999</v>
      </c>
      <c r="AL1968">
        <v>50.951246687999998</v>
      </c>
      <c r="AM1968">
        <v>99.13</v>
      </c>
      <c r="AN1968">
        <v>5.1680000000000001</v>
      </c>
      <c r="AO1968">
        <v>21.19</v>
      </c>
    </row>
    <row r="1969" spans="1:41" x14ac:dyDescent="0.25">
      <c r="A1969" s="1">
        <v>42440</v>
      </c>
      <c r="B1969">
        <v>156.25</v>
      </c>
      <c r="C1969">
        <v>65.349999999999994</v>
      </c>
      <c r="D1969">
        <v>243.65</v>
      </c>
      <c r="E1969">
        <v>42.35</v>
      </c>
      <c r="F1969">
        <v>69.06</v>
      </c>
      <c r="G1969">
        <v>79.949645024793369</v>
      </c>
      <c r="H1969">
        <v>21.63</v>
      </c>
      <c r="I1969">
        <v>48.7</v>
      </c>
      <c r="J1969">
        <v>63.87</v>
      </c>
      <c r="K1969">
        <v>78.209999999999994</v>
      </c>
      <c r="L1969">
        <v>23.85</v>
      </c>
      <c r="M1969">
        <v>37.895000000000003</v>
      </c>
      <c r="N1969">
        <v>19.05</v>
      </c>
      <c r="O1969">
        <v>111.9</v>
      </c>
      <c r="P1969">
        <v>157.44999999999999</v>
      </c>
      <c r="Q1969">
        <v>86.37</v>
      </c>
      <c r="R1969">
        <v>154.49099394000001</v>
      </c>
      <c r="S1969">
        <v>14.945</v>
      </c>
      <c r="T1969">
        <v>59.47</v>
      </c>
      <c r="U1969">
        <v>82.43</v>
      </c>
      <c r="V1969">
        <v>59.23</v>
      </c>
      <c r="W1969">
        <v>71.959999999999994</v>
      </c>
      <c r="X1969">
        <v>76.099999999999994</v>
      </c>
      <c r="Y1969">
        <v>326.8</v>
      </c>
      <c r="Z1969">
        <v>14.03</v>
      </c>
      <c r="AA1969">
        <v>16.445</v>
      </c>
      <c r="AB1969">
        <v>10.98023149802315</v>
      </c>
      <c r="AC1969">
        <v>36.450000000000003</v>
      </c>
      <c r="AD1969">
        <v>21.88</v>
      </c>
      <c r="AE1969">
        <v>20.715</v>
      </c>
      <c r="AF1969">
        <v>73.959999999999994</v>
      </c>
      <c r="AG1969">
        <v>36.79</v>
      </c>
      <c r="AH1969">
        <v>55.42</v>
      </c>
      <c r="AI1969">
        <v>60.13</v>
      </c>
      <c r="AJ1969">
        <v>47.884999999999998</v>
      </c>
      <c r="AK1969">
        <v>10.67</v>
      </c>
      <c r="AL1969">
        <v>51.639368304000008</v>
      </c>
      <c r="AM1969">
        <v>101.15</v>
      </c>
      <c r="AN1969">
        <v>5.3390000000000004</v>
      </c>
      <c r="AO1969">
        <v>21.75</v>
      </c>
    </row>
    <row r="1970" spans="1:41" x14ac:dyDescent="0.25">
      <c r="A1970" s="1">
        <v>42441</v>
      </c>
      <c r="B1970" t="e">
        <v>#N/A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t="e">
        <v>#N/A</v>
      </c>
      <c r="N1970" t="e">
        <v>#N/A</v>
      </c>
      <c r="O1970" t="e">
        <v>#N/A</v>
      </c>
      <c r="P1970" t="e">
        <v>#N/A</v>
      </c>
      <c r="Q1970" t="e">
        <v>#N/A</v>
      </c>
      <c r="R1970" t="e">
        <v>#N/A</v>
      </c>
      <c r="S1970" t="e">
        <v>#N/A</v>
      </c>
      <c r="T1970" t="e">
        <v>#N/A</v>
      </c>
      <c r="U1970" t="e">
        <v>#N/A</v>
      </c>
      <c r="V1970" t="e">
        <v>#N/A</v>
      </c>
      <c r="W1970" t="e">
        <v>#N/A</v>
      </c>
      <c r="X1970" t="e">
        <v>#N/A</v>
      </c>
      <c r="Y1970" t="e">
        <v>#N/A</v>
      </c>
      <c r="Z1970" t="e">
        <v>#N/A</v>
      </c>
      <c r="AA1970" t="e">
        <v>#N/A</v>
      </c>
      <c r="AB1970" t="e">
        <v>#N/A</v>
      </c>
      <c r="AC1970" t="e">
        <v>#N/A</v>
      </c>
      <c r="AD1970" t="e">
        <v>#N/A</v>
      </c>
      <c r="AE1970" t="e">
        <v>#N/A</v>
      </c>
      <c r="AF1970" t="e">
        <v>#N/A</v>
      </c>
      <c r="AG1970" t="e">
        <v>#N/A</v>
      </c>
      <c r="AH1970" t="e">
        <v>#N/A</v>
      </c>
      <c r="AI1970" t="e">
        <v>#N/A</v>
      </c>
      <c r="AJ1970" t="e">
        <v>#N/A</v>
      </c>
      <c r="AK1970" t="e">
        <v>#N/A</v>
      </c>
      <c r="AL1970" t="e">
        <v>#N/A</v>
      </c>
      <c r="AM1970" t="e">
        <v>#N/A</v>
      </c>
      <c r="AN1970" t="e">
        <v>#N/A</v>
      </c>
      <c r="AO1970" t="e">
        <v>#N/A</v>
      </c>
    </row>
    <row r="1971" spans="1:41" x14ac:dyDescent="0.25">
      <c r="A1971" s="1">
        <v>42442</v>
      </c>
      <c r="B1971" t="e">
        <v>#N/A</v>
      </c>
      <c r="C1971" t="e">
        <v>#N/A</v>
      </c>
      <c r="D1971" t="e">
        <v>#N/A</v>
      </c>
      <c r="E1971" t="e">
        <v>#N/A</v>
      </c>
      <c r="F1971" t="e">
        <v>#N/A</v>
      </c>
      <c r="G1971" t="e">
        <v>#N/A</v>
      </c>
      <c r="H1971" t="e">
        <v>#N/A</v>
      </c>
      <c r="I1971" t="e">
        <v>#N/A</v>
      </c>
      <c r="J1971" t="e">
        <v>#N/A</v>
      </c>
      <c r="K1971" t="e">
        <v>#N/A</v>
      </c>
      <c r="L1971" t="e">
        <v>#N/A</v>
      </c>
      <c r="M1971" t="e">
        <v>#N/A</v>
      </c>
      <c r="N1971" t="e">
        <v>#N/A</v>
      </c>
      <c r="O1971" t="e">
        <v>#N/A</v>
      </c>
      <c r="P1971" t="e">
        <v>#N/A</v>
      </c>
      <c r="Q1971" t="e">
        <v>#N/A</v>
      </c>
      <c r="R1971" t="e">
        <v>#N/A</v>
      </c>
      <c r="S1971" t="e">
        <v>#N/A</v>
      </c>
      <c r="T1971" t="e">
        <v>#N/A</v>
      </c>
      <c r="U1971" t="e">
        <v>#N/A</v>
      </c>
      <c r="V1971" t="e">
        <v>#N/A</v>
      </c>
      <c r="W1971" t="e">
        <v>#N/A</v>
      </c>
      <c r="X1971" t="e">
        <v>#N/A</v>
      </c>
      <c r="Y1971" t="e">
        <v>#N/A</v>
      </c>
      <c r="Z1971" t="e">
        <v>#N/A</v>
      </c>
      <c r="AA1971" t="e">
        <v>#N/A</v>
      </c>
      <c r="AB1971" t="e">
        <v>#N/A</v>
      </c>
      <c r="AC1971" t="e">
        <v>#N/A</v>
      </c>
      <c r="AD1971" t="e">
        <v>#N/A</v>
      </c>
      <c r="AE1971" t="e">
        <v>#N/A</v>
      </c>
      <c r="AF1971" t="e">
        <v>#N/A</v>
      </c>
      <c r="AG1971" t="e">
        <v>#N/A</v>
      </c>
      <c r="AH1971" t="e">
        <v>#N/A</v>
      </c>
      <c r="AI1971" t="e">
        <v>#N/A</v>
      </c>
      <c r="AJ1971" t="e">
        <v>#N/A</v>
      </c>
      <c r="AK1971" t="e">
        <v>#N/A</v>
      </c>
      <c r="AL1971" t="e">
        <v>#N/A</v>
      </c>
      <c r="AM1971" t="e">
        <v>#N/A</v>
      </c>
      <c r="AN1971" t="e">
        <v>#N/A</v>
      </c>
      <c r="AO1971" t="e">
        <v>#N/A</v>
      </c>
    </row>
    <row r="1972" spans="1:41" x14ac:dyDescent="0.25">
      <c r="A1972" s="1">
        <v>42443</v>
      </c>
      <c r="B1972">
        <v>157.9</v>
      </c>
      <c r="C1972">
        <v>64.599999999999994</v>
      </c>
      <c r="D1972">
        <v>246.95</v>
      </c>
      <c r="E1972">
        <v>42.08</v>
      </c>
      <c r="F1972">
        <v>70.39</v>
      </c>
      <c r="G1972">
        <v>80.094539669421465</v>
      </c>
      <c r="H1972">
        <v>21.614999999999998</v>
      </c>
      <c r="I1972">
        <v>47.75</v>
      </c>
      <c r="J1972">
        <v>63.88</v>
      </c>
      <c r="K1972">
        <v>79.239999999999995</v>
      </c>
      <c r="L1972">
        <v>24.51</v>
      </c>
      <c r="M1972">
        <v>38.034999999999997</v>
      </c>
      <c r="N1972">
        <v>19.149999999999999</v>
      </c>
      <c r="O1972">
        <v>113.05</v>
      </c>
      <c r="P1972">
        <v>159.5</v>
      </c>
      <c r="Q1972">
        <v>86.99</v>
      </c>
      <c r="R1972">
        <v>155.55997494499999</v>
      </c>
      <c r="S1972">
        <v>15.244999999999999</v>
      </c>
      <c r="T1972">
        <v>60.25</v>
      </c>
      <c r="U1972">
        <v>84.22</v>
      </c>
      <c r="V1972">
        <v>55.52</v>
      </c>
      <c r="W1972">
        <v>72.010000000000005</v>
      </c>
      <c r="X1972">
        <v>76.28</v>
      </c>
      <c r="Y1972">
        <v>328.5</v>
      </c>
      <c r="Z1972">
        <v>14.12</v>
      </c>
      <c r="AA1972">
        <v>16.445</v>
      </c>
      <c r="AB1972">
        <v>11.25706360570636</v>
      </c>
      <c r="AC1972">
        <v>36.484999999999999</v>
      </c>
      <c r="AD1972">
        <v>22.405000000000001</v>
      </c>
      <c r="AE1972">
        <v>20.824999999999999</v>
      </c>
      <c r="AF1972">
        <v>74.959999999999994</v>
      </c>
      <c r="AG1972">
        <v>36.58</v>
      </c>
      <c r="AH1972">
        <v>55.69</v>
      </c>
      <c r="AI1972">
        <v>60.41</v>
      </c>
      <c r="AJ1972">
        <v>48.255000000000003</v>
      </c>
      <c r="AK1972">
        <v>10.6</v>
      </c>
      <c r="AL1972">
        <v>52.471163664000002</v>
      </c>
      <c r="AM1972">
        <v>102.45</v>
      </c>
      <c r="AN1972">
        <v>5.335</v>
      </c>
      <c r="AO1972">
        <v>21.55</v>
      </c>
    </row>
    <row r="1973" spans="1:41" x14ac:dyDescent="0.25">
      <c r="A1973" s="1">
        <v>42444</v>
      </c>
      <c r="B1973">
        <v>157.65</v>
      </c>
      <c r="C1973">
        <v>65.16</v>
      </c>
      <c r="D1973">
        <v>248.45</v>
      </c>
      <c r="E1973">
        <v>41.494999999999997</v>
      </c>
      <c r="F1973">
        <v>70.34</v>
      </c>
      <c r="G1973">
        <v>79.112475966942142</v>
      </c>
      <c r="H1973">
        <v>21.73</v>
      </c>
      <c r="I1973">
        <v>47.015000000000001</v>
      </c>
      <c r="J1973">
        <v>63.66</v>
      </c>
      <c r="K1973">
        <v>78.77</v>
      </c>
      <c r="L1973">
        <v>24.004999999999999</v>
      </c>
      <c r="M1973">
        <v>37.984999999999999</v>
      </c>
      <c r="N1973">
        <v>19.18</v>
      </c>
      <c r="O1973">
        <v>112.35</v>
      </c>
      <c r="P1973">
        <v>155.85</v>
      </c>
      <c r="Q1973">
        <v>87.44</v>
      </c>
      <c r="R1973">
        <v>152.53894167000001</v>
      </c>
      <c r="S1973">
        <v>15.21</v>
      </c>
      <c r="T1973">
        <v>60.63</v>
      </c>
      <c r="U1973">
        <v>84.05</v>
      </c>
      <c r="V1973">
        <v>57.59</v>
      </c>
      <c r="W1973">
        <v>72.95</v>
      </c>
      <c r="X1973">
        <v>76.489999999999995</v>
      </c>
      <c r="Y1973">
        <v>323.55</v>
      </c>
      <c r="Z1973">
        <v>13.8</v>
      </c>
      <c r="AA1973">
        <v>16.3</v>
      </c>
      <c r="AB1973">
        <v>10.91700109170011</v>
      </c>
      <c r="AC1973">
        <v>36.674999999999997</v>
      </c>
      <c r="AD1973">
        <v>21.91</v>
      </c>
      <c r="AE1973">
        <v>20.59</v>
      </c>
      <c r="AF1973">
        <v>74.19</v>
      </c>
      <c r="AG1973">
        <v>35.9</v>
      </c>
      <c r="AH1973">
        <v>55.05</v>
      </c>
      <c r="AI1973">
        <v>60.29</v>
      </c>
      <c r="AJ1973">
        <v>47.914999999999999</v>
      </c>
      <c r="AK1973">
        <v>10.33</v>
      </c>
      <c r="AL1973">
        <v>52.758511151999997</v>
      </c>
      <c r="AM1973">
        <v>102.75</v>
      </c>
      <c r="AN1973">
        <v>5.2389999999999999</v>
      </c>
      <c r="AO1973">
        <v>21.585000000000001</v>
      </c>
    </row>
    <row r="1974" spans="1:41" x14ac:dyDescent="0.25">
      <c r="A1974" s="1">
        <v>42445</v>
      </c>
      <c r="B1974">
        <v>155.5</v>
      </c>
      <c r="C1974">
        <v>65.290000000000006</v>
      </c>
      <c r="D1974">
        <v>250.2</v>
      </c>
      <c r="E1974">
        <v>41.875</v>
      </c>
      <c r="F1974">
        <v>70.27</v>
      </c>
      <c r="G1974">
        <v>78.999780132231393</v>
      </c>
      <c r="H1974">
        <v>21.885000000000002</v>
      </c>
      <c r="I1974">
        <v>46.05</v>
      </c>
      <c r="J1974">
        <v>63</v>
      </c>
      <c r="K1974">
        <v>78.27</v>
      </c>
      <c r="L1974">
        <v>23.8</v>
      </c>
      <c r="M1974">
        <v>37.655000000000001</v>
      </c>
      <c r="N1974">
        <v>19.055</v>
      </c>
      <c r="O1974">
        <v>110</v>
      </c>
      <c r="P1974">
        <v>155.05000000000001</v>
      </c>
      <c r="Q1974">
        <v>89.93</v>
      </c>
      <c r="R1974">
        <v>151.284050925</v>
      </c>
      <c r="S1974">
        <v>15.505000000000001</v>
      </c>
      <c r="T1974">
        <v>60.97</v>
      </c>
      <c r="U1974">
        <v>86.03</v>
      </c>
      <c r="V1974">
        <v>59.15</v>
      </c>
      <c r="W1974">
        <v>73.260000000000005</v>
      </c>
      <c r="X1974">
        <v>77.33</v>
      </c>
      <c r="Y1974">
        <v>323.45</v>
      </c>
      <c r="Z1974">
        <v>13.744999999999999</v>
      </c>
      <c r="AA1974">
        <v>16.295000000000002</v>
      </c>
      <c r="AB1974">
        <v>10.974001097400111</v>
      </c>
      <c r="AC1974">
        <v>36.380000000000003</v>
      </c>
      <c r="AD1974">
        <v>21.835000000000001</v>
      </c>
      <c r="AE1974">
        <v>20.484999999999999</v>
      </c>
      <c r="AF1974">
        <v>73.02</v>
      </c>
      <c r="AG1974">
        <v>35.4</v>
      </c>
      <c r="AH1974">
        <v>55.11</v>
      </c>
      <c r="AI1974">
        <v>60.78</v>
      </c>
      <c r="AJ1974">
        <v>48.215000000000003</v>
      </c>
      <c r="AK1974">
        <v>10.234999999999999</v>
      </c>
      <c r="AL1974">
        <v>52.698016944000003</v>
      </c>
      <c r="AM1974">
        <v>102.15</v>
      </c>
      <c r="AN1974">
        <v>5.2480000000000002</v>
      </c>
      <c r="AO1974">
        <v>21.6</v>
      </c>
    </row>
    <row r="1975" spans="1:41" x14ac:dyDescent="0.25">
      <c r="A1975" s="1">
        <v>42446</v>
      </c>
      <c r="B1975">
        <v>155.44999999999999</v>
      </c>
      <c r="C1975">
        <v>65.38</v>
      </c>
      <c r="D1975">
        <v>251.75</v>
      </c>
      <c r="E1975">
        <v>42.854999999999997</v>
      </c>
      <c r="F1975">
        <v>69.7</v>
      </c>
      <c r="G1975">
        <v>78.283356611570241</v>
      </c>
      <c r="H1975">
        <v>21.545000000000002</v>
      </c>
      <c r="I1975">
        <v>44.99</v>
      </c>
      <c r="J1975">
        <v>62.78</v>
      </c>
      <c r="K1975">
        <v>77.98</v>
      </c>
      <c r="L1975">
        <v>24.055</v>
      </c>
      <c r="M1975">
        <v>37.6</v>
      </c>
      <c r="N1975">
        <v>18.920000000000002</v>
      </c>
      <c r="O1975">
        <v>109.3</v>
      </c>
      <c r="P1975">
        <v>151.65</v>
      </c>
      <c r="Q1975">
        <v>89.5</v>
      </c>
      <c r="R1975">
        <v>148.35597251999999</v>
      </c>
      <c r="S1975">
        <v>15.275</v>
      </c>
      <c r="T1975">
        <v>60.95</v>
      </c>
      <c r="U1975">
        <v>85</v>
      </c>
      <c r="V1975">
        <v>58.74</v>
      </c>
      <c r="W1975">
        <v>73.87</v>
      </c>
      <c r="X1975">
        <v>76.58</v>
      </c>
      <c r="Y1975">
        <v>317.75</v>
      </c>
      <c r="Z1975">
        <v>13.835000000000001</v>
      </c>
      <c r="AA1975">
        <v>15.824999999999999</v>
      </c>
      <c r="AB1975">
        <v>12.075001207500121</v>
      </c>
      <c r="AC1975">
        <v>36.325000000000003</v>
      </c>
      <c r="AD1975">
        <v>22.815000000000001</v>
      </c>
      <c r="AE1975">
        <v>20.81</v>
      </c>
      <c r="AF1975">
        <v>71.63</v>
      </c>
      <c r="AG1975">
        <v>34.74</v>
      </c>
      <c r="AH1975">
        <v>55.64</v>
      </c>
      <c r="AI1975">
        <v>59.53</v>
      </c>
      <c r="AJ1975">
        <v>48.62</v>
      </c>
      <c r="AK1975">
        <v>10.18</v>
      </c>
      <c r="AL1975">
        <v>52.274557487999999</v>
      </c>
      <c r="AM1975">
        <v>101.75</v>
      </c>
      <c r="AN1975">
        <v>5.1369999999999996</v>
      </c>
      <c r="AO1975">
        <v>21.72</v>
      </c>
    </row>
    <row r="1976" spans="1:41" x14ac:dyDescent="0.25">
      <c r="A1976" s="1">
        <v>42447</v>
      </c>
      <c r="B1976">
        <v>159.05000000000001</v>
      </c>
      <c r="C1976">
        <v>64.77</v>
      </c>
      <c r="D1976">
        <v>250.8</v>
      </c>
      <c r="E1976">
        <v>42.89</v>
      </c>
      <c r="F1976">
        <v>69.69</v>
      </c>
      <c r="G1976">
        <v>78.903183702479325</v>
      </c>
      <c r="H1976">
        <v>21.59</v>
      </c>
      <c r="I1976">
        <v>45.62</v>
      </c>
      <c r="J1976">
        <v>62.86</v>
      </c>
      <c r="K1976">
        <v>79.150000000000006</v>
      </c>
      <c r="L1976">
        <v>23.875</v>
      </c>
      <c r="M1976">
        <v>37.875</v>
      </c>
      <c r="N1976">
        <v>18.920000000000002</v>
      </c>
      <c r="O1976">
        <v>108.85</v>
      </c>
      <c r="P1976">
        <v>152.35</v>
      </c>
      <c r="Q1976">
        <v>89.47</v>
      </c>
      <c r="R1976">
        <v>151.70234783999999</v>
      </c>
      <c r="S1976">
        <v>15.43</v>
      </c>
      <c r="T1976">
        <v>61.46</v>
      </c>
      <c r="U1976">
        <v>85.75</v>
      </c>
      <c r="V1976">
        <v>60.85</v>
      </c>
      <c r="W1976">
        <v>74.84</v>
      </c>
      <c r="X1976">
        <v>76</v>
      </c>
      <c r="Y1976">
        <v>316.10000000000002</v>
      </c>
      <c r="Z1976">
        <v>13.94</v>
      </c>
      <c r="AA1976">
        <v>15.53</v>
      </c>
      <c r="AB1976">
        <v>12.18000121800012</v>
      </c>
      <c r="AC1976">
        <v>36.055</v>
      </c>
      <c r="AD1976">
        <v>23.7</v>
      </c>
      <c r="AE1976">
        <v>20.75</v>
      </c>
      <c r="AF1976">
        <v>70.73</v>
      </c>
      <c r="AG1976">
        <v>35.79</v>
      </c>
      <c r="AH1976">
        <v>56</v>
      </c>
      <c r="AI1976">
        <v>60.6</v>
      </c>
      <c r="AJ1976">
        <v>48.825000000000003</v>
      </c>
      <c r="AK1976">
        <v>10.195</v>
      </c>
      <c r="AL1976">
        <v>53.507126976000002</v>
      </c>
      <c r="AM1976">
        <v>102.05</v>
      </c>
      <c r="AN1976">
        <v>5.0869999999999997</v>
      </c>
      <c r="AO1976">
        <v>20.92</v>
      </c>
    </row>
    <row r="1977" spans="1:41" x14ac:dyDescent="0.25">
      <c r="A1977" s="1">
        <v>42448</v>
      </c>
      <c r="B1977" t="e">
        <v>#N/A</v>
      </c>
      <c r="C1977" t="e">
        <v>#N/A</v>
      </c>
      <c r="D1977" t="e">
        <v>#N/A</v>
      </c>
      <c r="E1977" t="e">
        <v>#N/A</v>
      </c>
      <c r="F1977" t="e">
        <v>#N/A</v>
      </c>
      <c r="G1977" t="e">
        <v>#N/A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t="e">
        <v>#N/A</v>
      </c>
      <c r="N1977" t="e">
        <v>#N/A</v>
      </c>
      <c r="O1977" t="e">
        <v>#N/A</v>
      </c>
      <c r="P1977" t="e">
        <v>#N/A</v>
      </c>
      <c r="Q1977" t="e">
        <v>#N/A</v>
      </c>
      <c r="R1977" t="e">
        <v>#N/A</v>
      </c>
      <c r="S1977" t="e">
        <v>#N/A</v>
      </c>
      <c r="T1977" t="e">
        <v>#N/A</v>
      </c>
      <c r="U1977" t="e">
        <v>#N/A</v>
      </c>
      <c r="V1977" t="e">
        <v>#N/A</v>
      </c>
      <c r="W1977" t="e">
        <v>#N/A</v>
      </c>
      <c r="X1977" t="e">
        <v>#N/A</v>
      </c>
      <c r="Y1977" t="e">
        <v>#N/A</v>
      </c>
      <c r="Z1977" t="e">
        <v>#N/A</v>
      </c>
      <c r="AA1977" t="e">
        <v>#N/A</v>
      </c>
      <c r="AB1977" t="e">
        <v>#N/A</v>
      </c>
      <c r="AC1977" t="e">
        <v>#N/A</v>
      </c>
      <c r="AD1977" t="e">
        <v>#N/A</v>
      </c>
      <c r="AE1977" t="e">
        <v>#N/A</v>
      </c>
      <c r="AF1977" t="e">
        <v>#N/A</v>
      </c>
      <c r="AG1977" t="e">
        <v>#N/A</v>
      </c>
      <c r="AH1977" t="e">
        <v>#N/A</v>
      </c>
      <c r="AI1977" t="e">
        <v>#N/A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  <c r="AO1977" t="e">
        <v>#N/A</v>
      </c>
    </row>
    <row r="1978" spans="1:41" x14ac:dyDescent="0.25">
      <c r="A1978" s="1">
        <v>42449</v>
      </c>
      <c r="B1978" t="e">
        <v>#N/A</v>
      </c>
      <c r="C1978" t="e">
        <v>#N/A</v>
      </c>
      <c r="D1978" t="e">
        <v>#N/A</v>
      </c>
      <c r="E1978" t="e">
        <v>#N/A</v>
      </c>
      <c r="F1978" t="e">
        <v>#N/A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  <c r="L1978" t="e">
        <v>#N/A</v>
      </c>
      <c r="M1978" t="e">
        <v>#N/A</v>
      </c>
      <c r="N1978" t="e">
        <v>#N/A</v>
      </c>
      <c r="O1978" t="e">
        <v>#N/A</v>
      </c>
      <c r="P1978" t="e">
        <v>#N/A</v>
      </c>
      <c r="Q1978" t="e">
        <v>#N/A</v>
      </c>
      <c r="R1978" t="e">
        <v>#N/A</v>
      </c>
      <c r="S1978" t="e">
        <v>#N/A</v>
      </c>
      <c r="T1978" t="e">
        <v>#N/A</v>
      </c>
      <c r="U1978" t="e">
        <v>#N/A</v>
      </c>
      <c r="V1978" t="e">
        <v>#N/A</v>
      </c>
      <c r="W1978" t="e">
        <v>#N/A</v>
      </c>
      <c r="X1978" t="e">
        <v>#N/A</v>
      </c>
      <c r="Y1978" t="e">
        <v>#N/A</v>
      </c>
      <c r="Z1978" t="e">
        <v>#N/A</v>
      </c>
      <c r="AA1978" t="e">
        <v>#N/A</v>
      </c>
      <c r="AB1978" t="e">
        <v>#N/A</v>
      </c>
      <c r="AC1978" t="e">
        <v>#N/A</v>
      </c>
      <c r="AD1978" t="e">
        <v>#N/A</v>
      </c>
      <c r="AE1978" t="e">
        <v>#N/A</v>
      </c>
      <c r="AF1978" t="e">
        <v>#N/A</v>
      </c>
      <c r="AG1978" t="e">
        <v>#N/A</v>
      </c>
      <c r="AH1978" t="e">
        <v>#N/A</v>
      </c>
      <c r="AI1978" t="e">
        <v>#N/A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  <c r="AO1978" t="e">
        <v>#N/A</v>
      </c>
    </row>
    <row r="1979" spans="1:41" x14ac:dyDescent="0.25">
      <c r="A1979" s="1">
        <v>42450</v>
      </c>
      <c r="B1979">
        <v>156.4</v>
      </c>
      <c r="C1979">
        <v>64.94</v>
      </c>
      <c r="D1979">
        <v>249.5</v>
      </c>
      <c r="E1979">
        <v>41.33</v>
      </c>
      <c r="F1979">
        <v>69.52</v>
      </c>
      <c r="G1979">
        <v>79.184923289256204</v>
      </c>
      <c r="H1979">
        <v>21.704999999999998</v>
      </c>
      <c r="I1979">
        <v>45.195</v>
      </c>
      <c r="J1979">
        <v>62.75</v>
      </c>
      <c r="K1979">
        <v>78.849999999999994</v>
      </c>
      <c r="L1979">
        <v>23.835000000000001</v>
      </c>
      <c r="M1979">
        <v>37.69</v>
      </c>
      <c r="N1979">
        <v>18.760000000000002</v>
      </c>
      <c r="O1979">
        <v>108</v>
      </c>
      <c r="P1979">
        <v>150.55000000000001</v>
      </c>
      <c r="Q1979">
        <v>88.99</v>
      </c>
      <c r="R1979">
        <v>148.35597251999999</v>
      </c>
      <c r="S1979">
        <v>15.32</v>
      </c>
      <c r="T1979">
        <v>61.07</v>
      </c>
      <c r="U1979">
        <v>85.51</v>
      </c>
      <c r="V1979">
        <v>60.79</v>
      </c>
      <c r="W1979">
        <v>74.95</v>
      </c>
      <c r="X1979">
        <v>75.989999999999995</v>
      </c>
      <c r="Y1979">
        <v>314.25</v>
      </c>
      <c r="Z1979">
        <v>13.74</v>
      </c>
      <c r="AA1979">
        <v>15.51</v>
      </c>
      <c r="AB1979">
        <v>11.697001169700121</v>
      </c>
      <c r="AC1979">
        <v>36.28</v>
      </c>
      <c r="AD1979">
        <v>23.395</v>
      </c>
      <c r="AE1979">
        <v>20.675000000000001</v>
      </c>
      <c r="AF1979">
        <v>70.83</v>
      </c>
      <c r="AG1979">
        <v>35.375</v>
      </c>
      <c r="AH1979">
        <v>55.52</v>
      </c>
      <c r="AI1979">
        <v>60.88</v>
      </c>
      <c r="AJ1979">
        <v>48.64</v>
      </c>
      <c r="AK1979">
        <v>10.11</v>
      </c>
      <c r="AL1979">
        <v>53.537374079999999</v>
      </c>
      <c r="AM1979">
        <v>101.7</v>
      </c>
      <c r="AN1979">
        <v>4.9859999999999998</v>
      </c>
      <c r="AO1979">
        <v>20.9</v>
      </c>
    </row>
    <row r="1980" spans="1:41" x14ac:dyDescent="0.25">
      <c r="A1980" s="1">
        <v>42451</v>
      </c>
      <c r="B1980">
        <v>154.55000000000001</v>
      </c>
      <c r="C1980">
        <v>65.069999999999993</v>
      </c>
      <c r="D1980">
        <v>247.65</v>
      </c>
      <c r="E1980">
        <v>41.38</v>
      </c>
      <c r="F1980">
        <v>70.099999999999994</v>
      </c>
      <c r="G1980">
        <v>79.692054545454539</v>
      </c>
      <c r="H1980">
        <v>21.29</v>
      </c>
      <c r="I1980">
        <v>45.115000000000002</v>
      </c>
      <c r="J1980">
        <v>62.41</v>
      </c>
      <c r="K1980">
        <v>79.77</v>
      </c>
      <c r="L1980">
        <v>23.905000000000001</v>
      </c>
      <c r="M1980">
        <v>37.965000000000003</v>
      </c>
      <c r="N1980">
        <v>19.305</v>
      </c>
      <c r="O1980">
        <v>107.45</v>
      </c>
      <c r="P1980">
        <v>148.75</v>
      </c>
      <c r="Q1980">
        <v>90.19</v>
      </c>
      <c r="R1980">
        <v>147.10108177500001</v>
      </c>
      <c r="S1980">
        <v>15.36</v>
      </c>
      <c r="T1980">
        <v>61.29</v>
      </c>
      <c r="U1980">
        <v>88.07</v>
      </c>
      <c r="V1980">
        <v>61.85</v>
      </c>
      <c r="W1980">
        <v>75.459999999999994</v>
      </c>
      <c r="X1980">
        <v>76.709999999999994</v>
      </c>
      <c r="Y1980">
        <v>311.35000000000002</v>
      </c>
      <c r="Z1980">
        <v>13.7</v>
      </c>
      <c r="AA1980">
        <v>15.615</v>
      </c>
      <c r="AB1980">
        <v>11.403001140300111</v>
      </c>
      <c r="AC1980">
        <v>36.64</v>
      </c>
      <c r="AD1980">
        <v>23.585000000000001</v>
      </c>
      <c r="AE1980">
        <v>20.49</v>
      </c>
      <c r="AF1980">
        <v>71.16</v>
      </c>
      <c r="AG1980">
        <v>35.18</v>
      </c>
      <c r="AH1980">
        <v>55.77</v>
      </c>
      <c r="AI1980">
        <v>61.25</v>
      </c>
      <c r="AJ1980">
        <v>48.814999999999998</v>
      </c>
      <c r="AK1980">
        <v>10.07</v>
      </c>
      <c r="AL1980">
        <v>53.665924271999998</v>
      </c>
      <c r="AM1980">
        <v>101.55</v>
      </c>
      <c r="AN1980">
        <v>4.9039999999999999</v>
      </c>
      <c r="AO1980">
        <v>22.07</v>
      </c>
    </row>
    <row r="1981" spans="1:41" x14ac:dyDescent="0.25">
      <c r="A1981" s="1">
        <v>42452</v>
      </c>
      <c r="B1981">
        <v>158</v>
      </c>
      <c r="C1981">
        <v>65.44</v>
      </c>
      <c r="D1981">
        <v>242</v>
      </c>
      <c r="E1981">
        <v>40.854999999999997</v>
      </c>
      <c r="F1981">
        <v>70.84</v>
      </c>
      <c r="G1981">
        <v>80.416527768595046</v>
      </c>
      <c r="H1981">
        <v>21.15</v>
      </c>
      <c r="I1981">
        <v>44.384999999999998</v>
      </c>
      <c r="J1981">
        <v>63.1</v>
      </c>
      <c r="K1981">
        <v>81.16</v>
      </c>
      <c r="L1981">
        <v>23.93</v>
      </c>
      <c r="M1981">
        <v>37.685000000000002</v>
      </c>
      <c r="N1981">
        <v>19.190000000000001</v>
      </c>
      <c r="O1981">
        <v>108.55</v>
      </c>
      <c r="P1981">
        <v>150.15</v>
      </c>
      <c r="Q1981">
        <v>90.16</v>
      </c>
      <c r="R1981">
        <v>146.8686946</v>
      </c>
      <c r="S1981">
        <v>15.53</v>
      </c>
      <c r="T1981">
        <v>61.84</v>
      </c>
      <c r="U1981">
        <v>87.05</v>
      </c>
      <c r="V1981">
        <v>61.71</v>
      </c>
      <c r="W1981">
        <v>76.72</v>
      </c>
      <c r="X1981">
        <v>76.95</v>
      </c>
      <c r="Y1981">
        <v>320</v>
      </c>
      <c r="Z1981">
        <v>13.73</v>
      </c>
      <c r="AA1981">
        <v>15.705</v>
      </c>
      <c r="AB1981">
        <v>11.295001129500109</v>
      </c>
      <c r="AC1981">
        <v>36.814999999999998</v>
      </c>
      <c r="AD1981">
        <v>22.79</v>
      </c>
      <c r="AE1981">
        <v>20.6</v>
      </c>
      <c r="AF1981">
        <v>70.680000000000007</v>
      </c>
      <c r="AG1981">
        <v>34.24</v>
      </c>
      <c r="AH1981">
        <v>55.21</v>
      </c>
      <c r="AI1981">
        <v>61.33</v>
      </c>
      <c r="AJ1981">
        <v>48.715000000000003</v>
      </c>
      <c r="AK1981">
        <v>9.89</v>
      </c>
      <c r="AL1981">
        <v>53.938148208000001</v>
      </c>
      <c r="AM1981">
        <v>104</v>
      </c>
      <c r="AN1981">
        <v>4.952</v>
      </c>
      <c r="AO1981">
        <v>22.44</v>
      </c>
    </row>
    <row r="1982" spans="1:41" x14ac:dyDescent="0.25">
      <c r="A1982" s="1">
        <v>42453</v>
      </c>
      <c r="B1982">
        <v>156.69999999999999</v>
      </c>
      <c r="C1982">
        <v>65</v>
      </c>
      <c r="D1982">
        <v>237.85</v>
      </c>
      <c r="E1982">
        <v>40.159999999999997</v>
      </c>
      <c r="F1982">
        <v>68.89</v>
      </c>
      <c r="G1982">
        <v>78.983680727272727</v>
      </c>
      <c r="H1982">
        <v>20.64</v>
      </c>
      <c r="I1982">
        <v>43.42</v>
      </c>
      <c r="J1982">
        <v>62.01</v>
      </c>
      <c r="K1982">
        <v>80.61</v>
      </c>
      <c r="L1982">
        <v>23.51</v>
      </c>
      <c r="M1982">
        <v>36.82</v>
      </c>
      <c r="N1982">
        <v>18.649999999999999</v>
      </c>
      <c r="O1982">
        <v>105.55</v>
      </c>
      <c r="P1982">
        <v>147.19999999999999</v>
      </c>
      <c r="Q1982">
        <v>88.54</v>
      </c>
      <c r="R1982">
        <v>142.82515775499999</v>
      </c>
      <c r="S1982">
        <v>15.045</v>
      </c>
      <c r="T1982">
        <v>60.61</v>
      </c>
      <c r="U1982">
        <v>84.6</v>
      </c>
      <c r="V1982">
        <v>61.06</v>
      </c>
      <c r="W1982">
        <v>77.010000000000005</v>
      </c>
      <c r="X1982">
        <v>75.5</v>
      </c>
      <c r="Y1982">
        <v>315.95</v>
      </c>
      <c r="Z1982">
        <v>13.43</v>
      </c>
      <c r="AA1982">
        <v>15.414999999999999</v>
      </c>
      <c r="AB1982">
        <v>10.980001098000111</v>
      </c>
      <c r="AC1982">
        <v>36.75</v>
      </c>
      <c r="AD1982">
        <v>23.18</v>
      </c>
      <c r="AE1982">
        <v>20.350000000000001</v>
      </c>
      <c r="AF1982">
        <v>69.02</v>
      </c>
      <c r="AG1982">
        <v>32.875</v>
      </c>
      <c r="AH1982">
        <v>53.56</v>
      </c>
      <c r="AI1982">
        <v>59.77</v>
      </c>
      <c r="AJ1982">
        <v>47.664999999999999</v>
      </c>
      <c r="AK1982">
        <v>9.6720000000000006</v>
      </c>
      <c r="AL1982">
        <v>53.552497631999998</v>
      </c>
      <c r="AM1982">
        <v>99.98</v>
      </c>
      <c r="AN1982">
        <v>4.9039999999999999</v>
      </c>
      <c r="AO1982">
        <v>22.655000000000001</v>
      </c>
    </row>
    <row r="1983" spans="1:41" x14ac:dyDescent="0.25">
      <c r="A1983" s="1">
        <v>42454</v>
      </c>
      <c r="B1983" t="e">
        <v>#N/A</v>
      </c>
      <c r="C1983" t="e">
        <v>#N/A</v>
      </c>
      <c r="D1983" t="e">
        <v>#N/A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  <c r="J1983" t="e">
        <v>#N/A</v>
      </c>
      <c r="K1983" t="e">
        <v>#N/A</v>
      </c>
      <c r="L1983" t="e">
        <v>#N/A</v>
      </c>
      <c r="M1983" t="e">
        <v>#N/A</v>
      </c>
      <c r="N1983" t="e">
        <v>#N/A</v>
      </c>
      <c r="O1983" t="e">
        <v>#N/A</v>
      </c>
      <c r="P1983" t="e">
        <v>#N/A</v>
      </c>
      <c r="Q1983" t="e">
        <v>#N/A</v>
      </c>
      <c r="R1983" t="e">
        <v>#N/A</v>
      </c>
      <c r="S1983" t="e">
        <v>#N/A</v>
      </c>
      <c r="T1983" t="e">
        <v>#N/A</v>
      </c>
      <c r="U1983" t="e">
        <v>#N/A</v>
      </c>
      <c r="V1983" t="e">
        <v>#N/A</v>
      </c>
      <c r="W1983" t="e">
        <v>#N/A</v>
      </c>
      <c r="X1983" t="e">
        <v>#N/A</v>
      </c>
      <c r="Y1983" t="e">
        <v>#N/A</v>
      </c>
      <c r="Z1983" t="e">
        <v>#N/A</v>
      </c>
      <c r="AA1983" t="e">
        <v>#N/A</v>
      </c>
      <c r="AB1983" t="e">
        <v>#N/A</v>
      </c>
      <c r="AC1983" t="e">
        <v>#N/A</v>
      </c>
      <c r="AD1983" t="e">
        <v>#N/A</v>
      </c>
      <c r="AE1983" t="e">
        <v>#N/A</v>
      </c>
      <c r="AF1983" t="e">
        <v>#N/A</v>
      </c>
      <c r="AG1983" t="e">
        <v>#N/A</v>
      </c>
      <c r="AH1983" t="e">
        <v>#N/A</v>
      </c>
      <c r="AI1983" t="e">
        <v>#N/A</v>
      </c>
      <c r="AJ1983" t="e">
        <v>#N/A</v>
      </c>
      <c r="AK1983" t="e">
        <v>#N/A</v>
      </c>
      <c r="AL1983" t="e">
        <v>#N/A</v>
      </c>
      <c r="AM1983" t="e">
        <v>#N/A</v>
      </c>
      <c r="AN1983" t="e">
        <v>#N/A</v>
      </c>
      <c r="AO1983" t="e">
        <v>#N/A</v>
      </c>
    </row>
    <row r="1984" spans="1:41" x14ac:dyDescent="0.25">
      <c r="A1984" s="1">
        <v>42455</v>
      </c>
      <c r="B1984" t="e">
        <v>#N/A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t="e">
        <v>#N/A</v>
      </c>
      <c r="N1984" t="e">
        <v>#N/A</v>
      </c>
      <c r="O1984" t="e">
        <v>#N/A</v>
      </c>
      <c r="P1984" t="e">
        <v>#N/A</v>
      </c>
      <c r="Q1984" t="e">
        <v>#N/A</v>
      </c>
      <c r="R1984" t="e">
        <v>#N/A</v>
      </c>
      <c r="S1984" t="e">
        <v>#N/A</v>
      </c>
      <c r="T1984" t="e">
        <v>#N/A</v>
      </c>
      <c r="U1984" t="e">
        <v>#N/A</v>
      </c>
      <c r="V1984" t="e">
        <v>#N/A</v>
      </c>
      <c r="W1984" t="e">
        <v>#N/A</v>
      </c>
      <c r="X1984" t="e">
        <v>#N/A</v>
      </c>
      <c r="Y1984" t="e">
        <v>#N/A</v>
      </c>
      <c r="Z1984" t="e">
        <v>#N/A</v>
      </c>
      <c r="AA1984" t="e">
        <v>#N/A</v>
      </c>
      <c r="AB1984" t="e">
        <v>#N/A</v>
      </c>
      <c r="AC1984" t="e">
        <v>#N/A</v>
      </c>
      <c r="AD1984" t="e">
        <v>#N/A</v>
      </c>
      <c r="AE1984" t="e">
        <v>#N/A</v>
      </c>
      <c r="AF1984" t="e">
        <v>#N/A</v>
      </c>
      <c r="AG1984" t="e">
        <v>#N/A</v>
      </c>
      <c r="AH1984" t="e">
        <v>#N/A</v>
      </c>
      <c r="AI1984" t="e">
        <v>#N/A</v>
      </c>
      <c r="AJ1984" t="e">
        <v>#N/A</v>
      </c>
      <c r="AK1984" t="e">
        <v>#N/A</v>
      </c>
      <c r="AL1984" t="e">
        <v>#N/A</v>
      </c>
      <c r="AM1984" t="e">
        <v>#N/A</v>
      </c>
      <c r="AN1984" t="e">
        <v>#N/A</v>
      </c>
      <c r="AO1984" t="e">
        <v>#N/A</v>
      </c>
    </row>
    <row r="1985" spans="1:41" x14ac:dyDescent="0.25">
      <c r="A1985" s="1">
        <v>42456</v>
      </c>
      <c r="B1985" t="e">
        <v>#N/A</v>
      </c>
      <c r="C1985" t="e">
        <v>#N/A</v>
      </c>
      <c r="D1985" t="e">
        <v>#N/A</v>
      </c>
      <c r="E1985" t="e">
        <v>#N/A</v>
      </c>
      <c r="F1985" t="e">
        <v>#N/A</v>
      </c>
      <c r="G1985" t="e">
        <v>#N/A</v>
      </c>
      <c r="H1985" t="e">
        <v>#N/A</v>
      </c>
      <c r="I1985" t="e">
        <v>#N/A</v>
      </c>
      <c r="J1985" t="e">
        <v>#N/A</v>
      </c>
      <c r="K1985" t="e">
        <v>#N/A</v>
      </c>
      <c r="L1985" t="e">
        <v>#N/A</v>
      </c>
      <c r="M1985" t="e">
        <v>#N/A</v>
      </c>
      <c r="N1985" t="e">
        <v>#N/A</v>
      </c>
      <c r="O1985" t="e">
        <v>#N/A</v>
      </c>
      <c r="P1985" t="e">
        <v>#N/A</v>
      </c>
      <c r="Q1985" t="e">
        <v>#N/A</v>
      </c>
      <c r="R1985" t="e">
        <v>#N/A</v>
      </c>
      <c r="S1985" t="e">
        <v>#N/A</v>
      </c>
      <c r="T1985" t="e">
        <v>#N/A</v>
      </c>
      <c r="U1985" t="e">
        <v>#N/A</v>
      </c>
      <c r="V1985" t="e">
        <v>#N/A</v>
      </c>
      <c r="W1985" t="e">
        <v>#N/A</v>
      </c>
      <c r="X1985" t="e">
        <v>#N/A</v>
      </c>
      <c r="Y1985" t="e">
        <v>#N/A</v>
      </c>
      <c r="Z1985" t="e">
        <v>#N/A</v>
      </c>
      <c r="AA1985" t="e">
        <v>#N/A</v>
      </c>
      <c r="AB1985" t="e">
        <v>#N/A</v>
      </c>
      <c r="AC1985" t="e">
        <v>#N/A</v>
      </c>
      <c r="AD1985" t="e">
        <v>#N/A</v>
      </c>
      <c r="AE1985" t="e">
        <v>#N/A</v>
      </c>
      <c r="AF1985" t="e">
        <v>#N/A</v>
      </c>
      <c r="AG1985" t="e">
        <v>#N/A</v>
      </c>
      <c r="AH1985" t="e">
        <v>#N/A</v>
      </c>
      <c r="AI1985" t="e">
        <v>#N/A</v>
      </c>
      <c r="AJ1985" t="e">
        <v>#N/A</v>
      </c>
      <c r="AK1985" t="e">
        <v>#N/A</v>
      </c>
      <c r="AL1985" t="e">
        <v>#N/A</v>
      </c>
      <c r="AM1985" t="e">
        <v>#N/A</v>
      </c>
      <c r="AN1985" t="e">
        <v>#N/A</v>
      </c>
      <c r="AO1985" t="e">
        <v>#N/A</v>
      </c>
    </row>
    <row r="1986" spans="1:41" x14ac:dyDescent="0.25">
      <c r="A1986" s="1">
        <v>42457</v>
      </c>
      <c r="B1986" t="e">
        <v>#N/A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  <c r="W1986" t="e">
        <v>#N/A</v>
      </c>
      <c r="X1986" t="e">
        <v>#N/A</v>
      </c>
      <c r="Y1986" t="e">
        <v>#N/A</v>
      </c>
      <c r="Z1986" t="e">
        <v>#N/A</v>
      </c>
      <c r="AA1986" t="e">
        <v>#N/A</v>
      </c>
      <c r="AB1986" t="e">
        <v>#N/A</v>
      </c>
      <c r="AC1986" t="e">
        <v>#N/A</v>
      </c>
      <c r="AD1986" t="e">
        <v>#N/A</v>
      </c>
      <c r="AE1986" t="e">
        <v>#N/A</v>
      </c>
      <c r="AF1986" t="e">
        <v>#N/A</v>
      </c>
      <c r="AG1986" t="e">
        <v>#N/A</v>
      </c>
      <c r="AH1986" t="e">
        <v>#N/A</v>
      </c>
      <c r="AI1986" t="e">
        <v>#N/A</v>
      </c>
      <c r="AJ1986" t="e">
        <v>#N/A</v>
      </c>
      <c r="AK1986" t="e">
        <v>#N/A</v>
      </c>
      <c r="AL1986" t="e">
        <v>#N/A</v>
      </c>
      <c r="AM1986" t="e">
        <v>#N/A</v>
      </c>
      <c r="AN1986" t="e">
        <v>#N/A</v>
      </c>
      <c r="AO1986" t="e">
        <v>#N/A</v>
      </c>
    </row>
    <row r="1987" spans="1:41" x14ac:dyDescent="0.25">
      <c r="A1987" s="1">
        <v>42458</v>
      </c>
      <c r="B1987">
        <v>157.6</v>
      </c>
      <c r="C1987">
        <v>65.2</v>
      </c>
      <c r="D1987">
        <v>242.15</v>
      </c>
      <c r="E1987">
        <v>40.045000000000002</v>
      </c>
      <c r="F1987">
        <v>69.87</v>
      </c>
      <c r="G1987">
        <v>79.514961090909097</v>
      </c>
      <c r="H1987">
        <v>20.73</v>
      </c>
      <c r="I1987">
        <v>43.71</v>
      </c>
      <c r="J1987">
        <v>62.53</v>
      </c>
      <c r="K1987">
        <v>82.06</v>
      </c>
      <c r="L1987">
        <v>23.515000000000001</v>
      </c>
      <c r="M1987">
        <v>37.36</v>
      </c>
      <c r="N1987">
        <v>18.72</v>
      </c>
      <c r="O1987">
        <v>107.7</v>
      </c>
      <c r="P1987">
        <v>150.80000000000001</v>
      </c>
      <c r="Q1987">
        <v>88.93</v>
      </c>
      <c r="R1987">
        <v>145.0095972</v>
      </c>
      <c r="S1987">
        <v>15.205</v>
      </c>
      <c r="T1987">
        <v>61.3</v>
      </c>
      <c r="U1987">
        <v>85.54</v>
      </c>
      <c r="V1987">
        <v>61.88</v>
      </c>
      <c r="W1987">
        <v>77.22</v>
      </c>
      <c r="X1987">
        <v>76.84</v>
      </c>
      <c r="Y1987">
        <v>313.95</v>
      </c>
      <c r="Z1987">
        <v>13.5</v>
      </c>
      <c r="AA1987">
        <v>15.595000000000001</v>
      </c>
      <c r="AB1987">
        <v>11.15100111510011</v>
      </c>
      <c r="AC1987">
        <v>36.950000000000003</v>
      </c>
      <c r="AD1987">
        <v>22.875</v>
      </c>
      <c r="AE1987">
        <v>20.92</v>
      </c>
      <c r="AF1987">
        <v>70.48</v>
      </c>
      <c r="AG1987">
        <v>32.674999999999997</v>
      </c>
      <c r="AH1987">
        <v>54.3</v>
      </c>
      <c r="AI1987">
        <v>60.05</v>
      </c>
      <c r="AJ1987">
        <v>48.33</v>
      </c>
      <c r="AK1987">
        <v>9.5549999999999997</v>
      </c>
      <c r="AL1987">
        <v>53.832283343999997</v>
      </c>
      <c r="AM1987">
        <v>99.35</v>
      </c>
      <c r="AN1987">
        <v>4.9000000000000004</v>
      </c>
      <c r="AO1987">
        <v>22.68</v>
      </c>
    </row>
    <row r="1988" spans="1:41" x14ac:dyDescent="0.25">
      <c r="A1988" s="1">
        <v>42459</v>
      </c>
      <c r="B1988">
        <v>160.69999999999999</v>
      </c>
      <c r="C1988">
        <v>66.290000000000006</v>
      </c>
      <c r="D1988">
        <v>245</v>
      </c>
      <c r="E1988">
        <v>40.98</v>
      </c>
      <c r="F1988">
        <v>70.7</v>
      </c>
      <c r="G1988">
        <v>81.261746528925613</v>
      </c>
      <c r="H1988">
        <v>20.65</v>
      </c>
      <c r="I1988">
        <v>44.45</v>
      </c>
      <c r="J1988">
        <v>63.55</v>
      </c>
      <c r="K1988">
        <v>84.05</v>
      </c>
      <c r="L1988">
        <v>24.4</v>
      </c>
      <c r="M1988">
        <v>38.734999999999999</v>
      </c>
      <c r="N1988">
        <v>18.93</v>
      </c>
      <c r="O1988">
        <v>108.8</v>
      </c>
      <c r="P1988">
        <v>154.5</v>
      </c>
      <c r="Q1988">
        <v>91.33</v>
      </c>
      <c r="R1988">
        <v>149.88972787500001</v>
      </c>
      <c r="S1988">
        <v>15.355</v>
      </c>
      <c r="T1988">
        <v>62.66</v>
      </c>
      <c r="U1988">
        <v>87.84</v>
      </c>
      <c r="V1988">
        <v>62.12</v>
      </c>
      <c r="W1988">
        <v>77.45</v>
      </c>
      <c r="X1988">
        <v>77.599999999999994</v>
      </c>
      <c r="Y1988">
        <v>316.25</v>
      </c>
      <c r="Z1988">
        <v>13.835000000000001</v>
      </c>
      <c r="AA1988">
        <v>15.59</v>
      </c>
      <c r="AB1988">
        <v>11.547001154700119</v>
      </c>
      <c r="AC1988">
        <v>37.204999999999998</v>
      </c>
      <c r="AD1988">
        <v>22.885000000000002</v>
      </c>
      <c r="AE1988">
        <v>21.295000000000002</v>
      </c>
      <c r="AF1988">
        <v>71.27</v>
      </c>
      <c r="AG1988">
        <v>32.795000000000002</v>
      </c>
      <c r="AH1988">
        <v>56.12</v>
      </c>
      <c r="AI1988">
        <v>59.96</v>
      </c>
      <c r="AJ1988">
        <v>49.814999999999998</v>
      </c>
      <c r="AK1988">
        <v>9.5749999999999993</v>
      </c>
      <c r="AL1988">
        <v>54.338922336000003</v>
      </c>
      <c r="AM1988">
        <v>100.25</v>
      </c>
      <c r="AN1988">
        <v>4.9000000000000004</v>
      </c>
      <c r="AO1988">
        <v>23.085000000000001</v>
      </c>
    </row>
    <row r="1989" spans="1:41" x14ac:dyDescent="0.25">
      <c r="A1989" s="1">
        <v>42460</v>
      </c>
      <c r="B1989">
        <v>157.44999999999999</v>
      </c>
      <c r="C1989">
        <v>65.47</v>
      </c>
      <c r="D1989">
        <v>241.8</v>
      </c>
      <c r="E1989">
        <v>40.06</v>
      </c>
      <c r="F1989">
        <v>69.73</v>
      </c>
      <c r="G1989">
        <v>79.603507818181811</v>
      </c>
      <c r="H1989">
        <v>20.69</v>
      </c>
      <c r="I1989">
        <v>44.23</v>
      </c>
      <c r="J1989">
        <v>62.51</v>
      </c>
      <c r="K1989">
        <v>82.58</v>
      </c>
      <c r="L1989">
        <v>24.18</v>
      </c>
      <c r="M1989">
        <v>38.729999999999997</v>
      </c>
      <c r="N1989">
        <v>18.48</v>
      </c>
      <c r="O1989">
        <v>108.55</v>
      </c>
      <c r="P1989">
        <v>150.5</v>
      </c>
      <c r="Q1989">
        <v>89.93</v>
      </c>
      <c r="R1989">
        <v>146.03210077</v>
      </c>
      <c r="S1989">
        <v>15.06</v>
      </c>
      <c r="T1989">
        <v>61.71</v>
      </c>
      <c r="U1989">
        <v>87.32</v>
      </c>
      <c r="V1989">
        <v>61.48</v>
      </c>
      <c r="W1989">
        <v>77</v>
      </c>
      <c r="X1989">
        <v>77.260000000000005</v>
      </c>
      <c r="Y1989">
        <v>309.45</v>
      </c>
      <c r="Z1989">
        <v>13.64</v>
      </c>
      <c r="AA1989">
        <v>15.395</v>
      </c>
      <c r="AB1989">
        <v>11.925001192500121</v>
      </c>
      <c r="AC1989">
        <v>35.85</v>
      </c>
      <c r="AD1989">
        <v>22.465</v>
      </c>
      <c r="AE1989">
        <v>21.17</v>
      </c>
      <c r="AF1989">
        <v>70.86</v>
      </c>
      <c r="AG1989">
        <v>32.479999999999997</v>
      </c>
      <c r="AH1989">
        <v>55.54</v>
      </c>
      <c r="AI1989">
        <v>58.35</v>
      </c>
      <c r="AJ1989">
        <v>49.244999999999997</v>
      </c>
      <c r="AK1989">
        <v>9.5180000000000007</v>
      </c>
      <c r="AL1989">
        <v>54.127192608000001</v>
      </c>
      <c r="AM1989">
        <v>98</v>
      </c>
      <c r="AN1989">
        <v>4.8780000000000001</v>
      </c>
      <c r="AO1989">
        <v>22.63</v>
      </c>
    </row>
    <row r="1990" spans="1:41" x14ac:dyDescent="0.25">
      <c r="A1990" s="1">
        <v>42461</v>
      </c>
      <c r="B1990">
        <v>154.69999999999999</v>
      </c>
      <c r="C1990">
        <v>65.28</v>
      </c>
      <c r="D1990">
        <v>237.75</v>
      </c>
      <c r="E1990">
        <v>38.784999999999997</v>
      </c>
      <c r="F1990">
        <v>69.2</v>
      </c>
      <c r="G1990">
        <v>78.074064347107424</v>
      </c>
      <c r="H1990">
        <v>20.335000000000001</v>
      </c>
      <c r="I1990">
        <v>44.005000000000003</v>
      </c>
      <c r="J1990">
        <v>61.32</v>
      </c>
      <c r="K1990">
        <v>82.55</v>
      </c>
      <c r="L1990">
        <v>23.864999999999998</v>
      </c>
      <c r="M1990">
        <v>38.375</v>
      </c>
      <c r="N1990">
        <v>18.239999999999998</v>
      </c>
      <c r="O1990">
        <v>106.75</v>
      </c>
      <c r="P1990">
        <v>148.80000000000001</v>
      </c>
      <c r="Q1990">
        <v>88.49</v>
      </c>
      <c r="R1990">
        <v>142.91811262499999</v>
      </c>
      <c r="S1990">
        <v>14.56</v>
      </c>
      <c r="T1990">
        <v>61.44</v>
      </c>
      <c r="U1990">
        <v>85.24</v>
      </c>
      <c r="V1990">
        <v>59.22</v>
      </c>
      <c r="W1990">
        <v>76.13</v>
      </c>
      <c r="X1990">
        <v>77.48</v>
      </c>
      <c r="Y1990">
        <v>306.64999999999998</v>
      </c>
      <c r="Z1990">
        <v>13.425000000000001</v>
      </c>
      <c r="AA1990">
        <v>15.395</v>
      </c>
      <c r="AB1990">
        <v>12.450001245000131</v>
      </c>
      <c r="AC1990">
        <v>35.14</v>
      </c>
      <c r="AD1990">
        <v>21.6</v>
      </c>
      <c r="AE1990">
        <v>20.72</v>
      </c>
      <c r="AF1990">
        <v>70.75</v>
      </c>
      <c r="AG1990">
        <v>32.414999999999999</v>
      </c>
      <c r="AH1990">
        <v>54.03</v>
      </c>
      <c r="AI1990">
        <v>56.98</v>
      </c>
      <c r="AJ1990">
        <v>48.545000000000002</v>
      </c>
      <c r="AK1990">
        <v>9.4489999999999998</v>
      </c>
      <c r="AL1990">
        <v>54.112069056000003</v>
      </c>
      <c r="AM1990">
        <v>96.09</v>
      </c>
      <c r="AN1990">
        <v>4.8049999999999997</v>
      </c>
      <c r="AO1990">
        <v>22.59</v>
      </c>
    </row>
    <row r="1991" spans="1:41" x14ac:dyDescent="0.25">
      <c r="A1991" s="1">
        <v>42462</v>
      </c>
      <c r="B1991" t="e">
        <v>#N/A</v>
      </c>
      <c r="C1991" t="e">
        <v>#N/A</v>
      </c>
      <c r="D1991" t="e">
        <v>#N/A</v>
      </c>
      <c r="E1991" t="e">
        <v>#N/A</v>
      </c>
      <c r="F1991" t="e">
        <v>#N/A</v>
      </c>
      <c r="G1991" t="e">
        <v>#N/A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t="e">
        <v>#N/A</v>
      </c>
      <c r="N1991" t="e">
        <v>#N/A</v>
      </c>
      <c r="O1991" t="e">
        <v>#N/A</v>
      </c>
      <c r="P1991" t="e">
        <v>#N/A</v>
      </c>
      <c r="Q1991" t="e">
        <v>#N/A</v>
      </c>
      <c r="R1991" t="e">
        <v>#N/A</v>
      </c>
      <c r="S1991" t="e">
        <v>#N/A</v>
      </c>
      <c r="T1991" t="e">
        <v>#N/A</v>
      </c>
      <c r="U1991" t="e">
        <v>#N/A</v>
      </c>
      <c r="V1991" t="e">
        <v>#N/A</v>
      </c>
      <c r="W1991" t="e">
        <v>#N/A</v>
      </c>
      <c r="X1991" t="e">
        <v>#N/A</v>
      </c>
      <c r="Y1991" t="e">
        <v>#N/A</v>
      </c>
      <c r="Z1991" t="e">
        <v>#N/A</v>
      </c>
      <c r="AA1991" t="e">
        <v>#N/A</v>
      </c>
      <c r="AB1991" t="e">
        <v>#N/A</v>
      </c>
      <c r="AC1991" t="e">
        <v>#N/A</v>
      </c>
      <c r="AD1991" t="e">
        <v>#N/A</v>
      </c>
      <c r="AE1991" t="e">
        <v>#N/A</v>
      </c>
      <c r="AF1991" t="e">
        <v>#N/A</v>
      </c>
      <c r="AG1991" t="e">
        <v>#N/A</v>
      </c>
      <c r="AH1991" t="e">
        <v>#N/A</v>
      </c>
      <c r="AI1991" t="e">
        <v>#N/A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  <c r="AO1991" t="e">
        <v>#N/A</v>
      </c>
    </row>
    <row r="1992" spans="1:41" x14ac:dyDescent="0.25">
      <c r="A1992" s="1">
        <v>42463</v>
      </c>
      <c r="B1992" t="e">
        <v>#N/A</v>
      </c>
      <c r="C1992" t="e">
        <v>#N/A</v>
      </c>
      <c r="D1992" t="e">
        <v>#N/A</v>
      </c>
      <c r="E1992" t="e">
        <v>#N/A</v>
      </c>
      <c r="F1992" t="e">
        <v>#N/A</v>
      </c>
      <c r="G1992" t="e">
        <v>#N/A</v>
      </c>
      <c r="H1992" t="e">
        <v>#N/A</v>
      </c>
      <c r="I1992" t="e">
        <v>#N/A</v>
      </c>
      <c r="J1992" t="e">
        <v>#N/A</v>
      </c>
      <c r="K1992" t="e">
        <v>#N/A</v>
      </c>
      <c r="L1992" t="e">
        <v>#N/A</v>
      </c>
      <c r="M1992" t="e">
        <v>#N/A</v>
      </c>
      <c r="N1992" t="e">
        <v>#N/A</v>
      </c>
      <c r="O1992" t="e">
        <v>#N/A</v>
      </c>
      <c r="P1992" t="e">
        <v>#N/A</v>
      </c>
      <c r="Q1992" t="e">
        <v>#N/A</v>
      </c>
      <c r="R1992" t="e">
        <v>#N/A</v>
      </c>
      <c r="S1992" t="e">
        <v>#N/A</v>
      </c>
      <c r="T1992" t="e">
        <v>#N/A</v>
      </c>
      <c r="U1992" t="e">
        <v>#N/A</v>
      </c>
      <c r="V1992" t="e">
        <v>#N/A</v>
      </c>
      <c r="W1992" t="e">
        <v>#N/A</v>
      </c>
      <c r="X1992" t="e">
        <v>#N/A</v>
      </c>
      <c r="Y1992" t="e">
        <v>#N/A</v>
      </c>
      <c r="Z1992" t="e">
        <v>#N/A</v>
      </c>
      <c r="AA1992" t="e">
        <v>#N/A</v>
      </c>
      <c r="AB1992" t="e">
        <v>#N/A</v>
      </c>
      <c r="AC1992" t="e">
        <v>#N/A</v>
      </c>
      <c r="AD1992" t="e">
        <v>#N/A</v>
      </c>
      <c r="AE1992" t="e">
        <v>#N/A</v>
      </c>
      <c r="AF1992" t="e">
        <v>#N/A</v>
      </c>
      <c r="AG1992" t="e">
        <v>#N/A</v>
      </c>
      <c r="AH1992" t="e">
        <v>#N/A</v>
      </c>
      <c r="AI1992" t="e">
        <v>#N/A</v>
      </c>
      <c r="AJ1992" t="e">
        <v>#N/A</v>
      </c>
      <c r="AK1992" t="e">
        <v>#N/A</v>
      </c>
      <c r="AL1992" t="e">
        <v>#N/A</v>
      </c>
      <c r="AM1992" t="e">
        <v>#N/A</v>
      </c>
      <c r="AN1992" t="e">
        <v>#N/A</v>
      </c>
      <c r="AO1992" t="e">
        <v>#N/A</v>
      </c>
    </row>
    <row r="1993" spans="1:41" x14ac:dyDescent="0.25">
      <c r="A1993" s="1">
        <v>42464</v>
      </c>
      <c r="B1993">
        <v>155.6</v>
      </c>
      <c r="C1993">
        <v>65.45</v>
      </c>
      <c r="D1993">
        <v>238.6</v>
      </c>
      <c r="E1993">
        <v>39.174999999999997</v>
      </c>
      <c r="F1993">
        <v>70.760000000000005</v>
      </c>
      <c r="G1993">
        <v>78.130412264462805</v>
      </c>
      <c r="H1993">
        <v>20.295000000000002</v>
      </c>
      <c r="I1993">
        <v>43.86</v>
      </c>
      <c r="J1993">
        <v>61.74</v>
      </c>
      <c r="K1993">
        <v>82.77</v>
      </c>
      <c r="L1993">
        <v>24.035</v>
      </c>
      <c r="M1993">
        <v>38.56</v>
      </c>
      <c r="N1993">
        <v>18.350000000000001</v>
      </c>
      <c r="O1993">
        <v>107.4</v>
      </c>
      <c r="P1993">
        <v>149.19999999999999</v>
      </c>
      <c r="Q1993">
        <v>87.98</v>
      </c>
      <c r="R1993">
        <v>144.63777772</v>
      </c>
      <c r="S1993">
        <v>14.67</v>
      </c>
      <c r="T1993">
        <v>62.81</v>
      </c>
      <c r="U1993">
        <v>86.03</v>
      </c>
      <c r="V1993">
        <v>60.41</v>
      </c>
      <c r="W1993">
        <v>76.62</v>
      </c>
      <c r="X1993">
        <v>77.91</v>
      </c>
      <c r="Y1993">
        <v>307</v>
      </c>
      <c r="Z1993">
        <v>13.484999999999999</v>
      </c>
      <c r="AA1993">
        <v>14.445</v>
      </c>
      <c r="AB1993">
        <v>12.690001269000129</v>
      </c>
      <c r="AC1993">
        <v>30.414999999999999</v>
      </c>
      <c r="AD1993">
        <v>21.605</v>
      </c>
      <c r="AE1993">
        <v>20.715</v>
      </c>
      <c r="AF1993">
        <v>73.84</v>
      </c>
      <c r="AG1993">
        <v>32.479999999999997</v>
      </c>
      <c r="AH1993">
        <v>54.21</v>
      </c>
      <c r="AI1993">
        <v>57.32</v>
      </c>
      <c r="AJ1993">
        <v>48.994999999999997</v>
      </c>
      <c r="AK1993">
        <v>9.4290000000000003</v>
      </c>
      <c r="AL1993">
        <v>54.475034303999998</v>
      </c>
      <c r="AM1993">
        <v>97.49</v>
      </c>
      <c r="AN1993">
        <v>4.92</v>
      </c>
      <c r="AO1993">
        <v>22.995000000000001</v>
      </c>
    </row>
    <row r="1994" spans="1:41" x14ac:dyDescent="0.25">
      <c r="A1994" s="1">
        <v>42465</v>
      </c>
      <c r="B1994">
        <v>154.19999999999999</v>
      </c>
      <c r="C1994">
        <v>64.739999999999995</v>
      </c>
      <c r="D1994">
        <v>235.7</v>
      </c>
      <c r="E1994">
        <v>38.344999999999999</v>
      </c>
      <c r="F1994">
        <v>70.37</v>
      </c>
      <c r="G1994">
        <v>75.97309199999998</v>
      </c>
      <c r="H1994">
        <v>19.61</v>
      </c>
      <c r="I1994">
        <v>42.95</v>
      </c>
      <c r="J1994">
        <v>61.23</v>
      </c>
      <c r="K1994">
        <v>81.14</v>
      </c>
      <c r="L1994">
        <v>23.274999999999999</v>
      </c>
      <c r="M1994">
        <v>37.520000000000003</v>
      </c>
      <c r="N1994">
        <v>18.105</v>
      </c>
      <c r="O1994">
        <v>106.25</v>
      </c>
      <c r="P1994">
        <v>145.35</v>
      </c>
      <c r="Q1994">
        <v>85.93</v>
      </c>
      <c r="R1994">
        <v>141.01253779000001</v>
      </c>
      <c r="S1994">
        <v>13.715</v>
      </c>
      <c r="T1994">
        <v>61.65</v>
      </c>
      <c r="U1994">
        <v>81.819999999999993</v>
      </c>
      <c r="V1994">
        <v>58.91</v>
      </c>
      <c r="W1994">
        <v>76.010000000000005</v>
      </c>
      <c r="X1994">
        <v>76.88</v>
      </c>
      <c r="Y1994">
        <v>301.25</v>
      </c>
      <c r="Z1994">
        <v>13.08</v>
      </c>
      <c r="AA1994">
        <v>14.105</v>
      </c>
      <c r="AB1994">
        <v>11.937001193700119</v>
      </c>
      <c r="AC1994">
        <v>29.22</v>
      </c>
      <c r="AD1994">
        <v>21.33</v>
      </c>
      <c r="AE1994">
        <v>20.46</v>
      </c>
      <c r="AF1994">
        <v>72.260000000000005</v>
      </c>
      <c r="AG1994">
        <v>31.085000000000001</v>
      </c>
      <c r="AH1994">
        <v>52.36</v>
      </c>
      <c r="AI1994">
        <v>56.43</v>
      </c>
      <c r="AJ1994">
        <v>47.75</v>
      </c>
      <c r="AK1994">
        <v>9.0719999999999992</v>
      </c>
      <c r="AL1994">
        <v>54.089383728000001</v>
      </c>
      <c r="AM1994">
        <v>97</v>
      </c>
      <c r="AN1994">
        <v>4.625</v>
      </c>
      <c r="AO1994">
        <v>23.2</v>
      </c>
    </row>
    <row r="1995" spans="1:41" x14ac:dyDescent="0.25">
      <c r="A1995" s="1">
        <v>42466</v>
      </c>
      <c r="B1995">
        <v>156.15</v>
      </c>
      <c r="C1995">
        <v>65.099999999999994</v>
      </c>
      <c r="D1995">
        <v>235</v>
      </c>
      <c r="E1995">
        <v>38.880000000000003</v>
      </c>
      <c r="F1995">
        <v>71.290000000000006</v>
      </c>
      <c r="G1995">
        <v>76.544620876033051</v>
      </c>
      <c r="H1995">
        <v>19.84</v>
      </c>
      <c r="I1995">
        <v>43</v>
      </c>
      <c r="J1995">
        <v>61.58</v>
      </c>
      <c r="K1995">
        <v>80.599999999999994</v>
      </c>
      <c r="L1995">
        <v>23.3</v>
      </c>
      <c r="M1995">
        <v>37.524999999999999</v>
      </c>
      <c r="N1995">
        <v>18.234999999999999</v>
      </c>
      <c r="O1995">
        <v>107.75</v>
      </c>
      <c r="P1995">
        <v>146.1</v>
      </c>
      <c r="Q1995">
        <v>86.86</v>
      </c>
      <c r="R1995">
        <v>142.49981571000001</v>
      </c>
      <c r="S1995">
        <v>13.435</v>
      </c>
      <c r="T1995">
        <v>62.34</v>
      </c>
      <c r="U1995">
        <v>82.03</v>
      </c>
      <c r="V1995">
        <v>58.68</v>
      </c>
      <c r="W1995">
        <v>76.540000000000006</v>
      </c>
      <c r="X1995">
        <v>76.98</v>
      </c>
      <c r="Y1995">
        <v>300.10000000000002</v>
      </c>
      <c r="Z1995">
        <v>13.12</v>
      </c>
      <c r="AA1995">
        <v>14.19</v>
      </c>
      <c r="AB1995">
        <v>12.03000120300012</v>
      </c>
      <c r="AC1995">
        <v>29.555</v>
      </c>
      <c r="AD1995">
        <v>21.81</v>
      </c>
      <c r="AE1995">
        <v>20.56</v>
      </c>
      <c r="AF1995">
        <v>74.760000000000005</v>
      </c>
      <c r="AG1995">
        <v>31.15</v>
      </c>
      <c r="AH1995">
        <v>52.91</v>
      </c>
      <c r="AI1995">
        <v>56.46</v>
      </c>
      <c r="AJ1995">
        <v>47.72</v>
      </c>
      <c r="AK1995">
        <v>9.1029999999999998</v>
      </c>
      <c r="AL1995">
        <v>54.021327743999997</v>
      </c>
      <c r="AM1995">
        <v>96.94</v>
      </c>
      <c r="AN1995">
        <v>4.6079999999999997</v>
      </c>
      <c r="AO1995">
        <v>23.164999999999999</v>
      </c>
    </row>
    <row r="1996" spans="1:41" x14ac:dyDescent="0.25">
      <c r="A1996" s="1">
        <v>42467</v>
      </c>
      <c r="B1996">
        <v>155.15</v>
      </c>
      <c r="C1996">
        <v>64.849999999999994</v>
      </c>
      <c r="D1996">
        <v>232.45</v>
      </c>
      <c r="E1996">
        <v>38.58</v>
      </c>
      <c r="F1996">
        <v>70.040000000000006</v>
      </c>
      <c r="G1996">
        <v>75.20032056198346</v>
      </c>
      <c r="H1996">
        <v>19.465</v>
      </c>
      <c r="I1996">
        <v>41.35</v>
      </c>
      <c r="J1996">
        <v>61.16</v>
      </c>
      <c r="K1996">
        <v>79.930000000000007</v>
      </c>
      <c r="L1996">
        <v>23.34</v>
      </c>
      <c r="M1996">
        <v>37.71</v>
      </c>
      <c r="N1996">
        <v>18.265000000000001</v>
      </c>
      <c r="O1996">
        <v>106.8</v>
      </c>
      <c r="P1996">
        <v>145.15</v>
      </c>
      <c r="Q1996">
        <v>86.33</v>
      </c>
      <c r="R1996">
        <v>139.664692175</v>
      </c>
      <c r="S1996">
        <v>13.12</v>
      </c>
      <c r="T1996">
        <v>62.44</v>
      </c>
      <c r="U1996">
        <v>80.14</v>
      </c>
      <c r="V1996">
        <v>57.88</v>
      </c>
      <c r="W1996">
        <v>76.17</v>
      </c>
      <c r="X1996">
        <v>76.75</v>
      </c>
      <c r="Y1996">
        <v>298.55</v>
      </c>
      <c r="Z1996">
        <v>13.095000000000001</v>
      </c>
      <c r="AA1996">
        <v>14.19</v>
      </c>
      <c r="AB1996">
        <v>11.95500119550012</v>
      </c>
      <c r="AC1996">
        <v>29.285</v>
      </c>
      <c r="AD1996">
        <v>21.22</v>
      </c>
      <c r="AE1996">
        <v>20.594999999999999</v>
      </c>
      <c r="AF1996">
        <v>74.7</v>
      </c>
      <c r="AG1996">
        <v>30.074999999999999</v>
      </c>
      <c r="AH1996">
        <v>52.22</v>
      </c>
      <c r="AI1996">
        <v>56.74</v>
      </c>
      <c r="AJ1996">
        <v>47.295000000000002</v>
      </c>
      <c r="AK1996">
        <v>8.8949999999999996</v>
      </c>
      <c r="AL1996">
        <v>53.756665583999997</v>
      </c>
      <c r="AM1996">
        <v>96.41</v>
      </c>
      <c r="AN1996">
        <v>4.8</v>
      </c>
      <c r="AO1996">
        <v>22.945</v>
      </c>
    </row>
    <row r="1997" spans="1:41" x14ac:dyDescent="0.25">
      <c r="A1997" s="1">
        <v>42468</v>
      </c>
      <c r="B1997">
        <v>154.69999999999999</v>
      </c>
      <c r="C1997">
        <v>65.02</v>
      </c>
      <c r="D1997">
        <v>236.85</v>
      </c>
      <c r="E1997">
        <v>40.01</v>
      </c>
      <c r="F1997">
        <v>70.260000000000005</v>
      </c>
      <c r="G1997">
        <v>75.97309199999998</v>
      </c>
      <c r="H1997">
        <v>19.920000000000002</v>
      </c>
      <c r="I1997">
        <v>41.935000000000002</v>
      </c>
      <c r="J1997">
        <v>61.26</v>
      </c>
      <c r="K1997">
        <v>80.19</v>
      </c>
      <c r="L1997">
        <v>23.555</v>
      </c>
      <c r="M1997">
        <v>38.695</v>
      </c>
      <c r="N1997">
        <v>18.420000000000002</v>
      </c>
      <c r="O1997">
        <v>107.45</v>
      </c>
      <c r="P1997">
        <v>145.65</v>
      </c>
      <c r="Q1997">
        <v>88.29</v>
      </c>
      <c r="R1997">
        <v>140.408331135</v>
      </c>
      <c r="S1997">
        <v>13.38</v>
      </c>
      <c r="T1997">
        <v>62.95</v>
      </c>
      <c r="U1997">
        <v>81.8</v>
      </c>
      <c r="V1997">
        <v>58.94</v>
      </c>
      <c r="W1997">
        <v>76.5</v>
      </c>
      <c r="X1997">
        <v>76.55</v>
      </c>
      <c r="Y1997">
        <v>297.95</v>
      </c>
      <c r="Z1997">
        <v>13.33</v>
      </c>
      <c r="AA1997">
        <v>14.23</v>
      </c>
      <c r="AB1997">
        <v>12.13500121350012</v>
      </c>
      <c r="AC1997">
        <v>29.85</v>
      </c>
      <c r="AD1997">
        <v>21.97</v>
      </c>
      <c r="AE1997">
        <v>20.965</v>
      </c>
      <c r="AF1997">
        <v>74.569999999999993</v>
      </c>
      <c r="AG1997">
        <v>30.885000000000002</v>
      </c>
      <c r="AH1997">
        <v>53.12</v>
      </c>
      <c r="AI1997">
        <v>57.51</v>
      </c>
      <c r="AJ1997">
        <v>48.43</v>
      </c>
      <c r="AK1997">
        <v>9.1010000000000009</v>
      </c>
      <c r="AL1997">
        <v>54.240619248000002</v>
      </c>
      <c r="AM1997">
        <v>96.94</v>
      </c>
      <c r="AN1997">
        <v>4.8940000000000001</v>
      </c>
      <c r="AO1997">
        <v>24.004999999999999</v>
      </c>
    </row>
    <row r="1998" spans="1:41" x14ac:dyDescent="0.25">
      <c r="A1998" s="1">
        <v>42469</v>
      </c>
      <c r="B1998" t="e">
        <v>#N/A</v>
      </c>
      <c r="C1998" t="e">
        <v>#N/A</v>
      </c>
      <c r="D1998" t="e">
        <v>#N/A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  <c r="N1998" t="e">
        <v>#N/A</v>
      </c>
      <c r="O1998" t="e">
        <v>#N/A</v>
      </c>
      <c r="P1998" t="e">
        <v>#N/A</v>
      </c>
      <c r="Q1998" t="e">
        <v>#N/A</v>
      </c>
      <c r="R1998" t="e">
        <v>#N/A</v>
      </c>
      <c r="S1998" t="e">
        <v>#N/A</v>
      </c>
      <c r="T1998" t="e">
        <v>#N/A</v>
      </c>
      <c r="U1998" t="e">
        <v>#N/A</v>
      </c>
      <c r="V1998" t="e">
        <v>#N/A</v>
      </c>
      <c r="W1998" t="e">
        <v>#N/A</v>
      </c>
      <c r="X1998" t="e">
        <v>#N/A</v>
      </c>
      <c r="Y1998" t="e">
        <v>#N/A</v>
      </c>
      <c r="Z1998" t="e">
        <v>#N/A</v>
      </c>
      <c r="AA1998" t="e">
        <v>#N/A</v>
      </c>
      <c r="AB1998" t="e">
        <v>#N/A</v>
      </c>
      <c r="AC1998" t="e">
        <v>#N/A</v>
      </c>
      <c r="AD1998" t="e">
        <v>#N/A</v>
      </c>
      <c r="AE1998" t="e">
        <v>#N/A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e">
        <v>#N/A</v>
      </c>
    </row>
    <row r="1999" spans="1:41" x14ac:dyDescent="0.25">
      <c r="A1999" s="1">
        <v>42470</v>
      </c>
      <c r="B1999" t="e">
        <v>#N/A</v>
      </c>
      <c r="C1999" t="e">
        <v>#N/A</v>
      </c>
      <c r="D1999" t="e">
        <v>#N/A</v>
      </c>
      <c r="E1999" t="e">
        <v>#N/A</v>
      </c>
      <c r="F1999" t="e">
        <v>#N/A</v>
      </c>
      <c r="G1999" t="e">
        <v>#N/A</v>
      </c>
      <c r="H1999" t="e">
        <v>#N/A</v>
      </c>
      <c r="I1999" t="e">
        <v>#N/A</v>
      </c>
      <c r="J1999" t="e">
        <v>#N/A</v>
      </c>
      <c r="K1999" t="e">
        <v>#N/A</v>
      </c>
      <c r="L1999" t="e">
        <v>#N/A</v>
      </c>
      <c r="M1999" t="e">
        <v>#N/A</v>
      </c>
      <c r="N1999" t="e">
        <v>#N/A</v>
      </c>
      <c r="O1999" t="e">
        <v>#N/A</v>
      </c>
      <c r="P1999" t="e">
        <v>#N/A</v>
      </c>
      <c r="Q1999" t="e">
        <v>#N/A</v>
      </c>
      <c r="R1999" t="e">
        <v>#N/A</v>
      </c>
      <c r="S1999" t="e">
        <v>#N/A</v>
      </c>
      <c r="T1999" t="e">
        <v>#N/A</v>
      </c>
      <c r="U1999" t="e">
        <v>#N/A</v>
      </c>
      <c r="V1999" t="e">
        <v>#N/A</v>
      </c>
      <c r="W1999" t="e">
        <v>#N/A</v>
      </c>
      <c r="X1999" t="e">
        <v>#N/A</v>
      </c>
      <c r="Y1999" t="e">
        <v>#N/A</v>
      </c>
      <c r="Z1999" t="e">
        <v>#N/A</v>
      </c>
      <c r="AA1999" t="e">
        <v>#N/A</v>
      </c>
      <c r="AB1999" t="e">
        <v>#N/A</v>
      </c>
      <c r="AC1999" t="e">
        <v>#N/A</v>
      </c>
      <c r="AD1999" t="e">
        <v>#N/A</v>
      </c>
      <c r="AE1999" t="e">
        <v>#N/A</v>
      </c>
      <c r="AF1999" t="e">
        <v>#N/A</v>
      </c>
      <c r="AG1999" t="e">
        <v>#N/A</v>
      </c>
      <c r="AH1999" t="e">
        <v>#N/A</v>
      </c>
      <c r="AI1999" t="e">
        <v>#N/A</v>
      </c>
      <c r="AJ1999" t="e">
        <v>#N/A</v>
      </c>
      <c r="AK1999" t="e">
        <v>#N/A</v>
      </c>
      <c r="AL1999" t="e">
        <v>#N/A</v>
      </c>
      <c r="AM1999" t="e">
        <v>#N/A</v>
      </c>
      <c r="AN1999" t="e">
        <v>#N/A</v>
      </c>
      <c r="AO1999" t="e">
        <v>#N/A</v>
      </c>
    </row>
    <row r="2000" spans="1:41" x14ac:dyDescent="0.25">
      <c r="A2000" s="1">
        <v>42471</v>
      </c>
      <c r="B2000">
        <v>153.94999999999999</v>
      </c>
      <c r="C2000">
        <v>64.58</v>
      </c>
      <c r="D2000">
        <v>239.4</v>
      </c>
      <c r="E2000">
        <v>40.19</v>
      </c>
      <c r="F2000">
        <v>70</v>
      </c>
      <c r="G2000">
        <v>76.794161652892555</v>
      </c>
      <c r="H2000">
        <v>20.18</v>
      </c>
      <c r="I2000">
        <v>42.314999999999998</v>
      </c>
      <c r="J2000">
        <v>60.93</v>
      </c>
      <c r="K2000">
        <v>80.37</v>
      </c>
      <c r="L2000">
        <v>24.16</v>
      </c>
      <c r="M2000">
        <v>38.630000000000003</v>
      </c>
      <c r="N2000">
        <v>18.39</v>
      </c>
      <c r="O2000">
        <v>106</v>
      </c>
      <c r="P2000">
        <v>146.05000000000001</v>
      </c>
      <c r="Q2000">
        <v>88.59</v>
      </c>
      <c r="R2000">
        <v>139.52525987000001</v>
      </c>
      <c r="S2000">
        <v>13.595000000000001</v>
      </c>
      <c r="T2000">
        <v>62.63</v>
      </c>
      <c r="U2000">
        <v>82.4</v>
      </c>
      <c r="V2000">
        <v>59.06</v>
      </c>
      <c r="W2000">
        <v>75.97</v>
      </c>
      <c r="X2000">
        <v>75.87</v>
      </c>
      <c r="Y2000">
        <v>294.7</v>
      </c>
      <c r="Z2000">
        <v>13.48</v>
      </c>
      <c r="AA2000">
        <v>14.395</v>
      </c>
      <c r="AB2000">
        <v>13.077001307700129</v>
      </c>
      <c r="AC2000">
        <v>29.565000000000001</v>
      </c>
      <c r="AD2000">
        <v>22.34</v>
      </c>
      <c r="AE2000">
        <v>21.12</v>
      </c>
      <c r="AF2000">
        <v>74.209999999999994</v>
      </c>
      <c r="AG2000">
        <v>31.2</v>
      </c>
      <c r="AH2000">
        <v>53.56</v>
      </c>
      <c r="AI2000">
        <v>56.35</v>
      </c>
      <c r="AJ2000">
        <v>48.984999999999999</v>
      </c>
      <c r="AK2000">
        <v>9.1910000000000007</v>
      </c>
      <c r="AL2000">
        <v>54.036451296000003</v>
      </c>
      <c r="AM2000">
        <v>96.63</v>
      </c>
      <c r="AN2000">
        <v>4.9729999999999999</v>
      </c>
      <c r="AO2000">
        <v>23.25</v>
      </c>
    </row>
    <row r="2001" spans="1:41" x14ac:dyDescent="0.25">
      <c r="A2001" s="1">
        <v>42472</v>
      </c>
      <c r="B2001">
        <v>154.5</v>
      </c>
      <c r="C2001">
        <v>64.75</v>
      </c>
      <c r="D2001">
        <v>239.25</v>
      </c>
      <c r="E2001">
        <v>40.93</v>
      </c>
      <c r="F2001">
        <v>69.84</v>
      </c>
      <c r="G2001">
        <v>78.766338760330555</v>
      </c>
      <c r="H2001">
        <v>20.715</v>
      </c>
      <c r="I2001">
        <v>42.56</v>
      </c>
      <c r="J2001">
        <v>60.95</v>
      </c>
      <c r="K2001">
        <v>79.81</v>
      </c>
      <c r="L2001">
        <v>24.385000000000002</v>
      </c>
      <c r="M2001">
        <v>38.729999999999997</v>
      </c>
      <c r="N2001">
        <v>18.41</v>
      </c>
      <c r="O2001">
        <v>106.6</v>
      </c>
      <c r="P2001">
        <v>148.30000000000001</v>
      </c>
      <c r="Q2001">
        <v>90.7</v>
      </c>
      <c r="R2001">
        <v>140.08298909000001</v>
      </c>
      <c r="S2001">
        <v>13.59</v>
      </c>
      <c r="T2001">
        <v>62.3</v>
      </c>
      <c r="U2001">
        <v>83.89</v>
      </c>
      <c r="V2001">
        <v>59.03</v>
      </c>
      <c r="W2001">
        <v>76.09</v>
      </c>
      <c r="X2001">
        <v>75.87</v>
      </c>
      <c r="Y2001">
        <v>299.39999999999998</v>
      </c>
      <c r="Z2001">
        <v>13.43</v>
      </c>
      <c r="AA2001">
        <v>14.8</v>
      </c>
      <c r="AB2001">
        <v>13.47300134730013</v>
      </c>
      <c r="AC2001">
        <v>29.96</v>
      </c>
      <c r="AD2001">
        <v>22.625</v>
      </c>
      <c r="AE2001">
        <v>21.11</v>
      </c>
      <c r="AF2001">
        <v>74.25</v>
      </c>
      <c r="AG2001">
        <v>31.36</v>
      </c>
      <c r="AH2001">
        <v>53.69</v>
      </c>
      <c r="AI2001">
        <v>56.07</v>
      </c>
      <c r="AJ2001">
        <v>49.405000000000001</v>
      </c>
      <c r="AK2001">
        <v>9.2370000000000001</v>
      </c>
      <c r="AL2001">
        <v>54.044013071999998</v>
      </c>
      <c r="AM2001">
        <v>97.32</v>
      </c>
      <c r="AN2001">
        <v>4.806</v>
      </c>
      <c r="AO2001">
        <v>23.085000000000001</v>
      </c>
    </row>
    <row r="2002" spans="1:41" x14ac:dyDescent="0.25">
      <c r="A2002" s="1">
        <v>42473</v>
      </c>
      <c r="B2002">
        <v>157.65</v>
      </c>
      <c r="C2002">
        <v>64.900000000000006</v>
      </c>
      <c r="D2002">
        <v>243.6</v>
      </c>
      <c r="E2002">
        <v>42.564999999999998</v>
      </c>
      <c r="F2002">
        <v>71.09</v>
      </c>
      <c r="G2002">
        <v>81.46298909090909</v>
      </c>
      <c r="H2002">
        <v>22.055</v>
      </c>
      <c r="I2002">
        <v>45.265000000000001</v>
      </c>
      <c r="J2002">
        <v>61.93</v>
      </c>
      <c r="K2002">
        <v>81.739999999999995</v>
      </c>
      <c r="L2002">
        <v>25.125</v>
      </c>
      <c r="M2002">
        <v>40.08</v>
      </c>
      <c r="N2002">
        <v>18.745000000000001</v>
      </c>
      <c r="O2002">
        <v>110</v>
      </c>
      <c r="P2002">
        <v>154.55000000000001</v>
      </c>
      <c r="Q2002">
        <v>92.61</v>
      </c>
      <c r="R2002">
        <v>144.54482285</v>
      </c>
      <c r="S2002">
        <v>14.06</v>
      </c>
      <c r="T2002">
        <v>63.06</v>
      </c>
      <c r="U2002">
        <v>86.95</v>
      </c>
      <c r="V2002">
        <v>60.98</v>
      </c>
      <c r="W2002">
        <v>75.75</v>
      </c>
      <c r="X2002">
        <v>76.38</v>
      </c>
      <c r="Y2002">
        <v>312.3</v>
      </c>
      <c r="Z2002">
        <v>13.805</v>
      </c>
      <c r="AA2002">
        <v>15.05</v>
      </c>
      <c r="AB2002">
        <v>14.769001476900151</v>
      </c>
      <c r="AC2002">
        <v>30.36</v>
      </c>
      <c r="AD2002">
        <v>23.05</v>
      </c>
      <c r="AE2002">
        <v>21.274999999999999</v>
      </c>
      <c r="AF2002">
        <v>76</v>
      </c>
      <c r="AG2002">
        <v>33.814999999999998</v>
      </c>
      <c r="AH2002">
        <v>55.92</v>
      </c>
      <c r="AI2002">
        <v>57.61</v>
      </c>
      <c r="AJ2002">
        <v>50.81</v>
      </c>
      <c r="AK2002">
        <v>9.7420000000000009</v>
      </c>
      <c r="AL2002">
        <v>56.032760160000002</v>
      </c>
      <c r="AM2002">
        <v>99.03</v>
      </c>
      <c r="AN2002">
        <v>5.0030000000000001</v>
      </c>
      <c r="AO2002">
        <v>23.45</v>
      </c>
    </row>
    <row r="2003" spans="1:41" x14ac:dyDescent="0.25">
      <c r="A2003" s="1">
        <v>42474</v>
      </c>
      <c r="B2003">
        <v>159.6</v>
      </c>
      <c r="C2003">
        <v>65.84</v>
      </c>
      <c r="D2003">
        <v>240.65</v>
      </c>
      <c r="E2003">
        <v>42.814999999999998</v>
      </c>
      <c r="F2003">
        <v>71.22</v>
      </c>
      <c r="G2003">
        <v>81.543486115702464</v>
      </c>
      <c r="H2003">
        <v>22.024999999999999</v>
      </c>
      <c r="I2003">
        <v>45.66</v>
      </c>
      <c r="J2003">
        <v>62.67</v>
      </c>
      <c r="K2003">
        <v>81.7</v>
      </c>
      <c r="L2003">
        <v>25.15</v>
      </c>
      <c r="M2003">
        <v>40.299999999999997</v>
      </c>
      <c r="N2003">
        <v>18.8</v>
      </c>
      <c r="O2003">
        <v>110.55</v>
      </c>
      <c r="P2003">
        <v>153.5</v>
      </c>
      <c r="Q2003">
        <v>92.78</v>
      </c>
      <c r="R2003">
        <v>143.61527415</v>
      </c>
      <c r="S2003">
        <v>14.085000000000001</v>
      </c>
      <c r="T2003">
        <v>63.04</v>
      </c>
      <c r="U2003">
        <v>88.1</v>
      </c>
      <c r="V2003">
        <v>61.04</v>
      </c>
      <c r="W2003">
        <v>75.88</v>
      </c>
      <c r="X2003">
        <v>76.400000000000006</v>
      </c>
      <c r="Y2003">
        <v>310.55</v>
      </c>
      <c r="Z2003">
        <v>13.845000000000001</v>
      </c>
      <c r="AA2003">
        <v>15.09</v>
      </c>
      <c r="AB2003">
        <v>14.74200147420015</v>
      </c>
      <c r="AC2003">
        <v>30.555</v>
      </c>
      <c r="AD2003">
        <v>23.59</v>
      </c>
      <c r="AE2003">
        <v>21.285</v>
      </c>
      <c r="AF2003">
        <v>77.3</v>
      </c>
      <c r="AG2003">
        <v>34.075000000000003</v>
      </c>
      <c r="AH2003">
        <v>56.59</v>
      </c>
      <c r="AI2003">
        <v>56.87</v>
      </c>
      <c r="AJ2003">
        <v>50.11</v>
      </c>
      <c r="AK2003">
        <v>9.8260000000000005</v>
      </c>
      <c r="AL2003">
        <v>57.250206095999992</v>
      </c>
      <c r="AM2003">
        <v>99.8</v>
      </c>
      <c r="AN2003">
        <v>4.899</v>
      </c>
      <c r="AO2003">
        <v>23.31</v>
      </c>
    </row>
    <row r="2004" spans="1:41" x14ac:dyDescent="0.25">
      <c r="A2004" s="1">
        <v>42475</v>
      </c>
      <c r="B2004">
        <v>158.65</v>
      </c>
      <c r="C2004">
        <v>65.95</v>
      </c>
      <c r="D2004">
        <v>241.15</v>
      </c>
      <c r="E2004">
        <v>42.545000000000002</v>
      </c>
      <c r="F2004">
        <v>70.97</v>
      </c>
      <c r="G2004">
        <v>81.825225702479329</v>
      </c>
      <c r="H2004">
        <v>22.145</v>
      </c>
      <c r="I2004">
        <v>45.16</v>
      </c>
      <c r="J2004">
        <v>62.16</v>
      </c>
      <c r="K2004">
        <v>80.3</v>
      </c>
      <c r="L2004">
        <v>26.11</v>
      </c>
      <c r="M2004">
        <v>39.97</v>
      </c>
      <c r="N2004">
        <v>18.765000000000001</v>
      </c>
      <c r="O2004">
        <v>108.4</v>
      </c>
      <c r="P2004">
        <v>152.4</v>
      </c>
      <c r="Q2004">
        <v>92.1</v>
      </c>
      <c r="R2004">
        <v>143.80118389</v>
      </c>
      <c r="S2004">
        <v>13.615</v>
      </c>
      <c r="T2004">
        <v>62.1</v>
      </c>
      <c r="U2004">
        <v>86.47</v>
      </c>
      <c r="V2004">
        <v>60.36</v>
      </c>
      <c r="W2004">
        <v>76.17</v>
      </c>
      <c r="X2004">
        <v>76.010000000000005</v>
      </c>
      <c r="Y2004">
        <v>308.25</v>
      </c>
      <c r="Z2004">
        <v>13.875</v>
      </c>
      <c r="AA2004">
        <v>15.14</v>
      </c>
      <c r="AB2004">
        <v>14.610001461000151</v>
      </c>
      <c r="AC2004">
        <v>31.05</v>
      </c>
      <c r="AD2004">
        <v>23.795000000000002</v>
      </c>
      <c r="AE2004">
        <v>21.495000000000001</v>
      </c>
      <c r="AF2004">
        <v>77.45</v>
      </c>
      <c r="AG2004">
        <v>33.840000000000003</v>
      </c>
      <c r="AH2004">
        <v>56.38</v>
      </c>
      <c r="AI2004">
        <v>56.58</v>
      </c>
      <c r="AJ2004">
        <v>49.994999999999997</v>
      </c>
      <c r="AK2004">
        <v>9.7129999999999992</v>
      </c>
      <c r="AL2004">
        <v>56.788937760000003</v>
      </c>
      <c r="AM2004">
        <v>100.05</v>
      </c>
      <c r="AN2004">
        <v>5.1310000000000002</v>
      </c>
      <c r="AO2004">
        <v>22.65</v>
      </c>
    </row>
    <row r="2005" spans="1:41" x14ac:dyDescent="0.25">
      <c r="A2005" s="1">
        <v>42476</v>
      </c>
      <c r="B2005" t="e">
        <v>#N/A</v>
      </c>
      <c r="C2005" t="e">
        <v>#N/A</v>
      </c>
      <c r="D2005" t="e">
        <v>#N/A</v>
      </c>
      <c r="E2005" t="e">
        <v>#N/A</v>
      </c>
      <c r="F2005" t="e">
        <v>#N/A</v>
      </c>
      <c r="G2005" t="e">
        <v>#N/A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t="e">
        <v>#N/A</v>
      </c>
      <c r="N2005" t="e">
        <v>#N/A</v>
      </c>
      <c r="O2005" t="e">
        <v>#N/A</v>
      </c>
      <c r="P2005" t="e">
        <v>#N/A</v>
      </c>
      <c r="Q2005" t="e">
        <v>#N/A</v>
      </c>
      <c r="R2005" t="e">
        <v>#N/A</v>
      </c>
      <c r="S2005" t="e">
        <v>#N/A</v>
      </c>
      <c r="T2005" t="e">
        <v>#N/A</v>
      </c>
      <c r="U2005" t="e">
        <v>#N/A</v>
      </c>
      <c r="V2005" t="e">
        <v>#N/A</v>
      </c>
      <c r="W2005" t="e">
        <v>#N/A</v>
      </c>
      <c r="X2005" t="e">
        <v>#N/A</v>
      </c>
      <c r="Y2005" t="e">
        <v>#N/A</v>
      </c>
      <c r="Z2005" t="e">
        <v>#N/A</v>
      </c>
      <c r="AA2005" t="e">
        <v>#N/A</v>
      </c>
      <c r="AB2005" t="e">
        <v>#N/A</v>
      </c>
      <c r="AC2005" t="e">
        <v>#N/A</v>
      </c>
      <c r="AD2005" t="e">
        <v>#N/A</v>
      </c>
      <c r="AE2005" t="e">
        <v>#N/A</v>
      </c>
      <c r="AF2005" t="e">
        <v>#N/A</v>
      </c>
      <c r="AG2005" t="e">
        <v>#N/A</v>
      </c>
      <c r="AH2005" t="e">
        <v>#N/A</v>
      </c>
      <c r="AI2005" t="e">
        <v>#N/A</v>
      </c>
      <c r="AJ2005" t="e">
        <v>#N/A</v>
      </c>
      <c r="AK2005" t="e">
        <v>#N/A</v>
      </c>
      <c r="AL2005" t="e">
        <v>#N/A</v>
      </c>
      <c r="AM2005" t="e">
        <v>#N/A</v>
      </c>
      <c r="AN2005" t="e">
        <v>#N/A</v>
      </c>
      <c r="AO2005" t="e">
        <v>#N/A</v>
      </c>
    </row>
    <row r="2006" spans="1:41" x14ac:dyDescent="0.25">
      <c r="A2006" s="1">
        <v>42477</v>
      </c>
      <c r="B2006" t="e">
        <v>#N/A</v>
      </c>
      <c r="C2006" t="e">
        <v>#N/A</v>
      </c>
      <c r="D2006" t="e">
        <v>#N/A</v>
      </c>
      <c r="E2006" t="e">
        <v>#N/A</v>
      </c>
      <c r="F2006" t="e">
        <v>#N/A</v>
      </c>
      <c r="G2006" t="e">
        <v>#N/A</v>
      </c>
      <c r="H2006" t="e">
        <v>#N/A</v>
      </c>
      <c r="I2006" t="e">
        <v>#N/A</v>
      </c>
      <c r="J2006" t="e">
        <v>#N/A</v>
      </c>
      <c r="K2006" t="e">
        <v>#N/A</v>
      </c>
      <c r="L2006" t="e">
        <v>#N/A</v>
      </c>
      <c r="M2006" t="e">
        <v>#N/A</v>
      </c>
      <c r="N2006" t="e">
        <v>#N/A</v>
      </c>
      <c r="O2006" t="e">
        <v>#N/A</v>
      </c>
      <c r="P2006" t="e">
        <v>#N/A</v>
      </c>
      <c r="Q2006" t="e">
        <v>#N/A</v>
      </c>
      <c r="R2006" t="e">
        <v>#N/A</v>
      </c>
      <c r="S2006" t="e">
        <v>#N/A</v>
      </c>
      <c r="T2006" t="e">
        <v>#N/A</v>
      </c>
      <c r="U2006" t="e">
        <v>#N/A</v>
      </c>
      <c r="V2006" t="e">
        <v>#N/A</v>
      </c>
      <c r="W2006" t="e">
        <v>#N/A</v>
      </c>
      <c r="X2006" t="e">
        <v>#N/A</v>
      </c>
      <c r="Y2006" t="e">
        <v>#N/A</v>
      </c>
      <c r="Z2006" t="e">
        <v>#N/A</v>
      </c>
      <c r="AA2006" t="e">
        <v>#N/A</v>
      </c>
      <c r="AB2006" t="e">
        <v>#N/A</v>
      </c>
      <c r="AC2006" t="e">
        <v>#N/A</v>
      </c>
      <c r="AD2006" t="e">
        <v>#N/A</v>
      </c>
      <c r="AE2006" t="e">
        <v>#N/A</v>
      </c>
      <c r="AF2006" t="e">
        <v>#N/A</v>
      </c>
      <c r="AG2006" t="e">
        <v>#N/A</v>
      </c>
      <c r="AH2006" t="e">
        <v>#N/A</v>
      </c>
      <c r="AI2006" t="e">
        <v>#N/A</v>
      </c>
      <c r="AJ2006" t="e">
        <v>#N/A</v>
      </c>
      <c r="AK2006" t="e">
        <v>#N/A</v>
      </c>
      <c r="AL2006" t="e">
        <v>#N/A</v>
      </c>
      <c r="AM2006" t="e">
        <v>#N/A</v>
      </c>
      <c r="AN2006" t="e">
        <v>#N/A</v>
      </c>
      <c r="AO2006" t="e">
        <v>#N/A</v>
      </c>
    </row>
    <row r="2007" spans="1:41" x14ac:dyDescent="0.25">
      <c r="A2007" s="1">
        <v>42478</v>
      </c>
      <c r="B2007">
        <v>160.44999999999999</v>
      </c>
      <c r="C2007">
        <v>66.05</v>
      </c>
      <c r="D2007">
        <v>241.45</v>
      </c>
      <c r="E2007">
        <v>42.244999999999997</v>
      </c>
      <c r="F2007">
        <v>71.290000000000006</v>
      </c>
      <c r="G2007">
        <v>82.549698925619822</v>
      </c>
      <c r="H2007">
        <v>22.094999999999999</v>
      </c>
      <c r="I2007">
        <v>45.73</v>
      </c>
      <c r="J2007">
        <v>62.32</v>
      </c>
      <c r="K2007">
        <v>80.28</v>
      </c>
      <c r="L2007">
        <v>25.96</v>
      </c>
      <c r="M2007">
        <v>40.32</v>
      </c>
      <c r="N2007">
        <v>18.645</v>
      </c>
      <c r="O2007">
        <v>108.65</v>
      </c>
      <c r="P2007">
        <v>152.25</v>
      </c>
      <c r="Q2007">
        <v>93</v>
      </c>
      <c r="R2007">
        <v>145.0095972</v>
      </c>
      <c r="S2007">
        <v>13.83</v>
      </c>
      <c r="T2007">
        <v>62.22</v>
      </c>
      <c r="U2007">
        <v>88.03</v>
      </c>
      <c r="V2007">
        <v>60.98</v>
      </c>
      <c r="W2007">
        <v>76.150000000000006</v>
      </c>
      <c r="X2007">
        <v>76.459999999999994</v>
      </c>
      <c r="Y2007">
        <v>308.14999999999998</v>
      </c>
      <c r="Z2007">
        <v>13.97</v>
      </c>
      <c r="AA2007">
        <v>15.06</v>
      </c>
      <c r="AB2007">
        <v>14.87100148710015</v>
      </c>
      <c r="AC2007">
        <v>31.03</v>
      </c>
      <c r="AD2007">
        <v>23.64</v>
      </c>
      <c r="AE2007">
        <v>21.555</v>
      </c>
      <c r="AF2007">
        <v>77.39</v>
      </c>
      <c r="AG2007">
        <v>34.26</v>
      </c>
      <c r="AH2007">
        <v>55.87</v>
      </c>
      <c r="AI2007">
        <v>56.84</v>
      </c>
      <c r="AJ2007">
        <v>50</v>
      </c>
      <c r="AK2007">
        <v>9.7309999999999999</v>
      </c>
      <c r="AL2007">
        <v>57.091408800000004</v>
      </c>
      <c r="AM2007">
        <v>100.5</v>
      </c>
      <c r="AN2007">
        <v>5.0430000000000001</v>
      </c>
      <c r="AO2007">
        <v>22.74</v>
      </c>
    </row>
    <row r="2008" spans="1:41" x14ac:dyDescent="0.25">
      <c r="A2008" s="1">
        <v>42479</v>
      </c>
      <c r="B2008">
        <v>168.5</v>
      </c>
      <c r="C2008">
        <v>66.180000000000007</v>
      </c>
      <c r="D2008">
        <v>241.85</v>
      </c>
      <c r="E2008">
        <v>42.884999999999998</v>
      </c>
      <c r="F2008">
        <v>71.95</v>
      </c>
      <c r="G2008">
        <v>84.52187603305785</v>
      </c>
      <c r="H2008">
        <v>22.4</v>
      </c>
      <c r="I2008">
        <v>45.63</v>
      </c>
      <c r="J2008">
        <v>64.52</v>
      </c>
      <c r="K2008">
        <v>81.55</v>
      </c>
      <c r="L2008">
        <v>26.254999999999999</v>
      </c>
      <c r="M2008">
        <v>40.369999999999997</v>
      </c>
      <c r="N2008">
        <v>18.515000000000001</v>
      </c>
      <c r="O2008">
        <v>111.15</v>
      </c>
      <c r="P2008">
        <v>153.44999999999999</v>
      </c>
      <c r="Q2008">
        <v>94.34</v>
      </c>
      <c r="R2008">
        <v>150.49393452999999</v>
      </c>
      <c r="S2008">
        <v>14.3</v>
      </c>
      <c r="T2008">
        <v>66.38</v>
      </c>
      <c r="U2008">
        <v>90</v>
      </c>
      <c r="V2008">
        <v>61.33</v>
      </c>
      <c r="W2008">
        <v>76.87</v>
      </c>
      <c r="X2008">
        <v>77.12</v>
      </c>
      <c r="Y2008">
        <v>315.14999999999998</v>
      </c>
      <c r="Z2008">
        <v>14.25</v>
      </c>
      <c r="AA2008">
        <v>15.23</v>
      </c>
      <c r="AB2008">
        <v>15.579001557900151</v>
      </c>
      <c r="AC2008">
        <v>30.98</v>
      </c>
      <c r="AD2008">
        <v>23.21</v>
      </c>
      <c r="AE2008">
        <v>21.49</v>
      </c>
      <c r="AF2008">
        <v>77.709999999999994</v>
      </c>
      <c r="AG2008">
        <v>34.229999999999997</v>
      </c>
      <c r="AH2008">
        <v>55.8</v>
      </c>
      <c r="AI2008">
        <v>57.38</v>
      </c>
      <c r="AJ2008">
        <v>50.05</v>
      </c>
      <c r="AK2008">
        <v>9.7490000000000006</v>
      </c>
      <c r="AL2008">
        <v>57.446812272000003</v>
      </c>
      <c r="AM2008">
        <v>102.3</v>
      </c>
      <c r="AN2008">
        <v>5.2229999999999999</v>
      </c>
      <c r="AO2008">
        <v>22.71</v>
      </c>
    </row>
    <row r="2009" spans="1:41" x14ac:dyDescent="0.25">
      <c r="A2009" s="1">
        <v>42480</v>
      </c>
      <c r="B2009">
        <v>168.1</v>
      </c>
      <c r="C2009">
        <v>65.56</v>
      </c>
      <c r="D2009">
        <v>243.85</v>
      </c>
      <c r="E2009">
        <v>43.344999999999999</v>
      </c>
      <c r="F2009">
        <v>72.959999999999994</v>
      </c>
      <c r="G2009">
        <v>85.447591818181806</v>
      </c>
      <c r="H2009">
        <v>22.715</v>
      </c>
      <c r="I2009">
        <v>46.814999999999998</v>
      </c>
      <c r="J2009">
        <v>64.63</v>
      </c>
      <c r="K2009">
        <v>79.88</v>
      </c>
      <c r="L2009">
        <v>26.395</v>
      </c>
      <c r="M2009">
        <v>40.674999999999997</v>
      </c>
      <c r="N2009">
        <v>18.614999999999998</v>
      </c>
      <c r="O2009">
        <v>111.75</v>
      </c>
      <c r="P2009">
        <v>154.5</v>
      </c>
      <c r="Q2009">
        <v>94.18</v>
      </c>
      <c r="R2009">
        <v>150.02916017999999</v>
      </c>
      <c r="S2009">
        <v>14.23</v>
      </c>
      <c r="T2009">
        <v>65.83</v>
      </c>
      <c r="U2009">
        <v>89.05</v>
      </c>
      <c r="V2009">
        <v>61.76</v>
      </c>
      <c r="W2009">
        <v>75.64</v>
      </c>
      <c r="X2009">
        <v>76.55</v>
      </c>
      <c r="Y2009">
        <v>314</v>
      </c>
      <c r="Z2009">
        <v>14.385</v>
      </c>
      <c r="AA2009">
        <v>15.175000000000001</v>
      </c>
      <c r="AB2009">
        <v>15.987001598700161</v>
      </c>
      <c r="AC2009">
        <v>30.93</v>
      </c>
      <c r="AD2009">
        <v>22.864999999999998</v>
      </c>
      <c r="AE2009">
        <v>21.335000000000001</v>
      </c>
      <c r="AF2009">
        <v>77.98</v>
      </c>
      <c r="AG2009">
        <v>35.11</v>
      </c>
      <c r="AH2009">
        <v>56.47</v>
      </c>
      <c r="AI2009">
        <v>57.46</v>
      </c>
      <c r="AJ2009">
        <v>50.2</v>
      </c>
      <c r="AK2009">
        <v>9.9629999999999992</v>
      </c>
      <c r="AL2009">
        <v>56.569646255999999</v>
      </c>
      <c r="AM2009">
        <v>103.7</v>
      </c>
      <c r="AN2009">
        <v>5.1449999999999996</v>
      </c>
      <c r="AO2009">
        <v>23.09</v>
      </c>
    </row>
    <row r="2010" spans="1:41" x14ac:dyDescent="0.25">
      <c r="A2010" s="1">
        <v>42481</v>
      </c>
      <c r="B2010">
        <v>165.15</v>
      </c>
      <c r="C2010">
        <v>64.239999999999995</v>
      </c>
      <c r="D2010">
        <v>238.35</v>
      </c>
      <c r="E2010">
        <v>43.65</v>
      </c>
      <c r="F2010">
        <v>69.930000000000007</v>
      </c>
      <c r="G2010">
        <v>85.326846280991731</v>
      </c>
      <c r="H2010">
        <v>22.73</v>
      </c>
      <c r="I2010">
        <v>47.64</v>
      </c>
      <c r="J2010">
        <v>63.87</v>
      </c>
      <c r="K2010">
        <v>79.3</v>
      </c>
      <c r="L2010">
        <v>26.49</v>
      </c>
      <c r="M2010">
        <v>40.700000000000003</v>
      </c>
      <c r="N2010">
        <v>18.36</v>
      </c>
      <c r="O2010">
        <v>114.65</v>
      </c>
      <c r="P2010">
        <v>152.1</v>
      </c>
      <c r="Q2010">
        <v>95.51</v>
      </c>
      <c r="R2010">
        <v>148.82074686999999</v>
      </c>
      <c r="S2010">
        <v>14.1</v>
      </c>
      <c r="T2010">
        <v>64.91</v>
      </c>
      <c r="U2010">
        <v>87.71</v>
      </c>
      <c r="V2010">
        <v>62.68</v>
      </c>
      <c r="W2010">
        <v>75.66</v>
      </c>
      <c r="X2010">
        <v>75.64</v>
      </c>
      <c r="Y2010">
        <v>311.7</v>
      </c>
      <c r="Z2010">
        <v>14.315</v>
      </c>
      <c r="AA2010">
        <v>14.98</v>
      </c>
      <c r="AB2010">
        <v>15.17700151770015</v>
      </c>
      <c r="AC2010">
        <v>30.52</v>
      </c>
      <c r="AD2010">
        <v>22.625</v>
      </c>
      <c r="AE2010">
        <v>20.93</v>
      </c>
      <c r="AF2010">
        <v>78.62</v>
      </c>
      <c r="AG2010">
        <v>35.524999999999999</v>
      </c>
      <c r="AH2010">
        <v>59.1</v>
      </c>
      <c r="AI2010">
        <v>58.18</v>
      </c>
      <c r="AJ2010">
        <v>50.35</v>
      </c>
      <c r="AK2010">
        <v>10.015000000000001</v>
      </c>
      <c r="AL2010">
        <v>59.980007231999998</v>
      </c>
      <c r="AM2010">
        <v>98.65</v>
      </c>
      <c r="AN2010">
        <v>5.1689999999999996</v>
      </c>
      <c r="AO2010">
        <v>23.545000000000002</v>
      </c>
    </row>
    <row r="2011" spans="1:41" x14ac:dyDescent="0.25">
      <c r="A2011" s="1">
        <v>42482</v>
      </c>
      <c r="B2011">
        <v>163.44999999999999</v>
      </c>
      <c r="C2011">
        <v>65.010000000000005</v>
      </c>
      <c r="D2011">
        <v>237</v>
      </c>
      <c r="E2011">
        <v>43.825000000000003</v>
      </c>
      <c r="F2011">
        <v>70.11</v>
      </c>
      <c r="G2011">
        <v>84.441379008264462</v>
      </c>
      <c r="H2011">
        <v>22.864999999999998</v>
      </c>
      <c r="I2011">
        <v>47.79</v>
      </c>
      <c r="J2011">
        <v>63.13</v>
      </c>
      <c r="K2011">
        <v>79.02</v>
      </c>
      <c r="L2011">
        <v>26.48</v>
      </c>
      <c r="M2011">
        <v>40.71</v>
      </c>
      <c r="N2011">
        <v>18.36</v>
      </c>
      <c r="O2011">
        <v>115.5</v>
      </c>
      <c r="P2011">
        <v>149.75</v>
      </c>
      <c r="Q2011">
        <v>96.3</v>
      </c>
      <c r="R2011">
        <v>140.82662805000001</v>
      </c>
      <c r="S2011">
        <v>13.855</v>
      </c>
      <c r="T2011">
        <v>64.91</v>
      </c>
      <c r="U2011">
        <v>87.34</v>
      </c>
      <c r="V2011">
        <v>60.79</v>
      </c>
      <c r="W2011">
        <v>75.739999999999995</v>
      </c>
      <c r="X2011">
        <v>74.78</v>
      </c>
      <c r="Y2011">
        <v>307.45</v>
      </c>
      <c r="Z2011">
        <v>14.255000000000001</v>
      </c>
      <c r="AA2011">
        <v>14.945</v>
      </c>
      <c r="AB2011">
        <v>15.279001527900149</v>
      </c>
      <c r="AC2011">
        <v>30.225000000000001</v>
      </c>
      <c r="AD2011">
        <v>22.97</v>
      </c>
      <c r="AE2011">
        <v>21.06</v>
      </c>
      <c r="AF2011">
        <v>78.510000000000005</v>
      </c>
      <c r="AG2011">
        <v>35.814999999999998</v>
      </c>
      <c r="AH2011">
        <v>59.45</v>
      </c>
      <c r="AI2011">
        <v>58.17</v>
      </c>
      <c r="AJ2011">
        <v>50.5</v>
      </c>
      <c r="AK2011">
        <v>10.09</v>
      </c>
      <c r="AL2011">
        <v>59.435559359999999</v>
      </c>
      <c r="AM2011">
        <v>96.5</v>
      </c>
      <c r="AN2011">
        <v>5.1710000000000003</v>
      </c>
      <c r="AO2011">
        <v>23.85</v>
      </c>
    </row>
    <row r="2012" spans="1:41" x14ac:dyDescent="0.25">
      <c r="A2012" s="1">
        <v>42483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  <c r="W2012" t="e">
        <v>#N/A</v>
      </c>
      <c r="X2012" t="e">
        <v>#N/A</v>
      </c>
      <c r="Y2012" t="e">
        <v>#N/A</v>
      </c>
      <c r="Z2012" t="e">
        <v>#N/A</v>
      </c>
      <c r="AA2012" t="e">
        <v>#N/A</v>
      </c>
      <c r="AB2012" t="e">
        <v>#N/A</v>
      </c>
      <c r="AC2012" t="e">
        <v>#N/A</v>
      </c>
      <c r="AD2012" t="e">
        <v>#N/A</v>
      </c>
      <c r="AE2012" t="e">
        <v>#N/A</v>
      </c>
      <c r="AF2012" t="e">
        <v>#N/A</v>
      </c>
      <c r="AG2012" t="e">
        <v>#N/A</v>
      </c>
      <c r="AH2012" t="e">
        <v>#N/A</v>
      </c>
      <c r="AI2012" t="e">
        <v>#N/A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e">
        <v>#N/A</v>
      </c>
    </row>
    <row r="2013" spans="1:41" x14ac:dyDescent="0.25">
      <c r="A2013" s="1">
        <v>42484</v>
      </c>
      <c r="B2013" t="e">
        <v>#N/A</v>
      </c>
      <c r="C2013" t="e">
        <v>#N/A</v>
      </c>
      <c r="D2013" t="e">
        <v>#N/A</v>
      </c>
      <c r="E2013" t="e">
        <v>#N/A</v>
      </c>
      <c r="F2013" t="e">
        <v>#N/A</v>
      </c>
      <c r="G2013" t="e">
        <v>#N/A</v>
      </c>
      <c r="H2013" t="e">
        <v>#N/A</v>
      </c>
      <c r="I2013" t="e">
        <v>#N/A</v>
      </c>
      <c r="J2013" t="e">
        <v>#N/A</v>
      </c>
      <c r="K2013" t="e">
        <v>#N/A</v>
      </c>
      <c r="L2013" t="e">
        <v>#N/A</v>
      </c>
      <c r="M2013" t="e">
        <v>#N/A</v>
      </c>
      <c r="N2013" t="e">
        <v>#N/A</v>
      </c>
      <c r="O2013" t="e">
        <v>#N/A</v>
      </c>
      <c r="P2013" t="e">
        <v>#N/A</v>
      </c>
      <c r="Q2013" t="e">
        <v>#N/A</v>
      </c>
      <c r="R2013" t="e">
        <v>#N/A</v>
      </c>
      <c r="S2013" t="e">
        <v>#N/A</v>
      </c>
      <c r="T2013" t="e">
        <v>#N/A</v>
      </c>
      <c r="U2013" t="e">
        <v>#N/A</v>
      </c>
      <c r="V2013" t="e">
        <v>#N/A</v>
      </c>
      <c r="W2013" t="e">
        <v>#N/A</v>
      </c>
      <c r="X2013" t="e">
        <v>#N/A</v>
      </c>
      <c r="Y2013" t="e">
        <v>#N/A</v>
      </c>
      <c r="Z2013" t="e">
        <v>#N/A</v>
      </c>
      <c r="AA2013" t="e">
        <v>#N/A</v>
      </c>
      <c r="AB2013" t="e">
        <v>#N/A</v>
      </c>
      <c r="AC2013" t="e">
        <v>#N/A</v>
      </c>
      <c r="AD2013" t="e">
        <v>#N/A</v>
      </c>
      <c r="AE2013" t="e">
        <v>#N/A</v>
      </c>
      <c r="AF2013" t="e">
        <v>#N/A</v>
      </c>
      <c r="AG2013" t="e">
        <v>#N/A</v>
      </c>
      <c r="AH2013" t="e">
        <v>#N/A</v>
      </c>
      <c r="AI2013" t="e">
        <v>#N/A</v>
      </c>
      <c r="AJ2013" t="e">
        <v>#N/A</v>
      </c>
      <c r="AK2013" t="e">
        <v>#N/A</v>
      </c>
      <c r="AL2013" t="e">
        <v>#N/A</v>
      </c>
      <c r="AM2013" t="e">
        <v>#N/A</v>
      </c>
      <c r="AN2013" t="e">
        <v>#N/A</v>
      </c>
      <c r="AO2013" t="e">
        <v>#N/A</v>
      </c>
    </row>
    <row r="2014" spans="1:41" x14ac:dyDescent="0.25">
      <c r="A2014" s="1">
        <v>42485</v>
      </c>
      <c r="B2014">
        <v>163.5</v>
      </c>
      <c r="C2014">
        <v>65.48</v>
      </c>
      <c r="D2014">
        <v>238.5</v>
      </c>
      <c r="E2014">
        <v>43.62</v>
      </c>
      <c r="F2014">
        <v>70.180000000000007</v>
      </c>
      <c r="G2014">
        <v>85.125603719008254</v>
      </c>
      <c r="H2014">
        <v>22.655000000000001</v>
      </c>
      <c r="I2014">
        <v>46.645000000000003</v>
      </c>
      <c r="J2014">
        <v>62.95</v>
      </c>
      <c r="K2014">
        <v>78.7</v>
      </c>
      <c r="L2014">
        <v>25.9</v>
      </c>
      <c r="M2014">
        <v>40.545000000000002</v>
      </c>
      <c r="N2014">
        <v>18.399999999999999</v>
      </c>
      <c r="O2014">
        <v>115.25</v>
      </c>
      <c r="P2014">
        <v>148.80000000000001</v>
      </c>
      <c r="Q2014">
        <v>96.22</v>
      </c>
      <c r="R2014">
        <v>140.26889883000001</v>
      </c>
      <c r="S2014">
        <v>14.03</v>
      </c>
      <c r="T2014">
        <v>64.72</v>
      </c>
      <c r="U2014">
        <v>88</v>
      </c>
      <c r="V2014">
        <v>62.35</v>
      </c>
      <c r="W2014">
        <v>76.23</v>
      </c>
      <c r="X2014">
        <v>74.680000000000007</v>
      </c>
      <c r="Y2014">
        <v>308.3</v>
      </c>
      <c r="Z2014">
        <v>14.035</v>
      </c>
      <c r="AA2014">
        <v>14.785</v>
      </c>
      <c r="AB2014">
        <v>14.547001454700149</v>
      </c>
      <c r="AC2014">
        <v>30.614999999999998</v>
      </c>
      <c r="AD2014">
        <v>22.725000000000001</v>
      </c>
      <c r="AE2014">
        <v>21.09</v>
      </c>
      <c r="AF2014">
        <v>78.67</v>
      </c>
      <c r="AG2014">
        <v>34.9</v>
      </c>
      <c r="AH2014">
        <v>58.66</v>
      </c>
      <c r="AI2014">
        <v>58.64</v>
      </c>
      <c r="AJ2014">
        <v>48.67</v>
      </c>
      <c r="AK2014">
        <v>9.8610000000000007</v>
      </c>
      <c r="AL2014">
        <v>59.102841215999987</v>
      </c>
      <c r="AM2014">
        <v>96.64</v>
      </c>
      <c r="AN2014">
        <v>5.0739999999999998</v>
      </c>
      <c r="AO2014">
        <v>23.85</v>
      </c>
    </row>
    <row r="2015" spans="1:41" x14ac:dyDescent="0.25">
      <c r="A2015" s="1">
        <v>42486</v>
      </c>
      <c r="B2015">
        <v>162.85</v>
      </c>
      <c r="C2015">
        <v>65.13</v>
      </c>
      <c r="D2015">
        <v>239.8</v>
      </c>
      <c r="E2015">
        <v>43.734999999999999</v>
      </c>
      <c r="F2015">
        <v>70.150000000000006</v>
      </c>
      <c r="G2015">
        <v>81.020255454545449</v>
      </c>
      <c r="H2015">
        <v>22.84</v>
      </c>
      <c r="I2015">
        <v>47.48</v>
      </c>
      <c r="J2015">
        <v>62.48</v>
      </c>
      <c r="K2015">
        <v>78.58</v>
      </c>
      <c r="L2015">
        <v>25.75</v>
      </c>
      <c r="M2015">
        <v>40.47</v>
      </c>
      <c r="N2015">
        <v>17.53</v>
      </c>
      <c r="O2015">
        <v>114</v>
      </c>
      <c r="P2015">
        <v>147.55000000000001</v>
      </c>
      <c r="Q2015">
        <v>95.99</v>
      </c>
      <c r="R2015">
        <v>138.828098345</v>
      </c>
      <c r="S2015">
        <v>14.19</v>
      </c>
      <c r="T2015">
        <v>65.19</v>
      </c>
      <c r="U2015">
        <v>88.43</v>
      </c>
      <c r="V2015">
        <v>62.94</v>
      </c>
      <c r="W2015">
        <v>76.45</v>
      </c>
      <c r="X2015">
        <v>73.98</v>
      </c>
      <c r="Y2015">
        <v>304.85000000000002</v>
      </c>
      <c r="Z2015">
        <v>14.3</v>
      </c>
      <c r="AA2015">
        <v>14.98</v>
      </c>
      <c r="AB2015">
        <v>14.457001445700151</v>
      </c>
      <c r="AC2015">
        <v>29.375</v>
      </c>
      <c r="AD2015">
        <v>22.64</v>
      </c>
      <c r="AE2015">
        <v>21.1</v>
      </c>
      <c r="AF2015">
        <v>77.53</v>
      </c>
      <c r="AG2015">
        <v>35.409999999999997</v>
      </c>
      <c r="AH2015">
        <v>58.39</v>
      </c>
      <c r="AI2015">
        <v>58.23</v>
      </c>
      <c r="AJ2015">
        <v>49.384999999999998</v>
      </c>
      <c r="AK2015">
        <v>10.045</v>
      </c>
      <c r="AL2015">
        <v>58.981852799999999</v>
      </c>
      <c r="AM2015">
        <v>95.85</v>
      </c>
      <c r="AN2015">
        <v>5.2050000000000001</v>
      </c>
      <c r="AO2015">
        <v>24.01</v>
      </c>
    </row>
    <row r="2016" spans="1:41" x14ac:dyDescent="0.25">
      <c r="A2016" s="1">
        <v>42487</v>
      </c>
      <c r="B2016">
        <v>164.8</v>
      </c>
      <c r="C2016">
        <v>65.8</v>
      </c>
      <c r="D2016">
        <v>237.55</v>
      </c>
      <c r="E2016">
        <v>44.965000000000003</v>
      </c>
      <c r="F2016">
        <v>70.36</v>
      </c>
      <c r="G2016">
        <v>80.456776280991733</v>
      </c>
      <c r="H2016">
        <v>22.725000000000001</v>
      </c>
      <c r="I2016">
        <v>47.88</v>
      </c>
      <c r="J2016">
        <v>62.9</v>
      </c>
      <c r="K2016">
        <v>83.63</v>
      </c>
      <c r="L2016">
        <v>25.745000000000001</v>
      </c>
      <c r="M2016">
        <v>41.06</v>
      </c>
      <c r="N2016">
        <v>17.32</v>
      </c>
      <c r="O2016">
        <v>114.2</v>
      </c>
      <c r="P2016">
        <v>147.19999999999999</v>
      </c>
      <c r="Q2016">
        <v>97.53</v>
      </c>
      <c r="R2016">
        <v>138.96753064999999</v>
      </c>
      <c r="S2016">
        <v>14.08</v>
      </c>
      <c r="T2016">
        <v>65.709999999999994</v>
      </c>
      <c r="U2016">
        <v>88.51</v>
      </c>
      <c r="V2016">
        <v>63.23</v>
      </c>
      <c r="W2016">
        <v>77.12</v>
      </c>
      <c r="X2016">
        <v>79.650000000000006</v>
      </c>
      <c r="Y2016">
        <v>307.14999999999998</v>
      </c>
      <c r="Z2016">
        <v>14.59</v>
      </c>
      <c r="AA2016">
        <v>14.96</v>
      </c>
      <c r="AB2016">
        <v>14.34000143400014</v>
      </c>
      <c r="AC2016">
        <v>29.23</v>
      </c>
      <c r="AD2016">
        <v>22.914999999999999</v>
      </c>
      <c r="AE2016">
        <v>21.254999999999999</v>
      </c>
      <c r="AF2016">
        <v>77</v>
      </c>
      <c r="AG2016">
        <v>35.244999999999997</v>
      </c>
      <c r="AH2016">
        <v>58.99</v>
      </c>
      <c r="AI2016">
        <v>58.46</v>
      </c>
      <c r="AJ2016">
        <v>50.14</v>
      </c>
      <c r="AK2016">
        <v>9.9280000000000008</v>
      </c>
      <c r="AL2016">
        <v>59.284323840000013</v>
      </c>
      <c r="AM2016">
        <v>95.96</v>
      </c>
      <c r="AN2016">
        <v>5.7039999999999997</v>
      </c>
      <c r="AO2016">
        <v>24.155000000000001</v>
      </c>
    </row>
    <row r="2017" spans="1:41" x14ac:dyDescent="0.25">
      <c r="A2017" s="1">
        <v>42488</v>
      </c>
      <c r="B2017">
        <v>165.85</v>
      </c>
      <c r="C2017">
        <v>66</v>
      </c>
      <c r="D2017">
        <v>238.25</v>
      </c>
      <c r="E2017">
        <v>45.12</v>
      </c>
      <c r="F2017">
        <v>69.739999999999995</v>
      </c>
      <c r="G2017">
        <v>80.819012892561972</v>
      </c>
      <c r="H2017">
        <v>22.83</v>
      </c>
      <c r="I2017">
        <v>48.244999999999997</v>
      </c>
      <c r="J2017">
        <v>62.63</v>
      </c>
      <c r="K2017">
        <v>82.82</v>
      </c>
      <c r="L2017">
        <v>25.77</v>
      </c>
      <c r="M2017">
        <v>40.695</v>
      </c>
      <c r="N2017">
        <v>17.135000000000002</v>
      </c>
      <c r="O2017">
        <v>115</v>
      </c>
      <c r="P2017">
        <v>149.4</v>
      </c>
      <c r="Q2017">
        <v>95.58</v>
      </c>
      <c r="R2017">
        <v>140.17594396000001</v>
      </c>
      <c r="S2017">
        <v>14.49</v>
      </c>
      <c r="T2017">
        <v>65.64</v>
      </c>
      <c r="U2017">
        <v>88.26</v>
      </c>
      <c r="V2017">
        <v>62.31</v>
      </c>
      <c r="W2017">
        <v>76.73</v>
      </c>
      <c r="X2017">
        <v>79.569999999999993</v>
      </c>
      <c r="Y2017">
        <v>316.60000000000002</v>
      </c>
      <c r="Z2017">
        <v>14.414999999999999</v>
      </c>
      <c r="AA2017">
        <v>14.85</v>
      </c>
      <c r="AB2017">
        <v>15.33300153330015</v>
      </c>
      <c r="AC2017">
        <v>29.495000000000001</v>
      </c>
      <c r="AD2017">
        <v>22.594999999999999</v>
      </c>
      <c r="AE2017">
        <v>21.664999999999999</v>
      </c>
      <c r="AF2017">
        <v>76.19</v>
      </c>
      <c r="AG2017">
        <v>35.664999999999999</v>
      </c>
      <c r="AH2017">
        <v>58.77</v>
      </c>
      <c r="AI2017">
        <v>55.77</v>
      </c>
      <c r="AJ2017">
        <v>49.965000000000003</v>
      </c>
      <c r="AK2017">
        <v>10</v>
      </c>
      <c r="AL2017">
        <v>59.427997584000003</v>
      </c>
      <c r="AM2017">
        <v>95.35</v>
      </c>
      <c r="AN2017">
        <v>5.6310000000000002</v>
      </c>
      <c r="AO2017">
        <v>24.47</v>
      </c>
    </row>
    <row r="2018" spans="1:41" x14ac:dyDescent="0.25">
      <c r="A2018" s="1">
        <v>42489</v>
      </c>
      <c r="B2018">
        <v>158.44999999999999</v>
      </c>
      <c r="C2018">
        <v>65.239999999999995</v>
      </c>
      <c r="D2018">
        <v>234</v>
      </c>
      <c r="E2018">
        <v>43.93</v>
      </c>
      <c r="F2018">
        <v>68.3</v>
      </c>
      <c r="G2018">
        <v>79.692054545454539</v>
      </c>
      <c r="H2018">
        <v>22.015000000000001</v>
      </c>
      <c r="I2018">
        <v>46.24</v>
      </c>
      <c r="J2018">
        <v>61.17</v>
      </c>
      <c r="K2018">
        <v>81.53</v>
      </c>
      <c r="L2018">
        <v>24.745000000000001</v>
      </c>
      <c r="M2018">
        <v>39.994999999999997</v>
      </c>
      <c r="N2018">
        <v>16.760000000000002</v>
      </c>
      <c r="O2018">
        <v>113.05</v>
      </c>
      <c r="P2018">
        <v>145.1</v>
      </c>
      <c r="Q2018">
        <v>91.15</v>
      </c>
      <c r="R2018">
        <v>139.106962955</v>
      </c>
      <c r="S2018">
        <v>14.055</v>
      </c>
      <c r="T2018">
        <v>64.63</v>
      </c>
      <c r="U2018">
        <v>84.28</v>
      </c>
      <c r="V2018">
        <v>60.17</v>
      </c>
      <c r="W2018">
        <v>75.5</v>
      </c>
      <c r="X2018">
        <v>78.400000000000006</v>
      </c>
      <c r="Y2018">
        <v>311</v>
      </c>
      <c r="Z2018">
        <v>14.4</v>
      </c>
      <c r="AA2018">
        <v>14.48</v>
      </c>
      <c r="AB2018">
        <v>14.79600147960015</v>
      </c>
      <c r="AC2018">
        <v>29.12</v>
      </c>
      <c r="AD2018">
        <v>22.32</v>
      </c>
      <c r="AE2018">
        <v>21.454999999999998</v>
      </c>
      <c r="AF2018">
        <v>72.11</v>
      </c>
      <c r="AG2018">
        <v>34.25</v>
      </c>
      <c r="AH2018">
        <v>56.84</v>
      </c>
      <c r="AI2018">
        <v>54.61</v>
      </c>
      <c r="AJ2018">
        <v>49.74</v>
      </c>
      <c r="AK2018">
        <v>9.6590000000000007</v>
      </c>
      <c r="AL2018">
        <v>58.747437744000003</v>
      </c>
      <c r="AM2018">
        <v>94.28</v>
      </c>
      <c r="AN2018">
        <v>5.3639999999999999</v>
      </c>
      <c r="AO2018">
        <v>24.46</v>
      </c>
    </row>
    <row r="2019" spans="1:41" x14ac:dyDescent="0.25">
      <c r="A2019" s="1">
        <v>42490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 t="e">
        <v>#N/A</v>
      </c>
      <c r="O2019" t="e">
        <v>#N/A</v>
      </c>
      <c r="P2019" t="e">
        <v>#N/A</v>
      </c>
      <c r="Q2019" t="e">
        <v>#N/A</v>
      </c>
      <c r="R2019" t="e">
        <v>#N/A</v>
      </c>
      <c r="S2019" t="e">
        <v>#N/A</v>
      </c>
      <c r="T2019" t="e">
        <v>#N/A</v>
      </c>
      <c r="U2019" t="e">
        <v>#N/A</v>
      </c>
      <c r="V2019" t="e">
        <v>#N/A</v>
      </c>
      <c r="W2019" t="e">
        <v>#N/A</v>
      </c>
      <c r="X2019" t="e">
        <v>#N/A</v>
      </c>
      <c r="Y2019" t="e">
        <v>#N/A</v>
      </c>
      <c r="Z2019" t="e">
        <v>#N/A</v>
      </c>
      <c r="AA2019" t="e">
        <v>#N/A</v>
      </c>
      <c r="AB2019" t="e">
        <v>#N/A</v>
      </c>
      <c r="AC2019" t="e">
        <v>#N/A</v>
      </c>
      <c r="AD2019" t="e">
        <v>#N/A</v>
      </c>
      <c r="AE2019" t="e">
        <v>#N/A</v>
      </c>
      <c r="AF2019" t="e">
        <v>#N/A</v>
      </c>
      <c r="AG2019" t="e">
        <v>#N/A</v>
      </c>
      <c r="AH2019" t="e">
        <v>#N/A</v>
      </c>
      <c r="AI2019" t="e">
        <v>#N/A</v>
      </c>
      <c r="AJ2019" t="e">
        <v>#N/A</v>
      </c>
      <c r="AK2019" t="e">
        <v>#N/A</v>
      </c>
      <c r="AL2019" t="e">
        <v>#N/A</v>
      </c>
      <c r="AM2019" t="e">
        <v>#N/A</v>
      </c>
      <c r="AN2019" t="e">
        <v>#N/A</v>
      </c>
      <c r="AO2019" t="e">
        <v>#N/A</v>
      </c>
    </row>
    <row r="2020" spans="1:41" x14ac:dyDescent="0.25">
      <c r="A2020" s="1">
        <v>42491</v>
      </c>
      <c r="B2020" t="e">
        <v>#N/A</v>
      </c>
      <c r="C2020" t="e">
        <v>#N/A</v>
      </c>
      <c r="D2020" t="e">
        <v>#N/A</v>
      </c>
      <c r="E2020" t="e">
        <v>#N/A</v>
      </c>
      <c r="F2020" t="e">
        <v>#N/A</v>
      </c>
      <c r="G2020" t="e">
        <v>#N/A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t="e">
        <v>#N/A</v>
      </c>
      <c r="N2020" t="e">
        <v>#N/A</v>
      </c>
      <c r="O2020" t="e">
        <v>#N/A</v>
      </c>
      <c r="P2020" t="e">
        <v>#N/A</v>
      </c>
      <c r="Q2020" t="e">
        <v>#N/A</v>
      </c>
      <c r="R2020" t="e">
        <v>#N/A</v>
      </c>
      <c r="S2020" t="e">
        <v>#N/A</v>
      </c>
      <c r="T2020" t="e">
        <v>#N/A</v>
      </c>
      <c r="U2020" t="e">
        <v>#N/A</v>
      </c>
      <c r="V2020" t="e">
        <v>#N/A</v>
      </c>
      <c r="W2020" t="e">
        <v>#N/A</v>
      </c>
      <c r="X2020" t="e">
        <v>#N/A</v>
      </c>
      <c r="Y2020" t="e">
        <v>#N/A</v>
      </c>
      <c r="Z2020" t="e">
        <v>#N/A</v>
      </c>
      <c r="AA2020" t="e">
        <v>#N/A</v>
      </c>
      <c r="AB2020" t="e">
        <v>#N/A</v>
      </c>
      <c r="AC2020" t="e">
        <v>#N/A</v>
      </c>
      <c r="AD2020" t="e">
        <v>#N/A</v>
      </c>
      <c r="AE2020" t="e">
        <v>#N/A</v>
      </c>
      <c r="AF2020" t="e">
        <v>#N/A</v>
      </c>
      <c r="AG2020" t="e">
        <v>#N/A</v>
      </c>
      <c r="AH2020" t="e">
        <v>#N/A</v>
      </c>
      <c r="AI2020" t="e">
        <v>#N/A</v>
      </c>
      <c r="AJ2020" t="e">
        <v>#N/A</v>
      </c>
      <c r="AK2020" t="e">
        <v>#N/A</v>
      </c>
      <c r="AL2020" t="e">
        <v>#N/A</v>
      </c>
      <c r="AM2020" t="e">
        <v>#N/A</v>
      </c>
      <c r="AN2020" t="e">
        <v>#N/A</v>
      </c>
      <c r="AO2020" t="e">
        <v>#N/A</v>
      </c>
    </row>
    <row r="2021" spans="1:41" x14ac:dyDescent="0.25">
      <c r="A2021" s="1">
        <v>42492</v>
      </c>
      <c r="B2021">
        <v>158.6</v>
      </c>
      <c r="C2021">
        <v>64.94</v>
      </c>
      <c r="D2021">
        <v>237.65</v>
      </c>
      <c r="E2021">
        <v>43.93</v>
      </c>
      <c r="F2021">
        <v>68.95</v>
      </c>
      <c r="G2021">
        <v>79.925495917355377</v>
      </c>
      <c r="H2021">
        <v>22.32</v>
      </c>
      <c r="I2021">
        <v>45.965000000000003</v>
      </c>
      <c r="J2021">
        <v>61.64</v>
      </c>
      <c r="K2021">
        <v>81.650000000000006</v>
      </c>
      <c r="L2021">
        <v>24.9</v>
      </c>
      <c r="M2021">
        <v>40.18</v>
      </c>
      <c r="N2021">
        <v>17.074999999999999</v>
      </c>
      <c r="O2021">
        <v>114.2</v>
      </c>
      <c r="P2021">
        <v>147.25</v>
      </c>
      <c r="Q2021">
        <v>92.07</v>
      </c>
      <c r="R2021">
        <v>141.430834705</v>
      </c>
      <c r="S2021">
        <v>13.95</v>
      </c>
      <c r="T2021">
        <v>64.739999999999995</v>
      </c>
      <c r="U2021">
        <v>84.23</v>
      </c>
      <c r="V2021">
        <v>60.29</v>
      </c>
      <c r="W2021">
        <v>75.290000000000006</v>
      </c>
      <c r="X2021">
        <v>78.3</v>
      </c>
      <c r="Y2021">
        <v>317.60000000000002</v>
      </c>
      <c r="Z2021">
        <v>14.315</v>
      </c>
      <c r="AA2021">
        <v>14.795</v>
      </c>
      <c r="AB2021">
        <v>14.577001457700151</v>
      </c>
      <c r="AC2021">
        <v>29.164999999999999</v>
      </c>
      <c r="AD2021">
        <v>22.25</v>
      </c>
      <c r="AE2021">
        <v>20.9</v>
      </c>
      <c r="AF2021">
        <v>72.03</v>
      </c>
      <c r="AG2021">
        <v>34.119999999999997</v>
      </c>
      <c r="AH2021">
        <v>56.71</v>
      </c>
      <c r="AI2021">
        <v>54.25</v>
      </c>
      <c r="AJ2021">
        <v>49.954999999999998</v>
      </c>
      <c r="AK2021">
        <v>9.5969999999999995</v>
      </c>
      <c r="AL2021">
        <v>58.702067088</v>
      </c>
      <c r="AM2021">
        <v>95.37</v>
      </c>
      <c r="AN2021">
        <v>5.2590000000000003</v>
      </c>
      <c r="AO2021">
        <v>25.08</v>
      </c>
    </row>
    <row r="2022" spans="1:41" x14ac:dyDescent="0.25">
      <c r="A2022" s="1">
        <v>42493</v>
      </c>
      <c r="B2022">
        <v>157.80000000000001</v>
      </c>
      <c r="C2022">
        <v>65.5</v>
      </c>
      <c r="D2022">
        <v>235.3</v>
      </c>
      <c r="E2022">
        <v>42.725000000000001</v>
      </c>
      <c r="F2022">
        <v>68.430000000000007</v>
      </c>
      <c r="G2022">
        <v>78.532897388429745</v>
      </c>
      <c r="H2022">
        <v>22.05</v>
      </c>
      <c r="I2022">
        <v>45.5</v>
      </c>
      <c r="J2022">
        <v>60.97</v>
      </c>
      <c r="K2022">
        <v>80.97</v>
      </c>
      <c r="L2022">
        <v>24.254999999999999</v>
      </c>
      <c r="M2022">
        <v>39.494999999999997</v>
      </c>
      <c r="N2022">
        <v>16.690000000000001</v>
      </c>
      <c r="O2022">
        <v>113</v>
      </c>
      <c r="P2022">
        <v>144.69999999999999</v>
      </c>
      <c r="Q2022">
        <v>90.8</v>
      </c>
      <c r="R2022">
        <v>139.15344038999999</v>
      </c>
      <c r="S2022">
        <v>13.455</v>
      </c>
      <c r="T2022">
        <v>63.48</v>
      </c>
      <c r="U2022">
        <v>81.95</v>
      </c>
      <c r="V2022">
        <v>58.71</v>
      </c>
      <c r="W2022">
        <v>75.900000000000006</v>
      </c>
      <c r="X2022">
        <v>77.94</v>
      </c>
      <c r="Y2022">
        <v>314</v>
      </c>
      <c r="Z2022">
        <v>14.065</v>
      </c>
      <c r="AA2022">
        <v>14.82</v>
      </c>
      <c r="AB2022">
        <v>13.932001393200141</v>
      </c>
      <c r="AC2022">
        <v>29.06</v>
      </c>
      <c r="AD2022">
        <v>22.155000000000001</v>
      </c>
      <c r="AE2022">
        <v>20.885000000000002</v>
      </c>
      <c r="AF2022">
        <v>71.650000000000006</v>
      </c>
      <c r="AG2022">
        <v>32.83</v>
      </c>
      <c r="AH2022">
        <v>55.5</v>
      </c>
      <c r="AI2022">
        <v>53.56</v>
      </c>
      <c r="AJ2022">
        <v>48.57</v>
      </c>
      <c r="AK2022">
        <v>9.1809999999999992</v>
      </c>
      <c r="AL2022">
        <v>58.467652031999997</v>
      </c>
      <c r="AM2022">
        <v>93.75</v>
      </c>
      <c r="AN2022">
        <v>5.0289999999999999</v>
      </c>
      <c r="AO2022">
        <v>25.01</v>
      </c>
    </row>
    <row r="2023" spans="1:41" x14ac:dyDescent="0.25">
      <c r="A2023" s="1">
        <v>42494</v>
      </c>
      <c r="B2023">
        <v>157.30000000000001</v>
      </c>
      <c r="C2023">
        <v>64.47</v>
      </c>
      <c r="D2023">
        <v>232.95</v>
      </c>
      <c r="E2023">
        <v>42.15</v>
      </c>
      <c r="F2023">
        <v>68.290000000000006</v>
      </c>
      <c r="G2023">
        <v>76.705614925619827</v>
      </c>
      <c r="H2023">
        <v>21.905000000000001</v>
      </c>
      <c r="I2023">
        <v>45.31</v>
      </c>
      <c r="J2023">
        <v>60.49</v>
      </c>
      <c r="K2023">
        <v>79.83</v>
      </c>
      <c r="L2023">
        <v>23.91</v>
      </c>
      <c r="M2023">
        <v>38.435000000000002</v>
      </c>
      <c r="N2023">
        <v>16.655000000000001</v>
      </c>
      <c r="O2023">
        <v>111.6</v>
      </c>
      <c r="P2023">
        <v>143.65</v>
      </c>
      <c r="Q2023">
        <v>90.03</v>
      </c>
      <c r="R2023">
        <v>135.76058763500001</v>
      </c>
      <c r="S2023">
        <v>13.43</v>
      </c>
      <c r="T2023">
        <v>63.08</v>
      </c>
      <c r="U2023">
        <v>81.36</v>
      </c>
      <c r="V2023">
        <v>58.46</v>
      </c>
      <c r="W2023">
        <v>76.08</v>
      </c>
      <c r="X2023">
        <v>77.89</v>
      </c>
      <c r="Y2023">
        <v>317</v>
      </c>
      <c r="Z2023">
        <v>13.81</v>
      </c>
      <c r="AA2023">
        <v>14.275</v>
      </c>
      <c r="AB2023">
        <v>14.094001409400139</v>
      </c>
      <c r="AC2023">
        <v>28.765000000000001</v>
      </c>
      <c r="AD2023">
        <v>22.02</v>
      </c>
      <c r="AE2023">
        <v>20.045000000000002</v>
      </c>
      <c r="AF2023">
        <v>70.13</v>
      </c>
      <c r="AG2023">
        <v>33.380000000000003</v>
      </c>
      <c r="AH2023">
        <v>54.91</v>
      </c>
      <c r="AI2023">
        <v>53.25</v>
      </c>
      <c r="AJ2023">
        <v>49.72</v>
      </c>
      <c r="AK2023">
        <v>9.173</v>
      </c>
      <c r="AL2023">
        <v>59.087717664000003</v>
      </c>
      <c r="AM2023">
        <v>93.48</v>
      </c>
      <c r="AN2023">
        <v>4.8520000000000003</v>
      </c>
      <c r="AO2023">
        <v>25.16</v>
      </c>
    </row>
    <row r="2024" spans="1:41" x14ac:dyDescent="0.25">
      <c r="A2024" s="1">
        <v>42495</v>
      </c>
      <c r="B2024">
        <v>158.65</v>
      </c>
      <c r="C2024">
        <v>64.31</v>
      </c>
      <c r="D2024">
        <v>233.95</v>
      </c>
      <c r="E2024">
        <v>42.545000000000002</v>
      </c>
      <c r="F2024">
        <v>68.569999999999993</v>
      </c>
      <c r="G2024">
        <v>76.673416115702466</v>
      </c>
      <c r="H2024">
        <v>21.645</v>
      </c>
      <c r="I2024">
        <v>44.71</v>
      </c>
      <c r="J2024">
        <v>59.56</v>
      </c>
      <c r="K2024">
        <v>79.44</v>
      </c>
      <c r="L2024">
        <v>23.9</v>
      </c>
      <c r="M2024">
        <v>38.49</v>
      </c>
      <c r="N2024">
        <v>16.805</v>
      </c>
      <c r="O2024">
        <v>112.4</v>
      </c>
      <c r="P2024">
        <v>144.4</v>
      </c>
      <c r="Q2024">
        <v>90.18</v>
      </c>
      <c r="R2024">
        <v>135.85354250500001</v>
      </c>
      <c r="S2024">
        <v>13.385</v>
      </c>
      <c r="T2024">
        <v>63.8</v>
      </c>
      <c r="U2024">
        <v>80.430000000000007</v>
      </c>
      <c r="V2024">
        <v>58.42</v>
      </c>
      <c r="W2024">
        <v>75.25</v>
      </c>
      <c r="X2024">
        <v>77.92</v>
      </c>
      <c r="Y2024">
        <v>317.3</v>
      </c>
      <c r="Z2024">
        <v>13.39</v>
      </c>
      <c r="AA2024">
        <v>14.355</v>
      </c>
      <c r="AB2024">
        <v>14.07900140790014</v>
      </c>
      <c r="AC2024">
        <v>28.585000000000001</v>
      </c>
      <c r="AD2024">
        <v>21.97</v>
      </c>
      <c r="AE2024">
        <v>19.760000000000002</v>
      </c>
      <c r="AF2024">
        <v>71.150000000000006</v>
      </c>
      <c r="AG2024">
        <v>32.6</v>
      </c>
      <c r="AH2024">
        <v>53.7</v>
      </c>
      <c r="AI2024">
        <v>54.02</v>
      </c>
      <c r="AJ2024">
        <v>49.085000000000001</v>
      </c>
      <c r="AK2024">
        <v>8.9700000000000006</v>
      </c>
      <c r="AL2024">
        <v>59.254076736000002</v>
      </c>
      <c r="AM2024">
        <v>94.47</v>
      </c>
      <c r="AN2024">
        <v>4.8890000000000002</v>
      </c>
      <c r="AO2024">
        <v>25.695</v>
      </c>
    </row>
    <row r="2025" spans="1:41" x14ac:dyDescent="0.25">
      <c r="A2025" s="1">
        <v>42496</v>
      </c>
      <c r="B2025">
        <v>157.75</v>
      </c>
      <c r="C2025">
        <v>63.75</v>
      </c>
      <c r="D2025">
        <v>235.3</v>
      </c>
      <c r="E2025">
        <v>42.94</v>
      </c>
      <c r="F2025">
        <v>67.989999999999995</v>
      </c>
      <c r="G2025">
        <v>76.842459867768582</v>
      </c>
      <c r="H2025">
        <v>20.43</v>
      </c>
      <c r="I2025">
        <v>44.265000000000001</v>
      </c>
      <c r="J2025">
        <v>59.8</v>
      </c>
      <c r="K2025">
        <v>78.89</v>
      </c>
      <c r="L2025">
        <v>23.9</v>
      </c>
      <c r="M2025">
        <v>38.274999999999999</v>
      </c>
      <c r="N2025">
        <v>16.850000000000001</v>
      </c>
      <c r="O2025">
        <v>112.25</v>
      </c>
      <c r="P2025">
        <v>143.69999999999999</v>
      </c>
      <c r="Q2025">
        <v>90.35</v>
      </c>
      <c r="R2025">
        <v>134.41274202</v>
      </c>
      <c r="S2025">
        <v>13.404999999999999</v>
      </c>
      <c r="T2025">
        <v>63.56</v>
      </c>
      <c r="U2025">
        <v>81.03</v>
      </c>
      <c r="V2025">
        <v>58.33</v>
      </c>
      <c r="W2025">
        <v>75.48</v>
      </c>
      <c r="X2025">
        <v>76.819999999999993</v>
      </c>
      <c r="Y2025">
        <v>316.5</v>
      </c>
      <c r="Z2025">
        <v>13.375</v>
      </c>
      <c r="AA2025">
        <v>14.21</v>
      </c>
      <c r="AB2025">
        <v>13.91400139140014</v>
      </c>
      <c r="AC2025">
        <v>28.445</v>
      </c>
      <c r="AD2025">
        <v>21.864999999999998</v>
      </c>
      <c r="AE2025">
        <v>20.03</v>
      </c>
      <c r="AF2025">
        <v>70.400000000000006</v>
      </c>
      <c r="AG2025">
        <v>32.86</v>
      </c>
      <c r="AH2025">
        <v>53.78</v>
      </c>
      <c r="AI2025">
        <v>54.03</v>
      </c>
      <c r="AJ2025">
        <v>48.645000000000003</v>
      </c>
      <c r="AK2025">
        <v>9.0299999999999994</v>
      </c>
      <c r="AL2025">
        <v>59.148211871999997</v>
      </c>
      <c r="AM2025">
        <v>95.31</v>
      </c>
      <c r="AN2025">
        <v>4.8319999999999999</v>
      </c>
      <c r="AO2025">
        <v>25.32</v>
      </c>
    </row>
    <row r="2026" spans="1:41" x14ac:dyDescent="0.25">
      <c r="A2026" s="1">
        <v>42497</v>
      </c>
      <c r="B2026" t="e">
        <v>#N/A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t="e">
        <v>#N/A</v>
      </c>
      <c r="N2026" t="e">
        <v>#N/A</v>
      </c>
      <c r="O2026" t="e">
        <v>#N/A</v>
      </c>
      <c r="P2026" t="e">
        <v>#N/A</v>
      </c>
      <c r="Q2026" t="e">
        <v>#N/A</v>
      </c>
      <c r="R2026" t="e">
        <v>#N/A</v>
      </c>
      <c r="S2026" t="e">
        <v>#N/A</v>
      </c>
      <c r="T2026" t="e">
        <v>#N/A</v>
      </c>
      <c r="U2026" t="e">
        <v>#N/A</v>
      </c>
      <c r="V2026" t="e">
        <v>#N/A</v>
      </c>
      <c r="W2026" t="e">
        <v>#N/A</v>
      </c>
      <c r="X2026" t="e">
        <v>#N/A</v>
      </c>
      <c r="Y2026" t="e">
        <v>#N/A</v>
      </c>
      <c r="Z2026" t="e">
        <v>#N/A</v>
      </c>
      <c r="AA2026" t="e">
        <v>#N/A</v>
      </c>
      <c r="AB2026" t="e">
        <v>#N/A</v>
      </c>
      <c r="AC2026" t="e">
        <v>#N/A</v>
      </c>
      <c r="AD2026" t="e">
        <v>#N/A</v>
      </c>
      <c r="AE2026" t="e">
        <v>#N/A</v>
      </c>
      <c r="AF2026" t="e">
        <v>#N/A</v>
      </c>
      <c r="AG2026" t="e">
        <v>#N/A</v>
      </c>
      <c r="AH2026" t="e">
        <v>#N/A</v>
      </c>
      <c r="AI2026" t="e">
        <v>#N/A</v>
      </c>
      <c r="AJ2026" t="e">
        <v>#N/A</v>
      </c>
      <c r="AK2026" t="e">
        <v>#N/A</v>
      </c>
      <c r="AL2026" t="e">
        <v>#N/A</v>
      </c>
      <c r="AM2026" t="e">
        <v>#N/A</v>
      </c>
      <c r="AN2026" t="e">
        <v>#N/A</v>
      </c>
      <c r="AO2026" t="e">
        <v>#N/A</v>
      </c>
    </row>
    <row r="2027" spans="1:41" x14ac:dyDescent="0.25">
      <c r="A2027" s="1">
        <v>42498</v>
      </c>
      <c r="B2027" t="e">
        <v>#N/A</v>
      </c>
      <c r="C2027" t="e">
        <v>#N/A</v>
      </c>
      <c r="D2027" t="e">
        <v>#N/A</v>
      </c>
      <c r="E2027" t="e">
        <v>#N/A</v>
      </c>
      <c r="F2027" t="e">
        <v>#N/A</v>
      </c>
      <c r="G2027" t="e">
        <v>#N/A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 t="e">
        <v>#N/A</v>
      </c>
      <c r="N2027" t="e">
        <v>#N/A</v>
      </c>
      <c r="O2027" t="e">
        <v>#N/A</v>
      </c>
      <c r="P2027" t="e">
        <v>#N/A</v>
      </c>
      <c r="Q2027" t="e">
        <v>#N/A</v>
      </c>
      <c r="R2027" t="e">
        <v>#N/A</v>
      </c>
      <c r="S2027" t="e">
        <v>#N/A</v>
      </c>
      <c r="T2027" t="e">
        <v>#N/A</v>
      </c>
      <c r="U2027" t="e">
        <v>#N/A</v>
      </c>
      <c r="V2027" t="e">
        <v>#N/A</v>
      </c>
      <c r="W2027" t="e">
        <v>#N/A</v>
      </c>
      <c r="X2027" t="e">
        <v>#N/A</v>
      </c>
      <c r="Y2027" t="e">
        <v>#N/A</v>
      </c>
      <c r="Z2027" t="e">
        <v>#N/A</v>
      </c>
      <c r="AA2027" t="e">
        <v>#N/A</v>
      </c>
      <c r="AB2027" t="e">
        <v>#N/A</v>
      </c>
      <c r="AC2027" t="e">
        <v>#N/A</v>
      </c>
      <c r="AD2027" t="e">
        <v>#N/A</v>
      </c>
      <c r="AE2027" t="e">
        <v>#N/A</v>
      </c>
      <c r="AF2027" t="e">
        <v>#N/A</v>
      </c>
      <c r="AG2027" t="e">
        <v>#N/A</v>
      </c>
      <c r="AH2027" t="e">
        <v>#N/A</v>
      </c>
      <c r="AI2027" t="e">
        <v>#N/A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 t="e">
        <v>#N/A</v>
      </c>
    </row>
    <row r="2028" spans="1:41" x14ac:dyDescent="0.25">
      <c r="A2028" s="1">
        <v>42499</v>
      </c>
      <c r="B2028">
        <v>160.35</v>
      </c>
      <c r="C2028">
        <v>63.92</v>
      </c>
      <c r="D2028">
        <v>238.35</v>
      </c>
      <c r="E2028">
        <v>42.08</v>
      </c>
      <c r="F2028">
        <v>69.02</v>
      </c>
      <c r="G2028">
        <v>76.697565223140487</v>
      </c>
      <c r="H2028">
        <v>20.67</v>
      </c>
      <c r="I2028">
        <v>44.15</v>
      </c>
      <c r="J2028">
        <v>61.05</v>
      </c>
      <c r="K2028">
        <v>81.13</v>
      </c>
      <c r="L2028">
        <v>24.05</v>
      </c>
      <c r="M2028">
        <v>38.36</v>
      </c>
      <c r="N2028">
        <v>16.940000000000001</v>
      </c>
      <c r="O2028">
        <v>115</v>
      </c>
      <c r="P2028">
        <v>145.55000000000001</v>
      </c>
      <c r="Q2028">
        <v>90.32</v>
      </c>
      <c r="R2028">
        <v>135.24933584999999</v>
      </c>
      <c r="S2028">
        <v>13.37</v>
      </c>
      <c r="T2028">
        <v>63.9</v>
      </c>
      <c r="U2028">
        <v>80.63</v>
      </c>
      <c r="V2028">
        <v>58.68</v>
      </c>
      <c r="W2028">
        <v>76.19</v>
      </c>
      <c r="X2028">
        <v>77.03</v>
      </c>
      <c r="Y2028">
        <v>318.45</v>
      </c>
      <c r="Z2028">
        <v>13.3</v>
      </c>
      <c r="AA2028">
        <v>14.555</v>
      </c>
      <c r="AB2028">
        <v>12.22500122250012</v>
      </c>
      <c r="AC2028">
        <v>28.66</v>
      </c>
      <c r="AD2028">
        <v>21.66</v>
      </c>
      <c r="AE2028">
        <v>20.13</v>
      </c>
      <c r="AF2028">
        <v>71.81</v>
      </c>
      <c r="AG2028">
        <v>32.93</v>
      </c>
      <c r="AH2028">
        <v>53.84</v>
      </c>
      <c r="AI2028">
        <v>54.38</v>
      </c>
      <c r="AJ2028">
        <v>49.01</v>
      </c>
      <c r="AK2028">
        <v>9.0129999999999999</v>
      </c>
      <c r="AL2028">
        <v>59.806086383999997</v>
      </c>
      <c r="AM2028">
        <v>96.6</v>
      </c>
      <c r="AN2028">
        <v>4.7069999999999999</v>
      </c>
      <c r="AO2028">
        <v>25.745000000000001</v>
      </c>
    </row>
    <row r="2029" spans="1:41" x14ac:dyDescent="0.25">
      <c r="A2029" s="1">
        <v>42500</v>
      </c>
      <c r="B2029">
        <v>160.80000000000001</v>
      </c>
      <c r="C2029">
        <v>64.09</v>
      </c>
      <c r="D2029">
        <v>238.25</v>
      </c>
      <c r="E2029">
        <v>42.664999999999999</v>
      </c>
      <c r="F2029">
        <v>69.23</v>
      </c>
      <c r="G2029">
        <v>77.019553322314053</v>
      </c>
      <c r="H2029">
        <v>20.895</v>
      </c>
      <c r="I2029">
        <v>44.575000000000003</v>
      </c>
      <c r="J2029">
        <v>61.01</v>
      </c>
      <c r="K2029">
        <v>81.45</v>
      </c>
      <c r="L2029">
        <v>24.375</v>
      </c>
      <c r="M2029">
        <v>38.58</v>
      </c>
      <c r="N2029">
        <v>16.765000000000001</v>
      </c>
      <c r="O2029">
        <v>114.7</v>
      </c>
      <c r="P2029">
        <v>148.85</v>
      </c>
      <c r="Q2029">
        <v>91.58</v>
      </c>
      <c r="R2029">
        <v>136.17888454999999</v>
      </c>
      <c r="S2029">
        <v>13.875</v>
      </c>
      <c r="T2029">
        <v>63.55</v>
      </c>
      <c r="U2029">
        <v>82.26</v>
      </c>
      <c r="V2029">
        <v>59.42</v>
      </c>
      <c r="W2029">
        <v>76.540000000000006</v>
      </c>
      <c r="X2029">
        <v>76.989999999999995</v>
      </c>
      <c r="Y2029">
        <v>322.60000000000002</v>
      </c>
      <c r="Z2029">
        <v>13.275</v>
      </c>
      <c r="AA2029">
        <v>14.625</v>
      </c>
      <c r="AB2029">
        <v>12.55500125550012</v>
      </c>
      <c r="AC2029">
        <v>28.7</v>
      </c>
      <c r="AD2029">
        <v>21.905000000000001</v>
      </c>
      <c r="AE2029">
        <v>20.024999999999999</v>
      </c>
      <c r="AF2029">
        <v>70.400000000000006</v>
      </c>
      <c r="AG2029">
        <v>33.47</v>
      </c>
      <c r="AH2029">
        <v>54.73</v>
      </c>
      <c r="AI2029">
        <v>55.55</v>
      </c>
      <c r="AJ2029">
        <v>49.15</v>
      </c>
      <c r="AK2029">
        <v>9.1199999999999992</v>
      </c>
      <c r="AL2029">
        <v>60.237107616000003</v>
      </c>
      <c r="AM2029">
        <v>96.81</v>
      </c>
      <c r="AN2029">
        <v>4.7759999999999998</v>
      </c>
      <c r="AO2029">
        <v>26.55</v>
      </c>
    </row>
    <row r="2030" spans="1:41" x14ac:dyDescent="0.25">
      <c r="A2030" s="1">
        <v>42501</v>
      </c>
      <c r="B2030">
        <v>159.19999999999999</v>
      </c>
      <c r="C2030">
        <v>64.56</v>
      </c>
      <c r="D2030">
        <v>234.65</v>
      </c>
      <c r="E2030">
        <v>42.884999999999998</v>
      </c>
      <c r="F2030">
        <v>69.12</v>
      </c>
      <c r="G2030">
        <v>76.721714330578507</v>
      </c>
      <c r="H2030">
        <v>20.84</v>
      </c>
      <c r="I2030">
        <v>44.13</v>
      </c>
      <c r="J2030">
        <v>60.6</v>
      </c>
      <c r="K2030">
        <v>81.66</v>
      </c>
      <c r="L2030">
        <v>24.14</v>
      </c>
      <c r="M2030">
        <v>38.5</v>
      </c>
      <c r="N2030">
        <v>16.46</v>
      </c>
      <c r="O2030">
        <v>114.1</v>
      </c>
      <c r="P2030">
        <v>146.44999999999999</v>
      </c>
      <c r="Q2030">
        <v>91.05</v>
      </c>
      <c r="R2030">
        <v>134.18035484500001</v>
      </c>
      <c r="S2030">
        <v>13.63</v>
      </c>
      <c r="T2030">
        <v>62.9</v>
      </c>
      <c r="U2030">
        <v>81.28</v>
      </c>
      <c r="V2030">
        <v>59.86</v>
      </c>
      <c r="W2030">
        <v>76.760000000000005</v>
      </c>
      <c r="X2030">
        <v>75.95</v>
      </c>
      <c r="Y2030">
        <v>319.3</v>
      </c>
      <c r="Z2030">
        <v>13.135</v>
      </c>
      <c r="AA2030">
        <v>14.7</v>
      </c>
      <c r="AB2030">
        <v>13.05300130530013</v>
      </c>
      <c r="AC2030">
        <v>29.09</v>
      </c>
      <c r="AD2030">
        <v>22.21</v>
      </c>
      <c r="AE2030">
        <v>19.844999999999999</v>
      </c>
      <c r="AF2030">
        <v>69.489999999999995</v>
      </c>
      <c r="AG2030">
        <v>33</v>
      </c>
      <c r="AH2030">
        <v>54.95</v>
      </c>
      <c r="AI2030">
        <v>55.49</v>
      </c>
      <c r="AJ2030">
        <v>48.69</v>
      </c>
      <c r="AK2030">
        <v>9.1010000000000009</v>
      </c>
      <c r="AL2030">
        <v>60.947914559999987</v>
      </c>
      <c r="AM2030">
        <v>95.67</v>
      </c>
      <c r="AN2030">
        <v>4.7300000000000004</v>
      </c>
      <c r="AO2030">
        <v>26.664999999999999</v>
      </c>
    </row>
    <row r="2031" spans="1:41" x14ac:dyDescent="0.25">
      <c r="A2031" s="1">
        <v>42502</v>
      </c>
      <c r="B2031">
        <v>158.30000000000001</v>
      </c>
      <c r="C2031">
        <v>64.62</v>
      </c>
      <c r="D2031">
        <v>231.4</v>
      </c>
      <c r="E2031">
        <v>42.765000000000001</v>
      </c>
      <c r="F2031">
        <v>68.23</v>
      </c>
      <c r="G2031">
        <v>76.319229206611567</v>
      </c>
      <c r="H2031">
        <v>20.69</v>
      </c>
      <c r="I2031">
        <v>43.454999999999998</v>
      </c>
      <c r="J2031">
        <v>60.39</v>
      </c>
      <c r="K2031">
        <v>80.86</v>
      </c>
      <c r="L2031">
        <v>24.195</v>
      </c>
      <c r="M2031">
        <v>38.299999999999997</v>
      </c>
      <c r="N2031">
        <v>16.905000000000001</v>
      </c>
      <c r="O2031">
        <v>112.2</v>
      </c>
      <c r="P2031">
        <v>144.75</v>
      </c>
      <c r="Q2031">
        <v>90.56</v>
      </c>
      <c r="R2031">
        <v>132.08887027</v>
      </c>
      <c r="S2031">
        <v>13.55</v>
      </c>
      <c r="T2031">
        <v>63.05</v>
      </c>
      <c r="U2031">
        <v>82.18</v>
      </c>
      <c r="V2031">
        <v>59.2</v>
      </c>
      <c r="W2031">
        <v>76.7</v>
      </c>
      <c r="X2031">
        <v>75.86</v>
      </c>
      <c r="Y2031">
        <v>316.5</v>
      </c>
      <c r="Z2031">
        <v>13.22</v>
      </c>
      <c r="AA2031">
        <v>14.86</v>
      </c>
      <c r="AB2031">
        <v>12.42000124200012</v>
      </c>
      <c r="AC2031">
        <v>28.895</v>
      </c>
      <c r="AD2031">
        <v>21.65</v>
      </c>
      <c r="AE2031">
        <v>19.89</v>
      </c>
      <c r="AF2031">
        <v>69.11</v>
      </c>
      <c r="AG2031">
        <v>32.695</v>
      </c>
      <c r="AH2031">
        <v>54.6</v>
      </c>
      <c r="AI2031">
        <v>55.23</v>
      </c>
      <c r="AJ2031">
        <v>48.895000000000003</v>
      </c>
      <c r="AK2031">
        <v>8.6539999999999999</v>
      </c>
      <c r="AL2031">
        <v>60.1161192</v>
      </c>
      <c r="AM2031">
        <v>95.29</v>
      </c>
      <c r="AN2031">
        <v>4.6449999999999996</v>
      </c>
      <c r="AO2031">
        <v>25.95</v>
      </c>
    </row>
    <row r="2032" spans="1:41" x14ac:dyDescent="0.25">
      <c r="A2032" s="1">
        <v>42503</v>
      </c>
      <c r="B2032">
        <v>159.55000000000001</v>
      </c>
      <c r="C2032">
        <v>65.09</v>
      </c>
      <c r="D2032">
        <v>234.95</v>
      </c>
      <c r="E2032">
        <v>42.82</v>
      </c>
      <c r="F2032">
        <v>68.31</v>
      </c>
      <c r="G2032">
        <v>77.446187553719</v>
      </c>
      <c r="H2032">
        <v>20.725000000000001</v>
      </c>
      <c r="I2032">
        <v>44.02</v>
      </c>
      <c r="J2032">
        <v>60.64</v>
      </c>
      <c r="K2032">
        <v>81.5</v>
      </c>
      <c r="L2032">
        <v>24.495000000000001</v>
      </c>
      <c r="M2032">
        <v>38.484999999999999</v>
      </c>
      <c r="N2032">
        <v>16.920000000000002</v>
      </c>
      <c r="O2032">
        <v>113</v>
      </c>
      <c r="P2032">
        <v>145.35</v>
      </c>
      <c r="Q2032">
        <v>90.85</v>
      </c>
      <c r="R2032">
        <v>132.78603179500001</v>
      </c>
      <c r="S2032">
        <v>13.7</v>
      </c>
      <c r="T2032">
        <v>63.15</v>
      </c>
      <c r="U2032">
        <v>80.75</v>
      </c>
      <c r="V2032">
        <v>59.55</v>
      </c>
      <c r="W2032">
        <v>76.8</v>
      </c>
      <c r="X2032">
        <v>76.42</v>
      </c>
      <c r="Y2032">
        <v>317.10000000000002</v>
      </c>
      <c r="Z2032">
        <v>13.35</v>
      </c>
      <c r="AA2032">
        <v>15.095000000000001</v>
      </c>
      <c r="AB2032">
        <v>12.33600123360012</v>
      </c>
      <c r="AC2032">
        <v>29.635000000000002</v>
      </c>
      <c r="AD2032">
        <v>21.445</v>
      </c>
      <c r="AE2032">
        <v>19.984999999999999</v>
      </c>
      <c r="AF2032">
        <v>69.98</v>
      </c>
      <c r="AG2032">
        <v>33.395000000000003</v>
      </c>
      <c r="AH2032">
        <v>54.76</v>
      </c>
      <c r="AI2032">
        <v>55.14</v>
      </c>
      <c r="AJ2032">
        <v>48.58</v>
      </c>
      <c r="AK2032">
        <v>8.6449999999999996</v>
      </c>
      <c r="AL2032">
        <v>60.539578656000003</v>
      </c>
      <c r="AM2032">
        <v>95.89</v>
      </c>
      <c r="AN2032">
        <v>4.6639999999999997</v>
      </c>
      <c r="AO2032">
        <v>26.085000000000001</v>
      </c>
    </row>
    <row r="2033" spans="1:41" x14ac:dyDescent="0.25">
      <c r="A2033" s="1">
        <v>42504</v>
      </c>
      <c r="B2033" t="e">
        <v>#N/A</v>
      </c>
      <c r="C2033" t="e">
        <v>#N/A</v>
      </c>
      <c r="D2033" t="e">
        <v>#N/A</v>
      </c>
      <c r="E2033" t="e">
        <v>#N/A</v>
      </c>
      <c r="F2033" t="e">
        <v>#N/A</v>
      </c>
      <c r="G2033" t="e">
        <v>#N/A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t="e">
        <v>#N/A</v>
      </c>
      <c r="N2033" t="e">
        <v>#N/A</v>
      </c>
      <c r="O2033" t="e">
        <v>#N/A</v>
      </c>
      <c r="P2033" t="e">
        <v>#N/A</v>
      </c>
      <c r="Q2033" t="e">
        <v>#N/A</v>
      </c>
      <c r="R2033" t="e">
        <v>#N/A</v>
      </c>
      <c r="S2033" t="e">
        <v>#N/A</v>
      </c>
      <c r="T2033" t="e">
        <v>#N/A</v>
      </c>
      <c r="U2033" t="e">
        <v>#N/A</v>
      </c>
      <c r="V2033" t="e">
        <v>#N/A</v>
      </c>
      <c r="W2033" t="e">
        <v>#N/A</v>
      </c>
      <c r="X2033" t="e">
        <v>#N/A</v>
      </c>
      <c r="Y2033" t="e">
        <v>#N/A</v>
      </c>
      <c r="Z2033" t="e">
        <v>#N/A</v>
      </c>
      <c r="AA2033" t="e">
        <v>#N/A</v>
      </c>
      <c r="AB2033" t="e">
        <v>#N/A</v>
      </c>
      <c r="AC2033" t="e">
        <v>#N/A</v>
      </c>
      <c r="AD2033" t="e">
        <v>#N/A</v>
      </c>
      <c r="AE2033" t="e">
        <v>#N/A</v>
      </c>
      <c r="AF2033" t="e">
        <v>#N/A</v>
      </c>
      <c r="AG2033" t="e">
        <v>#N/A</v>
      </c>
      <c r="AH2033" t="e">
        <v>#N/A</v>
      </c>
      <c r="AI2033" t="e">
        <v>#N/A</v>
      </c>
      <c r="AJ2033" t="e">
        <v>#N/A</v>
      </c>
      <c r="AK2033" t="e">
        <v>#N/A</v>
      </c>
      <c r="AL2033" t="e">
        <v>#N/A</v>
      </c>
      <c r="AM2033" t="e">
        <v>#N/A</v>
      </c>
      <c r="AN2033" t="e">
        <v>#N/A</v>
      </c>
      <c r="AO2033" t="e">
        <v>#N/A</v>
      </c>
    </row>
    <row r="2034" spans="1:41" x14ac:dyDescent="0.25">
      <c r="A2034" s="1">
        <v>42505</v>
      </c>
      <c r="B2034" t="e">
        <v>#N/A</v>
      </c>
      <c r="C2034" t="e">
        <v>#N/A</v>
      </c>
      <c r="D2034" t="e">
        <v>#N/A</v>
      </c>
      <c r="E2034" t="e">
        <v>#N/A</v>
      </c>
      <c r="F2034" t="e">
        <v>#N/A</v>
      </c>
      <c r="G2034" t="e">
        <v>#N/A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t="e">
        <v>#N/A</v>
      </c>
      <c r="N2034" t="e">
        <v>#N/A</v>
      </c>
      <c r="O2034" t="e">
        <v>#N/A</v>
      </c>
      <c r="P2034" t="e">
        <v>#N/A</v>
      </c>
      <c r="Q2034" t="e">
        <v>#N/A</v>
      </c>
      <c r="R2034" t="e">
        <v>#N/A</v>
      </c>
      <c r="S2034" t="e">
        <v>#N/A</v>
      </c>
      <c r="T2034" t="e">
        <v>#N/A</v>
      </c>
      <c r="U2034" t="e">
        <v>#N/A</v>
      </c>
      <c r="V2034" t="e">
        <v>#N/A</v>
      </c>
      <c r="W2034" t="e">
        <v>#N/A</v>
      </c>
      <c r="X2034" t="e">
        <v>#N/A</v>
      </c>
      <c r="Y2034" t="e">
        <v>#N/A</v>
      </c>
      <c r="Z2034" t="e">
        <v>#N/A</v>
      </c>
      <c r="AA2034" t="e">
        <v>#N/A</v>
      </c>
      <c r="AB2034" t="e">
        <v>#N/A</v>
      </c>
      <c r="AC2034" t="e">
        <v>#N/A</v>
      </c>
      <c r="AD2034" t="e">
        <v>#N/A</v>
      </c>
      <c r="AE2034" t="e">
        <v>#N/A</v>
      </c>
      <c r="AF2034" t="e">
        <v>#N/A</v>
      </c>
      <c r="AG2034" t="e">
        <v>#N/A</v>
      </c>
      <c r="AH2034" t="e">
        <v>#N/A</v>
      </c>
      <c r="AI2034" t="e">
        <v>#N/A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e">
        <v>#N/A</v>
      </c>
    </row>
    <row r="2035" spans="1:41" x14ac:dyDescent="0.25">
      <c r="A2035" s="1">
        <v>42506</v>
      </c>
      <c r="B2035">
        <v>159.05000000000001</v>
      </c>
      <c r="C2035">
        <v>65.52</v>
      </c>
      <c r="D2035">
        <v>236</v>
      </c>
      <c r="E2035">
        <v>43.15</v>
      </c>
      <c r="F2035">
        <v>68.5</v>
      </c>
      <c r="G2035">
        <v>77.333491719008265</v>
      </c>
      <c r="H2035">
        <v>20.574999999999999</v>
      </c>
      <c r="I2035">
        <v>43.9</v>
      </c>
      <c r="J2035">
        <v>60.61</v>
      </c>
      <c r="K2035">
        <v>80.66</v>
      </c>
      <c r="L2035">
        <v>24.364999999999998</v>
      </c>
      <c r="M2035">
        <v>38.465000000000003</v>
      </c>
      <c r="N2035">
        <v>16.7</v>
      </c>
      <c r="O2035">
        <v>113.15</v>
      </c>
      <c r="P2035">
        <v>145.05000000000001</v>
      </c>
      <c r="Q2035">
        <v>90.04</v>
      </c>
      <c r="R2035">
        <v>133.20432871</v>
      </c>
      <c r="S2035">
        <v>13.545</v>
      </c>
      <c r="T2035">
        <v>63.09</v>
      </c>
      <c r="U2035">
        <v>80.25</v>
      </c>
      <c r="V2035">
        <v>59.66</v>
      </c>
      <c r="W2035">
        <v>77.430000000000007</v>
      </c>
      <c r="X2035">
        <v>76.23</v>
      </c>
      <c r="Y2035">
        <v>317.8</v>
      </c>
      <c r="Z2035">
        <v>13.365</v>
      </c>
      <c r="AA2035">
        <v>15.03</v>
      </c>
      <c r="AB2035">
        <v>12.570001257000129</v>
      </c>
      <c r="AC2035">
        <v>29.445</v>
      </c>
      <c r="AD2035">
        <v>21.605</v>
      </c>
      <c r="AE2035">
        <v>20.105</v>
      </c>
      <c r="AF2035">
        <v>69.66</v>
      </c>
      <c r="AG2035">
        <v>33.28</v>
      </c>
      <c r="AH2035">
        <v>54.85</v>
      </c>
      <c r="AI2035">
        <v>54.87</v>
      </c>
      <c r="AJ2035">
        <v>48.48</v>
      </c>
      <c r="AK2035">
        <v>8.6039999999999992</v>
      </c>
      <c r="AL2035">
        <v>60.040501440000007</v>
      </c>
      <c r="AM2035">
        <v>96.23</v>
      </c>
      <c r="AN2035">
        <v>4.726</v>
      </c>
      <c r="AO2035">
        <v>25.795000000000002</v>
      </c>
    </row>
    <row r="2036" spans="1:41" x14ac:dyDescent="0.25">
      <c r="A2036" s="1">
        <v>42507</v>
      </c>
      <c r="B2036">
        <v>157.94999999999999</v>
      </c>
      <c r="C2036">
        <v>65.13</v>
      </c>
      <c r="D2036">
        <v>236.1</v>
      </c>
      <c r="E2036">
        <v>43.07</v>
      </c>
      <c r="F2036">
        <v>68.64</v>
      </c>
      <c r="G2036">
        <v>77.269094099173543</v>
      </c>
      <c r="H2036">
        <v>20.63</v>
      </c>
      <c r="I2036">
        <v>44.325000000000003</v>
      </c>
      <c r="J2036">
        <v>59.91</v>
      </c>
      <c r="K2036">
        <v>80.95</v>
      </c>
      <c r="L2036">
        <v>24.22</v>
      </c>
      <c r="M2036">
        <v>38.24</v>
      </c>
      <c r="N2036">
        <v>16.89</v>
      </c>
      <c r="O2036">
        <v>111.55</v>
      </c>
      <c r="P2036">
        <v>143.94999999999999</v>
      </c>
      <c r="Q2036">
        <v>86.91</v>
      </c>
      <c r="R2036">
        <v>132.55364462</v>
      </c>
      <c r="S2036">
        <v>12.99</v>
      </c>
      <c r="T2036">
        <v>63.65</v>
      </c>
      <c r="U2036">
        <v>77.8</v>
      </c>
      <c r="V2036">
        <v>59.34</v>
      </c>
      <c r="W2036">
        <v>76.59</v>
      </c>
      <c r="X2036">
        <v>75.290000000000006</v>
      </c>
      <c r="Y2036">
        <v>317.5</v>
      </c>
      <c r="Z2036">
        <v>13.385</v>
      </c>
      <c r="AA2036">
        <v>15.06</v>
      </c>
      <c r="AB2036">
        <v>12.678001267800131</v>
      </c>
      <c r="AC2036">
        <v>28.87</v>
      </c>
      <c r="AD2036">
        <v>22</v>
      </c>
      <c r="AE2036">
        <v>19.86</v>
      </c>
      <c r="AF2036">
        <v>69.75</v>
      </c>
      <c r="AG2036">
        <v>33.549999999999997</v>
      </c>
      <c r="AH2036">
        <v>55.21</v>
      </c>
      <c r="AI2036">
        <v>54.18</v>
      </c>
      <c r="AJ2036">
        <v>48.02</v>
      </c>
      <c r="AK2036">
        <v>8.6359999999999992</v>
      </c>
      <c r="AL2036">
        <v>61.106711855999997</v>
      </c>
      <c r="AM2036">
        <v>94.95</v>
      </c>
      <c r="AN2036">
        <v>4.7430000000000003</v>
      </c>
      <c r="AO2036">
        <v>25.68</v>
      </c>
    </row>
    <row r="2037" spans="1:41" x14ac:dyDescent="0.25">
      <c r="A2037" s="1">
        <v>42508</v>
      </c>
      <c r="B2037">
        <v>159.85</v>
      </c>
      <c r="C2037">
        <v>65.36</v>
      </c>
      <c r="D2037">
        <v>233.75</v>
      </c>
      <c r="E2037">
        <v>43.16</v>
      </c>
      <c r="F2037">
        <v>68.59</v>
      </c>
      <c r="G2037">
        <v>77.679628925619824</v>
      </c>
      <c r="H2037">
        <v>20.704999999999998</v>
      </c>
      <c r="I2037">
        <v>44.98</v>
      </c>
      <c r="J2037">
        <v>59.98</v>
      </c>
      <c r="K2037">
        <v>81.239999999999995</v>
      </c>
      <c r="L2037">
        <v>24.524999999999999</v>
      </c>
      <c r="M2037">
        <v>38.335000000000001</v>
      </c>
      <c r="N2037">
        <v>17.164999999999999</v>
      </c>
      <c r="O2037">
        <v>112.7</v>
      </c>
      <c r="P2037">
        <v>144.80000000000001</v>
      </c>
      <c r="Q2037">
        <v>86.81</v>
      </c>
      <c r="R2037">
        <v>133.39023845</v>
      </c>
      <c r="S2037">
        <v>13.01</v>
      </c>
      <c r="T2037">
        <v>63.84</v>
      </c>
      <c r="U2037">
        <v>77.930000000000007</v>
      </c>
      <c r="V2037">
        <v>59.16</v>
      </c>
      <c r="W2037">
        <v>76.239999999999995</v>
      </c>
      <c r="X2037">
        <v>75.41</v>
      </c>
      <c r="Y2037">
        <v>320.64999999999998</v>
      </c>
      <c r="Z2037">
        <v>13.42</v>
      </c>
      <c r="AA2037">
        <v>15.15</v>
      </c>
      <c r="AB2037">
        <v>12.52200125220013</v>
      </c>
      <c r="AC2037">
        <v>28.89</v>
      </c>
      <c r="AD2037">
        <v>22</v>
      </c>
      <c r="AE2037">
        <v>19.445</v>
      </c>
      <c r="AF2037">
        <v>70.11</v>
      </c>
      <c r="AG2037">
        <v>34.020000000000003</v>
      </c>
      <c r="AH2037">
        <v>55.87</v>
      </c>
      <c r="AI2037">
        <v>53.21</v>
      </c>
      <c r="AJ2037">
        <v>48.43</v>
      </c>
      <c r="AK2037">
        <v>8.7750000000000004</v>
      </c>
      <c r="AL2037">
        <v>61.174767840000001</v>
      </c>
      <c r="AM2037">
        <v>94.6</v>
      </c>
      <c r="AN2037">
        <v>5.0289999999999999</v>
      </c>
      <c r="AO2037">
        <v>25.8</v>
      </c>
    </row>
    <row r="2038" spans="1:41" x14ac:dyDescent="0.25">
      <c r="A2038" s="1">
        <v>42509</v>
      </c>
      <c r="B2038">
        <v>158.19999999999999</v>
      </c>
      <c r="C2038">
        <v>65.150000000000006</v>
      </c>
      <c r="D2038">
        <v>231.25</v>
      </c>
      <c r="E2038">
        <v>42.13</v>
      </c>
      <c r="F2038">
        <v>67.7</v>
      </c>
      <c r="G2038">
        <v>77.06785153719008</v>
      </c>
      <c r="H2038">
        <v>20.855</v>
      </c>
      <c r="I2038">
        <v>45.305</v>
      </c>
      <c r="J2038">
        <v>59.5</v>
      </c>
      <c r="K2038">
        <v>80.209999999999994</v>
      </c>
      <c r="L2038">
        <v>23.98</v>
      </c>
      <c r="M2038">
        <v>38.265000000000001</v>
      </c>
      <c r="N2038">
        <v>17.004999999999999</v>
      </c>
      <c r="O2038">
        <v>112.25</v>
      </c>
      <c r="P2038">
        <v>142.19999999999999</v>
      </c>
      <c r="Q2038">
        <v>86.38</v>
      </c>
      <c r="R2038">
        <v>131.94943796499999</v>
      </c>
      <c r="S2038">
        <v>13.074999999999999</v>
      </c>
      <c r="T2038">
        <v>63.51</v>
      </c>
      <c r="U2038">
        <v>79.05</v>
      </c>
      <c r="V2038">
        <v>58.57</v>
      </c>
      <c r="W2038">
        <v>76.180000000000007</v>
      </c>
      <c r="X2038">
        <v>74.959999999999994</v>
      </c>
      <c r="Y2038">
        <v>318.05</v>
      </c>
      <c r="Z2038">
        <v>13.19</v>
      </c>
      <c r="AA2038">
        <v>14.95</v>
      </c>
      <c r="AB2038">
        <v>11.79600117960012</v>
      </c>
      <c r="AC2038">
        <v>28.72</v>
      </c>
      <c r="AD2038">
        <v>22.11</v>
      </c>
      <c r="AE2038">
        <v>19.420000000000002</v>
      </c>
      <c r="AF2038">
        <v>69</v>
      </c>
      <c r="AG2038">
        <v>34.465000000000003</v>
      </c>
      <c r="AH2038">
        <v>55.47</v>
      </c>
      <c r="AI2038">
        <v>53.33</v>
      </c>
      <c r="AJ2038">
        <v>48.11</v>
      </c>
      <c r="AK2038">
        <v>8.7430000000000003</v>
      </c>
      <c r="AL2038">
        <v>60.668128848000002</v>
      </c>
      <c r="AM2038">
        <v>93.85</v>
      </c>
      <c r="AN2038">
        <v>5.01</v>
      </c>
      <c r="AO2038">
        <v>25.8</v>
      </c>
    </row>
    <row r="2039" spans="1:41" x14ac:dyDescent="0.25">
      <c r="A2039" s="1">
        <v>42510</v>
      </c>
      <c r="B2039">
        <v>160.65</v>
      </c>
      <c r="C2039">
        <v>66.010000000000005</v>
      </c>
      <c r="D2039">
        <v>235.7</v>
      </c>
      <c r="E2039">
        <v>43.005000000000003</v>
      </c>
      <c r="F2039">
        <v>69.099999999999994</v>
      </c>
      <c r="G2039">
        <v>78.218958991735533</v>
      </c>
      <c r="H2039">
        <v>21.24</v>
      </c>
      <c r="I2039">
        <v>45.715000000000003</v>
      </c>
      <c r="J2039">
        <v>60.35</v>
      </c>
      <c r="K2039">
        <v>81.73</v>
      </c>
      <c r="L2039">
        <v>24.395</v>
      </c>
      <c r="M2039">
        <v>38.78</v>
      </c>
      <c r="N2039">
        <v>17.32</v>
      </c>
      <c r="O2039">
        <v>114.55</v>
      </c>
      <c r="P2039">
        <v>144.19999999999999</v>
      </c>
      <c r="Q2039">
        <v>88.38</v>
      </c>
      <c r="R2039">
        <v>133.80853536500001</v>
      </c>
      <c r="S2039">
        <v>13.255000000000001</v>
      </c>
      <c r="T2039">
        <v>64.77</v>
      </c>
      <c r="U2039">
        <v>79.89</v>
      </c>
      <c r="V2039">
        <v>59.98</v>
      </c>
      <c r="W2039">
        <v>77.28</v>
      </c>
      <c r="X2039">
        <v>75.8</v>
      </c>
      <c r="Y2039">
        <v>318.89999999999998</v>
      </c>
      <c r="Z2039">
        <v>13.3</v>
      </c>
      <c r="AA2039">
        <v>15.205</v>
      </c>
      <c r="AB2039">
        <v>11.889001188900121</v>
      </c>
      <c r="AC2039">
        <v>28.945</v>
      </c>
      <c r="AD2039">
        <v>22.145</v>
      </c>
      <c r="AE2039">
        <v>19.62</v>
      </c>
      <c r="AF2039">
        <v>71.180000000000007</v>
      </c>
      <c r="AG2039">
        <v>34.674999999999997</v>
      </c>
      <c r="AH2039">
        <v>56.25</v>
      </c>
      <c r="AI2039">
        <v>54.41</v>
      </c>
      <c r="AJ2039">
        <v>49.25</v>
      </c>
      <c r="AK2039">
        <v>8.843</v>
      </c>
      <c r="AL2039">
        <v>61.741901040000002</v>
      </c>
      <c r="AM2039">
        <v>94.82</v>
      </c>
      <c r="AN2039">
        <v>5.1390000000000002</v>
      </c>
      <c r="AO2039">
        <v>26.14</v>
      </c>
    </row>
    <row r="2040" spans="1:41" x14ac:dyDescent="0.25">
      <c r="A2040" s="1">
        <v>42511</v>
      </c>
      <c r="B2040" t="e">
        <v>#N/A</v>
      </c>
      <c r="C2040" t="e">
        <v>#N/A</v>
      </c>
      <c r="D2040" t="e">
        <v>#N/A</v>
      </c>
      <c r="E2040" t="e">
        <v>#N/A</v>
      </c>
      <c r="F2040" t="e">
        <v>#N/A</v>
      </c>
      <c r="G2040" t="e">
        <v>#N/A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t="e">
        <v>#N/A</v>
      </c>
      <c r="N2040" t="e">
        <v>#N/A</v>
      </c>
      <c r="O2040" t="e">
        <v>#N/A</v>
      </c>
      <c r="P2040" t="e">
        <v>#N/A</v>
      </c>
      <c r="Q2040" t="e">
        <v>#N/A</v>
      </c>
      <c r="R2040" t="e">
        <v>#N/A</v>
      </c>
      <c r="S2040" t="e">
        <v>#N/A</v>
      </c>
      <c r="T2040" t="e">
        <v>#N/A</v>
      </c>
      <c r="U2040" t="e">
        <v>#N/A</v>
      </c>
      <c r="V2040" t="e">
        <v>#N/A</v>
      </c>
      <c r="W2040" t="e">
        <v>#N/A</v>
      </c>
      <c r="X2040" t="e">
        <v>#N/A</v>
      </c>
      <c r="Y2040" t="e">
        <v>#N/A</v>
      </c>
      <c r="Z2040" t="e">
        <v>#N/A</v>
      </c>
      <c r="AA2040" t="e">
        <v>#N/A</v>
      </c>
      <c r="AB2040" t="e">
        <v>#N/A</v>
      </c>
      <c r="AC2040" t="e">
        <v>#N/A</v>
      </c>
      <c r="AD2040" t="e">
        <v>#N/A</v>
      </c>
      <c r="AE2040" t="e">
        <v>#N/A</v>
      </c>
      <c r="AF2040" t="e">
        <v>#N/A</v>
      </c>
      <c r="AG2040" t="e">
        <v>#N/A</v>
      </c>
      <c r="AH2040" t="e">
        <v>#N/A</v>
      </c>
      <c r="AI2040" t="e">
        <v>#N/A</v>
      </c>
      <c r="AJ2040" t="e">
        <v>#N/A</v>
      </c>
      <c r="AK2040" t="e">
        <v>#N/A</v>
      </c>
      <c r="AL2040" t="e">
        <v>#N/A</v>
      </c>
      <c r="AM2040" t="e">
        <v>#N/A</v>
      </c>
      <c r="AN2040" t="e">
        <v>#N/A</v>
      </c>
      <c r="AO2040" t="e">
        <v>#N/A</v>
      </c>
    </row>
    <row r="2041" spans="1:41" x14ac:dyDescent="0.25">
      <c r="A2041" s="1">
        <v>42512</v>
      </c>
      <c r="B2041" t="e">
        <v>#N/A</v>
      </c>
      <c r="C2041" t="e">
        <v>#N/A</v>
      </c>
      <c r="D2041" t="e">
        <v>#N/A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  <c r="J2041" t="e">
        <v>#N/A</v>
      </c>
      <c r="K2041" t="e">
        <v>#N/A</v>
      </c>
      <c r="L2041" t="e">
        <v>#N/A</v>
      </c>
      <c r="M2041" t="e">
        <v>#N/A</v>
      </c>
      <c r="N2041" t="e">
        <v>#N/A</v>
      </c>
      <c r="O2041" t="e">
        <v>#N/A</v>
      </c>
      <c r="P2041" t="e">
        <v>#N/A</v>
      </c>
      <c r="Q2041" t="e">
        <v>#N/A</v>
      </c>
      <c r="R2041" t="e">
        <v>#N/A</v>
      </c>
      <c r="S2041" t="e">
        <v>#N/A</v>
      </c>
      <c r="T2041" t="e">
        <v>#N/A</v>
      </c>
      <c r="U2041" t="e">
        <v>#N/A</v>
      </c>
      <c r="V2041" t="e">
        <v>#N/A</v>
      </c>
      <c r="W2041" t="e">
        <v>#N/A</v>
      </c>
      <c r="X2041" t="e">
        <v>#N/A</v>
      </c>
      <c r="Y2041" t="e">
        <v>#N/A</v>
      </c>
      <c r="Z2041" t="e">
        <v>#N/A</v>
      </c>
      <c r="AA2041" t="e">
        <v>#N/A</v>
      </c>
      <c r="AB2041" t="e">
        <v>#N/A</v>
      </c>
      <c r="AC2041" t="e">
        <v>#N/A</v>
      </c>
      <c r="AD2041" t="e">
        <v>#N/A</v>
      </c>
      <c r="AE2041" t="e">
        <v>#N/A</v>
      </c>
      <c r="AF2041" t="e">
        <v>#N/A</v>
      </c>
      <c r="AG2041" t="e">
        <v>#N/A</v>
      </c>
      <c r="AH2041" t="e">
        <v>#N/A</v>
      </c>
      <c r="AI2041" t="e">
        <v>#N/A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  <c r="AO2041" t="e">
        <v>#N/A</v>
      </c>
    </row>
    <row r="2042" spans="1:41" x14ac:dyDescent="0.25">
      <c r="A2042" s="1">
        <v>42513</v>
      </c>
      <c r="B2042">
        <v>160.1</v>
      </c>
      <c r="C2042">
        <v>66.349999999999994</v>
      </c>
      <c r="D2042">
        <v>234.75</v>
      </c>
      <c r="E2042">
        <v>42.39</v>
      </c>
      <c r="F2042">
        <v>69.5</v>
      </c>
      <c r="G2042">
        <v>75.787948842975212</v>
      </c>
      <c r="H2042">
        <v>21.085000000000001</v>
      </c>
      <c r="I2042">
        <v>45.93</v>
      </c>
      <c r="J2042">
        <v>60.31</v>
      </c>
      <c r="K2042">
        <v>82.89</v>
      </c>
      <c r="L2042">
        <v>23.58</v>
      </c>
      <c r="M2042">
        <v>38.64</v>
      </c>
      <c r="N2042">
        <v>17.170000000000002</v>
      </c>
      <c r="O2042">
        <v>114.55</v>
      </c>
      <c r="P2042">
        <v>142.4</v>
      </c>
      <c r="Q2042">
        <v>87.81</v>
      </c>
      <c r="R2042">
        <v>132.50716718499999</v>
      </c>
      <c r="S2042">
        <v>13.115</v>
      </c>
      <c r="T2042">
        <v>64.38</v>
      </c>
      <c r="U2042">
        <v>78.98</v>
      </c>
      <c r="V2042">
        <v>59.87</v>
      </c>
      <c r="W2042">
        <v>77.03</v>
      </c>
      <c r="X2042">
        <v>76.59</v>
      </c>
      <c r="Y2042">
        <v>316.2</v>
      </c>
      <c r="Z2042">
        <v>13.25</v>
      </c>
      <c r="AA2042">
        <v>15.03</v>
      </c>
      <c r="AB2042">
        <v>11.50800115080011</v>
      </c>
      <c r="AC2042">
        <v>28.84</v>
      </c>
      <c r="AD2042">
        <v>21.785</v>
      </c>
      <c r="AE2042">
        <v>19.54</v>
      </c>
      <c r="AF2042">
        <v>70.2</v>
      </c>
      <c r="AG2042">
        <v>34.784999999999997</v>
      </c>
      <c r="AH2042">
        <v>56.19</v>
      </c>
      <c r="AI2042">
        <v>54.54</v>
      </c>
      <c r="AJ2042">
        <v>49.204999999999998</v>
      </c>
      <c r="AK2042">
        <v>8.7940000000000005</v>
      </c>
      <c r="AL2042">
        <v>61.424306448000003</v>
      </c>
      <c r="AM2042">
        <v>94.5</v>
      </c>
      <c r="AN2042">
        <v>5.1710000000000003</v>
      </c>
      <c r="AO2042">
        <v>26.51</v>
      </c>
    </row>
    <row r="2043" spans="1:41" x14ac:dyDescent="0.25">
      <c r="A2043" s="1">
        <v>42514</v>
      </c>
      <c r="B2043">
        <v>164.2</v>
      </c>
      <c r="C2043">
        <v>67.739999999999995</v>
      </c>
      <c r="D2043">
        <v>241.3</v>
      </c>
      <c r="E2043">
        <v>43.115000000000002</v>
      </c>
      <c r="F2043">
        <v>70.59</v>
      </c>
      <c r="G2043">
        <v>77.695728330578504</v>
      </c>
      <c r="H2043">
        <v>22.05</v>
      </c>
      <c r="I2043">
        <v>47.63</v>
      </c>
      <c r="J2043">
        <v>61.75</v>
      </c>
      <c r="K2043">
        <v>85</v>
      </c>
      <c r="L2043">
        <v>24.21</v>
      </c>
      <c r="M2043">
        <v>39.369999999999997</v>
      </c>
      <c r="N2043">
        <v>17.605</v>
      </c>
      <c r="O2043">
        <v>116.1</v>
      </c>
      <c r="P2043">
        <v>144.69999999999999</v>
      </c>
      <c r="Q2043">
        <v>89.74</v>
      </c>
      <c r="R2043">
        <v>134.18035484500001</v>
      </c>
      <c r="S2043">
        <v>13.475</v>
      </c>
      <c r="T2043">
        <v>65.22</v>
      </c>
      <c r="U2043">
        <v>81.62</v>
      </c>
      <c r="V2043">
        <v>61.53</v>
      </c>
      <c r="W2043">
        <v>77.77</v>
      </c>
      <c r="X2043">
        <v>77.900000000000006</v>
      </c>
      <c r="Y2043">
        <v>322.14999999999998</v>
      </c>
      <c r="Z2043">
        <v>13.52</v>
      </c>
      <c r="AA2043">
        <v>15.21</v>
      </c>
      <c r="AB2043">
        <v>11.892001189200119</v>
      </c>
      <c r="AC2043">
        <v>29.125</v>
      </c>
      <c r="AD2043">
        <v>22.1</v>
      </c>
      <c r="AE2043">
        <v>19.86</v>
      </c>
      <c r="AF2043">
        <v>71.8</v>
      </c>
      <c r="AG2043">
        <v>36.664999999999999</v>
      </c>
      <c r="AH2043">
        <v>57.15</v>
      </c>
      <c r="AI2043">
        <v>56</v>
      </c>
      <c r="AJ2043">
        <v>49.77</v>
      </c>
      <c r="AK2043">
        <v>9.0920000000000005</v>
      </c>
      <c r="AL2043">
        <v>61.817518800000002</v>
      </c>
      <c r="AM2043">
        <v>96.45</v>
      </c>
      <c r="AN2043">
        <v>5.3150000000000004</v>
      </c>
      <c r="AO2043">
        <v>27.14</v>
      </c>
    </row>
    <row r="2044" spans="1:41" x14ac:dyDescent="0.25">
      <c r="A2044" s="1">
        <v>42515</v>
      </c>
      <c r="B2044">
        <v>164.8</v>
      </c>
      <c r="C2044">
        <v>67.41</v>
      </c>
      <c r="D2044">
        <v>240.95</v>
      </c>
      <c r="E2044">
        <v>44.07</v>
      </c>
      <c r="F2044">
        <v>70.52</v>
      </c>
      <c r="G2044">
        <v>78.202859586776867</v>
      </c>
      <c r="H2044">
        <v>22.36</v>
      </c>
      <c r="I2044">
        <v>48.97</v>
      </c>
      <c r="J2044">
        <v>62.3</v>
      </c>
      <c r="K2044">
        <v>84.82</v>
      </c>
      <c r="L2044">
        <v>24.38</v>
      </c>
      <c r="M2044">
        <v>39.56</v>
      </c>
      <c r="N2044">
        <v>17.64</v>
      </c>
      <c r="O2044">
        <v>116.9</v>
      </c>
      <c r="P2044">
        <v>143.5</v>
      </c>
      <c r="Q2044">
        <v>90.66</v>
      </c>
      <c r="R2044">
        <v>135.24933584999999</v>
      </c>
      <c r="S2044">
        <v>13.83</v>
      </c>
      <c r="T2044">
        <v>64.569999999999993</v>
      </c>
      <c r="U2044">
        <v>83.13</v>
      </c>
      <c r="V2044">
        <v>62.46</v>
      </c>
      <c r="W2044">
        <v>77.42</v>
      </c>
      <c r="X2044">
        <v>77.73</v>
      </c>
      <c r="Y2044">
        <v>321.14999999999998</v>
      </c>
      <c r="Z2044">
        <v>13.78</v>
      </c>
      <c r="AA2044">
        <v>15.34</v>
      </c>
      <c r="AB2044">
        <v>12.13800121380012</v>
      </c>
      <c r="AC2044">
        <v>29.19</v>
      </c>
      <c r="AD2044">
        <v>22.25</v>
      </c>
      <c r="AE2044">
        <v>19.734999999999999</v>
      </c>
      <c r="AF2044">
        <v>73.62</v>
      </c>
      <c r="AG2044">
        <v>36.71</v>
      </c>
      <c r="AH2044">
        <v>58.02</v>
      </c>
      <c r="AI2044">
        <v>56.07</v>
      </c>
      <c r="AJ2044">
        <v>49.3</v>
      </c>
      <c r="AK2044">
        <v>9.5239999999999991</v>
      </c>
      <c r="AL2044">
        <v>62.331719567999997</v>
      </c>
      <c r="AM2044">
        <v>97.37</v>
      </c>
      <c r="AN2044">
        <v>5.3550000000000004</v>
      </c>
      <c r="AO2044">
        <v>27.1</v>
      </c>
    </row>
    <row r="2045" spans="1:41" x14ac:dyDescent="0.25">
      <c r="A2045" s="1">
        <v>42516</v>
      </c>
      <c r="B2045">
        <v>165.75</v>
      </c>
      <c r="C2045">
        <v>67.92</v>
      </c>
      <c r="D2045">
        <v>243.2</v>
      </c>
      <c r="E2045">
        <v>44.03</v>
      </c>
      <c r="F2045">
        <v>71.05</v>
      </c>
      <c r="G2045">
        <v>79.023929239669414</v>
      </c>
      <c r="H2045">
        <v>22.57</v>
      </c>
      <c r="I2045">
        <v>50</v>
      </c>
      <c r="J2045">
        <v>62.92</v>
      </c>
      <c r="K2045">
        <v>86.05</v>
      </c>
      <c r="L2045">
        <v>24.47</v>
      </c>
      <c r="M2045">
        <v>39.94</v>
      </c>
      <c r="N2045">
        <v>17.78</v>
      </c>
      <c r="O2045">
        <v>117.35</v>
      </c>
      <c r="P2045">
        <v>143.80000000000001</v>
      </c>
      <c r="Q2045">
        <v>91.77</v>
      </c>
      <c r="R2045">
        <v>134.73808406500001</v>
      </c>
      <c r="S2045">
        <v>14.2</v>
      </c>
      <c r="T2045">
        <v>64.69</v>
      </c>
      <c r="U2045">
        <v>85.34</v>
      </c>
      <c r="V2045">
        <v>62.84</v>
      </c>
      <c r="W2045">
        <v>77.88</v>
      </c>
      <c r="X2045">
        <v>77.87</v>
      </c>
      <c r="Y2045">
        <v>321.95</v>
      </c>
      <c r="Z2045">
        <v>13.865</v>
      </c>
      <c r="AA2045">
        <v>15.59</v>
      </c>
      <c r="AB2045">
        <v>12.97500129750013</v>
      </c>
      <c r="AC2045">
        <v>29.274999999999999</v>
      </c>
      <c r="AD2045">
        <v>22.405000000000001</v>
      </c>
      <c r="AE2045">
        <v>20.03</v>
      </c>
      <c r="AF2045">
        <v>73.47</v>
      </c>
      <c r="AG2045">
        <v>36.984999999999999</v>
      </c>
      <c r="AH2045">
        <v>58.07</v>
      </c>
      <c r="AI2045">
        <v>56</v>
      </c>
      <c r="AJ2045">
        <v>49.82</v>
      </c>
      <c r="AK2045">
        <v>9.6349999999999998</v>
      </c>
      <c r="AL2045">
        <v>62.792987904000007</v>
      </c>
      <c r="AM2045">
        <v>98.63</v>
      </c>
      <c r="AN2045">
        <v>5.4119999999999999</v>
      </c>
      <c r="AO2045">
        <v>27.094999999999999</v>
      </c>
    </row>
    <row r="2046" spans="1:41" x14ac:dyDescent="0.25">
      <c r="A2046" s="1">
        <v>42517</v>
      </c>
      <c r="B2046">
        <v>166.9</v>
      </c>
      <c r="C2046">
        <v>68.180000000000007</v>
      </c>
      <c r="D2046">
        <v>245</v>
      </c>
      <c r="E2046">
        <v>43.9</v>
      </c>
      <c r="F2046">
        <v>71.12</v>
      </c>
      <c r="G2046">
        <v>78.669742330578501</v>
      </c>
      <c r="H2046">
        <v>22.704999999999998</v>
      </c>
      <c r="I2046">
        <v>49.765000000000001</v>
      </c>
      <c r="J2046">
        <v>63.13</v>
      </c>
      <c r="K2046">
        <v>86.04</v>
      </c>
      <c r="L2046">
        <v>24.38</v>
      </c>
      <c r="M2046">
        <v>40.055</v>
      </c>
      <c r="N2046">
        <v>17.895</v>
      </c>
      <c r="O2046">
        <v>118.25</v>
      </c>
      <c r="P2046">
        <v>145.05000000000001</v>
      </c>
      <c r="Q2046">
        <v>91.27</v>
      </c>
      <c r="R2046">
        <v>136.17888454999999</v>
      </c>
      <c r="S2046">
        <v>14.085000000000001</v>
      </c>
      <c r="T2046">
        <v>64.569999999999993</v>
      </c>
      <c r="U2046">
        <v>83.94</v>
      </c>
      <c r="V2046">
        <v>62.96</v>
      </c>
      <c r="W2046">
        <v>77.73</v>
      </c>
      <c r="X2046">
        <v>78.53</v>
      </c>
      <c r="Y2046">
        <v>324.5</v>
      </c>
      <c r="Z2046">
        <v>13.885</v>
      </c>
      <c r="AA2046">
        <v>15.465</v>
      </c>
      <c r="AB2046">
        <v>12.837001283700131</v>
      </c>
      <c r="AC2046">
        <v>29.09</v>
      </c>
      <c r="AD2046">
        <v>22.49</v>
      </c>
      <c r="AE2046">
        <v>20.190000000000001</v>
      </c>
      <c r="AF2046">
        <v>73.8</v>
      </c>
      <c r="AG2046">
        <v>36.950000000000003</v>
      </c>
      <c r="AH2046">
        <v>58.3</v>
      </c>
      <c r="AI2046">
        <v>56.02</v>
      </c>
      <c r="AJ2046">
        <v>50.38</v>
      </c>
      <c r="AK2046">
        <v>9.0920000000000005</v>
      </c>
      <c r="AL2046">
        <v>62.626628831999987</v>
      </c>
      <c r="AM2046">
        <v>98.24</v>
      </c>
      <c r="AN2046">
        <v>5.4290000000000003</v>
      </c>
      <c r="AO2046">
        <v>27.065000000000001</v>
      </c>
    </row>
    <row r="2047" spans="1:41" x14ac:dyDescent="0.25">
      <c r="A2047" s="1">
        <v>42518</v>
      </c>
      <c r="B2047" t="e">
        <v>#N/A</v>
      </c>
      <c r="C2047" t="e">
        <v>#N/A</v>
      </c>
      <c r="D2047" t="e">
        <v>#N/A</v>
      </c>
      <c r="E2047" t="e">
        <v>#N/A</v>
      </c>
      <c r="F2047" t="e">
        <v>#N/A</v>
      </c>
      <c r="G2047" t="e">
        <v>#N/A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t="e">
        <v>#N/A</v>
      </c>
      <c r="N2047" t="e">
        <v>#N/A</v>
      </c>
      <c r="O2047" t="e">
        <v>#N/A</v>
      </c>
      <c r="P2047" t="e">
        <v>#N/A</v>
      </c>
      <c r="Q2047" t="e">
        <v>#N/A</v>
      </c>
      <c r="R2047" t="e">
        <v>#N/A</v>
      </c>
      <c r="S2047" t="e">
        <v>#N/A</v>
      </c>
      <c r="T2047" t="e">
        <v>#N/A</v>
      </c>
      <c r="U2047" t="e">
        <v>#N/A</v>
      </c>
      <c r="V2047" t="e">
        <v>#N/A</v>
      </c>
      <c r="W2047" t="e">
        <v>#N/A</v>
      </c>
      <c r="X2047" t="e">
        <v>#N/A</v>
      </c>
      <c r="Y2047" t="e">
        <v>#N/A</v>
      </c>
      <c r="Z2047" t="e">
        <v>#N/A</v>
      </c>
      <c r="AA2047" t="e">
        <v>#N/A</v>
      </c>
      <c r="AB2047" t="e">
        <v>#N/A</v>
      </c>
      <c r="AC2047" t="e">
        <v>#N/A</v>
      </c>
      <c r="AD2047" t="e">
        <v>#N/A</v>
      </c>
      <c r="AE2047" t="e">
        <v>#N/A</v>
      </c>
      <c r="AF2047" t="e">
        <v>#N/A</v>
      </c>
      <c r="AG2047" t="e">
        <v>#N/A</v>
      </c>
      <c r="AH2047" t="e">
        <v>#N/A</v>
      </c>
      <c r="AI2047" t="e">
        <v>#N/A</v>
      </c>
      <c r="AJ2047" t="e">
        <v>#N/A</v>
      </c>
      <c r="AK2047" t="e">
        <v>#N/A</v>
      </c>
      <c r="AL2047" t="e">
        <v>#N/A</v>
      </c>
      <c r="AM2047" t="e">
        <v>#N/A</v>
      </c>
      <c r="AN2047" t="e">
        <v>#N/A</v>
      </c>
      <c r="AO2047" t="e">
        <v>#N/A</v>
      </c>
    </row>
    <row r="2048" spans="1:41" x14ac:dyDescent="0.25">
      <c r="A2048" s="1">
        <v>42519</v>
      </c>
      <c r="B2048" t="e">
        <v>#N/A</v>
      </c>
      <c r="C2048" t="e">
        <v>#N/A</v>
      </c>
      <c r="D2048" t="e">
        <v>#N/A</v>
      </c>
      <c r="E2048" t="e">
        <v>#N/A</v>
      </c>
      <c r="F2048" t="e">
        <v>#N/A</v>
      </c>
      <c r="G2048" t="e">
        <v>#N/A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t="e">
        <v>#N/A</v>
      </c>
      <c r="N2048" t="e">
        <v>#N/A</v>
      </c>
      <c r="O2048" t="e">
        <v>#N/A</v>
      </c>
      <c r="P2048" t="e">
        <v>#N/A</v>
      </c>
      <c r="Q2048" t="e">
        <v>#N/A</v>
      </c>
      <c r="R2048" t="e">
        <v>#N/A</v>
      </c>
      <c r="S2048" t="e">
        <v>#N/A</v>
      </c>
      <c r="T2048" t="e">
        <v>#N/A</v>
      </c>
      <c r="U2048" t="e">
        <v>#N/A</v>
      </c>
      <c r="V2048" t="e">
        <v>#N/A</v>
      </c>
      <c r="W2048" t="e">
        <v>#N/A</v>
      </c>
      <c r="X2048" t="e">
        <v>#N/A</v>
      </c>
      <c r="Y2048" t="e">
        <v>#N/A</v>
      </c>
      <c r="Z2048" t="e">
        <v>#N/A</v>
      </c>
      <c r="AA2048" t="e">
        <v>#N/A</v>
      </c>
      <c r="AB2048" t="e">
        <v>#N/A</v>
      </c>
      <c r="AC2048" t="e">
        <v>#N/A</v>
      </c>
      <c r="AD2048" t="e">
        <v>#N/A</v>
      </c>
      <c r="AE2048" t="e">
        <v>#N/A</v>
      </c>
      <c r="AF2048" t="e">
        <v>#N/A</v>
      </c>
      <c r="AG2048" t="e">
        <v>#N/A</v>
      </c>
      <c r="AH2048" t="e">
        <v>#N/A</v>
      </c>
      <c r="AI2048" t="e">
        <v>#N/A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  <c r="AO2048" t="e">
        <v>#N/A</v>
      </c>
    </row>
    <row r="2049" spans="1:41" x14ac:dyDescent="0.25">
      <c r="A2049" s="1">
        <v>42520</v>
      </c>
      <c r="B2049">
        <v>167.45</v>
      </c>
      <c r="C2049">
        <v>68.150000000000006</v>
      </c>
      <c r="D2049">
        <v>244.75</v>
      </c>
      <c r="E2049">
        <v>43.765000000000001</v>
      </c>
      <c r="F2049">
        <v>71.31</v>
      </c>
      <c r="G2049">
        <v>79.370066446280987</v>
      </c>
      <c r="H2049">
        <v>22.7</v>
      </c>
      <c r="I2049">
        <v>50.28</v>
      </c>
      <c r="J2049">
        <v>63.56</v>
      </c>
      <c r="K2049">
        <v>85.7</v>
      </c>
      <c r="L2049">
        <v>24.49</v>
      </c>
      <c r="M2049">
        <v>40.020000000000003</v>
      </c>
      <c r="N2049">
        <v>17.945</v>
      </c>
      <c r="O2049">
        <v>118.25</v>
      </c>
      <c r="P2049">
        <v>145.4</v>
      </c>
      <c r="Q2049">
        <v>91.78</v>
      </c>
      <c r="R2049">
        <v>136.45774915999999</v>
      </c>
      <c r="S2049">
        <v>14.29</v>
      </c>
      <c r="T2049">
        <v>64.92</v>
      </c>
      <c r="U2049">
        <v>85.15</v>
      </c>
      <c r="V2049">
        <v>63.36</v>
      </c>
      <c r="W2049">
        <v>77.540000000000006</v>
      </c>
      <c r="X2049">
        <v>78.47</v>
      </c>
      <c r="Y2049">
        <v>324.25</v>
      </c>
      <c r="Z2049">
        <v>13.98</v>
      </c>
      <c r="AA2049">
        <v>15.58</v>
      </c>
      <c r="AB2049">
        <v>12.77100127710013</v>
      </c>
      <c r="AC2049">
        <v>29.114999999999998</v>
      </c>
      <c r="AD2049">
        <v>22.585000000000001</v>
      </c>
      <c r="AE2049">
        <v>20.035</v>
      </c>
      <c r="AF2049">
        <v>73.91</v>
      </c>
      <c r="AG2049">
        <v>37.31</v>
      </c>
      <c r="AH2049">
        <v>58.19</v>
      </c>
      <c r="AI2049">
        <v>56.3</v>
      </c>
      <c r="AJ2049">
        <v>50.66</v>
      </c>
      <c r="AK2049">
        <v>9.0969999999999995</v>
      </c>
      <c r="AL2049">
        <v>62.573696400000003</v>
      </c>
      <c r="AM2049">
        <v>99.19</v>
      </c>
      <c r="AN2049">
        <v>5.444</v>
      </c>
      <c r="AO2049">
        <v>27.1</v>
      </c>
    </row>
    <row r="2050" spans="1:41" x14ac:dyDescent="0.25">
      <c r="A2050" s="1">
        <v>42521</v>
      </c>
      <c r="B2050">
        <v>168.9</v>
      </c>
      <c r="C2050">
        <v>67.59</v>
      </c>
      <c r="D2050">
        <v>241.9</v>
      </c>
      <c r="E2050">
        <v>43.674999999999997</v>
      </c>
      <c r="F2050">
        <v>71.56</v>
      </c>
      <c r="G2050">
        <v>77.703778033057844</v>
      </c>
      <c r="H2050">
        <v>22.58</v>
      </c>
      <c r="I2050">
        <v>49.765000000000001</v>
      </c>
      <c r="J2050">
        <v>63.08</v>
      </c>
      <c r="K2050">
        <v>85.7</v>
      </c>
      <c r="L2050">
        <v>24.35</v>
      </c>
      <c r="M2050">
        <v>40.119999999999997</v>
      </c>
      <c r="N2050">
        <v>17.829999999999998</v>
      </c>
      <c r="O2050">
        <v>117.35</v>
      </c>
      <c r="P2050">
        <v>144.05000000000001</v>
      </c>
      <c r="Q2050">
        <v>91.34</v>
      </c>
      <c r="R2050">
        <v>134.92399380500001</v>
      </c>
      <c r="S2050">
        <v>14.145</v>
      </c>
      <c r="T2050">
        <v>65.06</v>
      </c>
      <c r="U2050">
        <v>84.34</v>
      </c>
      <c r="V2050">
        <v>63</v>
      </c>
      <c r="W2050">
        <v>77.86</v>
      </c>
      <c r="X2050">
        <v>78.38</v>
      </c>
      <c r="Y2050">
        <v>324.95</v>
      </c>
      <c r="Z2050">
        <v>13.845000000000001</v>
      </c>
      <c r="AA2050">
        <v>15.615</v>
      </c>
      <c r="AB2050">
        <v>13.260001326000131</v>
      </c>
      <c r="AC2050">
        <v>29.2</v>
      </c>
      <c r="AD2050">
        <v>22.57</v>
      </c>
      <c r="AE2050">
        <v>20.18</v>
      </c>
      <c r="AF2050">
        <v>73.69</v>
      </c>
      <c r="AG2050">
        <v>36.99</v>
      </c>
      <c r="AH2050">
        <v>58.11</v>
      </c>
      <c r="AI2050">
        <v>56.02</v>
      </c>
      <c r="AJ2050">
        <v>49.435000000000002</v>
      </c>
      <c r="AK2050">
        <v>9.0250000000000004</v>
      </c>
      <c r="AL2050">
        <v>62.808111455999999</v>
      </c>
      <c r="AM2050">
        <v>97.91</v>
      </c>
      <c r="AN2050">
        <v>5.3769999999999998</v>
      </c>
      <c r="AO2050">
        <v>27.58</v>
      </c>
    </row>
    <row r="2051" spans="1:41" x14ac:dyDescent="0.25">
      <c r="A2051" s="1">
        <v>42522</v>
      </c>
      <c r="B2051">
        <v>168.25</v>
      </c>
      <c r="C2051">
        <v>67.2</v>
      </c>
      <c r="D2051">
        <v>240.3</v>
      </c>
      <c r="E2051">
        <v>43.03</v>
      </c>
      <c r="F2051">
        <v>71.540000000000006</v>
      </c>
      <c r="G2051">
        <v>77.945269107437994</v>
      </c>
      <c r="H2051">
        <v>22.39</v>
      </c>
      <c r="I2051">
        <v>48.86</v>
      </c>
      <c r="J2051">
        <v>62.88</v>
      </c>
      <c r="K2051">
        <v>85.02</v>
      </c>
      <c r="L2051">
        <v>24.085000000000001</v>
      </c>
      <c r="M2051">
        <v>39.954999999999998</v>
      </c>
      <c r="N2051">
        <v>17.670000000000002</v>
      </c>
      <c r="O2051">
        <v>118.25</v>
      </c>
      <c r="P2051">
        <v>144.4</v>
      </c>
      <c r="Q2051">
        <v>92.6</v>
      </c>
      <c r="R2051">
        <v>135.90001993999999</v>
      </c>
      <c r="S2051">
        <v>14.06</v>
      </c>
      <c r="T2051">
        <v>65.069999999999993</v>
      </c>
      <c r="U2051">
        <v>83.07</v>
      </c>
      <c r="V2051">
        <v>62.34</v>
      </c>
      <c r="W2051">
        <v>77.47</v>
      </c>
      <c r="X2051">
        <v>78.88</v>
      </c>
      <c r="Y2051">
        <v>324.10000000000002</v>
      </c>
      <c r="Z2051">
        <v>13.55</v>
      </c>
      <c r="AA2051">
        <v>15.5</v>
      </c>
      <c r="AB2051">
        <v>12.885001288500129</v>
      </c>
      <c r="AC2051">
        <v>29.01</v>
      </c>
      <c r="AD2051">
        <v>22.535</v>
      </c>
      <c r="AE2051">
        <v>20.39</v>
      </c>
      <c r="AF2051">
        <v>73.47</v>
      </c>
      <c r="AG2051">
        <v>36.159999999999997</v>
      </c>
      <c r="AH2051">
        <v>57.73</v>
      </c>
      <c r="AI2051">
        <v>55.94</v>
      </c>
      <c r="AJ2051">
        <v>50.12</v>
      </c>
      <c r="AK2051">
        <v>8.8369999999999997</v>
      </c>
      <c r="AL2051">
        <v>61.530171312000007</v>
      </c>
      <c r="AM2051">
        <v>97.82</v>
      </c>
      <c r="AN2051">
        <v>5.34</v>
      </c>
      <c r="AO2051">
        <v>27.21</v>
      </c>
    </row>
    <row r="2052" spans="1:41" x14ac:dyDescent="0.25">
      <c r="A2052" s="1">
        <v>42523</v>
      </c>
      <c r="B2052">
        <v>167.75</v>
      </c>
      <c r="C2052">
        <v>66.790000000000006</v>
      </c>
      <c r="D2052">
        <v>238.4</v>
      </c>
      <c r="E2052">
        <v>42.34</v>
      </c>
      <c r="F2052">
        <v>70.900000000000006</v>
      </c>
      <c r="G2052">
        <v>78.082114049586764</v>
      </c>
      <c r="H2052">
        <v>22.315000000000001</v>
      </c>
      <c r="I2052">
        <v>47.51</v>
      </c>
      <c r="J2052">
        <v>62.91</v>
      </c>
      <c r="K2052">
        <v>87.82</v>
      </c>
      <c r="L2052">
        <v>24.18</v>
      </c>
      <c r="M2052">
        <v>39.92</v>
      </c>
      <c r="N2052">
        <v>17.510000000000002</v>
      </c>
      <c r="O2052">
        <v>118.15</v>
      </c>
      <c r="P2052">
        <v>145.35</v>
      </c>
      <c r="Q2052">
        <v>93.83</v>
      </c>
      <c r="R2052">
        <v>138.13093681999999</v>
      </c>
      <c r="S2052">
        <v>14.3</v>
      </c>
      <c r="T2052">
        <v>65.63</v>
      </c>
      <c r="U2052">
        <v>83.51</v>
      </c>
      <c r="V2052">
        <v>62.73</v>
      </c>
      <c r="W2052">
        <v>77.5</v>
      </c>
      <c r="X2052">
        <v>79.209999999999994</v>
      </c>
      <c r="Y2052">
        <v>323.5</v>
      </c>
      <c r="Z2052">
        <v>13.494999999999999</v>
      </c>
      <c r="AA2052">
        <v>15.5</v>
      </c>
      <c r="AB2052">
        <v>13.539001353900129</v>
      </c>
      <c r="AC2052">
        <v>28.945</v>
      </c>
      <c r="AD2052">
        <v>22.5</v>
      </c>
      <c r="AE2052">
        <v>20.32</v>
      </c>
      <c r="AF2052">
        <v>73.38</v>
      </c>
      <c r="AG2052">
        <v>36.225000000000001</v>
      </c>
      <c r="AH2052">
        <v>58</v>
      </c>
      <c r="AI2052">
        <v>55.3</v>
      </c>
      <c r="AJ2052">
        <v>50.52</v>
      </c>
      <c r="AK2052">
        <v>8.875</v>
      </c>
      <c r="AL2052">
        <v>61.976316095999998</v>
      </c>
      <c r="AM2052">
        <v>97.8</v>
      </c>
      <c r="AN2052">
        <v>5.3380000000000001</v>
      </c>
      <c r="AO2052">
        <v>27.29</v>
      </c>
    </row>
    <row r="2053" spans="1:41" x14ac:dyDescent="0.25">
      <c r="A2053" s="1">
        <v>42524</v>
      </c>
      <c r="B2053">
        <v>168.1</v>
      </c>
      <c r="C2053">
        <v>66.69</v>
      </c>
      <c r="D2053">
        <v>240.4</v>
      </c>
      <c r="E2053">
        <v>42.295000000000002</v>
      </c>
      <c r="F2053">
        <v>69.8</v>
      </c>
      <c r="G2053">
        <v>76.6573167107438</v>
      </c>
      <c r="H2053">
        <v>21.754999999999999</v>
      </c>
      <c r="I2053">
        <v>46.32</v>
      </c>
      <c r="J2053">
        <v>62.87</v>
      </c>
      <c r="K2053">
        <v>87.35</v>
      </c>
      <c r="L2053">
        <v>24.34</v>
      </c>
      <c r="M2053">
        <v>39.825000000000003</v>
      </c>
      <c r="N2053">
        <v>17.295000000000002</v>
      </c>
      <c r="O2053">
        <v>117.65</v>
      </c>
      <c r="P2053">
        <v>145.25</v>
      </c>
      <c r="Q2053">
        <v>92.71</v>
      </c>
      <c r="R2053">
        <v>137.619685035</v>
      </c>
      <c r="S2053">
        <v>13.895</v>
      </c>
      <c r="T2053">
        <v>62.04</v>
      </c>
      <c r="U2053">
        <v>80.28</v>
      </c>
      <c r="V2053">
        <v>61.74</v>
      </c>
      <c r="W2053">
        <v>76.430000000000007</v>
      </c>
      <c r="X2053">
        <v>78.72</v>
      </c>
      <c r="Y2053">
        <v>324.3</v>
      </c>
      <c r="Z2053">
        <v>13.505000000000001</v>
      </c>
      <c r="AA2053">
        <v>15.37</v>
      </c>
      <c r="AB2053">
        <v>13.76100137610014</v>
      </c>
      <c r="AC2053">
        <v>28.74</v>
      </c>
      <c r="AD2053">
        <v>22.495000000000001</v>
      </c>
      <c r="AE2053">
        <v>20.315000000000001</v>
      </c>
      <c r="AF2053">
        <v>72.489999999999995</v>
      </c>
      <c r="AG2053">
        <v>35.61</v>
      </c>
      <c r="AH2053">
        <v>57.01</v>
      </c>
      <c r="AI2053">
        <v>53.35</v>
      </c>
      <c r="AJ2053">
        <v>49.984999999999999</v>
      </c>
      <c r="AK2053">
        <v>8.6460000000000008</v>
      </c>
      <c r="AL2053">
        <v>61.825080575999998</v>
      </c>
      <c r="AM2053">
        <v>98.01</v>
      </c>
      <c r="AN2053">
        <v>5.3220000000000001</v>
      </c>
      <c r="AO2053">
        <v>26.844999999999999</v>
      </c>
    </row>
    <row r="2054" spans="1:41" x14ac:dyDescent="0.25">
      <c r="A2054" s="1">
        <v>42525</v>
      </c>
      <c r="B2054" t="e">
        <v>#N/A</v>
      </c>
      <c r="C2054" t="e">
        <v>#N/A</v>
      </c>
      <c r="D2054" t="e">
        <v>#N/A</v>
      </c>
      <c r="E2054" t="e">
        <v>#N/A</v>
      </c>
      <c r="F2054" t="e">
        <v>#N/A</v>
      </c>
      <c r="G2054" t="e">
        <v>#N/A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t="e">
        <v>#N/A</v>
      </c>
      <c r="N2054" t="e">
        <v>#N/A</v>
      </c>
      <c r="O2054" t="e">
        <v>#N/A</v>
      </c>
      <c r="P2054" t="e">
        <v>#N/A</v>
      </c>
      <c r="Q2054" t="e">
        <v>#N/A</v>
      </c>
      <c r="R2054" t="e">
        <v>#N/A</v>
      </c>
      <c r="S2054" t="e">
        <v>#N/A</v>
      </c>
      <c r="T2054" t="e">
        <v>#N/A</v>
      </c>
      <c r="U2054" t="e">
        <v>#N/A</v>
      </c>
      <c r="V2054" t="e">
        <v>#N/A</v>
      </c>
      <c r="W2054" t="e">
        <v>#N/A</v>
      </c>
      <c r="X2054" t="e">
        <v>#N/A</v>
      </c>
      <c r="Y2054" t="e">
        <v>#N/A</v>
      </c>
      <c r="Z2054" t="e">
        <v>#N/A</v>
      </c>
      <c r="AA2054" t="e">
        <v>#N/A</v>
      </c>
      <c r="AB2054" t="e">
        <v>#N/A</v>
      </c>
      <c r="AC2054" t="e">
        <v>#N/A</v>
      </c>
      <c r="AD2054" t="e">
        <v>#N/A</v>
      </c>
      <c r="AE2054" t="e">
        <v>#N/A</v>
      </c>
      <c r="AF2054" t="e">
        <v>#N/A</v>
      </c>
      <c r="AG2054" t="e">
        <v>#N/A</v>
      </c>
      <c r="AH2054" t="e">
        <v>#N/A</v>
      </c>
      <c r="AI2054" t="e">
        <v>#N/A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  <c r="AO2054" t="e">
        <v>#N/A</v>
      </c>
    </row>
    <row r="2055" spans="1:41" x14ac:dyDescent="0.25">
      <c r="A2055" s="1">
        <v>42526</v>
      </c>
      <c r="B2055" t="e">
        <v>#N/A</v>
      </c>
      <c r="C2055" t="e">
        <v>#N/A</v>
      </c>
      <c r="D2055" t="e">
        <v>#N/A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  <c r="L2055" t="e">
        <v>#N/A</v>
      </c>
      <c r="M2055" t="e">
        <v>#N/A</v>
      </c>
      <c r="N2055" t="e">
        <v>#N/A</v>
      </c>
      <c r="O2055" t="e">
        <v>#N/A</v>
      </c>
      <c r="P2055" t="e">
        <v>#N/A</v>
      </c>
      <c r="Q2055" t="e">
        <v>#N/A</v>
      </c>
      <c r="R2055" t="e">
        <v>#N/A</v>
      </c>
      <c r="S2055" t="e">
        <v>#N/A</v>
      </c>
      <c r="T2055" t="e">
        <v>#N/A</v>
      </c>
      <c r="U2055" t="e">
        <v>#N/A</v>
      </c>
      <c r="V2055" t="e">
        <v>#N/A</v>
      </c>
      <c r="W2055" t="e">
        <v>#N/A</v>
      </c>
      <c r="X2055" t="e">
        <v>#N/A</v>
      </c>
      <c r="Y2055" t="e">
        <v>#N/A</v>
      </c>
      <c r="Z2055" t="e">
        <v>#N/A</v>
      </c>
      <c r="AA2055" t="e">
        <v>#N/A</v>
      </c>
      <c r="AB2055" t="e">
        <v>#N/A</v>
      </c>
      <c r="AC2055" t="e">
        <v>#N/A</v>
      </c>
      <c r="AD2055" t="e">
        <v>#N/A</v>
      </c>
      <c r="AE2055" t="e">
        <v>#N/A</v>
      </c>
      <c r="AF2055" t="e">
        <v>#N/A</v>
      </c>
      <c r="AG2055" t="e">
        <v>#N/A</v>
      </c>
      <c r="AH2055" t="e">
        <v>#N/A</v>
      </c>
      <c r="AI2055" t="e">
        <v>#N/A</v>
      </c>
      <c r="AJ2055" t="e">
        <v>#N/A</v>
      </c>
      <c r="AK2055" t="e">
        <v>#N/A</v>
      </c>
      <c r="AL2055" t="e">
        <v>#N/A</v>
      </c>
      <c r="AM2055" t="e">
        <v>#N/A</v>
      </c>
      <c r="AN2055" t="e">
        <v>#N/A</v>
      </c>
      <c r="AO2055" t="e">
        <v>#N/A</v>
      </c>
    </row>
    <row r="2056" spans="1:41" x14ac:dyDescent="0.25">
      <c r="A2056" s="1">
        <v>42527</v>
      </c>
      <c r="B2056">
        <v>168.1</v>
      </c>
      <c r="C2056">
        <v>66.83</v>
      </c>
      <c r="D2056">
        <v>239.7</v>
      </c>
      <c r="E2056">
        <v>42.465000000000003</v>
      </c>
      <c r="F2056">
        <v>69.75</v>
      </c>
      <c r="G2056">
        <v>76.439974743801642</v>
      </c>
      <c r="H2056">
        <v>21.82</v>
      </c>
      <c r="I2056">
        <v>46.384999999999998</v>
      </c>
      <c r="J2056">
        <v>62.82</v>
      </c>
      <c r="K2056">
        <v>86.59</v>
      </c>
      <c r="L2056">
        <v>24.265000000000001</v>
      </c>
      <c r="M2056">
        <v>39.104999999999997</v>
      </c>
      <c r="N2056">
        <v>17.135000000000002</v>
      </c>
      <c r="O2056">
        <v>118.85</v>
      </c>
      <c r="P2056">
        <v>145.25</v>
      </c>
      <c r="Q2056">
        <v>92.83</v>
      </c>
      <c r="R2056">
        <v>140.687195745</v>
      </c>
      <c r="S2056">
        <v>13.734999999999999</v>
      </c>
      <c r="T2056">
        <v>61.77</v>
      </c>
      <c r="U2056">
        <v>80.38</v>
      </c>
      <c r="V2056">
        <v>61.41</v>
      </c>
      <c r="W2056">
        <v>76.62</v>
      </c>
      <c r="X2056">
        <v>78.790000000000006</v>
      </c>
      <c r="Y2056">
        <v>324.14999999999998</v>
      </c>
      <c r="Z2056">
        <v>13.65</v>
      </c>
      <c r="AA2056">
        <v>15.37</v>
      </c>
      <c r="AB2056">
        <v>14.169001416900141</v>
      </c>
      <c r="AC2056">
        <v>28.58</v>
      </c>
      <c r="AD2056">
        <v>22.734999999999999</v>
      </c>
      <c r="AE2056">
        <v>20.375</v>
      </c>
      <c r="AF2056">
        <v>72.400000000000006</v>
      </c>
      <c r="AG2056">
        <v>35.365000000000002</v>
      </c>
      <c r="AH2056">
        <v>56.84</v>
      </c>
      <c r="AI2056">
        <v>53.03</v>
      </c>
      <c r="AJ2056">
        <v>50.06</v>
      </c>
      <c r="AK2056">
        <v>8.6720000000000006</v>
      </c>
      <c r="AL2056">
        <v>61.280632704000013</v>
      </c>
      <c r="AM2056">
        <v>98.51</v>
      </c>
      <c r="AN2056">
        <v>5.3940000000000001</v>
      </c>
      <c r="AO2056">
        <v>27.1</v>
      </c>
    </row>
    <row r="2057" spans="1:41" x14ac:dyDescent="0.25">
      <c r="A2057" s="1">
        <v>42528</v>
      </c>
      <c r="B2057">
        <v>168.8</v>
      </c>
      <c r="C2057">
        <v>66.900000000000006</v>
      </c>
      <c r="D2057">
        <v>242.1</v>
      </c>
      <c r="E2057">
        <v>43.765000000000001</v>
      </c>
      <c r="F2057">
        <v>69.75</v>
      </c>
      <c r="G2057">
        <v>76.633167603305765</v>
      </c>
      <c r="H2057">
        <v>21.91</v>
      </c>
      <c r="I2057">
        <v>47.064999999999998</v>
      </c>
      <c r="J2057">
        <v>63.33</v>
      </c>
      <c r="K2057">
        <v>87.72</v>
      </c>
      <c r="L2057">
        <v>24.605</v>
      </c>
      <c r="M2057">
        <v>39.549999999999997</v>
      </c>
      <c r="N2057">
        <v>16.844999999999999</v>
      </c>
      <c r="O2057">
        <v>119</v>
      </c>
      <c r="P2057">
        <v>149.4</v>
      </c>
      <c r="Q2057">
        <v>93.85</v>
      </c>
      <c r="R2057">
        <v>145.52084898499999</v>
      </c>
      <c r="S2057">
        <v>14.16</v>
      </c>
      <c r="T2057">
        <v>61.65</v>
      </c>
      <c r="U2057">
        <v>82.9</v>
      </c>
      <c r="V2057">
        <v>61.5</v>
      </c>
      <c r="W2057">
        <v>76.06</v>
      </c>
      <c r="X2057">
        <v>79.44</v>
      </c>
      <c r="Y2057">
        <v>335</v>
      </c>
      <c r="Z2057">
        <v>13.95</v>
      </c>
      <c r="AA2057">
        <v>15.5</v>
      </c>
      <c r="AB2057">
        <v>14.250001425000139</v>
      </c>
      <c r="AC2057">
        <v>28.895</v>
      </c>
      <c r="AD2057">
        <v>22.995000000000001</v>
      </c>
      <c r="AE2057">
        <v>20.58</v>
      </c>
      <c r="AF2057">
        <v>73.08</v>
      </c>
      <c r="AG2057">
        <v>35.72</v>
      </c>
      <c r="AH2057">
        <v>57.01</v>
      </c>
      <c r="AI2057">
        <v>53.51</v>
      </c>
      <c r="AJ2057">
        <v>50.36</v>
      </c>
      <c r="AK2057">
        <v>8.8000000000000007</v>
      </c>
      <c r="AL2057">
        <v>61.492362431999993</v>
      </c>
      <c r="AM2057">
        <v>98.39</v>
      </c>
      <c r="AN2057">
        <v>5.5389999999999997</v>
      </c>
      <c r="AO2057">
        <v>26.704999999999998</v>
      </c>
    </row>
    <row r="2058" spans="1:41" x14ac:dyDescent="0.25">
      <c r="A2058" s="1">
        <v>42529</v>
      </c>
      <c r="B2058">
        <v>168.6</v>
      </c>
      <c r="C2058">
        <v>66.150000000000006</v>
      </c>
      <c r="D2058">
        <v>243.05</v>
      </c>
      <c r="E2058">
        <v>43.37</v>
      </c>
      <c r="F2058">
        <v>68.77</v>
      </c>
      <c r="G2058">
        <v>76.303129801652886</v>
      </c>
      <c r="H2058">
        <v>21.56</v>
      </c>
      <c r="I2058">
        <v>46.405000000000001</v>
      </c>
      <c r="J2058">
        <v>63.13</v>
      </c>
      <c r="K2058">
        <v>87.06</v>
      </c>
      <c r="L2058">
        <v>24.355</v>
      </c>
      <c r="M2058">
        <v>39.375</v>
      </c>
      <c r="N2058">
        <v>16.64</v>
      </c>
      <c r="O2058">
        <v>118.1</v>
      </c>
      <c r="P2058">
        <v>147.55000000000001</v>
      </c>
      <c r="Q2058">
        <v>93.4</v>
      </c>
      <c r="R2058">
        <v>143.75470645499999</v>
      </c>
      <c r="S2058">
        <v>13.895</v>
      </c>
      <c r="T2058">
        <v>61.8</v>
      </c>
      <c r="U2058">
        <v>81.5</v>
      </c>
      <c r="V2058">
        <v>61.35</v>
      </c>
      <c r="W2058">
        <v>76.150000000000006</v>
      </c>
      <c r="X2058">
        <v>78.84</v>
      </c>
      <c r="Y2058">
        <v>332.9</v>
      </c>
      <c r="Z2058">
        <v>14.31</v>
      </c>
      <c r="AA2058">
        <v>15.52</v>
      </c>
      <c r="AB2058">
        <v>14.64000146400015</v>
      </c>
      <c r="AC2058">
        <v>28.594999999999999</v>
      </c>
      <c r="AD2058">
        <v>22.375</v>
      </c>
      <c r="AE2058">
        <v>20.565000000000001</v>
      </c>
      <c r="AF2058">
        <v>72.650000000000006</v>
      </c>
      <c r="AG2058">
        <v>34.94</v>
      </c>
      <c r="AH2058">
        <v>56.73</v>
      </c>
      <c r="AI2058">
        <v>53.61</v>
      </c>
      <c r="AJ2058">
        <v>49.85</v>
      </c>
      <c r="AK2058">
        <v>8.6509999999999998</v>
      </c>
      <c r="AL2058">
        <v>61.257947375999997</v>
      </c>
      <c r="AM2058">
        <v>97.68</v>
      </c>
      <c r="AN2058">
        <v>5.383</v>
      </c>
      <c r="AO2058">
        <v>26.57</v>
      </c>
    </row>
    <row r="2059" spans="1:41" x14ac:dyDescent="0.25">
      <c r="A2059" s="1">
        <v>42530</v>
      </c>
      <c r="B2059">
        <v>166.85</v>
      </c>
      <c r="C2059">
        <v>65.790000000000006</v>
      </c>
      <c r="D2059">
        <v>241.45</v>
      </c>
      <c r="E2059">
        <v>42.844999999999999</v>
      </c>
      <c r="F2059">
        <v>68.52</v>
      </c>
      <c r="G2059">
        <v>75.755750033057851</v>
      </c>
      <c r="H2059">
        <v>21.204999999999998</v>
      </c>
      <c r="I2059">
        <v>45.875</v>
      </c>
      <c r="J2059">
        <v>62.79</v>
      </c>
      <c r="K2059">
        <v>87.63</v>
      </c>
      <c r="L2059">
        <v>23.9</v>
      </c>
      <c r="M2059">
        <v>39.17</v>
      </c>
      <c r="N2059">
        <v>16.254999999999999</v>
      </c>
      <c r="O2059">
        <v>118.4</v>
      </c>
      <c r="P2059">
        <v>145.75</v>
      </c>
      <c r="Q2059">
        <v>92.13</v>
      </c>
      <c r="R2059">
        <v>143.28993210499999</v>
      </c>
      <c r="S2059">
        <v>13.67</v>
      </c>
      <c r="T2059">
        <v>62.37</v>
      </c>
      <c r="U2059">
        <v>79.569999999999993</v>
      </c>
      <c r="V2059">
        <v>61</v>
      </c>
      <c r="W2059">
        <v>75.11</v>
      </c>
      <c r="X2059">
        <v>79</v>
      </c>
      <c r="Y2059">
        <v>331.1</v>
      </c>
      <c r="Z2059">
        <v>14.31</v>
      </c>
      <c r="AA2059">
        <v>15.215</v>
      </c>
      <c r="AB2059">
        <v>14.31000143100014</v>
      </c>
      <c r="AC2059">
        <v>28.28</v>
      </c>
      <c r="AD2059">
        <v>22.1</v>
      </c>
      <c r="AE2059">
        <v>20.48</v>
      </c>
      <c r="AF2059">
        <v>72.349999999999994</v>
      </c>
      <c r="AG2059">
        <v>34.204999999999998</v>
      </c>
      <c r="AH2059">
        <v>56.11</v>
      </c>
      <c r="AI2059">
        <v>53.4</v>
      </c>
      <c r="AJ2059">
        <v>49.594999999999999</v>
      </c>
      <c r="AK2059">
        <v>8.4510000000000005</v>
      </c>
      <c r="AL2059">
        <v>60.849611471999999</v>
      </c>
      <c r="AM2059">
        <v>96.78</v>
      </c>
      <c r="AN2059">
        <v>5.3159999999999998</v>
      </c>
      <c r="AO2059">
        <v>26.6</v>
      </c>
    </row>
    <row r="2060" spans="1:41" x14ac:dyDescent="0.25">
      <c r="A2060" s="1">
        <v>42531</v>
      </c>
      <c r="B2060">
        <v>163.4</v>
      </c>
      <c r="C2060">
        <v>64.67</v>
      </c>
      <c r="D2060">
        <v>236.5</v>
      </c>
      <c r="E2060">
        <v>42.05</v>
      </c>
      <c r="F2060">
        <v>66.97</v>
      </c>
      <c r="G2060">
        <v>75.031276809917344</v>
      </c>
      <c r="H2060">
        <v>20.309999999999999</v>
      </c>
      <c r="I2060">
        <v>44.295000000000002</v>
      </c>
      <c r="J2060">
        <v>61.43</v>
      </c>
      <c r="K2060">
        <v>85.75</v>
      </c>
      <c r="L2060">
        <v>23.195</v>
      </c>
      <c r="M2060">
        <v>38.130000000000003</v>
      </c>
      <c r="N2060">
        <v>15.94</v>
      </c>
      <c r="O2060">
        <v>116.1</v>
      </c>
      <c r="P2060">
        <v>142.69999999999999</v>
      </c>
      <c r="Q2060">
        <v>90.93</v>
      </c>
      <c r="R2060">
        <v>140.780150615</v>
      </c>
      <c r="S2060">
        <v>13.455</v>
      </c>
      <c r="T2060">
        <v>60.77</v>
      </c>
      <c r="U2060">
        <v>78.09</v>
      </c>
      <c r="V2060">
        <v>60.68</v>
      </c>
      <c r="W2060">
        <v>73.88</v>
      </c>
      <c r="X2060">
        <v>78.09</v>
      </c>
      <c r="Y2060">
        <v>326.55</v>
      </c>
      <c r="Z2060">
        <v>14.115</v>
      </c>
      <c r="AA2060">
        <v>14.74</v>
      </c>
      <c r="AB2060">
        <v>14.19000141900014</v>
      </c>
      <c r="AC2060">
        <v>27.65</v>
      </c>
      <c r="AD2060">
        <v>21.52</v>
      </c>
      <c r="AE2060">
        <v>19.989999999999998</v>
      </c>
      <c r="AF2060">
        <v>70.44</v>
      </c>
      <c r="AG2060">
        <v>32.674999999999997</v>
      </c>
      <c r="AH2060">
        <v>55.23</v>
      </c>
      <c r="AI2060">
        <v>52.66</v>
      </c>
      <c r="AJ2060">
        <v>48.094999999999999</v>
      </c>
      <c r="AK2060">
        <v>8.1940000000000008</v>
      </c>
      <c r="AL2060">
        <v>59.790962831999998</v>
      </c>
      <c r="AM2060">
        <v>94.9</v>
      </c>
      <c r="AN2060">
        <v>5.0789999999999997</v>
      </c>
      <c r="AO2060">
        <v>26.024999999999999</v>
      </c>
    </row>
    <row r="2061" spans="1:41" x14ac:dyDescent="0.25">
      <c r="A2061" s="1">
        <v>42532</v>
      </c>
      <c r="B2061" t="e">
        <v>#N/A</v>
      </c>
      <c r="C2061" t="e">
        <v>#N/A</v>
      </c>
      <c r="D2061" t="e">
        <v>#N/A</v>
      </c>
      <c r="E2061" t="e">
        <v>#N/A</v>
      </c>
      <c r="F2061" t="e">
        <v>#N/A</v>
      </c>
      <c r="G2061" t="e">
        <v>#N/A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t="e">
        <v>#N/A</v>
      </c>
      <c r="N2061" t="e">
        <v>#N/A</v>
      </c>
      <c r="O2061" t="e">
        <v>#N/A</v>
      </c>
      <c r="P2061" t="e">
        <v>#N/A</v>
      </c>
      <c r="Q2061" t="e">
        <v>#N/A</v>
      </c>
      <c r="R2061" t="e">
        <v>#N/A</v>
      </c>
      <c r="S2061" t="e">
        <v>#N/A</v>
      </c>
      <c r="T2061" t="e">
        <v>#N/A</v>
      </c>
      <c r="U2061" t="e">
        <v>#N/A</v>
      </c>
      <c r="V2061" t="e">
        <v>#N/A</v>
      </c>
      <c r="W2061" t="e">
        <v>#N/A</v>
      </c>
      <c r="X2061" t="e">
        <v>#N/A</v>
      </c>
      <c r="Y2061" t="e">
        <v>#N/A</v>
      </c>
      <c r="Z2061" t="e">
        <v>#N/A</v>
      </c>
      <c r="AA2061" t="e">
        <v>#N/A</v>
      </c>
      <c r="AB2061" t="e">
        <v>#N/A</v>
      </c>
      <c r="AC2061" t="e">
        <v>#N/A</v>
      </c>
      <c r="AD2061" t="e">
        <v>#N/A</v>
      </c>
      <c r="AE2061" t="e">
        <v>#N/A</v>
      </c>
      <c r="AF2061" t="e">
        <v>#N/A</v>
      </c>
      <c r="AG2061" t="e">
        <v>#N/A</v>
      </c>
      <c r="AH2061" t="e">
        <v>#N/A</v>
      </c>
      <c r="AI2061" t="e">
        <v>#N/A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  <c r="AO2061" t="e">
        <v>#N/A</v>
      </c>
    </row>
    <row r="2062" spans="1:41" x14ac:dyDescent="0.25">
      <c r="A2062" s="1">
        <v>42533</v>
      </c>
      <c r="B2062" t="e">
        <v>#N/A</v>
      </c>
      <c r="C2062" t="e">
        <v>#N/A</v>
      </c>
      <c r="D2062" t="e">
        <v>#N/A</v>
      </c>
      <c r="E2062" t="e">
        <v>#N/A</v>
      </c>
      <c r="F2062" t="e">
        <v>#N/A</v>
      </c>
      <c r="G2062" t="e">
        <v>#N/A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t="e">
        <v>#N/A</v>
      </c>
      <c r="N2062" t="e">
        <v>#N/A</v>
      </c>
      <c r="O2062" t="e">
        <v>#N/A</v>
      </c>
      <c r="P2062" t="e">
        <v>#N/A</v>
      </c>
      <c r="Q2062" t="e">
        <v>#N/A</v>
      </c>
      <c r="R2062" t="e">
        <v>#N/A</v>
      </c>
      <c r="S2062" t="e">
        <v>#N/A</v>
      </c>
      <c r="T2062" t="e">
        <v>#N/A</v>
      </c>
      <c r="U2062" t="e">
        <v>#N/A</v>
      </c>
      <c r="V2062" t="e">
        <v>#N/A</v>
      </c>
      <c r="W2062" t="e">
        <v>#N/A</v>
      </c>
      <c r="X2062" t="e">
        <v>#N/A</v>
      </c>
      <c r="Y2062" t="e">
        <v>#N/A</v>
      </c>
      <c r="Z2062" t="e">
        <v>#N/A</v>
      </c>
      <c r="AA2062" t="e">
        <v>#N/A</v>
      </c>
      <c r="AB2062" t="e">
        <v>#N/A</v>
      </c>
      <c r="AC2062" t="e">
        <v>#N/A</v>
      </c>
      <c r="AD2062" t="e">
        <v>#N/A</v>
      </c>
      <c r="AE2062" t="e">
        <v>#N/A</v>
      </c>
      <c r="AF2062" t="e">
        <v>#N/A</v>
      </c>
      <c r="AG2062" t="e">
        <v>#N/A</v>
      </c>
      <c r="AH2062" t="e">
        <v>#N/A</v>
      </c>
      <c r="AI2062" t="e">
        <v>#N/A</v>
      </c>
      <c r="AJ2062" t="e">
        <v>#N/A</v>
      </c>
      <c r="AK2062" t="e">
        <v>#N/A</v>
      </c>
      <c r="AL2062" t="e">
        <v>#N/A</v>
      </c>
      <c r="AM2062" t="e">
        <v>#N/A</v>
      </c>
      <c r="AN2062" t="e">
        <v>#N/A</v>
      </c>
      <c r="AO2062" t="e">
        <v>#N/A</v>
      </c>
    </row>
    <row r="2063" spans="1:41" x14ac:dyDescent="0.25">
      <c r="A2063" s="1">
        <v>42534</v>
      </c>
      <c r="B2063">
        <v>161.4</v>
      </c>
      <c r="C2063">
        <v>63.65</v>
      </c>
      <c r="D2063">
        <v>234.4</v>
      </c>
      <c r="E2063">
        <v>41.48</v>
      </c>
      <c r="F2063">
        <v>66.569999999999993</v>
      </c>
      <c r="G2063">
        <v>74.089461619834708</v>
      </c>
      <c r="H2063">
        <v>19.594999999999999</v>
      </c>
      <c r="I2063">
        <v>43.01</v>
      </c>
      <c r="J2063">
        <v>60.47</v>
      </c>
      <c r="K2063">
        <v>84.23</v>
      </c>
      <c r="L2063">
        <v>22.594999999999999</v>
      </c>
      <c r="M2063">
        <v>37.46</v>
      </c>
      <c r="N2063">
        <v>15.7</v>
      </c>
      <c r="O2063">
        <v>113.3</v>
      </c>
      <c r="P2063">
        <v>140.5</v>
      </c>
      <c r="Q2063">
        <v>88.48</v>
      </c>
      <c r="R2063">
        <v>139.43230500000001</v>
      </c>
      <c r="S2063">
        <v>13.09</v>
      </c>
      <c r="T2063">
        <v>59.81</v>
      </c>
      <c r="U2063">
        <v>76.14</v>
      </c>
      <c r="V2063">
        <v>58.62</v>
      </c>
      <c r="W2063">
        <v>72.34</v>
      </c>
      <c r="X2063">
        <v>76.849999999999994</v>
      </c>
      <c r="Y2063">
        <v>327</v>
      </c>
      <c r="Z2063">
        <v>13.855</v>
      </c>
      <c r="AA2063">
        <v>14.6</v>
      </c>
      <c r="AB2063">
        <v>13.665001366500141</v>
      </c>
      <c r="AC2063">
        <v>27.065000000000001</v>
      </c>
      <c r="AD2063">
        <v>21.11</v>
      </c>
      <c r="AE2063">
        <v>19.739999999999998</v>
      </c>
      <c r="AF2063">
        <v>69.489999999999995</v>
      </c>
      <c r="AG2063">
        <v>31.59</v>
      </c>
      <c r="AH2063">
        <v>53.99</v>
      </c>
      <c r="AI2063">
        <v>51.27</v>
      </c>
      <c r="AJ2063">
        <v>47.104999999999997</v>
      </c>
      <c r="AK2063">
        <v>7.92</v>
      </c>
      <c r="AL2063">
        <v>58.966729248</v>
      </c>
      <c r="AM2063">
        <v>93.4</v>
      </c>
      <c r="AN2063">
        <v>4.9690000000000003</v>
      </c>
      <c r="AO2063">
        <v>25.785</v>
      </c>
    </row>
    <row r="2064" spans="1:41" x14ac:dyDescent="0.25">
      <c r="A2064" s="1">
        <v>42535</v>
      </c>
      <c r="B2064">
        <v>158.69999999999999</v>
      </c>
      <c r="C2064">
        <v>62.18</v>
      </c>
      <c r="D2064">
        <v>227.95</v>
      </c>
      <c r="E2064">
        <v>40.055</v>
      </c>
      <c r="F2064">
        <v>65.97</v>
      </c>
      <c r="G2064">
        <v>72.656614578512389</v>
      </c>
      <c r="H2064">
        <v>19.295000000000002</v>
      </c>
      <c r="I2064">
        <v>42.04</v>
      </c>
      <c r="J2064">
        <v>60</v>
      </c>
      <c r="K2064">
        <v>82.65</v>
      </c>
      <c r="L2064">
        <v>22.155000000000001</v>
      </c>
      <c r="M2064">
        <v>36.704999999999998</v>
      </c>
      <c r="N2064">
        <v>15.09</v>
      </c>
      <c r="O2064">
        <v>110.75</v>
      </c>
      <c r="P2064">
        <v>137.1</v>
      </c>
      <c r="Q2064">
        <v>87.25</v>
      </c>
      <c r="R2064">
        <v>136.22536198500001</v>
      </c>
      <c r="S2064">
        <v>12.73</v>
      </c>
      <c r="T2064">
        <v>59.04</v>
      </c>
      <c r="U2064">
        <v>74.319999999999993</v>
      </c>
      <c r="V2064">
        <v>57.02</v>
      </c>
      <c r="W2064">
        <v>71.55</v>
      </c>
      <c r="X2064">
        <v>75.510000000000005</v>
      </c>
      <c r="Y2064">
        <v>322</v>
      </c>
      <c r="Z2064">
        <v>13.61</v>
      </c>
      <c r="AA2064">
        <v>14.175000000000001</v>
      </c>
      <c r="AB2064">
        <v>12.993001299300129</v>
      </c>
      <c r="AC2064">
        <v>26.54</v>
      </c>
      <c r="AD2064">
        <v>20.635000000000002</v>
      </c>
      <c r="AE2064">
        <v>19.265000000000001</v>
      </c>
      <c r="AF2064">
        <v>67.3</v>
      </c>
      <c r="AG2064">
        <v>30.75</v>
      </c>
      <c r="AH2064">
        <v>52.71</v>
      </c>
      <c r="AI2064">
        <v>50.98</v>
      </c>
      <c r="AJ2064">
        <v>46.335000000000001</v>
      </c>
      <c r="AK2064">
        <v>7.7619999999999996</v>
      </c>
      <c r="AL2064">
        <v>58.528146240000012</v>
      </c>
      <c r="AM2064">
        <v>92.04</v>
      </c>
      <c r="AN2064">
        <v>4.9290000000000003</v>
      </c>
      <c r="AO2064">
        <v>25.864999999999998</v>
      </c>
    </row>
    <row r="2065" spans="1:41" x14ac:dyDescent="0.25">
      <c r="A2065" s="1">
        <v>42536</v>
      </c>
      <c r="B2065">
        <v>160.69999999999999</v>
      </c>
      <c r="C2065">
        <v>62.6</v>
      </c>
      <c r="D2065">
        <v>228.65</v>
      </c>
      <c r="E2065">
        <v>40.414999999999999</v>
      </c>
      <c r="F2065">
        <v>66.55</v>
      </c>
      <c r="G2065">
        <v>73.485733933884291</v>
      </c>
      <c r="H2065">
        <v>19.27</v>
      </c>
      <c r="I2065">
        <v>42.414999999999999</v>
      </c>
      <c r="J2065">
        <v>60.5</v>
      </c>
      <c r="K2065">
        <v>83.13</v>
      </c>
      <c r="L2065">
        <v>22.29</v>
      </c>
      <c r="M2065">
        <v>36.89</v>
      </c>
      <c r="N2065">
        <v>15.69</v>
      </c>
      <c r="O2065">
        <v>110.9</v>
      </c>
      <c r="P2065">
        <v>139.19999999999999</v>
      </c>
      <c r="Q2065">
        <v>86.55</v>
      </c>
      <c r="R2065">
        <v>138.59571116999999</v>
      </c>
      <c r="S2065">
        <v>12.734999999999999</v>
      </c>
      <c r="T2065">
        <v>59.89</v>
      </c>
      <c r="U2065">
        <v>74.13</v>
      </c>
      <c r="V2065">
        <v>57.5</v>
      </c>
      <c r="W2065">
        <v>72.14</v>
      </c>
      <c r="X2065">
        <v>75.930000000000007</v>
      </c>
      <c r="Y2065">
        <v>323.89999999999998</v>
      </c>
      <c r="Z2065">
        <v>13.84</v>
      </c>
      <c r="AA2065">
        <v>14.16</v>
      </c>
      <c r="AB2065">
        <v>13.56000135600013</v>
      </c>
      <c r="AC2065">
        <v>26.63</v>
      </c>
      <c r="AD2065">
        <v>20.66</v>
      </c>
      <c r="AE2065">
        <v>19.309999999999999</v>
      </c>
      <c r="AF2065">
        <v>68.11</v>
      </c>
      <c r="AG2065">
        <v>31.33</v>
      </c>
      <c r="AH2065">
        <v>53.84</v>
      </c>
      <c r="AI2065">
        <v>51.67</v>
      </c>
      <c r="AJ2065">
        <v>46.575000000000003</v>
      </c>
      <c r="AK2065">
        <v>7.81</v>
      </c>
      <c r="AL2065">
        <v>59.095279440000013</v>
      </c>
      <c r="AM2065">
        <v>92.61</v>
      </c>
      <c r="AN2065">
        <v>5.056</v>
      </c>
      <c r="AO2065">
        <v>25.5</v>
      </c>
    </row>
    <row r="2066" spans="1:41" x14ac:dyDescent="0.25">
      <c r="A2066" s="1">
        <v>42537</v>
      </c>
      <c r="B2066">
        <v>161.15</v>
      </c>
      <c r="C2066">
        <v>62.33</v>
      </c>
      <c r="D2066">
        <v>227.5</v>
      </c>
      <c r="E2066">
        <v>40.479999999999997</v>
      </c>
      <c r="F2066">
        <v>65.78</v>
      </c>
      <c r="G2066">
        <v>73.300590776859494</v>
      </c>
      <c r="H2066">
        <v>19.440000000000001</v>
      </c>
      <c r="I2066">
        <v>41.85</v>
      </c>
      <c r="J2066">
        <v>60.3</v>
      </c>
      <c r="K2066">
        <v>81.78</v>
      </c>
      <c r="L2066">
        <v>22.1</v>
      </c>
      <c r="M2066">
        <v>36.515000000000001</v>
      </c>
      <c r="N2066">
        <v>15.64</v>
      </c>
      <c r="O2066">
        <v>110.2</v>
      </c>
      <c r="P2066">
        <v>137.6</v>
      </c>
      <c r="Q2066">
        <v>85.7</v>
      </c>
      <c r="R2066">
        <v>135.43524558999999</v>
      </c>
      <c r="S2066">
        <v>12.664999999999999</v>
      </c>
      <c r="T2066">
        <v>60.22</v>
      </c>
      <c r="U2066">
        <v>74.55</v>
      </c>
      <c r="V2066">
        <v>56.9</v>
      </c>
      <c r="W2066">
        <v>72.099999999999994</v>
      </c>
      <c r="X2066">
        <v>75.3</v>
      </c>
      <c r="Y2066">
        <v>321.5</v>
      </c>
      <c r="Z2066">
        <v>13.85</v>
      </c>
      <c r="AA2066">
        <v>14.39</v>
      </c>
      <c r="AB2066">
        <v>13.344001334400129</v>
      </c>
      <c r="AC2066">
        <v>26.3</v>
      </c>
      <c r="AD2066">
        <v>20.43</v>
      </c>
      <c r="AE2066">
        <v>19.28</v>
      </c>
      <c r="AF2066">
        <v>67.77</v>
      </c>
      <c r="AG2066">
        <v>30.844999999999999</v>
      </c>
      <c r="AH2066">
        <v>53.68</v>
      </c>
      <c r="AI2066">
        <v>50.49</v>
      </c>
      <c r="AJ2066">
        <v>45.96</v>
      </c>
      <c r="AK2066">
        <v>7.68</v>
      </c>
      <c r="AL2066">
        <v>57.953451264000002</v>
      </c>
      <c r="AM2066">
        <v>92.51</v>
      </c>
      <c r="AN2066">
        <v>4.9260000000000002</v>
      </c>
      <c r="AO2066">
        <v>25</v>
      </c>
    </row>
    <row r="2067" spans="1:41" x14ac:dyDescent="0.25">
      <c r="A2067" s="1">
        <v>42538</v>
      </c>
      <c r="B2067">
        <v>161.35</v>
      </c>
      <c r="C2067">
        <v>62.9</v>
      </c>
      <c r="D2067">
        <v>229.3</v>
      </c>
      <c r="E2067">
        <v>41.26</v>
      </c>
      <c r="F2067">
        <v>65.56</v>
      </c>
      <c r="G2067">
        <v>73.501833338842971</v>
      </c>
      <c r="H2067">
        <v>19.68</v>
      </c>
      <c r="I2067">
        <v>43.45</v>
      </c>
      <c r="J2067">
        <v>59.9</v>
      </c>
      <c r="K2067">
        <v>82.52</v>
      </c>
      <c r="L2067">
        <v>22.24</v>
      </c>
      <c r="M2067">
        <v>36.984999999999999</v>
      </c>
      <c r="N2067">
        <v>15.58</v>
      </c>
      <c r="O2067">
        <v>110.35</v>
      </c>
      <c r="P2067">
        <v>137.5</v>
      </c>
      <c r="Q2067">
        <v>86.23</v>
      </c>
      <c r="R2067">
        <v>136.27183941999999</v>
      </c>
      <c r="S2067">
        <v>13.18</v>
      </c>
      <c r="T2067">
        <v>60.56</v>
      </c>
      <c r="U2067">
        <v>76.180000000000007</v>
      </c>
      <c r="V2067">
        <v>56.93</v>
      </c>
      <c r="W2067">
        <v>72.260000000000005</v>
      </c>
      <c r="X2067">
        <v>76.67</v>
      </c>
      <c r="Y2067">
        <v>327.35000000000002</v>
      </c>
      <c r="Z2067">
        <v>14.12</v>
      </c>
      <c r="AA2067">
        <v>14.29</v>
      </c>
      <c r="AB2067">
        <v>13.713001371300139</v>
      </c>
      <c r="AC2067">
        <v>26.56</v>
      </c>
      <c r="AD2067">
        <v>20.364999999999998</v>
      </c>
      <c r="AE2067">
        <v>19.305</v>
      </c>
      <c r="AF2067">
        <v>67.83</v>
      </c>
      <c r="AG2067">
        <v>32.869999999999997</v>
      </c>
      <c r="AH2067">
        <v>54.75</v>
      </c>
      <c r="AI2067">
        <v>50.83</v>
      </c>
      <c r="AJ2067">
        <v>46.534999999999997</v>
      </c>
      <c r="AK2067">
        <v>8.0470000000000006</v>
      </c>
      <c r="AL2067">
        <v>58.936482144000003</v>
      </c>
      <c r="AM2067">
        <v>91.58</v>
      </c>
      <c r="AN2067">
        <v>5.0430000000000001</v>
      </c>
      <c r="AO2067">
        <v>25.585000000000001</v>
      </c>
    </row>
    <row r="2068" spans="1:41" x14ac:dyDescent="0.25">
      <c r="A2068" s="1">
        <v>42539</v>
      </c>
      <c r="B2068" t="e">
        <v>#N/A</v>
      </c>
      <c r="C2068" t="e">
        <v>#N/A</v>
      </c>
      <c r="D2068" t="e">
        <v>#N/A</v>
      </c>
      <c r="E2068" t="e">
        <v>#N/A</v>
      </c>
      <c r="F2068" t="e">
        <v>#N/A</v>
      </c>
      <c r="G2068" t="e">
        <v>#N/A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t="e">
        <v>#N/A</v>
      </c>
      <c r="N2068" t="e">
        <v>#N/A</v>
      </c>
      <c r="O2068" t="e">
        <v>#N/A</v>
      </c>
      <c r="P2068" t="e">
        <v>#N/A</v>
      </c>
      <c r="Q2068" t="e">
        <v>#N/A</v>
      </c>
      <c r="R2068" t="e">
        <v>#N/A</v>
      </c>
      <c r="S2068" t="e">
        <v>#N/A</v>
      </c>
      <c r="T2068" t="e">
        <v>#N/A</v>
      </c>
      <c r="U2068" t="e">
        <v>#N/A</v>
      </c>
      <c r="V2068" t="e">
        <v>#N/A</v>
      </c>
      <c r="W2068" t="e">
        <v>#N/A</v>
      </c>
      <c r="X2068" t="e">
        <v>#N/A</v>
      </c>
      <c r="Y2068" t="e">
        <v>#N/A</v>
      </c>
      <c r="Z2068" t="e">
        <v>#N/A</v>
      </c>
      <c r="AA2068" t="e">
        <v>#N/A</v>
      </c>
      <c r="AB2068" t="e">
        <v>#N/A</v>
      </c>
      <c r="AC2068" t="e">
        <v>#N/A</v>
      </c>
      <c r="AD2068" t="e">
        <v>#N/A</v>
      </c>
      <c r="AE2068" t="e">
        <v>#N/A</v>
      </c>
      <c r="AF2068" t="e">
        <v>#N/A</v>
      </c>
      <c r="AG2068" t="e">
        <v>#N/A</v>
      </c>
      <c r="AH2068" t="e">
        <v>#N/A</v>
      </c>
      <c r="AI2068" t="e">
        <v>#N/A</v>
      </c>
      <c r="AJ2068" t="e">
        <v>#N/A</v>
      </c>
      <c r="AK2068" t="e">
        <v>#N/A</v>
      </c>
      <c r="AL2068" t="e">
        <v>#N/A</v>
      </c>
      <c r="AM2068" t="e">
        <v>#N/A</v>
      </c>
      <c r="AN2068" t="e">
        <v>#N/A</v>
      </c>
      <c r="AO2068" t="e">
        <v>#N/A</v>
      </c>
    </row>
    <row r="2069" spans="1:41" x14ac:dyDescent="0.25">
      <c r="A2069" s="1">
        <v>42540</v>
      </c>
      <c r="B2069" t="e">
        <v>#N/A</v>
      </c>
      <c r="C2069" t="e">
        <v>#N/A</v>
      </c>
      <c r="D2069" t="e">
        <v>#N/A</v>
      </c>
      <c r="E2069" t="e">
        <v>#N/A</v>
      </c>
      <c r="F2069" t="e">
        <v>#N/A</v>
      </c>
      <c r="G2069" t="e">
        <v>#N/A</v>
      </c>
      <c r="H2069" t="e">
        <v>#N/A</v>
      </c>
      <c r="I2069" t="e">
        <v>#N/A</v>
      </c>
      <c r="J2069" t="e">
        <v>#N/A</v>
      </c>
      <c r="K2069" t="e">
        <v>#N/A</v>
      </c>
      <c r="L2069" t="e">
        <v>#N/A</v>
      </c>
      <c r="M2069" t="e">
        <v>#N/A</v>
      </c>
      <c r="N2069" t="e">
        <v>#N/A</v>
      </c>
      <c r="O2069" t="e">
        <v>#N/A</v>
      </c>
      <c r="P2069" t="e">
        <v>#N/A</v>
      </c>
      <c r="Q2069" t="e">
        <v>#N/A</v>
      </c>
      <c r="R2069" t="e">
        <v>#N/A</v>
      </c>
      <c r="S2069" t="e">
        <v>#N/A</v>
      </c>
      <c r="T2069" t="e">
        <v>#N/A</v>
      </c>
      <c r="U2069" t="e">
        <v>#N/A</v>
      </c>
      <c r="V2069" t="e">
        <v>#N/A</v>
      </c>
      <c r="W2069" t="e">
        <v>#N/A</v>
      </c>
      <c r="X2069" t="e">
        <v>#N/A</v>
      </c>
      <c r="Y2069" t="e">
        <v>#N/A</v>
      </c>
      <c r="Z2069" t="e">
        <v>#N/A</v>
      </c>
      <c r="AA2069" t="e">
        <v>#N/A</v>
      </c>
      <c r="AB2069" t="e">
        <v>#N/A</v>
      </c>
      <c r="AC2069" t="e">
        <v>#N/A</v>
      </c>
      <c r="AD2069" t="e">
        <v>#N/A</v>
      </c>
      <c r="AE2069" t="e">
        <v>#N/A</v>
      </c>
      <c r="AF2069" t="e">
        <v>#N/A</v>
      </c>
      <c r="AG2069" t="e">
        <v>#N/A</v>
      </c>
      <c r="AH2069" t="e">
        <v>#N/A</v>
      </c>
      <c r="AI2069" t="e">
        <v>#N/A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e">
        <v>#N/A</v>
      </c>
    </row>
    <row r="2070" spans="1:41" x14ac:dyDescent="0.25">
      <c r="A2070" s="1">
        <v>42541</v>
      </c>
      <c r="B2070">
        <v>165.25</v>
      </c>
      <c r="C2070">
        <v>64.8</v>
      </c>
      <c r="D2070">
        <v>238.15</v>
      </c>
      <c r="E2070">
        <v>42.72</v>
      </c>
      <c r="F2070">
        <v>68.55</v>
      </c>
      <c r="G2070">
        <v>75.304966694214869</v>
      </c>
      <c r="H2070">
        <v>20.51</v>
      </c>
      <c r="I2070">
        <v>45.58</v>
      </c>
      <c r="J2070">
        <v>61.82</v>
      </c>
      <c r="K2070">
        <v>86.72</v>
      </c>
      <c r="L2070">
        <v>23.055</v>
      </c>
      <c r="M2070">
        <v>38.56</v>
      </c>
      <c r="N2070">
        <v>16.07</v>
      </c>
      <c r="O2070">
        <v>114.55</v>
      </c>
      <c r="P2070">
        <v>143.9</v>
      </c>
      <c r="Q2070">
        <v>89.43</v>
      </c>
      <c r="R2070">
        <v>141.66322188000001</v>
      </c>
      <c r="S2070">
        <v>13.73</v>
      </c>
      <c r="T2070">
        <v>62.46</v>
      </c>
      <c r="U2070">
        <v>78.87</v>
      </c>
      <c r="V2070">
        <v>59.25</v>
      </c>
      <c r="W2070">
        <v>74.44</v>
      </c>
      <c r="X2070">
        <v>78.86</v>
      </c>
      <c r="Y2070">
        <v>335.9</v>
      </c>
      <c r="Z2070">
        <v>14.48</v>
      </c>
      <c r="AA2070">
        <v>14.67</v>
      </c>
      <c r="AB2070">
        <v>14.280001428000141</v>
      </c>
      <c r="AC2070">
        <v>27.6</v>
      </c>
      <c r="AD2070">
        <v>21.22</v>
      </c>
      <c r="AE2070">
        <v>19.95</v>
      </c>
      <c r="AF2070">
        <v>69.5</v>
      </c>
      <c r="AG2070">
        <v>33.799999999999997</v>
      </c>
      <c r="AH2070">
        <v>56.84</v>
      </c>
      <c r="AI2070">
        <v>53.31</v>
      </c>
      <c r="AJ2070">
        <v>48.435000000000002</v>
      </c>
      <c r="AK2070">
        <v>8.3539999999999992</v>
      </c>
      <c r="AL2070">
        <v>61.590665520000002</v>
      </c>
      <c r="AM2070">
        <v>94.56</v>
      </c>
      <c r="AN2070">
        <v>5.1619999999999999</v>
      </c>
      <c r="AO2070">
        <v>26.09</v>
      </c>
    </row>
    <row r="2071" spans="1:41" x14ac:dyDescent="0.25">
      <c r="A2071" s="1">
        <v>42542</v>
      </c>
      <c r="B2071">
        <v>167.4</v>
      </c>
      <c r="C2071">
        <v>64.73</v>
      </c>
      <c r="D2071">
        <v>241.35</v>
      </c>
      <c r="E2071">
        <v>43.02</v>
      </c>
      <c r="F2071">
        <v>69.12</v>
      </c>
      <c r="G2071">
        <v>75.852346462809919</v>
      </c>
      <c r="H2071">
        <v>20.77</v>
      </c>
      <c r="I2071">
        <v>46.07</v>
      </c>
      <c r="J2071">
        <v>62.81</v>
      </c>
      <c r="K2071">
        <v>86.99</v>
      </c>
      <c r="L2071">
        <v>23.145</v>
      </c>
      <c r="M2071">
        <v>38.905000000000001</v>
      </c>
      <c r="N2071">
        <v>16.195</v>
      </c>
      <c r="O2071">
        <v>116</v>
      </c>
      <c r="P2071">
        <v>143.19999999999999</v>
      </c>
      <c r="Q2071">
        <v>88.68</v>
      </c>
      <c r="R2071">
        <v>140.780150615</v>
      </c>
      <c r="S2071">
        <v>13.76</v>
      </c>
      <c r="T2071">
        <v>62.73</v>
      </c>
      <c r="U2071">
        <v>78.760000000000005</v>
      </c>
      <c r="V2071">
        <v>60.42</v>
      </c>
      <c r="W2071">
        <v>74.86</v>
      </c>
      <c r="X2071">
        <v>78.989999999999995</v>
      </c>
      <c r="Y2071">
        <v>336.95</v>
      </c>
      <c r="Z2071">
        <v>14.515000000000001</v>
      </c>
      <c r="AA2071">
        <v>14.435</v>
      </c>
      <c r="AB2071">
        <v>13.68000136800014</v>
      </c>
      <c r="AC2071">
        <v>27.995000000000001</v>
      </c>
      <c r="AD2071">
        <v>21.46</v>
      </c>
      <c r="AE2071">
        <v>20.170000000000002</v>
      </c>
      <c r="AF2071">
        <v>70.03</v>
      </c>
      <c r="AG2071">
        <v>34.164999999999999</v>
      </c>
      <c r="AH2071">
        <v>57.34</v>
      </c>
      <c r="AI2071">
        <v>54.36</v>
      </c>
      <c r="AJ2071">
        <v>48.51</v>
      </c>
      <c r="AK2071">
        <v>8.4710000000000001</v>
      </c>
      <c r="AL2071">
        <v>61.968754320000002</v>
      </c>
      <c r="AM2071">
        <v>95.59</v>
      </c>
      <c r="AN2071">
        <v>5.2</v>
      </c>
      <c r="AO2071">
        <v>26.22</v>
      </c>
    </row>
    <row r="2072" spans="1:41" x14ac:dyDescent="0.25">
      <c r="A2072" s="1">
        <v>42543</v>
      </c>
      <c r="B2072">
        <v>168.5</v>
      </c>
      <c r="C2072">
        <v>64.42</v>
      </c>
      <c r="D2072">
        <v>240.85</v>
      </c>
      <c r="E2072">
        <v>43.03</v>
      </c>
      <c r="F2072">
        <v>69.150000000000006</v>
      </c>
      <c r="G2072">
        <v>76.238732181818165</v>
      </c>
      <c r="H2072">
        <v>20.905000000000001</v>
      </c>
      <c r="I2072">
        <v>46.365000000000002</v>
      </c>
      <c r="J2072">
        <v>62.78</v>
      </c>
      <c r="K2072">
        <v>86.97</v>
      </c>
      <c r="L2072">
        <v>23.16</v>
      </c>
      <c r="M2072">
        <v>39.17</v>
      </c>
      <c r="N2072">
        <v>16.355</v>
      </c>
      <c r="O2072">
        <v>116.95</v>
      </c>
      <c r="P2072">
        <v>142.75</v>
      </c>
      <c r="Q2072">
        <v>88.2</v>
      </c>
      <c r="R2072">
        <v>141.01253779000001</v>
      </c>
      <c r="S2072">
        <v>13.66</v>
      </c>
      <c r="T2072">
        <v>63.27</v>
      </c>
      <c r="U2072">
        <v>78.23</v>
      </c>
      <c r="V2072">
        <v>61.03</v>
      </c>
      <c r="W2072">
        <v>74.97</v>
      </c>
      <c r="X2072">
        <v>78.959999999999994</v>
      </c>
      <c r="Y2072">
        <v>339.2</v>
      </c>
      <c r="Z2072">
        <v>14.585000000000001</v>
      </c>
      <c r="AA2072">
        <v>14.24</v>
      </c>
      <c r="AB2072">
        <v>13.60500136050014</v>
      </c>
      <c r="AC2072">
        <v>27.375</v>
      </c>
      <c r="AD2072">
        <v>21.57</v>
      </c>
      <c r="AE2072">
        <v>20.125</v>
      </c>
      <c r="AF2072">
        <v>71.17</v>
      </c>
      <c r="AG2072">
        <v>34.484999999999999</v>
      </c>
      <c r="AH2072">
        <v>57.37</v>
      </c>
      <c r="AI2072">
        <v>54.45</v>
      </c>
      <c r="AJ2072">
        <v>48.744999999999997</v>
      </c>
      <c r="AK2072">
        <v>8.5500000000000007</v>
      </c>
      <c r="AL2072">
        <v>61.885574784000013</v>
      </c>
      <c r="AM2072">
        <v>95.61</v>
      </c>
      <c r="AN2072">
        <v>5.2779999999999996</v>
      </c>
      <c r="AO2072">
        <v>26.2</v>
      </c>
    </row>
    <row r="2073" spans="1:41" x14ac:dyDescent="0.25">
      <c r="A2073" s="1">
        <v>42544</v>
      </c>
      <c r="B2073">
        <v>170.65</v>
      </c>
      <c r="C2073">
        <v>64.650000000000006</v>
      </c>
      <c r="D2073">
        <v>244.95</v>
      </c>
      <c r="E2073">
        <v>43.69</v>
      </c>
      <c r="F2073">
        <v>70.25</v>
      </c>
      <c r="G2073">
        <v>77.430088148760333</v>
      </c>
      <c r="H2073">
        <v>21.51</v>
      </c>
      <c r="I2073">
        <v>47.7</v>
      </c>
      <c r="J2073">
        <v>63.88</v>
      </c>
      <c r="K2073">
        <v>89.01</v>
      </c>
      <c r="L2073">
        <v>23.49</v>
      </c>
      <c r="M2073">
        <v>39.99</v>
      </c>
      <c r="N2073">
        <v>16.704999999999998</v>
      </c>
      <c r="O2073">
        <v>118.3</v>
      </c>
      <c r="P2073">
        <v>144.6</v>
      </c>
      <c r="Q2073">
        <v>89.94</v>
      </c>
      <c r="R2073">
        <v>142.68572545000001</v>
      </c>
      <c r="S2073">
        <v>14.31</v>
      </c>
      <c r="T2073">
        <v>63.79</v>
      </c>
      <c r="U2073">
        <v>81.599999999999994</v>
      </c>
      <c r="V2073">
        <v>62.19</v>
      </c>
      <c r="W2073">
        <v>75.900000000000006</v>
      </c>
      <c r="X2073">
        <v>79.87</v>
      </c>
      <c r="Y2073">
        <v>341.4</v>
      </c>
      <c r="Z2073">
        <v>14.685</v>
      </c>
      <c r="AA2073">
        <v>14.775</v>
      </c>
      <c r="AB2073">
        <v>14.427001442700149</v>
      </c>
      <c r="AC2073">
        <v>28.18</v>
      </c>
      <c r="AD2073">
        <v>21.844999999999999</v>
      </c>
      <c r="AE2073">
        <v>19.75</v>
      </c>
      <c r="AF2073">
        <v>72</v>
      </c>
      <c r="AG2073">
        <v>36.26</v>
      </c>
      <c r="AH2073">
        <v>58.39</v>
      </c>
      <c r="AI2073">
        <v>55.53</v>
      </c>
      <c r="AJ2073">
        <v>50.02</v>
      </c>
      <c r="AK2073">
        <v>8.8970000000000002</v>
      </c>
      <c r="AL2073">
        <v>62.853482112000002</v>
      </c>
      <c r="AM2073">
        <v>96.64</v>
      </c>
      <c r="AN2073">
        <v>5.4349999999999996</v>
      </c>
      <c r="AO2073">
        <v>26.13</v>
      </c>
    </row>
    <row r="2074" spans="1:41" x14ac:dyDescent="0.25">
      <c r="A2074" s="1">
        <v>42545</v>
      </c>
      <c r="B2074">
        <v>164.3</v>
      </c>
      <c r="C2074">
        <v>59.99</v>
      </c>
      <c r="D2074">
        <v>230.35</v>
      </c>
      <c r="E2074">
        <v>40.619999999999997</v>
      </c>
      <c r="F2074">
        <v>68.06</v>
      </c>
      <c r="G2074">
        <v>73.147646429752058</v>
      </c>
      <c r="H2074">
        <v>18.18</v>
      </c>
      <c r="I2074">
        <v>39.4</v>
      </c>
      <c r="J2074">
        <v>60.83</v>
      </c>
      <c r="K2074">
        <v>80.099999999999994</v>
      </c>
      <c r="L2074">
        <v>22.15</v>
      </c>
      <c r="M2074">
        <v>35.58</v>
      </c>
      <c r="N2074">
        <v>15.595000000000001</v>
      </c>
      <c r="O2074">
        <v>115</v>
      </c>
      <c r="P2074">
        <v>135.15</v>
      </c>
      <c r="Q2074">
        <v>85.72</v>
      </c>
      <c r="R2074">
        <v>132.13534770499999</v>
      </c>
      <c r="S2074">
        <v>11.71</v>
      </c>
      <c r="T2074">
        <v>60.66</v>
      </c>
      <c r="U2074">
        <v>70.489999999999995</v>
      </c>
      <c r="V2074">
        <v>58.28</v>
      </c>
      <c r="W2074">
        <v>72.290000000000006</v>
      </c>
      <c r="X2074">
        <v>77.08</v>
      </c>
      <c r="Y2074">
        <v>325.2</v>
      </c>
      <c r="Z2074">
        <v>13.475</v>
      </c>
      <c r="AA2074">
        <v>13.664999999999999</v>
      </c>
      <c r="AB2074">
        <v>12.573001257300129</v>
      </c>
      <c r="AC2074">
        <v>26.38</v>
      </c>
      <c r="AD2074">
        <v>20.324999999999999</v>
      </c>
      <c r="AE2074">
        <v>18.46</v>
      </c>
      <c r="AF2074">
        <v>69.37</v>
      </c>
      <c r="AG2074">
        <v>28.8</v>
      </c>
      <c r="AH2074">
        <v>52.12</v>
      </c>
      <c r="AI2074">
        <v>52.11</v>
      </c>
      <c r="AJ2074">
        <v>45.725000000000001</v>
      </c>
      <c r="AK2074">
        <v>7.6509999999999998</v>
      </c>
      <c r="AL2074">
        <v>57.605609568000013</v>
      </c>
      <c r="AM2074">
        <v>95.17</v>
      </c>
      <c r="AN2074">
        <v>5.125</v>
      </c>
      <c r="AO2074">
        <v>25.05</v>
      </c>
    </row>
    <row r="2075" spans="1:41" x14ac:dyDescent="0.25">
      <c r="A2075" s="1">
        <v>42546</v>
      </c>
      <c r="B2075" t="e">
        <v>#N/A</v>
      </c>
      <c r="C2075" t="e">
        <v>#N/A</v>
      </c>
      <c r="D2075" t="e">
        <v>#N/A</v>
      </c>
      <c r="E2075" t="e">
        <v>#N/A</v>
      </c>
      <c r="F2075" t="e">
        <v>#N/A</v>
      </c>
      <c r="G2075" t="e">
        <v>#N/A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t="e">
        <v>#N/A</v>
      </c>
      <c r="N2075" t="e">
        <v>#N/A</v>
      </c>
      <c r="O2075" t="e">
        <v>#N/A</v>
      </c>
      <c r="P2075" t="e">
        <v>#N/A</v>
      </c>
      <c r="Q2075" t="e">
        <v>#N/A</v>
      </c>
      <c r="R2075" t="e">
        <v>#N/A</v>
      </c>
      <c r="S2075" t="e">
        <v>#N/A</v>
      </c>
      <c r="T2075" t="e">
        <v>#N/A</v>
      </c>
      <c r="U2075" t="e">
        <v>#N/A</v>
      </c>
      <c r="V2075" t="e">
        <v>#N/A</v>
      </c>
      <c r="W2075" t="e">
        <v>#N/A</v>
      </c>
      <c r="X2075" t="e">
        <v>#N/A</v>
      </c>
      <c r="Y2075" t="e">
        <v>#N/A</v>
      </c>
      <c r="Z2075" t="e">
        <v>#N/A</v>
      </c>
      <c r="AA2075" t="e">
        <v>#N/A</v>
      </c>
      <c r="AB2075" t="e">
        <v>#N/A</v>
      </c>
      <c r="AC2075" t="e">
        <v>#N/A</v>
      </c>
      <c r="AD2075" t="e">
        <v>#N/A</v>
      </c>
      <c r="AE2075" t="e">
        <v>#N/A</v>
      </c>
      <c r="AF2075" t="e">
        <v>#N/A</v>
      </c>
      <c r="AG2075" t="e">
        <v>#N/A</v>
      </c>
      <c r="AH2075" t="e">
        <v>#N/A</v>
      </c>
      <c r="AI2075" t="e">
        <v>#N/A</v>
      </c>
      <c r="AJ2075" t="e">
        <v>#N/A</v>
      </c>
      <c r="AK2075" t="e">
        <v>#N/A</v>
      </c>
      <c r="AL2075" t="e">
        <v>#N/A</v>
      </c>
      <c r="AM2075" t="e">
        <v>#N/A</v>
      </c>
      <c r="AN2075" t="e">
        <v>#N/A</v>
      </c>
      <c r="AO2075" t="e">
        <v>#N/A</v>
      </c>
    </row>
    <row r="2076" spans="1:41" x14ac:dyDescent="0.25">
      <c r="A2076" s="1">
        <v>42547</v>
      </c>
      <c r="B2076" t="e">
        <v>#N/A</v>
      </c>
      <c r="C2076" t="e">
        <v>#N/A</v>
      </c>
      <c r="D2076" t="e">
        <v>#N/A</v>
      </c>
      <c r="E2076" t="e">
        <v>#N/A</v>
      </c>
      <c r="F2076" t="e">
        <v>#N/A</v>
      </c>
      <c r="G2076" t="e">
        <v>#N/A</v>
      </c>
      <c r="H2076" t="e">
        <v>#N/A</v>
      </c>
      <c r="I2076" t="e">
        <v>#N/A</v>
      </c>
      <c r="J2076" t="e">
        <v>#N/A</v>
      </c>
      <c r="K2076" t="e">
        <v>#N/A</v>
      </c>
      <c r="L2076" t="e">
        <v>#N/A</v>
      </c>
      <c r="M2076" t="e">
        <v>#N/A</v>
      </c>
      <c r="N2076" t="e">
        <v>#N/A</v>
      </c>
      <c r="O2076" t="e">
        <v>#N/A</v>
      </c>
      <c r="P2076" t="e">
        <v>#N/A</v>
      </c>
      <c r="Q2076" t="e">
        <v>#N/A</v>
      </c>
      <c r="R2076" t="e">
        <v>#N/A</v>
      </c>
      <c r="S2076" t="e">
        <v>#N/A</v>
      </c>
      <c r="T2076" t="e">
        <v>#N/A</v>
      </c>
      <c r="U2076" t="e">
        <v>#N/A</v>
      </c>
      <c r="V2076" t="e">
        <v>#N/A</v>
      </c>
      <c r="W2076" t="e">
        <v>#N/A</v>
      </c>
      <c r="X2076" t="e">
        <v>#N/A</v>
      </c>
      <c r="Y2076" t="e">
        <v>#N/A</v>
      </c>
      <c r="Z2076" t="e">
        <v>#N/A</v>
      </c>
      <c r="AA2076" t="e">
        <v>#N/A</v>
      </c>
      <c r="AB2076" t="e">
        <v>#N/A</v>
      </c>
      <c r="AC2076" t="e">
        <v>#N/A</v>
      </c>
      <c r="AD2076" t="e">
        <v>#N/A</v>
      </c>
      <c r="AE2076" t="e">
        <v>#N/A</v>
      </c>
      <c r="AF2076" t="e">
        <v>#N/A</v>
      </c>
      <c r="AG2076" t="e">
        <v>#N/A</v>
      </c>
      <c r="AH2076" t="e">
        <v>#N/A</v>
      </c>
      <c r="AI2076" t="e">
        <v>#N/A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  <c r="AO2076" t="e">
        <v>#N/A</v>
      </c>
    </row>
    <row r="2077" spans="1:41" x14ac:dyDescent="0.25">
      <c r="A2077" s="1">
        <v>42548</v>
      </c>
      <c r="B2077">
        <v>162.80000000000001</v>
      </c>
      <c r="C2077">
        <v>58.57</v>
      </c>
      <c r="D2077">
        <v>225.7</v>
      </c>
      <c r="E2077">
        <v>40.325000000000003</v>
      </c>
      <c r="F2077">
        <v>64.78</v>
      </c>
      <c r="G2077">
        <v>71.408910694214867</v>
      </c>
      <c r="H2077">
        <v>16.405000000000001</v>
      </c>
      <c r="I2077">
        <v>36.909999999999997</v>
      </c>
      <c r="J2077">
        <v>60.46</v>
      </c>
      <c r="K2077">
        <v>74.400000000000006</v>
      </c>
      <c r="L2077">
        <v>21.445</v>
      </c>
      <c r="M2077">
        <v>32.51</v>
      </c>
      <c r="N2077">
        <v>15.28</v>
      </c>
      <c r="O2077">
        <v>113.1</v>
      </c>
      <c r="P2077">
        <v>131.4</v>
      </c>
      <c r="Q2077">
        <v>82.4</v>
      </c>
      <c r="R2077">
        <v>128.83544982000001</v>
      </c>
      <c r="S2077">
        <v>10.654999999999999</v>
      </c>
      <c r="T2077">
        <v>58.17</v>
      </c>
      <c r="U2077">
        <v>66.23</v>
      </c>
      <c r="V2077">
        <v>56.02</v>
      </c>
      <c r="W2077">
        <v>70.33</v>
      </c>
      <c r="X2077">
        <v>73.12</v>
      </c>
      <c r="Y2077">
        <v>321.14999999999998</v>
      </c>
      <c r="Z2077">
        <v>13.18</v>
      </c>
      <c r="AA2077">
        <v>13.585000000000001</v>
      </c>
      <c r="AB2077">
        <v>12.01800120180012</v>
      </c>
      <c r="AC2077">
        <v>25.565000000000001</v>
      </c>
      <c r="AD2077">
        <v>19.16</v>
      </c>
      <c r="AE2077">
        <v>18.059999999999999</v>
      </c>
      <c r="AF2077">
        <v>70.42</v>
      </c>
      <c r="AG2077">
        <v>26.385000000000002</v>
      </c>
      <c r="AH2077">
        <v>49.725000000000001</v>
      </c>
      <c r="AI2077">
        <v>49.92</v>
      </c>
      <c r="AJ2077">
        <v>43.295000000000002</v>
      </c>
      <c r="AK2077">
        <v>7.194</v>
      </c>
      <c r="AL2077">
        <v>53.749103808000001</v>
      </c>
      <c r="AM2077">
        <v>94.42</v>
      </c>
      <c r="AN2077">
        <v>4.9880000000000004</v>
      </c>
      <c r="AO2077">
        <v>23.91</v>
      </c>
    </row>
    <row r="2078" spans="1:41" x14ac:dyDescent="0.25">
      <c r="A2078" s="1">
        <v>42549</v>
      </c>
      <c r="B2078">
        <v>165.35</v>
      </c>
      <c r="C2078">
        <v>60.36</v>
      </c>
      <c r="D2078">
        <v>228.45</v>
      </c>
      <c r="E2078">
        <v>41.39</v>
      </c>
      <c r="F2078">
        <v>66</v>
      </c>
      <c r="G2078">
        <v>72.511719933884279</v>
      </c>
      <c r="H2078">
        <v>17.2</v>
      </c>
      <c r="I2078">
        <v>38.35</v>
      </c>
      <c r="J2078">
        <v>60.91</v>
      </c>
      <c r="K2078">
        <v>76.5</v>
      </c>
      <c r="L2078">
        <v>21.62</v>
      </c>
      <c r="M2078">
        <v>33.51</v>
      </c>
      <c r="N2078">
        <v>15.77</v>
      </c>
      <c r="O2078">
        <v>116.15</v>
      </c>
      <c r="P2078">
        <v>134.65</v>
      </c>
      <c r="Q2078">
        <v>83.73</v>
      </c>
      <c r="R2078">
        <v>131.11284413499999</v>
      </c>
      <c r="S2078">
        <v>11.19</v>
      </c>
      <c r="T2078">
        <v>59.07</v>
      </c>
      <c r="U2078">
        <v>68.319999999999993</v>
      </c>
      <c r="V2078">
        <v>57.82</v>
      </c>
      <c r="W2078">
        <v>73.5</v>
      </c>
      <c r="X2078">
        <v>74.319999999999993</v>
      </c>
      <c r="Y2078">
        <v>329.2</v>
      </c>
      <c r="Z2078">
        <v>13.515000000000001</v>
      </c>
      <c r="AA2078">
        <v>14.074999999999999</v>
      </c>
      <c r="AB2078">
        <v>11.90400119040012</v>
      </c>
      <c r="AC2078">
        <v>25.63</v>
      </c>
      <c r="AD2078">
        <v>19.05</v>
      </c>
      <c r="AE2078">
        <v>18.559999999999999</v>
      </c>
      <c r="AF2078">
        <v>72.819999999999993</v>
      </c>
      <c r="AG2078">
        <v>26.95</v>
      </c>
      <c r="AH2078">
        <v>50.87</v>
      </c>
      <c r="AI2078">
        <v>51.11</v>
      </c>
      <c r="AJ2078">
        <v>44.5</v>
      </c>
      <c r="AK2078">
        <v>7.4960000000000004</v>
      </c>
      <c r="AL2078">
        <v>54.611146271999999</v>
      </c>
      <c r="AM2078">
        <v>95.12</v>
      </c>
      <c r="AN2078">
        <v>5.1050000000000004</v>
      </c>
      <c r="AO2078">
        <v>24.704999999999998</v>
      </c>
    </row>
    <row r="2079" spans="1:41" x14ac:dyDescent="0.25">
      <c r="A2079" s="1">
        <v>42550</v>
      </c>
      <c r="B2079">
        <v>170</v>
      </c>
      <c r="C2079">
        <v>62.52</v>
      </c>
      <c r="D2079">
        <v>232.55</v>
      </c>
      <c r="E2079">
        <v>42.95</v>
      </c>
      <c r="F2079">
        <v>67.02</v>
      </c>
      <c r="G2079">
        <v>74.886382165289248</v>
      </c>
      <c r="H2079">
        <v>17.84</v>
      </c>
      <c r="I2079">
        <v>39.51</v>
      </c>
      <c r="J2079">
        <v>61.36</v>
      </c>
      <c r="K2079">
        <v>78.52</v>
      </c>
      <c r="L2079">
        <v>21.96</v>
      </c>
      <c r="M2079">
        <v>34.380000000000003</v>
      </c>
      <c r="N2079">
        <v>16.504999999999999</v>
      </c>
      <c r="O2079">
        <v>118.95</v>
      </c>
      <c r="P2079">
        <v>135.75</v>
      </c>
      <c r="Q2079">
        <v>84.2</v>
      </c>
      <c r="R2079">
        <v>134.73808406500001</v>
      </c>
      <c r="S2079">
        <v>11.065</v>
      </c>
      <c r="T2079">
        <v>60.2</v>
      </c>
      <c r="U2079">
        <v>68.33</v>
      </c>
      <c r="V2079">
        <v>59.3</v>
      </c>
      <c r="W2079">
        <v>74.95</v>
      </c>
      <c r="X2079">
        <v>75.08</v>
      </c>
      <c r="Y2079">
        <v>336.35</v>
      </c>
      <c r="Z2079">
        <v>14.035</v>
      </c>
      <c r="AA2079">
        <v>14.62</v>
      </c>
      <c r="AB2079">
        <v>12.450001245000131</v>
      </c>
      <c r="AC2079">
        <v>26.47</v>
      </c>
      <c r="AD2079">
        <v>20.21</v>
      </c>
      <c r="AE2079">
        <v>19.145</v>
      </c>
      <c r="AF2079">
        <v>74.3</v>
      </c>
      <c r="AG2079">
        <v>27.91</v>
      </c>
      <c r="AH2079">
        <v>51.82</v>
      </c>
      <c r="AI2079">
        <v>51.93</v>
      </c>
      <c r="AJ2079">
        <v>45.54</v>
      </c>
      <c r="AK2079">
        <v>7.5490000000000004</v>
      </c>
      <c r="AL2079">
        <v>55.715165568000003</v>
      </c>
      <c r="AM2079">
        <v>98.19</v>
      </c>
      <c r="AN2079">
        <v>5.1070000000000002</v>
      </c>
      <c r="AO2079">
        <v>25.2</v>
      </c>
    </row>
    <row r="2080" spans="1:41" x14ac:dyDescent="0.25">
      <c r="A2080" s="1">
        <v>42551</v>
      </c>
      <c r="B2080">
        <v>172</v>
      </c>
      <c r="C2080">
        <v>63.69</v>
      </c>
      <c r="D2080">
        <v>233.65</v>
      </c>
      <c r="E2080">
        <v>43.38</v>
      </c>
      <c r="F2080">
        <v>68.28</v>
      </c>
      <c r="G2080">
        <v>75.715501520661149</v>
      </c>
      <c r="H2080">
        <v>17.805</v>
      </c>
      <c r="I2080">
        <v>39.755000000000003</v>
      </c>
      <c r="J2080">
        <v>63.41</v>
      </c>
      <c r="K2080">
        <v>78.2</v>
      </c>
      <c r="L2080">
        <v>22.21</v>
      </c>
      <c r="M2080">
        <v>34.354999999999997</v>
      </c>
      <c r="N2080">
        <v>16.899999999999999</v>
      </c>
      <c r="O2080">
        <v>118.85</v>
      </c>
      <c r="P2080">
        <v>136</v>
      </c>
      <c r="Q2080">
        <v>85.21</v>
      </c>
      <c r="R2080">
        <v>135.20285841500001</v>
      </c>
      <c r="S2080">
        <v>10.815</v>
      </c>
      <c r="T2080">
        <v>60.53</v>
      </c>
      <c r="U2080">
        <v>68.44</v>
      </c>
      <c r="V2080">
        <v>60.92</v>
      </c>
      <c r="W2080">
        <v>75.010000000000005</v>
      </c>
      <c r="X2080">
        <v>76.97</v>
      </c>
      <c r="Y2080">
        <v>336.95</v>
      </c>
      <c r="Z2080">
        <v>14.51</v>
      </c>
      <c r="AA2080">
        <v>14.654999999999999</v>
      </c>
      <c r="AB2080">
        <v>12.273001227300121</v>
      </c>
      <c r="AC2080">
        <v>25.93</v>
      </c>
      <c r="AD2080">
        <v>20.875</v>
      </c>
      <c r="AE2080">
        <v>19.47</v>
      </c>
      <c r="AF2080">
        <v>74.92</v>
      </c>
      <c r="AG2080">
        <v>28.21</v>
      </c>
      <c r="AH2080">
        <v>53.06</v>
      </c>
      <c r="AI2080">
        <v>51.73</v>
      </c>
      <c r="AJ2080">
        <v>46.31</v>
      </c>
      <c r="AK2080">
        <v>7.56</v>
      </c>
      <c r="AL2080">
        <v>56.357916527999997</v>
      </c>
      <c r="AM2080">
        <v>100.1</v>
      </c>
      <c r="AN2080">
        <v>5.2460000000000004</v>
      </c>
      <c r="AO2080">
        <v>26.274999999999999</v>
      </c>
    </row>
    <row r="2081" spans="1:41" x14ac:dyDescent="0.25">
      <c r="A2081" s="1">
        <v>42552</v>
      </c>
      <c r="B2081">
        <v>172.45</v>
      </c>
      <c r="C2081">
        <v>64.349999999999994</v>
      </c>
      <c r="D2081">
        <v>235.85</v>
      </c>
      <c r="E2081">
        <v>43.755000000000003</v>
      </c>
      <c r="F2081">
        <v>68.56</v>
      </c>
      <c r="G2081">
        <v>76.214583074380172</v>
      </c>
      <c r="H2081">
        <v>17.86</v>
      </c>
      <c r="I2081">
        <v>39.909999999999997</v>
      </c>
      <c r="J2081">
        <v>64.2</v>
      </c>
      <c r="K2081">
        <v>77.849999999999994</v>
      </c>
      <c r="L2081">
        <v>22.504999999999999</v>
      </c>
      <c r="M2081">
        <v>34.97</v>
      </c>
      <c r="N2081">
        <v>16.97</v>
      </c>
      <c r="O2081">
        <v>119.55</v>
      </c>
      <c r="P2081">
        <v>136.15</v>
      </c>
      <c r="Q2081">
        <v>87.83</v>
      </c>
      <c r="R2081">
        <v>137.75911733999999</v>
      </c>
      <c r="S2081">
        <v>11.54</v>
      </c>
      <c r="T2081">
        <v>61.44</v>
      </c>
      <c r="U2081">
        <v>71.680000000000007</v>
      </c>
      <c r="V2081">
        <v>61.07</v>
      </c>
      <c r="W2081">
        <v>75.97</v>
      </c>
      <c r="X2081">
        <v>77.94</v>
      </c>
      <c r="Y2081">
        <v>340.8</v>
      </c>
      <c r="Z2081">
        <v>14.42</v>
      </c>
      <c r="AA2081">
        <v>14.585000000000001</v>
      </c>
      <c r="AB2081">
        <v>13.20000132000013</v>
      </c>
      <c r="AC2081">
        <v>26.35</v>
      </c>
      <c r="AD2081">
        <v>20.844999999999999</v>
      </c>
      <c r="AE2081">
        <v>19.38</v>
      </c>
      <c r="AF2081">
        <v>75.02</v>
      </c>
      <c r="AG2081">
        <v>28.38</v>
      </c>
      <c r="AH2081">
        <v>53.73</v>
      </c>
      <c r="AI2081">
        <v>51.48</v>
      </c>
      <c r="AJ2081">
        <v>46.92</v>
      </c>
      <c r="AK2081">
        <v>7.6470000000000002</v>
      </c>
      <c r="AL2081">
        <v>56.720881776000013</v>
      </c>
      <c r="AM2081">
        <v>101</v>
      </c>
      <c r="AN2081">
        <v>5.28</v>
      </c>
      <c r="AO2081">
        <v>25.425000000000001</v>
      </c>
    </row>
    <row r="2082" spans="1:41" x14ac:dyDescent="0.25">
      <c r="A2082" s="1">
        <v>42553</v>
      </c>
      <c r="B2082" t="e">
        <v>#N/A</v>
      </c>
      <c r="C2082" t="e">
        <v>#N/A</v>
      </c>
      <c r="D2082" t="e">
        <v>#N/A</v>
      </c>
      <c r="E2082" t="e">
        <v>#N/A</v>
      </c>
      <c r="F2082" t="e">
        <v>#N/A</v>
      </c>
      <c r="G2082" t="e">
        <v>#N/A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t="e">
        <v>#N/A</v>
      </c>
      <c r="N2082" t="e">
        <v>#N/A</v>
      </c>
      <c r="O2082" t="e">
        <v>#N/A</v>
      </c>
      <c r="P2082" t="e">
        <v>#N/A</v>
      </c>
      <c r="Q2082" t="e">
        <v>#N/A</v>
      </c>
      <c r="R2082" t="e">
        <v>#N/A</v>
      </c>
      <c r="S2082" t="e">
        <v>#N/A</v>
      </c>
      <c r="T2082" t="e">
        <v>#N/A</v>
      </c>
      <c r="U2082" t="e">
        <v>#N/A</v>
      </c>
      <c r="V2082" t="e">
        <v>#N/A</v>
      </c>
      <c r="W2082" t="e">
        <v>#N/A</v>
      </c>
      <c r="X2082" t="e">
        <v>#N/A</v>
      </c>
      <c r="Y2082" t="e">
        <v>#N/A</v>
      </c>
      <c r="Z2082" t="e">
        <v>#N/A</v>
      </c>
      <c r="AA2082" t="e">
        <v>#N/A</v>
      </c>
      <c r="AB2082" t="e">
        <v>#N/A</v>
      </c>
      <c r="AC2082" t="e">
        <v>#N/A</v>
      </c>
      <c r="AD2082" t="e">
        <v>#N/A</v>
      </c>
      <c r="AE2082" t="e">
        <v>#N/A</v>
      </c>
      <c r="AF2082" t="e">
        <v>#N/A</v>
      </c>
      <c r="AG2082" t="e">
        <v>#N/A</v>
      </c>
      <c r="AH2082" t="e">
        <v>#N/A</v>
      </c>
      <c r="AI2082" t="e">
        <v>#N/A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  <c r="AO2082" t="e">
        <v>#N/A</v>
      </c>
    </row>
    <row r="2083" spans="1:41" x14ac:dyDescent="0.25">
      <c r="A2083" s="1">
        <v>42554</v>
      </c>
      <c r="B2083" t="e">
        <v>#N/A</v>
      </c>
      <c r="C2083" t="e">
        <v>#N/A</v>
      </c>
      <c r="D2083" t="e">
        <v>#N/A</v>
      </c>
      <c r="E2083" t="e">
        <v>#N/A</v>
      </c>
      <c r="F2083" t="e">
        <v>#N/A</v>
      </c>
      <c r="G2083" t="e">
        <v>#N/A</v>
      </c>
      <c r="H2083" t="e">
        <v>#N/A</v>
      </c>
      <c r="I2083" t="e">
        <v>#N/A</v>
      </c>
      <c r="J2083" t="e">
        <v>#N/A</v>
      </c>
      <c r="K2083" t="e">
        <v>#N/A</v>
      </c>
      <c r="L2083" t="e">
        <v>#N/A</v>
      </c>
      <c r="M2083" t="e">
        <v>#N/A</v>
      </c>
      <c r="N2083" t="e">
        <v>#N/A</v>
      </c>
      <c r="O2083" t="e">
        <v>#N/A</v>
      </c>
      <c r="P2083" t="e">
        <v>#N/A</v>
      </c>
      <c r="Q2083" t="e">
        <v>#N/A</v>
      </c>
      <c r="R2083" t="e">
        <v>#N/A</v>
      </c>
      <c r="S2083" t="e">
        <v>#N/A</v>
      </c>
      <c r="T2083" t="e">
        <v>#N/A</v>
      </c>
      <c r="U2083" t="e">
        <v>#N/A</v>
      </c>
      <c r="V2083" t="e">
        <v>#N/A</v>
      </c>
      <c r="W2083" t="e">
        <v>#N/A</v>
      </c>
      <c r="X2083" t="e">
        <v>#N/A</v>
      </c>
      <c r="Y2083" t="e">
        <v>#N/A</v>
      </c>
      <c r="Z2083" t="e">
        <v>#N/A</v>
      </c>
      <c r="AA2083" t="e">
        <v>#N/A</v>
      </c>
      <c r="AB2083" t="e">
        <v>#N/A</v>
      </c>
      <c r="AC2083" t="e">
        <v>#N/A</v>
      </c>
      <c r="AD2083" t="e">
        <v>#N/A</v>
      </c>
      <c r="AE2083" t="e">
        <v>#N/A</v>
      </c>
      <c r="AF2083" t="e">
        <v>#N/A</v>
      </c>
      <c r="AG2083" t="e">
        <v>#N/A</v>
      </c>
      <c r="AH2083" t="e">
        <v>#N/A</v>
      </c>
      <c r="AI2083" t="e">
        <v>#N/A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  <c r="AO2083" t="e">
        <v>#N/A</v>
      </c>
    </row>
    <row r="2084" spans="1:41" x14ac:dyDescent="0.25">
      <c r="A2084" s="1">
        <v>42555</v>
      </c>
      <c r="B2084">
        <v>173.4</v>
      </c>
      <c r="C2084">
        <v>63.56</v>
      </c>
      <c r="D2084">
        <v>230.2</v>
      </c>
      <c r="E2084">
        <v>43.38</v>
      </c>
      <c r="F2084">
        <v>67.78</v>
      </c>
      <c r="G2084">
        <v>76.045539322314042</v>
      </c>
      <c r="H2084">
        <v>17.55</v>
      </c>
      <c r="I2084">
        <v>39.225000000000001</v>
      </c>
      <c r="J2084">
        <v>63.93</v>
      </c>
      <c r="K2084">
        <v>75.91</v>
      </c>
      <c r="L2084">
        <v>22.445</v>
      </c>
      <c r="M2084">
        <v>34.119999999999997</v>
      </c>
      <c r="N2084">
        <v>16.89</v>
      </c>
      <c r="O2084">
        <v>119.4</v>
      </c>
      <c r="P2084">
        <v>136.9</v>
      </c>
      <c r="Q2084">
        <v>86.47</v>
      </c>
      <c r="R2084">
        <v>137.10843324999999</v>
      </c>
      <c r="S2084">
        <v>11.23</v>
      </c>
      <c r="T2084">
        <v>60.32</v>
      </c>
      <c r="U2084">
        <v>69.13</v>
      </c>
      <c r="V2084">
        <v>60.15</v>
      </c>
      <c r="W2084">
        <v>75.11</v>
      </c>
      <c r="X2084">
        <v>76.930000000000007</v>
      </c>
      <c r="Y2084">
        <v>342.5</v>
      </c>
      <c r="Z2084">
        <v>14.545</v>
      </c>
      <c r="AA2084">
        <v>14.404999999999999</v>
      </c>
      <c r="AB2084">
        <v>13.485001348500139</v>
      </c>
      <c r="AC2084">
        <v>26.09</v>
      </c>
      <c r="AD2084">
        <v>20.71</v>
      </c>
      <c r="AE2084">
        <v>19.475000000000001</v>
      </c>
      <c r="AF2084">
        <v>75.05</v>
      </c>
      <c r="AG2084">
        <v>27.795000000000002</v>
      </c>
      <c r="AH2084">
        <v>53.05</v>
      </c>
      <c r="AI2084">
        <v>51.29</v>
      </c>
      <c r="AJ2084">
        <v>45.97</v>
      </c>
      <c r="AK2084">
        <v>7.516</v>
      </c>
      <c r="AL2084">
        <v>55.480750512000007</v>
      </c>
      <c r="AM2084">
        <v>100</v>
      </c>
      <c r="AN2084">
        <v>5.1580000000000004</v>
      </c>
      <c r="AO2084">
        <v>25.355</v>
      </c>
    </row>
    <row r="2085" spans="1:41" x14ac:dyDescent="0.25">
      <c r="A2085" s="1">
        <v>42556</v>
      </c>
      <c r="B2085">
        <v>173.35</v>
      </c>
      <c r="C2085">
        <v>62.67</v>
      </c>
      <c r="D2085">
        <v>224.35</v>
      </c>
      <c r="E2085">
        <v>42.685000000000002</v>
      </c>
      <c r="F2085">
        <v>67.180000000000007</v>
      </c>
      <c r="G2085">
        <v>75.264718181818182</v>
      </c>
      <c r="H2085">
        <v>16.965</v>
      </c>
      <c r="I2085">
        <v>39.119999999999997</v>
      </c>
      <c r="J2085">
        <v>63.83</v>
      </c>
      <c r="K2085">
        <v>74.650000000000006</v>
      </c>
      <c r="L2085">
        <v>22.02</v>
      </c>
      <c r="M2085">
        <v>33.274999999999999</v>
      </c>
      <c r="N2085">
        <v>16.84</v>
      </c>
      <c r="O2085">
        <v>118.75</v>
      </c>
      <c r="P2085">
        <v>134.55000000000001</v>
      </c>
      <c r="Q2085">
        <v>83.69</v>
      </c>
      <c r="R2085">
        <v>134.04092254</v>
      </c>
      <c r="S2085">
        <v>10.62</v>
      </c>
      <c r="T2085">
        <v>59.44</v>
      </c>
      <c r="U2085">
        <v>66.55</v>
      </c>
      <c r="V2085">
        <v>58.64</v>
      </c>
      <c r="W2085">
        <v>74.069999999999993</v>
      </c>
      <c r="X2085">
        <v>76</v>
      </c>
      <c r="Y2085">
        <v>340.55</v>
      </c>
      <c r="Z2085">
        <v>14.27</v>
      </c>
      <c r="AA2085">
        <v>14.135</v>
      </c>
      <c r="AB2085">
        <v>12.837001283700131</v>
      </c>
      <c r="AC2085">
        <v>25.475000000000001</v>
      </c>
      <c r="AD2085">
        <v>20.18</v>
      </c>
      <c r="AE2085">
        <v>19.11</v>
      </c>
      <c r="AF2085">
        <v>74.59</v>
      </c>
      <c r="AG2085">
        <v>26.79</v>
      </c>
      <c r="AH2085">
        <v>51.68</v>
      </c>
      <c r="AI2085">
        <v>49.77</v>
      </c>
      <c r="AJ2085">
        <v>46.704999999999998</v>
      </c>
      <c r="AK2085">
        <v>7.2510000000000003</v>
      </c>
      <c r="AL2085">
        <v>54.399416543999997</v>
      </c>
      <c r="AM2085">
        <v>99.68</v>
      </c>
      <c r="AN2085">
        <v>4.9939999999999998</v>
      </c>
      <c r="AO2085">
        <v>25.15</v>
      </c>
    </row>
    <row r="2086" spans="1:41" x14ac:dyDescent="0.25">
      <c r="A2086" s="1">
        <v>42557</v>
      </c>
      <c r="B2086">
        <v>171.05</v>
      </c>
      <c r="C2086">
        <v>62.21</v>
      </c>
      <c r="D2086">
        <v>217.6</v>
      </c>
      <c r="E2086">
        <v>41.765000000000001</v>
      </c>
      <c r="F2086">
        <v>66.19</v>
      </c>
      <c r="G2086">
        <v>72.12533421487602</v>
      </c>
      <c r="H2086">
        <v>16.305</v>
      </c>
      <c r="I2086">
        <v>38.36</v>
      </c>
      <c r="J2086">
        <v>63.31</v>
      </c>
      <c r="K2086">
        <v>73.400000000000006</v>
      </c>
      <c r="L2086">
        <v>21.3</v>
      </c>
      <c r="M2086">
        <v>32.545000000000002</v>
      </c>
      <c r="N2086">
        <v>16.559999999999999</v>
      </c>
      <c r="O2086">
        <v>117.3</v>
      </c>
      <c r="P2086">
        <v>132.5</v>
      </c>
      <c r="Q2086">
        <v>82.8</v>
      </c>
      <c r="R2086">
        <v>133.52967075500001</v>
      </c>
      <c r="S2086">
        <v>10.465</v>
      </c>
      <c r="T2086">
        <v>58.67</v>
      </c>
      <c r="U2086">
        <v>65.36</v>
      </c>
      <c r="V2086">
        <v>57.47</v>
      </c>
      <c r="W2086">
        <v>73.19</v>
      </c>
      <c r="X2086">
        <v>74.89</v>
      </c>
      <c r="Y2086">
        <v>337.55</v>
      </c>
      <c r="Z2086">
        <v>14.095000000000001</v>
      </c>
      <c r="AA2086">
        <v>13.705</v>
      </c>
      <c r="AB2086">
        <v>12.567001256700131</v>
      </c>
      <c r="AC2086">
        <v>24.99</v>
      </c>
      <c r="AD2086">
        <v>19.88</v>
      </c>
      <c r="AE2086">
        <v>18.760000000000002</v>
      </c>
      <c r="AF2086">
        <v>73.709999999999994</v>
      </c>
      <c r="AG2086">
        <v>26.4</v>
      </c>
      <c r="AH2086">
        <v>50.48</v>
      </c>
      <c r="AI2086">
        <v>48.47</v>
      </c>
      <c r="AJ2086">
        <v>45.7</v>
      </c>
      <c r="AK2086">
        <v>7.0949999999999998</v>
      </c>
      <c r="AL2086">
        <v>53.76422736</v>
      </c>
      <c r="AM2086">
        <v>97.79</v>
      </c>
      <c r="AN2086">
        <v>4.8369999999999997</v>
      </c>
      <c r="AO2086">
        <v>24.984999999999999</v>
      </c>
    </row>
    <row r="2087" spans="1:41" x14ac:dyDescent="0.25">
      <c r="A2087" s="1">
        <v>42558</v>
      </c>
      <c r="B2087">
        <v>172.35</v>
      </c>
      <c r="C2087">
        <v>63.13</v>
      </c>
      <c r="D2087">
        <v>220.5</v>
      </c>
      <c r="E2087">
        <v>42.05</v>
      </c>
      <c r="F2087">
        <v>66.760000000000005</v>
      </c>
      <c r="G2087">
        <v>72.415123504132211</v>
      </c>
      <c r="H2087">
        <v>16.385000000000002</v>
      </c>
      <c r="I2087">
        <v>38.5</v>
      </c>
      <c r="J2087">
        <v>64.5</v>
      </c>
      <c r="K2087">
        <v>74.11</v>
      </c>
      <c r="L2087">
        <v>21.475000000000001</v>
      </c>
      <c r="M2087">
        <v>33</v>
      </c>
      <c r="N2087">
        <v>16.385000000000002</v>
      </c>
      <c r="O2087">
        <v>118.1</v>
      </c>
      <c r="P2087">
        <v>133.30000000000001</v>
      </c>
      <c r="Q2087">
        <v>83.33</v>
      </c>
      <c r="R2087">
        <v>135.06342610999999</v>
      </c>
      <c r="S2087">
        <v>10.48</v>
      </c>
      <c r="T2087">
        <v>59.38</v>
      </c>
      <c r="U2087">
        <v>65.8</v>
      </c>
      <c r="V2087">
        <v>58.87</v>
      </c>
      <c r="W2087">
        <v>75.09</v>
      </c>
      <c r="X2087">
        <v>75.81</v>
      </c>
      <c r="Y2087">
        <v>337.45</v>
      </c>
      <c r="Z2087">
        <v>14.225</v>
      </c>
      <c r="AA2087">
        <v>13.895</v>
      </c>
      <c r="AB2087">
        <v>12.729001272900129</v>
      </c>
      <c r="AC2087">
        <v>25.204999999999998</v>
      </c>
      <c r="AD2087">
        <v>20.004999999999999</v>
      </c>
      <c r="AE2087">
        <v>18.77</v>
      </c>
      <c r="AF2087">
        <v>74.040000000000006</v>
      </c>
      <c r="AG2087">
        <v>26.594999999999999</v>
      </c>
      <c r="AH2087">
        <v>50.38</v>
      </c>
      <c r="AI2087">
        <v>49.05</v>
      </c>
      <c r="AJ2087">
        <v>45.96</v>
      </c>
      <c r="AK2087">
        <v>7.14</v>
      </c>
      <c r="AL2087">
        <v>53.930586431999998</v>
      </c>
      <c r="AM2087">
        <v>98.77</v>
      </c>
      <c r="AN2087">
        <v>4.9000000000000004</v>
      </c>
      <c r="AO2087">
        <v>25.13</v>
      </c>
    </row>
    <row r="2088" spans="1:41" x14ac:dyDescent="0.25">
      <c r="A2088" s="1">
        <v>42559</v>
      </c>
      <c r="B2088">
        <v>172.8</v>
      </c>
      <c r="C2088">
        <v>63.6</v>
      </c>
      <c r="D2088">
        <v>226.75</v>
      </c>
      <c r="E2088">
        <v>42.65</v>
      </c>
      <c r="F2088">
        <v>67.88</v>
      </c>
      <c r="G2088">
        <v>72.342676181818177</v>
      </c>
      <c r="H2088">
        <v>17.074999999999999</v>
      </c>
      <c r="I2088">
        <v>39.814999999999998</v>
      </c>
      <c r="J2088">
        <v>64.040000000000006</v>
      </c>
      <c r="K2088">
        <v>75.39</v>
      </c>
      <c r="L2088">
        <v>22</v>
      </c>
      <c r="M2088">
        <v>34.08</v>
      </c>
      <c r="N2088">
        <v>16.785</v>
      </c>
      <c r="O2088">
        <v>118.6</v>
      </c>
      <c r="P2088">
        <v>134.4</v>
      </c>
      <c r="Q2088">
        <v>85.4</v>
      </c>
      <c r="R2088">
        <v>136.73661376999999</v>
      </c>
      <c r="S2088">
        <v>11.02</v>
      </c>
      <c r="T2088">
        <v>60.24</v>
      </c>
      <c r="U2088">
        <v>69.569999999999993</v>
      </c>
      <c r="V2088">
        <v>59.86</v>
      </c>
      <c r="W2088">
        <v>75.599999999999994</v>
      </c>
      <c r="X2088">
        <v>76.83</v>
      </c>
      <c r="Y2088">
        <v>337.45</v>
      </c>
      <c r="Z2088">
        <v>14.54</v>
      </c>
      <c r="AA2088">
        <v>14.154999999999999</v>
      </c>
      <c r="AB2088">
        <v>13.407001340700139</v>
      </c>
      <c r="AC2088">
        <v>25.81</v>
      </c>
      <c r="AD2088">
        <v>20.605</v>
      </c>
      <c r="AE2088">
        <v>19.100000000000001</v>
      </c>
      <c r="AF2088">
        <v>74.19</v>
      </c>
      <c r="AG2088">
        <v>28</v>
      </c>
      <c r="AH2088">
        <v>52.1</v>
      </c>
      <c r="AI2088">
        <v>49.03</v>
      </c>
      <c r="AJ2088">
        <v>46.76</v>
      </c>
      <c r="AK2088">
        <v>7.5410000000000004</v>
      </c>
      <c r="AL2088">
        <v>55.208526575999997</v>
      </c>
      <c r="AM2088">
        <v>99.17</v>
      </c>
      <c r="AN2088">
        <v>5.1619999999999999</v>
      </c>
      <c r="AO2088">
        <v>25.614999999999998</v>
      </c>
    </row>
    <row r="2089" spans="1:41" x14ac:dyDescent="0.25">
      <c r="A2089" s="1">
        <v>42560</v>
      </c>
      <c r="B2089" t="e">
        <v>#N/A</v>
      </c>
      <c r="C2089" t="e">
        <v>#N/A</v>
      </c>
      <c r="D2089" t="e">
        <v>#N/A</v>
      </c>
      <c r="E2089" t="e">
        <v>#N/A</v>
      </c>
      <c r="F2089" t="e">
        <v>#N/A</v>
      </c>
      <c r="G2089" t="e">
        <v>#N/A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t="e">
        <v>#N/A</v>
      </c>
      <c r="N2089" t="e">
        <v>#N/A</v>
      </c>
      <c r="O2089" t="e">
        <v>#N/A</v>
      </c>
      <c r="P2089" t="e">
        <v>#N/A</v>
      </c>
      <c r="Q2089" t="e">
        <v>#N/A</v>
      </c>
      <c r="R2089" t="e">
        <v>#N/A</v>
      </c>
      <c r="S2089" t="e">
        <v>#N/A</v>
      </c>
      <c r="T2089" t="e">
        <v>#N/A</v>
      </c>
      <c r="U2089" t="e">
        <v>#N/A</v>
      </c>
      <c r="V2089" t="e">
        <v>#N/A</v>
      </c>
      <c r="W2089" t="e">
        <v>#N/A</v>
      </c>
      <c r="X2089" t="e">
        <v>#N/A</v>
      </c>
      <c r="Y2089" t="e">
        <v>#N/A</v>
      </c>
      <c r="Z2089" t="e">
        <v>#N/A</v>
      </c>
      <c r="AA2089" t="e">
        <v>#N/A</v>
      </c>
      <c r="AB2089" t="e">
        <v>#N/A</v>
      </c>
      <c r="AC2089" t="e">
        <v>#N/A</v>
      </c>
      <c r="AD2089" t="e">
        <v>#N/A</v>
      </c>
      <c r="AE2089" t="e">
        <v>#N/A</v>
      </c>
      <c r="AF2089" t="e">
        <v>#N/A</v>
      </c>
      <c r="AG2089" t="e">
        <v>#N/A</v>
      </c>
      <c r="AH2089" t="e">
        <v>#N/A</v>
      </c>
      <c r="AI2089" t="e">
        <v>#N/A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  <c r="AO2089" t="e">
        <v>#N/A</v>
      </c>
    </row>
    <row r="2090" spans="1:41" x14ac:dyDescent="0.25">
      <c r="A2090" s="1">
        <v>42561</v>
      </c>
      <c r="B2090" t="e">
        <v>#N/A</v>
      </c>
      <c r="C2090" t="e">
        <v>#N/A</v>
      </c>
      <c r="D2090" t="e">
        <v>#N/A</v>
      </c>
      <c r="E2090" t="e">
        <v>#N/A</v>
      </c>
      <c r="F2090" t="e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t="e">
        <v>#N/A</v>
      </c>
      <c r="N2090" t="e">
        <v>#N/A</v>
      </c>
      <c r="O2090" t="e">
        <v>#N/A</v>
      </c>
      <c r="P2090" t="e">
        <v>#N/A</v>
      </c>
      <c r="Q2090" t="e">
        <v>#N/A</v>
      </c>
      <c r="R2090" t="e">
        <v>#N/A</v>
      </c>
      <c r="S2090" t="e">
        <v>#N/A</v>
      </c>
      <c r="T2090" t="e">
        <v>#N/A</v>
      </c>
      <c r="U2090" t="e">
        <v>#N/A</v>
      </c>
      <c r="V2090" t="e">
        <v>#N/A</v>
      </c>
      <c r="W2090" t="e">
        <v>#N/A</v>
      </c>
      <c r="X2090" t="e">
        <v>#N/A</v>
      </c>
      <c r="Y2090" t="e">
        <v>#N/A</v>
      </c>
      <c r="Z2090" t="e">
        <v>#N/A</v>
      </c>
      <c r="AA2090" t="e">
        <v>#N/A</v>
      </c>
      <c r="AB2090" t="e">
        <v>#N/A</v>
      </c>
      <c r="AC2090" t="e">
        <v>#N/A</v>
      </c>
      <c r="AD2090" t="e">
        <v>#N/A</v>
      </c>
      <c r="AE2090" t="e">
        <v>#N/A</v>
      </c>
      <c r="AF2090" t="e">
        <v>#N/A</v>
      </c>
      <c r="AG2090" t="e">
        <v>#N/A</v>
      </c>
      <c r="AH2090" t="e">
        <v>#N/A</v>
      </c>
      <c r="AI2090" t="e">
        <v>#N/A</v>
      </c>
      <c r="AJ2090" t="e">
        <v>#N/A</v>
      </c>
      <c r="AK2090" t="e">
        <v>#N/A</v>
      </c>
      <c r="AL2090" t="e">
        <v>#N/A</v>
      </c>
      <c r="AM2090" t="e">
        <v>#N/A</v>
      </c>
      <c r="AN2090" t="e">
        <v>#N/A</v>
      </c>
      <c r="AO2090" t="e">
        <v>#N/A</v>
      </c>
    </row>
    <row r="2091" spans="1:41" x14ac:dyDescent="0.25">
      <c r="A2091" s="1">
        <v>42562</v>
      </c>
      <c r="B2091">
        <v>174.1</v>
      </c>
      <c r="C2091">
        <v>65.45</v>
      </c>
      <c r="D2091">
        <v>232</v>
      </c>
      <c r="E2091">
        <v>43.35</v>
      </c>
      <c r="F2091">
        <v>69.819999999999993</v>
      </c>
      <c r="G2091">
        <v>74.194107752066117</v>
      </c>
      <c r="H2091">
        <v>17.295000000000002</v>
      </c>
      <c r="I2091">
        <v>40.265000000000001</v>
      </c>
      <c r="J2091">
        <v>64.36</v>
      </c>
      <c r="K2091">
        <v>76.510000000000005</v>
      </c>
      <c r="L2091">
        <v>22.35</v>
      </c>
      <c r="M2091">
        <v>35.085000000000001</v>
      </c>
      <c r="N2091">
        <v>17.135000000000002</v>
      </c>
      <c r="O2091">
        <v>120.9</v>
      </c>
      <c r="P2091">
        <v>137.5</v>
      </c>
      <c r="Q2091">
        <v>85.8</v>
      </c>
      <c r="R2091">
        <v>140.36185370000001</v>
      </c>
      <c r="S2091">
        <v>11.17</v>
      </c>
      <c r="T2091">
        <v>62.37</v>
      </c>
      <c r="U2091">
        <v>71.17</v>
      </c>
      <c r="V2091">
        <v>61.59</v>
      </c>
      <c r="W2091">
        <v>76.760000000000005</v>
      </c>
      <c r="X2091">
        <v>78.319999999999993</v>
      </c>
      <c r="Y2091">
        <v>344.5</v>
      </c>
      <c r="Z2091">
        <v>14.715</v>
      </c>
      <c r="AA2091">
        <v>14.234999999999999</v>
      </c>
      <c r="AB2091">
        <v>14.15700141570014</v>
      </c>
      <c r="AC2091">
        <v>26.285</v>
      </c>
      <c r="AD2091">
        <v>21.094999999999999</v>
      </c>
      <c r="AE2091">
        <v>19.225000000000001</v>
      </c>
      <c r="AF2091">
        <v>74.8</v>
      </c>
      <c r="AG2091">
        <v>28.504999999999999</v>
      </c>
      <c r="AH2091">
        <v>54</v>
      </c>
      <c r="AI2091">
        <v>50.2</v>
      </c>
      <c r="AJ2091">
        <v>47.994999999999997</v>
      </c>
      <c r="AK2091">
        <v>7.6180000000000003</v>
      </c>
      <c r="AL2091">
        <v>56.335231200000003</v>
      </c>
      <c r="AM2091">
        <v>99.73</v>
      </c>
      <c r="AN2091">
        <v>5.3449999999999998</v>
      </c>
      <c r="AO2091">
        <v>25.89</v>
      </c>
    </row>
    <row r="2092" spans="1:41" x14ac:dyDescent="0.25">
      <c r="A2092" s="1">
        <v>42563</v>
      </c>
      <c r="B2092">
        <v>173.45</v>
      </c>
      <c r="C2092">
        <v>65.760000000000005</v>
      </c>
      <c r="D2092">
        <v>230.75</v>
      </c>
      <c r="E2092">
        <v>43.935000000000002</v>
      </c>
      <c r="F2092">
        <v>70.099999999999994</v>
      </c>
      <c r="G2092">
        <v>75.160072049586773</v>
      </c>
      <c r="H2092">
        <v>18.164999999999999</v>
      </c>
      <c r="I2092">
        <v>42.34</v>
      </c>
      <c r="J2092">
        <v>64.81</v>
      </c>
      <c r="K2092">
        <v>77</v>
      </c>
      <c r="L2092">
        <v>22.905000000000001</v>
      </c>
      <c r="M2092">
        <v>35.685000000000002</v>
      </c>
      <c r="N2092">
        <v>17.34</v>
      </c>
      <c r="O2092">
        <v>121.1</v>
      </c>
      <c r="P2092">
        <v>139.69999999999999</v>
      </c>
      <c r="Q2092">
        <v>88.49</v>
      </c>
      <c r="R2092">
        <v>142.77868032000001</v>
      </c>
      <c r="S2092">
        <v>11.895</v>
      </c>
      <c r="T2092">
        <v>62.63</v>
      </c>
      <c r="U2092">
        <v>74.09</v>
      </c>
      <c r="V2092">
        <v>62.21</v>
      </c>
      <c r="W2092">
        <v>77.400000000000006</v>
      </c>
      <c r="X2092">
        <v>78.39</v>
      </c>
      <c r="Y2092">
        <v>350.1</v>
      </c>
      <c r="Z2092">
        <v>14.73</v>
      </c>
      <c r="AA2092">
        <v>14.535</v>
      </c>
      <c r="AB2092">
        <v>15.36900153690015</v>
      </c>
      <c r="AC2092">
        <v>26.76</v>
      </c>
      <c r="AD2092">
        <v>21.385000000000002</v>
      </c>
      <c r="AE2092">
        <v>19.03</v>
      </c>
      <c r="AF2092">
        <v>74.59</v>
      </c>
      <c r="AG2092">
        <v>29.785</v>
      </c>
      <c r="AH2092">
        <v>54.64</v>
      </c>
      <c r="AI2092">
        <v>52.21</v>
      </c>
      <c r="AJ2092">
        <v>48.31</v>
      </c>
      <c r="AK2092">
        <v>7.9370000000000003</v>
      </c>
      <c r="AL2092">
        <v>56.176433904000007</v>
      </c>
      <c r="AM2092">
        <v>99.43</v>
      </c>
      <c r="AN2092">
        <v>5.4050000000000002</v>
      </c>
      <c r="AO2092">
        <v>25.76</v>
      </c>
    </row>
    <row r="2093" spans="1:41" x14ac:dyDescent="0.25">
      <c r="A2093" s="1">
        <v>42564</v>
      </c>
      <c r="B2093">
        <v>173.7</v>
      </c>
      <c r="C2093">
        <v>66.09</v>
      </c>
      <c r="D2093">
        <v>231.3</v>
      </c>
      <c r="E2093">
        <v>43.5</v>
      </c>
      <c r="F2093">
        <v>70.349999999999994</v>
      </c>
      <c r="G2093">
        <v>75.34521520661157</v>
      </c>
      <c r="H2093">
        <v>17.91</v>
      </c>
      <c r="I2093">
        <v>41.5</v>
      </c>
      <c r="J2093">
        <v>64.72</v>
      </c>
      <c r="K2093">
        <v>78.28</v>
      </c>
      <c r="L2093">
        <v>22.934999999999999</v>
      </c>
      <c r="M2093">
        <v>35.835000000000001</v>
      </c>
      <c r="N2093">
        <v>17.225000000000001</v>
      </c>
      <c r="O2093">
        <v>121.35</v>
      </c>
      <c r="P2093">
        <v>139.25</v>
      </c>
      <c r="Q2093">
        <v>87.84</v>
      </c>
      <c r="R2093">
        <v>142.82515775499999</v>
      </c>
      <c r="S2093">
        <v>11.795</v>
      </c>
      <c r="T2093">
        <v>63.35</v>
      </c>
      <c r="U2093">
        <v>73.540000000000006</v>
      </c>
      <c r="V2093">
        <v>61.94</v>
      </c>
      <c r="W2093">
        <v>77.61</v>
      </c>
      <c r="X2093">
        <v>78.349999999999994</v>
      </c>
      <c r="Y2093">
        <v>349.8</v>
      </c>
      <c r="Z2093">
        <v>14.895</v>
      </c>
      <c r="AA2093">
        <v>14.395</v>
      </c>
      <c r="AB2093">
        <v>15.10200151020015</v>
      </c>
      <c r="AC2093">
        <v>26.84</v>
      </c>
      <c r="AD2093">
        <v>21.76</v>
      </c>
      <c r="AE2093">
        <v>19.309999999999999</v>
      </c>
      <c r="AF2093">
        <v>75.930000000000007</v>
      </c>
      <c r="AG2093">
        <v>29.274999999999999</v>
      </c>
      <c r="AH2093">
        <v>54.84</v>
      </c>
      <c r="AI2093">
        <v>53.12</v>
      </c>
      <c r="AJ2093">
        <v>47.91</v>
      </c>
      <c r="AK2093">
        <v>7.8140000000000001</v>
      </c>
      <c r="AL2093">
        <v>56.441096064</v>
      </c>
      <c r="AM2093">
        <v>99.47</v>
      </c>
      <c r="AN2093">
        <v>5.3879999999999999</v>
      </c>
      <c r="AO2093">
        <v>25.87</v>
      </c>
    </row>
    <row r="2094" spans="1:41" x14ac:dyDescent="0.25">
      <c r="A2094" s="1">
        <v>42565</v>
      </c>
      <c r="B2094">
        <v>174</v>
      </c>
      <c r="C2094">
        <v>66.31</v>
      </c>
      <c r="D2094">
        <v>232.5</v>
      </c>
      <c r="E2094">
        <v>44.2</v>
      </c>
      <c r="F2094">
        <v>70.55</v>
      </c>
      <c r="G2094">
        <v>76.319229206611567</v>
      </c>
      <c r="H2094">
        <v>18.335000000000001</v>
      </c>
      <c r="I2094">
        <v>42.895000000000003</v>
      </c>
      <c r="J2094">
        <v>65.97</v>
      </c>
      <c r="K2094">
        <v>80.19</v>
      </c>
      <c r="L2094">
        <v>23.184999999999999</v>
      </c>
      <c r="M2094">
        <v>36.454999999999998</v>
      </c>
      <c r="N2094">
        <v>17.37</v>
      </c>
      <c r="O2094">
        <v>121.2</v>
      </c>
      <c r="P2094">
        <v>141</v>
      </c>
      <c r="Q2094">
        <v>89.48</v>
      </c>
      <c r="R2094">
        <v>143.61527415</v>
      </c>
      <c r="S2094">
        <v>12.015000000000001</v>
      </c>
      <c r="T2094">
        <v>63.02</v>
      </c>
      <c r="U2094">
        <v>74.92</v>
      </c>
      <c r="V2094">
        <v>63.07</v>
      </c>
      <c r="W2094">
        <v>77.73</v>
      </c>
      <c r="X2094">
        <v>79.180000000000007</v>
      </c>
      <c r="Y2094">
        <v>351.5</v>
      </c>
      <c r="Z2094">
        <v>14.94</v>
      </c>
      <c r="AA2094">
        <v>14.59</v>
      </c>
      <c r="AB2094">
        <v>15.47700154770016</v>
      </c>
      <c r="AC2094">
        <v>27.094999999999999</v>
      </c>
      <c r="AD2094">
        <v>22.13</v>
      </c>
      <c r="AE2094">
        <v>19.375</v>
      </c>
      <c r="AF2094">
        <v>75.63</v>
      </c>
      <c r="AG2094">
        <v>30.324999999999999</v>
      </c>
      <c r="AH2094">
        <v>55.68</v>
      </c>
      <c r="AI2094">
        <v>53.38</v>
      </c>
      <c r="AJ2094">
        <v>48.435000000000002</v>
      </c>
      <c r="AK2094">
        <v>7.9850000000000003</v>
      </c>
      <c r="AL2094">
        <v>58.006383695999993</v>
      </c>
      <c r="AM2094">
        <v>99.59</v>
      </c>
      <c r="AN2094">
        <v>5.4119999999999999</v>
      </c>
      <c r="AO2094">
        <v>26.36</v>
      </c>
    </row>
    <row r="2095" spans="1:41" x14ac:dyDescent="0.25">
      <c r="A2095" s="1">
        <v>42566</v>
      </c>
      <c r="B2095">
        <v>174.4</v>
      </c>
      <c r="C2095">
        <v>66.27</v>
      </c>
      <c r="D2095">
        <v>232.95</v>
      </c>
      <c r="E2095">
        <v>43.93</v>
      </c>
      <c r="F2095">
        <v>70.41</v>
      </c>
      <c r="G2095">
        <v>77.188597074380155</v>
      </c>
      <c r="H2095">
        <v>18.149999999999999</v>
      </c>
      <c r="I2095">
        <v>42.78</v>
      </c>
      <c r="J2095">
        <v>65.739999999999995</v>
      </c>
      <c r="K2095">
        <v>78.72</v>
      </c>
      <c r="L2095">
        <v>23.18</v>
      </c>
      <c r="M2095">
        <v>36.28</v>
      </c>
      <c r="N2095">
        <v>17.36</v>
      </c>
      <c r="O2095">
        <v>121.75</v>
      </c>
      <c r="P2095">
        <v>140</v>
      </c>
      <c r="Q2095">
        <v>88.43</v>
      </c>
      <c r="R2095">
        <v>142.36038340499999</v>
      </c>
      <c r="S2095">
        <v>11.885</v>
      </c>
      <c r="T2095">
        <v>63.49</v>
      </c>
      <c r="U2095">
        <v>74.39</v>
      </c>
      <c r="V2095">
        <v>62.6</v>
      </c>
      <c r="W2095">
        <v>77.180000000000007</v>
      </c>
      <c r="X2095">
        <v>78.83</v>
      </c>
      <c r="Y2095">
        <v>348.3</v>
      </c>
      <c r="Z2095">
        <v>15.025</v>
      </c>
      <c r="AA2095">
        <v>14.635</v>
      </c>
      <c r="AB2095">
        <v>15.37200153720015</v>
      </c>
      <c r="AC2095">
        <v>26.984999999999999</v>
      </c>
      <c r="AD2095">
        <v>21.91</v>
      </c>
      <c r="AE2095">
        <v>19.350000000000001</v>
      </c>
      <c r="AF2095">
        <v>75.63</v>
      </c>
      <c r="AG2095">
        <v>30.344999999999999</v>
      </c>
      <c r="AH2095">
        <v>55.4</v>
      </c>
      <c r="AI2095">
        <v>52.61</v>
      </c>
      <c r="AJ2095">
        <v>48.085000000000001</v>
      </c>
      <c r="AK2095">
        <v>7.843</v>
      </c>
      <c r="AL2095">
        <v>56.758690655999999</v>
      </c>
      <c r="AM2095">
        <v>99.81</v>
      </c>
      <c r="AN2095">
        <v>5.391</v>
      </c>
      <c r="AO2095">
        <v>25.754999999999999</v>
      </c>
    </row>
    <row r="2096" spans="1:41" x14ac:dyDescent="0.25">
      <c r="A2096" s="1">
        <v>42567</v>
      </c>
      <c r="B2096" t="e">
        <v>#N/A</v>
      </c>
      <c r="C2096" t="e">
        <v>#N/A</v>
      </c>
      <c r="D2096" t="e">
        <v>#N/A</v>
      </c>
      <c r="E2096" t="e">
        <v>#N/A</v>
      </c>
      <c r="F2096" t="e">
        <v>#N/A</v>
      </c>
      <c r="G2096" t="e">
        <v>#N/A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t="e">
        <v>#N/A</v>
      </c>
      <c r="N2096" t="e">
        <v>#N/A</v>
      </c>
      <c r="O2096" t="e">
        <v>#N/A</v>
      </c>
      <c r="P2096" t="e">
        <v>#N/A</v>
      </c>
      <c r="Q2096" t="e">
        <v>#N/A</v>
      </c>
      <c r="R2096" t="e">
        <v>#N/A</v>
      </c>
      <c r="S2096" t="e">
        <v>#N/A</v>
      </c>
      <c r="T2096" t="e">
        <v>#N/A</v>
      </c>
      <c r="U2096" t="e">
        <v>#N/A</v>
      </c>
      <c r="V2096" t="e">
        <v>#N/A</v>
      </c>
      <c r="W2096" t="e">
        <v>#N/A</v>
      </c>
      <c r="X2096" t="e">
        <v>#N/A</v>
      </c>
      <c r="Y2096" t="e">
        <v>#N/A</v>
      </c>
      <c r="Z2096" t="e">
        <v>#N/A</v>
      </c>
      <c r="AA2096" t="e">
        <v>#N/A</v>
      </c>
      <c r="AB2096" t="e">
        <v>#N/A</v>
      </c>
      <c r="AC2096" t="e">
        <v>#N/A</v>
      </c>
      <c r="AD2096" t="e">
        <v>#N/A</v>
      </c>
      <c r="AE2096" t="e">
        <v>#N/A</v>
      </c>
      <c r="AF2096" t="e">
        <v>#N/A</v>
      </c>
      <c r="AG2096" t="e">
        <v>#N/A</v>
      </c>
      <c r="AH2096" t="e">
        <v>#N/A</v>
      </c>
      <c r="AI2096" t="e">
        <v>#N/A</v>
      </c>
      <c r="AJ2096" t="e">
        <v>#N/A</v>
      </c>
      <c r="AK2096" t="e">
        <v>#N/A</v>
      </c>
      <c r="AL2096" t="e">
        <v>#N/A</v>
      </c>
      <c r="AM2096" t="e">
        <v>#N/A</v>
      </c>
      <c r="AN2096" t="e">
        <v>#N/A</v>
      </c>
      <c r="AO2096" t="e">
        <v>#N/A</v>
      </c>
    </row>
    <row r="2097" spans="1:41" x14ac:dyDescent="0.25">
      <c r="A2097" s="1">
        <v>42568</v>
      </c>
      <c r="B2097" t="e">
        <v>#N/A</v>
      </c>
      <c r="C2097" t="e">
        <v>#N/A</v>
      </c>
      <c r="D2097" t="e">
        <v>#N/A</v>
      </c>
      <c r="E2097" t="e">
        <v>#N/A</v>
      </c>
      <c r="F2097" t="e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t="e">
        <v>#N/A</v>
      </c>
      <c r="N2097" t="e">
        <v>#N/A</v>
      </c>
      <c r="O2097" t="e">
        <v>#N/A</v>
      </c>
      <c r="P2097" t="e">
        <v>#N/A</v>
      </c>
      <c r="Q2097" t="e">
        <v>#N/A</v>
      </c>
      <c r="R2097" t="e">
        <v>#N/A</v>
      </c>
      <c r="S2097" t="e">
        <v>#N/A</v>
      </c>
      <c r="T2097" t="e">
        <v>#N/A</v>
      </c>
      <c r="U2097" t="e">
        <v>#N/A</v>
      </c>
      <c r="V2097" t="e">
        <v>#N/A</v>
      </c>
      <c r="W2097" t="e">
        <v>#N/A</v>
      </c>
      <c r="X2097" t="e">
        <v>#N/A</v>
      </c>
      <c r="Y2097" t="e">
        <v>#N/A</v>
      </c>
      <c r="Z2097" t="e">
        <v>#N/A</v>
      </c>
      <c r="AA2097" t="e">
        <v>#N/A</v>
      </c>
      <c r="AB2097" t="e">
        <v>#N/A</v>
      </c>
      <c r="AC2097" t="e">
        <v>#N/A</v>
      </c>
      <c r="AD2097" t="e">
        <v>#N/A</v>
      </c>
      <c r="AE2097" t="e">
        <v>#N/A</v>
      </c>
      <c r="AF2097" t="e">
        <v>#N/A</v>
      </c>
      <c r="AG2097" t="e">
        <v>#N/A</v>
      </c>
      <c r="AH2097" t="e">
        <v>#N/A</v>
      </c>
      <c r="AI2097" t="e">
        <v>#N/A</v>
      </c>
      <c r="AJ2097" t="e">
        <v>#N/A</v>
      </c>
      <c r="AK2097" t="e">
        <v>#N/A</v>
      </c>
      <c r="AL2097" t="e">
        <v>#N/A</v>
      </c>
      <c r="AM2097" t="e">
        <v>#N/A</v>
      </c>
      <c r="AN2097" t="e">
        <v>#N/A</v>
      </c>
      <c r="AO2097" t="e">
        <v>#N/A</v>
      </c>
    </row>
    <row r="2098" spans="1:41" x14ac:dyDescent="0.25">
      <c r="A2098" s="1">
        <v>42569</v>
      </c>
      <c r="B2098">
        <v>173.85</v>
      </c>
      <c r="C2098">
        <v>65.900000000000006</v>
      </c>
      <c r="D2098">
        <v>232.3</v>
      </c>
      <c r="E2098">
        <v>43.484999999999999</v>
      </c>
      <c r="F2098">
        <v>70.709999999999994</v>
      </c>
      <c r="G2098">
        <v>77.172497669421475</v>
      </c>
      <c r="H2098">
        <v>18.170000000000002</v>
      </c>
      <c r="I2098">
        <v>42.454999999999998</v>
      </c>
      <c r="J2098">
        <v>65.28</v>
      </c>
      <c r="K2098">
        <v>79</v>
      </c>
      <c r="L2098">
        <v>23.02</v>
      </c>
      <c r="M2098">
        <v>36.295000000000002</v>
      </c>
      <c r="N2098">
        <v>17.295000000000002</v>
      </c>
      <c r="O2098">
        <v>121.5</v>
      </c>
      <c r="P2098">
        <v>140.35</v>
      </c>
      <c r="Q2098">
        <v>88.71</v>
      </c>
      <c r="R2098">
        <v>144.68425515499999</v>
      </c>
      <c r="S2098">
        <v>12.05</v>
      </c>
      <c r="T2098">
        <v>63.48</v>
      </c>
      <c r="U2098">
        <v>75.03</v>
      </c>
      <c r="V2098">
        <v>62.2</v>
      </c>
      <c r="W2098">
        <v>77.3</v>
      </c>
      <c r="X2098">
        <v>79.16</v>
      </c>
      <c r="Y2098">
        <v>349.65</v>
      </c>
      <c r="Z2098">
        <v>14.904999999999999</v>
      </c>
      <c r="AA2098">
        <v>14.45</v>
      </c>
      <c r="AB2098">
        <v>15.66000156600016</v>
      </c>
      <c r="AC2098">
        <v>26.905000000000001</v>
      </c>
      <c r="AD2098">
        <v>21.82</v>
      </c>
      <c r="AE2098">
        <v>19.324999999999999</v>
      </c>
      <c r="AF2098">
        <v>75.17</v>
      </c>
      <c r="AG2098">
        <v>30.29</v>
      </c>
      <c r="AH2098">
        <v>55.29</v>
      </c>
      <c r="AI2098">
        <v>52.2</v>
      </c>
      <c r="AJ2098">
        <v>48.204999999999998</v>
      </c>
      <c r="AK2098">
        <v>7.8630000000000004</v>
      </c>
      <c r="AL2098">
        <v>57.817339295999993</v>
      </c>
      <c r="AM2098">
        <v>99.5</v>
      </c>
      <c r="AN2098">
        <v>5.53</v>
      </c>
      <c r="AO2098">
        <v>26.35</v>
      </c>
    </row>
    <row r="2099" spans="1:41" x14ac:dyDescent="0.25">
      <c r="A2099" s="1">
        <v>42570</v>
      </c>
      <c r="B2099">
        <v>171.95</v>
      </c>
      <c r="C2099">
        <v>65.94</v>
      </c>
      <c r="D2099">
        <v>233.4</v>
      </c>
      <c r="E2099">
        <v>43.54</v>
      </c>
      <c r="F2099">
        <v>70.52</v>
      </c>
      <c r="G2099">
        <v>76.576819685950397</v>
      </c>
      <c r="H2099">
        <v>17.89</v>
      </c>
      <c r="I2099">
        <v>42.38</v>
      </c>
      <c r="J2099">
        <v>64.709999999999994</v>
      </c>
      <c r="K2099">
        <v>78.790000000000006</v>
      </c>
      <c r="L2099">
        <v>22.87</v>
      </c>
      <c r="M2099">
        <v>36.145000000000003</v>
      </c>
      <c r="N2099">
        <v>16.96</v>
      </c>
      <c r="O2099">
        <v>120.85</v>
      </c>
      <c r="P2099">
        <v>139.35</v>
      </c>
      <c r="Q2099">
        <v>87.63</v>
      </c>
      <c r="R2099">
        <v>142.68572545000001</v>
      </c>
      <c r="S2099">
        <v>11.84</v>
      </c>
      <c r="T2099">
        <v>62.65</v>
      </c>
      <c r="U2099">
        <v>74.22</v>
      </c>
      <c r="V2099">
        <v>61.75</v>
      </c>
      <c r="W2099">
        <v>77.25</v>
      </c>
      <c r="X2099">
        <v>79.17</v>
      </c>
      <c r="Y2099">
        <v>348.65</v>
      </c>
      <c r="Z2099">
        <v>14.815</v>
      </c>
      <c r="AA2099">
        <v>14.265000000000001</v>
      </c>
      <c r="AB2099">
        <v>15.06600150660015</v>
      </c>
      <c r="AC2099">
        <v>26.63</v>
      </c>
      <c r="AD2099">
        <v>21.805</v>
      </c>
      <c r="AE2099">
        <v>19.285</v>
      </c>
      <c r="AF2099">
        <v>74.75</v>
      </c>
      <c r="AG2099">
        <v>30.074999999999999</v>
      </c>
      <c r="AH2099">
        <v>55.08</v>
      </c>
      <c r="AI2099">
        <v>52.27</v>
      </c>
      <c r="AJ2099">
        <v>48.484999999999999</v>
      </c>
      <c r="AK2099">
        <v>7.8049999999999997</v>
      </c>
      <c r="AL2099">
        <v>57.552677136</v>
      </c>
      <c r="AM2099">
        <v>99.01</v>
      </c>
      <c r="AN2099">
        <v>5.5519999999999996</v>
      </c>
      <c r="AO2099">
        <v>25.97</v>
      </c>
    </row>
    <row r="2100" spans="1:41" x14ac:dyDescent="0.25">
      <c r="A2100" s="1">
        <v>42571</v>
      </c>
      <c r="B2100">
        <v>174.5</v>
      </c>
      <c r="C2100">
        <v>66.38</v>
      </c>
      <c r="D2100">
        <v>235.9</v>
      </c>
      <c r="E2100">
        <v>43.575000000000003</v>
      </c>
      <c r="F2100">
        <v>72.400000000000006</v>
      </c>
      <c r="G2100">
        <v>76.560720280991731</v>
      </c>
      <c r="H2100">
        <v>18.135000000000002</v>
      </c>
      <c r="I2100">
        <v>42.774999999999999</v>
      </c>
      <c r="J2100">
        <v>65.349999999999994</v>
      </c>
      <c r="K2100">
        <v>82.65</v>
      </c>
      <c r="L2100">
        <v>23.125</v>
      </c>
      <c r="M2100">
        <v>36.244999999999997</v>
      </c>
      <c r="N2100">
        <v>17.225000000000001</v>
      </c>
      <c r="O2100">
        <v>122.4</v>
      </c>
      <c r="P2100">
        <v>142.15</v>
      </c>
      <c r="Q2100">
        <v>89.07</v>
      </c>
      <c r="R2100">
        <v>143.70822902</v>
      </c>
      <c r="S2100">
        <v>12.125</v>
      </c>
      <c r="T2100">
        <v>64.22</v>
      </c>
      <c r="U2100">
        <v>76.34</v>
      </c>
      <c r="V2100">
        <v>61.96</v>
      </c>
      <c r="W2100">
        <v>77.7</v>
      </c>
      <c r="X2100">
        <v>79.760000000000005</v>
      </c>
      <c r="Y2100">
        <v>354.1</v>
      </c>
      <c r="Z2100">
        <v>14.92</v>
      </c>
      <c r="AA2100">
        <v>14.255000000000001</v>
      </c>
      <c r="AB2100">
        <v>15.06000150600015</v>
      </c>
      <c r="AC2100">
        <v>26.89</v>
      </c>
      <c r="AD2100">
        <v>21.945</v>
      </c>
      <c r="AE2100">
        <v>19.565000000000001</v>
      </c>
      <c r="AF2100">
        <v>76</v>
      </c>
      <c r="AG2100">
        <v>30.32</v>
      </c>
      <c r="AH2100">
        <v>56.2</v>
      </c>
      <c r="AI2100">
        <v>52.92</v>
      </c>
      <c r="AJ2100">
        <v>49.57</v>
      </c>
      <c r="AK2100">
        <v>7.91</v>
      </c>
      <c r="AL2100">
        <v>59.344818048</v>
      </c>
      <c r="AM2100">
        <v>100.35</v>
      </c>
      <c r="AN2100">
        <v>5.6639999999999997</v>
      </c>
      <c r="AO2100">
        <v>26.76</v>
      </c>
    </row>
    <row r="2101" spans="1:41" x14ac:dyDescent="0.25">
      <c r="A2101" s="1">
        <v>42572</v>
      </c>
      <c r="B2101">
        <v>173.35</v>
      </c>
      <c r="C2101">
        <v>65.97</v>
      </c>
      <c r="D2101">
        <v>236.85</v>
      </c>
      <c r="E2101">
        <v>43.4</v>
      </c>
      <c r="F2101">
        <v>70.180000000000007</v>
      </c>
      <c r="G2101">
        <v>76.52852147107437</v>
      </c>
      <c r="H2101">
        <v>17.98</v>
      </c>
      <c r="I2101">
        <v>43.02</v>
      </c>
      <c r="J2101">
        <v>65.209999999999994</v>
      </c>
      <c r="K2101">
        <v>81.58</v>
      </c>
      <c r="L2101">
        <v>23.234999999999999</v>
      </c>
      <c r="M2101">
        <v>36.22</v>
      </c>
      <c r="N2101">
        <v>17.085000000000001</v>
      </c>
      <c r="O2101">
        <v>122</v>
      </c>
      <c r="P2101">
        <v>142.5</v>
      </c>
      <c r="Q2101">
        <v>88.41</v>
      </c>
      <c r="R2101">
        <v>144.63777772</v>
      </c>
      <c r="S2101">
        <v>12.135</v>
      </c>
      <c r="T2101">
        <v>65.98</v>
      </c>
      <c r="U2101">
        <v>76.91</v>
      </c>
      <c r="V2101">
        <v>61.54</v>
      </c>
      <c r="W2101">
        <v>76.22</v>
      </c>
      <c r="X2101">
        <v>79.400000000000006</v>
      </c>
      <c r="Y2101">
        <v>370.25</v>
      </c>
      <c r="Z2101">
        <v>15.08</v>
      </c>
      <c r="AA2101">
        <v>14.175000000000001</v>
      </c>
      <c r="AB2101">
        <v>15.33000153300015</v>
      </c>
      <c r="AC2101">
        <v>26.92</v>
      </c>
      <c r="AD2101">
        <v>22.004999999999999</v>
      </c>
      <c r="AE2101">
        <v>19.405000000000001</v>
      </c>
      <c r="AF2101">
        <v>76.22</v>
      </c>
      <c r="AG2101">
        <v>30.395</v>
      </c>
      <c r="AH2101">
        <v>56.09</v>
      </c>
      <c r="AI2101">
        <v>52.01</v>
      </c>
      <c r="AJ2101">
        <v>49.484999999999999</v>
      </c>
      <c r="AK2101">
        <v>7.8730000000000002</v>
      </c>
      <c r="AL2101">
        <v>58.845740831999997</v>
      </c>
      <c r="AM2101">
        <v>100.4</v>
      </c>
      <c r="AN2101">
        <v>5.7140000000000004</v>
      </c>
      <c r="AO2101">
        <v>26.46</v>
      </c>
    </row>
    <row r="2102" spans="1:41" x14ac:dyDescent="0.25">
      <c r="A2102" s="1">
        <v>42573</v>
      </c>
      <c r="B2102">
        <v>174.55</v>
      </c>
      <c r="C2102">
        <v>66.55</v>
      </c>
      <c r="D2102">
        <v>240</v>
      </c>
      <c r="E2102">
        <v>43.085000000000001</v>
      </c>
      <c r="F2102">
        <v>70.84</v>
      </c>
      <c r="G2102">
        <v>76.987354512396692</v>
      </c>
      <c r="H2102">
        <v>17.829999999999998</v>
      </c>
      <c r="I2102">
        <v>43.4</v>
      </c>
      <c r="J2102">
        <v>65.400000000000006</v>
      </c>
      <c r="K2102">
        <v>82.05</v>
      </c>
      <c r="L2102">
        <v>23.12</v>
      </c>
      <c r="M2102">
        <v>36.284999999999997</v>
      </c>
      <c r="N2102">
        <v>17.114999999999998</v>
      </c>
      <c r="O2102">
        <v>122.15</v>
      </c>
      <c r="P2102">
        <v>142.30000000000001</v>
      </c>
      <c r="Q2102">
        <v>88.15</v>
      </c>
      <c r="R2102">
        <v>144.03357106499999</v>
      </c>
      <c r="S2102">
        <v>12.045</v>
      </c>
      <c r="T2102">
        <v>65.260000000000005</v>
      </c>
      <c r="U2102">
        <v>75.489999999999995</v>
      </c>
      <c r="V2102">
        <v>60.85</v>
      </c>
      <c r="W2102">
        <v>78.84</v>
      </c>
      <c r="X2102">
        <v>79.69</v>
      </c>
      <c r="Y2102">
        <v>376.4</v>
      </c>
      <c r="Z2102">
        <v>15.06</v>
      </c>
      <c r="AA2102">
        <v>14.465</v>
      </c>
      <c r="AB2102">
        <v>15.567001556700159</v>
      </c>
      <c r="AC2102">
        <v>26.844999999999999</v>
      </c>
      <c r="AD2102">
        <v>22.074999999999999</v>
      </c>
      <c r="AE2102">
        <v>19.39</v>
      </c>
      <c r="AF2102">
        <v>76.599999999999994</v>
      </c>
      <c r="AG2102">
        <v>30.234999999999999</v>
      </c>
      <c r="AH2102">
        <v>56.28</v>
      </c>
      <c r="AI2102">
        <v>51.4</v>
      </c>
      <c r="AJ2102">
        <v>49.5</v>
      </c>
      <c r="AK2102">
        <v>7.9</v>
      </c>
      <c r="AL2102">
        <v>59.065032336000002</v>
      </c>
      <c r="AM2102">
        <v>101.25</v>
      </c>
      <c r="AN2102">
        <v>5.7130000000000001</v>
      </c>
      <c r="AO2102">
        <v>26.44</v>
      </c>
    </row>
    <row r="2103" spans="1:41" x14ac:dyDescent="0.25">
      <c r="A2103" s="1">
        <v>42574</v>
      </c>
      <c r="B2103" t="e">
        <v>#N/A</v>
      </c>
      <c r="C2103" t="e">
        <v>#N/A</v>
      </c>
      <c r="D2103" t="e">
        <v>#N/A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 t="e">
        <v>#N/A</v>
      </c>
      <c r="O2103" t="e">
        <v>#N/A</v>
      </c>
      <c r="P2103" t="e">
        <v>#N/A</v>
      </c>
      <c r="Q2103" t="e">
        <v>#N/A</v>
      </c>
      <c r="R2103" t="e">
        <v>#N/A</v>
      </c>
      <c r="S2103" t="e">
        <v>#N/A</v>
      </c>
      <c r="T2103" t="e">
        <v>#N/A</v>
      </c>
      <c r="U2103" t="e">
        <v>#N/A</v>
      </c>
      <c r="V2103" t="e">
        <v>#N/A</v>
      </c>
      <c r="W2103" t="e">
        <v>#N/A</v>
      </c>
      <c r="X2103" t="e">
        <v>#N/A</v>
      </c>
      <c r="Y2103" t="e">
        <v>#N/A</v>
      </c>
      <c r="Z2103" t="e">
        <v>#N/A</v>
      </c>
      <c r="AA2103" t="e">
        <v>#N/A</v>
      </c>
      <c r="AB2103" t="e">
        <v>#N/A</v>
      </c>
      <c r="AC2103" t="e">
        <v>#N/A</v>
      </c>
      <c r="AD2103" t="e">
        <v>#N/A</v>
      </c>
      <c r="AE2103" t="e">
        <v>#N/A</v>
      </c>
      <c r="AF2103" t="e">
        <v>#N/A</v>
      </c>
      <c r="AG2103" t="e">
        <v>#N/A</v>
      </c>
      <c r="AH2103" t="e">
        <v>#N/A</v>
      </c>
      <c r="AI2103" t="e">
        <v>#N/A</v>
      </c>
      <c r="AJ2103" t="e">
        <v>#N/A</v>
      </c>
      <c r="AK2103" t="e">
        <v>#N/A</v>
      </c>
      <c r="AL2103" t="e">
        <v>#N/A</v>
      </c>
      <c r="AM2103" t="e">
        <v>#N/A</v>
      </c>
      <c r="AN2103" t="e">
        <v>#N/A</v>
      </c>
      <c r="AO2103" t="e">
        <v>#N/A</v>
      </c>
    </row>
    <row r="2104" spans="1:41" x14ac:dyDescent="0.25">
      <c r="A2104" s="1">
        <v>42575</v>
      </c>
      <c r="B2104" t="e">
        <v>#N/A</v>
      </c>
      <c r="C2104" t="e">
        <v>#N/A</v>
      </c>
      <c r="D2104" t="e">
        <v>#N/A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t="e">
        <v>#N/A</v>
      </c>
      <c r="N2104" t="e">
        <v>#N/A</v>
      </c>
      <c r="O2104" t="e">
        <v>#N/A</v>
      </c>
      <c r="P2104" t="e">
        <v>#N/A</v>
      </c>
      <c r="Q2104" t="e">
        <v>#N/A</v>
      </c>
      <c r="R2104" t="e">
        <v>#N/A</v>
      </c>
      <c r="S2104" t="e">
        <v>#N/A</v>
      </c>
      <c r="T2104" t="e">
        <v>#N/A</v>
      </c>
      <c r="U2104" t="e">
        <v>#N/A</v>
      </c>
      <c r="V2104" t="e">
        <v>#N/A</v>
      </c>
      <c r="W2104" t="e">
        <v>#N/A</v>
      </c>
      <c r="X2104" t="e">
        <v>#N/A</v>
      </c>
      <c r="Y2104" t="e">
        <v>#N/A</v>
      </c>
      <c r="Z2104" t="e">
        <v>#N/A</v>
      </c>
      <c r="AA2104" t="e">
        <v>#N/A</v>
      </c>
      <c r="AB2104" t="e">
        <v>#N/A</v>
      </c>
      <c r="AC2104" t="e">
        <v>#N/A</v>
      </c>
      <c r="AD2104" t="e">
        <v>#N/A</v>
      </c>
      <c r="AE2104" t="e">
        <v>#N/A</v>
      </c>
      <c r="AF2104" t="e">
        <v>#N/A</v>
      </c>
      <c r="AG2104" t="e">
        <v>#N/A</v>
      </c>
      <c r="AH2104" t="e">
        <v>#N/A</v>
      </c>
      <c r="AI2104" t="e">
        <v>#N/A</v>
      </c>
      <c r="AJ2104" t="e">
        <v>#N/A</v>
      </c>
      <c r="AK2104" t="e">
        <v>#N/A</v>
      </c>
      <c r="AL2104" t="e">
        <v>#N/A</v>
      </c>
      <c r="AM2104" t="e">
        <v>#N/A</v>
      </c>
      <c r="AN2104" t="e">
        <v>#N/A</v>
      </c>
      <c r="AO2104" t="e">
        <v>#N/A</v>
      </c>
    </row>
    <row r="2105" spans="1:41" x14ac:dyDescent="0.25">
      <c r="A2105" s="1">
        <v>42576</v>
      </c>
      <c r="B2105">
        <v>175.2</v>
      </c>
      <c r="C2105">
        <v>67.209999999999994</v>
      </c>
      <c r="D2105">
        <v>242.5</v>
      </c>
      <c r="E2105">
        <v>42.25</v>
      </c>
      <c r="F2105">
        <v>71.89</v>
      </c>
      <c r="G2105">
        <v>77.0517521322314</v>
      </c>
      <c r="H2105">
        <v>17.93</v>
      </c>
      <c r="I2105">
        <v>43.185000000000002</v>
      </c>
      <c r="J2105">
        <v>65.790000000000006</v>
      </c>
      <c r="K2105">
        <v>83.54</v>
      </c>
      <c r="L2105">
        <v>23.234999999999999</v>
      </c>
      <c r="M2105">
        <v>36.729999999999997</v>
      </c>
      <c r="N2105">
        <v>17.37</v>
      </c>
      <c r="O2105">
        <v>122.85</v>
      </c>
      <c r="P2105">
        <v>144.44999999999999</v>
      </c>
      <c r="Q2105">
        <v>88.74</v>
      </c>
      <c r="R2105">
        <v>145.28846181</v>
      </c>
      <c r="S2105">
        <v>12.154999999999999</v>
      </c>
      <c r="T2105">
        <v>66.239999999999995</v>
      </c>
      <c r="U2105">
        <v>76.42</v>
      </c>
      <c r="V2105">
        <v>61.41</v>
      </c>
      <c r="W2105">
        <v>80</v>
      </c>
      <c r="X2105">
        <v>80.19</v>
      </c>
      <c r="Y2105">
        <v>378.7</v>
      </c>
      <c r="Z2105">
        <v>15.015000000000001</v>
      </c>
      <c r="AA2105">
        <v>14.355</v>
      </c>
      <c r="AB2105">
        <v>15.77100157710016</v>
      </c>
      <c r="AC2105">
        <v>27.135000000000002</v>
      </c>
      <c r="AD2105">
        <v>22.13</v>
      </c>
      <c r="AE2105">
        <v>19.489999999999998</v>
      </c>
      <c r="AF2105">
        <v>76.510000000000005</v>
      </c>
      <c r="AG2105">
        <v>30.15</v>
      </c>
      <c r="AH2105">
        <v>56.76</v>
      </c>
      <c r="AI2105">
        <v>51.08</v>
      </c>
      <c r="AJ2105">
        <v>49.825000000000003</v>
      </c>
      <c r="AK2105">
        <v>7.8479999999999999</v>
      </c>
      <c r="AL2105">
        <v>59.866580591999998</v>
      </c>
      <c r="AM2105">
        <v>101.35</v>
      </c>
      <c r="AN2105">
        <v>5.8150000000000004</v>
      </c>
      <c r="AO2105">
        <v>26.864999999999998</v>
      </c>
    </row>
    <row r="2106" spans="1:41" x14ac:dyDescent="0.25">
      <c r="A2106" s="1">
        <v>42577</v>
      </c>
      <c r="B2106">
        <v>175.8</v>
      </c>
      <c r="C2106">
        <v>67.38</v>
      </c>
      <c r="D2106">
        <v>243.35</v>
      </c>
      <c r="E2106">
        <v>42.44</v>
      </c>
      <c r="F2106">
        <v>72</v>
      </c>
      <c r="G2106">
        <v>77.389839636363632</v>
      </c>
      <c r="H2106">
        <v>17.88</v>
      </c>
      <c r="I2106">
        <v>42.89</v>
      </c>
      <c r="J2106">
        <v>65.959999999999994</v>
      </c>
      <c r="K2106">
        <v>83.32</v>
      </c>
      <c r="L2106">
        <v>23.254999999999999</v>
      </c>
      <c r="M2106">
        <v>36.935000000000002</v>
      </c>
      <c r="N2106">
        <v>17.385000000000002</v>
      </c>
      <c r="O2106">
        <v>123.45</v>
      </c>
      <c r="P2106">
        <v>143.69999999999999</v>
      </c>
      <c r="Q2106">
        <v>90.04</v>
      </c>
      <c r="R2106">
        <v>144.68425515499999</v>
      </c>
      <c r="S2106">
        <v>12.484999999999999</v>
      </c>
      <c r="T2106">
        <v>66.08</v>
      </c>
      <c r="U2106">
        <v>76.989999999999995</v>
      </c>
      <c r="V2106">
        <v>62.79</v>
      </c>
      <c r="W2106">
        <v>81.39</v>
      </c>
      <c r="X2106">
        <v>80.900000000000006</v>
      </c>
      <c r="Y2106">
        <v>379.85</v>
      </c>
      <c r="Z2106">
        <v>15.04</v>
      </c>
      <c r="AA2106">
        <v>13.82</v>
      </c>
      <c r="AB2106">
        <v>16.221001622100161</v>
      </c>
      <c r="AC2106">
        <v>26.58</v>
      </c>
      <c r="AD2106">
        <v>21.92</v>
      </c>
      <c r="AE2106">
        <v>19.61</v>
      </c>
      <c r="AF2106">
        <v>76.569999999999993</v>
      </c>
      <c r="AG2106">
        <v>29.88</v>
      </c>
      <c r="AH2106">
        <v>56.83</v>
      </c>
      <c r="AI2106">
        <v>51.7</v>
      </c>
      <c r="AJ2106">
        <v>49.484999999999999</v>
      </c>
      <c r="AK2106">
        <v>7.8029999999999999</v>
      </c>
      <c r="AL2106">
        <v>59.843895263999997</v>
      </c>
      <c r="AM2106">
        <v>102.35</v>
      </c>
      <c r="AN2106">
        <v>5.8890000000000002</v>
      </c>
      <c r="AO2106">
        <v>26.965</v>
      </c>
    </row>
    <row r="2107" spans="1:41" x14ac:dyDescent="0.25">
      <c r="A2107" s="1">
        <v>42578</v>
      </c>
      <c r="B2107">
        <v>176.2</v>
      </c>
      <c r="C2107">
        <v>67.61</v>
      </c>
      <c r="D2107">
        <v>243.05</v>
      </c>
      <c r="E2107">
        <v>42.685000000000002</v>
      </c>
      <c r="F2107">
        <v>73.510000000000005</v>
      </c>
      <c r="G2107">
        <v>77.921119999999988</v>
      </c>
      <c r="H2107">
        <v>18.195</v>
      </c>
      <c r="I2107">
        <v>43.5</v>
      </c>
      <c r="J2107">
        <v>65.7</v>
      </c>
      <c r="K2107">
        <v>82.65</v>
      </c>
      <c r="L2107">
        <v>23.7</v>
      </c>
      <c r="M2107">
        <v>37.484999999999999</v>
      </c>
      <c r="N2107">
        <v>17.77</v>
      </c>
      <c r="O2107">
        <v>122.85</v>
      </c>
      <c r="P2107">
        <v>154.44999999999999</v>
      </c>
      <c r="Q2107">
        <v>92.01</v>
      </c>
      <c r="R2107">
        <v>148.12358534500001</v>
      </c>
      <c r="S2107">
        <v>13.64</v>
      </c>
      <c r="T2107">
        <v>66.36</v>
      </c>
      <c r="U2107">
        <v>79.58</v>
      </c>
      <c r="V2107">
        <v>63.66</v>
      </c>
      <c r="W2107">
        <v>81.75</v>
      </c>
      <c r="X2107">
        <v>80.349999999999994</v>
      </c>
      <c r="Y2107">
        <v>383.4</v>
      </c>
      <c r="Z2107">
        <v>15.015000000000001</v>
      </c>
      <c r="AA2107">
        <v>13.824999999999999</v>
      </c>
      <c r="AB2107">
        <v>16.422001642200161</v>
      </c>
      <c r="AC2107">
        <v>26.855</v>
      </c>
      <c r="AD2107">
        <v>22.12</v>
      </c>
      <c r="AE2107">
        <v>19.574999999999999</v>
      </c>
      <c r="AF2107">
        <v>76.7</v>
      </c>
      <c r="AG2107">
        <v>30.35</v>
      </c>
      <c r="AH2107">
        <v>57.36</v>
      </c>
      <c r="AI2107">
        <v>54</v>
      </c>
      <c r="AJ2107">
        <v>49.6</v>
      </c>
      <c r="AK2107">
        <v>7.915</v>
      </c>
      <c r="AL2107">
        <v>64.955655840000006</v>
      </c>
      <c r="AM2107">
        <v>101.05</v>
      </c>
      <c r="AN2107">
        <v>6.5140000000000002</v>
      </c>
      <c r="AO2107">
        <v>28.16</v>
      </c>
    </row>
    <row r="2108" spans="1:41" x14ac:dyDescent="0.25">
      <c r="A2108" s="1">
        <v>42579</v>
      </c>
      <c r="B2108">
        <v>174.95</v>
      </c>
      <c r="C2108">
        <v>67.08</v>
      </c>
      <c r="D2108">
        <v>242.1</v>
      </c>
      <c r="E2108">
        <v>42.484999999999999</v>
      </c>
      <c r="F2108">
        <v>73.77</v>
      </c>
      <c r="G2108">
        <v>76.625117900826439</v>
      </c>
      <c r="H2108">
        <v>17.765000000000001</v>
      </c>
      <c r="I2108">
        <v>42.854999999999997</v>
      </c>
      <c r="J2108">
        <v>67.930000000000007</v>
      </c>
      <c r="K2108">
        <v>85.11</v>
      </c>
      <c r="L2108">
        <v>22.4</v>
      </c>
      <c r="M2108">
        <v>37.28</v>
      </c>
      <c r="N2108">
        <v>17.61</v>
      </c>
      <c r="O2108">
        <v>121.6</v>
      </c>
      <c r="P2108">
        <v>153.35</v>
      </c>
      <c r="Q2108">
        <v>90.91</v>
      </c>
      <c r="R2108">
        <v>148.72779199999999</v>
      </c>
      <c r="S2108">
        <v>13.265000000000001</v>
      </c>
      <c r="T2108">
        <v>66.239999999999995</v>
      </c>
      <c r="U2108">
        <v>76.13</v>
      </c>
      <c r="V2108">
        <v>64.25</v>
      </c>
      <c r="W2108">
        <v>81.99</v>
      </c>
      <c r="X2108">
        <v>83.23</v>
      </c>
      <c r="Y2108">
        <v>380.7</v>
      </c>
      <c r="Z2108">
        <v>14.855</v>
      </c>
      <c r="AA2108">
        <v>13.685</v>
      </c>
      <c r="AB2108">
        <v>16.332001633200161</v>
      </c>
      <c r="AC2108">
        <v>26.56</v>
      </c>
      <c r="AD2108">
        <v>21.9</v>
      </c>
      <c r="AE2108">
        <v>19.824999999999999</v>
      </c>
      <c r="AF2108">
        <v>76.290000000000006</v>
      </c>
      <c r="AG2108">
        <v>29.85</v>
      </c>
      <c r="AH2108">
        <v>58.52</v>
      </c>
      <c r="AI2108">
        <v>53.57</v>
      </c>
      <c r="AJ2108">
        <v>49.555</v>
      </c>
      <c r="AK2108">
        <v>7.7469999999999999</v>
      </c>
      <c r="AL2108">
        <v>66.142854671999999</v>
      </c>
      <c r="AM2108">
        <v>101.9</v>
      </c>
      <c r="AN2108">
        <v>6.4429999999999996</v>
      </c>
      <c r="AO2108">
        <v>27.77</v>
      </c>
    </row>
    <row r="2109" spans="1:41" x14ac:dyDescent="0.25">
      <c r="A2109" s="1">
        <v>42580</v>
      </c>
      <c r="B2109">
        <v>170.25</v>
      </c>
      <c r="C2109">
        <v>67.89</v>
      </c>
      <c r="D2109">
        <v>246.15</v>
      </c>
      <c r="E2109">
        <v>42.76</v>
      </c>
      <c r="F2109">
        <v>73.87</v>
      </c>
      <c r="G2109">
        <v>76.786111950413215</v>
      </c>
      <c r="H2109">
        <v>18.23</v>
      </c>
      <c r="I2109">
        <v>44.354999999999997</v>
      </c>
      <c r="J2109">
        <v>68.88</v>
      </c>
      <c r="K2109">
        <v>85.95</v>
      </c>
      <c r="L2109">
        <v>22.405000000000001</v>
      </c>
      <c r="M2109">
        <v>37.9</v>
      </c>
      <c r="N2109">
        <v>17.585000000000001</v>
      </c>
      <c r="O2109">
        <v>114.55</v>
      </c>
      <c r="P2109">
        <v>153.4</v>
      </c>
      <c r="Q2109">
        <v>91.44</v>
      </c>
      <c r="R2109">
        <v>157.93032413</v>
      </c>
      <c r="S2109">
        <v>13.51</v>
      </c>
      <c r="T2109">
        <v>66.599999999999994</v>
      </c>
      <c r="U2109">
        <v>78.25</v>
      </c>
      <c r="V2109">
        <v>60.8</v>
      </c>
      <c r="W2109">
        <v>81.489999999999995</v>
      </c>
      <c r="X2109">
        <v>83.19</v>
      </c>
      <c r="Y2109">
        <v>384.8</v>
      </c>
      <c r="Z2109">
        <v>14.725</v>
      </c>
      <c r="AA2109">
        <v>13.69</v>
      </c>
      <c r="AB2109">
        <v>17.247001724700169</v>
      </c>
      <c r="AC2109">
        <v>26.46</v>
      </c>
      <c r="AD2109">
        <v>22.015000000000001</v>
      </c>
      <c r="AE2109">
        <v>19.86</v>
      </c>
      <c r="AF2109">
        <v>76.150000000000006</v>
      </c>
      <c r="AG2109">
        <v>30.555</v>
      </c>
      <c r="AH2109">
        <v>58.52</v>
      </c>
      <c r="AI2109">
        <v>52.63</v>
      </c>
      <c r="AJ2109">
        <v>49.35</v>
      </c>
      <c r="AK2109">
        <v>7.92</v>
      </c>
      <c r="AL2109">
        <v>66.294090191999999</v>
      </c>
      <c r="AM2109">
        <v>102.2</v>
      </c>
      <c r="AN2109">
        <v>6.5270000000000001</v>
      </c>
      <c r="AO2109">
        <v>26.754999999999999</v>
      </c>
    </row>
    <row r="2110" spans="1:41" x14ac:dyDescent="0.25">
      <c r="A2110" s="1">
        <v>42581</v>
      </c>
      <c r="B2110" t="e">
        <v>#N/A</v>
      </c>
      <c r="C2110" t="e">
        <v>#N/A</v>
      </c>
      <c r="D2110" t="e">
        <v>#N/A</v>
      </c>
      <c r="E2110" t="e">
        <v>#N/A</v>
      </c>
      <c r="F2110" t="e">
        <v>#N/A</v>
      </c>
      <c r="G2110" t="e">
        <v>#N/A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t="e">
        <v>#N/A</v>
      </c>
      <c r="N2110" t="e">
        <v>#N/A</v>
      </c>
      <c r="O2110" t="e">
        <v>#N/A</v>
      </c>
      <c r="P2110" t="e">
        <v>#N/A</v>
      </c>
      <c r="Q2110" t="e">
        <v>#N/A</v>
      </c>
      <c r="R2110" t="e">
        <v>#N/A</v>
      </c>
      <c r="S2110" t="e">
        <v>#N/A</v>
      </c>
      <c r="T2110" t="e">
        <v>#N/A</v>
      </c>
      <c r="U2110" t="e">
        <v>#N/A</v>
      </c>
      <c r="V2110" t="e">
        <v>#N/A</v>
      </c>
      <c r="W2110" t="e">
        <v>#N/A</v>
      </c>
      <c r="X2110" t="e">
        <v>#N/A</v>
      </c>
      <c r="Y2110" t="e">
        <v>#N/A</v>
      </c>
      <c r="Z2110" t="e">
        <v>#N/A</v>
      </c>
      <c r="AA2110" t="e">
        <v>#N/A</v>
      </c>
      <c r="AB2110" t="e">
        <v>#N/A</v>
      </c>
      <c r="AC2110" t="e">
        <v>#N/A</v>
      </c>
      <c r="AD2110" t="e">
        <v>#N/A</v>
      </c>
      <c r="AE2110" t="e">
        <v>#N/A</v>
      </c>
      <c r="AF2110" t="e">
        <v>#N/A</v>
      </c>
      <c r="AG2110" t="e">
        <v>#N/A</v>
      </c>
      <c r="AH2110" t="e">
        <v>#N/A</v>
      </c>
      <c r="AI2110" t="e">
        <v>#N/A</v>
      </c>
      <c r="AJ2110" t="e">
        <v>#N/A</v>
      </c>
      <c r="AK2110" t="e">
        <v>#N/A</v>
      </c>
      <c r="AL2110" t="e">
        <v>#N/A</v>
      </c>
      <c r="AM2110" t="e">
        <v>#N/A</v>
      </c>
      <c r="AN2110" t="e">
        <v>#N/A</v>
      </c>
      <c r="AO2110" t="e">
        <v>#N/A</v>
      </c>
    </row>
    <row r="2111" spans="1:41" x14ac:dyDescent="0.25">
      <c r="A2111" s="1">
        <v>42582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  <c r="W2111" t="e">
        <v>#N/A</v>
      </c>
      <c r="X2111" t="e">
        <v>#N/A</v>
      </c>
      <c r="Y2111" t="e">
        <v>#N/A</v>
      </c>
      <c r="Z2111" t="e">
        <v>#N/A</v>
      </c>
      <c r="AA2111" t="e">
        <v>#N/A</v>
      </c>
      <c r="AB2111" t="e">
        <v>#N/A</v>
      </c>
      <c r="AC2111" t="e">
        <v>#N/A</v>
      </c>
      <c r="AD2111" t="e">
        <v>#N/A</v>
      </c>
      <c r="AE2111" t="e">
        <v>#N/A</v>
      </c>
      <c r="AF2111" t="e">
        <v>#N/A</v>
      </c>
      <c r="AG2111" t="e">
        <v>#N/A</v>
      </c>
      <c r="AH2111" t="e">
        <v>#N/A</v>
      </c>
      <c r="AI2111" t="e">
        <v>#N/A</v>
      </c>
      <c r="AJ2111" t="e">
        <v>#N/A</v>
      </c>
      <c r="AK2111" t="e">
        <v>#N/A</v>
      </c>
      <c r="AL2111" t="e">
        <v>#N/A</v>
      </c>
      <c r="AM2111" t="e">
        <v>#N/A</v>
      </c>
      <c r="AN2111" t="e">
        <v>#N/A</v>
      </c>
      <c r="AO2111" t="e">
        <v>#N/A</v>
      </c>
    </row>
    <row r="2112" spans="1:41" x14ac:dyDescent="0.25">
      <c r="A2112" s="1">
        <v>42583</v>
      </c>
      <c r="B2112">
        <v>170.25</v>
      </c>
      <c r="C2112">
        <v>67.22</v>
      </c>
      <c r="D2112">
        <v>244.9</v>
      </c>
      <c r="E2112">
        <v>42.094999999999999</v>
      </c>
      <c r="F2112">
        <v>73.77</v>
      </c>
      <c r="G2112">
        <v>74.926630677685935</v>
      </c>
      <c r="H2112">
        <v>17.97</v>
      </c>
      <c r="I2112">
        <v>43.695</v>
      </c>
      <c r="J2112">
        <v>68.55</v>
      </c>
      <c r="K2112">
        <v>85.37</v>
      </c>
      <c r="L2112">
        <v>22.2</v>
      </c>
      <c r="M2112">
        <v>37.725000000000001</v>
      </c>
      <c r="N2112">
        <v>17.57</v>
      </c>
      <c r="O2112">
        <v>114.3</v>
      </c>
      <c r="P2112">
        <v>152.9</v>
      </c>
      <c r="Q2112">
        <v>91.51</v>
      </c>
      <c r="R2112">
        <v>160.11476357500001</v>
      </c>
      <c r="S2112">
        <v>13.345000000000001</v>
      </c>
      <c r="T2112">
        <v>65.84</v>
      </c>
      <c r="U2112">
        <v>77.39</v>
      </c>
      <c r="V2112">
        <v>62.03</v>
      </c>
      <c r="W2112">
        <v>81.489999999999995</v>
      </c>
      <c r="X2112">
        <v>83.12</v>
      </c>
      <c r="Y2112">
        <v>386.45</v>
      </c>
      <c r="Z2112">
        <v>14.4</v>
      </c>
      <c r="AA2112">
        <v>13.755000000000001</v>
      </c>
      <c r="AB2112">
        <v>17.26500172650017</v>
      </c>
      <c r="AC2112">
        <v>26.25</v>
      </c>
      <c r="AD2112">
        <v>21.855</v>
      </c>
      <c r="AE2112">
        <v>19.89</v>
      </c>
      <c r="AF2112">
        <v>76.27</v>
      </c>
      <c r="AG2112">
        <v>29.434999999999999</v>
      </c>
      <c r="AH2112">
        <v>58.36</v>
      </c>
      <c r="AI2112">
        <v>52.25</v>
      </c>
      <c r="AJ2112">
        <v>51.22</v>
      </c>
      <c r="AK2112">
        <v>7.8070000000000004</v>
      </c>
      <c r="AL2112">
        <v>66.029428031999998</v>
      </c>
      <c r="AM2112">
        <v>101.75</v>
      </c>
      <c r="AN2112">
        <v>6.5049999999999999</v>
      </c>
      <c r="AO2112">
        <v>27.065000000000001</v>
      </c>
    </row>
    <row r="2113" spans="1:41" x14ac:dyDescent="0.25">
      <c r="A2113" s="1">
        <v>42584</v>
      </c>
      <c r="B2113">
        <v>170.25</v>
      </c>
      <c r="C2113">
        <v>67.37</v>
      </c>
      <c r="D2113">
        <v>243.05</v>
      </c>
      <c r="E2113">
        <v>41.465000000000003</v>
      </c>
      <c r="F2113">
        <v>73.400000000000006</v>
      </c>
      <c r="G2113">
        <v>73.864069950413224</v>
      </c>
      <c r="H2113">
        <v>17.395</v>
      </c>
      <c r="I2113">
        <v>41.805</v>
      </c>
      <c r="J2113">
        <v>67.790000000000006</v>
      </c>
      <c r="K2113">
        <v>83.74</v>
      </c>
      <c r="L2113">
        <v>21.59</v>
      </c>
      <c r="M2113">
        <v>37.18</v>
      </c>
      <c r="N2113">
        <v>17.46</v>
      </c>
      <c r="O2113">
        <v>113.3</v>
      </c>
      <c r="P2113">
        <v>149.5</v>
      </c>
      <c r="Q2113">
        <v>90.74</v>
      </c>
      <c r="R2113">
        <v>157.41907234499999</v>
      </c>
      <c r="S2113">
        <v>12.91</v>
      </c>
      <c r="T2113">
        <v>64.98</v>
      </c>
      <c r="U2113">
        <v>74.760000000000005</v>
      </c>
      <c r="V2113">
        <v>61.22</v>
      </c>
      <c r="W2113">
        <v>81.489999999999995</v>
      </c>
      <c r="X2113">
        <v>82.65</v>
      </c>
      <c r="Y2113">
        <v>384.25</v>
      </c>
      <c r="Z2113">
        <v>14.25</v>
      </c>
      <c r="AA2113">
        <v>13.505000000000001</v>
      </c>
      <c r="AB2113">
        <v>16.350001635000169</v>
      </c>
      <c r="AC2113">
        <v>25.535</v>
      </c>
      <c r="AD2113">
        <v>21.315000000000001</v>
      </c>
      <c r="AE2113">
        <v>19.855</v>
      </c>
      <c r="AF2113">
        <v>73.91</v>
      </c>
      <c r="AG2113">
        <v>28.515000000000001</v>
      </c>
      <c r="AH2113">
        <v>57.97</v>
      </c>
      <c r="AI2113">
        <v>51.26</v>
      </c>
      <c r="AJ2113">
        <v>50.62</v>
      </c>
      <c r="AK2113">
        <v>7.5940000000000003</v>
      </c>
      <c r="AL2113">
        <v>64.948094064000003</v>
      </c>
      <c r="AM2113">
        <v>100.9</v>
      </c>
      <c r="AN2113">
        <v>6.2430000000000003</v>
      </c>
      <c r="AO2113">
        <v>27.2</v>
      </c>
    </row>
    <row r="2114" spans="1:41" x14ac:dyDescent="0.25">
      <c r="A2114" s="1">
        <v>42585</v>
      </c>
      <c r="B2114">
        <v>169.35</v>
      </c>
      <c r="C2114">
        <v>67.09</v>
      </c>
      <c r="D2114">
        <v>241.5</v>
      </c>
      <c r="E2114">
        <v>41.6</v>
      </c>
      <c r="F2114">
        <v>72.86</v>
      </c>
      <c r="G2114">
        <v>74.113610727272714</v>
      </c>
      <c r="H2114">
        <v>17.05</v>
      </c>
      <c r="I2114">
        <v>42.034999999999997</v>
      </c>
      <c r="J2114">
        <v>67.81</v>
      </c>
      <c r="K2114">
        <v>83.43</v>
      </c>
      <c r="L2114">
        <v>21.69</v>
      </c>
      <c r="M2114">
        <v>37.229999999999997</v>
      </c>
      <c r="N2114">
        <v>17.395</v>
      </c>
      <c r="O2114">
        <v>112.6</v>
      </c>
      <c r="P2114">
        <v>149.85</v>
      </c>
      <c r="Q2114">
        <v>90.83</v>
      </c>
      <c r="R2114">
        <v>157.55850465</v>
      </c>
      <c r="S2114">
        <v>12.69</v>
      </c>
      <c r="T2114">
        <v>64.78</v>
      </c>
      <c r="U2114">
        <v>73.900000000000006</v>
      </c>
      <c r="V2114">
        <v>60.75</v>
      </c>
      <c r="W2114">
        <v>80.62</v>
      </c>
      <c r="X2114">
        <v>82.18</v>
      </c>
      <c r="Y2114">
        <v>382.45</v>
      </c>
      <c r="Z2114">
        <v>14.295</v>
      </c>
      <c r="AA2114">
        <v>13.59</v>
      </c>
      <c r="AB2114">
        <v>16.36500163650016</v>
      </c>
      <c r="AC2114">
        <v>25.635000000000002</v>
      </c>
      <c r="AD2114">
        <v>20.98</v>
      </c>
      <c r="AE2114">
        <v>19.745000000000001</v>
      </c>
      <c r="AF2114">
        <v>73.42</v>
      </c>
      <c r="AG2114">
        <v>29.414999999999999</v>
      </c>
      <c r="AH2114">
        <v>57.6</v>
      </c>
      <c r="AI2114">
        <v>50.46</v>
      </c>
      <c r="AJ2114">
        <v>50.66</v>
      </c>
      <c r="AK2114">
        <v>7.601</v>
      </c>
      <c r="AL2114">
        <v>64.509511056000008</v>
      </c>
      <c r="AM2114">
        <v>100.4</v>
      </c>
      <c r="AN2114">
        <v>6.3120000000000003</v>
      </c>
      <c r="AO2114">
        <v>27.11</v>
      </c>
    </row>
    <row r="2115" spans="1:41" x14ac:dyDescent="0.25">
      <c r="A2115" s="1">
        <v>42586</v>
      </c>
      <c r="B2115">
        <v>170.6</v>
      </c>
      <c r="C2115">
        <v>67.23</v>
      </c>
      <c r="D2115">
        <v>244.35</v>
      </c>
      <c r="E2115">
        <v>42.225000000000001</v>
      </c>
      <c r="F2115">
        <v>73.52</v>
      </c>
      <c r="G2115">
        <v>73.759423818181801</v>
      </c>
      <c r="H2115">
        <v>17.3</v>
      </c>
      <c r="I2115">
        <v>42.56</v>
      </c>
      <c r="J2115">
        <v>68.22</v>
      </c>
      <c r="K2115">
        <v>84.58</v>
      </c>
      <c r="L2115">
        <v>21.7</v>
      </c>
      <c r="M2115">
        <v>37.564999999999998</v>
      </c>
      <c r="N2115">
        <v>17.41</v>
      </c>
      <c r="O2115">
        <v>113.05</v>
      </c>
      <c r="P2115">
        <v>149.85</v>
      </c>
      <c r="Q2115">
        <v>91.65</v>
      </c>
      <c r="R2115">
        <v>157.14020773499999</v>
      </c>
      <c r="S2115">
        <v>12.69</v>
      </c>
      <c r="T2115">
        <v>65.010000000000005</v>
      </c>
      <c r="U2115">
        <v>74.2</v>
      </c>
      <c r="V2115">
        <v>60.36</v>
      </c>
      <c r="W2115">
        <v>81.02</v>
      </c>
      <c r="X2115">
        <v>82.79</v>
      </c>
      <c r="Y2115">
        <v>382.55</v>
      </c>
      <c r="Z2115">
        <v>14.425000000000001</v>
      </c>
      <c r="AA2115">
        <v>13.654999999999999</v>
      </c>
      <c r="AB2115">
        <v>16.857001685700169</v>
      </c>
      <c r="AC2115">
        <v>25.655000000000001</v>
      </c>
      <c r="AD2115">
        <v>21.184999999999999</v>
      </c>
      <c r="AE2115">
        <v>19.75</v>
      </c>
      <c r="AF2115">
        <v>72.75</v>
      </c>
      <c r="AG2115">
        <v>29.945</v>
      </c>
      <c r="AH2115">
        <v>58.22</v>
      </c>
      <c r="AI2115">
        <v>50.6</v>
      </c>
      <c r="AJ2115">
        <v>51.05</v>
      </c>
      <c r="AK2115">
        <v>7.8</v>
      </c>
      <c r="AL2115">
        <v>65.484980159999992</v>
      </c>
      <c r="AM2115">
        <v>101.55</v>
      </c>
      <c r="AN2115">
        <v>6.5369999999999999</v>
      </c>
      <c r="AO2115">
        <v>27.2</v>
      </c>
    </row>
    <row r="2116" spans="1:41" x14ac:dyDescent="0.25">
      <c r="A2116" s="1">
        <v>42587</v>
      </c>
      <c r="B2116">
        <v>171.95</v>
      </c>
      <c r="C2116">
        <v>67.040000000000006</v>
      </c>
      <c r="D2116">
        <v>246.3</v>
      </c>
      <c r="E2116">
        <v>42.945</v>
      </c>
      <c r="F2116">
        <v>74.180000000000007</v>
      </c>
      <c r="G2116">
        <v>75.039326512396684</v>
      </c>
      <c r="H2116">
        <v>17.649999999999999</v>
      </c>
      <c r="I2116">
        <v>43.844999999999999</v>
      </c>
      <c r="J2116">
        <v>69.64</v>
      </c>
      <c r="K2116">
        <v>85.58</v>
      </c>
      <c r="L2116">
        <v>21.84</v>
      </c>
      <c r="M2116">
        <v>37.9</v>
      </c>
      <c r="N2116">
        <v>17.64</v>
      </c>
      <c r="O2116">
        <v>114</v>
      </c>
      <c r="P2116">
        <v>153.4</v>
      </c>
      <c r="Q2116">
        <v>93.76</v>
      </c>
      <c r="R2116">
        <v>160.34715075</v>
      </c>
      <c r="S2116">
        <v>13.215</v>
      </c>
      <c r="T2116">
        <v>66.13</v>
      </c>
      <c r="U2116">
        <v>77.11</v>
      </c>
      <c r="V2116">
        <v>60.51</v>
      </c>
      <c r="W2116">
        <v>81.25</v>
      </c>
      <c r="X2116">
        <v>83.24</v>
      </c>
      <c r="Y2116">
        <v>388</v>
      </c>
      <c r="Z2116">
        <v>14.62</v>
      </c>
      <c r="AA2116">
        <v>13.84</v>
      </c>
      <c r="AB2116">
        <v>17.30400173040017</v>
      </c>
      <c r="AC2116">
        <v>26.265000000000001</v>
      </c>
      <c r="AD2116">
        <v>21.59</v>
      </c>
      <c r="AE2116">
        <v>20</v>
      </c>
      <c r="AF2116">
        <v>72.53</v>
      </c>
      <c r="AG2116">
        <v>30.94</v>
      </c>
      <c r="AH2116">
        <v>59</v>
      </c>
      <c r="AI2116">
        <v>51</v>
      </c>
      <c r="AJ2116">
        <v>51.5</v>
      </c>
      <c r="AK2116">
        <v>7.9669999999999996</v>
      </c>
      <c r="AL2116">
        <v>66.830976288000002</v>
      </c>
      <c r="AM2116">
        <v>103.05</v>
      </c>
      <c r="AN2116">
        <v>6.66</v>
      </c>
      <c r="AO2116">
        <v>27.4</v>
      </c>
    </row>
    <row r="2117" spans="1:41" x14ac:dyDescent="0.25">
      <c r="A2117" s="1">
        <v>42588</v>
      </c>
      <c r="B2117" t="e">
        <v>#N/A</v>
      </c>
      <c r="C2117" t="e">
        <v>#N/A</v>
      </c>
      <c r="D2117" t="e">
        <v>#N/A</v>
      </c>
      <c r="E2117" t="e">
        <v>#N/A</v>
      </c>
      <c r="F2117" t="e">
        <v>#N/A</v>
      </c>
      <c r="G2117" t="e">
        <v>#N/A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t="e">
        <v>#N/A</v>
      </c>
      <c r="N2117" t="e">
        <v>#N/A</v>
      </c>
      <c r="O2117" t="e">
        <v>#N/A</v>
      </c>
      <c r="P2117" t="e">
        <v>#N/A</v>
      </c>
      <c r="Q2117" t="e">
        <v>#N/A</v>
      </c>
      <c r="R2117" t="e">
        <v>#N/A</v>
      </c>
      <c r="S2117" t="e">
        <v>#N/A</v>
      </c>
      <c r="T2117" t="e">
        <v>#N/A</v>
      </c>
      <c r="U2117" t="e">
        <v>#N/A</v>
      </c>
      <c r="V2117" t="e">
        <v>#N/A</v>
      </c>
      <c r="W2117" t="e">
        <v>#N/A</v>
      </c>
      <c r="X2117" t="e">
        <v>#N/A</v>
      </c>
      <c r="Y2117" t="e">
        <v>#N/A</v>
      </c>
      <c r="Z2117" t="e">
        <v>#N/A</v>
      </c>
      <c r="AA2117" t="e">
        <v>#N/A</v>
      </c>
      <c r="AB2117" t="e">
        <v>#N/A</v>
      </c>
      <c r="AC2117" t="e">
        <v>#N/A</v>
      </c>
      <c r="AD2117" t="e">
        <v>#N/A</v>
      </c>
      <c r="AE2117" t="e">
        <v>#N/A</v>
      </c>
      <c r="AF2117" t="e">
        <v>#N/A</v>
      </c>
      <c r="AG2117" t="e">
        <v>#N/A</v>
      </c>
      <c r="AH2117" t="e">
        <v>#N/A</v>
      </c>
      <c r="AI2117" t="e">
        <v>#N/A</v>
      </c>
      <c r="AJ2117" t="e">
        <v>#N/A</v>
      </c>
      <c r="AK2117" t="e">
        <v>#N/A</v>
      </c>
      <c r="AL2117" t="e">
        <v>#N/A</v>
      </c>
      <c r="AM2117" t="e">
        <v>#N/A</v>
      </c>
      <c r="AN2117" t="e">
        <v>#N/A</v>
      </c>
      <c r="AO2117" t="e">
        <v>#N/A</v>
      </c>
    </row>
    <row r="2118" spans="1:41" x14ac:dyDescent="0.25">
      <c r="A2118" s="1">
        <v>42589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  <c r="W2118" t="e">
        <v>#N/A</v>
      </c>
      <c r="X2118" t="e">
        <v>#N/A</v>
      </c>
      <c r="Y2118" t="e">
        <v>#N/A</v>
      </c>
      <c r="Z2118" t="e">
        <v>#N/A</v>
      </c>
      <c r="AA2118" t="e">
        <v>#N/A</v>
      </c>
      <c r="AB2118" t="e">
        <v>#N/A</v>
      </c>
      <c r="AC2118" t="e">
        <v>#N/A</v>
      </c>
      <c r="AD2118" t="e">
        <v>#N/A</v>
      </c>
      <c r="AE2118" t="e">
        <v>#N/A</v>
      </c>
      <c r="AF2118" t="e">
        <v>#N/A</v>
      </c>
      <c r="AG2118" t="e">
        <v>#N/A</v>
      </c>
      <c r="AH2118" t="e">
        <v>#N/A</v>
      </c>
      <c r="AI2118" t="e">
        <v>#N/A</v>
      </c>
      <c r="AJ2118" t="e">
        <v>#N/A</v>
      </c>
      <c r="AK2118" t="e">
        <v>#N/A</v>
      </c>
      <c r="AL2118" t="e">
        <v>#N/A</v>
      </c>
      <c r="AM2118" t="e">
        <v>#N/A</v>
      </c>
      <c r="AN2118" t="e">
        <v>#N/A</v>
      </c>
      <c r="AO2118" t="e">
        <v>#N/A</v>
      </c>
    </row>
    <row r="2119" spans="1:41" x14ac:dyDescent="0.25">
      <c r="A2119" s="1">
        <v>42590</v>
      </c>
      <c r="B2119">
        <v>171.1</v>
      </c>
      <c r="C2119">
        <v>67.27</v>
      </c>
      <c r="D2119">
        <v>245.05</v>
      </c>
      <c r="E2119">
        <v>42.994999999999997</v>
      </c>
      <c r="F2119">
        <v>73.67</v>
      </c>
      <c r="G2119">
        <v>75.256668479338828</v>
      </c>
      <c r="H2119">
        <v>18.114999999999998</v>
      </c>
      <c r="I2119">
        <v>44.39</v>
      </c>
      <c r="J2119">
        <v>68.150000000000006</v>
      </c>
      <c r="K2119">
        <v>85.55</v>
      </c>
      <c r="L2119">
        <v>21.934999999999999</v>
      </c>
      <c r="M2119">
        <v>38.340000000000003</v>
      </c>
      <c r="N2119">
        <v>17.66</v>
      </c>
      <c r="O2119">
        <v>114</v>
      </c>
      <c r="P2119">
        <v>152</v>
      </c>
      <c r="Q2119">
        <v>94.27</v>
      </c>
      <c r="R2119">
        <v>158.11623387</v>
      </c>
      <c r="S2119">
        <v>13.2</v>
      </c>
      <c r="T2119">
        <v>66.13</v>
      </c>
      <c r="U2119">
        <v>76.540000000000006</v>
      </c>
      <c r="V2119">
        <v>60.92</v>
      </c>
      <c r="W2119">
        <v>81.27</v>
      </c>
      <c r="X2119">
        <v>82.94</v>
      </c>
      <c r="Y2119">
        <v>386.8</v>
      </c>
      <c r="Z2119">
        <v>14.635</v>
      </c>
      <c r="AA2119">
        <v>13.75</v>
      </c>
      <c r="AB2119">
        <v>17.616001761600181</v>
      </c>
      <c r="AC2119">
        <v>26.395</v>
      </c>
      <c r="AD2119">
        <v>21.625</v>
      </c>
      <c r="AE2119">
        <v>20.055</v>
      </c>
      <c r="AF2119">
        <v>72.25</v>
      </c>
      <c r="AG2119">
        <v>31.31</v>
      </c>
      <c r="AH2119">
        <v>59.3</v>
      </c>
      <c r="AI2119">
        <v>50.34</v>
      </c>
      <c r="AJ2119">
        <v>51.65</v>
      </c>
      <c r="AK2119">
        <v>8.1419999999999995</v>
      </c>
      <c r="AL2119">
        <v>66.868785168000002</v>
      </c>
      <c r="AM2119">
        <v>102.15</v>
      </c>
      <c r="AN2119">
        <v>6.6589999999999998</v>
      </c>
      <c r="AO2119">
        <v>27.765000000000001</v>
      </c>
    </row>
    <row r="2120" spans="1:41" x14ac:dyDescent="0.25">
      <c r="A2120" s="1">
        <v>42591</v>
      </c>
      <c r="B2120">
        <v>174.1</v>
      </c>
      <c r="C2120">
        <v>67.680000000000007</v>
      </c>
      <c r="D2120">
        <v>245.95</v>
      </c>
      <c r="E2120">
        <v>43.395000000000003</v>
      </c>
      <c r="F2120">
        <v>74.63</v>
      </c>
      <c r="G2120">
        <v>77.100050347107441</v>
      </c>
      <c r="H2120">
        <v>18.27</v>
      </c>
      <c r="I2120">
        <v>44.814999999999998</v>
      </c>
      <c r="J2120">
        <v>68.819999999999993</v>
      </c>
      <c r="K2120">
        <v>86.21</v>
      </c>
      <c r="L2120">
        <v>22.305</v>
      </c>
      <c r="M2120">
        <v>39.049999999999997</v>
      </c>
      <c r="N2120">
        <v>17.989999999999998</v>
      </c>
      <c r="O2120">
        <v>115.3</v>
      </c>
      <c r="P2120">
        <v>153.6</v>
      </c>
      <c r="Q2120">
        <v>95.23</v>
      </c>
      <c r="R2120">
        <v>159.60351179</v>
      </c>
      <c r="S2120">
        <v>13.31</v>
      </c>
      <c r="T2120">
        <v>66.989999999999995</v>
      </c>
      <c r="U2120">
        <v>77.14</v>
      </c>
      <c r="V2120">
        <v>61.68</v>
      </c>
      <c r="W2120">
        <v>81.94</v>
      </c>
      <c r="X2120">
        <v>83.45</v>
      </c>
      <c r="Y2120">
        <v>388.1</v>
      </c>
      <c r="Z2120">
        <v>14.65</v>
      </c>
      <c r="AA2120">
        <v>13.925000000000001</v>
      </c>
      <c r="AB2120">
        <v>17.700001770000181</v>
      </c>
      <c r="AC2120">
        <v>26.6</v>
      </c>
      <c r="AD2120">
        <v>21.96</v>
      </c>
      <c r="AE2120">
        <v>19.97</v>
      </c>
      <c r="AF2120">
        <v>73.05</v>
      </c>
      <c r="AG2120">
        <v>31.86</v>
      </c>
      <c r="AH2120">
        <v>60.16</v>
      </c>
      <c r="AI2120">
        <v>51.1</v>
      </c>
      <c r="AJ2120">
        <v>52.54</v>
      </c>
      <c r="AK2120">
        <v>8.2129999999999992</v>
      </c>
      <c r="AL2120">
        <v>67.118323776000011</v>
      </c>
      <c r="AM2120">
        <v>103.7</v>
      </c>
      <c r="AN2120">
        <v>6.6470000000000002</v>
      </c>
      <c r="AO2120">
        <v>27.954999999999998</v>
      </c>
    </row>
    <row r="2121" spans="1:41" x14ac:dyDescent="0.25">
      <c r="A2121" s="1">
        <v>42592</v>
      </c>
      <c r="B2121">
        <v>173</v>
      </c>
      <c r="C2121">
        <v>67.709999999999994</v>
      </c>
      <c r="D2121">
        <v>246.2</v>
      </c>
      <c r="E2121">
        <v>43.05</v>
      </c>
      <c r="F2121">
        <v>74.59</v>
      </c>
      <c r="G2121">
        <v>77.333491719008265</v>
      </c>
      <c r="H2121">
        <v>18.5</v>
      </c>
      <c r="I2121">
        <v>44.63</v>
      </c>
      <c r="J2121">
        <v>68.75</v>
      </c>
      <c r="K2121">
        <v>86.39</v>
      </c>
      <c r="L2121">
        <v>22.4</v>
      </c>
      <c r="M2121">
        <v>38.79</v>
      </c>
      <c r="N2121">
        <v>18.004999999999999</v>
      </c>
      <c r="O2121">
        <v>115</v>
      </c>
      <c r="P2121">
        <v>153.05000000000001</v>
      </c>
      <c r="Q2121">
        <v>95.22</v>
      </c>
      <c r="R2121">
        <v>160.16124101</v>
      </c>
      <c r="S2121">
        <v>13.37</v>
      </c>
      <c r="T2121">
        <v>67.099999999999994</v>
      </c>
      <c r="U2121">
        <v>75.88</v>
      </c>
      <c r="V2121">
        <v>61.75</v>
      </c>
      <c r="W2121">
        <v>82.52</v>
      </c>
      <c r="X2121">
        <v>83.54</v>
      </c>
      <c r="Y2121">
        <v>389.3</v>
      </c>
      <c r="Z2121">
        <v>14.56</v>
      </c>
      <c r="AA2121">
        <v>13.824999999999999</v>
      </c>
      <c r="AB2121">
        <v>17.085001708500169</v>
      </c>
      <c r="AC2121">
        <v>26.94</v>
      </c>
      <c r="AD2121">
        <v>21.975000000000001</v>
      </c>
      <c r="AE2121">
        <v>19.855</v>
      </c>
      <c r="AF2121">
        <v>71.209999999999994</v>
      </c>
      <c r="AG2121">
        <v>31.88</v>
      </c>
      <c r="AH2121">
        <v>60.58</v>
      </c>
      <c r="AI2121">
        <v>51.2</v>
      </c>
      <c r="AJ2121">
        <v>52.81</v>
      </c>
      <c r="AK2121">
        <v>8.2840000000000007</v>
      </c>
      <c r="AL2121">
        <v>67.466165472</v>
      </c>
      <c r="AM2121">
        <v>103.7</v>
      </c>
      <c r="AN2121">
        <v>6.577</v>
      </c>
      <c r="AO2121">
        <v>27.9</v>
      </c>
    </row>
    <row r="2122" spans="1:41" x14ac:dyDescent="0.25">
      <c r="A2122" s="1">
        <v>42593</v>
      </c>
      <c r="B2122">
        <v>175.6</v>
      </c>
      <c r="C2122">
        <v>69.680000000000007</v>
      </c>
      <c r="D2122">
        <v>246.95</v>
      </c>
      <c r="E2122">
        <v>43.52</v>
      </c>
      <c r="F2122">
        <v>74.959999999999994</v>
      </c>
      <c r="G2122">
        <v>78.202859586776867</v>
      </c>
      <c r="H2122">
        <v>18.62</v>
      </c>
      <c r="I2122">
        <v>45</v>
      </c>
      <c r="J2122">
        <v>69.849999999999994</v>
      </c>
      <c r="K2122">
        <v>86.05</v>
      </c>
      <c r="L2122">
        <v>22.614999999999998</v>
      </c>
      <c r="M2122">
        <v>39.344999999999999</v>
      </c>
      <c r="N2122">
        <v>18.004999999999999</v>
      </c>
      <c r="O2122">
        <v>115.4</v>
      </c>
      <c r="P2122">
        <v>156.19999999999999</v>
      </c>
      <c r="Q2122">
        <v>96.54</v>
      </c>
      <c r="R2122">
        <v>161.36965432</v>
      </c>
      <c r="S2122">
        <v>13.425000000000001</v>
      </c>
      <c r="T2122">
        <v>67.290000000000006</v>
      </c>
      <c r="U2122">
        <v>76.88</v>
      </c>
      <c r="V2122">
        <v>62.52</v>
      </c>
      <c r="W2122">
        <v>83.24</v>
      </c>
      <c r="X2122">
        <v>84.13</v>
      </c>
      <c r="Y2122">
        <v>394.3</v>
      </c>
      <c r="Z2122">
        <v>14.705</v>
      </c>
      <c r="AA2122">
        <v>14.125</v>
      </c>
      <c r="AB2122">
        <v>17.046001704600169</v>
      </c>
      <c r="AC2122">
        <v>27.37</v>
      </c>
      <c r="AD2122">
        <v>22.385000000000002</v>
      </c>
      <c r="AE2122">
        <v>19.945</v>
      </c>
      <c r="AF2122">
        <v>71.98</v>
      </c>
      <c r="AG2122">
        <v>32.195</v>
      </c>
      <c r="AH2122">
        <v>61.59</v>
      </c>
      <c r="AI2122">
        <v>51.84</v>
      </c>
      <c r="AJ2122">
        <v>53.5</v>
      </c>
      <c r="AK2122">
        <v>8.2940000000000005</v>
      </c>
      <c r="AL2122">
        <v>68.124039984000007</v>
      </c>
      <c r="AM2122">
        <v>106.1</v>
      </c>
      <c r="AN2122">
        <v>6.67</v>
      </c>
      <c r="AO2122">
        <v>28.024999999999999</v>
      </c>
    </row>
    <row r="2123" spans="1:41" x14ac:dyDescent="0.25">
      <c r="A2123" s="1">
        <v>42594</v>
      </c>
      <c r="B2123">
        <v>175.75</v>
      </c>
      <c r="C2123">
        <v>68.900000000000006</v>
      </c>
      <c r="D2123">
        <v>248.4</v>
      </c>
      <c r="E2123">
        <v>43.35</v>
      </c>
      <c r="F2123">
        <v>74.959999999999994</v>
      </c>
      <c r="G2123">
        <v>78.098213454545444</v>
      </c>
      <c r="H2123">
        <v>18.524999999999999</v>
      </c>
      <c r="I2123">
        <v>44.674999999999997</v>
      </c>
      <c r="J2123">
        <v>69.900000000000006</v>
      </c>
      <c r="K2123">
        <v>85.79</v>
      </c>
      <c r="L2123">
        <v>22.7</v>
      </c>
      <c r="M2123">
        <v>39.47</v>
      </c>
      <c r="N2123">
        <v>18.094999999999999</v>
      </c>
      <c r="O2123">
        <v>115.25</v>
      </c>
      <c r="P2123">
        <v>158.6</v>
      </c>
      <c r="Q2123">
        <v>95.8</v>
      </c>
      <c r="R2123">
        <v>164.34421015999999</v>
      </c>
      <c r="S2123">
        <v>13.425000000000001</v>
      </c>
      <c r="T2123">
        <v>67.47</v>
      </c>
      <c r="U2123">
        <v>76</v>
      </c>
      <c r="V2123">
        <v>62.53</v>
      </c>
      <c r="W2123">
        <v>82.6</v>
      </c>
      <c r="X2123">
        <v>83.96</v>
      </c>
      <c r="Y2123">
        <v>397.9</v>
      </c>
      <c r="Z2123">
        <v>14.82</v>
      </c>
      <c r="AA2123">
        <v>14.125</v>
      </c>
      <c r="AB2123">
        <v>16.746001674600169</v>
      </c>
      <c r="AC2123">
        <v>27.75</v>
      </c>
      <c r="AD2123">
        <v>22.675000000000001</v>
      </c>
      <c r="AE2123">
        <v>20.015000000000001</v>
      </c>
      <c r="AF2123">
        <v>71.7</v>
      </c>
      <c r="AG2123">
        <v>32.045000000000002</v>
      </c>
      <c r="AH2123">
        <v>61.4</v>
      </c>
      <c r="AI2123">
        <v>52.03</v>
      </c>
      <c r="AJ2123">
        <v>53.36</v>
      </c>
      <c r="AK2123">
        <v>8.2469999999999999</v>
      </c>
      <c r="AL2123">
        <v>67.390547712</v>
      </c>
      <c r="AM2123">
        <v>106.1</v>
      </c>
      <c r="AN2123">
        <v>6.6740000000000004</v>
      </c>
      <c r="AO2123">
        <v>27.844999999999999</v>
      </c>
    </row>
    <row r="2124" spans="1:41" x14ac:dyDescent="0.25">
      <c r="A2124" s="1">
        <v>42595</v>
      </c>
      <c r="B2124" t="e">
        <v>#N/A</v>
      </c>
      <c r="C2124" t="e">
        <v>#N/A</v>
      </c>
      <c r="D2124" t="e">
        <v>#N/A</v>
      </c>
      <c r="E2124" t="e">
        <v>#N/A</v>
      </c>
      <c r="F2124" t="e">
        <v>#N/A</v>
      </c>
      <c r="G2124" t="e">
        <v>#N/A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t="e">
        <v>#N/A</v>
      </c>
      <c r="N2124" t="e">
        <v>#N/A</v>
      </c>
      <c r="O2124" t="e">
        <v>#N/A</v>
      </c>
      <c r="P2124" t="e">
        <v>#N/A</v>
      </c>
      <c r="Q2124" t="e">
        <v>#N/A</v>
      </c>
      <c r="R2124" t="e">
        <v>#N/A</v>
      </c>
      <c r="S2124" t="e">
        <v>#N/A</v>
      </c>
      <c r="T2124" t="e">
        <v>#N/A</v>
      </c>
      <c r="U2124" t="e">
        <v>#N/A</v>
      </c>
      <c r="V2124" t="e">
        <v>#N/A</v>
      </c>
      <c r="W2124" t="e">
        <v>#N/A</v>
      </c>
      <c r="X2124" t="e">
        <v>#N/A</v>
      </c>
      <c r="Y2124" t="e">
        <v>#N/A</v>
      </c>
      <c r="Z2124" t="e">
        <v>#N/A</v>
      </c>
      <c r="AA2124" t="e">
        <v>#N/A</v>
      </c>
      <c r="AB2124" t="e">
        <v>#N/A</v>
      </c>
      <c r="AC2124" t="e">
        <v>#N/A</v>
      </c>
      <c r="AD2124" t="e">
        <v>#N/A</v>
      </c>
      <c r="AE2124" t="e">
        <v>#N/A</v>
      </c>
      <c r="AF2124" t="e">
        <v>#N/A</v>
      </c>
      <c r="AG2124" t="e">
        <v>#N/A</v>
      </c>
      <c r="AH2124" t="e">
        <v>#N/A</v>
      </c>
      <c r="AI2124" t="e">
        <v>#N/A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e">
        <v>#N/A</v>
      </c>
    </row>
    <row r="2125" spans="1:41" x14ac:dyDescent="0.25">
      <c r="A2125" s="1">
        <v>42596</v>
      </c>
      <c r="B2125" t="e">
        <v>#N/A</v>
      </c>
      <c r="C2125" t="e">
        <v>#N/A</v>
      </c>
      <c r="D2125" t="e">
        <v>#N/A</v>
      </c>
      <c r="E2125" t="e">
        <v>#N/A</v>
      </c>
      <c r="F2125" t="e">
        <v>#N/A</v>
      </c>
      <c r="G2125" t="e">
        <v>#N/A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t="e">
        <v>#N/A</v>
      </c>
      <c r="N2125" t="e">
        <v>#N/A</v>
      </c>
      <c r="O2125" t="e">
        <v>#N/A</v>
      </c>
      <c r="P2125" t="e">
        <v>#N/A</v>
      </c>
      <c r="Q2125" t="e">
        <v>#N/A</v>
      </c>
      <c r="R2125" t="e">
        <v>#N/A</v>
      </c>
      <c r="S2125" t="e">
        <v>#N/A</v>
      </c>
      <c r="T2125" t="e">
        <v>#N/A</v>
      </c>
      <c r="U2125" t="e">
        <v>#N/A</v>
      </c>
      <c r="V2125" t="e">
        <v>#N/A</v>
      </c>
      <c r="W2125" t="e">
        <v>#N/A</v>
      </c>
      <c r="X2125" t="e">
        <v>#N/A</v>
      </c>
      <c r="Y2125" t="e">
        <v>#N/A</v>
      </c>
      <c r="Z2125" t="e">
        <v>#N/A</v>
      </c>
      <c r="AA2125" t="e">
        <v>#N/A</v>
      </c>
      <c r="AB2125" t="e">
        <v>#N/A</v>
      </c>
      <c r="AC2125" t="e">
        <v>#N/A</v>
      </c>
      <c r="AD2125" t="e">
        <v>#N/A</v>
      </c>
      <c r="AE2125" t="e">
        <v>#N/A</v>
      </c>
      <c r="AF2125" t="e">
        <v>#N/A</v>
      </c>
      <c r="AG2125" t="e">
        <v>#N/A</v>
      </c>
      <c r="AH2125" t="e">
        <v>#N/A</v>
      </c>
      <c r="AI2125" t="e">
        <v>#N/A</v>
      </c>
      <c r="AJ2125" t="e">
        <v>#N/A</v>
      </c>
      <c r="AK2125" t="e">
        <v>#N/A</v>
      </c>
      <c r="AL2125" t="e">
        <v>#N/A</v>
      </c>
      <c r="AM2125" t="e">
        <v>#N/A</v>
      </c>
      <c r="AN2125" t="e">
        <v>#N/A</v>
      </c>
      <c r="AO2125" t="e">
        <v>#N/A</v>
      </c>
    </row>
    <row r="2126" spans="1:41" x14ac:dyDescent="0.25">
      <c r="A2126" s="1">
        <v>42597</v>
      </c>
      <c r="B2126">
        <v>175.7</v>
      </c>
      <c r="C2126">
        <v>68.7</v>
      </c>
      <c r="D2126">
        <v>247.95</v>
      </c>
      <c r="E2126">
        <v>43.414999999999999</v>
      </c>
      <c r="F2126">
        <v>75.13</v>
      </c>
      <c r="G2126">
        <v>78.066014644628098</v>
      </c>
      <c r="H2126">
        <v>18.484999999999999</v>
      </c>
      <c r="I2126">
        <v>44.615000000000002</v>
      </c>
      <c r="J2126">
        <v>69.75</v>
      </c>
      <c r="K2126">
        <v>86.28</v>
      </c>
      <c r="L2126">
        <v>22.594999999999999</v>
      </c>
      <c r="M2126">
        <v>39.340000000000003</v>
      </c>
      <c r="N2126">
        <v>18.015000000000001</v>
      </c>
      <c r="O2126">
        <v>115.75</v>
      </c>
      <c r="P2126">
        <v>158.69999999999999</v>
      </c>
      <c r="Q2126">
        <v>96.01</v>
      </c>
      <c r="R2126">
        <v>162.94988710999999</v>
      </c>
      <c r="S2126">
        <v>13.585000000000001</v>
      </c>
      <c r="T2126">
        <v>67.39</v>
      </c>
      <c r="U2126">
        <v>76.89</v>
      </c>
      <c r="V2126">
        <v>62.55</v>
      </c>
      <c r="W2126">
        <v>82.37</v>
      </c>
      <c r="X2126">
        <v>83.99</v>
      </c>
      <c r="Y2126">
        <v>398.45</v>
      </c>
      <c r="Z2126">
        <v>14.835000000000001</v>
      </c>
      <c r="AA2126">
        <v>13.97</v>
      </c>
      <c r="AB2126">
        <v>16.857001685700169</v>
      </c>
      <c r="AC2126">
        <v>27.954999999999998</v>
      </c>
      <c r="AD2126">
        <v>22.73</v>
      </c>
      <c r="AE2126">
        <v>20.015000000000001</v>
      </c>
      <c r="AF2126">
        <v>71.790000000000006</v>
      </c>
      <c r="AG2126">
        <v>31.82</v>
      </c>
      <c r="AH2126">
        <v>61.09</v>
      </c>
      <c r="AI2126">
        <v>52.28</v>
      </c>
      <c r="AJ2126">
        <v>53.2</v>
      </c>
      <c r="AK2126">
        <v>8.2379999999999995</v>
      </c>
      <c r="AL2126">
        <v>67.723265855999998</v>
      </c>
      <c r="AM2126">
        <v>106.25</v>
      </c>
      <c r="AN2126">
        <v>6.8280000000000003</v>
      </c>
      <c r="AO2126">
        <v>28.07</v>
      </c>
    </row>
    <row r="2127" spans="1:41" x14ac:dyDescent="0.25">
      <c r="A2127" s="1">
        <v>42598</v>
      </c>
      <c r="B2127">
        <v>174.55</v>
      </c>
      <c r="C2127">
        <v>67.599999999999994</v>
      </c>
      <c r="D2127">
        <v>245.45</v>
      </c>
      <c r="E2127">
        <v>43.51</v>
      </c>
      <c r="F2127">
        <v>74.7</v>
      </c>
      <c r="G2127">
        <v>79.901346809917342</v>
      </c>
      <c r="H2127">
        <v>18.21</v>
      </c>
      <c r="I2127">
        <v>44.02</v>
      </c>
      <c r="J2127">
        <v>69.25</v>
      </c>
      <c r="K2127">
        <v>85.28</v>
      </c>
      <c r="L2127">
        <v>22.344999999999999</v>
      </c>
      <c r="M2127">
        <v>39.034999999999997</v>
      </c>
      <c r="N2127">
        <v>17.850000000000001</v>
      </c>
      <c r="O2127">
        <v>114.35</v>
      </c>
      <c r="P2127">
        <v>157.15</v>
      </c>
      <c r="Q2127">
        <v>94.65</v>
      </c>
      <c r="R2127">
        <v>161.83442866999999</v>
      </c>
      <c r="S2127">
        <v>13.285</v>
      </c>
      <c r="T2127">
        <v>66.69</v>
      </c>
      <c r="U2127">
        <v>74.430000000000007</v>
      </c>
      <c r="V2127">
        <v>61.39</v>
      </c>
      <c r="W2127">
        <v>81.489999999999995</v>
      </c>
      <c r="X2127">
        <v>82.94</v>
      </c>
      <c r="Y2127">
        <v>394</v>
      </c>
      <c r="Z2127">
        <v>14.675000000000001</v>
      </c>
      <c r="AA2127">
        <v>13.785</v>
      </c>
      <c r="AB2127">
        <v>17.39700173970018</v>
      </c>
      <c r="AC2127">
        <v>27.79</v>
      </c>
      <c r="AD2127">
        <v>22.65</v>
      </c>
      <c r="AE2127">
        <v>19.684999999999999</v>
      </c>
      <c r="AF2127">
        <v>70.87</v>
      </c>
      <c r="AG2127">
        <v>31.395</v>
      </c>
      <c r="AH2127">
        <v>60.29</v>
      </c>
      <c r="AI2127">
        <v>51.49</v>
      </c>
      <c r="AJ2127">
        <v>52.89</v>
      </c>
      <c r="AK2127">
        <v>8.1669999999999998</v>
      </c>
      <c r="AL2127">
        <v>66.914155823999991</v>
      </c>
      <c r="AM2127">
        <v>105.8</v>
      </c>
      <c r="AN2127">
        <v>6.64</v>
      </c>
      <c r="AO2127">
        <v>27.35</v>
      </c>
    </row>
    <row r="2128" spans="1:41" x14ac:dyDescent="0.25">
      <c r="A2128" s="1">
        <v>42599</v>
      </c>
      <c r="B2128">
        <v>173.8</v>
      </c>
      <c r="C2128">
        <v>66.989999999999995</v>
      </c>
      <c r="D2128">
        <v>244.05</v>
      </c>
      <c r="E2128">
        <v>43.344999999999999</v>
      </c>
      <c r="F2128">
        <v>74.7</v>
      </c>
      <c r="G2128">
        <v>79.233221504132231</v>
      </c>
      <c r="H2128">
        <v>17.914999999999999</v>
      </c>
      <c r="I2128">
        <v>43.405000000000001</v>
      </c>
      <c r="J2128">
        <v>68.53</v>
      </c>
      <c r="K2128">
        <v>84.31</v>
      </c>
      <c r="L2128">
        <v>22.03</v>
      </c>
      <c r="M2128">
        <v>38.725000000000001</v>
      </c>
      <c r="N2128">
        <v>17.670000000000002</v>
      </c>
      <c r="O2128">
        <v>113.5</v>
      </c>
      <c r="P2128">
        <v>156.05000000000001</v>
      </c>
      <c r="Q2128">
        <v>94.43</v>
      </c>
      <c r="R2128">
        <v>160.99783484</v>
      </c>
      <c r="S2128">
        <v>13.135</v>
      </c>
      <c r="T2128">
        <v>65.97</v>
      </c>
      <c r="U2128">
        <v>73.430000000000007</v>
      </c>
      <c r="V2128">
        <v>61.31</v>
      </c>
      <c r="W2128">
        <v>80.92</v>
      </c>
      <c r="X2128">
        <v>82.69</v>
      </c>
      <c r="Y2128">
        <v>393.55</v>
      </c>
      <c r="Z2128">
        <v>14.36</v>
      </c>
      <c r="AA2128">
        <v>13.61</v>
      </c>
      <c r="AB2128">
        <v>16.84200168420017</v>
      </c>
      <c r="AC2128">
        <v>27.56</v>
      </c>
      <c r="AD2128">
        <v>22.55</v>
      </c>
      <c r="AE2128">
        <v>19.350000000000001</v>
      </c>
      <c r="AF2128">
        <v>70.05</v>
      </c>
      <c r="AG2128">
        <v>30.785</v>
      </c>
      <c r="AH2128">
        <v>60.01</v>
      </c>
      <c r="AI2128">
        <v>50.69</v>
      </c>
      <c r="AJ2128">
        <v>53.1</v>
      </c>
      <c r="AK2128">
        <v>8.0679999999999996</v>
      </c>
      <c r="AL2128">
        <v>66.188225328000001</v>
      </c>
      <c r="AM2128">
        <v>104.95</v>
      </c>
      <c r="AN2128">
        <v>6.5529999999999999</v>
      </c>
      <c r="AO2128">
        <v>27.31</v>
      </c>
    </row>
    <row r="2129" spans="1:41" x14ac:dyDescent="0.25">
      <c r="A2129" s="1">
        <v>42600</v>
      </c>
      <c r="B2129">
        <v>172.7</v>
      </c>
      <c r="C2129">
        <v>67.72</v>
      </c>
      <c r="D2129">
        <v>245.3</v>
      </c>
      <c r="E2129">
        <v>43.65</v>
      </c>
      <c r="F2129">
        <v>74.95</v>
      </c>
      <c r="G2129">
        <v>79.531060495867763</v>
      </c>
      <c r="H2129">
        <v>17.995000000000001</v>
      </c>
      <c r="I2129">
        <v>43.38</v>
      </c>
      <c r="J2129">
        <v>68.53</v>
      </c>
      <c r="K2129">
        <v>85.21</v>
      </c>
      <c r="L2129">
        <v>22.055</v>
      </c>
      <c r="M2129">
        <v>39.1</v>
      </c>
      <c r="N2129">
        <v>17.68</v>
      </c>
      <c r="O2129">
        <v>113.1</v>
      </c>
      <c r="P2129">
        <v>157.4</v>
      </c>
      <c r="Q2129">
        <v>95.18</v>
      </c>
      <c r="R2129">
        <v>163.22875171999999</v>
      </c>
      <c r="S2129">
        <v>13.27</v>
      </c>
      <c r="T2129">
        <v>66.55</v>
      </c>
      <c r="U2129">
        <v>73.69</v>
      </c>
      <c r="V2129">
        <v>61.72</v>
      </c>
      <c r="W2129">
        <v>81.81</v>
      </c>
      <c r="X2129">
        <v>82.75</v>
      </c>
      <c r="Y2129">
        <v>395.35</v>
      </c>
      <c r="Z2129">
        <v>14.47</v>
      </c>
      <c r="AA2129">
        <v>13.68</v>
      </c>
      <c r="AB2129">
        <v>17.37000173700017</v>
      </c>
      <c r="AC2129">
        <v>27.715</v>
      </c>
      <c r="AD2129">
        <v>22.795000000000002</v>
      </c>
      <c r="AE2129">
        <v>19.420000000000002</v>
      </c>
      <c r="AF2129">
        <v>70.17</v>
      </c>
      <c r="AG2129">
        <v>30.745000000000001</v>
      </c>
      <c r="AH2129">
        <v>60.87</v>
      </c>
      <c r="AI2129">
        <v>50</v>
      </c>
      <c r="AJ2129">
        <v>53.53</v>
      </c>
      <c r="AK2129">
        <v>8.0609999999999999</v>
      </c>
      <c r="AL2129">
        <v>66.702426095999996</v>
      </c>
      <c r="AM2129">
        <v>104.45</v>
      </c>
      <c r="AN2129">
        <v>6.7619999999999996</v>
      </c>
      <c r="AO2129">
        <v>27.585000000000001</v>
      </c>
    </row>
    <row r="2130" spans="1:41" x14ac:dyDescent="0.25">
      <c r="A2130" s="1">
        <v>42601</v>
      </c>
      <c r="B2130">
        <v>171.7</v>
      </c>
      <c r="C2130">
        <v>67.02</v>
      </c>
      <c r="D2130">
        <v>243.8</v>
      </c>
      <c r="E2130">
        <v>43.064999999999998</v>
      </c>
      <c r="F2130">
        <v>74.81</v>
      </c>
      <c r="G2130">
        <v>79.17687358677685</v>
      </c>
      <c r="H2130">
        <v>17.504999999999999</v>
      </c>
      <c r="I2130">
        <v>42.58</v>
      </c>
      <c r="J2130">
        <v>68.62</v>
      </c>
      <c r="K2130">
        <v>84.3</v>
      </c>
      <c r="L2130">
        <v>21.93</v>
      </c>
      <c r="M2130">
        <v>38.825000000000003</v>
      </c>
      <c r="N2130">
        <v>17.61</v>
      </c>
      <c r="O2130">
        <v>112.15</v>
      </c>
      <c r="P2130">
        <v>157.05000000000001</v>
      </c>
      <c r="Q2130">
        <v>95.09</v>
      </c>
      <c r="R2130">
        <v>162.29920301999999</v>
      </c>
      <c r="S2130">
        <v>13.09</v>
      </c>
      <c r="T2130">
        <v>66.03</v>
      </c>
      <c r="U2130">
        <v>73.2</v>
      </c>
      <c r="V2130">
        <v>61.4</v>
      </c>
      <c r="W2130">
        <v>81.38</v>
      </c>
      <c r="X2130">
        <v>82.44</v>
      </c>
      <c r="Y2130">
        <v>398.6</v>
      </c>
      <c r="Z2130">
        <v>14.32</v>
      </c>
      <c r="AA2130">
        <v>13.505000000000001</v>
      </c>
      <c r="AB2130">
        <v>17.172001717200171</v>
      </c>
      <c r="AC2130">
        <v>27.49</v>
      </c>
      <c r="AD2130">
        <v>22.58</v>
      </c>
      <c r="AE2130">
        <v>19.14</v>
      </c>
      <c r="AF2130">
        <v>69.709999999999994</v>
      </c>
      <c r="AG2130">
        <v>30.06</v>
      </c>
      <c r="AH2130">
        <v>60.91</v>
      </c>
      <c r="AI2130">
        <v>49.86</v>
      </c>
      <c r="AJ2130">
        <v>53.31</v>
      </c>
      <c r="AK2130">
        <v>7.9160000000000004</v>
      </c>
      <c r="AL2130">
        <v>66.316775520000007</v>
      </c>
      <c r="AM2130">
        <v>105.35</v>
      </c>
      <c r="AN2130">
        <v>6.7329999999999997</v>
      </c>
      <c r="AO2130">
        <v>27.49</v>
      </c>
    </row>
    <row r="2131" spans="1:41" x14ac:dyDescent="0.25">
      <c r="A2131" s="1">
        <v>42602</v>
      </c>
      <c r="B2131" t="e">
        <v>#N/A</v>
      </c>
      <c r="C2131" t="e">
        <v>#N/A</v>
      </c>
      <c r="D2131" t="e">
        <v>#N/A</v>
      </c>
      <c r="E2131" t="e">
        <v>#N/A</v>
      </c>
      <c r="F2131" t="e">
        <v>#N/A</v>
      </c>
      <c r="G2131" t="e">
        <v>#N/A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t="e">
        <v>#N/A</v>
      </c>
      <c r="N2131" t="e">
        <v>#N/A</v>
      </c>
      <c r="O2131" t="e">
        <v>#N/A</v>
      </c>
      <c r="P2131" t="e">
        <v>#N/A</v>
      </c>
      <c r="Q2131" t="e">
        <v>#N/A</v>
      </c>
      <c r="R2131" t="e">
        <v>#N/A</v>
      </c>
      <c r="S2131" t="e">
        <v>#N/A</v>
      </c>
      <c r="T2131" t="e">
        <v>#N/A</v>
      </c>
      <c r="U2131" t="e">
        <v>#N/A</v>
      </c>
      <c r="V2131" t="e">
        <v>#N/A</v>
      </c>
      <c r="W2131" t="e">
        <v>#N/A</v>
      </c>
      <c r="X2131" t="e">
        <v>#N/A</v>
      </c>
      <c r="Y2131" t="e">
        <v>#N/A</v>
      </c>
      <c r="Z2131" t="e">
        <v>#N/A</v>
      </c>
      <c r="AA2131" t="e">
        <v>#N/A</v>
      </c>
      <c r="AB2131" t="e">
        <v>#N/A</v>
      </c>
      <c r="AC2131" t="e">
        <v>#N/A</v>
      </c>
      <c r="AD2131" t="e">
        <v>#N/A</v>
      </c>
      <c r="AE2131" t="e">
        <v>#N/A</v>
      </c>
      <c r="AF2131" t="e">
        <v>#N/A</v>
      </c>
      <c r="AG2131" t="e">
        <v>#N/A</v>
      </c>
      <c r="AH2131" t="e">
        <v>#N/A</v>
      </c>
      <c r="AI2131" t="e">
        <v>#N/A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 t="e">
        <v>#N/A</v>
      </c>
    </row>
    <row r="2132" spans="1:41" x14ac:dyDescent="0.25">
      <c r="A2132" s="1">
        <v>42603</v>
      </c>
      <c r="B2132" t="e">
        <v>#N/A</v>
      </c>
      <c r="C2132" t="e">
        <v>#N/A</v>
      </c>
      <c r="D2132" t="e">
        <v>#N/A</v>
      </c>
      <c r="E2132" t="e">
        <v>#N/A</v>
      </c>
      <c r="F2132" t="e">
        <v>#N/A</v>
      </c>
      <c r="G2132" t="e">
        <v>#N/A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t="e">
        <v>#N/A</v>
      </c>
      <c r="N2132" t="e">
        <v>#N/A</v>
      </c>
      <c r="O2132" t="e">
        <v>#N/A</v>
      </c>
      <c r="P2132" t="e">
        <v>#N/A</v>
      </c>
      <c r="Q2132" t="e">
        <v>#N/A</v>
      </c>
      <c r="R2132" t="e">
        <v>#N/A</v>
      </c>
      <c r="S2132" t="e">
        <v>#N/A</v>
      </c>
      <c r="T2132" t="e">
        <v>#N/A</v>
      </c>
      <c r="U2132" t="e">
        <v>#N/A</v>
      </c>
      <c r="V2132" t="e">
        <v>#N/A</v>
      </c>
      <c r="W2132" t="e">
        <v>#N/A</v>
      </c>
      <c r="X2132" t="e">
        <v>#N/A</v>
      </c>
      <c r="Y2132" t="e">
        <v>#N/A</v>
      </c>
      <c r="Z2132" t="e">
        <v>#N/A</v>
      </c>
      <c r="AA2132" t="e">
        <v>#N/A</v>
      </c>
      <c r="AB2132" t="e">
        <v>#N/A</v>
      </c>
      <c r="AC2132" t="e">
        <v>#N/A</v>
      </c>
      <c r="AD2132" t="e">
        <v>#N/A</v>
      </c>
      <c r="AE2132" t="e">
        <v>#N/A</v>
      </c>
      <c r="AF2132" t="e">
        <v>#N/A</v>
      </c>
      <c r="AG2132" t="e">
        <v>#N/A</v>
      </c>
      <c r="AH2132" t="e">
        <v>#N/A</v>
      </c>
      <c r="AI2132" t="e">
        <v>#N/A</v>
      </c>
      <c r="AJ2132" t="e">
        <v>#N/A</v>
      </c>
      <c r="AK2132" t="e">
        <v>#N/A</v>
      </c>
      <c r="AL2132" t="e">
        <v>#N/A</v>
      </c>
      <c r="AM2132" t="e">
        <v>#N/A</v>
      </c>
      <c r="AN2132" t="e">
        <v>#N/A</v>
      </c>
      <c r="AO2132" t="e">
        <v>#N/A</v>
      </c>
    </row>
    <row r="2133" spans="1:41" x14ac:dyDescent="0.25">
      <c r="A2133" s="1">
        <v>42604</v>
      </c>
      <c r="B2133">
        <v>170.95</v>
      </c>
      <c r="C2133">
        <v>66.900000000000006</v>
      </c>
      <c r="D2133">
        <v>244.05</v>
      </c>
      <c r="E2133">
        <v>42.454999999999998</v>
      </c>
      <c r="F2133">
        <v>74.98</v>
      </c>
      <c r="G2133">
        <v>78.40410214876033</v>
      </c>
      <c r="H2133">
        <v>17.55</v>
      </c>
      <c r="I2133">
        <v>43.015000000000001</v>
      </c>
      <c r="J2133">
        <v>68.27</v>
      </c>
      <c r="K2133">
        <v>84.92</v>
      </c>
      <c r="L2133">
        <v>22.53</v>
      </c>
      <c r="M2133">
        <v>38.85</v>
      </c>
      <c r="N2133">
        <v>17.524999999999999</v>
      </c>
      <c r="O2133">
        <v>112.15</v>
      </c>
      <c r="P2133">
        <v>156.15</v>
      </c>
      <c r="Q2133">
        <v>94.43</v>
      </c>
      <c r="R2133">
        <v>160.44010562</v>
      </c>
      <c r="S2133">
        <v>13.32</v>
      </c>
      <c r="T2133">
        <v>65.98</v>
      </c>
      <c r="U2133">
        <v>73.86</v>
      </c>
      <c r="V2133">
        <v>61</v>
      </c>
      <c r="W2133">
        <v>81.28</v>
      </c>
      <c r="X2133">
        <v>89.82</v>
      </c>
      <c r="Y2133">
        <v>394.2</v>
      </c>
      <c r="Z2133">
        <v>14.244999999999999</v>
      </c>
      <c r="AA2133">
        <v>13.625</v>
      </c>
      <c r="AB2133">
        <v>16.812001681200169</v>
      </c>
      <c r="AC2133">
        <v>27.605</v>
      </c>
      <c r="AD2133">
        <v>23</v>
      </c>
      <c r="AE2133">
        <v>19.285</v>
      </c>
      <c r="AF2133">
        <v>69.56</v>
      </c>
      <c r="AG2133">
        <v>30.15</v>
      </c>
      <c r="AH2133">
        <v>60.43</v>
      </c>
      <c r="AI2133">
        <v>49.975000000000001</v>
      </c>
      <c r="AJ2133">
        <v>53.3</v>
      </c>
      <c r="AK2133">
        <v>7.9370000000000003</v>
      </c>
      <c r="AL2133">
        <v>66.543628799999993</v>
      </c>
      <c r="AM2133">
        <v>104.95</v>
      </c>
      <c r="AN2133">
        <v>6.718</v>
      </c>
      <c r="AO2133">
        <v>27.54</v>
      </c>
    </row>
    <row r="2134" spans="1:41" x14ac:dyDescent="0.25">
      <c r="A2134" s="1">
        <v>42605</v>
      </c>
      <c r="B2134">
        <v>170.65</v>
      </c>
      <c r="C2134">
        <v>67.150000000000006</v>
      </c>
      <c r="D2134">
        <v>247.1</v>
      </c>
      <c r="E2134">
        <v>42.774999999999999</v>
      </c>
      <c r="F2134">
        <v>75.23</v>
      </c>
      <c r="G2134">
        <v>78.80658727272727</v>
      </c>
      <c r="H2134">
        <v>17.95</v>
      </c>
      <c r="I2134">
        <v>43.905000000000001</v>
      </c>
      <c r="J2134">
        <v>68.459999999999994</v>
      </c>
      <c r="K2134">
        <v>86.16</v>
      </c>
      <c r="L2134">
        <v>22.8</v>
      </c>
      <c r="M2134">
        <v>39.405000000000001</v>
      </c>
      <c r="N2134">
        <v>17.594999999999999</v>
      </c>
      <c r="O2134">
        <v>112.4</v>
      </c>
      <c r="P2134">
        <v>156.9</v>
      </c>
      <c r="Q2134">
        <v>95.31</v>
      </c>
      <c r="R2134">
        <v>160.57953792500001</v>
      </c>
      <c r="S2134">
        <v>13.535</v>
      </c>
      <c r="T2134">
        <v>66.44</v>
      </c>
      <c r="U2134">
        <v>73</v>
      </c>
      <c r="V2134">
        <v>61.85</v>
      </c>
      <c r="W2134">
        <v>81.36</v>
      </c>
      <c r="X2134">
        <v>93.11</v>
      </c>
      <c r="Y2134">
        <v>394.5</v>
      </c>
      <c r="Z2134">
        <v>14.37</v>
      </c>
      <c r="AA2134">
        <v>13.675000000000001</v>
      </c>
      <c r="AB2134">
        <v>17.15400171540017</v>
      </c>
      <c r="AC2134">
        <v>27.844999999999999</v>
      </c>
      <c r="AD2134">
        <v>23.245000000000001</v>
      </c>
      <c r="AE2134">
        <v>19.37</v>
      </c>
      <c r="AF2134">
        <v>68.86</v>
      </c>
      <c r="AG2134">
        <v>31.004999999999999</v>
      </c>
      <c r="AH2134">
        <v>61.37</v>
      </c>
      <c r="AI2134">
        <v>50.6</v>
      </c>
      <c r="AJ2134">
        <v>53.97</v>
      </c>
      <c r="AK2134">
        <v>8.1010000000000009</v>
      </c>
      <c r="AL2134">
        <v>67.677895199999995</v>
      </c>
      <c r="AM2134">
        <v>104.45</v>
      </c>
      <c r="AN2134">
        <v>6.88</v>
      </c>
      <c r="AO2134">
        <v>27.495000000000001</v>
      </c>
    </row>
    <row r="2135" spans="1:41" x14ac:dyDescent="0.25">
      <c r="A2135" s="1">
        <v>42606</v>
      </c>
      <c r="B2135">
        <v>170.65</v>
      </c>
      <c r="C2135">
        <v>67.02</v>
      </c>
      <c r="D2135">
        <v>245.9</v>
      </c>
      <c r="E2135">
        <v>42.734999999999999</v>
      </c>
      <c r="F2135">
        <v>75.510000000000005</v>
      </c>
      <c r="G2135">
        <v>78.846835785123957</v>
      </c>
      <c r="H2135">
        <v>18.05</v>
      </c>
      <c r="I2135">
        <v>44.655000000000001</v>
      </c>
      <c r="J2135">
        <v>68.22</v>
      </c>
      <c r="K2135">
        <v>86.49</v>
      </c>
      <c r="L2135">
        <v>22.805</v>
      </c>
      <c r="M2135">
        <v>39.81</v>
      </c>
      <c r="N2135">
        <v>17.664999999999999</v>
      </c>
      <c r="O2135">
        <v>112.5</v>
      </c>
      <c r="P2135">
        <v>157.30000000000001</v>
      </c>
      <c r="Q2135">
        <v>95.84</v>
      </c>
      <c r="R2135">
        <v>160.02180870500001</v>
      </c>
      <c r="S2135">
        <v>13.645</v>
      </c>
      <c r="T2135">
        <v>67.430000000000007</v>
      </c>
      <c r="U2135">
        <v>73.209999999999994</v>
      </c>
      <c r="V2135">
        <v>62.81</v>
      </c>
      <c r="W2135">
        <v>80.319999999999993</v>
      </c>
      <c r="X2135">
        <v>93</v>
      </c>
      <c r="Y2135">
        <v>389.95</v>
      </c>
      <c r="Z2135">
        <v>14.295</v>
      </c>
      <c r="AA2135">
        <v>13.53</v>
      </c>
      <c r="AB2135">
        <v>16.788001678800171</v>
      </c>
      <c r="AC2135">
        <v>28.045000000000002</v>
      </c>
      <c r="AD2135">
        <v>23.3</v>
      </c>
      <c r="AE2135">
        <v>19.254999999999999</v>
      </c>
      <c r="AF2135">
        <v>69.09</v>
      </c>
      <c r="AG2135">
        <v>31.805</v>
      </c>
      <c r="AH2135">
        <v>61.78</v>
      </c>
      <c r="AI2135">
        <v>51.21</v>
      </c>
      <c r="AJ2135">
        <v>54.18</v>
      </c>
      <c r="AK2135">
        <v>8.2349999999999994</v>
      </c>
      <c r="AL2135">
        <v>67.193941535999997</v>
      </c>
      <c r="AM2135">
        <v>102.85</v>
      </c>
      <c r="AN2135">
        <v>6.8090000000000002</v>
      </c>
      <c r="AO2135">
        <v>27.58</v>
      </c>
    </row>
    <row r="2136" spans="1:41" x14ac:dyDescent="0.25">
      <c r="A2136" s="1">
        <v>42607</v>
      </c>
      <c r="B2136">
        <v>170.65</v>
      </c>
      <c r="C2136">
        <v>66.94</v>
      </c>
      <c r="D2136">
        <v>245.85</v>
      </c>
      <c r="E2136">
        <v>42.58</v>
      </c>
      <c r="F2136">
        <v>75.2</v>
      </c>
      <c r="G2136">
        <v>78.170660776859506</v>
      </c>
      <c r="H2136">
        <v>17.864999999999998</v>
      </c>
      <c r="I2136">
        <v>44.43</v>
      </c>
      <c r="J2136">
        <v>68.14</v>
      </c>
      <c r="K2136">
        <v>85.57</v>
      </c>
      <c r="L2136">
        <v>22.425000000000001</v>
      </c>
      <c r="M2136">
        <v>39.090000000000003</v>
      </c>
      <c r="N2136">
        <v>17.579999999999998</v>
      </c>
      <c r="O2136">
        <v>112.55</v>
      </c>
      <c r="P2136">
        <v>155.6</v>
      </c>
      <c r="Q2136">
        <v>94.71</v>
      </c>
      <c r="R2136">
        <v>158.16271130499999</v>
      </c>
      <c r="S2136">
        <v>13.36</v>
      </c>
      <c r="T2136">
        <v>67.14</v>
      </c>
      <c r="U2136">
        <v>72.28</v>
      </c>
      <c r="V2136">
        <v>61.91</v>
      </c>
      <c r="W2136">
        <v>79.73</v>
      </c>
      <c r="X2136">
        <v>92.5</v>
      </c>
      <c r="Y2136">
        <v>387.6</v>
      </c>
      <c r="Z2136">
        <v>14.25</v>
      </c>
      <c r="AA2136">
        <v>13.6</v>
      </c>
      <c r="AB2136">
        <v>16.71900167190017</v>
      </c>
      <c r="AC2136">
        <v>27.97</v>
      </c>
      <c r="AD2136">
        <v>23.195</v>
      </c>
      <c r="AE2136">
        <v>19.25</v>
      </c>
      <c r="AF2136">
        <v>68.569999999999993</v>
      </c>
      <c r="AG2136">
        <v>31.725000000000001</v>
      </c>
      <c r="AH2136">
        <v>61.13</v>
      </c>
      <c r="AI2136">
        <v>50.55</v>
      </c>
      <c r="AJ2136">
        <v>53.82</v>
      </c>
      <c r="AK2136">
        <v>8.1809999999999992</v>
      </c>
      <c r="AL2136">
        <v>66.316775520000007</v>
      </c>
      <c r="AM2136">
        <v>102.8</v>
      </c>
      <c r="AN2136">
        <v>6.7640000000000002</v>
      </c>
      <c r="AO2136">
        <v>27.164999999999999</v>
      </c>
    </row>
    <row r="2137" spans="1:41" x14ac:dyDescent="0.25">
      <c r="A2137" s="1">
        <v>42608</v>
      </c>
      <c r="B2137">
        <v>171.3</v>
      </c>
      <c r="C2137">
        <v>67.44</v>
      </c>
      <c r="D2137">
        <v>245.2</v>
      </c>
      <c r="E2137">
        <v>43.42</v>
      </c>
      <c r="F2137">
        <v>75.98</v>
      </c>
      <c r="G2137">
        <v>79.651806033057838</v>
      </c>
      <c r="H2137">
        <v>17.995000000000001</v>
      </c>
      <c r="I2137">
        <v>44.83</v>
      </c>
      <c r="J2137">
        <v>68.31</v>
      </c>
      <c r="K2137">
        <v>87.88</v>
      </c>
      <c r="L2137">
        <v>22.385000000000002</v>
      </c>
      <c r="M2137">
        <v>39.29</v>
      </c>
      <c r="N2137">
        <v>17.274999999999999</v>
      </c>
      <c r="O2137">
        <v>112.95</v>
      </c>
      <c r="P2137">
        <v>155.9</v>
      </c>
      <c r="Q2137">
        <v>95.23</v>
      </c>
      <c r="R2137">
        <v>158.53453078499999</v>
      </c>
      <c r="S2137">
        <v>13.484999999999999</v>
      </c>
      <c r="T2137">
        <v>67.430000000000007</v>
      </c>
      <c r="U2137">
        <v>73.05</v>
      </c>
      <c r="V2137">
        <v>62.27</v>
      </c>
      <c r="W2137">
        <v>79.599999999999994</v>
      </c>
      <c r="X2137">
        <v>92.73</v>
      </c>
      <c r="Y2137">
        <v>385.85</v>
      </c>
      <c r="Z2137">
        <v>14.33</v>
      </c>
      <c r="AA2137">
        <v>13.66</v>
      </c>
      <c r="AB2137">
        <v>17.166001716600171</v>
      </c>
      <c r="AC2137">
        <v>28.03</v>
      </c>
      <c r="AD2137">
        <v>23.28</v>
      </c>
      <c r="AE2137">
        <v>19.344999999999999</v>
      </c>
      <c r="AF2137">
        <v>69.349999999999994</v>
      </c>
      <c r="AG2137">
        <v>31.92</v>
      </c>
      <c r="AH2137">
        <v>61.85</v>
      </c>
      <c r="AI2137">
        <v>51.04</v>
      </c>
      <c r="AJ2137">
        <v>54.1</v>
      </c>
      <c r="AK2137">
        <v>8.1950000000000003</v>
      </c>
      <c r="AL2137">
        <v>67.050267792</v>
      </c>
      <c r="AM2137">
        <v>102.95</v>
      </c>
      <c r="AN2137">
        <v>6.7889999999999997</v>
      </c>
      <c r="AO2137">
        <v>27.13</v>
      </c>
    </row>
    <row r="2138" spans="1:41" x14ac:dyDescent="0.25">
      <c r="A2138" s="1">
        <v>42609</v>
      </c>
      <c r="B2138" t="e">
        <v>#N/A</v>
      </c>
      <c r="C2138" t="e">
        <v>#N/A</v>
      </c>
      <c r="D2138" t="e">
        <v>#N/A</v>
      </c>
      <c r="E2138" t="e">
        <v>#N/A</v>
      </c>
      <c r="F2138" t="e">
        <v>#N/A</v>
      </c>
      <c r="G2138" t="e">
        <v>#N/A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t="e">
        <v>#N/A</v>
      </c>
      <c r="N2138" t="e">
        <v>#N/A</v>
      </c>
      <c r="O2138" t="e">
        <v>#N/A</v>
      </c>
      <c r="P2138" t="e">
        <v>#N/A</v>
      </c>
      <c r="Q2138" t="e">
        <v>#N/A</v>
      </c>
      <c r="R2138" t="e">
        <v>#N/A</v>
      </c>
      <c r="S2138" t="e">
        <v>#N/A</v>
      </c>
      <c r="T2138" t="e">
        <v>#N/A</v>
      </c>
      <c r="U2138" t="e">
        <v>#N/A</v>
      </c>
      <c r="V2138" t="e">
        <v>#N/A</v>
      </c>
      <c r="W2138" t="e">
        <v>#N/A</v>
      </c>
      <c r="X2138" t="e">
        <v>#N/A</v>
      </c>
      <c r="Y2138" t="e">
        <v>#N/A</v>
      </c>
      <c r="Z2138" t="e">
        <v>#N/A</v>
      </c>
      <c r="AA2138" t="e">
        <v>#N/A</v>
      </c>
      <c r="AB2138" t="e">
        <v>#N/A</v>
      </c>
      <c r="AC2138" t="e">
        <v>#N/A</v>
      </c>
      <c r="AD2138" t="e">
        <v>#N/A</v>
      </c>
      <c r="AE2138" t="e">
        <v>#N/A</v>
      </c>
      <c r="AF2138" t="e">
        <v>#N/A</v>
      </c>
      <c r="AG2138" t="e">
        <v>#N/A</v>
      </c>
      <c r="AH2138" t="e">
        <v>#N/A</v>
      </c>
      <c r="AI2138" t="e">
        <v>#N/A</v>
      </c>
      <c r="AJ2138" t="e">
        <v>#N/A</v>
      </c>
      <c r="AK2138" t="e">
        <v>#N/A</v>
      </c>
      <c r="AL2138" t="e">
        <v>#N/A</v>
      </c>
      <c r="AM2138" t="e">
        <v>#N/A</v>
      </c>
      <c r="AN2138" t="e">
        <v>#N/A</v>
      </c>
      <c r="AO2138" t="e">
        <v>#N/A</v>
      </c>
    </row>
    <row r="2139" spans="1:41" x14ac:dyDescent="0.25">
      <c r="A2139" s="1">
        <v>42610</v>
      </c>
      <c r="B2139" t="e">
        <v>#N/A</v>
      </c>
      <c r="C2139" t="e">
        <v>#N/A</v>
      </c>
      <c r="D2139" t="e">
        <v>#N/A</v>
      </c>
      <c r="E2139" t="e">
        <v>#N/A</v>
      </c>
      <c r="F2139" t="e">
        <v>#N/A</v>
      </c>
      <c r="G2139" t="e">
        <v>#N/A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t="e">
        <v>#N/A</v>
      </c>
      <c r="N2139" t="e">
        <v>#N/A</v>
      </c>
      <c r="O2139" t="e">
        <v>#N/A</v>
      </c>
      <c r="P2139" t="e">
        <v>#N/A</v>
      </c>
      <c r="Q2139" t="e">
        <v>#N/A</v>
      </c>
      <c r="R2139" t="e">
        <v>#N/A</v>
      </c>
      <c r="S2139" t="e">
        <v>#N/A</v>
      </c>
      <c r="T2139" t="e">
        <v>#N/A</v>
      </c>
      <c r="U2139" t="e">
        <v>#N/A</v>
      </c>
      <c r="V2139" t="e">
        <v>#N/A</v>
      </c>
      <c r="W2139" t="e">
        <v>#N/A</v>
      </c>
      <c r="X2139" t="e">
        <v>#N/A</v>
      </c>
      <c r="Y2139" t="e">
        <v>#N/A</v>
      </c>
      <c r="Z2139" t="e">
        <v>#N/A</v>
      </c>
      <c r="AA2139" t="e">
        <v>#N/A</v>
      </c>
      <c r="AB2139" t="e">
        <v>#N/A</v>
      </c>
      <c r="AC2139" t="e">
        <v>#N/A</v>
      </c>
      <c r="AD2139" t="e">
        <v>#N/A</v>
      </c>
      <c r="AE2139" t="e">
        <v>#N/A</v>
      </c>
      <c r="AF2139" t="e">
        <v>#N/A</v>
      </c>
      <c r="AG2139" t="e">
        <v>#N/A</v>
      </c>
      <c r="AH2139" t="e">
        <v>#N/A</v>
      </c>
      <c r="AI2139" t="e">
        <v>#N/A</v>
      </c>
      <c r="AJ2139" t="e">
        <v>#N/A</v>
      </c>
      <c r="AK2139" t="e">
        <v>#N/A</v>
      </c>
      <c r="AL2139" t="e">
        <v>#N/A</v>
      </c>
      <c r="AM2139" t="e">
        <v>#N/A</v>
      </c>
      <c r="AN2139" t="e">
        <v>#N/A</v>
      </c>
      <c r="AO2139" t="e">
        <v>#N/A</v>
      </c>
    </row>
    <row r="2140" spans="1:41" x14ac:dyDescent="0.25">
      <c r="A2140" s="1">
        <v>42611</v>
      </c>
      <c r="B2140">
        <v>171.5</v>
      </c>
      <c r="C2140">
        <v>67.260000000000005</v>
      </c>
      <c r="D2140">
        <v>243.95</v>
      </c>
      <c r="E2140">
        <v>43.015000000000001</v>
      </c>
      <c r="F2140">
        <v>75.459999999999994</v>
      </c>
      <c r="G2140">
        <v>79.225171801652877</v>
      </c>
      <c r="H2140">
        <v>17.995000000000001</v>
      </c>
      <c r="I2140">
        <v>44.484999999999999</v>
      </c>
      <c r="J2140">
        <v>68.64</v>
      </c>
      <c r="K2140">
        <v>87.55</v>
      </c>
      <c r="L2140">
        <v>22.145</v>
      </c>
      <c r="M2140">
        <v>39.064999999999998</v>
      </c>
      <c r="N2140">
        <v>17.21</v>
      </c>
      <c r="O2140">
        <v>113.55</v>
      </c>
      <c r="P2140">
        <v>155.5</v>
      </c>
      <c r="Q2140">
        <v>95.13</v>
      </c>
      <c r="R2140">
        <v>156.90782056</v>
      </c>
      <c r="S2140">
        <v>13.265000000000001</v>
      </c>
      <c r="T2140">
        <v>67.67</v>
      </c>
      <c r="U2140">
        <v>72.55</v>
      </c>
      <c r="V2140">
        <v>62.23</v>
      </c>
      <c r="W2140">
        <v>79.400000000000006</v>
      </c>
      <c r="X2140">
        <v>93.84</v>
      </c>
      <c r="Y2140">
        <v>386.4</v>
      </c>
      <c r="Z2140">
        <v>14.25</v>
      </c>
      <c r="AA2140">
        <v>13.525</v>
      </c>
      <c r="AB2140">
        <v>16.662001666200169</v>
      </c>
      <c r="AC2140">
        <v>27.95</v>
      </c>
      <c r="AD2140">
        <v>23.945</v>
      </c>
      <c r="AE2140">
        <v>19.190000000000001</v>
      </c>
      <c r="AF2140">
        <v>69.430000000000007</v>
      </c>
      <c r="AG2140">
        <v>31.614999999999998</v>
      </c>
      <c r="AH2140">
        <v>61.25</v>
      </c>
      <c r="AI2140">
        <v>51.3</v>
      </c>
      <c r="AJ2140">
        <v>53.75</v>
      </c>
      <c r="AK2140">
        <v>8.1530000000000005</v>
      </c>
      <c r="AL2140">
        <v>66.815852735999997</v>
      </c>
      <c r="AM2140">
        <v>102.8</v>
      </c>
      <c r="AN2140">
        <v>6.7480000000000002</v>
      </c>
      <c r="AO2140">
        <v>27.2</v>
      </c>
    </row>
    <row r="2141" spans="1:41" x14ac:dyDescent="0.25">
      <c r="A2141" s="1">
        <v>42612</v>
      </c>
      <c r="B2141">
        <v>171.15</v>
      </c>
      <c r="C2141">
        <v>68.03</v>
      </c>
      <c r="D2141">
        <v>245.4</v>
      </c>
      <c r="E2141">
        <v>43.494999999999997</v>
      </c>
      <c r="F2141">
        <v>76.22</v>
      </c>
      <c r="G2141">
        <v>79.410314958677688</v>
      </c>
      <c r="H2141">
        <v>18.335000000000001</v>
      </c>
      <c r="I2141">
        <v>45.35</v>
      </c>
      <c r="J2141">
        <v>68.98</v>
      </c>
      <c r="K2141">
        <v>88.37</v>
      </c>
      <c r="L2141">
        <v>22.28</v>
      </c>
      <c r="M2141">
        <v>39.375</v>
      </c>
      <c r="N2141">
        <v>17.45</v>
      </c>
      <c r="O2141">
        <v>114.75</v>
      </c>
      <c r="P2141">
        <v>154.75</v>
      </c>
      <c r="Q2141">
        <v>95.35</v>
      </c>
      <c r="R2141">
        <v>156.81486569</v>
      </c>
      <c r="S2141">
        <v>13.445</v>
      </c>
      <c r="T2141">
        <v>67.2</v>
      </c>
      <c r="U2141">
        <v>73.36</v>
      </c>
      <c r="V2141">
        <v>62.64</v>
      </c>
      <c r="W2141">
        <v>79.180000000000007</v>
      </c>
      <c r="X2141">
        <v>93.54</v>
      </c>
      <c r="Y2141">
        <v>385</v>
      </c>
      <c r="Z2141">
        <v>14.3</v>
      </c>
      <c r="AA2141">
        <v>13.525</v>
      </c>
      <c r="AB2141">
        <v>16.48500164850017</v>
      </c>
      <c r="AC2141">
        <v>28.125</v>
      </c>
      <c r="AD2141">
        <v>23.82</v>
      </c>
      <c r="AE2141">
        <v>19.32</v>
      </c>
      <c r="AF2141">
        <v>69.69</v>
      </c>
      <c r="AG2141">
        <v>32.185000000000002</v>
      </c>
      <c r="AH2141">
        <v>61.99</v>
      </c>
      <c r="AI2141">
        <v>51.44</v>
      </c>
      <c r="AJ2141">
        <v>53.92</v>
      </c>
      <c r="AK2141">
        <v>8.2929999999999993</v>
      </c>
      <c r="AL2141">
        <v>67.390547712</v>
      </c>
      <c r="AM2141">
        <v>103.5</v>
      </c>
      <c r="AN2141">
        <v>6.8339999999999996</v>
      </c>
      <c r="AO2141">
        <v>27.605</v>
      </c>
    </row>
    <row r="2142" spans="1:41" x14ac:dyDescent="0.25">
      <c r="A2142" s="1">
        <v>42613</v>
      </c>
      <c r="B2142">
        <v>169.35</v>
      </c>
      <c r="C2142">
        <v>67.989999999999995</v>
      </c>
      <c r="D2142">
        <v>246</v>
      </c>
      <c r="E2142">
        <v>42.75</v>
      </c>
      <c r="F2142">
        <v>75.52</v>
      </c>
      <c r="G2142">
        <v>79.152724479338843</v>
      </c>
      <c r="H2142">
        <v>18.82</v>
      </c>
      <c r="I2142">
        <v>45.604999999999997</v>
      </c>
      <c r="J2142">
        <v>68.11</v>
      </c>
      <c r="K2142">
        <v>87.34</v>
      </c>
      <c r="L2142">
        <v>22.57</v>
      </c>
      <c r="M2142">
        <v>39.32</v>
      </c>
      <c r="N2142">
        <v>17.38</v>
      </c>
      <c r="O2142">
        <v>113.85</v>
      </c>
      <c r="P2142">
        <v>151.69999999999999</v>
      </c>
      <c r="Q2142">
        <v>95.3</v>
      </c>
      <c r="R2142">
        <v>157.97680156499999</v>
      </c>
      <c r="S2142">
        <v>13.225</v>
      </c>
      <c r="T2142">
        <v>66.55</v>
      </c>
      <c r="U2142">
        <v>73.31</v>
      </c>
      <c r="V2142">
        <v>62.68</v>
      </c>
      <c r="W2142">
        <v>77.63</v>
      </c>
      <c r="X2142">
        <v>92.93</v>
      </c>
      <c r="Y2142">
        <v>378.6</v>
      </c>
      <c r="Z2142">
        <v>14.29</v>
      </c>
      <c r="AA2142">
        <v>13.69</v>
      </c>
      <c r="AB2142">
        <v>15.873001587300161</v>
      </c>
      <c r="AC2142">
        <v>28.43</v>
      </c>
      <c r="AD2142">
        <v>23.715</v>
      </c>
      <c r="AE2142">
        <v>19.065000000000001</v>
      </c>
      <c r="AF2142">
        <v>69.069999999999993</v>
      </c>
      <c r="AG2142">
        <v>32.645000000000003</v>
      </c>
      <c r="AH2142">
        <v>61.09</v>
      </c>
      <c r="AI2142">
        <v>52.29</v>
      </c>
      <c r="AJ2142">
        <v>53.71</v>
      </c>
      <c r="AK2142">
        <v>8.49</v>
      </c>
      <c r="AL2142">
        <v>66.702426095999996</v>
      </c>
      <c r="AM2142">
        <v>102.9</v>
      </c>
      <c r="AN2142">
        <v>6.7030000000000003</v>
      </c>
      <c r="AO2142">
        <v>27.704999999999998</v>
      </c>
    </row>
    <row r="2143" spans="1:41" x14ac:dyDescent="0.25">
      <c r="A2143" s="1">
        <v>42614</v>
      </c>
      <c r="B2143">
        <v>168.65</v>
      </c>
      <c r="C2143">
        <v>68.25</v>
      </c>
      <c r="D2143">
        <v>245.8</v>
      </c>
      <c r="E2143">
        <v>42.55</v>
      </c>
      <c r="F2143">
        <v>76.11</v>
      </c>
      <c r="G2143">
        <v>78.63754352066114</v>
      </c>
      <c r="H2143">
        <v>19.015000000000001</v>
      </c>
      <c r="I2143">
        <v>46.83</v>
      </c>
      <c r="J2143">
        <v>67.930000000000007</v>
      </c>
      <c r="K2143">
        <v>88.19</v>
      </c>
      <c r="L2143">
        <v>22.725000000000001</v>
      </c>
      <c r="M2143">
        <v>39.43</v>
      </c>
      <c r="N2143">
        <v>17.524999999999999</v>
      </c>
      <c r="O2143">
        <v>112.35</v>
      </c>
      <c r="P2143">
        <v>152.6</v>
      </c>
      <c r="Q2143">
        <v>94.82</v>
      </c>
      <c r="R2143">
        <v>158.9528277</v>
      </c>
      <c r="S2143">
        <v>13.44</v>
      </c>
      <c r="T2143">
        <v>67.19</v>
      </c>
      <c r="U2143">
        <v>72.78</v>
      </c>
      <c r="V2143">
        <v>62.81</v>
      </c>
      <c r="W2143">
        <v>77.88</v>
      </c>
      <c r="X2143">
        <v>94.21</v>
      </c>
      <c r="Y2143">
        <v>380.8</v>
      </c>
      <c r="Z2143">
        <v>14.22</v>
      </c>
      <c r="AA2143">
        <v>13.414999999999999</v>
      </c>
      <c r="AB2143">
        <v>15.90000159000016</v>
      </c>
      <c r="AC2143">
        <v>28.45</v>
      </c>
      <c r="AD2143">
        <v>23.99</v>
      </c>
      <c r="AE2143">
        <v>19.2</v>
      </c>
      <c r="AF2143">
        <v>68.37</v>
      </c>
      <c r="AG2143">
        <v>32.619999999999997</v>
      </c>
      <c r="AH2143">
        <v>61.2</v>
      </c>
      <c r="AI2143">
        <v>51.85</v>
      </c>
      <c r="AJ2143">
        <v>53.62</v>
      </c>
      <c r="AK2143">
        <v>8.516</v>
      </c>
      <c r="AL2143">
        <v>67.337615279999994</v>
      </c>
      <c r="AM2143">
        <v>105.3</v>
      </c>
      <c r="AN2143">
        <v>6.69</v>
      </c>
      <c r="AO2143">
        <v>28.76</v>
      </c>
    </row>
    <row r="2144" spans="1:41" x14ac:dyDescent="0.25">
      <c r="A2144" s="1">
        <v>42615</v>
      </c>
      <c r="B2144">
        <v>174.55</v>
      </c>
      <c r="C2144">
        <v>69.319999999999993</v>
      </c>
      <c r="D2144">
        <v>248.8</v>
      </c>
      <c r="E2144">
        <v>43.984999999999999</v>
      </c>
      <c r="F2144">
        <v>77.89</v>
      </c>
      <c r="G2144">
        <v>79.643756330578498</v>
      </c>
      <c r="H2144">
        <v>19.3</v>
      </c>
      <c r="I2144">
        <v>47.82</v>
      </c>
      <c r="J2144">
        <v>70.25</v>
      </c>
      <c r="K2144">
        <v>89.14</v>
      </c>
      <c r="L2144">
        <v>23.254999999999999</v>
      </c>
      <c r="M2144">
        <v>39.865000000000002</v>
      </c>
      <c r="N2144">
        <v>17.965</v>
      </c>
      <c r="O2144">
        <v>116.45</v>
      </c>
      <c r="P2144">
        <v>156.19999999999999</v>
      </c>
      <c r="Q2144">
        <v>96</v>
      </c>
      <c r="R2144">
        <v>163.461138895</v>
      </c>
      <c r="S2144">
        <v>13.81</v>
      </c>
      <c r="T2144">
        <v>67.87</v>
      </c>
      <c r="U2144">
        <v>74.22</v>
      </c>
      <c r="V2144">
        <v>64.06</v>
      </c>
      <c r="W2144">
        <v>79.47</v>
      </c>
      <c r="X2144">
        <v>95.91</v>
      </c>
      <c r="Y2144">
        <v>385.2</v>
      </c>
      <c r="Z2144">
        <v>14.615</v>
      </c>
      <c r="AA2144">
        <v>13.7</v>
      </c>
      <c r="AB2144">
        <v>16.30800163080016</v>
      </c>
      <c r="AC2144">
        <v>29.12</v>
      </c>
      <c r="AD2144">
        <v>24.195</v>
      </c>
      <c r="AE2144">
        <v>20.14</v>
      </c>
      <c r="AF2144">
        <v>70.25</v>
      </c>
      <c r="AG2144">
        <v>33.159999999999997</v>
      </c>
      <c r="AH2144">
        <v>62.83</v>
      </c>
      <c r="AI2144">
        <v>53.19</v>
      </c>
      <c r="AJ2144">
        <v>54.19</v>
      </c>
      <c r="AK2144">
        <v>8.6880000000000006</v>
      </c>
      <c r="AL2144">
        <v>68.055983999999995</v>
      </c>
      <c r="AM2144">
        <v>106.95</v>
      </c>
      <c r="AN2144">
        <v>6.5030000000000001</v>
      </c>
      <c r="AO2144">
        <v>29.085000000000001</v>
      </c>
    </row>
    <row r="2145" spans="1:41" x14ac:dyDescent="0.25">
      <c r="A2145" s="1">
        <v>42616</v>
      </c>
      <c r="B2145" t="e">
        <v>#N/A</v>
      </c>
      <c r="C2145" t="e">
        <v>#N/A</v>
      </c>
      <c r="D2145" t="e">
        <v>#N/A</v>
      </c>
      <c r="E2145" t="e">
        <v>#N/A</v>
      </c>
      <c r="F2145" t="e">
        <v>#N/A</v>
      </c>
      <c r="G2145" t="e">
        <v>#N/A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t="e">
        <v>#N/A</v>
      </c>
      <c r="N2145" t="e">
        <v>#N/A</v>
      </c>
      <c r="O2145" t="e">
        <v>#N/A</v>
      </c>
      <c r="P2145" t="e">
        <v>#N/A</v>
      </c>
      <c r="Q2145" t="e">
        <v>#N/A</v>
      </c>
      <c r="R2145" t="e">
        <v>#N/A</v>
      </c>
      <c r="S2145" t="e">
        <v>#N/A</v>
      </c>
      <c r="T2145" t="e">
        <v>#N/A</v>
      </c>
      <c r="U2145" t="e">
        <v>#N/A</v>
      </c>
      <c r="V2145" t="e">
        <v>#N/A</v>
      </c>
      <c r="W2145" t="e">
        <v>#N/A</v>
      </c>
      <c r="X2145" t="e">
        <v>#N/A</v>
      </c>
      <c r="Y2145" t="e">
        <v>#N/A</v>
      </c>
      <c r="Z2145" t="e">
        <v>#N/A</v>
      </c>
      <c r="AA2145" t="e">
        <v>#N/A</v>
      </c>
      <c r="AB2145" t="e">
        <v>#N/A</v>
      </c>
      <c r="AC2145" t="e">
        <v>#N/A</v>
      </c>
      <c r="AD2145" t="e">
        <v>#N/A</v>
      </c>
      <c r="AE2145" t="e">
        <v>#N/A</v>
      </c>
      <c r="AF2145" t="e">
        <v>#N/A</v>
      </c>
      <c r="AG2145" t="e">
        <v>#N/A</v>
      </c>
      <c r="AH2145" t="e">
        <v>#N/A</v>
      </c>
      <c r="AI2145" t="e">
        <v>#N/A</v>
      </c>
      <c r="AJ2145" t="e">
        <v>#N/A</v>
      </c>
      <c r="AK2145" t="e">
        <v>#N/A</v>
      </c>
      <c r="AL2145" t="e">
        <v>#N/A</v>
      </c>
      <c r="AM2145" t="e">
        <v>#N/A</v>
      </c>
      <c r="AN2145" t="e">
        <v>#N/A</v>
      </c>
      <c r="AO2145" t="e">
        <v>#N/A</v>
      </c>
    </row>
    <row r="2146" spans="1:41" x14ac:dyDescent="0.25">
      <c r="A2146" s="1">
        <v>42617</v>
      </c>
      <c r="B2146" t="e">
        <v>#N/A</v>
      </c>
      <c r="C2146" t="e">
        <v>#N/A</v>
      </c>
      <c r="D2146" t="e">
        <v>#N/A</v>
      </c>
      <c r="E2146" t="e">
        <v>#N/A</v>
      </c>
      <c r="F2146" t="e">
        <v>#N/A</v>
      </c>
      <c r="G2146" t="e">
        <v>#N/A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t="e">
        <v>#N/A</v>
      </c>
      <c r="N2146" t="e">
        <v>#N/A</v>
      </c>
      <c r="O2146" t="e">
        <v>#N/A</v>
      </c>
      <c r="P2146" t="e">
        <v>#N/A</v>
      </c>
      <c r="Q2146" t="e">
        <v>#N/A</v>
      </c>
      <c r="R2146" t="e">
        <v>#N/A</v>
      </c>
      <c r="S2146" t="e">
        <v>#N/A</v>
      </c>
      <c r="T2146" t="e">
        <v>#N/A</v>
      </c>
      <c r="U2146" t="e">
        <v>#N/A</v>
      </c>
      <c r="V2146" t="e">
        <v>#N/A</v>
      </c>
      <c r="W2146" t="e">
        <v>#N/A</v>
      </c>
      <c r="X2146" t="e">
        <v>#N/A</v>
      </c>
      <c r="Y2146" t="e">
        <v>#N/A</v>
      </c>
      <c r="Z2146" t="e">
        <v>#N/A</v>
      </c>
      <c r="AA2146" t="e">
        <v>#N/A</v>
      </c>
      <c r="AB2146" t="e">
        <v>#N/A</v>
      </c>
      <c r="AC2146" t="e">
        <v>#N/A</v>
      </c>
      <c r="AD2146" t="e">
        <v>#N/A</v>
      </c>
      <c r="AE2146" t="e">
        <v>#N/A</v>
      </c>
      <c r="AF2146" t="e">
        <v>#N/A</v>
      </c>
      <c r="AG2146" t="e">
        <v>#N/A</v>
      </c>
      <c r="AH2146" t="e">
        <v>#N/A</v>
      </c>
      <c r="AI2146" t="e">
        <v>#N/A</v>
      </c>
      <c r="AJ2146" t="e">
        <v>#N/A</v>
      </c>
      <c r="AK2146" t="e">
        <v>#N/A</v>
      </c>
      <c r="AL2146" t="e">
        <v>#N/A</v>
      </c>
      <c r="AM2146" t="e">
        <v>#N/A</v>
      </c>
      <c r="AN2146" t="e">
        <v>#N/A</v>
      </c>
      <c r="AO2146" t="e">
        <v>#N/A</v>
      </c>
    </row>
    <row r="2147" spans="1:41" x14ac:dyDescent="0.25">
      <c r="A2147" s="1">
        <v>42618</v>
      </c>
      <c r="B2147">
        <v>173.75</v>
      </c>
      <c r="C2147">
        <v>68.819999999999993</v>
      </c>
      <c r="D2147">
        <v>248.5</v>
      </c>
      <c r="E2147">
        <v>44.27</v>
      </c>
      <c r="F2147">
        <v>77.02</v>
      </c>
      <c r="G2147">
        <v>79.450563471074389</v>
      </c>
      <c r="H2147">
        <v>19.324999999999999</v>
      </c>
      <c r="I2147">
        <v>47.38</v>
      </c>
      <c r="J2147">
        <v>70.05</v>
      </c>
      <c r="K2147">
        <v>88.73</v>
      </c>
      <c r="L2147">
        <v>23.215</v>
      </c>
      <c r="M2147">
        <v>39.734999999999999</v>
      </c>
      <c r="N2147">
        <v>18.004999999999999</v>
      </c>
      <c r="O2147">
        <v>116.6</v>
      </c>
      <c r="P2147">
        <v>155.44999999999999</v>
      </c>
      <c r="Q2147">
        <v>95.77</v>
      </c>
      <c r="R2147">
        <v>162.57806762999999</v>
      </c>
      <c r="S2147">
        <v>13.84</v>
      </c>
      <c r="T2147">
        <v>67.5</v>
      </c>
      <c r="U2147">
        <v>74.95</v>
      </c>
      <c r="V2147">
        <v>64.599999999999994</v>
      </c>
      <c r="W2147">
        <v>80.37</v>
      </c>
      <c r="X2147">
        <v>96.2</v>
      </c>
      <c r="Y2147">
        <v>387.15</v>
      </c>
      <c r="Z2147">
        <v>14.72</v>
      </c>
      <c r="AA2147">
        <v>13.66</v>
      </c>
      <c r="AB2147">
        <v>16.755001675500171</v>
      </c>
      <c r="AC2147">
        <v>28.815000000000001</v>
      </c>
      <c r="AD2147">
        <v>24.305</v>
      </c>
      <c r="AE2147">
        <v>20.49</v>
      </c>
      <c r="AF2147">
        <v>69.989999999999995</v>
      </c>
      <c r="AG2147">
        <v>32.799999999999997</v>
      </c>
      <c r="AH2147">
        <v>62.64</v>
      </c>
      <c r="AI2147">
        <v>53.86</v>
      </c>
      <c r="AJ2147">
        <v>54.14</v>
      </c>
      <c r="AK2147">
        <v>8.6829999999999998</v>
      </c>
      <c r="AL2147">
        <v>67.874501375999998</v>
      </c>
      <c r="AM2147">
        <v>106.85</v>
      </c>
      <c r="AN2147">
        <v>6.5090000000000003</v>
      </c>
      <c r="AO2147">
        <v>28.96</v>
      </c>
    </row>
    <row r="2148" spans="1:41" x14ac:dyDescent="0.25">
      <c r="A2148" s="1">
        <v>42619</v>
      </c>
      <c r="B2148">
        <v>173.75</v>
      </c>
      <c r="C2148">
        <v>69.03</v>
      </c>
      <c r="D2148">
        <v>249.25</v>
      </c>
      <c r="E2148">
        <v>44.094999999999999</v>
      </c>
      <c r="F2148">
        <v>77.040000000000006</v>
      </c>
      <c r="G2148">
        <v>79.370066446280987</v>
      </c>
      <c r="H2148">
        <v>19.18</v>
      </c>
      <c r="I2148">
        <v>46.72</v>
      </c>
      <c r="J2148">
        <v>69.260000000000005</v>
      </c>
      <c r="K2148">
        <v>88.21</v>
      </c>
      <c r="L2148">
        <v>23.045000000000002</v>
      </c>
      <c r="M2148">
        <v>39.5</v>
      </c>
      <c r="N2148">
        <v>17.95</v>
      </c>
      <c r="O2148">
        <v>117</v>
      </c>
      <c r="P2148">
        <v>156.15</v>
      </c>
      <c r="Q2148">
        <v>95.89</v>
      </c>
      <c r="R2148">
        <v>162.06681584500001</v>
      </c>
      <c r="S2148">
        <v>13.785</v>
      </c>
      <c r="T2148">
        <v>68.94</v>
      </c>
      <c r="U2148">
        <v>74.540000000000006</v>
      </c>
      <c r="V2148">
        <v>64.61</v>
      </c>
      <c r="W2148">
        <v>80.33</v>
      </c>
      <c r="X2148">
        <v>97</v>
      </c>
      <c r="Y2148">
        <v>389.9</v>
      </c>
      <c r="Z2148">
        <v>14.76</v>
      </c>
      <c r="AA2148">
        <v>13.595000000000001</v>
      </c>
      <c r="AB2148">
        <v>16.527001652700172</v>
      </c>
      <c r="AC2148">
        <v>28.914999999999999</v>
      </c>
      <c r="AD2148">
        <v>24.65</v>
      </c>
      <c r="AE2148">
        <v>20.635000000000002</v>
      </c>
      <c r="AF2148">
        <v>70.08</v>
      </c>
      <c r="AG2148">
        <v>32.159999999999997</v>
      </c>
      <c r="AH2148">
        <v>62.03</v>
      </c>
      <c r="AI2148">
        <v>54.4</v>
      </c>
      <c r="AJ2148">
        <v>53.83</v>
      </c>
      <c r="AK2148">
        <v>8.5370000000000008</v>
      </c>
      <c r="AL2148">
        <v>67.866939599999995</v>
      </c>
      <c r="AM2148">
        <v>106.9</v>
      </c>
      <c r="AN2148">
        <v>6.6189999999999998</v>
      </c>
      <c r="AO2148">
        <v>28.65</v>
      </c>
    </row>
    <row r="2149" spans="1:41" x14ac:dyDescent="0.25">
      <c r="A2149" s="1">
        <v>42620</v>
      </c>
      <c r="B2149">
        <v>173.5</v>
      </c>
      <c r="C2149">
        <v>69.319999999999993</v>
      </c>
      <c r="D2149">
        <v>250.15</v>
      </c>
      <c r="E2149">
        <v>44.604999999999997</v>
      </c>
      <c r="F2149">
        <v>77.27</v>
      </c>
      <c r="G2149">
        <v>79.458613173553701</v>
      </c>
      <c r="H2149">
        <v>19.364999999999998</v>
      </c>
      <c r="I2149">
        <v>46.975000000000001</v>
      </c>
      <c r="J2149">
        <v>69.78</v>
      </c>
      <c r="K2149">
        <v>88.45</v>
      </c>
      <c r="L2149">
        <v>23.425000000000001</v>
      </c>
      <c r="M2149">
        <v>39.704999999999998</v>
      </c>
      <c r="N2149">
        <v>18.024999999999999</v>
      </c>
      <c r="O2149">
        <v>116.75</v>
      </c>
      <c r="P2149">
        <v>156.44999999999999</v>
      </c>
      <c r="Q2149">
        <v>98.22</v>
      </c>
      <c r="R2149">
        <v>163.832958375</v>
      </c>
      <c r="S2149">
        <v>13.86</v>
      </c>
      <c r="T2149">
        <v>68.849999999999994</v>
      </c>
      <c r="U2149">
        <v>74.62</v>
      </c>
      <c r="V2149">
        <v>64.510000000000005</v>
      </c>
      <c r="W2149">
        <v>80.319999999999993</v>
      </c>
      <c r="X2149">
        <v>97.27</v>
      </c>
      <c r="Y2149">
        <v>392.6</v>
      </c>
      <c r="Z2149">
        <v>14.67</v>
      </c>
      <c r="AA2149">
        <v>13.605</v>
      </c>
      <c r="AB2149">
        <v>17.010001701000171</v>
      </c>
      <c r="AC2149">
        <v>28.97</v>
      </c>
      <c r="AD2149">
        <v>24.895</v>
      </c>
      <c r="AE2149">
        <v>20.774999999999999</v>
      </c>
      <c r="AF2149">
        <v>70.400000000000006</v>
      </c>
      <c r="AG2149">
        <v>32.405000000000001</v>
      </c>
      <c r="AH2149">
        <v>62.28</v>
      </c>
      <c r="AI2149">
        <v>54.75</v>
      </c>
      <c r="AJ2149">
        <v>54.04</v>
      </c>
      <c r="AK2149">
        <v>8.6210000000000004</v>
      </c>
      <c r="AL2149">
        <v>68.131601759999995</v>
      </c>
      <c r="AM2149">
        <v>107.15</v>
      </c>
      <c r="AN2149">
        <v>6.81</v>
      </c>
      <c r="AO2149">
        <v>28.31</v>
      </c>
    </row>
    <row r="2150" spans="1:41" x14ac:dyDescent="0.25">
      <c r="A2150" s="1">
        <v>42621</v>
      </c>
      <c r="B2150">
        <v>170.45</v>
      </c>
      <c r="C2150">
        <v>68.739999999999995</v>
      </c>
      <c r="D2150">
        <v>248</v>
      </c>
      <c r="E2150">
        <v>44.445</v>
      </c>
      <c r="F2150">
        <v>76.489999999999995</v>
      </c>
      <c r="G2150">
        <v>78.210909289256193</v>
      </c>
      <c r="H2150">
        <v>19.614999999999998</v>
      </c>
      <c r="I2150">
        <v>47.825000000000003</v>
      </c>
      <c r="J2150">
        <v>68.25</v>
      </c>
      <c r="K2150">
        <v>87.79</v>
      </c>
      <c r="L2150">
        <v>23.184999999999999</v>
      </c>
      <c r="M2150">
        <v>39.28</v>
      </c>
      <c r="N2150">
        <v>17.98</v>
      </c>
      <c r="O2150">
        <v>116.35</v>
      </c>
      <c r="P2150">
        <v>154.1</v>
      </c>
      <c r="Q2150">
        <v>97.54</v>
      </c>
      <c r="R2150">
        <v>165.041371685</v>
      </c>
      <c r="S2150">
        <v>13.75</v>
      </c>
      <c r="T2150">
        <v>68.260000000000005</v>
      </c>
      <c r="U2150">
        <v>74.36</v>
      </c>
      <c r="V2150">
        <v>64.63</v>
      </c>
      <c r="W2150">
        <v>79.58</v>
      </c>
      <c r="X2150">
        <v>96.54</v>
      </c>
      <c r="Y2150">
        <v>386.75</v>
      </c>
      <c r="Z2150">
        <v>14.68</v>
      </c>
      <c r="AA2150">
        <v>13.72</v>
      </c>
      <c r="AB2150">
        <v>16.701001670100169</v>
      </c>
      <c r="AC2150">
        <v>29.015000000000001</v>
      </c>
      <c r="AD2150">
        <v>24.54</v>
      </c>
      <c r="AE2150">
        <v>20.745000000000001</v>
      </c>
      <c r="AF2150">
        <v>71.17</v>
      </c>
      <c r="AG2150">
        <v>33.064999999999998</v>
      </c>
      <c r="AH2150">
        <v>60.84</v>
      </c>
      <c r="AI2150">
        <v>55.5</v>
      </c>
      <c r="AJ2150">
        <v>53.38</v>
      </c>
      <c r="AK2150">
        <v>8.7810000000000006</v>
      </c>
      <c r="AL2150">
        <v>67.980366240000009</v>
      </c>
      <c r="AM2150">
        <v>105.7</v>
      </c>
      <c r="AN2150">
        <v>6.7590000000000003</v>
      </c>
      <c r="AO2150">
        <v>27.97</v>
      </c>
    </row>
    <row r="2151" spans="1:41" x14ac:dyDescent="0.25">
      <c r="A2151" s="1">
        <v>42622</v>
      </c>
      <c r="B2151">
        <v>167.15</v>
      </c>
      <c r="C2151">
        <v>67.28</v>
      </c>
      <c r="D2151">
        <v>241.2</v>
      </c>
      <c r="E2151">
        <v>43.854999999999997</v>
      </c>
      <c r="F2151">
        <v>75.97</v>
      </c>
      <c r="G2151">
        <v>76.971255107438012</v>
      </c>
      <c r="H2151">
        <v>19.824999999999999</v>
      </c>
      <c r="I2151">
        <v>47.93</v>
      </c>
      <c r="J2151">
        <v>66.58</v>
      </c>
      <c r="K2151">
        <v>86.94</v>
      </c>
      <c r="L2151">
        <v>22.81</v>
      </c>
      <c r="M2151">
        <v>38.5</v>
      </c>
      <c r="N2151">
        <v>17.690000000000001</v>
      </c>
      <c r="O2151">
        <v>115.85</v>
      </c>
      <c r="P2151">
        <v>152.19999999999999</v>
      </c>
      <c r="Q2151">
        <v>97.02</v>
      </c>
      <c r="R2151">
        <v>163.13579684999999</v>
      </c>
      <c r="S2151">
        <v>13.734999999999999</v>
      </c>
      <c r="T2151">
        <v>67.81</v>
      </c>
      <c r="U2151">
        <v>73.849999999999994</v>
      </c>
      <c r="V2151">
        <v>64.69</v>
      </c>
      <c r="W2151">
        <v>78.510000000000005</v>
      </c>
      <c r="X2151">
        <v>96.48</v>
      </c>
      <c r="Y2151">
        <v>383.25</v>
      </c>
      <c r="Z2151">
        <v>14.595000000000001</v>
      </c>
      <c r="AA2151">
        <v>13.62</v>
      </c>
      <c r="AB2151">
        <v>16.185001618500159</v>
      </c>
      <c r="AC2151">
        <v>28.76</v>
      </c>
      <c r="AD2151">
        <v>24.204999999999998</v>
      </c>
      <c r="AE2151">
        <v>20.61</v>
      </c>
      <c r="AF2151">
        <v>70.349999999999994</v>
      </c>
      <c r="AG2151">
        <v>33.340000000000003</v>
      </c>
      <c r="AH2151">
        <v>59.4</v>
      </c>
      <c r="AI2151">
        <v>55.63</v>
      </c>
      <c r="AJ2151">
        <v>53.21</v>
      </c>
      <c r="AK2151">
        <v>8.7859999999999996</v>
      </c>
      <c r="AL2151">
        <v>68.35845504000001</v>
      </c>
      <c r="AM2151">
        <v>104.1</v>
      </c>
      <c r="AN2151">
        <v>6.77</v>
      </c>
      <c r="AO2151">
        <v>27.6</v>
      </c>
    </row>
    <row r="2152" spans="1:41" x14ac:dyDescent="0.25">
      <c r="A2152" s="1">
        <v>42623</v>
      </c>
      <c r="B2152" t="e">
        <v>#N/A</v>
      </c>
      <c r="C2152" t="e">
        <v>#N/A</v>
      </c>
      <c r="D2152" t="e">
        <v>#N/A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 t="e">
        <v>#N/A</v>
      </c>
      <c r="O2152" t="e">
        <v>#N/A</v>
      </c>
      <c r="P2152" t="e">
        <v>#N/A</v>
      </c>
      <c r="Q2152" t="e">
        <v>#N/A</v>
      </c>
      <c r="R2152" t="e">
        <v>#N/A</v>
      </c>
      <c r="S2152" t="e">
        <v>#N/A</v>
      </c>
      <c r="T2152" t="e">
        <v>#N/A</v>
      </c>
      <c r="U2152" t="e">
        <v>#N/A</v>
      </c>
      <c r="V2152" t="e">
        <v>#N/A</v>
      </c>
      <c r="W2152" t="e">
        <v>#N/A</v>
      </c>
      <c r="X2152" t="e">
        <v>#N/A</v>
      </c>
      <c r="Y2152" t="e">
        <v>#N/A</v>
      </c>
      <c r="Z2152" t="e">
        <v>#N/A</v>
      </c>
      <c r="AA2152" t="e">
        <v>#N/A</v>
      </c>
      <c r="AB2152" t="e">
        <v>#N/A</v>
      </c>
      <c r="AC2152" t="e">
        <v>#N/A</v>
      </c>
      <c r="AD2152" t="e">
        <v>#N/A</v>
      </c>
      <c r="AE2152" t="e">
        <v>#N/A</v>
      </c>
      <c r="AF2152" t="e">
        <v>#N/A</v>
      </c>
      <c r="AG2152" t="e">
        <v>#N/A</v>
      </c>
      <c r="AH2152" t="e">
        <v>#N/A</v>
      </c>
      <c r="AI2152" t="e">
        <v>#N/A</v>
      </c>
      <c r="AJ2152" t="e">
        <v>#N/A</v>
      </c>
      <c r="AK2152" t="e">
        <v>#N/A</v>
      </c>
      <c r="AL2152" t="e">
        <v>#N/A</v>
      </c>
      <c r="AM2152" t="e">
        <v>#N/A</v>
      </c>
      <c r="AN2152" t="e">
        <v>#N/A</v>
      </c>
      <c r="AO2152" t="e">
        <v>#N/A</v>
      </c>
    </row>
    <row r="2153" spans="1:41" x14ac:dyDescent="0.25">
      <c r="A2153" s="1">
        <v>42624</v>
      </c>
      <c r="B2153" t="e">
        <v>#N/A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  <c r="W2153" t="e">
        <v>#N/A</v>
      </c>
      <c r="X2153" t="e">
        <v>#N/A</v>
      </c>
      <c r="Y2153" t="e">
        <v>#N/A</v>
      </c>
      <c r="Z2153" t="e">
        <v>#N/A</v>
      </c>
      <c r="AA2153" t="e">
        <v>#N/A</v>
      </c>
      <c r="AB2153" t="e">
        <v>#N/A</v>
      </c>
      <c r="AC2153" t="e">
        <v>#N/A</v>
      </c>
      <c r="AD2153" t="e">
        <v>#N/A</v>
      </c>
      <c r="AE2153" t="e">
        <v>#N/A</v>
      </c>
      <c r="AF2153" t="e">
        <v>#N/A</v>
      </c>
      <c r="AG2153" t="e">
        <v>#N/A</v>
      </c>
      <c r="AH2153" t="e">
        <v>#N/A</v>
      </c>
      <c r="AI2153" t="e">
        <v>#N/A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e">
        <v>#N/A</v>
      </c>
    </row>
    <row r="2154" spans="1:41" x14ac:dyDescent="0.25">
      <c r="A2154" s="1">
        <v>42625</v>
      </c>
      <c r="B2154">
        <v>167.25</v>
      </c>
      <c r="C2154">
        <v>66.98</v>
      </c>
      <c r="D2154">
        <v>238.4</v>
      </c>
      <c r="E2154">
        <v>43.435000000000002</v>
      </c>
      <c r="F2154">
        <v>76.3</v>
      </c>
      <c r="G2154">
        <v>76.190433966942152</v>
      </c>
      <c r="H2154">
        <v>19.265000000000001</v>
      </c>
      <c r="I2154">
        <v>46.875</v>
      </c>
      <c r="J2154">
        <v>66.239999999999995</v>
      </c>
      <c r="K2154">
        <v>85.73</v>
      </c>
      <c r="L2154">
        <v>22.49</v>
      </c>
      <c r="M2154">
        <v>38.064999999999998</v>
      </c>
      <c r="N2154">
        <v>17.5</v>
      </c>
      <c r="O2154">
        <v>115.4</v>
      </c>
      <c r="P2154">
        <v>152</v>
      </c>
      <c r="Q2154">
        <v>95.13</v>
      </c>
      <c r="R2154">
        <v>162.57806762999999</v>
      </c>
      <c r="S2154">
        <v>13.49</v>
      </c>
      <c r="T2154">
        <v>66.94</v>
      </c>
      <c r="U2154">
        <v>72.739999999999995</v>
      </c>
      <c r="V2154">
        <v>63.79</v>
      </c>
      <c r="W2154">
        <v>79.63</v>
      </c>
      <c r="X2154">
        <v>95.24</v>
      </c>
      <c r="Y2154">
        <v>383.9</v>
      </c>
      <c r="Z2154">
        <v>14.355</v>
      </c>
      <c r="AA2154">
        <v>13.39</v>
      </c>
      <c r="AB2154">
        <v>15.73500157350016</v>
      </c>
      <c r="AC2154">
        <v>28.5</v>
      </c>
      <c r="AD2154">
        <v>23.96</v>
      </c>
      <c r="AE2154">
        <v>20.41</v>
      </c>
      <c r="AF2154">
        <v>69.95</v>
      </c>
      <c r="AG2154">
        <v>32.725000000000001</v>
      </c>
      <c r="AH2154">
        <v>59.5</v>
      </c>
      <c r="AI2154">
        <v>54.5</v>
      </c>
      <c r="AJ2154">
        <v>52.28</v>
      </c>
      <c r="AK2154">
        <v>8.6470000000000002</v>
      </c>
      <c r="AL2154">
        <v>68.260151952000001</v>
      </c>
      <c r="AM2154">
        <v>104</v>
      </c>
      <c r="AN2154">
        <v>6.6840000000000002</v>
      </c>
      <c r="AO2154">
        <v>27.855</v>
      </c>
    </row>
    <row r="2155" spans="1:41" x14ac:dyDescent="0.25">
      <c r="A2155" s="1">
        <v>42626</v>
      </c>
      <c r="B2155">
        <v>165.5</v>
      </c>
      <c r="C2155">
        <v>66.39</v>
      </c>
      <c r="D2155">
        <v>235.85</v>
      </c>
      <c r="E2155">
        <v>42</v>
      </c>
      <c r="F2155">
        <v>76.239999999999995</v>
      </c>
      <c r="G2155">
        <v>79.853048595041315</v>
      </c>
      <c r="H2155">
        <v>18.66</v>
      </c>
      <c r="I2155">
        <v>46.015000000000001</v>
      </c>
      <c r="J2155">
        <v>64.91</v>
      </c>
      <c r="K2155">
        <v>85.43</v>
      </c>
      <c r="L2155">
        <v>22.245000000000001</v>
      </c>
      <c r="M2155">
        <v>37.545000000000002</v>
      </c>
      <c r="N2155">
        <v>17.27</v>
      </c>
      <c r="O2155">
        <v>114.2</v>
      </c>
      <c r="P2155">
        <v>150.80000000000001</v>
      </c>
      <c r="Q2155">
        <v>94.68</v>
      </c>
      <c r="R2155">
        <v>162.11329327999999</v>
      </c>
      <c r="S2155">
        <v>13.35</v>
      </c>
      <c r="T2155">
        <v>66.7</v>
      </c>
      <c r="U2155">
        <v>72.02</v>
      </c>
      <c r="V2155">
        <v>63.87</v>
      </c>
      <c r="W2155">
        <v>80.45</v>
      </c>
      <c r="X2155">
        <v>94.76</v>
      </c>
      <c r="Y2155">
        <v>387.05</v>
      </c>
      <c r="Z2155">
        <v>14.05</v>
      </c>
      <c r="AA2155">
        <v>13.175000000000001</v>
      </c>
      <c r="AB2155">
        <v>15.14400151440015</v>
      </c>
      <c r="AC2155">
        <v>27.92</v>
      </c>
      <c r="AD2155">
        <v>23.79</v>
      </c>
      <c r="AE2155">
        <v>20.22</v>
      </c>
      <c r="AF2155">
        <v>69.3</v>
      </c>
      <c r="AG2155">
        <v>32.14</v>
      </c>
      <c r="AH2155">
        <v>59.38</v>
      </c>
      <c r="AI2155">
        <v>53.82</v>
      </c>
      <c r="AJ2155">
        <v>52.01</v>
      </c>
      <c r="AK2155">
        <v>8.4960000000000004</v>
      </c>
      <c r="AL2155">
        <v>68.010613343999992</v>
      </c>
      <c r="AM2155">
        <v>102.85</v>
      </c>
      <c r="AN2155">
        <v>6.7779999999999996</v>
      </c>
      <c r="AO2155">
        <v>28.045000000000002</v>
      </c>
    </row>
    <row r="2156" spans="1:41" x14ac:dyDescent="0.25">
      <c r="A2156" s="1">
        <v>42627</v>
      </c>
      <c r="B2156">
        <v>164.9</v>
      </c>
      <c r="C2156">
        <v>66.349999999999994</v>
      </c>
      <c r="D2156">
        <v>235.2</v>
      </c>
      <c r="E2156">
        <v>41.49</v>
      </c>
      <c r="F2156">
        <v>76.09</v>
      </c>
      <c r="G2156">
        <v>80.909090909090907</v>
      </c>
      <c r="H2156">
        <v>18.510000000000002</v>
      </c>
      <c r="I2156">
        <v>45.945</v>
      </c>
      <c r="J2156">
        <v>64.739999999999995</v>
      </c>
      <c r="K2156">
        <v>85.84</v>
      </c>
      <c r="L2156">
        <v>22.19</v>
      </c>
      <c r="M2156">
        <v>37.494999999999997</v>
      </c>
      <c r="N2156">
        <v>17.145</v>
      </c>
      <c r="O2156">
        <v>114.45</v>
      </c>
      <c r="P2156">
        <v>147.4</v>
      </c>
      <c r="Q2156">
        <v>94.35</v>
      </c>
      <c r="R2156">
        <v>160.34715075</v>
      </c>
      <c r="S2156">
        <v>13.185</v>
      </c>
      <c r="T2156">
        <v>66.92</v>
      </c>
      <c r="U2156">
        <v>70.900000000000006</v>
      </c>
      <c r="V2156">
        <v>63.78</v>
      </c>
      <c r="W2156">
        <v>80</v>
      </c>
      <c r="X2156">
        <v>94.77</v>
      </c>
      <c r="Y2156">
        <v>353</v>
      </c>
      <c r="Z2156">
        <v>13.88</v>
      </c>
      <c r="AA2156">
        <v>13.1</v>
      </c>
      <c r="AB2156">
        <v>14.94000149400015</v>
      </c>
      <c r="AC2156">
        <v>28.04</v>
      </c>
      <c r="AD2156">
        <v>23.73</v>
      </c>
      <c r="AE2156">
        <v>20.100000000000001</v>
      </c>
      <c r="AF2156">
        <v>69.819999999999993</v>
      </c>
      <c r="AG2156">
        <v>31.89</v>
      </c>
      <c r="AH2156">
        <v>59.11</v>
      </c>
      <c r="AI2156">
        <v>53.06</v>
      </c>
      <c r="AJ2156">
        <v>52.24</v>
      </c>
      <c r="AK2156">
        <v>8.548</v>
      </c>
      <c r="AL2156">
        <v>68.328207935999998</v>
      </c>
      <c r="AM2156">
        <v>102.1</v>
      </c>
      <c r="AN2156">
        <v>6.7430000000000003</v>
      </c>
      <c r="AO2156">
        <v>28.17</v>
      </c>
    </row>
    <row r="2157" spans="1:41" x14ac:dyDescent="0.25">
      <c r="A2157" s="1">
        <v>42628</v>
      </c>
      <c r="B2157">
        <v>166</v>
      </c>
      <c r="C2157">
        <v>66.760000000000005</v>
      </c>
      <c r="D2157">
        <v>233.25</v>
      </c>
      <c r="E2157">
        <v>41.51</v>
      </c>
      <c r="F2157">
        <v>76.45</v>
      </c>
      <c r="G2157">
        <v>80.165289256198335</v>
      </c>
      <c r="H2157">
        <v>18.97</v>
      </c>
      <c r="I2157">
        <v>45.685000000000002</v>
      </c>
      <c r="J2157">
        <v>64.67</v>
      </c>
      <c r="K2157">
        <v>85.24</v>
      </c>
      <c r="L2157">
        <v>22.085000000000001</v>
      </c>
      <c r="M2157">
        <v>37.69</v>
      </c>
      <c r="N2157">
        <v>17.055</v>
      </c>
      <c r="O2157">
        <v>114.55</v>
      </c>
      <c r="P2157">
        <v>147.65</v>
      </c>
      <c r="Q2157">
        <v>95.33</v>
      </c>
      <c r="R2157">
        <v>161.41613175500001</v>
      </c>
      <c r="S2157">
        <v>13.244999999999999</v>
      </c>
      <c r="T2157">
        <v>66.61</v>
      </c>
      <c r="U2157">
        <v>71.040000000000006</v>
      </c>
      <c r="V2157">
        <v>63.39</v>
      </c>
      <c r="W2157">
        <v>80.3</v>
      </c>
      <c r="X2157">
        <v>95.17</v>
      </c>
      <c r="Y2157">
        <v>355</v>
      </c>
      <c r="Z2157">
        <v>13.734999999999999</v>
      </c>
      <c r="AA2157">
        <v>13.1</v>
      </c>
      <c r="AB2157">
        <v>15.06300150630015</v>
      </c>
      <c r="AC2157">
        <v>28.08</v>
      </c>
      <c r="AD2157">
        <v>23.614999999999998</v>
      </c>
      <c r="AE2157">
        <v>20.11</v>
      </c>
      <c r="AF2157">
        <v>68.97</v>
      </c>
      <c r="AG2157">
        <v>32.005000000000003</v>
      </c>
      <c r="AH2157">
        <v>59.61</v>
      </c>
      <c r="AI2157">
        <v>52.81</v>
      </c>
      <c r="AJ2157">
        <v>52.37</v>
      </c>
      <c r="AK2157">
        <v>8.7050000000000001</v>
      </c>
      <c r="AL2157">
        <v>68.789476272000002</v>
      </c>
      <c r="AM2157">
        <v>103.15</v>
      </c>
      <c r="AN2157">
        <v>6.8860000000000001</v>
      </c>
      <c r="AO2157">
        <v>28.29</v>
      </c>
    </row>
    <row r="2158" spans="1:41" x14ac:dyDescent="0.25">
      <c r="A2158" s="1">
        <v>42629</v>
      </c>
      <c r="B2158">
        <v>164.6</v>
      </c>
      <c r="C2158">
        <v>66.11</v>
      </c>
      <c r="D2158">
        <v>232.45</v>
      </c>
      <c r="E2158">
        <v>40.604999999999997</v>
      </c>
      <c r="F2158">
        <v>76.25</v>
      </c>
      <c r="G2158">
        <v>79.553719008264451</v>
      </c>
      <c r="H2158">
        <v>18.57</v>
      </c>
      <c r="I2158">
        <v>44.64</v>
      </c>
      <c r="J2158">
        <v>63.92</v>
      </c>
      <c r="K2158">
        <v>85.29</v>
      </c>
      <c r="L2158">
        <v>22.135000000000002</v>
      </c>
      <c r="M2158">
        <v>37.564999999999998</v>
      </c>
      <c r="N2158">
        <v>17.105</v>
      </c>
      <c r="O2158">
        <v>113.45</v>
      </c>
      <c r="P2158">
        <v>146.65</v>
      </c>
      <c r="Q2158">
        <v>94.33</v>
      </c>
      <c r="R2158">
        <v>162.39215788999999</v>
      </c>
      <c r="S2158">
        <v>13.03</v>
      </c>
      <c r="T2158">
        <v>65.67</v>
      </c>
      <c r="U2158">
        <v>69.36</v>
      </c>
      <c r="V2158">
        <v>63.04</v>
      </c>
      <c r="W2158">
        <v>80.81</v>
      </c>
      <c r="X2158">
        <v>94.95</v>
      </c>
      <c r="Y2158">
        <v>355</v>
      </c>
      <c r="Z2158">
        <v>13.58</v>
      </c>
      <c r="AA2158">
        <v>13.365</v>
      </c>
      <c r="AB2158">
        <v>14.74500147450015</v>
      </c>
      <c r="AC2158">
        <v>28.87</v>
      </c>
      <c r="AD2158">
        <v>23.45</v>
      </c>
      <c r="AE2158">
        <v>19.96</v>
      </c>
      <c r="AF2158">
        <v>69.010000000000005</v>
      </c>
      <c r="AG2158">
        <v>31.13</v>
      </c>
      <c r="AH2158">
        <v>59.49</v>
      </c>
      <c r="AI2158">
        <v>52.58</v>
      </c>
      <c r="AJ2158">
        <v>51.97</v>
      </c>
      <c r="AK2158">
        <v>8.64</v>
      </c>
      <c r="AL2158">
        <v>68.781914495999999</v>
      </c>
      <c r="AM2158">
        <v>102.2</v>
      </c>
      <c r="AN2158">
        <v>6.8520000000000003</v>
      </c>
      <c r="AO2158">
        <v>28.37</v>
      </c>
    </row>
    <row r="2159" spans="1:41" x14ac:dyDescent="0.25">
      <c r="A2159" s="1">
        <v>42630</v>
      </c>
      <c r="B2159" t="e">
        <v>#N/A</v>
      </c>
      <c r="C2159" t="e">
        <v>#N/A</v>
      </c>
      <c r="D2159" t="e">
        <v>#N/A</v>
      </c>
      <c r="E2159" t="e">
        <v>#N/A</v>
      </c>
      <c r="F2159" t="e">
        <v>#N/A</v>
      </c>
      <c r="G2159" t="e">
        <v>#N/A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t="e">
        <v>#N/A</v>
      </c>
      <c r="N2159" t="e">
        <v>#N/A</v>
      </c>
      <c r="O2159" t="e">
        <v>#N/A</v>
      </c>
      <c r="P2159" t="e">
        <v>#N/A</v>
      </c>
      <c r="Q2159" t="e">
        <v>#N/A</v>
      </c>
      <c r="R2159" t="e">
        <v>#N/A</v>
      </c>
      <c r="S2159" t="e">
        <v>#N/A</v>
      </c>
      <c r="T2159" t="e">
        <v>#N/A</v>
      </c>
      <c r="U2159" t="e">
        <v>#N/A</v>
      </c>
      <c r="V2159" t="e">
        <v>#N/A</v>
      </c>
      <c r="W2159" t="e">
        <v>#N/A</v>
      </c>
      <c r="X2159" t="e">
        <v>#N/A</v>
      </c>
      <c r="Y2159" t="e">
        <v>#N/A</v>
      </c>
      <c r="Z2159" t="e">
        <v>#N/A</v>
      </c>
      <c r="AA2159" t="e">
        <v>#N/A</v>
      </c>
      <c r="AB2159" t="e">
        <v>#N/A</v>
      </c>
      <c r="AC2159" t="e">
        <v>#N/A</v>
      </c>
      <c r="AD2159" t="e">
        <v>#N/A</v>
      </c>
      <c r="AE2159" t="e">
        <v>#N/A</v>
      </c>
      <c r="AF2159" t="e">
        <v>#N/A</v>
      </c>
      <c r="AG2159" t="e">
        <v>#N/A</v>
      </c>
      <c r="AH2159" t="e">
        <v>#N/A</v>
      </c>
      <c r="AI2159" t="e">
        <v>#N/A</v>
      </c>
      <c r="AJ2159" t="e">
        <v>#N/A</v>
      </c>
      <c r="AK2159" t="e">
        <v>#N/A</v>
      </c>
      <c r="AL2159" t="e">
        <v>#N/A</v>
      </c>
      <c r="AM2159" t="e">
        <v>#N/A</v>
      </c>
      <c r="AN2159" t="e">
        <v>#N/A</v>
      </c>
      <c r="AO2159" t="e">
        <v>#N/A</v>
      </c>
    </row>
    <row r="2160" spans="1:41" x14ac:dyDescent="0.25">
      <c r="A2160" s="1">
        <v>42631</v>
      </c>
      <c r="B2160" t="e">
        <v>#N/A</v>
      </c>
      <c r="C2160" t="e">
        <v>#N/A</v>
      </c>
      <c r="D2160" t="e">
        <v>#N/A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  <c r="J2160" t="e">
        <v>#N/A</v>
      </c>
      <c r="K2160" t="e">
        <v>#N/A</v>
      </c>
      <c r="L2160" t="e">
        <v>#N/A</v>
      </c>
      <c r="M2160" t="e">
        <v>#N/A</v>
      </c>
      <c r="N2160" t="e">
        <v>#N/A</v>
      </c>
      <c r="O2160" t="e">
        <v>#N/A</v>
      </c>
      <c r="P2160" t="e">
        <v>#N/A</v>
      </c>
      <c r="Q2160" t="e">
        <v>#N/A</v>
      </c>
      <c r="R2160" t="e">
        <v>#N/A</v>
      </c>
      <c r="S2160" t="e">
        <v>#N/A</v>
      </c>
      <c r="T2160" t="e">
        <v>#N/A</v>
      </c>
      <c r="U2160" t="e">
        <v>#N/A</v>
      </c>
      <c r="V2160" t="e">
        <v>#N/A</v>
      </c>
      <c r="W2160" t="e">
        <v>#N/A</v>
      </c>
      <c r="X2160" t="e">
        <v>#N/A</v>
      </c>
      <c r="Y2160" t="e">
        <v>#N/A</v>
      </c>
      <c r="Z2160" t="e">
        <v>#N/A</v>
      </c>
      <c r="AA2160" t="e">
        <v>#N/A</v>
      </c>
      <c r="AB2160" t="e">
        <v>#N/A</v>
      </c>
      <c r="AC2160" t="e">
        <v>#N/A</v>
      </c>
      <c r="AD2160" t="e">
        <v>#N/A</v>
      </c>
      <c r="AE2160" t="e">
        <v>#N/A</v>
      </c>
      <c r="AF2160" t="e">
        <v>#N/A</v>
      </c>
      <c r="AG2160" t="e">
        <v>#N/A</v>
      </c>
      <c r="AH2160" t="e">
        <v>#N/A</v>
      </c>
      <c r="AI2160" t="e">
        <v>#N/A</v>
      </c>
      <c r="AJ2160" t="e">
        <v>#N/A</v>
      </c>
      <c r="AK2160" t="e">
        <v>#N/A</v>
      </c>
      <c r="AL2160" t="e">
        <v>#N/A</v>
      </c>
      <c r="AM2160" t="e">
        <v>#N/A</v>
      </c>
      <c r="AN2160" t="e">
        <v>#N/A</v>
      </c>
      <c r="AO2160" t="e">
        <v>#N/A</v>
      </c>
    </row>
    <row r="2161" spans="1:41" x14ac:dyDescent="0.25">
      <c r="A2161" s="1">
        <v>42632</v>
      </c>
      <c r="B2161">
        <v>166.6</v>
      </c>
      <c r="C2161">
        <v>67.38</v>
      </c>
      <c r="D2161">
        <v>235.45</v>
      </c>
      <c r="E2161">
        <v>41.685000000000002</v>
      </c>
      <c r="F2161">
        <v>77.290000000000006</v>
      </c>
      <c r="G2161">
        <v>80.099173553718998</v>
      </c>
      <c r="H2161">
        <v>18.86</v>
      </c>
      <c r="I2161">
        <v>44.93</v>
      </c>
      <c r="J2161">
        <v>64.7</v>
      </c>
      <c r="K2161">
        <v>87.28</v>
      </c>
      <c r="L2161">
        <v>22.65</v>
      </c>
      <c r="M2161">
        <v>38.18</v>
      </c>
      <c r="N2161">
        <v>17.385000000000002</v>
      </c>
      <c r="O2161">
        <v>115.05</v>
      </c>
      <c r="P2161">
        <v>149.05000000000001</v>
      </c>
      <c r="Q2161">
        <v>95.4</v>
      </c>
      <c r="R2161">
        <v>164.390687595</v>
      </c>
      <c r="S2161">
        <v>13.35</v>
      </c>
      <c r="T2161">
        <v>66.94</v>
      </c>
      <c r="U2161">
        <v>71.010000000000005</v>
      </c>
      <c r="V2161">
        <v>64.010000000000005</v>
      </c>
      <c r="W2161">
        <v>81.02</v>
      </c>
      <c r="X2161">
        <v>95.11</v>
      </c>
      <c r="Y2161">
        <v>357.55</v>
      </c>
      <c r="Z2161">
        <v>13.75</v>
      </c>
      <c r="AA2161">
        <v>13.425000000000001</v>
      </c>
      <c r="AB2161">
        <v>15.270001527000151</v>
      </c>
      <c r="AC2161">
        <v>28.684999999999999</v>
      </c>
      <c r="AD2161">
        <v>23.62</v>
      </c>
      <c r="AE2161">
        <v>20.32</v>
      </c>
      <c r="AF2161">
        <v>69.63</v>
      </c>
      <c r="AG2161">
        <v>31.26</v>
      </c>
      <c r="AH2161">
        <v>60.47</v>
      </c>
      <c r="AI2161">
        <v>52.82</v>
      </c>
      <c r="AJ2161">
        <v>52.64</v>
      </c>
      <c r="AK2161">
        <v>8.609</v>
      </c>
      <c r="AL2161">
        <v>70.052292863999995</v>
      </c>
      <c r="AM2161">
        <v>103.65</v>
      </c>
      <c r="AN2161">
        <v>7.0270000000000001</v>
      </c>
      <c r="AO2161">
        <v>28.15</v>
      </c>
    </row>
    <row r="2162" spans="1:41" x14ac:dyDescent="0.25">
      <c r="A2162" s="1">
        <v>42633</v>
      </c>
      <c r="B2162">
        <v>166.35</v>
      </c>
      <c r="C2162">
        <v>67.069999999999993</v>
      </c>
      <c r="D2162">
        <v>237.9</v>
      </c>
      <c r="E2162">
        <v>41.46</v>
      </c>
      <c r="F2162">
        <v>77.48</v>
      </c>
      <c r="G2162">
        <v>79.36363636363636</v>
      </c>
      <c r="H2162">
        <v>18.75</v>
      </c>
      <c r="I2162">
        <v>44.954999999999998</v>
      </c>
      <c r="J2162">
        <v>65.02</v>
      </c>
      <c r="K2162">
        <v>86.87</v>
      </c>
      <c r="L2162">
        <v>22.73</v>
      </c>
      <c r="M2162">
        <v>38.064999999999998</v>
      </c>
      <c r="N2162">
        <v>17.484999999999999</v>
      </c>
      <c r="O2162">
        <v>115.5</v>
      </c>
      <c r="P2162">
        <v>150.05000000000001</v>
      </c>
      <c r="Q2162">
        <v>95.74</v>
      </c>
      <c r="R2162">
        <v>164.90193937999999</v>
      </c>
      <c r="S2162">
        <v>13.3</v>
      </c>
      <c r="T2162">
        <v>67.099999999999994</v>
      </c>
      <c r="U2162">
        <v>70.52</v>
      </c>
      <c r="V2162">
        <v>63.65</v>
      </c>
      <c r="W2162">
        <v>80.97</v>
      </c>
      <c r="X2162">
        <v>95.39</v>
      </c>
      <c r="Y2162">
        <v>363.85</v>
      </c>
      <c r="Z2162">
        <v>13.66</v>
      </c>
      <c r="AA2162">
        <v>13.45</v>
      </c>
      <c r="AB2162">
        <v>14.83500148350015</v>
      </c>
      <c r="AC2162">
        <v>28.914999999999999</v>
      </c>
      <c r="AD2162">
        <v>23.625</v>
      </c>
      <c r="AE2162">
        <v>20.25</v>
      </c>
      <c r="AF2162">
        <v>69.83</v>
      </c>
      <c r="AG2162">
        <v>31.065000000000001</v>
      </c>
      <c r="AH2162">
        <v>60.27</v>
      </c>
      <c r="AI2162">
        <v>52.47</v>
      </c>
      <c r="AJ2162">
        <v>52.99</v>
      </c>
      <c r="AK2162">
        <v>8.5890000000000004</v>
      </c>
      <c r="AL2162">
        <v>69.651518736</v>
      </c>
      <c r="AM2162">
        <v>104.2</v>
      </c>
      <c r="AN2162">
        <v>7.1310000000000002</v>
      </c>
      <c r="AO2162">
        <v>28.085000000000001</v>
      </c>
    </row>
    <row r="2163" spans="1:41" x14ac:dyDescent="0.25">
      <c r="A2163" s="1">
        <v>42634</v>
      </c>
      <c r="B2163">
        <v>166.1</v>
      </c>
      <c r="C2163">
        <v>67.02</v>
      </c>
      <c r="D2163">
        <v>236.1</v>
      </c>
      <c r="E2163">
        <v>41.524999999999999</v>
      </c>
      <c r="F2163">
        <v>78.19</v>
      </c>
      <c r="G2163">
        <v>79.074380165289256</v>
      </c>
      <c r="H2163">
        <v>19.260000000000002</v>
      </c>
      <c r="I2163">
        <v>46.24</v>
      </c>
      <c r="J2163">
        <v>65.290000000000006</v>
      </c>
      <c r="K2163">
        <v>86.94</v>
      </c>
      <c r="L2163">
        <v>22.71</v>
      </c>
      <c r="M2163">
        <v>38.32</v>
      </c>
      <c r="N2163">
        <v>17.52</v>
      </c>
      <c r="O2163">
        <v>115.9</v>
      </c>
      <c r="P2163">
        <v>150.19999999999999</v>
      </c>
      <c r="Q2163">
        <v>96.09</v>
      </c>
      <c r="R2163">
        <v>164.25125528999999</v>
      </c>
      <c r="S2163">
        <v>13.525</v>
      </c>
      <c r="T2163">
        <v>67.23</v>
      </c>
      <c r="U2163">
        <v>71.930000000000007</v>
      </c>
      <c r="V2163">
        <v>64.319999999999993</v>
      </c>
      <c r="W2163">
        <v>80.72</v>
      </c>
      <c r="X2163">
        <v>95.14</v>
      </c>
      <c r="Y2163">
        <v>365.15</v>
      </c>
      <c r="Z2163">
        <v>13.55</v>
      </c>
      <c r="AA2163">
        <v>13.59</v>
      </c>
      <c r="AB2163">
        <v>15.25500152550015</v>
      </c>
      <c r="AC2163">
        <v>28.965</v>
      </c>
      <c r="AD2163">
        <v>23.795000000000002</v>
      </c>
      <c r="AE2163">
        <v>20.25</v>
      </c>
      <c r="AF2163">
        <v>68.69</v>
      </c>
      <c r="AG2163">
        <v>31.664999999999999</v>
      </c>
      <c r="AH2163">
        <v>61</v>
      </c>
      <c r="AI2163">
        <v>52.65</v>
      </c>
      <c r="AJ2163">
        <v>53.47</v>
      </c>
      <c r="AK2163">
        <v>8.8409999999999993</v>
      </c>
      <c r="AL2163">
        <v>71.768816016000002</v>
      </c>
      <c r="AM2163">
        <v>104.7</v>
      </c>
      <c r="AN2163">
        <v>7.1959999999999997</v>
      </c>
      <c r="AO2163">
        <v>27.9</v>
      </c>
    </row>
    <row r="2164" spans="1:41" x14ac:dyDescent="0.25">
      <c r="A2164" s="1">
        <v>42635</v>
      </c>
      <c r="B2164">
        <v>169.7</v>
      </c>
      <c r="C2164">
        <v>68.8</v>
      </c>
      <c r="D2164">
        <v>241.85</v>
      </c>
      <c r="E2164">
        <v>43.055</v>
      </c>
      <c r="F2164">
        <v>78.81</v>
      </c>
      <c r="G2164">
        <v>80.537190082644614</v>
      </c>
      <c r="H2164">
        <v>19.77</v>
      </c>
      <c r="I2164">
        <v>47.3</v>
      </c>
      <c r="J2164">
        <v>66.55</v>
      </c>
      <c r="K2164">
        <v>87.77</v>
      </c>
      <c r="L2164">
        <v>23.385000000000002</v>
      </c>
      <c r="M2164">
        <v>39.17</v>
      </c>
      <c r="N2164">
        <v>17.96</v>
      </c>
      <c r="O2164">
        <v>118.45</v>
      </c>
      <c r="P2164">
        <v>154.19999999999999</v>
      </c>
      <c r="Q2164">
        <v>97.23</v>
      </c>
      <c r="R2164">
        <v>170.52570901499999</v>
      </c>
      <c r="S2164">
        <v>13.725</v>
      </c>
      <c r="T2164">
        <v>68.36</v>
      </c>
      <c r="U2164">
        <v>73.72</v>
      </c>
      <c r="V2164">
        <v>65.599999999999994</v>
      </c>
      <c r="W2164">
        <v>81.489999999999995</v>
      </c>
      <c r="X2164">
        <v>95.15</v>
      </c>
      <c r="Y2164">
        <v>372.5</v>
      </c>
      <c r="Z2164">
        <v>13.9</v>
      </c>
      <c r="AA2164">
        <v>13.74</v>
      </c>
      <c r="AB2164">
        <v>16.09200160920016</v>
      </c>
      <c r="AC2164">
        <v>29.56</v>
      </c>
      <c r="AD2164">
        <v>24.114999999999998</v>
      </c>
      <c r="AE2164">
        <v>20.62</v>
      </c>
      <c r="AF2164">
        <v>68.930000000000007</v>
      </c>
      <c r="AG2164">
        <v>32.384999999999998</v>
      </c>
      <c r="AH2164">
        <v>63.13</v>
      </c>
      <c r="AI2164">
        <v>53.72</v>
      </c>
      <c r="AJ2164">
        <v>54.29</v>
      </c>
      <c r="AK2164">
        <v>8.9529999999999994</v>
      </c>
      <c r="AL2164">
        <v>72.706476240000001</v>
      </c>
      <c r="AM2164">
        <v>106.35</v>
      </c>
      <c r="AN2164">
        <v>7.2629999999999999</v>
      </c>
      <c r="AO2164">
        <v>27.765000000000001</v>
      </c>
    </row>
    <row r="2165" spans="1:41" x14ac:dyDescent="0.25">
      <c r="A2165" s="1">
        <v>42636</v>
      </c>
      <c r="B2165">
        <v>169</v>
      </c>
      <c r="C2165">
        <v>68.69</v>
      </c>
      <c r="D2165">
        <v>243.6</v>
      </c>
      <c r="E2165">
        <v>42.534999999999997</v>
      </c>
      <c r="F2165">
        <v>78.02</v>
      </c>
      <c r="G2165">
        <v>79.669421487603302</v>
      </c>
      <c r="H2165">
        <v>19.77</v>
      </c>
      <c r="I2165">
        <v>46.954999999999998</v>
      </c>
      <c r="J2165">
        <v>66.08</v>
      </c>
      <c r="K2165">
        <v>87.64</v>
      </c>
      <c r="L2165">
        <v>23.45</v>
      </c>
      <c r="M2165">
        <v>39.07</v>
      </c>
      <c r="N2165">
        <v>17.98</v>
      </c>
      <c r="O2165">
        <v>118.4</v>
      </c>
      <c r="P2165">
        <v>153.75</v>
      </c>
      <c r="Q2165">
        <v>97.46</v>
      </c>
      <c r="R2165">
        <v>169.41025057499999</v>
      </c>
      <c r="S2165">
        <v>13.525</v>
      </c>
      <c r="T2165">
        <v>68.05</v>
      </c>
      <c r="U2165">
        <v>72.38</v>
      </c>
      <c r="V2165">
        <v>65.040000000000006</v>
      </c>
      <c r="W2165">
        <v>81.260000000000005</v>
      </c>
      <c r="X2165">
        <v>95.63</v>
      </c>
      <c r="Y2165">
        <v>370.4</v>
      </c>
      <c r="Z2165">
        <v>13.855</v>
      </c>
      <c r="AA2165">
        <v>13.74</v>
      </c>
      <c r="AB2165">
        <v>16.494001649400161</v>
      </c>
      <c r="AC2165">
        <v>29.62</v>
      </c>
      <c r="AD2165">
        <v>24</v>
      </c>
      <c r="AE2165">
        <v>20.3</v>
      </c>
      <c r="AF2165">
        <v>68.45</v>
      </c>
      <c r="AG2165">
        <v>31.89</v>
      </c>
      <c r="AH2165">
        <v>62.96</v>
      </c>
      <c r="AI2165">
        <v>53.81</v>
      </c>
      <c r="AJ2165">
        <v>54.05</v>
      </c>
      <c r="AK2165">
        <v>8.8770000000000007</v>
      </c>
      <c r="AL2165">
        <v>71.851995551999991</v>
      </c>
      <c r="AM2165">
        <v>106.35</v>
      </c>
      <c r="AN2165">
        <v>7.1859999999999999</v>
      </c>
      <c r="AO2165">
        <v>27.565000000000001</v>
      </c>
    </row>
    <row r="2166" spans="1:41" x14ac:dyDescent="0.25">
      <c r="A2166" s="1">
        <v>42637</v>
      </c>
      <c r="B2166" t="e">
        <v>#N/A</v>
      </c>
      <c r="C2166" t="e">
        <v>#N/A</v>
      </c>
      <c r="D2166" t="e">
        <v>#N/A</v>
      </c>
      <c r="E2166" t="e">
        <v>#N/A</v>
      </c>
      <c r="F2166" t="e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t="e">
        <v>#N/A</v>
      </c>
      <c r="N2166" t="e">
        <v>#N/A</v>
      </c>
      <c r="O2166" t="e">
        <v>#N/A</v>
      </c>
      <c r="P2166" t="e">
        <v>#N/A</v>
      </c>
      <c r="Q2166" t="e">
        <v>#N/A</v>
      </c>
      <c r="R2166" t="e">
        <v>#N/A</v>
      </c>
      <c r="S2166" t="e">
        <v>#N/A</v>
      </c>
      <c r="T2166" t="e">
        <v>#N/A</v>
      </c>
      <c r="U2166" t="e">
        <v>#N/A</v>
      </c>
      <c r="V2166" t="e">
        <v>#N/A</v>
      </c>
      <c r="W2166" t="e">
        <v>#N/A</v>
      </c>
      <c r="X2166" t="e">
        <v>#N/A</v>
      </c>
      <c r="Y2166" t="e">
        <v>#N/A</v>
      </c>
      <c r="Z2166" t="e">
        <v>#N/A</v>
      </c>
      <c r="AA2166" t="e">
        <v>#N/A</v>
      </c>
      <c r="AB2166" t="e">
        <v>#N/A</v>
      </c>
      <c r="AC2166" t="e">
        <v>#N/A</v>
      </c>
      <c r="AD2166" t="e">
        <v>#N/A</v>
      </c>
      <c r="AE2166" t="e">
        <v>#N/A</v>
      </c>
      <c r="AF2166" t="e">
        <v>#N/A</v>
      </c>
      <c r="AG2166" t="e">
        <v>#N/A</v>
      </c>
      <c r="AH2166" t="e">
        <v>#N/A</v>
      </c>
      <c r="AI2166" t="e">
        <v>#N/A</v>
      </c>
      <c r="AJ2166" t="e">
        <v>#N/A</v>
      </c>
      <c r="AK2166" t="e">
        <v>#N/A</v>
      </c>
      <c r="AL2166" t="e">
        <v>#N/A</v>
      </c>
      <c r="AM2166" t="e">
        <v>#N/A</v>
      </c>
      <c r="AN2166" t="e">
        <v>#N/A</v>
      </c>
      <c r="AO2166" t="e">
        <v>#N/A</v>
      </c>
    </row>
    <row r="2167" spans="1:41" x14ac:dyDescent="0.25">
      <c r="A2167" s="1">
        <v>42638</v>
      </c>
      <c r="B2167" t="e">
        <v>#N/A</v>
      </c>
      <c r="C2167" t="e">
        <v>#N/A</v>
      </c>
      <c r="D2167" t="e">
        <v>#N/A</v>
      </c>
      <c r="E2167" t="e">
        <v>#N/A</v>
      </c>
      <c r="F2167" t="e">
        <v>#N/A</v>
      </c>
      <c r="G2167" t="e">
        <v>#N/A</v>
      </c>
      <c r="H2167" t="e">
        <v>#N/A</v>
      </c>
      <c r="I2167" t="e">
        <v>#N/A</v>
      </c>
      <c r="J2167" t="e">
        <v>#N/A</v>
      </c>
      <c r="K2167" t="e">
        <v>#N/A</v>
      </c>
      <c r="L2167" t="e">
        <v>#N/A</v>
      </c>
      <c r="M2167" t="e">
        <v>#N/A</v>
      </c>
      <c r="N2167" t="e">
        <v>#N/A</v>
      </c>
      <c r="O2167" t="e">
        <v>#N/A</v>
      </c>
      <c r="P2167" t="e">
        <v>#N/A</v>
      </c>
      <c r="Q2167" t="e">
        <v>#N/A</v>
      </c>
      <c r="R2167" t="e">
        <v>#N/A</v>
      </c>
      <c r="S2167" t="e">
        <v>#N/A</v>
      </c>
      <c r="T2167" t="e">
        <v>#N/A</v>
      </c>
      <c r="U2167" t="e">
        <v>#N/A</v>
      </c>
      <c r="V2167" t="e">
        <v>#N/A</v>
      </c>
      <c r="W2167" t="e">
        <v>#N/A</v>
      </c>
      <c r="X2167" t="e">
        <v>#N/A</v>
      </c>
      <c r="Y2167" t="e">
        <v>#N/A</v>
      </c>
      <c r="Z2167" t="e">
        <v>#N/A</v>
      </c>
      <c r="AA2167" t="e">
        <v>#N/A</v>
      </c>
      <c r="AB2167" t="e">
        <v>#N/A</v>
      </c>
      <c r="AC2167" t="e">
        <v>#N/A</v>
      </c>
      <c r="AD2167" t="e">
        <v>#N/A</v>
      </c>
      <c r="AE2167" t="e">
        <v>#N/A</v>
      </c>
      <c r="AF2167" t="e">
        <v>#N/A</v>
      </c>
      <c r="AG2167" t="e">
        <v>#N/A</v>
      </c>
      <c r="AH2167" t="e">
        <v>#N/A</v>
      </c>
      <c r="AI2167" t="e">
        <v>#N/A</v>
      </c>
      <c r="AJ2167" t="e">
        <v>#N/A</v>
      </c>
      <c r="AK2167" t="e">
        <v>#N/A</v>
      </c>
      <c r="AL2167" t="e">
        <v>#N/A</v>
      </c>
      <c r="AM2167" t="e">
        <v>#N/A</v>
      </c>
      <c r="AN2167" t="e">
        <v>#N/A</v>
      </c>
      <c r="AO2167" t="e">
        <v>#N/A</v>
      </c>
    </row>
    <row r="2168" spans="1:41" x14ac:dyDescent="0.25">
      <c r="A2168" s="1">
        <v>42639</v>
      </c>
      <c r="B2168">
        <v>166.65</v>
      </c>
      <c r="C2168">
        <v>67.7</v>
      </c>
      <c r="D2168">
        <v>241.3</v>
      </c>
      <c r="E2168">
        <v>41.73</v>
      </c>
      <c r="F2168">
        <v>77.11</v>
      </c>
      <c r="G2168">
        <v>78.049586776859485</v>
      </c>
      <c r="H2168">
        <v>18.89</v>
      </c>
      <c r="I2168">
        <v>45.42</v>
      </c>
      <c r="J2168">
        <v>65.55</v>
      </c>
      <c r="K2168">
        <v>87.16</v>
      </c>
      <c r="L2168">
        <v>23.015000000000001</v>
      </c>
      <c r="M2168">
        <v>38</v>
      </c>
      <c r="N2168">
        <v>17.7</v>
      </c>
      <c r="O2168">
        <v>116.45</v>
      </c>
      <c r="P2168">
        <v>151.75</v>
      </c>
      <c r="Q2168">
        <v>96.29</v>
      </c>
      <c r="R2168">
        <v>167.22581113000001</v>
      </c>
      <c r="S2168">
        <v>13.225</v>
      </c>
      <c r="T2168">
        <v>66.400000000000006</v>
      </c>
      <c r="U2168">
        <v>70.739999999999995</v>
      </c>
      <c r="V2168">
        <v>63.39</v>
      </c>
      <c r="W2168">
        <v>80.2</v>
      </c>
      <c r="X2168">
        <v>93.74</v>
      </c>
      <c r="Y2168">
        <v>365.65</v>
      </c>
      <c r="Z2168">
        <v>13.625</v>
      </c>
      <c r="AA2168">
        <v>13.525</v>
      </c>
      <c r="AB2168">
        <v>16.260001626000161</v>
      </c>
      <c r="AC2168">
        <v>29.245000000000001</v>
      </c>
      <c r="AD2168">
        <v>23.605</v>
      </c>
      <c r="AE2168">
        <v>20.22</v>
      </c>
      <c r="AF2168">
        <v>67.59</v>
      </c>
      <c r="AG2168">
        <v>30.95</v>
      </c>
      <c r="AH2168">
        <v>62.29</v>
      </c>
      <c r="AI2168">
        <v>52.49</v>
      </c>
      <c r="AJ2168">
        <v>53.14</v>
      </c>
      <c r="AK2168">
        <v>8.6340000000000003</v>
      </c>
      <c r="AL2168">
        <v>71.76125424</v>
      </c>
      <c r="AM2168">
        <v>105.8</v>
      </c>
      <c r="AN2168">
        <v>7.1449999999999996</v>
      </c>
      <c r="AO2168">
        <v>27.024999999999999</v>
      </c>
    </row>
    <row r="2169" spans="1:41" x14ac:dyDescent="0.25">
      <c r="A2169" s="1">
        <v>42640</v>
      </c>
      <c r="B2169">
        <v>167.55</v>
      </c>
      <c r="C2169">
        <v>67.69</v>
      </c>
      <c r="D2169">
        <v>243.1</v>
      </c>
      <c r="E2169">
        <v>40.770000000000003</v>
      </c>
      <c r="F2169">
        <v>77.010000000000005</v>
      </c>
      <c r="G2169">
        <v>77.917355371900811</v>
      </c>
      <c r="H2169">
        <v>18.64</v>
      </c>
      <c r="I2169">
        <v>45.185000000000002</v>
      </c>
      <c r="J2169">
        <v>65.98</v>
      </c>
      <c r="K2169">
        <v>87.14</v>
      </c>
      <c r="L2169">
        <v>22.934999999999999</v>
      </c>
      <c r="M2169">
        <v>37.99</v>
      </c>
      <c r="N2169">
        <v>17.625</v>
      </c>
      <c r="O2169">
        <v>116.55</v>
      </c>
      <c r="P2169">
        <v>151.85</v>
      </c>
      <c r="Q2169">
        <v>97.39</v>
      </c>
      <c r="R2169">
        <v>166.342739865</v>
      </c>
      <c r="S2169">
        <v>13.205</v>
      </c>
      <c r="T2169">
        <v>66.349999999999994</v>
      </c>
      <c r="U2169">
        <v>71.239999999999995</v>
      </c>
      <c r="V2169">
        <v>63.1</v>
      </c>
      <c r="W2169">
        <v>79.790000000000006</v>
      </c>
      <c r="X2169">
        <v>94.35</v>
      </c>
      <c r="Y2169">
        <v>362.15</v>
      </c>
      <c r="Z2169">
        <v>13.54</v>
      </c>
      <c r="AA2169">
        <v>13.76</v>
      </c>
      <c r="AB2169">
        <v>15.945001594500161</v>
      </c>
      <c r="AC2169">
        <v>29.04</v>
      </c>
      <c r="AD2169">
        <v>23.19</v>
      </c>
      <c r="AE2169">
        <v>20.25</v>
      </c>
      <c r="AF2169">
        <v>67.94</v>
      </c>
      <c r="AG2169">
        <v>30.625</v>
      </c>
      <c r="AH2169">
        <v>61.98</v>
      </c>
      <c r="AI2169">
        <v>52.14</v>
      </c>
      <c r="AJ2169">
        <v>52.63</v>
      </c>
      <c r="AK2169">
        <v>8.5429999999999993</v>
      </c>
      <c r="AL2169">
        <v>71.957860416000003</v>
      </c>
      <c r="AM2169">
        <v>105.65</v>
      </c>
      <c r="AN2169">
        <v>7.1449999999999996</v>
      </c>
      <c r="AO2169">
        <v>27.004999999999999</v>
      </c>
    </row>
    <row r="2170" spans="1:41" x14ac:dyDescent="0.25">
      <c r="A2170" s="1">
        <v>42641</v>
      </c>
      <c r="B2170">
        <v>168.45</v>
      </c>
      <c r="C2170">
        <v>67.97</v>
      </c>
      <c r="D2170">
        <v>242.6</v>
      </c>
      <c r="E2170">
        <v>40.97</v>
      </c>
      <c r="F2170">
        <v>77.599999999999994</v>
      </c>
      <c r="G2170">
        <v>79.140495867768578</v>
      </c>
      <c r="H2170">
        <v>18.785</v>
      </c>
      <c r="I2170">
        <v>45.615000000000002</v>
      </c>
      <c r="J2170">
        <v>65.94</v>
      </c>
      <c r="K2170">
        <v>87.79</v>
      </c>
      <c r="L2170">
        <v>23.04</v>
      </c>
      <c r="M2170">
        <v>38.450000000000003</v>
      </c>
      <c r="N2170">
        <v>17.8</v>
      </c>
      <c r="O2170">
        <v>116.75</v>
      </c>
      <c r="P2170">
        <v>152.4</v>
      </c>
      <c r="Q2170">
        <v>99.23</v>
      </c>
      <c r="R2170">
        <v>166.85399165000001</v>
      </c>
      <c r="S2170">
        <v>13.565</v>
      </c>
      <c r="T2170">
        <v>68.08</v>
      </c>
      <c r="U2170">
        <v>72.599999999999994</v>
      </c>
      <c r="V2170">
        <v>63.83</v>
      </c>
      <c r="W2170">
        <v>80.5</v>
      </c>
      <c r="X2170">
        <v>94.98</v>
      </c>
      <c r="Y2170">
        <v>365.8</v>
      </c>
      <c r="Z2170">
        <v>13.71</v>
      </c>
      <c r="AA2170">
        <v>13.935</v>
      </c>
      <c r="AB2170">
        <v>16.278001627800158</v>
      </c>
      <c r="AC2170">
        <v>29.34</v>
      </c>
      <c r="AD2170">
        <v>23.344999999999999</v>
      </c>
      <c r="AE2170">
        <v>20.47</v>
      </c>
      <c r="AF2170">
        <v>68.319999999999993</v>
      </c>
      <c r="AG2170">
        <v>30.97</v>
      </c>
      <c r="AH2170">
        <v>62.33</v>
      </c>
      <c r="AI2170">
        <v>52.71</v>
      </c>
      <c r="AJ2170">
        <v>52.9</v>
      </c>
      <c r="AK2170">
        <v>8.702</v>
      </c>
      <c r="AL2170">
        <v>72.721599792000006</v>
      </c>
      <c r="AM2170">
        <v>105.35</v>
      </c>
      <c r="AN2170">
        <v>7.2370000000000001</v>
      </c>
      <c r="AO2170">
        <v>27.305</v>
      </c>
    </row>
    <row r="2171" spans="1:41" x14ac:dyDescent="0.25">
      <c r="A2171" s="1">
        <v>42642</v>
      </c>
      <c r="B2171">
        <v>167.65</v>
      </c>
      <c r="C2171">
        <v>67.760000000000005</v>
      </c>
      <c r="D2171">
        <v>240.15</v>
      </c>
      <c r="E2171">
        <v>42.67</v>
      </c>
      <c r="F2171">
        <v>77.069999999999993</v>
      </c>
      <c r="G2171">
        <v>78.793388429752056</v>
      </c>
      <c r="H2171">
        <v>18.72</v>
      </c>
      <c r="I2171">
        <v>45.405000000000001</v>
      </c>
      <c r="J2171">
        <v>65.84</v>
      </c>
      <c r="K2171">
        <v>87.48</v>
      </c>
      <c r="L2171">
        <v>23.055</v>
      </c>
      <c r="M2171">
        <v>38.395000000000003</v>
      </c>
      <c r="N2171">
        <v>17.925000000000001</v>
      </c>
      <c r="O2171">
        <v>114.55</v>
      </c>
      <c r="P2171">
        <v>150.69999999999999</v>
      </c>
      <c r="Q2171">
        <v>98.08</v>
      </c>
      <c r="R2171">
        <v>164.90193937999999</v>
      </c>
      <c r="S2171">
        <v>13.445</v>
      </c>
      <c r="T2171">
        <v>67.27</v>
      </c>
      <c r="U2171">
        <v>72.23</v>
      </c>
      <c r="V2171">
        <v>63.74</v>
      </c>
      <c r="W2171">
        <v>81.91</v>
      </c>
      <c r="X2171">
        <v>94.85</v>
      </c>
      <c r="Y2171">
        <v>359.8</v>
      </c>
      <c r="Z2171">
        <v>13.89</v>
      </c>
      <c r="AA2171">
        <v>13.95</v>
      </c>
      <c r="AB2171">
        <v>16.650001665000161</v>
      </c>
      <c r="AC2171">
        <v>29.545000000000002</v>
      </c>
      <c r="AD2171">
        <v>23.414999999999999</v>
      </c>
      <c r="AE2171">
        <v>20.484999999999999</v>
      </c>
      <c r="AF2171">
        <v>68.03</v>
      </c>
      <c r="AG2171">
        <v>30.815000000000001</v>
      </c>
      <c r="AH2171">
        <v>61.83</v>
      </c>
      <c r="AI2171">
        <v>53.3</v>
      </c>
      <c r="AJ2171">
        <v>52.69</v>
      </c>
      <c r="AK2171">
        <v>8.6950000000000003</v>
      </c>
      <c r="AL2171">
        <v>72.018354623999997</v>
      </c>
      <c r="AM2171">
        <v>105.1</v>
      </c>
      <c r="AN2171">
        <v>6.99</v>
      </c>
      <c r="AO2171">
        <v>27.05</v>
      </c>
    </row>
    <row r="2172" spans="1:41" x14ac:dyDescent="0.25">
      <c r="A2172" s="1">
        <v>42643</v>
      </c>
      <c r="B2172">
        <v>168.1</v>
      </c>
      <c r="C2172">
        <v>68.12</v>
      </c>
      <c r="D2172">
        <v>240</v>
      </c>
      <c r="E2172">
        <v>42.17</v>
      </c>
      <c r="F2172">
        <v>77.23</v>
      </c>
      <c r="G2172">
        <v>78.88429752066115</v>
      </c>
      <c r="H2172">
        <v>18.940000000000001</v>
      </c>
      <c r="I2172">
        <v>45.77</v>
      </c>
      <c r="J2172">
        <v>66.05</v>
      </c>
      <c r="K2172">
        <v>87.18</v>
      </c>
      <c r="L2172">
        <v>23.065000000000001</v>
      </c>
      <c r="M2172">
        <v>38.47</v>
      </c>
      <c r="N2172">
        <v>17.95</v>
      </c>
      <c r="O2172">
        <v>114.8</v>
      </c>
      <c r="P2172">
        <v>151.80000000000001</v>
      </c>
      <c r="Q2172">
        <v>98.46</v>
      </c>
      <c r="R2172">
        <v>166.900469085</v>
      </c>
      <c r="S2172">
        <v>13.595000000000001</v>
      </c>
      <c r="T2172">
        <v>67.319999999999993</v>
      </c>
      <c r="U2172">
        <v>73.14</v>
      </c>
      <c r="V2172">
        <v>64</v>
      </c>
      <c r="W2172">
        <v>81.99</v>
      </c>
      <c r="X2172">
        <v>94.93</v>
      </c>
      <c r="Y2172">
        <v>362.25</v>
      </c>
      <c r="Z2172">
        <v>13.79</v>
      </c>
      <c r="AA2172">
        <v>13.93</v>
      </c>
      <c r="AB2172">
        <v>16.344001634400161</v>
      </c>
      <c r="AC2172">
        <v>29.495000000000001</v>
      </c>
      <c r="AD2172">
        <v>23.545000000000002</v>
      </c>
      <c r="AE2172">
        <v>20.5</v>
      </c>
      <c r="AF2172">
        <v>67.64</v>
      </c>
      <c r="AG2172">
        <v>30.78</v>
      </c>
      <c r="AH2172">
        <v>62.06</v>
      </c>
      <c r="AI2172">
        <v>53.84</v>
      </c>
      <c r="AJ2172">
        <v>52.48</v>
      </c>
      <c r="AK2172">
        <v>8.7780000000000005</v>
      </c>
      <c r="AL2172">
        <v>72.532555392000006</v>
      </c>
      <c r="AM2172">
        <v>105.35</v>
      </c>
      <c r="AN2172">
        <v>7.266</v>
      </c>
      <c r="AO2172">
        <v>26.945</v>
      </c>
    </row>
    <row r="2173" spans="1:41" x14ac:dyDescent="0.25">
      <c r="A2173" s="1">
        <v>42644</v>
      </c>
      <c r="B2173" t="e">
        <v>#N/A</v>
      </c>
      <c r="C2173" t="e">
        <v>#N/A</v>
      </c>
      <c r="D2173" t="e">
        <v>#N/A</v>
      </c>
      <c r="E2173" t="e">
        <v>#N/A</v>
      </c>
      <c r="F2173" t="e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t="e">
        <v>#N/A</v>
      </c>
      <c r="N2173" t="e">
        <v>#N/A</v>
      </c>
      <c r="O2173" t="e">
        <v>#N/A</v>
      </c>
      <c r="P2173" t="e">
        <v>#N/A</v>
      </c>
      <c r="Q2173" t="e">
        <v>#N/A</v>
      </c>
      <c r="R2173" t="e">
        <v>#N/A</v>
      </c>
      <c r="S2173" t="e">
        <v>#N/A</v>
      </c>
      <c r="T2173" t="e">
        <v>#N/A</v>
      </c>
      <c r="U2173" t="e">
        <v>#N/A</v>
      </c>
      <c r="V2173" t="e">
        <v>#N/A</v>
      </c>
      <c r="W2173" t="e">
        <v>#N/A</v>
      </c>
      <c r="X2173" t="e">
        <v>#N/A</v>
      </c>
      <c r="Y2173" t="e">
        <v>#N/A</v>
      </c>
      <c r="Z2173" t="e">
        <v>#N/A</v>
      </c>
      <c r="AA2173" t="e">
        <v>#N/A</v>
      </c>
      <c r="AB2173" t="e">
        <v>#N/A</v>
      </c>
      <c r="AC2173" t="e">
        <v>#N/A</v>
      </c>
      <c r="AD2173" t="e">
        <v>#N/A</v>
      </c>
      <c r="AE2173" t="e">
        <v>#N/A</v>
      </c>
      <c r="AF2173" t="e">
        <v>#N/A</v>
      </c>
      <c r="AG2173" t="e">
        <v>#N/A</v>
      </c>
      <c r="AH2173" t="e">
        <v>#N/A</v>
      </c>
      <c r="AI2173" t="e">
        <v>#N/A</v>
      </c>
      <c r="AJ2173" t="e">
        <v>#N/A</v>
      </c>
      <c r="AK2173" t="e">
        <v>#N/A</v>
      </c>
      <c r="AL2173" t="e">
        <v>#N/A</v>
      </c>
      <c r="AM2173" t="e">
        <v>#N/A</v>
      </c>
      <c r="AN2173" t="e">
        <v>#N/A</v>
      </c>
      <c r="AO2173" t="e">
        <v>#N/A</v>
      </c>
    </row>
    <row r="2174" spans="1:41" x14ac:dyDescent="0.25">
      <c r="A2174" s="1">
        <v>42645</v>
      </c>
      <c r="B2174" t="e">
        <v>#N/A</v>
      </c>
      <c r="C2174" t="e">
        <v>#N/A</v>
      </c>
      <c r="D2174" t="e">
        <v>#N/A</v>
      </c>
      <c r="E2174" t="e">
        <v>#N/A</v>
      </c>
      <c r="F2174" t="e">
        <v>#N/A</v>
      </c>
      <c r="G2174" t="e">
        <v>#N/A</v>
      </c>
      <c r="H2174" t="e">
        <v>#N/A</v>
      </c>
      <c r="I2174" t="e">
        <v>#N/A</v>
      </c>
      <c r="J2174" t="e">
        <v>#N/A</v>
      </c>
      <c r="K2174" t="e">
        <v>#N/A</v>
      </c>
      <c r="L2174" t="e">
        <v>#N/A</v>
      </c>
      <c r="M2174" t="e">
        <v>#N/A</v>
      </c>
      <c r="N2174" t="e">
        <v>#N/A</v>
      </c>
      <c r="O2174" t="e">
        <v>#N/A</v>
      </c>
      <c r="P2174" t="e">
        <v>#N/A</v>
      </c>
      <c r="Q2174" t="e">
        <v>#N/A</v>
      </c>
      <c r="R2174" t="e">
        <v>#N/A</v>
      </c>
      <c r="S2174" t="e">
        <v>#N/A</v>
      </c>
      <c r="T2174" t="e">
        <v>#N/A</v>
      </c>
      <c r="U2174" t="e">
        <v>#N/A</v>
      </c>
      <c r="V2174" t="e">
        <v>#N/A</v>
      </c>
      <c r="W2174" t="e">
        <v>#N/A</v>
      </c>
      <c r="X2174" t="e">
        <v>#N/A</v>
      </c>
      <c r="Y2174" t="e">
        <v>#N/A</v>
      </c>
      <c r="Z2174" t="e">
        <v>#N/A</v>
      </c>
      <c r="AA2174" t="e">
        <v>#N/A</v>
      </c>
      <c r="AB2174" t="e">
        <v>#N/A</v>
      </c>
      <c r="AC2174" t="e">
        <v>#N/A</v>
      </c>
      <c r="AD2174" t="e">
        <v>#N/A</v>
      </c>
      <c r="AE2174" t="e">
        <v>#N/A</v>
      </c>
      <c r="AF2174" t="e">
        <v>#N/A</v>
      </c>
      <c r="AG2174" t="e">
        <v>#N/A</v>
      </c>
      <c r="AH2174" t="e">
        <v>#N/A</v>
      </c>
      <c r="AI2174" t="e">
        <v>#N/A</v>
      </c>
      <c r="AJ2174" t="e">
        <v>#N/A</v>
      </c>
      <c r="AK2174" t="e">
        <v>#N/A</v>
      </c>
      <c r="AL2174" t="e">
        <v>#N/A</v>
      </c>
      <c r="AM2174" t="e">
        <v>#N/A</v>
      </c>
      <c r="AN2174" t="e">
        <v>#N/A</v>
      </c>
      <c r="AO2174" t="e">
        <v>#N/A</v>
      </c>
    </row>
    <row r="2175" spans="1:41" x14ac:dyDescent="0.25">
      <c r="A2175" s="1">
        <v>42646</v>
      </c>
      <c r="B2175">
        <v>168.25</v>
      </c>
      <c r="C2175">
        <v>68.06</v>
      </c>
      <c r="D2175">
        <v>239.7</v>
      </c>
      <c r="E2175">
        <v>42.325000000000003</v>
      </c>
      <c r="F2175">
        <v>77.23</v>
      </c>
      <c r="G2175">
        <v>79.859504132231379</v>
      </c>
      <c r="H2175">
        <v>18.734999999999999</v>
      </c>
      <c r="I2175">
        <v>45.615000000000002</v>
      </c>
      <c r="J2175">
        <v>67.16</v>
      </c>
      <c r="K2175">
        <v>88.91</v>
      </c>
      <c r="L2175">
        <v>23.004999999999999</v>
      </c>
      <c r="M2175">
        <v>38.625</v>
      </c>
      <c r="N2175">
        <v>17.655000000000001</v>
      </c>
      <c r="O2175">
        <v>115.25</v>
      </c>
      <c r="P2175">
        <v>152</v>
      </c>
      <c r="Q2175">
        <v>98.29</v>
      </c>
      <c r="R2175">
        <v>168.06240496000001</v>
      </c>
      <c r="S2175">
        <v>13.42</v>
      </c>
      <c r="T2175">
        <v>67.3</v>
      </c>
      <c r="U2175">
        <v>73.5</v>
      </c>
      <c r="V2175">
        <v>64.42</v>
      </c>
      <c r="W2175">
        <v>82.39</v>
      </c>
      <c r="X2175">
        <v>97.11</v>
      </c>
      <c r="Y2175">
        <v>361.25</v>
      </c>
      <c r="Z2175">
        <v>13.68</v>
      </c>
      <c r="AA2175">
        <v>13.8</v>
      </c>
      <c r="AB2175">
        <v>16.42500164250016</v>
      </c>
      <c r="AC2175">
        <v>29.42</v>
      </c>
      <c r="AD2175">
        <v>23.59</v>
      </c>
      <c r="AE2175">
        <v>20.399999999999999</v>
      </c>
      <c r="AF2175">
        <v>68.239999999999995</v>
      </c>
      <c r="AG2175">
        <v>30.465</v>
      </c>
      <c r="AH2175">
        <v>61.86</v>
      </c>
      <c r="AI2175">
        <v>53.74</v>
      </c>
      <c r="AJ2175">
        <v>52.46</v>
      </c>
      <c r="AK2175">
        <v>8.7789999999999999</v>
      </c>
      <c r="AL2175">
        <v>73.303856543999999</v>
      </c>
      <c r="AM2175">
        <v>106.45</v>
      </c>
      <c r="AN2175">
        <v>7.2009999999999996</v>
      </c>
      <c r="AO2175">
        <v>27.01</v>
      </c>
    </row>
    <row r="2176" spans="1:41" x14ac:dyDescent="0.25">
      <c r="A2176" s="1">
        <v>42647</v>
      </c>
      <c r="B2176">
        <v>170.35</v>
      </c>
      <c r="C2176">
        <v>68.430000000000007</v>
      </c>
      <c r="D2176">
        <v>237.65</v>
      </c>
      <c r="E2176">
        <v>43.11</v>
      </c>
      <c r="F2176">
        <v>77.16</v>
      </c>
      <c r="G2176">
        <v>80.239669421487605</v>
      </c>
      <c r="H2176">
        <v>18.97</v>
      </c>
      <c r="I2176">
        <v>46.03</v>
      </c>
      <c r="J2176">
        <v>67.38</v>
      </c>
      <c r="K2176">
        <v>88.69</v>
      </c>
      <c r="L2176">
        <v>23.39</v>
      </c>
      <c r="M2176">
        <v>38.765000000000001</v>
      </c>
      <c r="N2176">
        <v>18.079999999999998</v>
      </c>
      <c r="O2176">
        <v>114.75</v>
      </c>
      <c r="P2176">
        <v>156.6</v>
      </c>
      <c r="Q2176">
        <v>99.01</v>
      </c>
      <c r="R2176">
        <v>173.40730998500001</v>
      </c>
      <c r="S2176">
        <v>13.84</v>
      </c>
      <c r="T2176">
        <v>67.400000000000006</v>
      </c>
      <c r="U2176">
        <v>75.58</v>
      </c>
      <c r="V2176">
        <v>66.48</v>
      </c>
      <c r="W2176">
        <v>82</v>
      </c>
      <c r="X2176">
        <v>96.72</v>
      </c>
      <c r="Y2176">
        <v>365.6</v>
      </c>
      <c r="Z2176">
        <v>13.595000000000001</v>
      </c>
      <c r="AA2176">
        <v>14.045</v>
      </c>
      <c r="AB2176">
        <v>16.461001646100161</v>
      </c>
      <c r="AC2176">
        <v>29.925000000000001</v>
      </c>
      <c r="AD2176">
        <v>23.425000000000001</v>
      </c>
      <c r="AE2176">
        <v>20.274999999999999</v>
      </c>
      <c r="AF2176">
        <v>68.989999999999995</v>
      </c>
      <c r="AG2176">
        <v>30.91</v>
      </c>
      <c r="AH2176">
        <v>62.08</v>
      </c>
      <c r="AI2176">
        <v>54.85</v>
      </c>
      <c r="AJ2176">
        <v>52.45</v>
      </c>
      <c r="AK2176">
        <v>8.8870000000000005</v>
      </c>
      <c r="AL2176">
        <v>73.961731056000005</v>
      </c>
      <c r="AM2176">
        <v>107.7</v>
      </c>
      <c r="AN2176">
        <v>7.2480000000000002</v>
      </c>
      <c r="AO2176">
        <v>26.88</v>
      </c>
    </row>
    <row r="2177" spans="1:41" x14ac:dyDescent="0.25">
      <c r="A2177" s="1">
        <v>42648</v>
      </c>
      <c r="B2177">
        <v>166.2</v>
      </c>
      <c r="C2177">
        <v>67.290000000000006</v>
      </c>
      <c r="D2177">
        <v>227.9</v>
      </c>
      <c r="E2177">
        <v>43.07</v>
      </c>
      <c r="F2177">
        <v>76.47</v>
      </c>
      <c r="G2177">
        <v>79.528925619834709</v>
      </c>
      <c r="H2177">
        <v>19.600000000000001</v>
      </c>
      <c r="I2177">
        <v>47.6</v>
      </c>
      <c r="J2177">
        <v>66.45</v>
      </c>
      <c r="K2177">
        <v>87.11</v>
      </c>
      <c r="L2177">
        <v>23.364999999999998</v>
      </c>
      <c r="M2177">
        <v>38.880000000000003</v>
      </c>
      <c r="N2177">
        <v>18.12</v>
      </c>
      <c r="O2177">
        <v>113.6</v>
      </c>
      <c r="P2177">
        <v>156.25</v>
      </c>
      <c r="Q2177">
        <v>98.81</v>
      </c>
      <c r="R2177">
        <v>172.80310333</v>
      </c>
      <c r="S2177">
        <v>14.15</v>
      </c>
      <c r="T2177">
        <v>66.569999999999993</v>
      </c>
      <c r="U2177">
        <v>76.67</v>
      </c>
      <c r="V2177">
        <v>65.900000000000006</v>
      </c>
      <c r="W2177">
        <v>81.569999999999993</v>
      </c>
      <c r="X2177">
        <v>95.3</v>
      </c>
      <c r="Y2177">
        <v>362.5</v>
      </c>
      <c r="Z2177">
        <v>13.37</v>
      </c>
      <c r="AA2177">
        <v>13.85</v>
      </c>
      <c r="AB2177">
        <v>16.578001657800161</v>
      </c>
      <c r="AC2177">
        <v>29.83</v>
      </c>
      <c r="AD2177">
        <v>23.24</v>
      </c>
      <c r="AE2177">
        <v>19.899999999999999</v>
      </c>
      <c r="AF2177">
        <v>68.739999999999995</v>
      </c>
      <c r="AG2177">
        <v>31.895</v>
      </c>
      <c r="AH2177">
        <v>62.1</v>
      </c>
      <c r="AI2177">
        <v>55.08</v>
      </c>
      <c r="AJ2177">
        <v>52.15</v>
      </c>
      <c r="AK2177">
        <v>9.08</v>
      </c>
      <c r="AL2177">
        <v>73.591204031999993</v>
      </c>
      <c r="AM2177">
        <v>105.85</v>
      </c>
      <c r="AN2177">
        <v>7.2320000000000002</v>
      </c>
      <c r="AO2177">
        <v>26.434999999999999</v>
      </c>
    </row>
    <row r="2178" spans="1:41" x14ac:dyDescent="0.25">
      <c r="A2178" s="1">
        <v>42649</v>
      </c>
      <c r="B2178">
        <v>164.75</v>
      </c>
      <c r="C2178">
        <v>67.02</v>
      </c>
      <c r="D2178">
        <v>222.1</v>
      </c>
      <c r="E2178">
        <v>43.055</v>
      </c>
      <c r="F2178">
        <v>76.27</v>
      </c>
      <c r="G2178">
        <v>77.826446280991732</v>
      </c>
      <c r="H2178">
        <v>20.07</v>
      </c>
      <c r="I2178">
        <v>48.55</v>
      </c>
      <c r="J2178">
        <v>65.75</v>
      </c>
      <c r="K2178">
        <v>87.15</v>
      </c>
      <c r="L2178">
        <v>23.44</v>
      </c>
      <c r="M2178">
        <v>38.905000000000001</v>
      </c>
      <c r="N2178">
        <v>18.094999999999999</v>
      </c>
      <c r="O2178">
        <v>112.4</v>
      </c>
      <c r="P2178">
        <v>155</v>
      </c>
      <c r="Q2178">
        <v>98.58</v>
      </c>
      <c r="R2178">
        <v>174.10447151</v>
      </c>
      <c r="S2178">
        <v>14.2</v>
      </c>
      <c r="T2178">
        <v>65.84</v>
      </c>
      <c r="U2178">
        <v>76.599999999999994</v>
      </c>
      <c r="V2178">
        <v>66.5</v>
      </c>
      <c r="W2178">
        <v>82.07</v>
      </c>
      <c r="X2178">
        <v>94.9</v>
      </c>
      <c r="Y2178">
        <v>360.1</v>
      </c>
      <c r="Z2178">
        <v>13.34</v>
      </c>
      <c r="AA2178">
        <v>13.67</v>
      </c>
      <c r="AB2178">
        <v>16.61400166140017</v>
      </c>
      <c r="AC2178">
        <v>29.484999999999999</v>
      </c>
      <c r="AD2178">
        <v>23.164999999999999</v>
      </c>
      <c r="AE2178">
        <v>19.795000000000002</v>
      </c>
      <c r="AF2178">
        <v>68.78</v>
      </c>
      <c r="AG2178">
        <v>32.594999999999999</v>
      </c>
      <c r="AH2178">
        <v>63.14</v>
      </c>
      <c r="AI2178">
        <v>54.43</v>
      </c>
      <c r="AJ2178">
        <v>51.59</v>
      </c>
      <c r="AK2178">
        <v>9.1140000000000008</v>
      </c>
      <c r="AL2178">
        <v>73.417283183999999</v>
      </c>
      <c r="AM2178">
        <v>105.35</v>
      </c>
      <c r="AN2178">
        <v>7.335</v>
      </c>
      <c r="AO2178">
        <v>26.35</v>
      </c>
    </row>
    <row r="2179" spans="1:41" x14ac:dyDescent="0.25">
      <c r="A2179" s="1">
        <v>42650</v>
      </c>
      <c r="B2179">
        <v>163.25</v>
      </c>
      <c r="C2179">
        <v>66.349999999999994</v>
      </c>
      <c r="D2179">
        <v>219.4</v>
      </c>
      <c r="E2179">
        <v>42.93</v>
      </c>
      <c r="F2179">
        <v>75.03</v>
      </c>
      <c r="G2179">
        <v>76.859504132231393</v>
      </c>
      <c r="H2179">
        <v>20.16</v>
      </c>
      <c r="I2179">
        <v>49.31</v>
      </c>
      <c r="J2179">
        <v>64.55</v>
      </c>
      <c r="K2179">
        <v>84.12</v>
      </c>
      <c r="L2179">
        <v>23.024999999999999</v>
      </c>
      <c r="M2179">
        <v>37.97</v>
      </c>
      <c r="N2179">
        <v>18.079999999999998</v>
      </c>
      <c r="O2179">
        <v>111.5</v>
      </c>
      <c r="P2179">
        <v>155.4</v>
      </c>
      <c r="Q2179">
        <v>97.92</v>
      </c>
      <c r="R2179">
        <v>172.80310333</v>
      </c>
      <c r="S2179">
        <v>13.664999999999999</v>
      </c>
      <c r="T2179">
        <v>64.73</v>
      </c>
      <c r="U2179">
        <v>75.900000000000006</v>
      </c>
      <c r="V2179">
        <v>65.7</v>
      </c>
      <c r="W2179">
        <v>81.69</v>
      </c>
      <c r="X2179">
        <v>94.08</v>
      </c>
      <c r="Y2179">
        <v>358.7</v>
      </c>
      <c r="Z2179">
        <v>13.074999999999999</v>
      </c>
      <c r="AA2179">
        <v>13.6</v>
      </c>
      <c r="AB2179">
        <v>16.95900169590017</v>
      </c>
      <c r="AC2179">
        <v>29.44</v>
      </c>
      <c r="AD2179">
        <v>22.91</v>
      </c>
      <c r="AE2179">
        <v>19.54</v>
      </c>
      <c r="AF2179">
        <v>68.8</v>
      </c>
      <c r="AG2179">
        <v>32.869999999999997</v>
      </c>
      <c r="AH2179">
        <v>62.14</v>
      </c>
      <c r="AI2179">
        <v>53.83</v>
      </c>
      <c r="AJ2179">
        <v>50.6</v>
      </c>
      <c r="AK2179">
        <v>9.1050000000000004</v>
      </c>
      <c r="AL2179">
        <v>72.434252304000012</v>
      </c>
      <c r="AM2179">
        <v>103.35</v>
      </c>
      <c r="AN2179">
        <v>7.4249999999999998</v>
      </c>
      <c r="AO2179">
        <v>26.465</v>
      </c>
    </row>
    <row r="2180" spans="1:41" x14ac:dyDescent="0.25">
      <c r="A2180" s="1">
        <v>42651</v>
      </c>
      <c r="B2180" t="e">
        <v>#N/A</v>
      </c>
      <c r="C2180" t="e">
        <v>#N/A</v>
      </c>
      <c r="D2180" t="e">
        <v>#N/A</v>
      </c>
      <c r="E2180" t="e">
        <v>#N/A</v>
      </c>
      <c r="F2180" t="e">
        <v>#N/A</v>
      </c>
      <c r="G2180" t="e">
        <v>#N/A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t="e">
        <v>#N/A</v>
      </c>
      <c r="N2180" t="e">
        <v>#N/A</v>
      </c>
      <c r="O2180" t="e">
        <v>#N/A</v>
      </c>
      <c r="P2180" t="e">
        <v>#N/A</v>
      </c>
      <c r="Q2180" t="e">
        <v>#N/A</v>
      </c>
      <c r="R2180" t="e">
        <v>#N/A</v>
      </c>
      <c r="S2180" t="e">
        <v>#N/A</v>
      </c>
      <c r="T2180" t="e">
        <v>#N/A</v>
      </c>
      <c r="U2180" t="e">
        <v>#N/A</v>
      </c>
      <c r="V2180" t="e">
        <v>#N/A</v>
      </c>
      <c r="W2180" t="e">
        <v>#N/A</v>
      </c>
      <c r="X2180" t="e">
        <v>#N/A</v>
      </c>
      <c r="Y2180" t="e">
        <v>#N/A</v>
      </c>
      <c r="Z2180" t="e">
        <v>#N/A</v>
      </c>
      <c r="AA2180" t="e">
        <v>#N/A</v>
      </c>
      <c r="AB2180" t="e">
        <v>#N/A</v>
      </c>
      <c r="AC2180" t="e">
        <v>#N/A</v>
      </c>
      <c r="AD2180" t="e">
        <v>#N/A</v>
      </c>
      <c r="AE2180" t="e">
        <v>#N/A</v>
      </c>
      <c r="AF2180" t="e">
        <v>#N/A</v>
      </c>
      <c r="AG2180" t="e">
        <v>#N/A</v>
      </c>
      <c r="AH2180" t="e">
        <v>#N/A</v>
      </c>
      <c r="AI2180" t="e">
        <v>#N/A</v>
      </c>
      <c r="AJ2180" t="e">
        <v>#N/A</v>
      </c>
      <c r="AK2180" t="e">
        <v>#N/A</v>
      </c>
      <c r="AL2180" t="e">
        <v>#N/A</v>
      </c>
      <c r="AM2180" t="e">
        <v>#N/A</v>
      </c>
      <c r="AN2180" t="e">
        <v>#N/A</v>
      </c>
      <c r="AO2180" t="e">
        <v>#N/A</v>
      </c>
    </row>
    <row r="2181" spans="1:41" x14ac:dyDescent="0.25">
      <c r="A2181" s="1">
        <v>42652</v>
      </c>
      <c r="B2181" t="e">
        <v>#N/A</v>
      </c>
      <c r="C2181" t="e">
        <v>#N/A</v>
      </c>
      <c r="D2181" t="e">
        <v>#N/A</v>
      </c>
      <c r="E2181" t="e">
        <v>#N/A</v>
      </c>
      <c r="F2181" t="e">
        <v>#N/A</v>
      </c>
      <c r="G2181" t="e">
        <v>#N/A</v>
      </c>
      <c r="H2181" t="e">
        <v>#N/A</v>
      </c>
      <c r="I2181" t="e">
        <v>#N/A</v>
      </c>
      <c r="J2181" t="e">
        <v>#N/A</v>
      </c>
      <c r="K2181" t="e">
        <v>#N/A</v>
      </c>
      <c r="L2181" t="e">
        <v>#N/A</v>
      </c>
      <c r="M2181" t="e">
        <v>#N/A</v>
      </c>
      <c r="N2181" t="e">
        <v>#N/A</v>
      </c>
      <c r="O2181" t="e">
        <v>#N/A</v>
      </c>
      <c r="P2181" t="e">
        <v>#N/A</v>
      </c>
      <c r="Q2181" t="e">
        <v>#N/A</v>
      </c>
      <c r="R2181" t="e">
        <v>#N/A</v>
      </c>
      <c r="S2181" t="e">
        <v>#N/A</v>
      </c>
      <c r="T2181" t="e">
        <v>#N/A</v>
      </c>
      <c r="U2181" t="e">
        <v>#N/A</v>
      </c>
      <c r="V2181" t="e">
        <v>#N/A</v>
      </c>
      <c r="W2181" t="e">
        <v>#N/A</v>
      </c>
      <c r="X2181" t="e">
        <v>#N/A</v>
      </c>
      <c r="Y2181" t="e">
        <v>#N/A</v>
      </c>
      <c r="Z2181" t="e">
        <v>#N/A</v>
      </c>
      <c r="AA2181" t="e">
        <v>#N/A</v>
      </c>
      <c r="AB2181" t="e">
        <v>#N/A</v>
      </c>
      <c r="AC2181" t="e">
        <v>#N/A</v>
      </c>
      <c r="AD2181" t="e">
        <v>#N/A</v>
      </c>
      <c r="AE2181" t="e">
        <v>#N/A</v>
      </c>
      <c r="AF2181" t="e">
        <v>#N/A</v>
      </c>
      <c r="AG2181" t="e">
        <v>#N/A</v>
      </c>
      <c r="AH2181" t="e">
        <v>#N/A</v>
      </c>
      <c r="AI2181" t="e">
        <v>#N/A</v>
      </c>
      <c r="AJ2181" t="e">
        <v>#N/A</v>
      </c>
      <c r="AK2181" t="e">
        <v>#N/A</v>
      </c>
      <c r="AL2181" t="e">
        <v>#N/A</v>
      </c>
      <c r="AM2181" t="e">
        <v>#N/A</v>
      </c>
      <c r="AN2181" t="e">
        <v>#N/A</v>
      </c>
      <c r="AO2181" t="e">
        <v>#N/A</v>
      </c>
    </row>
    <row r="2182" spans="1:41" x14ac:dyDescent="0.25">
      <c r="A2182" s="1">
        <v>42653</v>
      </c>
      <c r="B2182">
        <v>164.7</v>
      </c>
      <c r="C2182">
        <v>66.48</v>
      </c>
      <c r="D2182">
        <v>221.1</v>
      </c>
      <c r="E2182">
        <v>43.774999999999999</v>
      </c>
      <c r="F2182">
        <v>75.55</v>
      </c>
      <c r="G2182">
        <v>77.190082644628092</v>
      </c>
      <c r="H2182">
        <v>20.465</v>
      </c>
      <c r="I2182">
        <v>49.1</v>
      </c>
      <c r="J2182">
        <v>65.150000000000006</v>
      </c>
      <c r="K2182">
        <v>83.8</v>
      </c>
      <c r="L2182">
        <v>23.145</v>
      </c>
      <c r="M2182">
        <v>38.534999999999997</v>
      </c>
      <c r="N2182">
        <v>18.405000000000001</v>
      </c>
      <c r="O2182">
        <v>113.2</v>
      </c>
      <c r="P2182">
        <v>157.05000000000001</v>
      </c>
      <c r="Q2182">
        <v>98.69</v>
      </c>
      <c r="R2182">
        <v>174.80163303500001</v>
      </c>
      <c r="S2182">
        <v>13.615</v>
      </c>
      <c r="T2182">
        <v>66</v>
      </c>
      <c r="U2182">
        <v>76.67</v>
      </c>
      <c r="V2182">
        <v>65.69</v>
      </c>
      <c r="W2182">
        <v>83.4</v>
      </c>
      <c r="X2182">
        <v>94.99</v>
      </c>
      <c r="Y2182">
        <v>362.4</v>
      </c>
      <c r="Z2182">
        <v>13.234999999999999</v>
      </c>
      <c r="AA2182">
        <v>13.84</v>
      </c>
      <c r="AB2182">
        <v>17.46000174600017</v>
      </c>
      <c r="AC2182">
        <v>29.73</v>
      </c>
      <c r="AD2182">
        <v>23.19</v>
      </c>
      <c r="AE2182">
        <v>19.565000000000001</v>
      </c>
      <c r="AF2182">
        <v>69.63</v>
      </c>
      <c r="AG2182">
        <v>33.075000000000003</v>
      </c>
      <c r="AH2182">
        <v>62.79</v>
      </c>
      <c r="AI2182">
        <v>54.33</v>
      </c>
      <c r="AJ2182">
        <v>51.23</v>
      </c>
      <c r="AK2182">
        <v>9.1890000000000001</v>
      </c>
      <c r="AL2182">
        <v>72.819902880000001</v>
      </c>
      <c r="AM2182">
        <v>105.2</v>
      </c>
      <c r="AN2182">
        <v>7.51</v>
      </c>
      <c r="AO2182">
        <v>26.15</v>
      </c>
    </row>
    <row r="2183" spans="1:41" x14ac:dyDescent="0.25">
      <c r="A2183" s="1">
        <v>42654</v>
      </c>
      <c r="B2183">
        <v>164.05</v>
      </c>
      <c r="C2183">
        <v>65.17</v>
      </c>
      <c r="D2183">
        <v>219.45</v>
      </c>
      <c r="E2183">
        <v>43.34</v>
      </c>
      <c r="F2183">
        <v>75.45</v>
      </c>
      <c r="G2183">
        <v>76.752066115702462</v>
      </c>
      <c r="H2183">
        <v>20.515000000000001</v>
      </c>
      <c r="I2183">
        <v>48.55</v>
      </c>
      <c r="J2183">
        <v>64.87</v>
      </c>
      <c r="K2183">
        <v>82.95</v>
      </c>
      <c r="L2183">
        <v>23.23</v>
      </c>
      <c r="M2183">
        <v>38.130000000000003</v>
      </c>
      <c r="N2183">
        <v>18.195</v>
      </c>
      <c r="O2183">
        <v>111.8</v>
      </c>
      <c r="P2183">
        <v>164.1</v>
      </c>
      <c r="Q2183">
        <v>97.66</v>
      </c>
      <c r="R2183">
        <v>177.497324265</v>
      </c>
      <c r="S2183">
        <v>13.1</v>
      </c>
      <c r="T2183">
        <v>65.39</v>
      </c>
      <c r="U2183">
        <v>76.27</v>
      </c>
      <c r="V2183">
        <v>63.83</v>
      </c>
      <c r="W2183">
        <v>82.17</v>
      </c>
      <c r="X2183">
        <v>94.64</v>
      </c>
      <c r="Y2183">
        <v>367.45</v>
      </c>
      <c r="Z2183">
        <v>13.255000000000001</v>
      </c>
      <c r="AA2183">
        <v>13.85</v>
      </c>
      <c r="AB2183">
        <v>17.121001712100171</v>
      </c>
      <c r="AC2183">
        <v>29.52</v>
      </c>
      <c r="AD2183">
        <v>23.33</v>
      </c>
      <c r="AE2183">
        <v>19.565000000000001</v>
      </c>
      <c r="AF2183">
        <v>69.28</v>
      </c>
      <c r="AG2183">
        <v>33.04</v>
      </c>
      <c r="AH2183">
        <v>62</v>
      </c>
      <c r="AI2183">
        <v>53.03</v>
      </c>
      <c r="AJ2183">
        <v>51.16</v>
      </c>
      <c r="AK2183">
        <v>9.2550000000000008</v>
      </c>
      <c r="AL2183">
        <v>72.260331456000003</v>
      </c>
      <c r="AM2183">
        <v>105.2</v>
      </c>
      <c r="AN2183">
        <v>7.2990000000000004</v>
      </c>
      <c r="AO2183">
        <v>26.085000000000001</v>
      </c>
    </row>
    <row r="2184" spans="1:41" x14ac:dyDescent="0.25">
      <c r="A2184" s="1">
        <v>42655</v>
      </c>
      <c r="B2184">
        <v>163.55000000000001</v>
      </c>
      <c r="C2184">
        <v>65.2</v>
      </c>
      <c r="D2184">
        <v>219.4</v>
      </c>
      <c r="E2184">
        <v>43.7</v>
      </c>
      <c r="F2184">
        <v>75.14</v>
      </c>
      <c r="G2184">
        <v>76.487603305785115</v>
      </c>
      <c r="H2184">
        <v>20.76</v>
      </c>
      <c r="I2184">
        <v>48.335000000000001</v>
      </c>
      <c r="J2184">
        <v>64.099999999999994</v>
      </c>
      <c r="K2184">
        <v>82.63</v>
      </c>
      <c r="L2184">
        <v>23.094999999999999</v>
      </c>
      <c r="M2184">
        <v>38.085000000000001</v>
      </c>
      <c r="N2184">
        <v>18.245000000000001</v>
      </c>
      <c r="O2184">
        <v>110.55</v>
      </c>
      <c r="P2184">
        <v>164.35</v>
      </c>
      <c r="Q2184">
        <v>97.64</v>
      </c>
      <c r="R2184">
        <v>177.125504785</v>
      </c>
      <c r="S2184">
        <v>13.195</v>
      </c>
      <c r="T2184">
        <v>65.510000000000005</v>
      </c>
      <c r="U2184">
        <v>75.5</v>
      </c>
      <c r="V2184">
        <v>63.22</v>
      </c>
      <c r="W2184">
        <v>81.91</v>
      </c>
      <c r="X2184">
        <v>94.15</v>
      </c>
      <c r="Y2184">
        <v>365.55</v>
      </c>
      <c r="Z2184">
        <v>12.925000000000001</v>
      </c>
      <c r="AA2184">
        <v>13.72</v>
      </c>
      <c r="AB2184">
        <v>17.289001728900171</v>
      </c>
      <c r="AC2184">
        <v>29.414999999999999</v>
      </c>
      <c r="AD2184">
        <v>23.585000000000001</v>
      </c>
      <c r="AE2184">
        <v>19.454999999999998</v>
      </c>
      <c r="AF2184">
        <v>68.48</v>
      </c>
      <c r="AG2184">
        <v>33.25</v>
      </c>
      <c r="AH2184">
        <v>61.68</v>
      </c>
      <c r="AI2184">
        <v>52.48</v>
      </c>
      <c r="AJ2184">
        <v>50.74</v>
      </c>
      <c r="AK2184">
        <v>9.35</v>
      </c>
      <c r="AL2184">
        <v>72.131781263999997</v>
      </c>
      <c r="AM2184">
        <v>103.75</v>
      </c>
      <c r="AN2184">
        <v>7.0960000000000001</v>
      </c>
      <c r="AO2184">
        <v>26.414999999999999</v>
      </c>
    </row>
    <row r="2185" spans="1:41" x14ac:dyDescent="0.25">
      <c r="A2185" s="1">
        <v>42656</v>
      </c>
      <c r="B2185">
        <v>162.75</v>
      </c>
      <c r="C2185">
        <v>65.599999999999994</v>
      </c>
      <c r="D2185">
        <v>223.5</v>
      </c>
      <c r="E2185">
        <v>43.4</v>
      </c>
      <c r="F2185">
        <v>75.010000000000005</v>
      </c>
      <c r="G2185">
        <v>76.322314049586751</v>
      </c>
      <c r="H2185">
        <v>20.04</v>
      </c>
      <c r="I2185">
        <v>46.935000000000002</v>
      </c>
      <c r="J2185">
        <v>63.59</v>
      </c>
      <c r="K2185">
        <v>82.45</v>
      </c>
      <c r="L2185">
        <v>22.84</v>
      </c>
      <c r="M2185">
        <v>37.799999999999997</v>
      </c>
      <c r="N2185">
        <v>18.07</v>
      </c>
      <c r="O2185">
        <v>110.35</v>
      </c>
      <c r="P2185">
        <v>163</v>
      </c>
      <c r="Q2185">
        <v>96.68</v>
      </c>
      <c r="R2185">
        <v>174.80163303500001</v>
      </c>
      <c r="S2185">
        <v>12.895</v>
      </c>
      <c r="T2185">
        <v>64.760000000000005</v>
      </c>
      <c r="U2185">
        <v>74.069999999999993</v>
      </c>
      <c r="V2185">
        <v>62.15</v>
      </c>
      <c r="W2185">
        <v>81.09</v>
      </c>
      <c r="X2185">
        <v>95.25</v>
      </c>
      <c r="Y2185">
        <v>369.4</v>
      </c>
      <c r="Z2185">
        <v>12.914999999999999</v>
      </c>
      <c r="AA2185">
        <v>13.68</v>
      </c>
      <c r="AB2185">
        <v>16.773001677300169</v>
      </c>
      <c r="AC2185">
        <v>29.254999999999999</v>
      </c>
      <c r="AD2185">
        <v>23.515000000000001</v>
      </c>
      <c r="AE2185">
        <v>19.5</v>
      </c>
      <c r="AF2185">
        <v>68.16</v>
      </c>
      <c r="AG2185">
        <v>32.24</v>
      </c>
      <c r="AH2185">
        <v>60.81</v>
      </c>
      <c r="AI2185">
        <v>52.42</v>
      </c>
      <c r="AJ2185">
        <v>50.81</v>
      </c>
      <c r="AK2185">
        <v>9.0489999999999995</v>
      </c>
      <c r="AL2185">
        <v>71.851995551999991</v>
      </c>
      <c r="AM2185">
        <v>103.35</v>
      </c>
      <c r="AN2185">
        <v>7.1269999999999998</v>
      </c>
      <c r="AO2185">
        <v>26.54</v>
      </c>
    </row>
    <row r="2186" spans="1:41" x14ac:dyDescent="0.25">
      <c r="A2186" s="1">
        <v>42657</v>
      </c>
      <c r="B2186">
        <v>167.9</v>
      </c>
      <c r="C2186">
        <v>67.040000000000006</v>
      </c>
      <c r="D2186">
        <v>225.05</v>
      </c>
      <c r="E2186">
        <v>44.13</v>
      </c>
      <c r="F2186">
        <v>75.91</v>
      </c>
      <c r="G2186">
        <v>76.999999999999986</v>
      </c>
      <c r="H2186">
        <v>20.344999999999999</v>
      </c>
      <c r="I2186">
        <v>48.195</v>
      </c>
      <c r="J2186">
        <v>64.2</v>
      </c>
      <c r="K2186">
        <v>81.11</v>
      </c>
      <c r="L2186">
        <v>23.16</v>
      </c>
      <c r="M2186">
        <v>38.424999999999997</v>
      </c>
      <c r="N2186">
        <v>18.254999999999999</v>
      </c>
      <c r="O2186">
        <v>111.2</v>
      </c>
      <c r="P2186">
        <v>166.8</v>
      </c>
      <c r="Q2186">
        <v>96.86</v>
      </c>
      <c r="R2186">
        <v>178.891647315</v>
      </c>
      <c r="S2186">
        <v>12.88</v>
      </c>
      <c r="T2186">
        <v>65.5</v>
      </c>
      <c r="U2186">
        <v>75.75</v>
      </c>
      <c r="V2186">
        <v>62.74</v>
      </c>
      <c r="W2186">
        <v>82.9</v>
      </c>
      <c r="X2186">
        <v>96.55</v>
      </c>
      <c r="Y2186">
        <v>373.6</v>
      </c>
      <c r="Z2186">
        <v>13.16</v>
      </c>
      <c r="AA2186">
        <v>13.904999999999999</v>
      </c>
      <c r="AB2186">
        <v>17.046001704600169</v>
      </c>
      <c r="AC2186">
        <v>30.105</v>
      </c>
      <c r="AD2186">
        <v>23.975000000000001</v>
      </c>
      <c r="AE2186">
        <v>19.664999999999999</v>
      </c>
      <c r="AF2186">
        <v>68.5</v>
      </c>
      <c r="AG2186">
        <v>32.85</v>
      </c>
      <c r="AH2186">
        <v>62.11</v>
      </c>
      <c r="AI2186">
        <v>52.6</v>
      </c>
      <c r="AJ2186">
        <v>51.91</v>
      </c>
      <c r="AK2186">
        <v>9.2100000000000009</v>
      </c>
      <c r="AL2186">
        <v>71.851995551999991</v>
      </c>
      <c r="AM2186">
        <v>104.4</v>
      </c>
      <c r="AN2186">
        <v>7.2389999999999999</v>
      </c>
      <c r="AO2186">
        <v>26.28</v>
      </c>
    </row>
    <row r="2187" spans="1:41" x14ac:dyDescent="0.25">
      <c r="A2187" s="1">
        <v>42658</v>
      </c>
      <c r="B2187" t="e">
        <v>#N/A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  <c r="N2187" t="e">
        <v>#N/A</v>
      </c>
      <c r="O2187" t="e">
        <v>#N/A</v>
      </c>
      <c r="P2187" t="e">
        <v>#N/A</v>
      </c>
      <c r="Q2187" t="e">
        <v>#N/A</v>
      </c>
      <c r="R2187" t="e">
        <v>#N/A</v>
      </c>
      <c r="S2187" t="e">
        <v>#N/A</v>
      </c>
      <c r="T2187" t="e">
        <v>#N/A</v>
      </c>
      <c r="U2187" t="e">
        <v>#N/A</v>
      </c>
      <c r="V2187" t="e">
        <v>#N/A</v>
      </c>
      <c r="W2187" t="e">
        <v>#N/A</v>
      </c>
      <c r="X2187" t="e">
        <v>#N/A</v>
      </c>
      <c r="Y2187" t="e">
        <v>#N/A</v>
      </c>
      <c r="Z2187" t="e">
        <v>#N/A</v>
      </c>
      <c r="AA2187" t="e">
        <v>#N/A</v>
      </c>
      <c r="AB2187" t="e">
        <v>#N/A</v>
      </c>
      <c r="AC2187" t="e">
        <v>#N/A</v>
      </c>
      <c r="AD2187" t="e">
        <v>#N/A</v>
      </c>
      <c r="AE2187" t="e">
        <v>#N/A</v>
      </c>
      <c r="AF2187" t="e">
        <v>#N/A</v>
      </c>
      <c r="AG2187" t="e">
        <v>#N/A</v>
      </c>
      <c r="AH2187" t="e">
        <v>#N/A</v>
      </c>
      <c r="AI2187" t="e">
        <v>#N/A</v>
      </c>
      <c r="AJ2187" t="e">
        <v>#N/A</v>
      </c>
      <c r="AK2187" t="e">
        <v>#N/A</v>
      </c>
      <c r="AL2187" t="e">
        <v>#N/A</v>
      </c>
      <c r="AM2187" t="e">
        <v>#N/A</v>
      </c>
      <c r="AN2187" t="e">
        <v>#N/A</v>
      </c>
      <c r="AO2187" t="e">
        <v>#N/A</v>
      </c>
    </row>
    <row r="2188" spans="1:41" x14ac:dyDescent="0.25">
      <c r="A2188" s="1">
        <v>42659</v>
      </c>
      <c r="B2188" t="e">
        <v>#N/A</v>
      </c>
      <c r="C2188" t="e">
        <v>#N/A</v>
      </c>
      <c r="D2188" t="e">
        <v>#N/A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t="e">
        <v>#N/A</v>
      </c>
      <c r="N2188" t="e">
        <v>#N/A</v>
      </c>
      <c r="O2188" t="e">
        <v>#N/A</v>
      </c>
      <c r="P2188" t="e">
        <v>#N/A</v>
      </c>
      <c r="Q2188" t="e">
        <v>#N/A</v>
      </c>
      <c r="R2188" t="e">
        <v>#N/A</v>
      </c>
      <c r="S2188" t="e">
        <v>#N/A</v>
      </c>
      <c r="T2188" t="e">
        <v>#N/A</v>
      </c>
      <c r="U2188" t="e">
        <v>#N/A</v>
      </c>
      <c r="V2188" t="e">
        <v>#N/A</v>
      </c>
      <c r="W2188" t="e">
        <v>#N/A</v>
      </c>
      <c r="X2188" t="e">
        <v>#N/A</v>
      </c>
      <c r="Y2188" t="e">
        <v>#N/A</v>
      </c>
      <c r="Z2188" t="e">
        <v>#N/A</v>
      </c>
      <c r="AA2188" t="e">
        <v>#N/A</v>
      </c>
      <c r="AB2188" t="e">
        <v>#N/A</v>
      </c>
      <c r="AC2188" t="e">
        <v>#N/A</v>
      </c>
      <c r="AD2188" t="e">
        <v>#N/A</v>
      </c>
      <c r="AE2188" t="e">
        <v>#N/A</v>
      </c>
      <c r="AF2188" t="e">
        <v>#N/A</v>
      </c>
      <c r="AG2188" t="e">
        <v>#N/A</v>
      </c>
      <c r="AH2188" t="e">
        <v>#N/A</v>
      </c>
      <c r="AI2188" t="e">
        <v>#N/A</v>
      </c>
      <c r="AJ2188" t="e">
        <v>#N/A</v>
      </c>
      <c r="AK2188" t="e">
        <v>#N/A</v>
      </c>
      <c r="AL2188" t="e">
        <v>#N/A</v>
      </c>
      <c r="AM2188" t="e">
        <v>#N/A</v>
      </c>
      <c r="AN2188" t="e">
        <v>#N/A</v>
      </c>
      <c r="AO2188" t="e">
        <v>#N/A</v>
      </c>
    </row>
    <row r="2189" spans="1:41" x14ac:dyDescent="0.25">
      <c r="A2189" s="1">
        <v>42660</v>
      </c>
      <c r="B2189">
        <v>166.35</v>
      </c>
      <c r="C2189">
        <v>66.88</v>
      </c>
      <c r="D2189">
        <v>223.25</v>
      </c>
      <c r="E2189">
        <v>43.6</v>
      </c>
      <c r="F2189">
        <v>75.58</v>
      </c>
      <c r="G2189">
        <v>76.090909090909079</v>
      </c>
      <c r="H2189">
        <v>20.195</v>
      </c>
      <c r="I2189">
        <v>48.5</v>
      </c>
      <c r="J2189">
        <v>63.81</v>
      </c>
      <c r="K2189">
        <v>80.55</v>
      </c>
      <c r="L2189">
        <v>23.055</v>
      </c>
      <c r="M2189">
        <v>38.369999999999997</v>
      </c>
      <c r="N2189">
        <v>18.085000000000001</v>
      </c>
      <c r="O2189">
        <v>109.9</v>
      </c>
      <c r="P2189">
        <v>165.4</v>
      </c>
      <c r="Q2189">
        <v>96.37</v>
      </c>
      <c r="R2189">
        <v>176.61425299999999</v>
      </c>
      <c r="S2189">
        <v>13.135</v>
      </c>
      <c r="T2189">
        <v>65.55</v>
      </c>
      <c r="U2189">
        <v>76.040000000000006</v>
      </c>
      <c r="V2189">
        <v>62.97</v>
      </c>
      <c r="W2189">
        <v>82.67</v>
      </c>
      <c r="X2189">
        <v>96.37</v>
      </c>
      <c r="Y2189">
        <v>369.6</v>
      </c>
      <c r="Z2189">
        <v>13.13</v>
      </c>
      <c r="AA2189">
        <v>13.925000000000001</v>
      </c>
      <c r="AB2189">
        <v>17.163001716300169</v>
      </c>
      <c r="AC2189">
        <v>29.715</v>
      </c>
      <c r="AD2189">
        <v>23.765000000000001</v>
      </c>
      <c r="AE2189">
        <v>19.66</v>
      </c>
      <c r="AF2189">
        <v>67.88</v>
      </c>
      <c r="AG2189">
        <v>32.954999999999998</v>
      </c>
      <c r="AH2189">
        <v>61.89</v>
      </c>
      <c r="AI2189">
        <v>52.71</v>
      </c>
      <c r="AJ2189">
        <v>51.67</v>
      </c>
      <c r="AK2189">
        <v>9.2639999999999993</v>
      </c>
      <c r="AL2189">
        <v>71.541962736000002</v>
      </c>
      <c r="AM2189">
        <v>104.6</v>
      </c>
      <c r="AN2189">
        <v>7.3490000000000002</v>
      </c>
      <c r="AO2189">
        <v>26.024999999999999</v>
      </c>
    </row>
    <row r="2190" spans="1:41" x14ac:dyDescent="0.25">
      <c r="A2190" s="1">
        <v>42661</v>
      </c>
      <c r="B2190">
        <v>168.5</v>
      </c>
      <c r="C2190">
        <v>67.44</v>
      </c>
      <c r="D2190">
        <v>227.15</v>
      </c>
      <c r="E2190">
        <v>44.03</v>
      </c>
      <c r="F2190">
        <v>76.569999999999993</v>
      </c>
      <c r="G2190">
        <v>76.942148760330568</v>
      </c>
      <c r="H2190">
        <v>20.66</v>
      </c>
      <c r="I2190">
        <v>49.314999999999998</v>
      </c>
      <c r="J2190">
        <v>63.69</v>
      </c>
      <c r="K2190">
        <v>83.6</v>
      </c>
      <c r="L2190">
        <v>23.47</v>
      </c>
      <c r="M2190">
        <v>38.805</v>
      </c>
      <c r="N2190">
        <v>18.350000000000001</v>
      </c>
      <c r="O2190">
        <v>111.65</v>
      </c>
      <c r="P2190">
        <v>166.3</v>
      </c>
      <c r="Q2190">
        <v>96.36</v>
      </c>
      <c r="R2190">
        <v>176.80016273999999</v>
      </c>
      <c r="S2190">
        <v>13.185</v>
      </c>
      <c r="T2190">
        <v>65.959999999999994</v>
      </c>
      <c r="U2190">
        <v>76.67</v>
      </c>
      <c r="V2190">
        <v>63.4</v>
      </c>
      <c r="W2190">
        <v>83.65</v>
      </c>
      <c r="X2190">
        <v>97.09</v>
      </c>
      <c r="Y2190">
        <v>370.85</v>
      </c>
      <c r="Z2190">
        <v>13.335000000000001</v>
      </c>
      <c r="AA2190">
        <v>14.13</v>
      </c>
      <c r="AB2190">
        <v>17.33700173370017</v>
      </c>
      <c r="AC2190">
        <v>30.08</v>
      </c>
      <c r="AD2190">
        <v>24.21</v>
      </c>
      <c r="AE2190">
        <v>19.940000000000001</v>
      </c>
      <c r="AF2190">
        <v>68.86</v>
      </c>
      <c r="AG2190">
        <v>33.994999999999997</v>
      </c>
      <c r="AH2190">
        <v>62.57</v>
      </c>
      <c r="AI2190">
        <v>53.63</v>
      </c>
      <c r="AJ2190">
        <v>52.13</v>
      </c>
      <c r="AK2190">
        <v>9.4090000000000007</v>
      </c>
      <c r="AL2190">
        <v>72.524993616000003</v>
      </c>
      <c r="AM2190">
        <v>106.4</v>
      </c>
      <c r="AN2190">
        <v>7.4729999999999999</v>
      </c>
      <c r="AO2190">
        <v>26</v>
      </c>
    </row>
    <row r="2191" spans="1:41" x14ac:dyDescent="0.25">
      <c r="A2191" s="1">
        <v>42662</v>
      </c>
      <c r="B2191">
        <v>168.3</v>
      </c>
      <c r="C2191">
        <v>67.23</v>
      </c>
      <c r="D2191">
        <v>226.45</v>
      </c>
      <c r="E2191">
        <v>44.155000000000001</v>
      </c>
      <c r="F2191">
        <v>76.84</v>
      </c>
      <c r="G2191">
        <v>76.735537190082624</v>
      </c>
      <c r="H2191">
        <v>20.465</v>
      </c>
      <c r="I2191">
        <v>50</v>
      </c>
      <c r="J2191">
        <v>63.38</v>
      </c>
      <c r="K2191">
        <v>83.2</v>
      </c>
      <c r="L2191">
        <v>24.57</v>
      </c>
      <c r="M2191">
        <v>38.854999999999997</v>
      </c>
      <c r="N2191">
        <v>18.465</v>
      </c>
      <c r="O2191">
        <v>111.25</v>
      </c>
      <c r="P2191">
        <v>167.35</v>
      </c>
      <c r="Q2191">
        <v>96.27</v>
      </c>
      <c r="R2191">
        <v>176.70720786999999</v>
      </c>
      <c r="S2191">
        <v>13.145</v>
      </c>
      <c r="T2191">
        <v>67.03</v>
      </c>
      <c r="U2191">
        <v>77.430000000000007</v>
      </c>
      <c r="V2191">
        <v>64.680000000000007</v>
      </c>
      <c r="W2191">
        <v>85.45</v>
      </c>
      <c r="X2191">
        <v>97.43</v>
      </c>
      <c r="Y2191">
        <v>370.7</v>
      </c>
      <c r="Z2191">
        <v>13.315</v>
      </c>
      <c r="AA2191">
        <v>14.015000000000001</v>
      </c>
      <c r="AB2191">
        <v>17.658001765800179</v>
      </c>
      <c r="AC2191">
        <v>29.905000000000001</v>
      </c>
      <c r="AD2191">
        <v>24.12</v>
      </c>
      <c r="AE2191">
        <v>19.86</v>
      </c>
      <c r="AF2191">
        <v>68.52</v>
      </c>
      <c r="AG2191">
        <v>34.215000000000003</v>
      </c>
      <c r="AH2191">
        <v>62.84</v>
      </c>
      <c r="AI2191">
        <v>54.13</v>
      </c>
      <c r="AJ2191">
        <v>52.1</v>
      </c>
      <c r="AK2191">
        <v>9.3870000000000005</v>
      </c>
      <c r="AL2191">
        <v>73.387036080000001</v>
      </c>
      <c r="AM2191">
        <v>108.45</v>
      </c>
      <c r="AN2191">
        <v>7.5060000000000002</v>
      </c>
      <c r="AO2191">
        <v>25.89</v>
      </c>
    </row>
    <row r="2192" spans="1:41" x14ac:dyDescent="0.25">
      <c r="A2192" s="1">
        <v>42663</v>
      </c>
      <c r="B2192">
        <v>167.55</v>
      </c>
      <c r="C2192">
        <v>67.17</v>
      </c>
      <c r="D2192">
        <v>227.75</v>
      </c>
      <c r="E2192">
        <v>44.46</v>
      </c>
      <c r="F2192">
        <v>76.7</v>
      </c>
      <c r="G2192">
        <v>76.950413223140487</v>
      </c>
      <c r="H2192">
        <v>20.504999999999999</v>
      </c>
      <c r="I2192">
        <v>51.06</v>
      </c>
      <c r="J2192">
        <v>63.59</v>
      </c>
      <c r="K2192">
        <v>82.77</v>
      </c>
      <c r="L2192">
        <v>24.355</v>
      </c>
      <c r="M2192">
        <v>38.825000000000003</v>
      </c>
      <c r="N2192">
        <v>18.47</v>
      </c>
      <c r="O2192">
        <v>111.1</v>
      </c>
      <c r="P2192">
        <v>168.1</v>
      </c>
      <c r="Q2192">
        <v>97.12</v>
      </c>
      <c r="R2192">
        <v>176.24243351999999</v>
      </c>
      <c r="S2192">
        <v>13.324999999999999</v>
      </c>
      <c r="T2192">
        <v>63.2</v>
      </c>
      <c r="U2192">
        <v>77.59</v>
      </c>
      <c r="V2192">
        <v>64.569999999999993</v>
      </c>
      <c r="W2192">
        <v>85.05</v>
      </c>
      <c r="X2192">
        <v>97.58</v>
      </c>
      <c r="Y2192">
        <v>372.7</v>
      </c>
      <c r="Z2192">
        <v>13.375</v>
      </c>
      <c r="AA2192">
        <v>14.015000000000001</v>
      </c>
      <c r="AB2192">
        <v>17.712001771200178</v>
      </c>
      <c r="AC2192">
        <v>29.645</v>
      </c>
      <c r="AD2192">
        <v>23.855</v>
      </c>
      <c r="AE2192">
        <v>19.940000000000001</v>
      </c>
      <c r="AF2192">
        <v>69.400000000000006</v>
      </c>
      <c r="AG2192">
        <v>34.81</v>
      </c>
      <c r="AH2192">
        <v>63</v>
      </c>
      <c r="AI2192">
        <v>54.27</v>
      </c>
      <c r="AJ2192">
        <v>51.8</v>
      </c>
      <c r="AK2192">
        <v>9.5269999999999992</v>
      </c>
      <c r="AL2192">
        <v>72.676229136000003</v>
      </c>
      <c r="AM2192">
        <v>109.75</v>
      </c>
      <c r="AN2192">
        <v>7.3289999999999997</v>
      </c>
      <c r="AO2192">
        <v>24.5</v>
      </c>
    </row>
    <row r="2193" spans="1:41" x14ac:dyDescent="0.25">
      <c r="A2193" s="1">
        <v>42664</v>
      </c>
      <c r="B2193">
        <v>167.2</v>
      </c>
      <c r="C2193">
        <v>67.38</v>
      </c>
      <c r="D2193">
        <v>227.15</v>
      </c>
      <c r="E2193">
        <v>44.32</v>
      </c>
      <c r="F2193">
        <v>76.650000000000006</v>
      </c>
      <c r="G2193">
        <v>77.08264462809916</v>
      </c>
      <c r="H2193">
        <v>20.545000000000002</v>
      </c>
      <c r="I2193">
        <v>51.64</v>
      </c>
      <c r="J2193">
        <v>63.47</v>
      </c>
      <c r="K2193">
        <v>83.4</v>
      </c>
      <c r="L2193">
        <v>24.315000000000001</v>
      </c>
      <c r="M2193">
        <v>38.945</v>
      </c>
      <c r="N2193">
        <v>18.614999999999998</v>
      </c>
      <c r="O2193">
        <v>104.9</v>
      </c>
      <c r="P2193">
        <v>167.15</v>
      </c>
      <c r="Q2193">
        <v>97.59</v>
      </c>
      <c r="R2193">
        <v>176.42834325999999</v>
      </c>
      <c r="S2193">
        <v>13.27</v>
      </c>
      <c r="T2193">
        <v>62.4</v>
      </c>
      <c r="U2193">
        <v>76.88</v>
      </c>
      <c r="V2193">
        <v>64.38</v>
      </c>
      <c r="W2193">
        <v>85.02</v>
      </c>
      <c r="X2193">
        <v>98.46</v>
      </c>
      <c r="Y2193">
        <v>367.4</v>
      </c>
      <c r="Z2193">
        <v>13.295</v>
      </c>
      <c r="AA2193">
        <v>14.08</v>
      </c>
      <c r="AB2193">
        <v>18.519001851900189</v>
      </c>
      <c r="AC2193">
        <v>29.86</v>
      </c>
      <c r="AD2193">
        <v>23.905000000000001</v>
      </c>
      <c r="AE2193">
        <v>19.885000000000002</v>
      </c>
      <c r="AF2193">
        <v>69.2</v>
      </c>
      <c r="AG2193">
        <v>34.700000000000003</v>
      </c>
      <c r="AH2193">
        <v>62.73</v>
      </c>
      <c r="AI2193">
        <v>54.26</v>
      </c>
      <c r="AJ2193">
        <v>51.7</v>
      </c>
      <c r="AK2193">
        <v>9.5399999999999991</v>
      </c>
      <c r="AL2193">
        <v>72.593049600000001</v>
      </c>
      <c r="AM2193">
        <v>110.25</v>
      </c>
      <c r="AN2193">
        <v>7.4029999999999996</v>
      </c>
      <c r="AO2193">
        <v>25.254999999999999</v>
      </c>
    </row>
    <row r="2194" spans="1:41" x14ac:dyDescent="0.25">
      <c r="A2194" s="1">
        <v>42665</v>
      </c>
      <c r="B2194" t="e">
        <v>#N/A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  <c r="N2194" t="e">
        <v>#N/A</v>
      </c>
      <c r="O2194" t="e">
        <v>#N/A</v>
      </c>
      <c r="P2194" t="e">
        <v>#N/A</v>
      </c>
      <c r="Q2194" t="e">
        <v>#N/A</v>
      </c>
      <c r="R2194" t="e">
        <v>#N/A</v>
      </c>
      <c r="S2194" t="e">
        <v>#N/A</v>
      </c>
      <c r="T2194" t="e">
        <v>#N/A</v>
      </c>
      <c r="U2194" t="e">
        <v>#N/A</v>
      </c>
      <c r="V2194" t="e">
        <v>#N/A</v>
      </c>
      <c r="W2194" t="e">
        <v>#N/A</v>
      </c>
      <c r="X2194" t="e">
        <v>#N/A</v>
      </c>
      <c r="Y2194" t="e">
        <v>#N/A</v>
      </c>
      <c r="Z2194" t="e">
        <v>#N/A</v>
      </c>
      <c r="AA2194" t="e">
        <v>#N/A</v>
      </c>
      <c r="AB2194" t="e">
        <v>#N/A</v>
      </c>
      <c r="AC2194" t="e">
        <v>#N/A</v>
      </c>
      <c r="AD2194" t="e">
        <v>#N/A</v>
      </c>
      <c r="AE2194" t="e">
        <v>#N/A</v>
      </c>
      <c r="AF2194" t="e">
        <v>#N/A</v>
      </c>
      <c r="AG2194" t="e">
        <v>#N/A</v>
      </c>
      <c r="AH2194" t="e">
        <v>#N/A</v>
      </c>
      <c r="AI2194" t="e">
        <v>#N/A</v>
      </c>
      <c r="AJ2194" t="e">
        <v>#N/A</v>
      </c>
      <c r="AK2194" t="e">
        <v>#N/A</v>
      </c>
      <c r="AL2194" t="e">
        <v>#N/A</v>
      </c>
      <c r="AM2194" t="e">
        <v>#N/A</v>
      </c>
      <c r="AN2194" t="e">
        <v>#N/A</v>
      </c>
      <c r="AO2194" t="e">
        <v>#N/A</v>
      </c>
    </row>
    <row r="2195" spans="1:41" x14ac:dyDescent="0.25">
      <c r="A2195" s="1">
        <v>42666</v>
      </c>
      <c r="B2195" t="e">
        <v>#N/A</v>
      </c>
      <c r="C2195" t="e">
        <v>#N/A</v>
      </c>
      <c r="D2195" t="e">
        <v>#N/A</v>
      </c>
      <c r="E2195" t="e">
        <v>#N/A</v>
      </c>
      <c r="F2195" t="e">
        <v>#N/A</v>
      </c>
      <c r="G2195" t="e">
        <v>#N/A</v>
      </c>
      <c r="H2195" t="e">
        <v>#N/A</v>
      </c>
      <c r="I2195" t="e">
        <v>#N/A</v>
      </c>
      <c r="J2195" t="e">
        <v>#N/A</v>
      </c>
      <c r="K2195" t="e">
        <v>#N/A</v>
      </c>
      <c r="L2195" t="e">
        <v>#N/A</v>
      </c>
      <c r="M2195" t="e">
        <v>#N/A</v>
      </c>
      <c r="N2195" t="e">
        <v>#N/A</v>
      </c>
      <c r="O2195" t="e">
        <v>#N/A</v>
      </c>
      <c r="P2195" t="e">
        <v>#N/A</v>
      </c>
      <c r="Q2195" t="e">
        <v>#N/A</v>
      </c>
      <c r="R2195" t="e">
        <v>#N/A</v>
      </c>
      <c r="S2195" t="e">
        <v>#N/A</v>
      </c>
      <c r="T2195" t="e">
        <v>#N/A</v>
      </c>
      <c r="U2195" t="e">
        <v>#N/A</v>
      </c>
      <c r="V2195" t="e">
        <v>#N/A</v>
      </c>
      <c r="W2195" t="e">
        <v>#N/A</v>
      </c>
      <c r="X2195" t="e">
        <v>#N/A</v>
      </c>
      <c r="Y2195" t="e">
        <v>#N/A</v>
      </c>
      <c r="Z2195" t="e">
        <v>#N/A</v>
      </c>
      <c r="AA2195" t="e">
        <v>#N/A</v>
      </c>
      <c r="AB2195" t="e">
        <v>#N/A</v>
      </c>
      <c r="AC2195" t="e">
        <v>#N/A</v>
      </c>
      <c r="AD2195" t="e">
        <v>#N/A</v>
      </c>
      <c r="AE2195" t="e">
        <v>#N/A</v>
      </c>
      <c r="AF2195" t="e">
        <v>#N/A</v>
      </c>
      <c r="AG2195" t="e">
        <v>#N/A</v>
      </c>
      <c r="AH2195" t="e">
        <v>#N/A</v>
      </c>
      <c r="AI2195" t="e">
        <v>#N/A</v>
      </c>
      <c r="AJ2195" t="e">
        <v>#N/A</v>
      </c>
      <c r="AK2195" t="e">
        <v>#N/A</v>
      </c>
      <c r="AL2195" t="e">
        <v>#N/A</v>
      </c>
      <c r="AM2195" t="e">
        <v>#N/A</v>
      </c>
      <c r="AN2195" t="e">
        <v>#N/A</v>
      </c>
      <c r="AO2195" t="e">
        <v>#N/A</v>
      </c>
    </row>
    <row r="2196" spans="1:41" x14ac:dyDescent="0.25">
      <c r="A2196" s="1">
        <v>42667</v>
      </c>
      <c r="B2196">
        <v>166.35</v>
      </c>
      <c r="C2196">
        <v>67.73</v>
      </c>
      <c r="D2196">
        <v>229.45</v>
      </c>
      <c r="E2196">
        <v>44.35</v>
      </c>
      <c r="F2196">
        <v>76.599999999999994</v>
      </c>
      <c r="G2196">
        <v>76.719008264462786</v>
      </c>
      <c r="H2196">
        <v>20.835000000000001</v>
      </c>
      <c r="I2196">
        <v>52.69</v>
      </c>
      <c r="J2196">
        <v>62.77</v>
      </c>
      <c r="K2196">
        <v>83.67</v>
      </c>
      <c r="L2196">
        <v>24.28</v>
      </c>
      <c r="M2196">
        <v>39.225000000000001</v>
      </c>
      <c r="N2196">
        <v>18.54</v>
      </c>
      <c r="O2196">
        <v>103.65</v>
      </c>
      <c r="P2196">
        <v>168</v>
      </c>
      <c r="Q2196">
        <v>98.79</v>
      </c>
      <c r="R2196">
        <v>177.26493708999999</v>
      </c>
      <c r="S2196">
        <v>13.46</v>
      </c>
      <c r="T2196">
        <v>62.21</v>
      </c>
      <c r="U2196">
        <v>77.489999999999995</v>
      </c>
      <c r="V2196">
        <v>64.069999999999993</v>
      </c>
      <c r="W2196">
        <v>85.23</v>
      </c>
      <c r="X2196">
        <v>97.36</v>
      </c>
      <c r="Y2196">
        <v>370.4</v>
      </c>
      <c r="Z2196">
        <v>13.19</v>
      </c>
      <c r="AA2196">
        <v>14.085000000000001</v>
      </c>
      <c r="AB2196">
        <v>18.61500186150019</v>
      </c>
      <c r="AC2196">
        <v>29.83</v>
      </c>
      <c r="AD2196">
        <v>24.065000000000001</v>
      </c>
      <c r="AE2196">
        <v>19.875</v>
      </c>
      <c r="AF2196">
        <v>69.2</v>
      </c>
      <c r="AG2196">
        <v>35.715000000000003</v>
      </c>
      <c r="AH2196">
        <v>63.13</v>
      </c>
      <c r="AI2196">
        <v>54.83</v>
      </c>
      <c r="AJ2196">
        <v>51.66</v>
      </c>
      <c r="AK2196">
        <v>9.859</v>
      </c>
      <c r="AL2196">
        <v>73.455092063999999</v>
      </c>
      <c r="AM2196">
        <v>109.2</v>
      </c>
      <c r="AN2196">
        <v>7.4219999999999997</v>
      </c>
      <c r="AO2196">
        <v>25.055</v>
      </c>
    </row>
    <row r="2197" spans="1:41" x14ac:dyDescent="0.25">
      <c r="A2197" s="1">
        <v>42668</v>
      </c>
      <c r="B2197">
        <v>165.65</v>
      </c>
      <c r="C2197">
        <v>67.48</v>
      </c>
      <c r="D2197">
        <v>229.65</v>
      </c>
      <c r="E2197">
        <v>44.46</v>
      </c>
      <c r="F2197">
        <v>71.28</v>
      </c>
      <c r="G2197">
        <v>77.677685950413206</v>
      </c>
      <c r="H2197">
        <v>20.76</v>
      </c>
      <c r="I2197">
        <v>52.82</v>
      </c>
      <c r="J2197">
        <v>62.94</v>
      </c>
      <c r="K2197">
        <v>82.64</v>
      </c>
      <c r="L2197">
        <v>24.28</v>
      </c>
      <c r="M2197">
        <v>39.299999999999997</v>
      </c>
      <c r="N2197">
        <v>18.260000000000002</v>
      </c>
      <c r="O2197">
        <v>101.95</v>
      </c>
      <c r="P2197">
        <v>166.9</v>
      </c>
      <c r="Q2197">
        <v>98.93</v>
      </c>
      <c r="R2197">
        <v>175.12697507999999</v>
      </c>
      <c r="S2197">
        <v>13.29</v>
      </c>
      <c r="T2197">
        <v>61.16</v>
      </c>
      <c r="U2197">
        <v>76.709999999999994</v>
      </c>
      <c r="V2197">
        <v>62.75</v>
      </c>
      <c r="W2197">
        <v>84.92</v>
      </c>
      <c r="X2197">
        <v>97.23</v>
      </c>
      <c r="Y2197">
        <v>368.35</v>
      </c>
      <c r="Z2197">
        <v>13.215</v>
      </c>
      <c r="AA2197">
        <v>14.664999999999999</v>
      </c>
      <c r="AB2197">
        <v>18.86100188610019</v>
      </c>
      <c r="AC2197">
        <v>30.22</v>
      </c>
      <c r="AD2197">
        <v>23.73</v>
      </c>
      <c r="AE2197">
        <v>19.8</v>
      </c>
      <c r="AF2197">
        <v>68.52</v>
      </c>
      <c r="AG2197">
        <v>35.82</v>
      </c>
      <c r="AH2197">
        <v>62.4</v>
      </c>
      <c r="AI2197">
        <v>53.39</v>
      </c>
      <c r="AJ2197">
        <v>51.86</v>
      </c>
      <c r="AK2197">
        <v>9.8979999999999997</v>
      </c>
      <c r="AL2197">
        <v>72.32838744</v>
      </c>
      <c r="AM2197">
        <v>107.75</v>
      </c>
      <c r="AN2197">
        <v>7.2460000000000004</v>
      </c>
      <c r="AO2197">
        <v>24.97</v>
      </c>
    </row>
    <row r="2198" spans="1:41" x14ac:dyDescent="0.25">
      <c r="A2198" s="1">
        <v>42669</v>
      </c>
      <c r="B2198">
        <v>165.35</v>
      </c>
      <c r="C2198">
        <v>66.650000000000006</v>
      </c>
      <c r="D2198">
        <v>222.7</v>
      </c>
      <c r="E2198">
        <v>44.015000000000001</v>
      </c>
      <c r="F2198">
        <v>72.41</v>
      </c>
      <c r="G2198">
        <v>76.04132231404958</v>
      </c>
      <c r="H2198">
        <v>20.71</v>
      </c>
      <c r="I2198">
        <v>52.91</v>
      </c>
      <c r="J2198">
        <v>62.5</v>
      </c>
      <c r="K2198">
        <v>76.62</v>
      </c>
      <c r="L2198">
        <v>24.135000000000002</v>
      </c>
      <c r="M2198">
        <v>38.840000000000003</v>
      </c>
      <c r="N2198">
        <v>18.234999999999999</v>
      </c>
      <c r="O2198">
        <v>103.5</v>
      </c>
      <c r="P2198">
        <v>168.05</v>
      </c>
      <c r="Q2198">
        <v>98.93</v>
      </c>
      <c r="R2198">
        <v>188.69838609999999</v>
      </c>
      <c r="S2198">
        <v>13.66</v>
      </c>
      <c r="T2198">
        <v>61.6</v>
      </c>
      <c r="U2198">
        <v>79.14</v>
      </c>
      <c r="V2198">
        <v>63.3</v>
      </c>
      <c r="W2198">
        <v>84.93</v>
      </c>
      <c r="X2198">
        <v>96.26</v>
      </c>
      <c r="Y2198">
        <v>371.2</v>
      </c>
      <c r="Z2198">
        <v>13.285</v>
      </c>
      <c r="AA2198">
        <v>14.69</v>
      </c>
      <c r="AB2198">
        <v>18.564001856400189</v>
      </c>
      <c r="AC2198">
        <v>29.95</v>
      </c>
      <c r="AD2198">
        <v>23.85</v>
      </c>
      <c r="AE2198">
        <v>19.855</v>
      </c>
      <c r="AF2198">
        <v>68.11</v>
      </c>
      <c r="AG2198">
        <v>35.89</v>
      </c>
      <c r="AH2198">
        <v>62.07</v>
      </c>
      <c r="AI2198">
        <v>55.4</v>
      </c>
      <c r="AJ2198">
        <v>51.6</v>
      </c>
      <c r="AK2198">
        <v>9.9250000000000007</v>
      </c>
      <c r="AL2198">
        <v>71.776377792000005</v>
      </c>
      <c r="AM2198">
        <v>107.6</v>
      </c>
      <c r="AN2198">
        <v>7.2240000000000002</v>
      </c>
      <c r="AO2198">
        <v>24.815000000000001</v>
      </c>
    </row>
    <row r="2199" spans="1:41" x14ac:dyDescent="0.25">
      <c r="A2199" s="1">
        <v>42670</v>
      </c>
      <c r="B2199">
        <v>165.8</v>
      </c>
      <c r="C2199">
        <v>65.790000000000006</v>
      </c>
      <c r="D2199">
        <v>216.8</v>
      </c>
      <c r="E2199">
        <v>44.564999999999998</v>
      </c>
      <c r="F2199">
        <v>72.540000000000006</v>
      </c>
      <c r="G2199">
        <v>76.495867768595033</v>
      </c>
      <c r="H2199">
        <v>20.824999999999999</v>
      </c>
      <c r="I2199">
        <v>53.5</v>
      </c>
      <c r="J2199">
        <v>63.5</v>
      </c>
      <c r="K2199">
        <v>75.45</v>
      </c>
      <c r="L2199">
        <v>24.155000000000001</v>
      </c>
      <c r="M2199">
        <v>38.64</v>
      </c>
      <c r="N2199">
        <v>18.420000000000002</v>
      </c>
      <c r="O2199">
        <v>103.75</v>
      </c>
      <c r="P2199">
        <v>168</v>
      </c>
      <c r="Q2199">
        <v>97.95</v>
      </c>
      <c r="R2199">
        <v>188.69838609999999</v>
      </c>
      <c r="S2199">
        <v>13.734999999999999</v>
      </c>
      <c r="T2199">
        <v>61.51</v>
      </c>
      <c r="U2199">
        <v>79.36</v>
      </c>
      <c r="V2199">
        <v>63.7</v>
      </c>
      <c r="W2199">
        <v>84.7</v>
      </c>
      <c r="X2199">
        <v>96.37</v>
      </c>
      <c r="Y2199">
        <v>375.55</v>
      </c>
      <c r="Z2199">
        <v>13.234999999999999</v>
      </c>
      <c r="AA2199">
        <v>14.595000000000001</v>
      </c>
      <c r="AB2199">
        <v>18.39900183990018</v>
      </c>
      <c r="AC2199">
        <v>29.76</v>
      </c>
      <c r="AD2199">
        <v>23.86</v>
      </c>
      <c r="AE2199">
        <v>19.725000000000001</v>
      </c>
      <c r="AF2199">
        <v>68.86</v>
      </c>
      <c r="AG2199">
        <v>36.465000000000003</v>
      </c>
      <c r="AH2199">
        <v>60.21</v>
      </c>
      <c r="AI2199">
        <v>55.45</v>
      </c>
      <c r="AJ2199">
        <v>51.15</v>
      </c>
      <c r="AK2199">
        <v>9.9450000000000003</v>
      </c>
      <c r="AL2199">
        <v>71.715883583999997</v>
      </c>
      <c r="AM2199">
        <v>108.6</v>
      </c>
      <c r="AN2199">
        <v>7.984</v>
      </c>
      <c r="AO2199">
        <v>24.64</v>
      </c>
    </row>
    <row r="2200" spans="1:41" x14ac:dyDescent="0.25">
      <c r="A2200" s="1">
        <v>42671</v>
      </c>
      <c r="B2200">
        <v>166</v>
      </c>
      <c r="C2200">
        <v>65.709999999999994</v>
      </c>
      <c r="D2200">
        <v>217.65</v>
      </c>
      <c r="E2200">
        <v>44.4</v>
      </c>
      <c r="F2200">
        <v>72.64</v>
      </c>
      <c r="G2200">
        <v>77.28925619834709</v>
      </c>
      <c r="H2200">
        <v>20.7</v>
      </c>
      <c r="I2200">
        <v>53.97</v>
      </c>
      <c r="J2200">
        <v>63.51</v>
      </c>
      <c r="K2200">
        <v>75.540000000000006</v>
      </c>
      <c r="L2200">
        <v>24.125</v>
      </c>
      <c r="M2200">
        <v>40.81</v>
      </c>
      <c r="N2200">
        <v>18.395</v>
      </c>
      <c r="O2200">
        <v>103.05</v>
      </c>
      <c r="P2200">
        <v>167.95</v>
      </c>
      <c r="Q2200">
        <v>98.44</v>
      </c>
      <c r="R2200">
        <v>189.62793479999999</v>
      </c>
      <c r="S2200">
        <v>13.785</v>
      </c>
      <c r="T2200">
        <v>62.42</v>
      </c>
      <c r="U2200">
        <v>79.400000000000006</v>
      </c>
      <c r="V2200">
        <v>63.15</v>
      </c>
      <c r="W2200">
        <v>85.43</v>
      </c>
      <c r="X2200">
        <v>96.41</v>
      </c>
      <c r="Y2200">
        <v>374.1</v>
      </c>
      <c r="Z2200">
        <v>13.32</v>
      </c>
      <c r="AA2200">
        <v>14.505000000000001</v>
      </c>
      <c r="AB2200">
        <v>18.336001833600179</v>
      </c>
      <c r="AC2200">
        <v>29.56</v>
      </c>
      <c r="AD2200">
        <v>24.26</v>
      </c>
      <c r="AE2200">
        <v>19.899999999999999</v>
      </c>
      <c r="AF2200">
        <v>71.430000000000007</v>
      </c>
      <c r="AG2200">
        <v>36.104999999999997</v>
      </c>
      <c r="AH2200">
        <v>61.15</v>
      </c>
      <c r="AI2200">
        <v>55</v>
      </c>
      <c r="AJ2200">
        <v>51.48</v>
      </c>
      <c r="AK2200">
        <v>9.9369999999999994</v>
      </c>
      <c r="AL2200">
        <v>71.76125424</v>
      </c>
      <c r="AM2200">
        <v>108.5</v>
      </c>
      <c r="AN2200">
        <v>8.4339999999999993</v>
      </c>
      <c r="AO2200">
        <v>24.71</v>
      </c>
    </row>
    <row r="2201" spans="1:41" x14ac:dyDescent="0.25">
      <c r="A2201" s="1">
        <v>42672</v>
      </c>
      <c r="B2201" t="e">
        <v>#N/A</v>
      </c>
      <c r="C2201" t="e">
        <v>#N/A</v>
      </c>
      <c r="D2201" t="e">
        <v>#N/A</v>
      </c>
      <c r="E2201" t="e">
        <v>#N/A</v>
      </c>
      <c r="F2201" t="e">
        <v>#N/A</v>
      </c>
      <c r="G2201" t="e">
        <v>#N/A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t="e">
        <v>#N/A</v>
      </c>
      <c r="N2201" t="e">
        <v>#N/A</v>
      </c>
      <c r="O2201" t="e">
        <v>#N/A</v>
      </c>
      <c r="P2201" t="e">
        <v>#N/A</v>
      </c>
      <c r="Q2201" t="e">
        <v>#N/A</v>
      </c>
      <c r="R2201" t="e">
        <v>#N/A</v>
      </c>
      <c r="S2201" t="e">
        <v>#N/A</v>
      </c>
      <c r="T2201" t="e">
        <v>#N/A</v>
      </c>
      <c r="U2201" t="e">
        <v>#N/A</v>
      </c>
      <c r="V2201" t="e">
        <v>#N/A</v>
      </c>
      <c r="W2201" t="e">
        <v>#N/A</v>
      </c>
      <c r="X2201" t="e">
        <v>#N/A</v>
      </c>
      <c r="Y2201" t="e">
        <v>#N/A</v>
      </c>
      <c r="Z2201" t="e">
        <v>#N/A</v>
      </c>
      <c r="AA2201" t="e">
        <v>#N/A</v>
      </c>
      <c r="AB2201" t="e">
        <v>#N/A</v>
      </c>
      <c r="AC2201" t="e">
        <v>#N/A</v>
      </c>
      <c r="AD2201" t="e">
        <v>#N/A</v>
      </c>
      <c r="AE2201" t="e">
        <v>#N/A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e">
        <v>#N/A</v>
      </c>
    </row>
    <row r="2202" spans="1:41" x14ac:dyDescent="0.25">
      <c r="A2202" s="1">
        <v>42673</v>
      </c>
      <c r="B2202" t="e">
        <v>#N/A</v>
      </c>
      <c r="C2202" t="e">
        <v>#N/A</v>
      </c>
      <c r="D2202" t="e">
        <v>#N/A</v>
      </c>
      <c r="E2202" t="e">
        <v>#N/A</v>
      </c>
      <c r="F2202" t="e">
        <v>#N/A</v>
      </c>
      <c r="G2202" t="e">
        <v>#N/A</v>
      </c>
      <c r="H2202" t="e">
        <v>#N/A</v>
      </c>
      <c r="I2202" t="e">
        <v>#N/A</v>
      </c>
      <c r="J2202" t="e">
        <v>#N/A</v>
      </c>
      <c r="K2202" t="e">
        <v>#N/A</v>
      </c>
      <c r="L2202" t="e">
        <v>#N/A</v>
      </c>
      <c r="M2202" t="e">
        <v>#N/A</v>
      </c>
      <c r="N2202" t="e">
        <v>#N/A</v>
      </c>
      <c r="O2202" t="e">
        <v>#N/A</v>
      </c>
      <c r="P2202" t="e">
        <v>#N/A</v>
      </c>
      <c r="Q2202" t="e">
        <v>#N/A</v>
      </c>
      <c r="R2202" t="e">
        <v>#N/A</v>
      </c>
      <c r="S2202" t="e">
        <v>#N/A</v>
      </c>
      <c r="T2202" t="e">
        <v>#N/A</v>
      </c>
      <c r="U2202" t="e">
        <v>#N/A</v>
      </c>
      <c r="V2202" t="e">
        <v>#N/A</v>
      </c>
      <c r="W2202" t="e">
        <v>#N/A</v>
      </c>
      <c r="X2202" t="e">
        <v>#N/A</v>
      </c>
      <c r="Y2202" t="e">
        <v>#N/A</v>
      </c>
      <c r="Z2202" t="e">
        <v>#N/A</v>
      </c>
      <c r="AA2202" t="e">
        <v>#N/A</v>
      </c>
      <c r="AB2202" t="e">
        <v>#N/A</v>
      </c>
      <c r="AC2202" t="e">
        <v>#N/A</v>
      </c>
      <c r="AD2202" t="e">
        <v>#N/A</v>
      </c>
      <c r="AE2202" t="e">
        <v>#N/A</v>
      </c>
      <c r="AF2202" t="e">
        <v>#N/A</v>
      </c>
      <c r="AG2202" t="e">
        <v>#N/A</v>
      </c>
      <c r="AH2202" t="e">
        <v>#N/A</v>
      </c>
      <c r="AI2202" t="e">
        <v>#N/A</v>
      </c>
      <c r="AJ2202" t="e">
        <v>#N/A</v>
      </c>
      <c r="AK2202" t="e">
        <v>#N/A</v>
      </c>
      <c r="AL2202" t="e">
        <v>#N/A</v>
      </c>
      <c r="AM2202" t="e">
        <v>#N/A</v>
      </c>
      <c r="AN2202" t="e">
        <v>#N/A</v>
      </c>
      <c r="AO2202" t="e">
        <v>#N/A</v>
      </c>
    </row>
    <row r="2203" spans="1:41" x14ac:dyDescent="0.25">
      <c r="A2203" s="1">
        <v>42674</v>
      </c>
      <c r="B2203">
        <v>163.05000000000001</v>
      </c>
      <c r="C2203">
        <v>65.98</v>
      </c>
      <c r="D2203">
        <v>217</v>
      </c>
      <c r="E2203">
        <v>43.72</v>
      </c>
      <c r="F2203">
        <v>72.14</v>
      </c>
      <c r="G2203">
        <v>76.595041322314046</v>
      </c>
      <c r="H2203">
        <v>20.535</v>
      </c>
      <c r="I2203">
        <v>52.84</v>
      </c>
      <c r="J2203">
        <v>63.08</v>
      </c>
      <c r="K2203">
        <v>75.48</v>
      </c>
      <c r="L2203">
        <v>23.895</v>
      </c>
      <c r="M2203">
        <v>40.445</v>
      </c>
      <c r="N2203">
        <v>18.420000000000002</v>
      </c>
      <c r="O2203">
        <v>102.4</v>
      </c>
      <c r="P2203">
        <v>165.55</v>
      </c>
      <c r="Q2203">
        <v>98.63</v>
      </c>
      <c r="R2203">
        <v>187.81531483500001</v>
      </c>
      <c r="S2203">
        <v>13.645</v>
      </c>
      <c r="T2203">
        <v>62.5</v>
      </c>
      <c r="U2203">
        <v>79.11</v>
      </c>
      <c r="V2203">
        <v>62.63</v>
      </c>
      <c r="W2203">
        <v>85.77</v>
      </c>
      <c r="X2203">
        <v>96.27</v>
      </c>
      <c r="Y2203">
        <v>369.1</v>
      </c>
      <c r="Z2203">
        <v>13.135</v>
      </c>
      <c r="AA2203">
        <v>14.35</v>
      </c>
      <c r="AB2203">
        <v>18.414001841400179</v>
      </c>
      <c r="AC2203">
        <v>29.704999999999998</v>
      </c>
      <c r="AD2203">
        <v>24.47</v>
      </c>
      <c r="AE2203">
        <v>19.88</v>
      </c>
      <c r="AF2203">
        <v>70.959999999999994</v>
      </c>
      <c r="AG2203">
        <v>35.56</v>
      </c>
      <c r="AH2203">
        <v>61.14</v>
      </c>
      <c r="AI2203">
        <v>54.15</v>
      </c>
      <c r="AJ2203">
        <v>51.49</v>
      </c>
      <c r="AK2203">
        <v>9.8320000000000007</v>
      </c>
      <c r="AL2203">
        <v>71.549524512000005</v>
      </c>
      <c r="AM2203">
        <v>108.35</v>
      </c>
      <c r="AN2203">
        <v>8.6869999999999994</v>
      </c>
      <c r="AO2203">
        <v>25.04</v>
      </c>
    </row>
    <row r="2204" spans="1:41" x14ac:dyDescent="0.25">
      <c r="A2204" s="1">
        <v>42675</v>
      </c>
      <c r="B2204">
        <v>163.1</v>
      </c>
      <c r="C2204">
        <v>65.02</v>
      </c>
      <c r="D2204">
        <v>212.95</v>
      </c>
      <c r="E2204">
        <v>43.274999999999999</v>
      </c>
      <c r="F2204">
        <v>71.45</v>
      </c>
      <c r="G2204">
        <v>75.991735537190081</v>
      </c>
      <c r="H2204">
        <v>20.55</v>
      </c>
      <c r="I2204">
        <v>52.74</v>
      </c>
      <c r="J2204">
        <v>62.56</v>
      </c>
      <c r="K2204">
        <v>74.92</v>
      </c>
      <c r="L2204">
        <v>23.745000000000001</v>
      </c>
      <c r="M2204">
        <v>39.549999999999997</v>
      </c>
      <c r="N2204">
        <v>18.350000000000001</v>
      </c>
      <c r="O2204">
        <v>102.35</v>
      </c>
      <c r="P2204">
        <v>165.15</v>
      </c>
      <c r="Q2204">
        <v>97.58</v>
      </c>
      <c r="R2204">
        <v>186.46746922</v>
      </c>
      <c r="S2204">
        <v>13.49</v>
      </c>
      <c r="T2204">
        <v>61.74</v>
      </c>
      <c r="U2204">
        <v>77.38</v>
      </c>
      <c r="V2204">
        <v>62.19</v>
      </c>
      <c r="W2204">
        <v>85.26</v>
      </c>
      <c r="X2204">
        <v>96.05</v>
      </c>
      <c r="Y2204">
        <v>367.5</v>
      </c>
      <c r="Z2204">
        <v>12.935</v>
      </c>
      <c r="AA2204">
        <v>14.15</v>
      </c>
      <c r="AB2204">
        <v>18.084001808400181</v>
      </c>
      <c r="AC2204">
        <v>29.385000000000002</v>
      </c>
      <c r="AD2204">
        <v>24.36</v>
      </c>
      <c r="AE2204">
        <v>19.715</v>
      </c>
      <c r="AF2204">
        <v>71.05</v>
      </c>
      <c r="AG2204">
        <v>35.015000000000001</v>
      </c>
      <c r="AH2204">
        <v>60.32</v>
      </c>
      <c r="AI2204">
        <v>53.32</v>
      </c>
      <c r="AJ2204">
        <v>51.06</v>
      </c>
      <c r="AK2204">
        <v>9.69</v>
      </c>
      <c r="AL2204">
        <v>70.75553803199999</v>
      </c>
      <c r="AM2204">
        <v>107.8</v>
      </c>
      <c r="AN2204">
        <v>8.3829999999999991</v>
      </c>
      <c r="AO2204">
        <v>24.315000000000001</v>
      </c>
    </row>
    <row r="2205" spans="1:41" x14ac:dyDescent="0.25">
      <c r="A2205" s="1">
        <v>42676</v>
      </c>
      <c r="B2205">
        <v>161.6</v>
      </c>
      <c r="C2205">
        <v>64.819999999999993</v>
      </c>
      <c r="D2205">
        <v>214.9</v>
      </c>
      <c r="E2205">
        <v>42.4</v>
      </c>
      <c r="F2205">
        <v>70.98</v>
      </c>
      <c r="G2205">
        <v>75.619834710743788</v>
      </c>
      <c r="H2205">
        <v>19.78</v>
      </c>
      <c r="I2205">
        <v>50.76</v>
      </c>
      <c r="J2205">
        <v>61.94</v>
      </c>
      <c r="K2205">
        <v>74.849999999999994</v>
      </c>
      <c r="L2205">
        <v>23.56</v>
      </c>
      <c r="M2205">
        <v>39.21</v>
      </c>
      <c r="N2205">
        <v>18.204999999999998</v>
      </c>
      <c r="O2205">
        <v>101.6</v>
      </c>
      <c r="P2205">
        <v>162.75</v>
      </c>
      <c r="Q2205">
        <v>96.62</v>
      </c>
      <c r="R2205">
        <v>183.67882312</v>
      </c>
      <c r="S2205">
        <v>13.02</v>
      </c>
      <c r="T2205">
        <v>61.22</v>
      </c>
      <c r="U2205">
        <v>74.87</v>
      </c>
      <c r="V2205">
        <v>60.98</v>
      </c>
      <c r="W2205">
        <v>84.67</v>
      </c>
      <c r="X2205">
        <v>92.9</v>
      </c>
      <c r="Y2205">
        <v>366.95</v>
      </c>
      <c r="Z2205">
        <v>12.7</v>
      </c>
      <c r="AA2205">
        <v>14.11</v>
      </c>
      <c r="AB2205">
        <v>17.958001795800179</v>
      </c>
      <c r="AC2205">
        <v>29.184999999999999</v>
      </c>
      <c r="AD2205">
        <v>24.04</v>
      </c>
      <c r="AE2205">
        <v>19.315000000000001</v>
      </c>
      <c r="AF2205">
        <v>71.849999999999994</v>
      </c>
      <c r="AG2205">
        <v>34.185000000000002</v>
      </c>
      <c r="AH2205">
        <v>60.11</v>
      </c>
      <c r="AI2205">
        <v>52.59</v>
      </c>
      <c r="AJ2205">
        <v>50.97</v>
      </c>
      <c r="AK2205">
        <v>9.5039999999999996</v>
      </c>
      <c r="AL2205">
        <v>70.143034176</v>
      </c>
      <c r="AM2205">
        <v>106.45</v>
      </c>
      <c r="AN2205">
        <v>8.1880000000000006</v>
      </c>
      <c r="AO2205">
        <v>24.02</v>
      </c>
    </row>
    <row r="2206" spans="1:41" x14ac:dyDescent="0.25">
      <c r="A2206" s="1">
        <v>42677</v>
      </c>
      <c r="B2206">
        <v>161.6</v>
      </c>
      <c r="C2206">
        <v>63.64</v>
      </c>
      <c r="D2206">
        <v>212.6</v>
      </c>
      <c r="E2206">
        <v>42.32</v>
      </c>
      <c r="F2206">
        <v>70.83</v>
      </c>
      <c r="G2206">
        <v>74.884297520661136</v>
      </c>
      <c r="H2206">
        <v>19.975000000000001</v>
      </c>
      <c r="I2206">
        <v>51.51</v>
      </c>
      <c r="J2206">
        <v>61.53</v>
      </c>
      <c r="K2206">
        <v>75</v>
      </c>
      <c r="L2206">
        <v>23.82</v>
      </c>
      <c r="M2206">
        <v>39.25</v>
      </c>
      <c r="N2206">
        <v>18.295000000000002</v>
      </c>
      <c r="O2206">
        <v>101.6</v>
      </c>
      <c r="P2206">
        <v>162.9</v>
      </c>
      <c r="Q2206">
        <v>95.61</v>
      </c>
      <c r="R2206">
        <v>184.00416516499999</v>
      </c>
      <c r="S2206">
        <v>13.275</v>
      </c>
      <c r="T2206">
        <v>61.16</v>
      </c>
      <c r="U2206">
        <v>75.47</v>
      </c>
      <c r="V2206">
        <v>60.28</v>
      </c>
      <c r="W2206">
        <v>84.41</v>
      </c>
      <c r="X2206">
        <v>91.49</v>
      </c>
      <c r="Y2206">
        <v>368.4</v>
      </c>
      <c r="Z2206">
        <v>12.65</v>
      </c>
      <c r="AA2206">
        <v>14.015000000000001</v>
      </c>
      <c r="AB2206">
        <v>18.153001815300179</v>
      </c>
      <c r="AC2206">
        <v>28.695</v>
      </c>
      <c r="AD2206">
        <v>24.29</v>
      </c>
      <c r="AE2206">
        <v>18.09</v>
      </c>
      <c r="AF2206">
        <v>72.290000000000006</v>
      </c>
      <c r="AG2206">
        <v>36.07</v>
      </c>
      <c r="AH2206">
        <v>59.57</v>
      </c>
      <c r="AI2206">
        <v>52.08</v>
      </c>
      <c r="AJ2206">
        <v>50.29</v>
      </c>
      <c r="AK2206">
        <v>9.6669999999999998</v>
      </c>
      <c r="AL2206">
        <v>70.929458879999999</v>
      </c>
      <c r="AM2206">
        <v>105.25</v>
      </c>
      <c r="AN2206">
        <v>8.11</v>
      </c>
      <c r="AO2206">
        <v>24.37</v>
      </c>
    </row>
    <row r="2207" spans="1:41" x14ac:dyDescent="0.25">
      <c r="A2207" s="1">
        <v>42678</v>
      </c>
      <c r="B2207">
        <v>165.1</v>
      </c>
      <c r="C2207">
        <v>62.85</v>
      </c>
      <c r="D2207">
        <v>211.2</v>
      </c>
      <c r="E2207">
        <v>42.125</v>
      </c>
      <c r="F2207">
        <v>70.39</v>
      </c>
      <c r="G2207">
        <v>75.132231404958674</v>
      </c>
      <c r="H2207">
        <v>19.39</v>
      </c>
      <c r="I2207">
        <v>50.64</v>
      </c>
      <c r="J2207">
        <v>61.22</v>
      </c>
      <c r="K2207">
        <v>74.17</v>
      </c>
      <c r="L2207">
        <v>23.65</v>
      </c>
      <c r="M2207">
        <v>38.880000000000003</v>
      </c>
      <c r="N2207">
        <v>18.094999999999999</v>
      </c>
      <c r="O2207">
        <v>101</v>
      </c>
      <c r="P2207">
        <v>161.69999999999999</v>
      </c>
      <c r="Q2207">
        <v>94.86</v>
      </c>
      <c r="R2207">
        <v>180.936654455</v>
      </c>
      <c r="S2207">
        <v>13.145</v>
      </c>
      <c r="T2207">
        <v>60.25</v>
      </c>
      <c r="U2207">
        <v>75.010000000000005</v>
      </c>
      <c r="V2207">
        <v>60.06</v>
      </c>
      <c r="W2207">
        <v>84.16</v>
      </c>
      <c r="X2207">
        <v>91.09</v>
      </c>
      <c r="Y2207">
        <v>365.75</v>
      </c>
      <c r="Z2207">
        <v>12.744999999999999</v>
      </c>
      <c r="AA2207">
        <v>13.8</v>
      </c>
      <c r="AB2207">
        <v>17.78100177810018</v>
      </c>
      <c r="AC2207">
        <v>28.26</v>
      </c>
      <c r="AD2207">
        <v>23.725000000000001</v>
      </c>
      <c r="AE2207">
        <v>17.675000000000001</v>
      </c>
      <c r="AF2207">
        <v>71.56</v>
      </c>
      <c r="AG2207">
        <v>35.58</v>
      </c>
      <c r="AH2207">
        <v>59.26</v>
      </c>
      <c r="AI2207">
        <v>51.92</v>
      </c>
      <c r="AJ2207">
        <v>49.765000000000001</v>
      </c>
      <c r="AK2207">
        <v>9.5190000000000001</v>
      </c>
      <c r="AL2207">
        <v>71.080694399999999</v>
      </c>
      <c r="AM2207">
        <v>104.55</v>
      </c>
      <c r="AN2207">
        <v>8.1050000000000004</v>
      </c>
      <c r="AO2207">
        <v>24.31</v>
      </c>
    </row>
    <row r="2208" spans="1:41" x14ac:dyDescent="0.25">
      <c r="A2208" s="1">
        <v>42679</v>
      </c>
      <c r="B2208" t="e">
        <v>#N/A</v>
      </c>
      <c r="C2208" t="e">
        <v>#N/A</v>
      </c>
      <c r="D2208" t="e">
        <v>#N/A</v>
      </c>
      <c r="E2208" t="e">
        <v>#N/A</v>
      </c>
      <c r="F2208" t="e">
        <v>#N/A</v>
      </c>
      <c r="G2208" t="e">
        <v>#N/A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t="e">
        <v>#N/A</v>
      </c>
      <c r="N2208" t="e">
        <v>#N/A</v>
      </c>
      <c r="O2208" t="e">
        <v>#N/A</v>
      </c>
      <c r="P2208" t="e">
        <v>#N/A</v>
      </c>
      <c r="Q2208" t="e">
        <v>#N/A</v>
      </c>
      <c r="R2208" t="e">
        <v>#N/A</v>
      </c>
      <c r="S2208" t="e">
        <v>#N/A</v>
      </c>
      <c r="T2208" t="e">
        <v>#N/A</v>
      </c>
      <c r="U2208" t="e">
        <v>#N/A</v>
      </c>
      <c r="V2208" t="e">
        <v>#N/A</v>
      </c>
      <c r="W2208" t="e">
        <v>#N/A</v>
      </c>
      <c r="X2208" t="e">
        <v>#N/A</v>
      </c>
      <c r="Y2208" t="e">
        <v>#N/A</v>
      </c>
      <c r="Z2208" t="e">
        <v>#N/A</v>
      </c>
      <c r="AA2208" t="e">
        <v>#N/A</v>
      </c>
      <c r="AB2208" t="e">
        <v>#N/A</v>
      </c>
      <c r="AC2208" t="e">
        <v>#N/A</v>
      </c>
      <c r="AD2208" t="e">
        <v>#N/A</v>
      </c>
      <c r="AE2208" t="e">
        <v>#N/A</v>
      </c>
      <c r="AF2208" t="e">
        <v>#N/A</v>
      </c>
      <c r="AG2208" t="e">
        <v>#N/A</v>
      </c>
      <c r="AH2208" t="e">
        <v>#N/A</v>
      </c>
      <c r="AI2208" t="e">
        <v>#N/A</v>
      </c>
      <c r="AJ2208" t="e">
        <v>#N/A</v>
      </c>
      <c r="AK2208" t="e">
        <v>#N/A</v>
      </c>
      <c r="AL2208" t="e">
        <v>#N/A</v>
      </c>
      <c r="AM2208" t="e">
        <v>#N/A</v>
      </c>
      <c r="AN2208" t="e">
        <v>#N/A</v>
      </c>
      <c r="AO2208" t="e">
        <v>#N/A</v>
      </c>
    </row>
    <row r="2209" spans="1:41" x14ac:dyDescent="0.25">
      <c r="A2209" s="1">
        <v>42680</v>
      </c>
      <c r="B2209" t="e">
        <v>#N/A</v>
      </c>
      <c r="C2209" t="e">
        <v>#N/A</v>
      </c>
      <c r="D2209" t="e">
        <v>#N/A</v>
      </c>
      <c r="E2209" t="e">
        <v>#N/A</v>
      </c>
      <c r="F2209" t="e">
        <v>#N/A</v>
      </c>
      <c r="G2209" t="e">
        <v>#N/A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t="e">
        <v>#N/A</v>
      </c>
      <c r="N2209" t="e">
        <v>#N/A</v>
      </c>
      <c r="O2209" t="e">
        <v>#N/A</v>
      </c>
      <c r="P2209" t="e">
        <v>#N/A</v>
      </c>
      <c r="Q2209" t="e">
        <v>#N/A</v>
      </c>
      <c r="R2209" t="e">
        <v>#N/A</v>
      </c>
      <c r="S2209" t="e">
        <v>#N/A</v>
      </c>
      <c r="T2209" t="e">
        <v>#N/A</v>
      </c>
      <c r="U2209" t="e">
        <v>#N/A</v>
      </c>
      <c r="V2209" t="e">
        <v>#N/A</v>
      </c>
      <c r="W2209" t="e">
        <v>#N/A</v>
      </c>
      <c r="X2209" t="e">
        <v>#N/A</v>
      </c>
      <c r="Y2209" t="e">
        <v>#N/A</v>
      </c>
      <c r="Z2209" t="e">
        <v>#N/A</v>
      </c>
      <c r="AA2209" t="e">
        <v>#N/A</v>
      </c>
      <c r="AB2209" t="e">
        <v>#N/A</v>
      </c>
      <c r="AC2209" t="e">
        <v>#N/A</v>
      </c>
      <c r="AD2209" t="e">
        <v>#N/A</v>
      </c>
      <c r="AE2209" t="e">
        <v>#N/A</v>
      </c>
      <c r="AF2209" t="e">
        <v>#N/A</v>
      </c>
      <c r="AG2209" t="e">
        <v>#N/A</v>
      </c>
      <c r="AH2209" t="e">
        <v>#N/A</v>
      </c>
      <c r="AI2209" t="e">
        <v>#N/A</v>
      </c>
      <c r="AJ2209" t="e">
        <v>#N/A</v>
      </c>
      <c r="AK2209" t="e">
        <v>#N/A</v>
      </c>
      <c r="AL2209" t="e">
        <v>#N/A</v>
      </c>
      <c r="AM2209" t="e">
        <v>#N/A</v>
      </c>
      <c r="AN2209" t="e">
        <v>#N/A</v>
      </c>
      <c r="AO2209" t="e">
        <v>#N/A</v>
      </c>
    </row>
    <row r="2210" spans="1:41" x14ac:dyDescent="0.25">
      <c r="A2210" s="1">
        <v>42681</v>
      </c>
      <c r="B2210">
        <v>165.45</v>
      </c>
      <c r="C2210">
        <v>63.68</v>
      </c>
      <c r="D2210">
        <v>214.05</v>
      </c>
      <c r="E2210">
        <v>42.884999999999998</v>
      </c>
      <c r="F2210">
        <v>70.66</v>
      </c>
      <c r="G2210">
        <v>76.438016528925601</v>
      </c>
      <c r="H2210">
        <v>20.145</v>
      </c>
      <c r="I2210">
        <v>52.53</v>
      </c>
      <c r="J2210">
        <v>61.49</v>
      </c>
      <c r="K2210">
        <v>74.59</v>
      </c>
      <c r="L2210">
        <v>24.04</v>
      </c>
      <c r="M2210">
        <v>39.590000000000003</v>
      </c>
      <c r="N2210">
        <v>18.14</v>
      </c>
      <c r="O2210">
        <v>102.85</v>
      </c>
      <c r="P2210">
        <v>164.25</v>
      </c>
      <c r="Q2210">
        <v>96.45</v>
      </c>
      <c r="R2210">
        <v>183.91121029499999</v>
      </c>
      <c r="S2210">
        <v>13.535</v>
      </c>
      <c r="T2210">
        <v>60.72</v>
      </c>
      <c r="U2210">
        <v>77.23</v>
      </c>
      <c r="V2210">
        <v>61.41</v>
      </c>
      <c r="W2210">
        <v>85.32</v>
      </c>
      <c r="X2210">
        <v>92.02</v>
      </c>
      <c r="Y2210">
        <v>369.8</v>
      </c>
      <c r="Z2210">
        <v>12.97</v>
      </c>
      <c r="AA2210">
        <v>13.98</v>
      </c>
      <c r="AB2210">
        <v>18.39300183930018</v>
      </c>
      <c r="AC2210">
        <v>28.83</v>
      </c>
      <c r="AD2210">
        <v>24.11</v>
      </c>
      <c r="AE2210">
        <v>17.675000000000001</v>
      </c>
      <c r="AF2210">
        <v>72.27</v>
      </c>
      <c r="AG2210">
        <v>36.82</v>
      </c>
      <c r="AH2210">
        <v>60.7</v>
      </c>
      <c r="AI2210">
        <v>53.15</v>
      </c>
      <c r="AJ2210">
        <v>50.59</v>
      </c>
      <c r="AK2210">
        <v>9.7309999999999999</v>
      </c>
      <c r="AL2210">
        <v>70.967267759999999</v>
      </c>
      <c r="AM2210">
        <v>105.3</v>
      </c>
      <c r="AN2210">
        <v>8.4429999999999996</v>
      </c>
      <c r="AO2210">
        <v>24.285</v>
      </c>
    </row>
    <row r="2211" spans="1:41" x14ac:dyDescent="0.25">
      <c r="A2211" s="1">
        <v>42682</v>
      </c>
      <c r="B2211">
        <v>166.7</v>
      </c>
      <c r="C2211">
        <v>63.58</v>
      </c>
      <c r="D2211">
        <v>214.25</v>
      </c>
      <c r="E2211">
        <v>43.204999999999998</v>
      </c>
      <c r="F2211">
        <v>70.95</v>
      </c>
      <c r="G2211">
        <v>76.710743801652882</v>
      </c>
      <c r="H2211">
        <v>20.344999999999999</v>
      </c>
      <c r="I2211">
        <v>53.12</v>
      </c>
      <c r="J2211">
        <v>61.26</v>
      </c>
      <c r="K2211">
        <v>74.06</v>
      </c>
      <c r="L2211">
        <v>23.835000000000001</v>
      </c>
      <c r="M2211">
        <v>39.61</v>
      </c>
      <c r="N2211">
        <v>18.010000000000002</v>
      </c>
      <c r="O2211">
        <v>101.9</v>
      </c>
      <c r="P2211">
        <v>166.15</v>
      </c>
      <c r="Q2211">
        <v>95.92</v>
      </c>
      <c r="R2211">
        <v>184.70132669</v>
      </c>
      <c r="S2211">
        <v>13.52</v>
      </c>
      <c r="T2211">
        <v>60.36</v>
      </c>
      <c r="U2211">
        <v>77.03</v>
      </c>
      <c r="V2211">
        <v>61.52</v>
      </c>
      <c r="W2211">
        <v>85.28</v>
      </c>
      <c r="X2211">
        <v>92.35</v>
      </c>
      <c r="Y2211">
        <v>376.5</v>
      </c>
      <c r="Z2211">
        <v>13.005000000000001</v>
      </c>
      <c r="AA2211">
        <v>13.97</v>
      </c>
      <c r="AB2211">
        <v>17.595001759500182</v>
      </c>
      <c r="AC2211">
        <v>28.905000000000001</v>
      </c>
      <c r="AD2211">
        <v>23.734999999999999</v>
      </c>
      <c r="AE2211">
        <v>17.55</v>
      </c>
      <c r="AF2211">
        <v>72.89</v>
      </c>
      <c r="AG2211">
        <v>37.39</v>
      </c>
      <c r="AH2211">
        <v>60.66</v>
      </c>
      <c r="AI2211">
        <v>52.82</v>
      </c>
      <c r="AJ2211">
        <v>50.71</v>
      </c>
      <c r="AK2211">
        <v>10.28</v>
      </c>
      <c r="AL2211">
        <v>71.610018719999999</v>
      </c>
      <c r="AM2211">
        <v>106.1</v>
      </c>
      <c r="AN2211">
        <v>8.4619999999999997</v>
      </c>
      <c r="AO2211">
        <v>25.08</v>
      </c>
    </row>
    <row r="2212" spans="1:41" x14ac:dyDescent="0.25">
      <c r="A2212" s="1">
        <v>42683</v>
      </c>
      <c r="B2212">
        <v>163.9</v>
      </c>
      <c r="C2212">
        <v>64.22</v>
      </c>
      <c r="D2212">
        <v>212.3</v>
      </c>
      <c r="E2212">
        <v>43.494999999999997</v>
      </c>
      <c r="F2212">
        <v>70.849999999999994</v>
      </c>
      <c r="G2212">
        <v>77.190082644628092</v>
      </c>
      <c r="H2212">
        <v>21.28</v>
      </c>
      <c r="I2212">
        <v>54.8</v>
      </c>
      <c r="J2212">
        <v>60.74</v>
      </c>
      <c r="K2212">
        <v>74.010000000000005</v>
      </c>
      <c r="L2212">
        <v>23.574999999999999</v>
      </c>
      <c r="M2212">
        <v>40.93</v>
      </c>
      <c r="N2212">
        <v>18.074999999999999</v>
      </c>
      <c r="O2212">
        <v>103.7</v>
      </c>
      <c r="P2212">
        <v>165.6</v>
      </c>
      <c r="Q2212">
        <v>96.27</v>
      </c>
      <c r="R2212">
        <v>185.58439795499999</v>
      </c>
      <c r="S2212">
        <v>13.625</v>
      </c>
      <c r="T2212">
        <v>59.19</v>
      </c>
      <c r="U2212">
        <v>75.400000000000006</v>
      </c>
      <c r="V2212">
        <v>62.52</v>
      </c>
      <c r="W2212">
        <v>89.49</v>
      </c>
      <c r="X2212">
        <v>86.85</v>
      </c>
      <c r="Y2212">
        <v>374.65</v>
      </c>
      <c r="Z2212">
        <v>12.75</v>
      </c>
      <c r="AA2212">
        <v>14.06</v>
      </c>
      <c r="AB2212">
        <v>19.440001944000191</v>
      </c>
      <c r="AC2212">
        <v>29.88</v>
      </c>
      <c r="AD2212">
        <v>25.88</v>
      </c>
      <c r="AE2212">
        <v>17.21</v>
      </c>
      <c r="AF2212">
        <v>77.150000000000006</v>
      </c>
      <c r="AG2212">
        <v>38.875</v>
      </c>
      <c r="AH2212">
        <v>61.7</v>
      </c>
      <c r="AI2212">
        <v>54.26</v>
      </c>
      <c r="AJ2212">
        <v>51.57</v>
      </c>
      <c r="AK2212">
        <v>10.67</v>
      </c>
      <c r="AL2212">
        <v>73.750001327999996</v>
      </c>
      <c r="AM2212">
        <v>105.05</v>
      </c>
      <c r="AN2212">
        <v>8.6</v>
      </c>
      <c r="AO2212">
        <v>25.285</v>
      </c>
    </row>
    <row r="2213" spans="1:41" x14ac:dyDescent="0.25">
      <c r="A2213" s="1">
        <v>42684</v>
      </c>
      <c r="B2213">
        <v>158.94999999999999</v>
      </c>
      <c r="C2213">
        <v>61.23</v>
      </c>
      <c r="D2213">
        <v>206.05</v>
      </c>
      <c r="E2213">
        <v>43.59</v>
      </c>
      <c r="F2213">
        <v>69.91</v>
      </c>
      <c r="G2213">
        <v>78.735537190082624</v>
      </c>
      <c r="H2213">
        <v>22.2</v>
      </c>
      <c r="I2213">
        <v>55.41</v>
      </c>
      <c r="J2213">
        <v>58</v>
      </c>
      <c r="K2213">
        <v>72.540000000000006</v>
      </c>
      <c r="L2213">
        <v>22.48</v>
      </c>
      <c r="M2213">
        <v>41.604999999999997</v>
      </c>
      <c r="N2213">
        <v>19.7</v>
      </c>
      <c r="O2213">
        <v>100.25</v>
      </c>
      <c r="P2213">
        <v>162.55000000000001</v>
      </c>
      <c r="Q2213">
        <v>94.6</v>
      </c>
      <c r="R2213">
        <v>180.33244780000001</v>
      </c>
      <c r="S2213">
        <v>13.68</v>
      </c>
      <c r="T2213">
        <v>59.68</v>
      </c>
      <c r="U2213">
        <v>72.7</v>
      </c>
      <c r="V2213">
        <v>63.81</v>
      </c>
      <c r="W2213">
        <v>91.63</v>
      </c>
      <c r="X2213">
        <v>86.31</v>
      </c>
      <c r="Y2213">
        <v>365.6</v>
      </c>
      <c r="Z2213">
        <v>11.775</v>
      </c>
      <c r="AA2213">
        <v>13.685</v>
      </c>
      <c r="AB2213">
        <v>19.647001964700198</v>
      </c>
      <c r="AC2213">
        <v>30.54</v>
      </c>
      <c r="AD2213">
        <v>26</v>
      </c>
      <c r="AE2213">
        <v>16.574999999999999</v>
      </c>
      <c r="AF2213">
        <v>76.98</v>
      </c>
      <c r="AG2213">
        <v>40.204999999999998</v>
      </c>
      <c r="AH2213">
        <v>64.05</v>
      </c>
      <c r="AI2213">
        <v>55.35</v>
      </c>
      <c r="AJ2213">
        <v>53.88</v>
      </c>
      <c r="AK2213">
        <v>10.59</v>
      </c>
      <c r="AL2213">
        <v>70.672358496000001</v>
      </c>
      <c r="AM2213">
        <v>101</v>
      </c>
      <c r="AN2213">
        <v>8.3109999999999999</v>
      </c>
      <c r="AO2213">
        <v>24.765000000000001</v>
      </c>
    </row>
    <row r="2214" spans="1:41" x14ac:dyDescent="0.25">
      <c r="A2214" s="1">
        <v>42685</v>
      </c>
      <c r="B2214">
        <v>157.15</v>
      </c>
      <c r="C2214">
        <v>60.7</v>
      </c>
      <c r="D2214">
        <v>207.8</v>
      </c>
      <c r="E2214">
        <v>42.45</v>
      </c>
      <c r="F2214">
        <v>70.2</v>
      </c>
      <c r="G2214">
        <v>78.479338842975181</v>
      </c>
      <c r="H2214">
        <v>22.15</v>
      </c>
      <c r="I2214">
        <v>54.75</v>
      </c>
      <c r="J2214">
        <v>58.75</v>
      </c>
      <c r="K2214">
        <v>72.430000000000007</v>
      </c>
      <c r="L2214">
        <v>22.33</v>
      </c>
      <c r="M2214">
        <v>40.984999999999999</v>
      </c>
      <c r="N2214">
        <v>19.524999999999999</v>
      </c>
      <c r="O2214">
        <v>100.5</v>
      </c>
      <c r="P2214">
        <v>162</v>
      </c>
      <c r="Q2214">
        <v>94.56</v>
      </c>
      <c r="R2214">
        <v>181.81972572000001</v>
      </c>
      <c r="S2214">
        <v>14.01</v>
      </c>
      <c r="T2214">
        <v>59.25</v>
      </c>
      <c r="U2214">
        <v>74.06</v>
      </c>
      <c r="V2214">
        <v>62.84</v>
      </c>
      <c r="W2214">
        <v>91.12</v>
      </c>
      <c r="X2214">
        <v>85.85</v>
      </c>
      <c r="Y2214">
        <v>366.3</v>
      </c>
      <c r="Z2214">
        <v>11.72</v>
      </c>
      <c r="AA2214">
        <v>13.545</v>
      </c>
      <c r="AB2214">
        <v>19.113001911300191</v>
      </c>
      <c r="AC2214">
        <v>30.08</v>
      </c>
      <c r="AD2214">
        <v>26.44</v>
      </c>
      <c r="AE2214">
        <v>17</v>
      </c>
      <c r="AF2214">
        <v>76.069999999999993</v>
      </c>
      <c r="AG2214">
        <v>39.79</v>
      </c>
      <c r="AH2214">
        <v>62.93</v>
      </c>
      <c r="AI2214">
        <v>54.76</v>
      </c>
      <c r="AJ2214">
        <v>53.36</v>
      </c>
      <c r="AK2214">
        <v>10.685</v>
      </c>
      <c r="AL2214">
        <v>69.969113328000006</v>
      </c>
      <c r="AM2214">
        <v>100.45</v>
      </c>
      <c r="AN2214">
        <v>8.2650000000000006</v>
      </c>
      <c r="AO2214">
        <v>24.46</v>
      </c>
    </row>
    <row r="2215" spans="1:41" x14ac:dyDescent="0.25">
      <c r="A2215" s="1">
        <v>42686</v>
      </c>
      <c r="B2215" t="e">
        <v>#N/A</v>
      </c>
      <c r="C2215" t="e">
        <v>#N/A</v>
      </c>
      <c r="D2215" t="e">
        <v>#N/A</v>
      </c>
      <c r="E2215" t="e">
        <v>#N/A</v>
      </c>
      <c r="F2215" t="e">
        <v>#N/A</v>
      </c>
      <c r="G2215" t="e">
        <v>#N/A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t="e">
        <v>#N/A</v>
      </c>
      <c r="N2215" t="e">
        <v>#N/A</v>
      </c>
      <c r="O2215" t="e">
        <v>#N/A</v>
      </c>
      <c r="P2215" t="e">
        <v>#N/A</v>
      </c>
      <c r="Q2215" t="e">
        <v>#N/A</v>
      </c>
      <c r="R2215" t="e">
        <v>#N/A</v>
      </c>
      <c r="S2215" t="e">
        <v>#N/A</v>
      </c>
      <c r="T2215" t="e">
        <v>#N/A</v>
      </c>
      <c r="U2215" t="e">
        <v>#N/A</v>
      </c>
      <c r="V2215" t="e">
        <v>#N/A</v>
      </c>
      <c r="W2215" t="e">
        <v>#N/A</v>
      </c>
      <c r="X2215" t="e">
        <v>#N/A</v>
      </c>
      <c r="Y2215" t="e">
        <v>#N/A</v>
      </c>
      <c r="Z2215" t="e">
        <v>#N/A</v>
      </c>
      <c r="AA2215" t="e">
        <v>#N/A</v>
      </c>
      <c r="AB2215" t="e">
        <v>#N/A</v>
      </c>
      <c r="AC2215" t="e">
        <v>#N/A</v>
      </c>
      <c r="AD2215" t="e">
        <v>#N/A</v>
      </c>
      <c r="AE2215" t="e">
        <v>#N/A</v>
      </c>
      <c r="AF2215" t="e">
        <v>#N/A</v>
      </c>
      <c r="AG2215" t="e">
        <v>#N/A</v>
      </c>
      <c r="AH2215" t="e">
        <v>#N/A</v>
      </c>
      <c r="AI2215" t="e">
        <v>#N/A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e">
        <v>#N/A</v>
      </c>
    </row>
    <row r="2216" spans="1:41" x14ac:dyDescent="0.25">
      <c r="A2216" s="1">
        <v>42687</v>
      </c>
      <c r="B2216" t="e">
        <v>#N/A</v>
      </c>
      <c r="C2216" t="e">
        <v>#N/A</v>
      </c>
      <c r="D2216" t="e">
        <v>#N/A</v>
      </c>
      <c r="E2216" t="e">
        <v>#N/A</v>
      </c>
      <c r="F2216" t="e">
        <v>#N/A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  <c r="L2216" t="e">
        <v>#N/A</v>
      </c>
      <c r="M2216" t="e">
        <v>#N/A</v>
      </c>
      <c r="N2216" t="e">
        <v>#N/A</v>
      </c>
      <c r="O2216" t="e">
        <v>#N/A</v>
      </c>
      <c r="P2216" t="e">
        <v>#N/A</v>
      </c>
      <c r="Q2216" t="e">
        <v>#N/A</v>
      </c>
      <c r="R2216" t="e">
        <v>#N/A</v>
      </c>
      <c r="S2216" t="e">
        <v>#N/A</v>
      </c>
      <c r="T2216" t="e">
        <v>#N/A</v>
      </c>
      <c r="U2216" t="e">
        <v>#N/A</v>
      </c>
      <c r="V2216" t="e">
        <v>#N/A</v>
      </c>
      <c r="W2216" t="e">
        <v>#N/A</v>
      </c>
      <c r="X2216" t="e">
        <v>#N/A</v>
      </c>
      <c r="Y2216" t="e">
        <v>#N/A</v>
      </c>
      <c r="Z2216" t="e">
        <v>#N/A</v>
      </c>
      <c r="AA2216" t="e">
        <v>#N/A</v>
      </c>
      <c r="AB2216" t="e">
        <v>#N/A</v>
      </c>
      <c r="AC2216" t="e">
        <v>#N/A</v>
      </c>
      <c r="AD2216" t="e">
        <v>#N/A</v>
      </c>
      <c r="AE2216" t="e">
        <v>#N/A</v>
      </c>
      <c r="AF2216" t="e">
        <v>#N/A</v>
      </c>
      <c r="AG2216" t="e">
        <v>#N/A</v>
      </c>
      <c r="AH2216" t="e">
        <v>#N/A</v>
      </c>
      <c r="AI2216" t="e">
        <v>#N/A</v>
      </c>
      <c r="AJ2216" t="e">
        <v>#N/A</v>
      </c>
      <c r="AK2216" t="e">
        <v>#N/A</v>
      </c>
      <c r="AL2216" t="e">
        <v>#N/A</v>
      </c>
      <c r="AM2216" t="e">
        <v>#N/A</v>
      </c>
      <c r="AN2216" t="e">
        <v>#N/A</v>
      </c>
      <c r="AO2216" t="e">
        <v>#N/A</v>
      </c>
    </row>
    <row r="2217" spans="1:41" x14ac:dyDescent="0.25">
      <c r="A2217" s="1">
        <v>42688</v>
      </c>
      <c r="B2217">
        <v>157</v>
      </c>
      <c r="C2217">
        <v>60.03</v>
      </c>
      <c r="D2217">
        <v>205.15</v>
      </c>
      <c r="E2217">
        <v>42.16</v>
      </c>
      <c r="F2217">
        <v>69.08</v>
      </c>
      <c r="G2217">
        <v>78.92561983471073</v>
      </c>
      <c r="H2217">
        <v>22.71</v>
      </c>
      <c r="I2217">
        <v>55.66</v>
      </c>
      <c r="J2217">
        <v>58.2</v>
      </c>
      <c r="K2217">
        <v>71.59</v>
      </c>
      <c r="L2217">
        <v>22.05</v>
      </c>
      <c r="M2217">
        <v>41.215000000000003</v>
      </c>
      <c r="N2217">
        <v>19.574999999999999</v>
      </c>
      <c r="O2217">
        <v>101.2</v>
      </c>
      <c r="P2217">
        <v>162.69999999999999</v>
      </c>
      <c r="Q2217">
        <v>95</v>
      </c>
      <c r="R2217">
        <v>181.81972572000001</v>
      </c>
      <c r="S2217">
        <v>13.965</v>
      </c>
      <c r="T2217">
        <v>59.19</v>
      </c>
      <c r="U2217">
        <v>73.25</v>
      </c>
      <c r="V2217">
        <v>63.1</v>
      </c>
      <c r="W2217">
        <v>90.55</v>
      </c>
      <c r="X2217">
        <v>85.72</v>
      </c>
      <c r="Y2217">
        <v>364.65</v>
      </c>
      <c r="Z2217">
        <v>11.59</v>
      </c>
      <c r="AA2217">
        <v>13.425000000000001</v>
      </c>
      <c r="AB2217">
        <v>20.055002005500199</v>
      </c>
      <c r="AC2217">
        <v>30.13</v>
      </c>
      <c r="AD2217">
        <v>26.7</v>
      </c>
      <c r="AE2217">
        <v>16.239999999999998</v>
      </c>
      <c r="AF2217">
        <v>77.180000000000007</v>
      </c>
      <c r="AG2217">
        <v>40.465000000000003</v>
      </c>
      <c r="AH2217">
        <v>63.88</v>
      </c>
      <c r="AI2217">
        <v>56.37</v>
      </c>
      <c r="AJ2217">
        <v>52.86</v>
      </c>
      <c r="AK2217">
        <v>10.85</v>
      </c>
      <c r="AL2217">
        <v>69.545653872000003</v>
      </c>
      <c r="AM2217">
        <v>100.35</v>
      </c>
      <c r="AN2217">
        <v>8.468</v>
      </c>
      <c r="AO2217">
        <v>24.36</v>
      </c>
    </row>
    <row r="2218" spans="1:41" x14ac:dyDescent="0.25">
      <c r="A2218" s="1">
        <v>42689</v>
      </c>
      <c r="B2218">
        <v>157.9</v>
      </c>
      <c r="C2218">
        <v>60.85</v>
      </c>
      <c r="D2218">
        <v>207.75</v>
      </c>
      <c r="E2218">
        <v>43.515000000000001</v>
      </c>
      <c r="F2218">
        <v>69.38</v>
      </c>
      <c r="G2218">
        <v>77.661157024793383</v>
      </c>
      <c r="H2218">
        <v>22.56</v>
      </c>
      <c r="I2218">
        <v>55.49</v>
      </c>
      <c r="J2218">
        <v>59.07</v>
      </c>
      <c r="K2218">
        <v>73</v>
      </c>
      <c r="L2218">
        <v>22.434999999999999</v>
      </c>
      <c r="M2218">
        <v>41.14</v>
      </c>
      <c r="N2218">
        <v>19.170000000000002</v>
      </c>
      <c r="O2218">
        <v>102.15</v>
      </c>
      <c r="P2218">
        <v>165.8</v>
      </c>
      <c r="Q2218">
        <v>96.84</v>
      </c>
      <c r="R2218">
        <v>184.42246208</v>
      </c>
      <c r="S2218">
        <v>13.965</v>
      </c>
      <c r="T2218">
        <v>59.47</v>
      </c>
      <c r="U2218">
        <v>74.150000000000006</v>
      </c>
      <c r="V2218">
        <v>62.58</v>
      </c>
      <c r="W2218">
        <v>90.29</v>
      </c>
      <c r="X2218">
        <v>89.3</v>
      </c>
      <c r="Y2218">
        <v>375.8</v>
      </c>
      <c r="Z2218">
        <v>11.61</v>
      </c>
      <c r="AA2218">
        <v>13.625</v>
      </c>
      <c r="AB2218">
        <v>19.947001994700202</v>
      </c>
      <c r="AC2218">
        <v>30.16</v>
      </c>
      <c r="AD2218">
        <v>27.21</v>
      </c>
      <c r="AE2218">
        <v>16.39</v>
      </c>
      <c r="AF2218">
        <v>77.36</v>
      </c>
      <c r="AG2218">
        <v>40.475000000000001</v>
      </c>
      <c r="AH2218">
        <v>63.82</v>
      </c>
      <c r="AI2218">
        <v>56.47</v>
      </c>
      <c r="AJ2218">
        <v>53.13</v>
      </c>
      <c r="AK2218">
        <v>10.885</v>
      </c>
      <c r="AL2218">
        <v>70.112787072000003</v>
      </c>
      <c r="AM2218">
        <v>101.7</v>
      </c>
      <c r="AN2218">
        <v>8.5549999999999997</v>
      </c>
      <c r="AO2218">
        <v>24.484999999999999</v>
      </c>
    </row>
    <row r="2219" spans="1:41" x14ac:dyDescent="0.25">
      <c r="A2219" s="1">
        <v>42690</v>
      </c>
      <c r="B2219">
        <v>157.30000000000001</v>
      </c>
      <c r="C2219">
        <v>60.89</v>
      </c>
      <c r="D2219">
        <v>205.85</v>
      </c>
      <c r="E2219">
        <v>43.37</v>
      </c>
      <c r="F2219">
        <v>69.64</v>
      </c>
      <c r="G2219">
        <v>77.17355371900824</v>
      </c>
      <c r="H2219">
        <v>22.22</v>
      </c>
      <c r="I2219">
        <v>54.18</v>
      </c>
      <c r="J2219">
        <v>58.6</v>
      </c>
      <c r="K2219">
        <v>74.41</v>
      </c>
      <c r="L2219">
        <v>22.31</v>
      </c>
      <c r="M2219">
        <v>40.85</v>
      </c>
      <c r="N2219">
        <v>19.2</v>
      </c>
      <c r="O2219">
        <v>101.5</v>
      </c>
      <c r="P2219">
        <v>162.5</v>
      </c>
      <c r="Q2219">
        <v>96.76</v>
      </c>
      <c r="R2219">
        <v>181.63381598000001</v>
      </c>
      <c r="S2219">
        <v>13.895</v>
      </c>
      <c r="T2219">
        <v>60.7</v>
      </c>
      <c r="U2219">
        <v>73.75</v>
      </c>
      <c r="V2219">
        <v>61.88</v>
      </c>
      <c r="W2219">
        <v>90.13</v>
      </c>
      <c r="X2219">
        <v>89.85</v>
      </c>
      <c r="Y2219">
        <v>369.45</v>
      </c>
      <c r="Z2219">
        <v>11.53</v>
      </c>
      <c r="AA2219">
        <v>13.54</v>
      </c>
      <c r="AB2219">
        <v>20.049002004900199</v>
      </c>
      <c r="AC2219">
        <v>30.96</v>
      </c>
      <c r="AD2219">
        <v>26.93</v>
      </c>
      <c r="AE2219">
        <v>16.465</v>
      </c>
      <c r="AF2219">
        <v>77.59</v>
      </c>
      <c r="AG2219">
        <v>40</v>
      </c>
      <c r="AH2219">
        <v>61.95</v>
      </c>
      <c r="AI2219">
        <v>54.82</v>
      </c>
      <c r="AJ2219">
        <v>52.35</v>
      </c>
      <c r="AK2219">
        <v>10.79</v>
      </c>
      <c r="AL2219">
        <v>71.126065056000002</v>
      </c>
      <c r="AM2219">
        <v>102.2</v>
      </c>
      <c r="AN2219">
        <v>8.5850000000000009</v>
      </c>
      <c r="AO2219">
        <v>24.9</v>
      </c>
    </row>
    <row r="2220" spans="1:41" x14ac:dyDescent="0.25">
      <c r="A2220" s="1">
        <v>42691</v>
      </c>
      <c r="B2220">
        <v>157.55000000000001</v>
      </c>
      <c r="C2220">
        <v>61.35</v>
      </c>
      <c r="D2220">
        <v>208.95</v>
      </c>
      <c r="E2220">
        <v>43.68</v>
      </c>
      <c r="F2220">
        <v>70.400000000000006</v>
      </c>
      <c r="G2220">
        <v>78.338842975206603</v>
      </c>
      <c r="H2220">
        <v>22.17</v>
      </c>
      <c r="I2220">
        <v>54.6</v>
      </c>
      <c r="J2220">
        <v>58.7</v>
      </c>
      <c r="K2220">
        <v>75.650000000000006</v>
      </c>
      <c r="L2220">
        <v>22.38</v>
      </c>
      <c r="M2220">
        <v>41.45</v>
      </c>
      <c r="N2220">
        <v>19.105</v>
      </c>
      <c r="O2220">
        <v>102.05</v>
      </c>
      <c r="P2220">
        <v>165.55</v>
      </c>
      <c r="Q2220">
        <v>97.83</v>
      </c>
      <c r="R2220">
        <v>183.35348107499999</v>
      </c>
      <c r="S2220">
        <v>13.914999999999999</v>
      </c>
      <c r="T2220">
        <v>61.41</v>
      </c>
      <c r="U2220">
        <v>74.27</v>
      </c>
      <c r="V2220">
        <v>62.16</v>
      </c>
      <c r="W2220">
        <v>89.77</v>
      </c>
      <c r="X2220">
        <v>90.94</v>
      </c>
      <c r="Y2220">
        <v>376.25</v>
      </c>
      <c r="Z2220">
        <v>11.51</v>
      </c>
      <c r="AA2220">
        <v>13.74</v>
      </c>
      <c r="AB2220">
        <v>20.097002009700201</v>
      </c>
      <c r="AC2220">
        <v>31.414999999999999</v>
      </c>
      <c r="AD2220">
        <v>26.805</v>
      </c>
      <c r="AE2220">
        <v>16.690000000000001</v>
      </c>
      <c r="AF2220">
        <v>77.23</v>
      </c>
      <c r="AG2220">
        <v>40.204999999999998</v>
      </c>
      <c r="AH2220">
        <v>62.09</v>
      </c>
      <c r="AI2220">
        <v>55.53</v>
      </c>
      <c r="AJ2220">
        <v>52</v>
      </c>
      <c r="AK2220">
        <v>10.79</v>
      </c>
      <c r="AL2220">
        <v>72.192275472000006</v>
      </c>
      <c r="AM2220">
        <v>102.75</v>
      </c>
      <c r="AN2220">
        <v>8.7059999999999995</v>
      </c>
      <c r="AO2220">
        <v>25.364999999999998</v>
      </c>
    </row>
    <row r="2221" spans="1:41" x14ac:dyDescent="0.25">
      <c r="A2221" s="1">
        <v>42692</v>
      </c>
      <c r="B2221">
        <v>159.4</v>
      </c>
      <c r="C2221">
        <v>61.09</v>
      </c>
      <c r="D2221">
        <v>208.3</v>
      </c>
      <c r="E2221">
        <v>43.12</v>
      </c>
      <c r="F2221">
        <v>71.349999999999994</v>
      </c>
      <c r="G2221">
        <v>77.56198347107437</v>
      </c>
      <c r="H2221">
        <v>21.9</v>
      </c>
      <c r="I2221">
        <v>54.39</v>
      </c>
      <c r="J2221">
        <v>58.82</v>
      </c>
      <c r="K2221">
        <v>76.59</v>
      </c>
      <c r="L2221">
        <v>22.23</v>
      </c>
      <c r="M2221">
        <v>41.34</v>
      </c>
      <c r="N2221">
        <v>18.355</v>
      </c>
      <c r="O2221">
        <v>101.95</v>
      </c>
      <c r="P2221">
        <v>165.25</v>
      </c>
      <c r="Q2221">
        <v>98.63</v>
      </c>
      <c r="R2221">
        <v>185.11962360499999</v>
      </c>
      <c r="S2221">
        <v>13.975</v>
      </c>
      <c r="T2221">
        <v>60.47</v>
      </c>
      <c r="U2221">
        <v>74.349999999999994</v>
      </c>
      <c r="V2221">
        <v>62.46</v>
      </c>
      <c r="W2221">
        <v>89.25</v>
      </c>
      <c r="X2221">
        <v>91.2</v>
      </c>
      <c r="Y2221">
        <v>376.65</v>
      </c>
      <c r="Z2221">
        <v>11.255000000000001</v>
      </c>
      <c r="AA2221">
        <v>13.66</v>
      </c>
      <c r="AB2221">
        <v>19.7160019716002</v>
      </c>
      <c r="AC2221">
        <v>31.614999999999998</v>
      </c>
      <c r="AD2221">
        <v>26.555</v>
      </c>
      <c r="AE2221">
        <v>16.399999999999999</v>
      </c>
      <c r="AF2221">
        <v>76.05</v>
      </c>
      <c r="AG2221">
        <v>40.22</v>
      </c>
      <c r="AH2221">
        <v>62.01</v>
      </c>
      <c r="AI2221">
        <v>55.24</v>
      </c>
      <c r="AJ2221">
        <v>51.88</v>
      </c>
      <c r="AK2221">
        <v>10.81</v>
      </c>
      <c r="AL2221">
        <v>72.819902880000001</v>
      </c>
      <c r="AM2221">
        <v>102.7</v>
      </c>
      <c r="AN2221">
        <v>8.8829999999999991</v>
      </c>
      <c r="AO2221">
        <v>25.625</v>
      </c>
    </row>
    <row r="2222" spans="1:41" x14ac:dyDescent="0.25">
      <c r="A2222" s="1">
        <v>42693</v>
      </c>
      <c r="B2222" t="e">
        <v>#N/A</v>
      </c>
      <c r="C2222" t="e">
        <v>#N/A</v>
      </c>
      <c r="D2222" t="e">
        <v>#N/A</v>
      </c>
      <c r="E2222" t="e">
        <v>#N/A</v>
      </c>
      <c r="F2222" t="e">
        <v>#N/A</v>
      </c>
      <c r="G2222" t="e">
        <v>#N/A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t="e">
        <v>#N/A</v>
      </c>
      <c r="N2222" t="e">
        <v>#N/A</v>
      </c>
      <c r="O2222" t="e">
        <v>#N/A</v>
      </c>
      <c r="P2222" t="e">
        <v>#N/A</v>
      </c>
      <c r="Q2222" t="e">
        <v>#N/A</v>
      </c>
      <c r="R2222" t="e">
        <v>#N/A</v>
      </c>
      <c r="S2222" t="e">
        <v>#N/A</v>
      </c>
      <c r="T2222" t="e">
        <v>#N/A</v>
      </c>
      <c r="U2222" t="e">
        <v>#N/A</v>
      </c>
      <c r="V2222" t="e">
        <v>#N/A</v>
      </c>
      <c r="W2222" t="e">
        <v>#N/A</v>
      </c>
      <c r="X2222" t="e">
        <v>#N/A</v>
      </c>
      <c r="Y2222" t="e">
        <v>#N/A</v>
      </c>
      <c r="Z2222" t="e">
        <v>#N/A</v>
      </c>
      <c r="AA2222" t="e">
        <v>#N/A</v>
      </c>
      <c r="AB2222" t="e">
        <v>#N/A</v>
      </c>
      <c r="AC2222" t="e">
        <v>#N/A</v>
      </c>
      <c r="AD2222" t="e">
        <v>#N/A</v>
      </c>
      <c r="AE2222" t="e">
        <v>#N/A</v>
      </c>
      <c r="AF2222" t="e">
        <v>#N/A</v>
      </c>
      <c r="AG2222" t="e">
        <v>#N/A</v>
      </c>
      <c r="AH2222" t="e">
        <v>#N/A</v>
      </c>
      <c r="AI2222" t="e">
        <v>#N/A</v>
      </c>
      <c r="AJ2222" t="e">
        <v>#N/A</v>
      </c>
      <c r="AK2222" t="e">
        <v>#N/A</v>
      </c>
      <c r="AL2222" t="e">
        <v>#N/A</v>
      </c>
      <c r="AM2222" t="e">
        <v>#N/A</v>
      </c>
      <c r="AN2222" t="e">
        <v>#N/A</v>
      </c>
      <c r="AO2222" t="e">
        <v>#N/A</v>
      </c>
    </row>
    <row r="2223" spans="1:41" x14ac:dyDescent="0.25">
      <c r="A2223" s="1">
        <v>42694</v>
      </c>
      <c r="B2223" t="e">
        <v>#N/A</v>
      </c>
      <c r="C2223" t="e">
        <v>#N/A</v>
      </c>
      <c r="D2223" t="e">
        <v>#N/A</v>
      </c>
      <c r="E2223" t="e">
        <v>#N/A</v>
      </c>
      <c r="F2223" t="e">
        <v>#N/A</v>
      </c>
      <c r="G2223" t="e">
        <v>#N/A</v>
      </c>
      <c r="H2223" t="e">
        <v>#N/A</v>
      </c>
      <c r="I2223" t="e">
        <v>#N/A</v>
      </c>
      <c r="J2223" t="e">
        <v>#N/A</v>
      </c>
      <c r="K2223" t="e">
        <v>#N/A</v>
      </c>
      <c r="L2223" t="e">
        <v>#N/A</v>
      </c>
      <c r="M2223" t="e">
        <v>#N/A</v>
      </c>
      <c r="N2223" t="e">
        <v>#N/A</v>
      </c>
      <c r="O2223" t="e">
        <v>#N/A</v>
      </c>
      <c r="P2223" t="e">
        <v>#N/A</v>
      </c>
      <c r="Q2223" t="e">
        <v>#N/A</v>
      </c>
      <c r="R2223" t="e">
        <v>#N/A</v>
      </c>
      <c r="S2223" t="e">
        <v>#N/A</v>
      </c>
      <c r="T2223" t="e">
        <v>#N/A</v>
      </c>
      <c r="U2223" t="e">
        <v>#N/A</v>
      </c>
      <c r="V2223" t="e">
        <v>#N/A</v>
      </c>
      <c r="W2223" t="e">
        <v>#N/A</v>
      </c>
      <c r="X2223" t="e">
        <v>#N/A</v>
      </c>
      <c r="Y2223" t="e">
        <v>#N/A</v>
      </c>
      <c r="Z2223" t="e">
        <v>#N/A</v>
      </c>
      <c r="AA2223" t="e">
        <v>#N/A</v>
      </c>
      <c r="AB2223" t="e">
        <v>#N/A</v>
      </c>
      <c r="AC2223" t="e">
        <v>#N/A</v>
      </c>
      <c r="AD2223" t="e">
        <v>#N/A</v>
      </c>
      <c r="AE2223" t="e">
        <v>#N/A</v>
      </c>
      <c r="AF2223" t="e">
        <v>#N/A</v>
      </c>
      <c r="AG2223" t="e">
        <v>#N/A</v>
      </c>
      <c r="AH2223" t="e">
        <v>#N/A</v>
      </c>
      <c r="AI2223" t="e">
        <v>#N/A</v>
      </c>
      <c r="AJ2223" t="e">
        <v>#N/A</v>
      </c>
      <c r="AK2223" t="e">
        <v>#N/A</v>
      </c>
      <c r="AL2223" t="e">
        <v>#N/A</v>
      </c>
      <c r="AM2223" t="e">
        <v>#N/A</v>
      </c>
      <c r="AN2223" t="e">
        <v>#N/A</v>
      </c>
      <c r="AO2223" t="e">
        <v>#N/A</v>
      </c>
    </row>
    <row r="2224" spans="1:41" x14ac:dyDescent="0.25">
      <c r="A2224" s="1">
        <v>42695</v>
      </c>
      <c r="B2224">
        <v>159.35</v>
      </c>
      <c r="C2224">
        <v>61.1</v>
      </c>
      <c r="D2224">
        <v>207.5</v>
      </c>
      <c r="E2224">
        <v>44</v>
      </c>
      <c r="F2224">
        <v>71.89</v>
      </c>
      <c r="G2224">
        <v>77.776859504132219</v>
      </c>
      <c r="H2224">
        <v>21.82</v>
      </c>
      <c r="I2224">
        <v>54.5</v>
      </c>
      <c r="J2224">
        <v>58.91</v>
      </c>
      <c r="K2224">
        <v>76.2</v>
      </c>
      <c r="L2224">
        <v>22.18</v>
      </c>
      <c r="M2224">
        <v>41.44</v>
      </c>
      <c r="N2224">
        <v>18.155000000000001</v>
      </c>
      <c r="O2224">
        <v>101.8</v>
      </c>
      <c r="P2224">
        <v>168.3</v>
      </c>
      <c r="Q2224">
        <v>99.55</v>
      </c>
      <c r="R2224">
        <v>186.42099178500001</v>
      </c>
      <c r="S2224">
        <v>14.09</v>
      </c>
      <c r="T2224">
        <v>60.61</v>
      </c>
      <c r="U2224">
        <v>73.83</v>
      </c>
      <c r="V2224">
        <v>63.85</v>
      </c>
      <c r="W2224">
        <v>91.38</v>
      </c>
      <c r="X2224">
        <v>91.69</v>
      </c>
      <c r="Y2224">
        <v>381</v>
      </c>
      <c r="Z2224">
        <v>11.52</v>
      </c>
      <c r="AA2224">
        <v>13.715</v>
      </c>
      <c r="AB2224">
        <v>19.902001990200201</v>
      </c>
      <c r="AC2224">
        <v>31.72</v>
      </c>
      <c r="AD2224">
        <v>26.57</v>
      </c>
      <c r="AE2224">
        <v>16.504999999999999</v>
      </c>
      <c r="AF2224">
        <v>75.7</v>
      </c>
      <c r="AG2224">
        <v>40.244999999999997</v>
      </c>
      <c r="AH2224">
        <v>62.32</v>
      </c>
      <c r="AI2224">
        <v>57.68</v>
      </c>
      <c r="AJ2224">
        <v>52.47</v>
      </c>
      <c r="AK2224">
        <v>10.775</v>
      </c>
      <c r="AL2224">
        <v>72.842588207999995</v>
      </c>
      <c r="AM2224">
        <v>101.8</v>
      </c>
      <c r="AN2224">
        <v>8.9809999999999999</v>
      </c>
      <c r="AO2224">
        <v>25.434999999999999</v>
      </c>
    </row>
    <row r="2225" spans="1:41" x14ac:dyDescent="0.25">
      <c r="A2225" s="1">
        <v>42696</v>
      </c>
      <c r="B2225">
        <v>159.9</v>
      </c>
      <c r="C2225">
        <v>58.8</v>
      </c>
      <c r="D2225">
        <v>208.6</v>
      </c>
      <c r="E2225">
        <v>44.16</v>
      </c>
      <c r="F2225">
        <v>71.98</v>
      </c>
      <c r="G2225">
        <v>78.024793388429728</v>
      </c>
      <c r="H2225">
        <v>22.63</v>
      </c>
      <c r="I2225">
        <v>55.77</v>
      </c>
      <c r="J2225">
        <v>58.89</v>
      </c>
      <c r="K2225">
        <v>76.02</v>
      </c>
      <c r="L2225">
        <v>22.535</v>
      </c>
      <c r="M2225">
        <v>41.524999999999999</v>
      </c>
      <c r="N2225">
        <v>18.12</v>
      </c>
      <c r="O2225">
        <v>95.63</v>
      </c>
      <c r="P2225">
        <v>168.1</v>
      </c>
      <c r="Q2225">
        <v>100.6</v>
      </c>
      <c r="R2225">
        <v>187.30406305</v>
      </c>
      <c r="S2225">
        <v>14.28</v>
      </c>
      <c r="T2225">
        <v>59.72</v>
      </c>
      <c r="U2225">
        <v>74.989999999999995</v>
      </c>
      <c r="V2225">
        <v>64.260000000000005</v>
      </c>
      <c r="W2225">
        <v>90.74</v>
      </c>
      <c r="X2225">
        <v>91.67</v>
      </c>
      <c r="Y2225">
        <v>379.4</v>
      </c>
      <c r="Z2225">
        <v>11.62</v>
      </c>
      <c r="AA2225">
        <v>13.815</v>
      </c>
      <c r="AB2225">
        <v>21.036002103600211</v>
      </c>
      <c r="AC2225">
        <v>32.4</v>
      </c>
      <c r="AD2225">
        <v>26.725000000000001</v>
      </c>
      <c r="AE2225">
        <v>16.649999999999999</v>
      </c>
      <c r="AF2225">
        <v>74.989999999999995</v>
      </c>
      <c r="AG2225">
        <v>40.549999999999997</v>
      </c>
      <c r="AH2225">
        <v>62.08</v>
      </c>
      <c r="AI2225">
        <v>58.4</v>
      </c>
      <c r="AJ2225">
        <v>53.12</v>
      </c>
      <c r="AK2225">
        <v>10.994999999999999</v>
      </c>
      <c r="AL2225">
        <v>73.077003263999998</v>
      </c>
      <c r="AM2225">
        <v>101.35</v>
      </c>
      <c r="AN2225">
        <v>9.2759999999999998</v>
      </c>
      <c r="AO2225">
        <v>25.44</v>
      </c>
    </row>
    <row r="2226" spans="1:41" x14ac:dyDescent="0.25">
      <c r="A2226" s="1">
        <v>42697</v>
      </c>
      <c r="B2226">
        <v>159.69999999999999</v>
      </c>
      <c r="C2226">
        <v>59.31</v>
      </c>
      <c r="D2226">
        <v>210.35</v>
      </c>
      <c r="E2226">
        <v>44.055</v>
      </c>
      <c r="F2226">
        <v>71.62</v>
      </c>
      <c r="G2226">
        <v>77.702479338842963</v>
      </c>
      <c r="H2226">
        <v>22.27</v>
      </c>
      <c r="I2226">
        <v>55.65</v>
      </c>
      <c r="J2226">
        <v>58.6</v>
      </c>
      <c r="K2226">
        <v>74.88</v>
      </c>
      <c r="L2226">
        <v>22.344999999999999</v>
      </c>
      <c r="M2226">
        <v>41.06</v>
      </c>
      <c r="N2226">
        <v>17.899999999999999</v>
      </c>
      <c r="O2226">
        <v>96.27</v>
      </c>
      <c r="P2226">
        <v>167.25</v>
      </c>
      <c r="Q2226">
        <v>100.75</v>
      </c>
      <c r="R2226">
        <v>185.35201078</v>
      </c>
      <c r="S2226">
        <v>13.984999999999999</v>
      </c>
      <c r="T2226">
        <v>60.52</v>
      </c>
      <c r="U2226">
        <v>73.83</v>
      </c>
      <c r="V2226">
        <v>64.02</v>
      </c>
      <c r="W2226">
        <v>90.38</v>
      </c>
      <c r="X2226">
        <v>91.75</v>
      </c>
      <c r="Y2226">
        <v>376.8</v>
      </c>
      <c r="Z2226">
        <v>11.49</v>
      </c>
      <c r="AA2226">
        <v>13.725</v>
      </c>
      <c r="AB2226">
        <v>21.225002122500211</v>
      </c>
      <c r="AC2226">
        <v>31.93</v>
      </c>
      <c r="AD2226">
        <v>26.5</v>
      </c>
      <c r="AE2226">
        <v>16.425000000000001</v>
      </c>
      <c r="AF2226">
        <v>74.17</v>
      </c>
      <c r="AG2226">
        <v>40.155000000000001</v>
      </c>
      <c r="AH2226">
        <v>61.75</v>
      </c>
      <c r="AI2226">
        <v>59.78</v>
      </c>
      <c r="AJ2226">
        <v>51.99</v>
      </c>
      <c r="AK2226">
        <v>10.914999999999999</v>
      </c>
      <c r="AL2226">
        <v>72.668667360000001</v>
      </c>
      <c r="AM2226">
        <v>100.1</v>
      </c>
      <c r="AN2226">
        <v>9.375</v>
      </c>
      <c r="AO2226">
        <v>24.87</v>
      </c>
    </row>
    <row r="2227" spans="1:41" x14ac:dyDescent="0.25">
      <c r="A2227" s="1">
        <v>42698</v>
      </c>
      <c r="B2227">
        <v>160.19999999999999</v>
      </c>
      <c r="C2227">
        <v>60.11</v>
      </c>
      <c r="D2227">
        <v>210.15</v>
      </c>
      <c r="E2227">
        <v>44.094999999999999</v>
      </c>
      <c r="F2227">
        <v>72.069999999999993</v>
      </c>
      <c r="G2227">
        <v>78.173553719008254</v>
      </c>
      <c r="H2227">
        <v>22.27</v>
      </c>
      <c r="I2227">
        <v>55.29</v>
      </c>
      <c r="J2227">
        <v>58.96</v>
      </c>
      <c r="K2227">
        <v>75.489999999999995</v>
      </c>
      <c r="L2227">
        <v>22.274999999999999</v>
      </c>
      <c r="M2227">
        <v>41.04</v>
      </c>
      <c r="N2227">
        <v>17.774999999999999</v>
      </c>
      <c r="O2227">
        <v>98.54</v>
      </c>
      <c r="P2227">
        <v>168.25</v>
      </c>
      <c r="Q2227">
        <v>101.4</v>
      </c>
      <c r="R2227">
        <v>186.56042409</v>
      </c>
      <c r="S2227">
        <v>14.115</v>
      </c>
      <c r="T2227">
        <v>61.22</v>
      </c>
      <c r="U2227">
        <v>73.34</v>
      </c>
      <c r="V2227">
        <v>63.87</v>
      </c>
      <c r="W2227">
        <v>91.29</v>
      </c>
      <c r="X2227">
        <v>92.42</v>
      </c>
      <c r="Y2227">
        <v>379.4</v>
      </c>
      <c r="Z2227">
        <v>11.42</v>
      </c>
      <c r="AA2227">
        <v>13.71</v>
      </c>
      <c r="AB2227">
        <v>21.52500215250021</v>
      </c>
      <c r="AC2227">
        <v>32.384999999999998</v>
      </c>
      <c r="AD2227">
        <v>26.434999999999999</v>
      </c>
      <c r="AE2227">
        <v>16.335000000000001</v>
      </c>
      <c r="AF2227">
        <v>74.58</v>
      </c>
      <c r="AG2227">
        <v>40.045000000000002</v>
      </c>
      <c r="AH2227">
        <v>62</v>
      </c>
      <c r="AI2227">
        <v>60.04</v>
      </c>
      <c r="AJ2227">
        <v>52.2</v>
      </c>
      <c r="AK2227">
        <v>10.88</v>
      </c>
      <c r="AL2227">
        <v>74.082719471999994</v>
      </c>
      <c r="AM2227">
        <v>98</v>
      </c>
      <c r="AN2227">
        <v>9.3490000000000002</v>
      </c>
      <c r="AO2227">
        <v>24.88</v>
      </c>
    </row>
    <row r="2228" spans="1:41" x14ac:dyDescent="0.25">
      <c r="A2228" s="1">
        <v>42699</v>
      </c>
      <c r="B2228">
        <v>161.85</v>
      </c>
      <c r="C2228">
        <v>60.31</v>
      </c>
      <c r="D2228">
        <v>211.05</v>
      </c>
      <c r="E2228">
        <v>44.1</v>
      </c>
      <c r="F2228">
        <v>72.66</v>
      </c>
      <c r="G2228">
        <v>78.297520661157009</v>
      </c>
      <c r="H2228">
        <v>22.14</v>
      </c>
      <c r="I2228">
        <v>54.94</v>
      </c>
      <c r="J2228">
        <v>60.04</v>
      </c>
      <c r="K2228">
        <v>75.56</v>
      </c>
      <c r="L2228">
        <v>22.395</v>
      </c>
      <c r="M2228">
        <v>40.85</v>
      </c>
      <c r="N2228">
        <v>17.715</v>
      </c>
      <c r="O2228">
        <v>99.01</v>
      </c>
      <c r="P2228">
        <v>169</v>
      </c>
      <c r="Q2228">
        <v>101.3</v>
      </c>
      <c r="R2228">
        <v>186.28155948</v>
      </c>
      <c r="S2228">
        <v>13.98</v>
      </c>
      <c r="T2228">
        <v>60.7</v>
      </c>
      <c r="U2228">
        <v>73.36</v>
      </c>
      <c r="V2228">
        <v>63.78</v>
      </c>
      <c r="W2228">
        <v>91.99</v>
      </c>
      <c r="X2228">
        <v>93.23</v>
      </c>
      <c r="Y2228">
        <v>381.85</v>
      </c>
      <c r="Z2228">
        <v>11.545</v>
      </c>
      <c r="AA2228">
        <v>13.77</v>
      </c>
      <c r="AB2228">
        <v>21.537002153700211</v>
      </c>
      <c r="AC2228">
        <v>32.340000000000003</v>
      </c>
      <c r="AD2228">
        <v>26.61</v>
      </c>
      <c r="AE2228">
        <v>16.295000000000002</v>
      </c>
      <c r="AF2228">
        <v>75.260000000000005</v>
      </c>
      <c r="AG2228">
        <v>39.92</v>
      </c>
      <c r="AH2228">
        <v>62.1</v>
      </c>
      <c r="AI2228">
        <v>60.31</v>
      </c>
      <c r="AJ2228">
        <v>52.4</v>
      </c>
      <c r="AK2228">
        <v>10.835000000000001</v>
      </c>
      <c r="AL2228">
        <v>73.825619087999996</v>
      </c>
      <c r="AM2228">
        <v>98.88</v>
      </c>
      <c r="AN2228">
        <v>9.26</v>
      </c>
      <c r="AO2228">
        <v>24.65</v>
      </c>
    </row>
    <row r="2229" spans="1:41" x14ac:dyDescent="0.25">
      <c r="A2229" s="1">
        <v>42700</v>
      </c>
      <c r="B2229" t="e">
        <v>#N/A</v>
      </c>
      <c r="C2229" t="e">
        <v>#N/A</v>
      </c>
      <c r="D2229" t="e">
        <v>#N/A</v>
      </c>
      <c r="E2229" t="e">
        <v>#N/A</v>
      </c>
      <c r="F2229" t="e">
        <v>#N/A</v>
      </c>
      <c r="G2229" t="e">
        <v>#N/A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t="e">
        <v>#N/A</v>
      </c>
      <c r="N2229" t="e">
        <v>#N/A</v>
      </c>
      <c r="O2229" t="e">
        <v>#N/A</v>
      </c>
      <c r="P2229" t="e">
        <v>#N/A</v>
      </c>
      <c r="Q2229" t="e">
        <v>#N/A</v>
      </c>
      <c r="R2229" t="e">
        <v>#N/A</v>
      </c>
      <c r="S2229" t="e">
        <v>#N/A</v>
      </c>
      <c r="T2229" t="e">
        <v>#N/A</v>
      </c>
      <c r="U2229" t="e">
        <v>#N/A</v>
      </c>
      <c r="V2229" t="e">
        <v>#N/A</v>
      </c>
      <c r="W2229" t="e">
        <v>#N/A</v>
      </c>
      <c r="X2229" t="e">
        <v>#N/A</v>
      </c>
      <c r="Y2229" t="e">
        <v>#N/A</v>
      </c>
      <c r="Z2229" t="e">
        <v>#N/A</v>
      </c>
      <c r="AA2229" t="e">
        <v>#N/A</v>
      </c>
      <c r="AB2229" t="e">
        <v>#N/A</v>
      </c>
      <c r="AC2229" t="e">
        <v>#N/A</v>
      </c>
      <c r="AD2229" t="e">
        <v>#N/A</v>
      </c>
      <c r="AE2229" t="e">
        <v>#N/A</v>
      </c>
      <c r="AF2229" t="e">
        <v>#N/A</v>
      </c>
      <c r="AG2229" t="e">
        <v>#N/A</v>
      </c>
      <c r="AH2229" t="e">
        <v>#N/A</v>
      </c>
      <c r="AI2229" t="e">
        <v>#N/A</v>
      </c>
      <c r="AJ2229" t="e">
        <v>#N/A</v>
      </c>
      <c r="AK2229" t="e">
        <v>#N/A</v>
      </c>
      <c r="AL2229" t="e">
        <v>#N/A</v>
      </c>
      <c r="AM2229" t="e">
        <v>#N/A</v>
      </c>
      <c r="AN2229" t="e">
        <v>#N/A</v>
      </c>
      <c r="AO2229" t="e">
        <v>#N/A</v>
      </c>
    </row>
    <row r="2230" spans="1:41" x14ac:dyDescent="0.25">
      <c r="A2230" s="1">
        <v>42701</v>
      </c>
      <c r="B2230" t="e">
        <v>#N/A</v>
      </c>
      <c r="C2230" t="e">
        <v>#N/A</v>
      </c>
      <c r="D2230" t="e">
        <v>#N/A</v>
      </c>
      <c r="E2230" t="e">
        <v>#N/A</v>
      </c>
      <c r="F2230" t="e">
        <v>#N/A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  <c r="L2230" t="e">
        <v>#N/A</v>
      </c>
      <c r="M2230" t="e">
        <v>#N/A</v>
      </c>
      <c r="N2230" t="e">
        <v>#N/A</v>
      </c>
      <c r="O2230" t="e">
        <v>#N/A</v>
      </c>
      <c r="P2230" t="e">
        <v>#N/A</v>
      </c>
      <c r="Q2230" t="e">
        <v>#N/A</v>
      </c>
      <c r="R2230" t="e">
        <v>#N/A</v>
      </c>
      <c r="S2230" t="e">
        <v>#N/A</v>
      </c>
      <c r="T2230" t="e">
        <v>#N/A</v>
      </c>
      <c r="U2230" t="e">
        <v>#N/A</v>
      </c>
      <c r="V2230" t="e">
        <v>#N/A</v>
      </c>
      <c r="W2230" t="e">
        <v>#N/A</v>
      </c>
      <c r="X2230" t="e">
        <v>#N/A</v>
      </c>
      <c r="Y2230" t="e">
        <v>#N/A</v>
      </c>
      <c r="Z2230" t="e">
        <v>#N/A</v>
      </c>
      <c r="AA2230" t="e">
        <v>#N/A</v>
      </c>
      <c r="AB2230" t="e">
        <v>#N/A</v>
      </c>
      <c r="AC2230" t="e">
        <v>#N/A</v>
      </c>
      <c r="AD2230" t="e">
        <v>#N/A</v>
      </c>
      <c r="AE2230" t="e">
        <v>#N/A</v>
      </c>
      <c r="AF2230" t="e">
        <v>#N/A</v>
      </c>
      <c r="AG2230" t="e">
        <v>#N/A</v>
      </c>
      <c r="AH2230" t="e">
        <v>#N/A</v>
      </c>
      <c r="AI2230" t="e">
        <v>#N/A</v>
      </c>
      <c r="AJ2230" t="e">
        <v>#N/A</v>
      </c>
      <c r="AK2230" t="e">
        <v>#N/A</v>
      </c>
      <c r="AL2230" t="e">
        <v>#N/A</v>
      </c>
      <c r="AM2230" t="e">
        <v>#N/A</v>
      </c>
      <c r="AN2230" t="e">
        <v>#N/A</v>
      </c>
      <c r="AO2230" t="e">
        <v>#N/A</v>
      </c>
    </row>
    <row r="2231" spans="1:41" x14ac:dyDescent="0.25">
      <c r="A2231" s="1">
        <v>42702</v>
      </c>
      <c r="B2231">
        <v>160</v>
      </c>
      <c r="C2231">
        <v>60.19</v>
      </c>
      <c r="D2231">
        <v>210.7</v>
      </c>
      <c r="E2231">
        <v>44.034999999999997</v>
      </c>
      <c r="F2231">
        <v>72.14</v>
      </c>
      <c r="G2231">
        <v>77.553719008264466</v>
      </c>
      <c r="H2231">
        <v>21.76</v>
      </c>
      <c r="I2231">
        <v>53.5</v>
      </c>
      <c r="J2231">
        <v>59.72</v>
      </c>
      <c r="K2231">
        <v>75.45</v>
      </c>
      <c r="L2231">
        <v>22.18</v>
      </c>
      <c r="M2231">
        <v>40.185000000000002</v>
      </c>
      <c r="N2231">
        <v>17.63</v>
      </c>
      <c r="O2231">
        <v>98.64</v>
      </c>
      <c r="P2231">
        <v>167.5</v>
      </c>
      <c r="Q2231">
        <v>100.7</v>
      </c>
      <c r="R2231">
        <v>185.35201078</v>
      </c>
      <c r="S2231">
        <v>14.005000000000001</v>
      </c>
      <c r="T2231">
        <v>60.61</v>
      </c>
      <c r="U2231">
        <v>73.599999999999994</v>
      </c>
      <c r="V2231">
        <v>63.3</v>
      </c>
      <c r="W2231">
        <v>91.93</v>
      </c>
      <c r="X2231">
        <v>92.41</v>
      </c>
      <c r="Y2231">
        <v>379.6</v>
      </c>
      <c r="Z2231">
        <v>11.56</v>
      </c>
      <c r="AA2231">
        <v>13.6</v>
      </c>
      <c r="AB2231">
        <v>21.27900212790021</v>
      </c>
      <c r="AC2231">
        <v>31.7</v>
      </c>
      <c r="AD2231">
        <v>26.24</v>
      </c>
      <c r="AE2231">
        <v>16.385000000000002</v>
      </c>
      <c r="AF2231">
        <v>75.14</v>
      </c>
      <c r="AG2231">
        <v>39.075000000000003</v>
      </c>
      <c r="AH2231">
        <v>61.39</v>
      </c>
      <c r="AI2231">
        <v>60.05</v>
      </c>
      <c r="AJ2231">
        <v>51.83</v>
      </c>
      <c r="AK2231">
        <v>10.6</v>
      </c>
      <c r="AL2231">
        <v>73.629012912000007</v>
      </c>
      <c r="AM2231">
        <v>97.95</v>
      </c>
      <c r="AN2231">
        <v>9.218</v>
      </c>
      <c r="AO2231">
        <v>24.36</v>
      </c>
    </row>
    <row r="2232" spans="1:41" x14ac:dyDescent="0.25">
      <c r="A2232" s="1">
        <v>42703</v>
      </c>
      <c r="B2232">
        <v>161.15</v>
      </c>
      <c r="C2232">
        <v>61.37</v>
      </c>
      <c r="D2232">
        <v>210.9</v>
      </c>
      <c r="E2232">
        <v>43.92</v>
      </c>
      <c r="F2232">
        <v>72.56</v>
      </c>
      <c r="G2232">
        <v>78.388429752066102</v>
      </c>
      <c r="H2232">
        <v>22</v>
      </c>
      <c r="I2232">
        <v>54.39</v>
      </c>
      <c r="J2232">
        <v>59.88</v>
      </c>
      <c r="K2232">
        <v>75.790000000000006</v>
      </c>
      <c r="L2232">
        <v>22.195</v>
      </c>
      <c r="M2232">
        <v>40.604999999999997</v>
      </c>
      <c r="N2232">
        <v>18</v>
      </c>
      <c r="O2232">
        <v>100.05</v>
      </c>
      <c r="P2232">
        <v>170.75</v>
      </c>
      <c r="Q2232">
        <v>101.4</v>
      </c>
      <c r="R2232">
        <v>189.953276845</v>
      </c>
      <c r="S2232">
        <v>13.95</v>
      </c>
      <c r="T2232">
        <v>61.23</v>
      </c>
      <c r="U2232">
        <v>74.010000000000005</v>
      </c>
      <c r="V2232">
        <v>64.099999999999994</v>
      </c>
      <c r="W2232">
        <v>92.31</v>
      </c>
      <c r="X2232">
        <v>92.69</v>
      </c>
      <c r="Y2232">
        <v>383.65</v>
      </c>
      <c r="Z2232">
        <v>11.63</v>
      </c>
      <c r="AA2232">
        <v>13.77</v>
      </c>
      <c r="AB2232">
        <v>21.156002115600209</v>
      </c>
      <c r="AC2232">
        <v>31.864999999999998</v>
      </c>
      <c r="AD2232">
        <v>25.844999999999999</v>
      </c>
      <c r="AE2232">
        <v>16.32</v>
      </c>
      <c r="AF2232">
        <v>76.319999999999993</v>
      </c>
      <c r="AG2232">
        <v>39.9</v>
      </c>
      <c r="AH2232">
        <v>62.15</v>
      </c>
      <c r="AI2232">
        <v>60.43</v>
      </c>
      <c r="AJ2232">
        <v>51.75</v>
      </c>
      <c r="AK2232">
        <v>10.65</v>
      </c>
      <c r="AL2232">
        <v>74.271763871999994</v>
      </c>
      <c r="AM2232">
        <v>98.05</v>
      </c>
      <c r="AN2232">
        <v>9.3109999999999999</v>
      </c>
      <c r="AO2232">
        <v>24.3</v>
      </c>
    </row>
    <row r="2233" spans="1:41" x14ac:dyDescent="0.25">
      <c r="A2233" s="1">
        <v>42704</v>
      </c>
      <c r="B2233">
        <v>161.05000000000001</v>
      </c>
      <c r="C2233">
        <v>61.23</v>
      </c>
      <c r="D2233">
        <v>208.25</v>
      </c>
      <c r="E2233">
        <v>44.954999999999998</v>
      </c>
      <c r="F2233">
        <v>72.02</v>
      </c>
      <c r="G2233">
        <v>79.40495867768594</v>
      </c>
      <c r="H2233">
        <v>22.23</v>
      </c>
      <c r="I2233">
        <v>54.78</v>
      </c>
      <c r="J2233">
        <v>59.36</v>
      </c>
      <c r="K2233">
        <v>74.5</v>
      </c>
      <c r="L2233">
        <v>22.12</v>
      </c>
      <c r="M2233">
        <v>40.924999999999997</v>
      </c>
      <c r="N2233">
        <v>17.989999999999998</v>
      </c>
      <c r="O2233">
        <v>100.1</v>
      </c>
      <c r="P2233">
        <v>171.7</v>
      </c>
      <c r="Q2233">
        <v>101</v>
      </c>
      <c r="R2233">
        <v>190.55748349999999</v>
      </c>
      <c r="S2233">
        <v>13.92</v>
      </c>
      <c r="T2233">
        <v>61.23</v>
      </c>
      <c r="U2233">
        <v>74.34</v>
      </c>
      <c r="V2233">
        <v>64.77</v>
      </c>
      <c r="W2233">
        <v>92.13</v>
      </c>
      <c r="X2233">
        <v>92.14</v>
      </c>
      <c r="Y2233">
        <v>389.4</v>
      </c>
      <c r="Z2233">
        <v>11.65</v>
      </c>
      <c r="AA2233">
        <v>13.755000000000001</v>
      </c>
      <c r="AB2233">
        <v>21.384002138400209</v>
      </c>
      <c r="AC2233">
        <v>32</v>
      </c>
      <c r="AD2233">
        <v>25.56</v>
      </c>
      <c r="AE2233">
        <v>16.305</v>
      </c>
      <c r="AF2233">
        <v>76.11</v>
      </c>
      <c r="AG2233">
        <v>40.585000000000001</v>
      </c>
      <c r="AH2233">
        <v>62.82</v>
      </c>
      <c r="AI2233">
        <v>60.27</v>
      </c>
      <c r="AJ2233">
        <v>52.75</v>
      </c>
      <c r="AK2233">
        <v>10.65</v>
      </c>
      <c r="AL2233">
        <v>73.750001327999996</v>
      </c>
      <c r="AM2233">
        <v>99</v>
      </c>
      <c r="AN2233">
        <v>9.6240000000000006</v>
      </c>
      <c r="AO2233">
        <v>24.5</v>
      </c>
    </row>
    <row r="2234" spans="1:41" x14ac:dyDescent="0.25">
      <c r="A2234" s="1">
        <v>42705</v>
      </c>
      <c r="B2234">
        <v>158.6</v>
      </c>
      <c r="C2234">
        <v>60.57</v>
      </c>
      <c r="D2234">
        <v>203.7</v>
      </c>
      <c r="E2234">
        <v>45.06</v>
      </c>
      <c r="F2234">
        <v>71.239999999999995</v>
      </c>
      <c r="G2234">
        <v>79.314049586776846</v>
      </c>
      <c r="H2234">
        <v>22.41</v>
      </c>
      <c r="I2234">
        <v>55.9</v>
      </c>
      <c r="J2234">
        <v>58.5</v>
      </c>
      <c r="K2234">
        <v>72.98</v>
      </c>
      <c r="L2234">
        <v>21.56</v>
      </c>
      <c r="M2234">
        <v>40.68</v>
      </c>
      <c r="N2234">
        <v>17.989999999999998</v>
      </c>
      <c r="O2234">
        <v>98.98</v>
      </c>
      <c r="P2234">
        <v>170.55</v>
      </c>
      <c r="Q2234">
        <v>100.8</v>
      </c>
      <c r="R2234">
        <v>187.86179227</v>
      </c>
      <c r="S2234">
        <v>14.07</v>
      </c>
      <c r="T2234">
        <v>60.69</v>
      </c>
      <c r="U2234">
        <v>75.61</v>
      </c>
      <c r="V2234">
        <v>65.2</v>
      </c>
      <c r="W2234">
        <v>91.97</v>
      </c>
      <c r="X2234">
        <v>91.81</v>
      </c>
      <c r="Y2234">
        <v>388.35</v>
      </c>
      <c r="Z2234">
        <v>11.585000000000001</v>
      </c>
      <c r="AA2234">
        <v>13.63</v>
      </c>
      <c r="AB2234">
        <v>21.786002178600221</v>
      </c>
      <c r="AC2234">
        <v>32.195</v>
      </c>
      <c r="AD2234">
        <v>25.675000000000001</v>
      </c>
      <c r="AE2234">
        <v>15.734999999999999</v>
      </c>
      <c r="AF2234">
        <v>75.16</v>
      </c>
      <c r="AG2234">
        <v>40.97</v>
      </c>
      <c r="AH2234">
        <v>62.76</v>
      </c>
      <c r="AI2234">
        <v>60.05</v>
      </c>
      <c r="AJ2234">
        <v>52.42</v>
      </c>
      <c r="AK2234">
        <v>10.75</v>
      </c>
      <c r="AL2234">
        <v>72.36619632</v>
      </c>
      <c r="AM2234">
        <v>96.56</v>
      </c>
      <c r="AN2234">
        <v>9.391</v>
      </c>
      <c r="AO2234">
        <v>24.24</v>
      </c>
    </row>
    <row r="2235" spans="1:41" x14ac:dyDescent="0.25">
      <c r="A2235" s="1">
        <v>42706</v>
      </c>
      <c r="B2235">
        <v>158.85</v>
      </c>
      <c r="C2235">
        <v>60.34</v>
      </c>
      <c r="D2235">
        <v>205.5</v>
      </c>
      <c r="E2235">
        <v>44.905000000000001</v>
      </c>
      <c r="F2235">
        <v>69.900000000000006</v>
      </c>
      <c r="G2235">
        <v>78.7685950413223</v>
      </c>
      <c r="H2235">
        <v>22.22</v>
      </c>
      <c r="I2235">
        <v>54.59</v>
      </c>
      <c r="J2235">
        <v>58.39</v>
      </c>
      <c r="K2235">
        <v>72.650000000000006</v>
      </c>
      <c r="L2235">
        <v>21.59</v>
      </c>
      <c r="M2235">
        <v>40.229999999999997</v>
      </c>
      <c r="N2235">
        <v>17.62</v>
      </c>
      <c r="O2235">
        <v>97.97</v>
      </c>
      <c r="P2235">
        <v>169.15</v>
      </c>
      <c r="Q2235">
        <v>101</v>
      </c>
      <c r="R2235">
        <v>187.72235996500001</v>
      </c>
      <c r="S2235">
        <v>13.94</v>
      </c>
      <c r="T2235">
        <v>60.25</v>
      </c>
      <c r="U2235">
        <v>74.28</v>
      </c>
      <c r="V2235">
        <v>64.91</v>
      </c>
      <c r="W2235">
        <v>91.67</v>
      </c>
      <c r="X2235">
        <v>90.58</v>
      </c>
      <c r="Y2235">
        <v>387</v>
      </c>
      <c r="Z2235">
        <v>11.535</v>
      </c>
      <c r="AA2235">
        <v>13.4</v>
      </c>
      <c r="AB2235">
        <v>21.513002151300221</v>
      </c>
      <c r="AC2235">
        <v>31.57</v>
      </c>
      <c r="AD2235">
        <v>25.484999999999999</v>
      </c>
      <c r="AE2235">
        <v>15.625</v>
      </c>
      <c r="AF2235">
        <v>75.3</v>
      </c>
      <c r="AG2235">
        <v>40.21</v>
      </c>
      <c r="AH2235">
        <v>62.56</v>
      </c>
      <c r="AI2235">
        <v>58.99</v>
      </c>
      <c r="AJ2235">
        <v>52.03</v>
      </c>
      <c r="AK2235">
        <v>10.6</v>
      </c>
      <c r="AL2235">
        <v>71.821748448000008</v>
      </c>
      <c r="AM2235">
        <v>97.2</v>
      </c>
      <c r="AN2235">
        <v>9.2989999999999995</v>
      </c>
      <c r="AO2235">
        <v>23.62</v>
      </c>
    </row>
    <row r="2236" spans="1:41" x14ac:dyDescent="0.25">
      <c r="A2236" s="1">
        <v>42707</v>
      </c>
      <c r="B2236" t="e">
        <v>#N/A</v>
      </c>
      <c r="C2236" t="e">
        <v>#N/A</v>
      </c>
      <c r="D2236" t="e">
        <v>#N/A</v>
      </c>
      <c r="E2236" t="e">
        <v>#N/A</v>
      </c>
      <c r="F2236" t="e">
        <v>#N/A</v>
      </c>
      <c r="G2236" t="e">
        <v>#N/A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t="e">
        <v>#N/A</v>
      </c>
      <c r="N2236" t="e">
        <v>#N/A</v>
      </c>
      <c r="O2236" t="e">
        <v>#N/A</v>
      </c>
      <c r="P2236" t="e">
        <v>#N/A</v>
      </c>
      <c r="Q2236" t="e">
        <v>#N/A</v>
      </c>
      <c r="R2236" t="e">
        <v>#N/A</v>
      </c>
      <c r="S2236" t="e">
        <v>#N/A</v>
      </c>
      <c r="T2236" t="e">
        <v>#N/A</v>
      </c>
      <c r="U2236" t="e">
        <v>#N/A</v>
      </c>
      <c r="V2236" t="e">
        <v>#N/A</v>
      </c>
      <c r="W2236" t="e">
        <v>#N/A</v>
      </c>
      <c r="X2236" t="e">
        <v>#N/A</v>
      </c>
      <c r="Y2236" t="e">
        <v>#N/A</v>
      </c>
      <c r="Z2236" t="e">
        <v>#N/A</v>
      </c>
      <c r="AA2236" t="e">
        <v>#N/A</v>
      </c>
      <c r="AB2236" t="e">
        <v>#N/A</v>
      </c>
      <c r="AC2236" t="e">
        <v>#N/A</v>
      </c>
      <c r="AD2236" t="e">
        <v>#N/A</v>
      </c>
      <c r="AE2236" t="e">
        <v>#N/A</v>
      </c>
      <c r="AF2236" t="e">
        <v>#N/A</v>
      </c>
      <c r="AG2236" t="e">
        <v>#N/A</v>
      </c>
      <c r="AH2236" t="e">
        <v>#N/A</v>
      </c>
      <c r="AI2236" t="e">
        <v>#N/A</v>
      </c>
      <c r="AJ2236" t="e">
        <v>#N/A</v>
      </c>
      <c r="AK2236" t="e">
        <v>#N/A</v>
      </c>
      <c r="AL2236" t="e">
        <v>#N/A</v>
      </c>
      <c r="AM2236" t="e">
        <v>#N/A</v>
      </c>
      <c r="AN2236" t="e">
        <v>#N/A</v>
      </c>
      <c r="AO2236" t="e">
        <v>#N/A</v>
      </c>
    </row>
    <row r="2237" spans="1:41" x14ac:dyDescent="0.25">
      <c r="A2237" s="1">
        <v>42708</v>
      </c>
      <c r="B2237" t="e">
        <v>#N/A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  <c r="W2237" t="e">
        <v>#N/A</v>
      </c>
      <c r="X2237" t="e">
        <v>#N/A</v>
      </c>
      <c r="Y2237" t="e">
        <v>#N/A</v>
      </c>
      <c r="Z2237" t="e">
        <v>#N/A</v>
      </c>
      <c r="AA2237" t="e">
        <v>#N/A</v>
      </c>
      <c r="AB2237" t="e">
        <v>#N/A</v>
      </c>
      <c r="AC2237" t="e">
        <v>#N/A</v>
      </c>
      <c r="AD2237" t="e">
        <v>#N/A</v>
      </c>
      <c r="AE2237" t="e">
        <v>#N/A</v>
      </c>
      <c r="AF2237" t="e">
        <v>#N/A</v>
      </c>
      <c r="AG2237" t="e">
        <v>#N/A</v>
      </c>
      <c r="AH2237" t="e">
        <v>#N/A</v>
      </c>
      <c r="AI2237" t="e">
        <v>#N/A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e">
        <v>#N/A</v>
      </c>
    </row>
    <row r="2238" spans="1:41" x14ac:dyDescent="0.25">
      <c r="A2238" s="1">
        <v>42709</v>
      </c>
      <c r="B2238">
        <v>159.1</v>
      </c>
      <c r="C2238">
        <v>60.52</v>
      </c>
      <c r="D2238">
        <v>204.85</v>
      </c>
      <c r="E2238">
        <v>44.95</v>
      </c>
      <c r="F2238">
        <v>70.36</v>
      </c>
      <c r="G2238">
        <v>79.60330578512395</v>
      </c>
      <c r="H2238">
        <v>22.774999999999999</v>
      </c>
      <c r="I2238">
        <v>55.3</v>
      </c>
      <c r="J2238">
        <v>58.61</v>
      </c>
      <c r="K2238">
        <v>73.44</v>
      </c>
      <c r="L2238">
        <v>21.92</v>
      </c>
      <c r="M2238">
        <v>40.79</v>
      </c>
      <c r="N2238">
        <v>17.66</v>
      </c>
      <c r="O2238">
        <v>99</v>
      </c>
      <c r="P2238">
        <v>171.1</v>
      </c>
      <c r="Q2238">
        <v>101.25</v>
      </c>
      <c r="R2238">
        <v>190.37157375999999</v>
      </c>
      <c r="S2238">
        <v>14.29</v>
      </c>
      <c r="T2238">
        <v>60.69</v>
      </c>
      <c r="U2238">
        <v>76.290000000000006</v>
      </c>
      <c r="V2238">
        <v>65.48</v>
      </c>
      <c r="W2238">
        <v>92.45</v>
      </c>
      <c r="X2238">
        <v>91.1</v>
      </c>
      <c r="Y2238">
        <v>389.25</v>
      </c>
      <c r="Z2238">
        <v>11.52</v>
      </c>
      <c r="AA2238">
        <v>13.24</v>
      </c>
      <c r="AB2238">
        <v>22.56900225690022</v>
      </c>
      <c r="AC2238">
        <v>31.704999999999998</v>
      </c>
      <c r="AD2238">
        <v>25.38</v>
      </c>
      <c r="AE2238">
        <v>15.47</v>
      </c>
      <c r="AF2238">
        <v>76.06</v>
      </c>
      <c r="AG2238">
        <v>40.9</v>
      </c>
      <c r="AH2238">
        <v>63.65</v>
      </c>
      <c r="AI2238">
        <v>59.88</v>
      </c>
      <c r="AJ2238">
        <v>52.2</v>
      </c>
      <c r="AK2238">
        <v>10.855</v>
      </c>
      <c r="AL2238">
        <v>72.948453072000007</v>
      </c>
      <c r="AM2238">
        <v>97.32</v>
      </c>
      <c r="AN2238">
        <v>9.5640000000000001</v>
      </c>
      <c r="AO2238">
        <v>24.06</v>
      </c>
    </row>
    <row r="2239" spans="1:41" x14ac:dyDescent="0.25">
      <c r="A2239" s="1">
        <v>42710</v>
      </c>
      <c r="B2239">
        <v>160.80000000000001</v>
      </c>
      <c r="C2239">
        <v>61.51</v>
      </c>
      <c r="D2239">
        <v>207.4</v>
      </c>
      <c r="E2239">
        <v>45.085000000000001</v>
      </c>
      <c r="F2239">
        <v>69.72</v>
      </c>
      <c r="G2239">
        <v>81.140495867768578</v>
      </c>
      <c r="H2239">
        <v>23.44</v>
      </c>
      <c r="I2239">
        <v>58.15</v>
      </c>
      <c r="J2239">
        <v>58.75</v>
      </c>
      <c r="K2239">
        <v>73.58</v>
      </c>
      <c r="L2239">
        <v>22.035</v>
      </c>
      <c r="M2239">
        <v>41.325000000000003</v>
      </c>
      <c r="N2239">
        <v>17.899999999999999</v>
      </c>
      <c r="O2239">
        <v>100.15</v>
      </c>
      <c r="P2239">
        <v>173.1</v>
      </c>
      <c r="Q2239">
        <v>101.75</v>
      </c>
      <c r="R2239">
        <v>190.37157375999999</v>
      </c>
      <c r="S2239">
        <v>14.52</v>
      </c>
      <c r="T2239">
        <v>61.61</v>
      </c>
      <c r="U2239">
        <v>78.06</v>
      </c>
      <c r="V2239">
        <v>66.099999999999994</v>
      </c>
      <c r="W2239">
        <v>92.11</v>
      </c>
      <c r="X2239">
        <v>91.34</v>
      </c>
      <c r="Y2239">
        <v>388.4</v>
      </c>
      <c r="Z2239">
        <v>11.855</v>
      </c>
      <c r="AA2239">
        <v>13.425000000000001</v>
      </c>
      <c r="AB2239">
        <v>22.527002252700221</v>
      </c>
      <c r="AC2239">
        <v>32.204999999999998</v>
      </c>
      <c r="AD2239">
        <v>25.754999999999999</v>
      </c>
      <c r="AE2239">
        <v>15.824999999999999</v>
      </c>
      <c r="AF2239">
        <v>75.55</v>
      </c>
      <c r="AG2239">
        <v>43.255000000000003</v>
      </c>
      <c r="AH2239">
        <v>64.08</v>
      </c>
      <c r="AI2239">
        <v>59.4</v>
      </c>
      <c r="AJ2239">
        <v>52.07</v>
      </c>
      <c r="AK2239">
        <v>11.275</v>
      </c>
      <c r="AL2239">
        <v>72.933329520000001</v>
      </c>
      <c r="AM2239">
        <v>97.62</v>
      </c>
      <c r="AN2239">
        <v>9.6709999999999994</v>
      </c>
      <c r="AO2239">
        <v>24.23</v>
      </c>
    </row>
    <row r="2240" spans="1:41" x14ac:dyDescent="0.25">
      <c r="A2240" s="1">
        <v>42711</v>
      </c>
      <c r="B2240">
        <v>162.15</v>
      </c>
      <c r="C2240">
        <v>61.85</v>
      </c>
      <c r="D2240">
        <v>209.7</v>
      </c>
      <c r="E2240">
        <v>45.75</v>
      </c>
      <c r="F2240">
        <v>68.25</v>
      </c>
      <c r="G2240">
        <v>83.471074380165277</v>
      </c>
      <c r="H2240">
        <v>24.38</v>
      </c>
      <c r="I2240">
        <v>59.46</v>
      </c>
      <c r="J2240">
        <v>58.9</v>
      </c>
      <c r="K2240">
        <v>75.430000000000007</v>
      </c>
      <c r="L2240">
        <v>22.35</v>
      </c>
      <c r="M2240">
        <v>42.48</v>
      </c>
      <c r="N2240">
        <v>17.835000000000001</v>
      </c>
      <c r="O2240">
        <v>100.35</v>
      </c>
      <c r="P2240">
        <v>175.7</v>
      </c>
      <c r="Q2240">
        <v>104.8</v>
      </c>
      <c r="R2240">
        <v>193.90385882000001</v>
      </c>
      <c r="S2240">
        <v>15.135</v>
      </c>
      <c r="T2240">
        <v>60.24</v>
      </c>
      <c r="U2240">
        <v>80.099999999999994</v>
      </c>
      <c r="V2240">
        <v>66.58</v>
      </c>
      <c r="W2240">
        <v>90.95</v>
      </c>
      <c r="X2240">
        <v>91.54</v>
      </c>
      <c r="Y2240">
        <v>392.9</v>
      </c>
      <c r="Z2240">
        <v>11.92</v>
      </c>
      <c r="AA2240">
        <v>13.49</v>
      </c>
      <c r="AB2240">
        <v>23.649002364900241</v>
      </c>
      <c r="AC2240">
        <v>32.905000000000001</v>
      </c>
      <c r="AD2240">
        <v>26.18</v>
      </c>
      <c r="AE2240">
        <v>15.565</v>
      </c>
      <c r="AF2240">
        <v>75.099999999999994</v>
      </c>
      <c r="AG2240">
        <v>44.865000000000002</v>
      </c>
      <c r="AH2240">
        <v>64.760000000000005</v>
      </c>
      <c r="AI2240">
        <v>58.58</v>
      </c>
      <c r="AJ2240">
        <v>52.65</v>
      </c>
      <c r="AK2240">
        <v>11.38</v>
      </c>
      <c r="AL2240">
        <v>74.317134527999997</v>
      </c>
      <c r="AM2240">
        <v>97.92</v>
      </c>
      <c r="AN2240">
        <v>9.6709999999999994</v>
      </c>
      <c r="AO2240">
        <v>23.504999999999999</v>
      </c>
    </row>
    <row r="2241" spans="1:41" x14ac:dyDescent="0.25">
      <c r="A2241" s="1">
        <v>42712</v>
      </c>
      <c r="B2241">
        <v>162.6</v>
      </c>
      <c r="C2241">
        <v>62.33</v>
      </c>
      <c r="D2241">
        <v>210.15</v>
      </c>
      <c r="E2241">
        <v>45.914999999999999</v>
      </c>
      <c r="F2241">
        <v>68.42</v>
      </c>
      <c r="G2241">
        <v>84.917355371900811</v>
      </c>
      <c r="H2241">
        <v>24.364999999999998</v>
      </c>
      <c r="I2241">
        <v>60.61</v>
      </c>
      <c r="J2241">
        <v>59.99</v>
      </c>
      <c r="K2241">
        <v>76.09</v>
      </c>
      <c r="L2241">
        <v>22.89</v>
      </c>
      <c r="M2241">
        <v>42.835000000000001</v>
      </c>
      <c r="N2241">
        <v>17.734999999999999</v>
      </c>
      <c r="O2241">
        <v>100.45</v>
      </c>
      <c r="P2241">
        <v>176.55</v>
      </c>
      <c r="Q2241">
        <v>104.85</v>
      </c>
      <c r="R2241">
        <v>197.94739566499999</v>
      </c>
      <c r="S2241">
        <v>15.68</v>
      </c>
      <c r="T2241">
        <v>61.08</v>
      </c>
      <c r="U2241">
        <v>82.31</v>
      </c>
      <c r="V2241">
        <v>66.47</v>
      </c>
      <c r="W2241">
        <v>91.09</v>
      </c>
      <c r="X2241">
        <v>92.21</v>
      </c>
      <c r="Y2241">
        <v>394.7</v>
      </c>
      <c r="Z2241">
        <v>11.945</v>
      </c>
      <c r="AA2241">
        <v>13.734999999999999</v>
      </c>
      <c r="AB2241">
        <v>24.42600244260024</v>
      </c>
      <c r="AC2241">
        <v>33.270000000000003</v>
      </c>
      <c r="AD2241">
        <v>26.315000000000001</v>
      </c>
      <c r="AE2241">
        <v>15.65</v>
      </c>
      <c r="AF2241">
        <v>75.08</v>
      </c>
      <c r="AG2241">
        <v>46.86</v>
      </c>
      <c r="AH2241">
        <v>64.930000000000007</v>
      </c>
      <c r="AI2241">
        <v>59.32</v>
      </c>
      <c r="AJ2241">
        <v>52.3</v>
      </c>
      <c r="AK2241">
        <v>11.615</v>
      </c>
      <c r="AL2241">
        <v>74.271763871999994</v>
      </c>
      <c r="AM2241">
        <v>98.39</v>
      </c>
      <c r="AN2241">
        <v>10.130000000000001</v>
      </c>
      <c r="AO2241">
        <v>23.55</v>
      </c>
    </row>
    <row r="2242" spans="1:41" x14ac:dyDescent="0.25">
      <c r="A2242" s="1">
        <v>42713</v>
      </c>
      <c r="B2242">
        <v>167.2</v>
      </c>
      <c r="C2242">
        <v>62.38</v>
      </c>
      <c r="D2242">
        <v>216.45</v>
      </c>
      <c r="E2242">
        <v>46.424999999999997</v>
      </c>
      <c r="F2242">
        <v>69.92</v>
      </c>
      <c r="G2242">
        <v>85.950413223140472</v>
      </c>
      <c r="H2242">
        <v>23.945</v>
      </c>
      <c r="I2242">
        <v>60</v>
      </c>
      <c r="J2242">
        <v>61.32</v>
      </c>
      <c r="K2242">
        <v>76.8</v>
      </c>
      <c r="L2242">
        <v>23.28</v>
      </c>
      <c r="M2242">
        <v>42.695</v>
      </c>
      <c r="N2242">
        <v>18.885000000000002</v>
      </c>
      <c r="O2242">
        <v>103.7</v>
      </c>
      <c r="P2242">
        <v>176.1</v>
      </c>
      <c r="Q2242">
        <v>105.55</v>
      </c>
      <c r="R2242">
        <v>197.57557618499999</v>
      </c>
      <c r="S2242">
        <v>15.465</v>
      </c>
      <c r="T2242">
        <v>63.74</v>
      </c>
      <c r="U2242">
        <v>81.430000000000007</v>
      </c>
      <c r="V2242">
        <v>66.540000000000006</v>
      </c>
      <c r="W2242">
        <v>90.4</v>
      </c>
      <c r="X2242">
        <v>93.99</v>
      </c>
      <c r="Y2242">
        <v>396</v>
      </c>
      <c r="Z2242">
        <v>11.935</v>
      </c>
      <c r="AA2242">
        <v>13.5</v>
      </c>
      <c r="AB2242">
        <v>23.043002304300231</v>
      </c>
      <c r="AC2242">
        <v>33.465000000000003</v>
      </c>
      <c r="AD2242">
        <v>26.074999999999999</v>
      </c>
      <c r="AE2242">
        <v>15.885</v>
      </c>
      <c r="AF2242">
        <v>76.33</v>
      </c>
      <c r="AG2242">
        <v>46.36</v>
      </c>
      <c r="AH2242">
        <v>65.06</v>
      </c>
      <c r="AI2242">
        <v>59.58</v>
      </c>
      <c r="AJ2242">
        <v>52.29</v>
      </c>
      <c r="AK2242">
        <v>11.494999999999999</v>
      </c>
      <c r="AL2242">
        <v>73.613889360000002</v>
      </c>
      <c r="AM2242">
        <v>100.95</v>
      </c>
      <c r="AN2242">
        <v>9.9809999999999999</v>
      </c>
      <c r="AO2242">
        <v>24.12</v>
      </c>
    </row>
    <row r="2243" spans="1:41" x14ac:dyDescent="0.25">
      <c r="A2243" s="1">
        <v>42714</v>
      </c>
      <c r="B2243" t="e">
        <v>#N/A</v>
      </c>
      <c r="C2243" t="e">
        <v>#N/A</v>
      </c>
      <c r="D2243" t="e">
        <v>#N/A</v>
      </c>
      <c r="E2243" t="e">
        <v>#N/A</v>
      </c>
      <c r="F2243" t="e">
        <v>#N/A</v>
      </c>
      <c r="G2243" t="e">
        <v>#N/A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t="e">
        <v>#N/A</v>
      </c>
      <c r="N2243" t="e">
        <v>#N/A</v>
      </c>
      <c r="O2243" t="e">
        <v>#N/A</v>
      </c>
      <c r="P2243" t="e">
        <v>#N/A</v>
      </c>
      <c r="Q2243" t="e">
        <v>#N/A</v>
      </c>
      <c r="R2243" t="e">
        <v>#N/A</v>
      </c>
      <c r="S2243" t="e">
        <v>#N/A</v>
      </c>
      <c r="T2243" t="e">
        <v>#N/A</v>
      </c>
      <c r="U2243" t="e">
        <v>#N/A</v>
      </c>
      <c r="V2243" t="e">
        <v>#N/A</v>
      </c>
      <c r="W2243" t="e">
        <v>#N/A</v>
      </c>
      <c r="X2243" t="e">
        <v>#N/A</v>
      </c>
      <c r="Y2243" t="e">
        <v>#N/A</v>
      </c>
      <c r="Z2243" t="e">
        <v>#N/A</v>
      </c>
      <c r="AA2243" t="e">
        <v>#N/A</v>
      </c>
      <c r="AB2243" t="e">
        <v>#N/A</v>
      </c>
      <c r="AC2243" t="e">
        <v>#N/A</v>
      </c>
      <c r="AD2243" t="e">
        <v>#N/A</v>
      </c>
      <c r="AE2243" t="e">
        <v>#N/A</v>
      </c>
      <c r="AF2243" t="e">
        <v>#N/A</v>
      </c>
      <c r="AG2243" t="e">
        <v>#N/A</v>
      </c>
      <c r="AH2243" t="e">
        <v>#N/A</v>
      </c>
      <c r="AI2243" t="e">
        <v>#N/A</v>
      </c>
      <c r="AJ2243" t="e">
        <v>#N/A</v>
      </c>
      <c r="AK2243" t="e">
        <v>#N/A</v>
      </c>
      <c r="AL2243" t="e">
        <v>#N/A</v>
      </c>
      <c r="AM2243" t="e">
        <v>#N/A</v>
      </c>
      <c r="AN2243" t="e">
        <v>#N/A</v>
      </c>
      <c r="AO2243" t="e">
        <v>#N/A</v>
      </c>
    </row>
    <row r="2244" spans="1:41" x14ac:dyDescent="0.25">
      <c r="A2244" s="1">
        <v>42715</v>
      </c>
      <c r="B2244" t="e">
        <v>#N/A</v>
      </c>
      <c r="C2244" t="e">
        <v>#N/A</v>
      </c>
      <c r="D2244" t="e">
        <v>#N/A</v>
      </c>
      <c r="E2244" t="e">
        <v>#N/A</v>
      </c>
      <c r="F2244" t="e">
        <v>#N/A</v>
      </c>
      <c r="G2244" t="e">
        <v>#N/A</v>
      </c>
      <c r="H2244" t="e">
        <v>#N/A</v>
      </c>
      <c r="I2244" t="e">
        <v>#N/A</v>
      </c>
      <c r="J2244" t="e">
        <v>#N/A</v>
      </c>
      <c r="K2244" t="e">
        <v>#N/A</v>
      </c>
      <c r="L2244" t="e">
        <v>#N/A</v>
      </c>
      <c r="M2244" t="e">
        <v>#N/A</v>
      </c>
      <c r="N2244" t="e">
        <v>#N/A</v>
      </c>
      <c r="O2244" t="e">
        <v>#N/A</v>
      </c>
      <c r="P2244" t="e">
        <v>#N/A</v>
      </c>
      <c r="Q2244" t="e">
        <v>#N/A</v>
      </c>
      <c r="R2244" t="e">
        <v>#N/A</v>
      </c>
      <c r="S2244" t="e">
        <v>#N/A</v>
      </c>
      <c r="T2244" t="e">
        <v>#N/A</v>
      </c>
      <c r="U2244" t="e">
        <v>#N/A</v>
      </c>
      <c r="V2244" t="e">
        <v>#N/A</v>
      </c>
      <c r="W2244" t="e">
        <v>#N/A</v>
      </c>
      <c r="X2244" t="e">
        <v>#N/A</v>
      </c>
      <c r="Y2244" t="e">
        <v>#N/A</v>
      </c>
      <c r="Z2244" t="e">
        <v>#N/A</v>
      </c>
      <c r="AA2244" t="e">
        <v>#N/A</v>
      </c>
      <c r="AB2244" t="e">
        <v>#N/A</v>
      </c>
      <c r="AC2244" t="e">
        <v>#N/A</v>
      </c>
      <c r="AD2244" t="e">
        <v>#N/A</v>
      </c>
      <c r="AE2244" t="e">
        <v>#N/A</v>
      </c>
      <c r="AF2244" t="e">
        <v>#N/A</v>
      </c>
      <c r="AG2244" t="e">
        <v>#N/A</v>
      </c>
      <c r="AH2244" t="e">
        <v>#N/A</v>
      </c>
      <c r="AI2244" t="e">
        <v>#N/A</v>
      </c>
      <c r="AJ2244" t="e">
        <v>#N/A</v>
      </c>
      <c r="AK2244" t="e">
        <v>#N/A</v>
      </c>
      <c r="AL2244" t="e">
        <v>#N/A</v>
      </c>
      <c r="AM2244" t="e">
        <v>#N/A</v>
      </c>
      <c r="AN2244" t="e">
        <v>#N/A</v>
      </c>
      <c r="AO2244" t="e">
        <v>#N/A</v>
      </c>
    </row>
    <row r="2245" spans="1:41" x14ac:dyDescent="0.25">
      <c r="A2245" s="1">
        <v>42716</v>
      </c>
      <c r="B2245">
        <v>166.25</v>
      </c>
      <c r="C2245">
        <v>62.96</v>
      </c>
      <c r="D2245">
        <v>211.7</v>
      </c>
      <c r="E2245">
        <v>46.99</v>
      </c>
      <c r="F2245">
        <v>69.12</v>
      </c>
      <c r="G2245">
        <v>85.743801652892557</v>
      </c>
      <c r="H2245">
        <v>23.99</v>
      </c>
      <c r="I2245">
        <v>59.21</v>
      </c>
      <c r="J2245">
        <v>61.02</v>
      </c>
      <c r="K2245">
        <v>76.53</v>
      </c>
      <c r="L2245">
        <v>23.225000000000001</v>
      </c>
      <c r="M2245">
        <v>42.49</v>
      </c>
      <c r="N2245">
        <v>18.495000000000001</v>
      </c>
      <c r="O2245">
        <v>103.15</v>
      </c>
      <c r="P2245">
        <v>176.15</v>
      </c>
      <c r="Q2245">
        <v>104.85</v>
      </c>
      <c r="R2245">
        <v>197.01784696499999</v>
      </c>
      <c r="S2245">
        <v>15.26</v>
      </c>
      <c r="T2245">
        <v>63.39</v>
      </c>
      <c r="U2245">
        <v>80.930000000000007</v>
      </c>
      <c r="V2245">
        <v>67.09</v>
      </c>
      <c r="W2245">
        <v>90.44</v>
      </c>
      <c r="X2245">
        <v>93.08</v>
      </c>
      <c r="Y2245">
        <v>389.6</v>
      </c>
      <c r="Z2245">
        <v>11.975</v>
      </c>
      <c r="AA2245">
        <v>13.515000000000001</v>
      </c>
      <c r="AB2245">
        <v>23.127002312700231</v>
      </c>
      <c r="AC2245">
        <v>33.46</v>
      </c>
      <c r="AD2245">
        <v>26.05</v>
      </c>
      <c r="AE2245">
        <v>15.98</v>
      </c>
      <c r="AF2245">
        <v>76.400000000000006</v>
      </c>
      <c r="AG2245">
        <v>46.055</v>
      </c>
      <c r="AH2245">
        <v>64.790000000000006</v>
      </c>
      <c r="AI2245">
        <v>60.45</v>
      </c>
      <c r="AJ2245">
        <v>52.9</v>
      </c>
      <c r="AK2245">
        <v>11.565</v>
      </c>
      <c r="AL2245">
        <v>72.993823727999995</v>
      </c>
      <c r="AM2245">
        <v>101.55</v>
      </c>
      <c r="AN2245">
        <v>9.8710000000000004</v>
      </c>
      <c r="AO2245">
        <v>24.155000000000001</v>
      </c>
    </row>
    <row r="2246" spans="1:41" x14ac:dyDescent="0.25">
      <c r="A2246" s="1">
        <v>42717</v>
      </c>
      <c r="B2246">
        <v>168.05</v>
      </c>
      <c r="C2246">
        <v>64.040000000000006</v>
      </c>
      <c r="D2246">
        <v>216.4</v>
      </c>
      <c r="E2246">
        <v>47.43</v>
      </c>
      <c r="F2246">
        <v>70.12</v>
      </c>
      <c r="G2246">
        <v>85.950413223140472</v>
      </c>
      <c r="H2246">
        <v>23.95</v>
      </c>
      <c r="I2246">
        <v>59.73</v>
      </c>
      <c r="J2246">
        <v>61.83</v>
      </c>
      <c r="K2246">
        <v>76.39</v>
      </c>
      <c r="L2246">
        <v>23.434999999999999</v>
      </c>
      <c r="M2246">
        <v>42.984999999999999</v>
      </c>
      <c r="N2246">
        <v>18.55</v>
      </c>
      <c r="O2246">
        <v>104.6</v>
      </c>
      <c r="P2246">
        <v>177.9</v>
      </c>
      <c r="Q2246">
        <v>103.6</v>
      </c>
      <c r="R2246">
        <v>196.50659518000001</v>
      </c>
      <c r="S2246">
        <v>15.4</v>
      </c>
      <c r="T2246">
        <v>64.5</v>
      </c>
      <c r="U2246">
        <v>82.14</v>
      </c>
      <c r="V2246">
        <v>67.510000000000005</v>
      </c>
      <c r="W2246">
        <v>90.52</v>
      </c>
      <c r="X2246">
        <v>93.2</v>
      </c>
      <c r="Y2246">
        <v>395.8</v>
      </c>
      <c r="Z2246">
        <v>12.2</v>
      </c>
      <c r="AA2246">
        <v>13.77</v>
      </c>
      <c r="AB2246">
        <v>22.350002235000229</v>
      </c>
      <c r="AC2246">
        <v>33.274999999999999</v>
      </c>
      <c r="AD2246">
        <v>26.18</v>
      </c>
      <c r="AE2246">
        <v>16.04</v>
      </c>
      <c r="AF2246">
        <v>77.47</v>
      </c>
      <c r="AG2246">
        <v>46.55</v>
      </c>
      <c r="AH2246">
        <v>65</v>
      </c>
      <c r="AI2246">
        <v>62.85</v>
      </c>
      <c r="AJ2246">
        <v>53.36</v>
      </c>
      <c r="AK2246">
        <v>11.52</v>
      </c>
      <c r="AL2246">
        <v>72.36619632</v>
      </c>
      <c r="AM2246">
        <v>101.55</v>
      </c>
      <c r="AN2246">
        <v>10.095000000000001</v>
      </c>
      <c r="AO2246">
        <v>24.85</v>
      </c>
    </row>
    <row r="2247" spans="1:41" x14ac:dyDescent="0.25">
      <c r="A2247" s="1">
        <v>42718</v>
      </c>
      <c r="B2247">
        <v>168.25</v>
      </c>
      <c r="C2247">
        <v>63.34</v>
      </c>
      <c r="D2247">
        <v>215.5</v>
      </c>
      <c r="E2247">
        <v>47.11</v>
      </c>
      <c r="F2247">
        <v>69.790000000000006</v>
      </c>
      <c r="G2247">
        <v>85.826446280991718</v>
      </c>
      <c r="H2247">
        <v>23.67</v>
      </c>
      <c r="I2247">
        <v>58.59</v>
      </c>
      <c r="J2247">
        <v>61.58</v>
      </c>
      <c r="K2247">
        <v>76.5</v>
      </c>
      <c r="L2247">
        <v>23.09</v>
      </c>
      <c r="M2247">
        <v>43.344999999999999</v>
      </c>
      <c r="N2247">
        <v>18.079999999999998</v>
      </c>
      <c r="O2247">
        <v>103.5</v>
      </c>
      <c r="P2247">
        <v>176.5</v>
      </c>
      <c r="Q2247">
        <v>104.8</v>
      </c>
      <c r="R2247">
        <v>193.671471645</v>
      </c>
      <c r="S2247">
        <v>15.505000000000001</v>
      </c>
      <c r="T2247">
        <v>64.510000000000005</v>
      </c>
      <c r="U2247">
        <v>82.93</v>
      </c>
      <c r="V2247">
        <v>67.39</v>
      </c>
      <c r="W2247">
        <v>89.62</v>
      </c>
      <c r="X2247">
        <v>92</v>
      </c>
      <c r="Y2247">
        <v>389.95</v>
      </c>
      <c r="Z2247">
        <v>12.03</v>
      </c>
      <c r="AA2247">
        <v>13.86</v>
      </c>
      <c r="AB2247">
        <v>22.740002274000229</v>
      </c>
      <c r="AC2247">
        <v>33.39</v>
      </c>
      <c r="AD2247">
        <v>26.1</v>
      </c>
      <c r="AE2247">
        <v>15.6</v>
      </c>
      <c r="AF2247">
        <v>75.45</v>
      </c>
      <c r="AG2247">
        <v>45.93</v>
      </c>
      <c r="AH2247">
        <v>64.87</v>
      </c>
      <c r="AI2247">
        <v>62.4</v>
      </c>
      <c r="AJ2247">
        <v>53.27</v>
      </c>
      <c r="AK2247">
        <v>11.54</v>
      </c>
      <c r="AL2247">
        <v>71.836872</v>
      </c>
      <c r="AM2247">
        <v>101.1</v>
      </c>
      <c r="AN2247">
        <v>10.07</v>
      </c>
      <c r="AO2247">
        <v>24.56</v>
      </c>
    </row>
    <row r="2248" spans="1:41" x14ac:dyDescent="0.25">
      <c r="A2248" s="1">
        <v>42719</v>
      </c>
      <c r="B2248">
        <v>167.85</v>
      </c>
      <c r="C2248">
        <v>63.8</v>
      </c>
      <c r="D2248">
        <v>213.75</v>
      </c>
      <c r="E2248">
        <v>47.494999999999997</v>
      </c>
      <c r="F2248">
        <v>70.489999999999995</v>
      </c>
      <c r="G2248">
        <v>87.107438016528917</v>
      </c>
      <c r="H2248">
        <v>23.98</v>
      </c>
      <c r="I2248">
        <v>61.7</v>
      </c>
      <c r="J2248">
        <v>61.31</v>
      </c>
      <c r="K2248">
        <v>78.010000000000005</v>
      </c>
      <c r="L2248">
        <v>22.82</v>
      </c>
      <c r="M2248">
        <v>43.695</v>
      </c>
      <c r="N2248">
        <v>18.2</v>
      </c>
      <c r="O2248">
        <v>103.55</v>
      </c>
      <c r="P2248">
        <v>177.75</v>
      </c>
      <c r="Q2248">
        <v>105.1</v>
      </c>
      <c r="R2248">
        <v>194.27567830000001</v>
      </c>
      <c r="S2248">
        <v>15.765000000000001</v>
      </c>
      <c r="T2248">
        <v>64.8</v>
      </c>
      <c r="U2248">
        <v>84.07</v>
      </c>
      <c r="V2248">
        <v>68.849999999999994</v>
      </c>
      <c r="W2248">
        <v>91.92</v>
      </c>
      <c r="X2248">
        <v>91.85</v>
      </c>
      <c r="Y2248">
        <v>386.7</v>
      </c>
      <c r="Z2248">
        <v>11.99</v>
      </c>
      <c r="AA2248">
        <v>13.715</v>
      </c>
      <c r="AB2248">
        <v>22.371002237100221</v>
      </c>
      <c r="AC2248">
        <v>34.015000000000001</v>
      </c>
      <c r="AD2248">
        <v>26.2</v>
      </c>
      <c r="AE2248">
        <v>15.67</v>
      </c>
      <c r="AF2248">
        <v>76</v>
      </c>
      <c r="AG2248">
        <v>47.5</v>
      </c>
      <c r="AH2248">
        <v>65.260000000000005</v>
      </c>
      <c r="AI2248">
        <v>64.099999999999994</v>
      </c>
      <c r="AJ2248">
        <v>53.15</v>
      </c>
      <c r="AK2248">
        <v>11.975</v>
      </c>
      <c r="AL2248">
        <v>73.31898009599999</v>
      </c>
      <c r="AM2248">
        <v>101.35</v>
      </c>
      <c r="AN2248">
        <v>10.215</v>
      </c>
      <c r="AO2248">
        <v>25.555</v>
      </c>
    </row>
    <row r="2249" spans="1:41" x14ac:dyDescent="0.25">
      <c r="A2249" s="1">
        <v>42720</v>
      </c>
      <c r="B2249">
        <v>169.1</v>
      </c>
      <c r="C2249">
        <v>64.27</v>
      </c>
      <c r="D2249">
        <v>216.8</v>
      </c>
      <c r="E2249">
        <v>48.21</v>
      </c>
      <c r="F2249">
        <v>70.45</v>
      </c>
      <c r="G2249">
        <v>87.644628099173531</v>
      </c>
      <c r="H2249">
        <v>23.99</v>
      </c>
      <c r="I2249">
        <v>60.96</v>
      </c>
      <c r="J2249">
        <v>61.24</v>
      </c>
      <c r="K2249">
        <v>78.61</v>
      </c>
      <c r="L2249">
        <v>22.77</v>
      </c>
      <c r="M2249">
        <v>43.424999999999997</v>
      </c>
      <c r="N2249">
        <v>18.18</v>
      </c>
      <c r="O2249">
        <v>105.25</v>
      </c>
      <c r="P2249">
        <v>179.2</v>
      </c>
      <c r="Q2249">
        <v>105.1</v>
      </c>
      <c r="R2249">
        <v>196.97136953</v>
      </c>
      <c r="S2249">
        <v>15.695</v>
      </c>
      <c r="T2249">
        <v>64.23</v>
      </c>
      <c r="U2249">
        <v>85.25</v>
      </c>
      <c r="V2249">
        <v>68.61</v>
      </c>
      <c r="W2249">
        <v>91.88</v>
      </c>
      <c r="X2249">
        <v>93.89</v>
      </c>
      <c r="Y2249">
        <v>387.3</v>
      </c>
      <c r="Z2249">
        <v>12.125</v>
      </c>
      <c r="AA2249">
        <v>14</v>
      </c>
      <c r="AB2249">
        <v>22.371002237100221</v>
      </c>
      <c r="AC2249">
        <v>33.85</v>
      </c>
      <c r="AD2249">
        <v>25.92</v>
      </c>
      <c r="AE2249">
        <v>15.605</v>
      </c>
      <c r="AF2249">
        <v>74.39</v>
      </c>
      <c r="AG2249">
        <v>46.954999999999998</v>
      </c>
      <c r="AH2249">
        <v>65.72</v>
      </c>
      <c r="AI2249">
        <v>64.180000000000007</v>
      </c>
      <c r="AJ2249">
        <v>53.2</v>
      </c>
      <c r="AK2249">
        <v>11.9</v>
      </c>
      <c r="AL2249">
        <v>74.029787040000002</v>
      </c>
      <c r="AM2249">
        <v>102.55</v>
      </c>
      <c r="AN2249">
        <v>10.43</v>
      </c>
      <c r="AO2249">
        <v>25.385000000000002</v>
      </c>
    </row>
    <row r="2250" spans="1:41" x14ac:dyDescent="0.25">
      <c r="A2250" s="1">
        <v>42721</v>
      </c>
      <c r="B2250" t="e">
        <v>#N/A</v>
      </c>
      <c r="C2250" t="e">
        <v>#N/A</v>
      </c>
      <c r="D2250" t="e">
        <v>#N/A</v>
      </c>
      <c r="E2250" t="e">
        <v>#N/A</v>
      </c>
      <c r="F2250" t="e">
        <v>#N/A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  <c r="N2250" t="e">
        <v>#N/A</v>
      </c>
      <c r="O2250" t="e">
        <v>#N/A</v>
      </c>
      <c r="P2250" t="e">
        <v>#N/A</v>
      </c>
      <c r="Q2250" t="e">
        <v>#N/A</v>
      </c>
      <c r="R2250" t="e">
        <v>#N/A</v>
      </c>
      <c r="S2250" t="e">
        <v>#N/A</v>
      </c>
      <c r="T2250" t="e">
        <v>#N/A</v>
      </c>
      <c r="U2250" t="e">
        <v>#N/A</v>
      </c>
      <c r="V2250" t="e">
        <v>#N/A</v>
      </c>
      <c r="W2250" t="e">
        <v>#N/A</v>
      </c>
      <c r="X2250" t="e">
        <v>#N/A</v>
      </c>
      <c r="Y2250" t="e">
        <v>#N/A</v>
      </c>
      <c r="Z2250" t="e">
        <v>#N/A</v>
      </c>
      <c r="AA2250" t="e">
        <v>#N/A</v>
      </c>
      <c r="AB2250" t="e">
        <v>#N/A</v>
      </c>
      <c r="AC2250" t="e">
        <v>#N/A</v>
      </c>
      <c r="AD2250" t="e">
        <v>#N/A</v>
      </c>
      <c r="AE2250" t="e">
        <v>#N/A</v>
      </c>
      <c r="AF2250" t="e">
        <v>#N/A</v>
      </c>
      <c r="AG2250" t="e">
        <v>#N/A</v>
      </c>
      <c r="AH2250" t="e">
        <v>#N/A</v>
      </c>
      <c r="AI2250" t="e">
        <v>#N/A</v>
      </c>
      <c r="AJ2250" t="e">
        <v>#N/A</v>
      </c>
      <c r="AK2250" t="e">
        <v>#N/A</v>
      </c>
      <c r="AL2250" t="e">
        <v>#N/A</v>
      </c>
      <c r="AM2250" t="e">
        <v>#N/A</v>
      </c>
      <c r="AN2250" t="e">
        <v>#N/A</v>
      </c>
      <c r="AO2250" t="e">
        <v>#N/A</v>
      </c>
    </row>
    <row r="2251" spans="1:41" x14ac:dyDescent="0.25">
      <c r="A2251" s="1">
        <v>42722</v>
      </c>
      <c r="B2251" t="e">
        <v>#N/A</v>
      </c>
      <c r="C2251" t="e">
        <v>#N/A</v>
      </c>
      <c r="D2251" t="e">
        <v>#N/A</v>
      </c>
      <c r="E2251" t="e">
        <v>#N/A</v>
      </c>
      <c r="F2251" t="e">
        <v>#N/A</v>
      </c>
      <c r="G2251" t="e">
        <v>#N/A</v>
      </c>
      <c r="H2251" t="e">
        <v>#N/A</v>
      </c>
      <c r="I2251" t="e">
        <v>#N/A</v>
      </c>
      <c r="J2251" t="e">
        <v>#N/A</v>
      </c>
      <c r="K2251" t="e">
        <v>#N/A</v>
      </c>
      <c r="L2251" t="e">
        <v>#N/A</v>
      </c>
      <c r="M2251" t="e">
        <v>#N/A</v>
      </c>
      <c r="N2251" t="e">
        <v>#N/A</v>
      </c>
      <c r="O2251" t="e">
        <v>#N/A</v>
      </c>
      <c r="P2251" t="e">
        <v>#N/A</v>
      </c>
      <c r="Q2251" t="e">
        <v>#N/A</v>
      </c>
      <c r="R2251" t="e">
        <v>#N/A</v>
      </c>
      <c r="S2251" t="e">
        <v>#N/A</v>
      </c>
      <c r="T2251" t="e">
        <v>#N/A</v>
      </c>
      <c r="U2251" t="e">
        <v>#N/A</v>
      </c>
      <c r="V2251" t="e">
        <v>#N/A</v>
      </c>
      <c r="W2251" t="e">
        <v>#N/A</v>
      </c>
      <c r="X2251" t="e">
        <v>#N/A</v>
      </c>
      <c r="Y2251" t="e">
        <v>#N/A</v>
      </c>
      <c r="Z2251" t="e">
        <v>#N/A</v>
      </c>
      <c r="AA2251" t="e">
        <v>#N/A</v>
      </c>
      <c r="AB2251" t="e">
        <v>#N/A</v>
      </c>
      <c r="AC2251" t="e">
        <v>#N/A</v>
      </c>
      <c r="AD2251" t="e">
        <v>#N/A</v>
      </c>
      <c r="AE2251" t="e">
        <v>#N/A</v>
      </c>
      <c r="AF2251" t="e">
        <v>#N/A</v>
      </c>
      <c r="AG2251" t="e">
        <v>#N/A</v>
      </c>
      <c r="AH2251" t="e">
        <v>#N/A</v>
      </c>
      <c r="AI2251" t="e">
        <v>#N/A</v>
      </c>
      <c r="AJ2251" t="e">
        <v>#N/A</v>
      </c>
      <c r="AK2251" t="e">
        <v>#N/A</v>
      </c>
      <c r="AL2251" t="e">
        <v>#N/A</v>
      </c>
      <c r="AM2251" t="e">
        <v>#N/A</v>
      </c>
      <c r="AN2251" t="e">
        <v>#N/A</v>
      </c>
      <c r="AO2251" t="e">
        <v>#N/A</v>
      </c>
    </row>
    <row r="2252" spans="1:41" x14ac:dyDescent="0.25">
      <c r="A2252" s="1">
        <v>42723</v>
      </c>
      <c r="B2252">
        <v>170</v>
      </c>
      <c r="C2252">
        <v>64.56</v>
      </c>
      <c r="D2252">
        <v>220.5</v>
      </c>
      <c r="E2252">
        <v>47.895000000000003</v>
      </c>
      <c r="F2252">
        <v>70.349999999999994</v>
      </c>
      <c r="G2252">
        <v>87.60330578512395</v>
      </c>
      <c r="H2252">
        <v>23.75</v>
      </c>
      <c r="I2252">
        <v>60.5</v>
      </c>
      <c r="J2252">
        <v>60.4</v>
      </c>
      <c r="K2252">
        <v>79.22</v>
      </c>
      <c r="L2252">
        <v>22.86</v>
      </c>
      <c r="M2252">
        <v>43.5</v>
      </c>
      <c r="N2252">
        <v>18.245000000000001</v>
      </c>
      <c r="O2252">
        <v>105.05</v>
      </c>
      <c r="P2252">
        <v>179.2</v>
      </c>
      <c r="Q2252">
        <v>104.7</v>
      </c>
      <c r="R2252">
        <v>197.90091823</v>
      </c>
      <c r="S2252">
        <v>15.67</v>
      </c>
      <c r="T2252">
        <v>64.069999999999993</v>
      </c>
      <c r="U2252">
        <v>85.06</v>
      </c>
      <c r="V2252">
        <v>67.81</v>
      </c>
      <c r="W2252">
        <v>91.22</v>
      </c>
      <c r="X2252">
        <v>94.01</v>
      </c>
      <c r="Y2252">
        <v>389.45</v>
      </c>
      <c r="Z2252">
        <v>12.244999999999999</v>
      </c>
      <c r="AA2252">
        <v>14.21</v>
      </c>
      <c r="AB2252">
        <v>21.33000213300021</v>
      </c>
      <c r="AC2252">
        <v>34.1</v>
      </c>
      <c r="AD2252">
        <v>26.114999999999998</v>
      </c>
      <c r="AE2252">
        <v>15.74</v>
      </c>
      <c r="AF2252">
        <v>74.86</v>
      </c>
      <c r="AG2252">
        <v>46.43</v>
      </c>
      <c r="AH2252">
        <v>65.45</v>
      </c>
      <c r="AI2252">
        <v>63.25</v>
      </c>
      <c r="AJ2252">
        <v>53.16</v>
      </c>
      <c r="AK2252">
        <v>11.734999999999999</v>
      </c>
      <c r="AL2252">
        <v>74.007101712000008</v>
      </c>
      <c r="AM2252">
        <v>103</v>
      </c>
      <c r="AN2252">
        <v>10.475</v>
      </c>
      <c r="AO2252">
        <v>25.765000000000001</v>
      </c>
    </row>
    <row r="2253" spans="1:41" x14ac:dyDescent="0.25">
      <c r="A2253" s="1">
        <v>42724</v>
      </c>
      <c r="B2253">
        <v>170.9</v>
      </c>
      <c r="C2253">
        <v>64.319999999999993</v>
      </c>
      <c r="D2253">
        <v>221.85</v>
      </c>
      <c r="E2253">
        <v>48.27</v>
      </c>
      <c r="F2253">
        <v>71.62</v>
      </c>
      <c r="G2253">
        <v>86.859504132231393</v>
      </c>
      <c r="H2253">
        <v>24.07</v>
      </c>
      <c r="I2253">
        <v>61.47</v>
      </c>
      <c r="J2253">
        <v>59.71</v>
      </c>
      <c r="K2253">
        <v>79.540000000000006</v>
      </c>
      <c r="L2253">
        <v>22.88</v>
      </c>
      <c r="M2253">
        <v>43.63</v>
      </c>
      <c r="N2253">
        <v>18.375</v>
      </c>
      <c r="O2253">
        <v>105.65</v>
      </c>
      <c r="P2253">
        <v>179</v>
      </c>
      <c r="Q2253">
        <v>106.25</v>
      </c>
      <c r="R2253">
        <v>196.59955005</v>
      </c>
      <c r="S2253">
        <v>15.83</v>
      </c>
      <c r="T2253">
        <v>64.77</v>
      </c>
      <c r="U2253">
        <v>85.95</v>
      </c>
      <c r="V2253">
        <v>68.010000000000005</v>
      </c>
      <c r="W2253">
        <v>91.3</v>
      </c>
      <c r="X2253">
        <v>94.25</v>
      </c>
      <c r="Y2253">
        <v>387.85</v>
      </c>
      <c r="Z2253">
        <v>12.335000000000001</v>
      </c>
      <c r="AA2253">
        <v>14.215</v>
      </c>
      <c r="AB2253">
        <v>21.786002178600221</v>
      </c>
      <c r="AC2253">
        <v>34.075000000000003</v>
      </c>
      <c r="AD2253">
        <v>26.085000000000001</v>
      </c>
      <c r="AE2253">
        <v>16.074999999999999</v>
      </c>
      <c r="AF2253">
        <v>75.67</v>
      </c>
      <c r="AG2253">
        <v>46.984999999999999</v>
      </c>
      <c r="AH2253">
        <v>65.56</v>
      </c>
      <c r="AI2253">
        <v>63.84</v>
      </c>
      <c r="AJ2253">
        <v>53.77</v>
      </c>
      <c r="AK2253">
        <v>11.945</v>
      </c>
      <c r="AL2253">
        <v>74.082719471999994</v>
      </c>
      <c r="AM2253">
        <v>103.15</v>
      </c>
      <c r="AN2253">
        <v>10.645</v>
      </c>
      <c r="AO2253">
        <v>25.785</v>
      </c>
    </row>
    <row r="2254" spans="1:41" x14ac:dyDescent="0.25">
      <c r="A2254" s="1">
        <v>42725</v>
      </c>
      <c r="B2254">
        <v>170.55</v>
      </c>
      <c r="C2254">
        <v>64.22</v>
      </c>
      <c r="D2254">
        <v>222</v>
      </c>
      <c r="E2254">
        <v>47.594999999999999</v>
      </c>
      <c r="F2254">
        <v>71.73</v>
      </c>
      <c r="G2254">
        <v>86.983471074380148</v>
      </c>
      <c r="H2254">
        <v>23.995000000000001</v>
      </c>
      <c r="I2254">
        <v>61.21</v>
      </c>
      <c r="J2254">
        <v>59</v>
      </c>
      <c r="K2254">
        <v>79.67</v>
      </c>
      <c r="L2254">
        <v>22.78</v>
      </c>
      <c r="M2254">
        <v>43.645000000000003</v>
      </c>
      <c r="N2254">
        <v>18.324999999999999</v>
      </c>
      <c r="O2254">
        <v>105.35</v>
      </c>
      <c r="P2254">
        <v>179.6</v>
      </c>
      <c r="Q2254">
        <v>106.05</v>
      </c>
      <c r="R2254">
        <v>196.97136953</v>
      </c>
      <c r="S2254">
        <v>15.72</v>
      </c>
      <c r="T2254">
        <v>65.48</v>
      </c>
      <c r="U2254">
        <v>85.8</v>
      </c>
      <c r="V2254">
        <v>68.06</v>
      </c>
      <c r="W2254">
        <v>91.52</v>
      </c>
      <c r="X2254">
        <v>94</v>
      </c>
      <c r="Y2254">
        <v>386</v>
      </c>
      <c r="Z2254">
        <v>12.26</v>
      </c>
      <c r="AA2254">
        <v>14.19</v>
      </c>
      <c r="AB2254">
        <v>21.927002192700218</v>
      </c>
      <c r="AC2254">
        <v>34.195</v>
      </c>
      <c r="AD2254">
        <v>26.08</v>
      </c>
      <c r="AE2254">
        <v>16.045000000000002</v>
      </c>
      <c r="AF2254">
        <v>75.2</v>
      </c>
      <c r="AG2254">
        <v>46.84</v>
      </c>
      <c r="AH2254">
        <v>65.459999999999994</v>
      </c>
      <c r="AI2254">
        <v>63</v>
      </c>
      <c r="AJ2254">
        <v>53.63</v>
      </c>
      <c r="AK2254">
        <v>11.965</v>
      </c>
      <c r="AL2254">
        <v>74.740593984</v>
      </c>
      <c r="AM2254">
        <v>102.45</v>
      </c>
      <c r="AN2254">
        <v>10.72</v>
      </c>
      <c r="AO2254">
        <v>25.895</v>
      </c>
    </row>
    <row r="2255" spans="1:41" x14ac:dyDescent="0.25">
      <c r="A2255" s="1">
        <v>42726</v>
      </c>
      <c r="B2255">
        <v>171.5</v>
      </c>
      <c r="C2255">
        <v>64.28</v>
      </c>
      <c r="D2255">
        <v>221.5</v>
      </c>
      <c r="E2255">
        <v>48.19</v>
      </c>
      <c r="F2255">
        <v>71.69</v>
      </c>
      <c r="G2255">
        <v>86.818181818181799</v>
      </c>
      <c r="H2255">
        <v>24.065000000000001</v>
      </c>
      <c r="I2255">
        <v>61.58</v>
      </c>
      <c r="J2255">
        <v>59.08</v>
      </c>
      <c r="K2255">
        <v>78.98</v>
      </c>
      <c r="L2255">
        <v>22.734999999999999</v>
      </c>
      <c r="M2255">
        <v>43.64</v>
      </c>
      <c r="N2255">
        <v>17.855</v>
      </c>
      <c r="O2255">
        <v>105.1</v>
      </c>
      <c r="P2255">
        <v>179.75</v>
      </c>
      <c r="Q2255">
        <v>105.85</v>
      </c>
      <c r="R2255">
        <v>198.08682797</v>
      </c>
      <c r="S2255">
        <v>15.675000000000001</v>
      </c>
      <c r="T2255">
        <v>65.13</v>
      </c>
      <c r="U2255">
        <v>85.35</v>
      </c>
      <c r="V2255">
        <v>68.069999999999993</v>
      </c>
      <c r="W2255">
        <v>91.8</v>
      </c>
      <c r="X2255">
        <v>95.74</v>
      </c>
      <c r="Y2255">
        <v>386.5</v>
      </c>
      <c r="Z2255">
        <v>12.135</v>
      </c>
      <c r="AA2255">
        <v>14.135</v>
      </c>
      <c r="AB2255">
        <v>21.40200214020021</v>
      </c>
      <c r="AC2255">
        <v>34.14</v>
      </c>
      <c r="AD2255">
        <v>26.01</v>
      </c>
      <c r="AE2255">
        <v>15.904999999999999</v>
      </c>
      <c r="AF2255">
        <v>76.08</v>
      </c>
      <c r="AG2255">
        <v>46.884999999999998</v>
      </c>
      <c r="AH2255">
        <v>65.22</v>
      </c>
      <c r="AI2255">
        <v>62.72</v>
      </c>
      <c r="AJ2255">
        <v>53.89</v>
      </c>
      <c r="AK2255">
        <v>12.01</v>
      </c>
      <c r="AL2255">
        <v>74.483493600000003</v>
      </c>
      <c r="AM2255">
        <v>102.25</v>
      </c>
      <c r="AN2255">
        <v>10.615</v>
      </c>
      <c r="AO2255">
        <v>25.785</v>
      </c>
    </row>
    <row r="2256" spans="1:41" x14ac:dyDescent="0.25">
      <c r="A2256" s="1">
        <v>42727</v>
      </c>
      <c r="B2256">
        <v>172.55</v>
      </c>
      <c r="C2256">
        <v>64.48</v>
      </c>
      <c r="D2256">
        <v>221.55</v>
      </c>
      <c r="E2256">
        <v>48.36</v>
      </c>
      <c r="F2256">
        <v>71.86</v>
      </c>
      <c r="G2256">
        <v>86.942148760330568</v>
      </c>
      <c r="H2256">
        <v>24.05</v>
      </c>
      <c r="I2256">
        <v>61.17</v>
      </c>
      <c r="J2256">
        <v>58.87</v>
      </c>
      <c r="K2256">
        <v>80.36</v>
      </c>
      <c r="L2256">
        <v>22.6</v>
      </c>
      <c r="M2256">
        <v>43.695</v>
      </c>
      <c r="N2256">
        <v>17.73</v>
      </c>
      <c r="O2256">
        <v>105.45</v>
      </c>
      <c r="P2256">
        <v>179.3</v>
      </c>
      <c r="Q2256">
        <v>106.45</v>
      </c>
      <c r="R2256">
        <v>197.11080183499999</v>
      </c>
      <c r="S2256">
        <v>15.755000000000001</v>
      </c>
      <c r="T2256">
        <v>65.459999999999994</v>
      </c>
      <c r="U2256">
        <v>85.29</v>
      </c>
      <c r="V2256">
        <v>67.98</v>
      </c>
      <c r="W2256">
        <v>91.96</v>
      </c>
      <c r="X2256">
        <v>95.18</v>
      </c>
      <c r="Y2256">
        <v>388.1</v>
      </c>
      <c r="Z2256">
        <v>12.045</v>
      </c>
      <c r="AA2256">
        <v>14.29</v>
      </c>
      <c r="AB2256">
        <v>21.258002125800211</v>
      </c>
      <c r="AC2256">
        <v>34.53</v>
      </c>
      <c r="AD2256">
        <v>25.87</v>
      </c>
      <c r="AE2256">
        <v>15.945</v>
      </c>
      <c r="AF2256">
        <v>75.86</v>
      </c>
      <c r="AG2256">
        <v>46.81</v>
      </c>
      <c r="AH2256">
        <v>65.150000000000006</v>
      </c>
      <c r="AI2256">
        <v>62.9</v>
      </c>
      <c r="AJ2256">
        <v>54.02</v>
      </c>
      <c r="AK2256">
        <v>11.904999999999999</v>
      </c>
      <c r="AL2256">
        <v>75.806804400000004</v>
      </c>
      <c r="AM2256">
        <v>102.05</v>
      </c>
      <c r="AN2256">
        <v>10.744999999999999</v>
      </c>
      <c r="AO2256">
        <v>26.215</v>
      </c>
    </row>
    <row r="2257" spans="1:41" x14ac:dyDescent="0.25">
      <c r="A2257" s="1">
        <v>42728</v>
      </c>
      <c r="B2257" t="e">
        <v>#N/A</v>
      </c>
      <c r="C2257" t="e">
        <v>#N/A</v>
      </c>
      <c r="D2257" t="e">
        <v>#N/A</v>
      </c>
      <c r="E2257" t="e">
        <v>#N/A</v>
      </c>
      <c r="F2257" t="e">
        <v>#N/A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  <c r="N2257" t="e">
        <v>#N/A</v>
      </c>
      <c r="O2257" t="e">
        <v>#N/A</v>
      </c>
      <c r="P2257" t="e">
        <v>#N/A</v>
      </c>
      <c r="Q2257" t="e">
        <v>#N/A</v>
      </c>
      <c r="R2257" t="e">
        <v>#N/A</v>
      </c>
      <c r="S2257" t="e">
        <v>#N/A</v>
      </c>
      <c r="T2257" t="e">
        <v>#N/A</v>
      </c>
      <c r="U2257" t="e">
        <v>#N/A</v>
      </c>
      <c r="V2257" t="e">
        <v>#N/A</v>
      </c>
      <c r="W2257" t="e">
        <v>#N/A</v>
      </c>
      <c r="X2257" t="e">
        <v>#N/A</v>
      </c>
      <c r="Y2257" t="e">
        <v>#N/A</v>
      </c>
      <c r="Z2257" t="e">
        <v>#N/A</v>
      </c>
      <c r="AA2257" t="e">
        <v>#N/A</v>
      </c>
      <c r="AB2257" t="e">
        <v>#N/A</v>
      </c>
      <c r="AC2257" t="e">
        <v>#N/A</v>
      </c>
      <c r="AD2257" t="e">
        <v>#N/A</v>
      </c>
      <c r="AE2257" t="e">
        <v>#N/A</v>
      </c>
      <c r="AF2257" t="e">
        <v>#N/A</v>
      </c>
      <c r="AG2257" t="e">
        <v>#N/A</v>
      </c>
      <c r="AH2257" t="e">
        <v>#N/A</v>
      </c>
      <c r="AI2257" t="e">
        <v>#N/A</v>
      </c>
      <c r="AJ2257" t="e">
        <v>#N/A</v>
      </c>
      <c r="AK2257" t="e">
        <v>#N/A</v>
      </c>
      <c r="AL2257" t="e">
        <v>#N/A</v>
      </c>
      <c r="AM2257" t="e">
        <v>#N/A</v>
      </c>
      <c r="AN2257" t="e">
        <v>#N/A</v>
      </c>
      <c r="AO2257" t="e">
        <v>#N/A</v>
      </c>
    </row>
    <row r="2258" spans="1:41" x14ac:dyDescent="0.25">
      <c r="A2258" s="1">
        <v>42729</v>
      </c>
      <c r="B2258" t="e">
        <v>#N/A</v>
      </c>
      <c r="C2258" t="e">
        <v>#N/A</v>
      </c>
      <c r="D2258" t="e">
        <v>#N/A</v>
      </c>
      <c r="E2258" t="e">
        <v>#N/A</v>
      </c>
      <c r="F2258" t="e">
        <v>#N/A</v>
      </c>
      <c r="G2258" t="e">
        <v>#N/A</v>
      </c>
      <c r="H2258" t="e">
        <v>#N/A</v>
      </c>
      <c r="I2258" t="e">
        <v>#N/A</v>
      </c>
      <c r="J2258" t="e">
        <v>#N/A</v>
      </c>
      <c r="K2258" t="e">
        <v>#N/A</v>
      </c>
      <c r="L2258" t="e">
        <v>#N/A</v>
      </c>
      <c r="M2258" t="e">
        <v>#N/A</v>
      </c>
      <c r="N2258" t="e">
        <v>#N/A</v>
      </c>
      <c r="O2258" t="e">
        <v>#N/A</v>
      </c>
      <c r="P2258" t="e">
        <v>#N/A</v>
      </c>
      <c r="Q2258" t="e">
        <v>#N/A</v>
      </c>
      <c r="R2258" t="e">
        <v>#N/A</v>
      </c>
      <c r="S2258" t="e">
        <v>#N/A</v>
      </c>
      <c r="T2258" t="e">
        <v>#N/A</v>
      </c>
      <c r="U2258" t="e">
        <v>#N/A</v>
      </c>
      <c r="V2258" t="e">
        <v>#N/A</v>
      </c>
      <c r="W2258" t="e">
        <v>#N/A</v>
      </c>
      <c r="X2258" t="e">
        <v>#N/A</v>
      </c>
      <c r="Y2258" t="e">
        <v>#N/A</v>
      </c>
      <c r="Z2258" t="e">
        <v>#N/A</v>
      </c>
      <c r="AA2258" t="e">
        <v>#N/A</v>
      </c>
      <c r="AB2258" t="e">
        <v>#N/A</v>
      </c>
      <c r="AC2258" t="e">
        <v>#N/A</v>
      </c>
      <c r="AD2258" t="e">
        <v>#N/A</v>
      </c>
      <c r="AE2258" t="e">
        <v>#N/A</v>
      </c>
      <c r="AF2258" t="e">
        <v>#N/A</v>
      </c>
      <c r="AG2258" t="e">
        <v>#N/A</v>
      </c>
      <c r="AH2258" t="e">
        <v>#N/A</v>
      </c>
      <c r="AI2258" t="e">
        <v>#N/A</v>
      </c>
      <c r="AJ2258" t="e">
        <v>#N/A</v>
      </c>
      <c r="AK2258" t="e">
        <v>#N/A</v>
      </c>
      <c r="AL2258" t="e">
        <v>#N/A</v>
      </c>
      <c r="AM2258" t="e">
        <v>#N/A</v>
      </c>
      <c r="AN2258" t="e">
        <v>#N/A</v>
      </c>
      <c r="AO2258" t="e">
        <v>#N/A</v>
      </c>
    </row>
    <row r="2259" spans="1:41" x14ac:dyDescent="0.25">
      <c r="A2259" s="1">
        <v>42730</v>
      </c>
      <c r="B2259" t="e">
        <v>#N/A</v>
      </c>
      <c r="C2259" t="e">
        <v>#N/A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  <c r="U2259" t="e">
        <v>#N/A</v>
      </c>
      <c r="V2259" t="e">
        <v>#N/A</v>
      </c>
      <c r="W2259" t="e">
        <v>#N/A</v>
      </c>
      <c r="X2259" t="e">
        <v>#N/A</v>
      </c>
      <c r="Y2259" t="e">
        <v>#N/A</v>
      </c>
      <c r="Z2259" t="e">
        <v>#N/A</v>
      </c>
      <c r="AA2259" t="e">
        <v>#N/A</v>
      </c>
      <c r="AB2259" t="e">
        <v>#N/A</v>
      </c>
      <c r="AC2259" t="e">
        <v>#N/A</v>
      </c>
      <c r="AD2259" t="e">
        <v>#N/A</v>
      </c>
      <c r="AE2259" t="e">
        <v>#N/A</v>
      </c>
      <c r="AF2259" t="e">
        <v>#N/A</v>
      </c>
      <c r="AG2259" t="e">
        <v>#N/A</v>
      </c>
      <c r="AH2259" t="e">
        <v>#N/A</v>
      </c>
      <c r="AI2259" t="e">
        <v>#N/A</v>
      </c>
      <c r="AJ2259" t="e">
        <v>#N/A</v>
      </c>
      <c r="AK2259" t="e">
        <v>#N/A</v>
      </c>
      <c r="AL2259" t="e">
        <v>#N/A</v>
      </c>
      <c r="AM2259" t="e">
        <v>#N/A</v>
      </c>
      <c r="AN2259" t="e">
        <v>#N/A</v>
      </c>
      <c r="AO2259" t="e">
        <v>#N/A</v>
      </c>
    </row>
    <row r="2260" spans="1:41" x14ac:dyDescent="0.25">
      <c r="A2260" s="1">
        <v>42731</v>
      </c>
      <c r="B2260">
        <v>172.7</v>
      </c>
      <c r="C2260">
        <v>64.53</v>
      </c>
      <c r="D2260">
        <v>222.9</v>
      </c>
      <c r="E2260">
        <v>48.375</v>
      </c>
      <c r="F2260">
        <v>72</v>
      </c>
      <c r="G2260">
        <v>87.107438016528917</v>
      </c>
      <c r="H2260">
        <v>24.164999999999999</v>
      </c>
      <c r="I2260">
        <v>60.68</v>
      </c>
      <c r="J2260">
        <v>59.31</v>
      </c>
      <c r="K2260">
        <v>80.45</v>
      </c>
      <c r="L2260">
        <v>22.58</v>
      </c>
      <c r="M2260">
        <v>43.704999999999998</v>
      </c>
      <c r="N2260">
        <v>17.855</v>
      </c>
      <c r="O2260">
        <v>105.85</v>
      </c>
      <c r="P2260">
        <v>179.95</v>
      </c>
      <c r="Q2260">
        <v>106.25</v>
      </c>
      <c r="R2260">
        <v>198.13330540499999</v>
      </c>
      <c r="S2260">
        <v>15.8</v>
      </c>
      <c r="T2260">
        <v>65.709999999999994</v>
      </c>
      <c r="U2260">
        <v>85.34</v>
      </c>
      <c r="V2260">
        <v>68</v>
      </c>
      <c r="W2260">
        <v>92.25</v>
      </c>
      <c r="X2260">
        <v>95.59</v>
      </c>
      <c r="Y2260">
        <v>389.7</v>
      </c>
      <c r="Z2260">
        <v>12.07</v>
      </c>
      <c r="AA2260">
        <v>14.275</v>
      </c>
      <c r="AB2260">
        <v>21.20100212010021</v>
      </c>
      <c r="AC2260">
        <v>34.32</v>
      </c>
      <c r="AD2260">
        <v>25.88</v>
      </c>
      <c r="AE2260">
        <v>16.074999999999999</v>
      </c>
      <c r="AF2260">
        <v>76.22</v>
      </c>
      <c r="AG2260">
        <v>46.81</v>
      </c>
      <c r="AH2260">
        <v>65.42</v>
      </c>
      <c r="AI2260">
        <v>62.92</v>
      </c>
      <c r="AJ2260">
        <v>54.12</v>
      </c>
      <c r="AK2260">
        <v>11.88</v>
      </c>
      <c r="AL2260">
        <v>76.222702080000005</v>
      </c>
      <c r="AM2260">
        <v>102.55</v>
      </c>
      <c r="AN2260">
        <v>10.84</v>
      </c>
      <c r="AO2260">
        <v>26.504999999999999</v>
      </c>
    </row>
    <row r="2261" spans="1:41" x14ac:dyDescent="0.25">
      <c r="A2261" s="1">
        <v>42732</v>
      </c>
      <c r="B2261">
        <v>172.4</v>
      </c>
      <c r="C2261">
        <v>64.19</v>
      </c>
      <c r="D2261">
        <v>220.2</v>
      </c>
      <c r="E2261">
        <v>48.72</v>
      </c>
      <c r="F2261">
        <v>72.430000000000007</v>
      </c>
      <c r="G2261">
        <v>87.190082644628092</v>
      </c>
      <c r="H2261">
        <v>23.995000000000001</v>
      </c>
      <c r="I2261">
        <v>60.65</v>
      </c>
      <c r="J2261">
        <v>59.25</v>
      </c>
      <c r="K2261">
        <v>80.08</v>
      </c>
      <c r="L2261">
        <v>22.594999999999999</v>
      </c>
      <c r="M2261">
        <v>43.795000000000002</v>
      </c>
      <c r="N2261">
        <v>17.905000000000001</v>
      </c>
      <c r="O2261">
        <v>105.85</v>
      </c>
      <c r="P2261">
        <v>180.85</v>
      </c>
      <c r="Q2261">
        <v>106.35</v>
      </c>
      <c r="R2261">
        <v>199.24876384500001</v>
      </c>
      <c r="S2261">
        <v>15.74</v>
      </c>
      <c r="T2261">
        <v>65.569999999999993</v>
      </c>
      <c r="U2261">
        <v>85.13</v>
      </c>
      <c r="V2261">
        <v>68.28</v>
      </c>
      <c r="W2261">
        <v>92.56</v>
      </c>
      <c r="X2261">
        <v>95.09</v>
      </c>
      <c r="Y2261">
        <v>390.9</v>
      </c>
      <c r="Z2261">
        <v>12.11</v>
      </c>
      <c r="AA2261">
        <v>14.22</v>
      </c>
      <c r="AB2261">
        <v>21.591002159100221</v>
      </c>
      <c r="AC2261">
        <v>34</v>
      </c>
      <c r="AD2261">
        <v>26.015000000000001</v>
      </c>
      <c r="AE2261">
        <v>16.02</v>
      </c>
      <c r="AF2261">
        <v>76.150000000000006</v>
      </c>
      <c r="AG2261">
        <v>46.74</v>
      </c>
      <c r="AH2261">
        <v>65.61</v>
      </c>
      <c r="AI2261">
        <v>62.72</v>
      </c>
      <c r="AJ2261">
        <v>54</v>
      </c>
      <c r="AK2261">
        <v>11.88</v>
      </c>
      <c r="AL2261">
        <v>76.109275440000005</v>
      </c>
      <c r="AM2261">
        <v>102.35</v>
      </c>
      <c r="AN2261">
        <v>10.795</v>
      </c>
      <c r="AO2261">
        <v>26.57</v>
      </c>
    </row>
    <row r="2262" spans="1:41" x14ac:dyDescent="0.25">
      <c r="A2262" s="1">
        <v>42733</v>
      </c>
      <c r="B2262">
        <v>172.6</v>
      </c>
      <c r="C2262">
        <v>64.39</v>
      </c>
      <c r="D2262">
        <v>223.2</v>
      </c>
      <c r="E2262">
        <v>48.634999999999998</v>
      </c>
      <c r="F2262">
        <v>72.31</v>
      </c>
      <c r="G2262">
        <v>87.190082644628092</v>
      </c>
      <c r="H2262">
        <v>23.82</v>
      </c>
      <c r="I2262">
        <v>59.85</v>
      </c>
      <c r="J2262">
        <v>59.53</v>
      </c>
      <c r="K2262">
        <v>80.709999999999994</v>
      </c>
      <c r="L2262">
        <v>22.73</v>
      </c>
      <c r="M2262">
        <v>43.965000000000003</v>
      </c>
      <c r="N2262">
        <v>18</v>
      </c>
      <c r="O2262">
        <v>106.15</v>
      </c>
      <c r="P2262">
        <v>179.4</v>
      </c>
      <c r="Q2262">
        <v>105.4</v>
      </c>
      <c r="R2262">
        <v>198.41217001499999</v>
      </c>
      <c r="S2262">
        <v>15.545</v>
      </c>
      <c r="T2262">
        <v>65.73</v>
      </c>
      <c r="U2262">
        <v>84.34</v>
      </c>
      <c r="V2262">
        <v>68.150000000000006</v>
      </c>
      <c r="W2262">
        <v>92.05</v>
      </c>
      <c r="X2262">
        <v>95.38</v>
      </c>
      <c r="Y2262">
        <v>389.15</v>
      </c>
      <c r="Z2262">
        <v>12.14</v>
      </c>
      <c r="AA2262">
        <v>14.375</v>
      </c>
      <c r="AB2262">
        <v>21.138002113800209</v>
      </c>
      <c r="AC2262">
        <v>34.1</v>
      </c>
      <c r="AD2262">
        <v>25.99</v>
      </c>
      <c r="AE2262">
        <v>16.094999999999999</v>
      </c>
      <c r="AF2262">
        <v>76.209999999999994</v>
      </c>
      <c r="AG2262">
        <v>46.354999999999997</v>
      </c>
      <c r="AH2262">
        <v>65.3</v>
      </c>
      <c r="AI2262">
        <v>62.36</v>
      </c>
      <c r="AJ2262">
        <v>53.95</v>
      </c>
      <c r="AK2262">
        <v>11.734999999999999</v>
      </c>
      <c r="AL2262">
        <v>76.298319840000005</v>
      </c>
      <c r="AM2262">
        <v>102.7</v>
      </c>
      <c r="AN2262">
        <v>10.7</v>
      </c>
      <c r="AO2262">
        <v>26.74</v>
      </c>
    </row>
    <row r="2263" spans="1:41" x14ac:dyDescent="0.25">
      <c r="A2263" s="1">
        <v>42734</v>
      </c>
      <c r="B2263">
        <v>173.4</v>
      </c>
      <c r="C2263">
        <v>64.7</v>
      </c>
      <c r="D2263">
        <v>226.75</v>
      </c>
      <c r="E2263">
        <v>48.72</v>
      </c>
      <c r="F2263">
        <v>72.39</v>
      </c>
      <c r="G2263">
        <v>87.314049586776861</v>
      </c>
      <c r="H2263">
        <v>23.984999999999999</v>
      </c>
      <c r="I2263">
        <v>60.55</v>
      </c>
      <c r="J2263">
        <v>60.2</v>
      </c>
      <c r="K2263">
        <v>80.150000000000006</v>
      </c>
      <c r="L2263">
        <v>22.89</v>
      </c>
      <c r="M2263">
        <v>44.255000000000003</v>
      </c>
      <c r="N2263">
        <v>18.055</v>
      </c>
      <c r="O2263">
        <v>107.35</v>
      </c>
      <c r="P2263">
        <v>181.4</v>
      </c>
      <c r="Q2263">
        <v>105.7</v>
      </c>
      <c r="R2263">
        <v>198.27273771</v>
      </c>
      <c r="S2263">
        <v>15.494999999999999</v>
      </c>
      <c r="T2263">
        <v>65.55</v>
      </c>
      <c r="U2263">
        <v>84.51</v>
      </c>
      <c r="V2263">
        <v>68.42</v>
      </c>
      <c r="W2263">
        <v>92.13</v>
      </c>
      <c r="X2263">
        <v>95.3</v>
      </c>
      <c r="Y2263">
        <v>390</v>
      </c>
      <c r="Z2263">
        <v>12.12</v>
      </c>
      <c r="AA2263">
        <v>14.435</v>
      </c>
      <c r="AB2263">
        <v>21.048002104800211</v>
      </c>
      <c r="AC2263">
        <v>34.045000000000002</v>
      </c>
      <c r="AD2263">
        <v>26.175000000000001</v>
      </c>
      <c r="AE2263">
        <v>16.175000000000001</v>
      </c>
      <c r="AF2263">
        <v>76.900000000000006</v>
      </c>
      <c r="AG2263">
        <v>46.744999999999997</v>
      </c>
      <c r="AH2263">
        <v>66.11</v>
      </c>
      <c r="AI2263">
        <v>62.84</v>
      </c>
      <c r="AJ2263">
        <v>53.95</v>
      </c>
      <c r="AK2263">
        <v>11.78</v>
      </c>
      <c r="AL2263">
        <v>75.806804400000004</v>
      </c>
      <c r="AM2263">
        <v>102.95</v>
      </c>
      <c r="AN2263">
        <v>10.775</v>
      </c>
      <c r="AO2263">
        <v>26.78</v>
      </c>
    </row>
    <row r="2264" spans="1:41" x14ac:dyDescent="0.25">
      <c r="A2264" s="1">
        <v>42735</v>
      </c>
      <c r="B2264" t="e">
        <v>#N/A</v>
      </c>
      <c r="C2264" t="e">
        <v>#N/A</v>
      </c>
      <c r="D2264" t="e">
        <v>#N/A</v>
      </c>
      <c r="E2264" t="e">
        <v>#N/A</v>
      </c>
      <c r="F2264" t="e">
        <v>#N/A</v>
      </c>
      <c r="G2264" t="e">
        <v>#N/A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  <c r="N2264" t="e">
        <v>#N/A</v>
      </c>
      <c r="O2264" t="e">
        <v>#N/A</v>
      </c>
      <c r="P2264" t="e">
        <v>#N/A</v>
      </c>
      <c r="Q2264" t="e">
        <v>#N/A</v>
      </c>
      <c r="R2264" t="e">
        <v>#N/A</v>
      </c>
      <c r="S2264" t="e">
        <v>#N/A</v>
      </c>
      <c r="T2264" t="e">
        <v>#N/A</v>
      </c>
      <c r="U2264" t="e">
        <v>#N/A</v>
      </c>
      <c r="V2264" t="e">
        <v>#N/A</v>
      </c>
      <c r="W2264" t="e">
        <v>#N/A</v>
      </c>
      <c r="X2264" t="e">
        <v>#N/A</v>
      </c>
      <c r="Y2264" t="e">
        <v>#N/A</v>
      </c>
      <c r="Z2264" t="e">
        <v>#N/A</v>
      </c>
      <c r="AA2264" t="e">
        <v>#N/A</v>
      </c>
      <c r="AB2264" t="e">
        <v>#N/A</v>
      </c>
      <c r="AC2264" t="e">
        <v>#N/A</v>
      </c>
      <c r="AD2264" t="e">
        <v>#N/A</v>
      </c>
      <c r="AE2264" t="e">
        <v>#N/A</v>
      </c>
      <c r="AF2264" t="e">
        <v>#N/A</v>
      </c>
      <c r="AG2264" t="e">
        <v>#N/A</v>
      </c>
      <c r="AH2264" t="e">
        <v>#N/A</v>
      </c>
      <c r="AI2264" t="e">
        <v>#N/A</v>
      </c>
      <c r="AJ2264" t="e">
        <v>#N/A</v>
      </c>
      <c r="AK2264" t="e">
        <v>#N/A</v>
      </c>
      <c r="AL2264" t="e">
        <v>#N/A</v>
      </c>
      <c r="AM2264" t="e">
        <v>#N/A</v>
      </c>
      <c r="AN2264" t="e">
        <v>#N/A</v>
      </c>
      <c r="AO2264" t="e">
        <v>#N/A</v>
      </c>
    </row>
    <row r="2265" spans="1:41" x14ac:dyDescent="0.25">
      <c r="A2265" s="1">
        <v>42736</v>
      </c>
      <c r="B2265" t="e">
        <v>#N/A</v>
      </c>
      <c r="C2265" t="e">
        <v>#N/A</v>
      </c>
      <c r="D2265" t="e">
        <v>#N/A</v>
      </c>
      <c r="E2265" t="e">
        <v>#N/A</v>
      </c>
      <c r="F2265" t="e">
        <v>#N/A</v>
      </c>
      <c r="G2265" t="e">
        <v>#N/A</v>
      </c>
      <c r="H2265" t="e">
        <v>#N/A</v>
      </c>
      <c r="I2265" t="e">
        <v>#N/A</v>
      </c>
      <c r="J2265" t="e">
        <v>#N/A</v>
      </c>
      <c r="K2265" t="e">
        <v>#N/A</v>
      </c>
      <c r="L2265" t="e">
        <v>#N/A</v>
      </c>
      <c r="M2265" t="e">
        <v>#N/A</v>
      </c>
      <c r="N2265" t="e">
        <v>#N/A</v>
      </c>
      <c r="O2265" t="e">
        <v>#N/A</v>
      </c>
      <c r="P2265" t="e">
        <v>#N/A</v>
      </c>
      <c r="Q2265" t="e">
        <v>#N/A</v>
      </c>
      <c r="R2265" t="e">
        <v>#N/A</v>
      </c>
      <c r="S2265" t="e">
        <v>#N/A</v>
      </c>
      <c r="T2265" t="e">
        <v>#N/A</v>
      </c>
      <c r="U2265" t="e">
        <v>#N/A</v>
      </c>
      <c r="V2265" t="e">
        <v>#N/A</v>
      </c>
      <c r="W2265" t="e">
        <v>#N/A</v>
      </c>
      <c r="X2265" t="e">
        <v>#N/A</v>
      </c>
      <c r="Y2265" t="e">
        <v>#N/A</v>
      </c>
      <c r="Z2265" t="e">
        <v>#N/A</v>
      </c>
      <c r="AA2265" t="e">
        <v>#N/A</v>
      </c>
      <c r="AB2265" t="e">
        <v>#N/A</v>
      </c>
      <c r="AC2265" t="e">
        <v>#N/A</v>
      </c>
      <c r="AD2265" t="e">
        <v>#N/A</v>
      </c>
      <c r="AE2265" t="e">
        <v>#N/A</v>
      </c>
      <c r="AF2265" t="e">
        <v>#N/A</v>
      </c>
      <c r="AG2265" t="e">
        <v>#N/A</v>
      </c>
      <c r="AH2265" t="e">
        <v>#N/A</v>
      </c>
      <c r="AI2265" t="e">
        <v>#N/A</v>
      </c>
      <c r="AJ2265" t="e">
        <v>#N/A</v>
      </c>
      <c r="AK2265" t="e">
        <v>#N/A</v>
      </c>
      <c r="AL2265" t="e">
        <v>#N/A</v>
      </c>
      <c r="AM2265" t="e">
        <v>#N/A</v>
      </c>
      <c r="AN2265" t="e">
        <v>#N/A</v>
      </c>
      <c r="AO2265" t="e">
        <v>#N/A</v>
      </c>
    </row>
    <row r="2266" spans="1:41" x14ac:dyDescent="0.25">
      <c r="A2266" s="1">
        <v>42737</v>
      </c>
      <c r="B2266">
        <v>173.45</v>
      </c>
      <c r="C2266">
        <v>64.650000000000006</v>
      </c>
      <c r="D2266">
        <v>226.5</v>
      </c>
      <c r="E2266">
        <v>48.8</v>
      </c>
      <c r="F2266">
        <v>72.92</v>
      </c>
      <c r="G2266">
        <v>87.107438016528917</v>
      </c>
      <c r="H2266">
        <v>24.14</v>
      </c>
      <c r="I2266">
        <v>60.35</v>
      </c>
      <c r="J2266">
        <v>60.24</v>
      </c>
      <c r="K2266">
        <v>80.66</v>
      </c>
      <c r="L2266">
        <v>23.32</v>
      </c>
      <c r="M2266">
        <v>44.325000000000003</v>
      </c>
      <c r="N2266">
        <v>18.094999999999999</v>
      </c>
      <c r="O2266">
        <v>107.3</v>
      </c>
      <c r="P2266">
        <v>181.8</v>
      </c>
      <c r="Q2266">
        <v>106.9</v>
      </c>
      <c r="R2266">
        <v>201.38672585500001</v>
      </c>
      <c r="S2266">
        <v>15.654999999999999</v>
      </c>
      <c r="T2266">
        <v>66.14</v>
      </c>
      <c r="U2266">
        <v>85.1</v>
      </c>
      <c r="V2266">
        <v>68.53</v>
      </c>
      <c r="W2266">
        <v>91.82</v>
      </c>
      <c r="X2266">
        <v>97.22</v>
      </c>
      <c r="Y2266">
        <v>394.15</v>
      </c>
      <c r="Z2266">
        <v>12.23</v>
      </c>
      <c r="AA2266">
        <v>14.57</v>
      </c>
      <c r="AB2266">
        <v>21.099002109900209</v>
      </c>
      <c r="AC2266">
        <v>34.195</v>
      </c>
      <c r="AD2266">
        <v>26.4</v>
      </c>
      <c r="AE2266">
        <v>16.350000000000001</v>
      </c>
      <c r="AF2266">
        <v>77.84</v>
      </c>
      <c r="AG2266">
        <v>46.905000000000001</v>
      </c>
      <c r="AH2266">
        <v>66.099999999999994</v>
      </c>
      <c r="AI2266">
        <v>62.82</v>
      </c>
      <c r="AJ2266">
        <v>54.24</v>
      </c>
      <c r="AK2266">
        <v>11.86</v>
      </c>
      <c r="AL2266">
        <v>76.903261920000006</v>
      </c>
      <c r="AM2266">
        <v>103.35</v>
      </c>
      <c r="AN2266">
        <v>10.805</v>
      </c>
      <c r="AO2266">
        <v>26.774999999999999</v>
      </c>
    </row>
    <row r="2267" spans="1:41" x14ac:dyDescent="0.25">
      <c r="A2267" s="1">
        <v>42738</v>
      </c>
      <c r="B2267">
        <v>170.15</v>
      </c>
      <c r="C2267">
        <v>65.349999999999994</v>
      </c>
      <c r="D2267">
        <v>222.6</v>
      </c>
      <c r="E2267">
        <v>48.93</v>
      </c>
      <c r="F2267">
        <v>72.33</v>
      </c>
      <c r="G2267">
        <v>87.314049586776861</v>
      </c>
      <c r="H2267">
        <v>24.43</v>
      </c>
      <c r="I2267">
        <v>61.92</v>
      </c>
      <c r="J2267">
        <v>60.04</v>
      </c>
      <c r="K2267">
        <v>80</v>
      </c>
      <c r="L2267">
        <v>23.484999999999999</v>
      </c>
      <c r="M2267">
        <v>44.835000000000001</v>
      </c>
      <c r="N2267">
        <v>18.11</v>
      </c>
      <c r="O2267">
        <v>106.3</v>
      </c>
      <c r="P2267">
        <v>179.7</v>
      </c>
      <c r="Q2267">
        <v>106.45</v>
      </c>
      <c r="R2267">
        <v>199.06285410500001</v>
      </c>
      <c r="S2267">
        <v>16.170000000000002</v>
      </c>
      <c r="T2267">
        <v>66.44</v>
      </c>
      <c r="U2267">
        <v>86.17</v>
      </c>
      <c r="V2267">
        <v>68.7</v>
      </c>
      <c r="W2267">
        <v>90.65</v>
      </c>
      <c r="X2267">
        <v>97.9</v>
      </c>
      <c r="Y2267">
        <v>392.45</v>
      </c>
      <c r="Z2267">
        <v>12.19</v>
      </c>
      <c r="AA2267">
        <v>14.59</v>
      </c>
      <c r="AB2267">
        <v>21.372002137200209</v>
      </c>
      <c r="AC2267">
        <v>34.375</v>
      </c>
      <c r="AD2267">
        <v>26.82</v>
      </c>
      <c r="AE2267">
        <v>16.155000000000001</v>
      </c>
      <c r="AF2267">
        <v>78.3</v>
      </c>
      <c r="AG2267">
        <v>48.664999999999999</v>
      </c>
      <c r="AH2267">
        <v>65.63</v>
      </c>
      <c r="AI2267">
        <v>63.5</v>
      </c>
      <c r="AJ2267">
        <v>54.48</v>
      </c>
      <c r="AK2267">
        <v>12.244999999999999</v>
      </c>
      <c r="AL2267">
        <v>77.697248400000007</v>
      </c>
      <c r="AM2267">
        <v>103.2</v>
      </c>
      <c r="AN2267">
        <v>10.54</v>
      </c>
      <c r="AO2267">
        <v>26.77</v>
      </c>
    </row>
    <row r="2268" spans="1:41" x14ac:dyDescent="0.25">
      <c r="A2268" s="1">
        <v>42739</v>
      </c>
      <c r="B2268">
        <v>169.85</v>
      </c>
      <c r="C2268">
        <v>64.91</v>
      </c>
      <c r="D2268">
        <v>223.15</v>
      </c>
      <c r="E2268">
        <v>48.905000000000001</v>
      </c>
      <c r="F2268">
        <v>72.78</v>
      </c>
      <c r="G2268">
        <v>87.231404958677672</v>
      </c>
      <c r="H2268">
        <v>24.715</v>
      </c>
      <c r="I2268">
        <v>62.8</v>
      </c>
      <c r="J2268">
        <v>60.56</v>
      </c>
      <c r="K2268">
        <v>80.2</v>
      </c>
      <c r="L2268">
        <v>23.45</v>
      </c>
      <c r="M2268">
        <v>44.7</v>
      </c>
      <c r="N2268">
        <v>18.21</v>
      </c>
      <c r="O2268">
        <v>105.4</v>
      </c>
      <c r="P2268">
        <v>178.1</v>
      </c>
      <c r="Q2268">
        <v>104</v>
      </c>
      <c r="R2268">
        <v>196.41364031000001</v>
      </c>
      <c r="S2268">
        <v>16.155000000000001</v>
      </c>
      <c r="T2268">
        <v>66.010000000000005</v>
      </c>
      <c r="U2268">
        <v>85.72</v>
      </c>
      <c r="V2268">
        <v>68.510000000000005</v>
      </c>
      <c r="W2268">
        <v>90.28</v>
      </c>
      <c r="X2268">
        <v>97.04</v>
      </c>
      <c r="Y2268">
        <v>389.3</v>
      </c>
      <c r="Z2268">
        <v>12.195</v>
      </c>
      <c r="AA2268">
        <v>14.705</v>
      </c>
      <c r="AB2268">
        <v>21.309002130900211</v>
      </c>
      <c r="AC2268">
        <v>34.155000000000001</v>
      </c>
      <c r="AD2268">
        <v>26.46</v>
      </c>
      <c r="AE2268">
        <v>16.100000000000001</v>
      </c>
      <c r="AF2268">
        <v>78.3</v>
      </c>
      <c r="AG2268">
        <v>48.234999999999999</v>
      </c>
      <c r="AH2268">
        <v>65.84</v>
      </c>
      <c r="AI2268">
        <v>63.4</v>
      </c>
      <c r="AJ2268">
        <v>54.3</v>
      </c>
      <c r="AK2268">
        <v>12.3</v>
      </c>
      <c r="AL2268">
        <v>77.130115200000006</v>
      </c>
      <c r="AM2268">
        <v>103.4</v>
      </c>
      <c r="AN2268">
        <v>10.414999999999999</v>
      </c>
      <c r="AO2268">
        <v>26.555</v>
      </c>
    </row>
    <row r="2269" spans="1:41" x14ac:dyDescent="0.25">
      <c r="A2269" s="1">
        <v>42740</v>
      </c>
      <c r="B2269">
        <v>170.3</v>
      </c>
      <c r="C2269">
        <v>65.14</v>
      </c>
      <c r="D2269">
        <v>224.1</v>
      </c>
      <c r="E2269">
        <v>48.93</v>
      </c>
      <c r="F2269">
        <v>72.89</v>
      </c>
      <c r="G2269">
        <v>87.272727272727252</v>
      </c>
      <c r="H2269">
        <v>24.704999999999998</v>
      </c>
      <c r="I2269">
        <v>62.22</v>
      </c>
      <c r="J2269">
        <v>61.15</v>
      </c>
      <c r="K2269">
        <v>80.47</v>
      </c>
      <c r="L2269">
        <v>23.434999999999999</v>
      </c>
      <c r="M2269">
        <v>44.58</v>
      </c>
      <c r="N2269">
        <v>18.239999999999998</v>
      </c>
      <c r="O2269">
        <v>105.4</v>
      </c>
      <c r="P2269">
        <v>176.95</v>
      </c>
      <c r="Q2269">
        <v>104.65</v>
      </c>
      <c r="R2269">
        <v>194.83340752000001</v>
      </c>
      <c r="S2269">
        <v>16.36</v>
      </c>
      <c r="T2269">
        <v>66.349999999999994</v>
      </c>
      <c r="U2269">
        <v>86.11</v>
      </c>
      <c r="V2269">
        <v>67.760000000000005</v>
      </c>
      <c r="W2269">
        <v>89.89</v>
      </c>
      <c r="X2269">
        <v>97.56</v>
      </c>
      <c r="Y2269">
        <v>388</v>
      </c>
      <c r="Z2269">
        <v>12.175000000000001</v>
      </c>
      <c r="AA2269">
        <v>14.795</v>
      </c>
      <c r="AB2269">
        <v>22.03500220350022</v>
      </c>
      <c r="AC2269">
        <v>33.99</v>
      </c>
      <c r="AD2269">
        <v>26.26</v>
      </c>
      <c r="AE2269">
        <v>15.795</v>
      </c>
      <c r="AF2269">
        <v>78.27</v>
      </c>
      <c r="AG2269">
        <v>47.1</v>
      </c>
      <c r="AH2269">
        <v>66.040000000000006</v>
      </c>
      <c r="AI2269">
        <v>64.599999999999994</v>
      </c>
      <c r="AJ2269">
        <v>53.75</v>
      </c>
      <c r="AK2269">
        <v>12.33</v>
      </c>
      <c r="AL2269">
        <v>77.130115200000006</v>
      </c>
      <c r="AM2269">
        <v>103.8</v>
      </c>
      <c r="AN2269">
        <v>10.395</v>
      </c>
      <c r="AO2269">
        <v>26.42</v>
      </c>
    </row>
    <row r="2270" spans="1:41" x14ac:dyDescent="0.25">
      <c r="A2270" s="1">
        <v>42741</v>
      </c>
      <c r="B2270">
        <v>170.25</v>
      </c>
      <c r="C2270">
        <v>65.73</v>
      </c>
      <c r="D2270">
        <v>225.8</v>
      </c>
      <c r="E2270">
        <v>48.77</v>
      </c>
      <c r="F2270">
        <v>72.88</v>
      </c>
      <c r="G2270">
        <v>87.644628099173531</v>
      </c>
      <c r="H2270">
        <v>25</v>
      </c>
      <c r="I2270">
        <v>62.49</v>
      </c>
      <c r="J2270">
        <v>61.06</v>
      </c>
      <c r="K2270">
        <v>80.16</v>
      </c>
      <c r="L2270">
        <v>23.324999999999999</v>
      </c>
      <c r="M2270">
        <v>44.835000000000001</v>
      </c>
      <c r="N2270">
        <v>18.329999999999998</v>
      </c>
      <c r="O2270">
        <v>105.8</v>
      </c>
      <c r="P2270">
        <v>179.25</v>
      </c>
      <c r="Q2270">
        <v>104.75</v>
      </c>
      <c r="R2270">
        <v>197.94739566499999</v>
      </c>
      <c r="S2270">
        <v>16.52</v>
      </c>
      <c r="T2270">
        <v>67.05</v>
      </c>
      <c r="U2270">
        <v>86.32</v>
      </c>
      <c r="V2270">
        <v>67.7</v>
      </c>
      <c r="W2270">
        <v>89.53</v>
      </c>
      <c r="X2270">
        <v>97.9</v>
      </c>
      <c r="Y2270">
        <v>390.7</v>
      </c>
      <c r="Z2270">
        <v>12.16</v>
      </c>
      <c r="AA2270">
        <v>14.79</v>
      </c>
      <c r="AB2270">
        <v>21.80700218070022</v>
      </c>
      <c r="AC2270">
        <v>34.1</v>
      </c>
      <c r="AD2270">
        <v>26.59</v>
      </c>
      <c r="AE2270">
        <v>15.635</v>
      </c>
      <c r="AF2270">
        <v>76.69</v>
      </c>
      <c r="AG2270">
        <v>47.34</v>
      </c>
      <c r="AH2270">
        <v>66.44</v>
      </c>
      <c r="AI2270">
        <v>65.14</v>
      </c>
      <c r="AJ2270">
        <v>53.85</v>
      </c>
      <c r="AK2270">
        <v>12.335000000000001</v>
      </c>
      <c r="AL2270">
        <v>77.735057279999992</v>
      </c>
      <c r="AM2270">
        <v>104.7</v>
      </c>
      <c r="AN2270">
        <v>10.210000000000001</v>
      </c>
      <c r="AO2270">
        <v>25.785</v>
      </c>
    </row>
    <row r="2271" spans="1:41" x14ac:dyDescent="0.25">
      <c r="A2271" s="1">
        <v>42742</v>
      </c>
      <c r="B2271" t="e">
        <v>#N/A</v>
      </c>
      <c r="C2271" t="e">
        <v>#N/A</v>
      </c>
      <c r="D2271" t="e">
        <v>#N/A</v>
      </c>
      <c r="E2271" t="e">
        <v>#N/A</v>
      </c>
      <c r="F2271" t="e">
        <v>#N/A</v>
      </c>
      <c r="G2271" t="e">
        <v>#N/A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t="e">
        <v>#N/A</v>
      </c>
      <c r="N2271" t="e">
        <v>#N/A</v>
      </c>
      <c r="O2271" t="e">
        <v>#N/A</v>
      </c>
      <c r="P2271" t="e">
        <v>#N/A</v>
      </c>
      <c r="Q2271" t="e">
        <v>#N/A</v>
      </c>
      <c r="R2271" t="e">
        <v>#N/A</v>
      </c>
      <c r="S2271" t="e">
        <v>#N/A</v>
      </c>
      <c r="T2271" t="e">
        <v>#N/A</v>
      </c>
      <c r="U2271" t="e">
        <v>#N/A</v>
      </c>
      <c r="V2271" t="e">
        <v>#N/A</v>
      </c>
      <c r="W2271" t="e">
        <v>#N/A</v>
      </c>
      <c r="X2271" t="e">
        <v>#N/A</v>
      </c>
      <c r="Y2271" t="e">
        <v>#N/A</v>
      </c>
      <c r="Z2271" t="e">
        <v>#N/A</v>
      </c>
      <c r="AA2271" t="e">
        <v>#N/A</v>
      </c>
      <c r="AB2271" t="e">
        <v>#N/A</v>
      </c>
      <c r="AC2271" t="e">
        <v>#N/A</v>
      </c>
      <c r="AD2271" t="e">
        <v>#N/A</v>
      </c>
      <c r="AE2271" t="e">
        <v>#N/A</v>
      </c>
      <c r="AF2271" t="e">
        <v>#N/A</v>
      </c>
      <c r="AG2271" t="e">
        <v>#N/A</v>
      </c>
      <c r="AH2271" t="e">
        <v>#N/A</v>
      </c>
      <c r="AI2271" t="e">
        <v>#N/A</v>
      </c>
      <c r="AJ2271" t="e">
        <v>#N/A</v>
      </c>
      <c r="AK2271" t="e">
        <v>#N/A</v>
      </c>
      <c r="AL2271" t="e">
        <v>#N/A</v>
      </c>
      <c r="AM2271" t="e">
        <v>#N/A</v>
      </c>
      <c r="AN2271" t="e">
        <v>#N/A</v>
      </c>
      <c r="AO2271" t="e">
        <v>#N/A</v>
      </c>
    </row>
    <row r="2272" spans="1:41" x14ac:dyDescent="0.25">
      <c r="A2272" s="1">
        <v>42743</v>
      </c>
      <c r="B2272" t="e">
        <v>#N/A</v>
      </c>
      <c r="C2272" t="e">
        <v>#N/A</v>
      </c>
      <c r="D2272" t="e">
        <v>#N/A</v>
      </c>
      <c r="E2272" t="e">
        <v>#N/A</v>
      </c>
      <c r="F2272" t="e">
        <v>#N/A</v>
      </c>
      <c r="G2272" t="e">
        <v>#N/A</v>
      </c>
      <c r="H2272" t="e">
        <v>#N/A</v>
      </c>
      <c r="I2272" t="e">
        <v>#N/A</v>
      </c>
      <c r="J2272" t="e">
        <v>#N/A</v>
      </c>
      <c r="K2272" t="e">
        <v>#N/A</v>
      </c>
      <c r="L2272" t="e">
        <v>#N/A</v>
      </c>
      <c r="M2272" t="e">
        <v>#N/A</v>
      </c>
      <c r="N2272" t="e">
        <v>#N/A</v>
      </c>
      <c r="O2272" t="e">
        <v>#N/A</v>
      </c>
      <c r="P2272" t="e">
        <v>#N/A</v>
      </c>
      <c r="Q2272" t="e">
        <v>#N/A</v>
      </c>
      <c r="R2272" t="e">
        <v>#N/A</v>
      </c>
      <c r="S2272" t="e">
        <v>#N/A</v>
      </c>
      <c r="T2272" t="e">
        <v>#N/A</v>
      </c>
      <c r="U2272" t="e">
        <v>#N/A</v>
      </c>
      <c r="V2272" t="e">
        <v>#N/A</v>
      </c>
      <c r="W2272" t="e">
        <v>#N/A</v>
      </c>
      <c r="X2272" t="e">
        <v>#N/A</v>
      </c>
      <c r="Y2272" t="e">
        <v>#N/A</v>
      </c>
      <c r="Z2272" t="e">
        <v>#N/A</v>
      </c>
      <c r="AA2272" t="e">
        <v>#N/A</v>
      </c>
      <c r="AB2272" t="e">
        <v>#N/A</v>
      </c>
      <c r="AC2272" t="e">
        <v>#N/A</v>
      </c>
      <c r="AD2272" t="e">
        <v>#N/A</v>
      </c>
      <c r="AE2272" t="e">
        <v>#N/A</v>
      </c>
      <c r="AF2272" t="e">
        <v>#N/A</v>
      </c>
      <c r="AG2272" t="e">
        <v>#N/A</v>
      </c>
      <c r="AH2272" t="e">
        <v>#N/A</v>
      </c>
      <c r="AI2272" t="e">
        <v>#N/A</v>
      </c>
      <c r="AJ2272" t="e">
        <v>#N/A</v>
      </c>
      <c r="AK2272" t="e">
        <v>#N/A</v>
      </c>
      <c r="AL2272" t="e">
        <v>#N/A</v>
      </c>
      <c r="AM2272" t="e">
        <v>#N/A</v>
      </c>
      <c r="AN2272" t="e">
        <v>#N/A</v>
      </c>
      <c r="AO2272" t="e">
        <v>#N/A</v>
      </c>
    </row>
    <row r="2273" spans="1:41" x14ac:dyDescent="0.25">
      <c r="A2273" s="1">
        <v>42744</v>
      </c>
      <c r="B2273">
        <v>171.35</v>
      </c>
      <c r="C2273">
        <v>66</v>
      </c>
      <c r="D2273">
        <v>223.95</v>
      </c>
      <c r="E2273">
        <v>48.085000000000001</v>
      </c>
      <c r="F2273">
        <v>73.36</v>
      </c>
      <c r="G2273">
        <v>86.528925619834695</v>
      </c>
      <c r="H2273">
        <v>24.614999999999998</v>
      </c>
      <c r="I2273">
        <v>61.19</v>
      </c>
      <c r="J2273">
        <v>61.49</v>
      </c>
      <c r="K2273">
        <v>80.77</v>
      </c>
      <c r="L2273">
        <v>22.824999999999999</v>
      </c>
      <c r="M2273">
        <v>44.875</v>
      </c>
      <c r="N2273">
        <v>18.274999999999999</v>
      </c>
      <c r="O2273">
        <v>105.25</v>
      </c>
      <c r="P2273">
        <v>180.95</v>
      </c>
      <c r="Q2273">
        <v>105.75</v>
      </c>
      <c r="R2273">
        <v>201.10786124500001</v>
      </c>
      <c r="S2273">
        <v>16.57</v>
      </c>
      <c r="T2273">
        <v>67</v>
      </c>
      <c r="U2273">
        <v>85.72</v>
      </c>
      <c r="V2273">
        <v>67.61</v>
      </c>
      <c r="W2273">
        <v>90</v>
      </c>
      <c r="X2273">
        <v>98.5</v>
      </c>
      <c r="Y2273">
        <v>391.35</v>
      </c>
      <c r="Z2273">
        <v>12.05</v>
      </c>
      <c r="AA2273">
        <v>14.78</v>
      </c>
      <c r="AB2273">
        <v>21.669002166900221</v>
      </c>
      <c r="AC2273">
        <v>33.93</v>
      </c>
      <c r="AD2273">
        <v>26.43</v>
      </c>
      <c r="AE2273">
        <v>15.68</v>
      </c>
      <c r="AF2273">
        <v>77.52</v>
      </c>
      <c r="AG2273">
        <v>46.204999999999998</v>
      </c>
      <c r="AH2273">
        <v>66.44</v>
      </c>
      <c r="AI2273">
        <v>65.28</v>
      </c>
      <c r="AJ2273">
        <v>53.78</v>
      </c>
      <c r="AK2273">
        <v>12.125</v>
      </c>
      <c r="AL2273">
        <v>77.735057279999992</v>
      </c>
      <c r="AM2273">
        <v>105.05</v>
      </c>
      <c r="AN2273">
        <v>10.505000000000001</v>
      </c>
      <c r="AO2273">
        <v>25.495000000000001</v>
      </c>
    </row>
    <row r="2274" spans="1:41" x14ac:dyDescent="0.25">
      <c r="A2274" s="1">
        <v>42745</v>
      </c>
      <c r="B2274">
        <v>171.05</v>
      </c>
      <c r="C2274">
        <v>65.91</v>
      </c>
      <c r="D2274">
        <v>222.55</v>
      </c>
      <c r="E2274">
        <v>48.23</v>
      </c>
      <c r="F2274">
        <v>72.900000000000006</v>
      </c>
      <c r="G2274">
        <v>86.322314049586765</v>
      </c>
      <c r="H2274">
        <v>24.285</v>
      </c>
      <c r="I2274">
        <v>60.85</v>
      </c>
      <c r="J2274">
        <v>61.2</v>
      </c>
      <c r="K2274">
        <v>81.38</v>
      </c>
      <c r="L2274">
        <v>22.97</v>
      </c>
      <c r="M2274">
        <v>44.99</v>
      </c>
      <c r="N2274">
        <v>18.14</v>
      </c>
      <c r="O2274">
        <v>105.05</v>
      </c>
      <c r="P2274">
        <v>181.1</v>
      </c>
      <c r="Q2274">
        <v>104.5</v>
      </c>
      <c r="R2274">
        <v>201.38672585500001</v>
      </c>
      <c r="S2274">
        <v>16.704999999999998</v>
      </c>
      <c r="T2274">
        <v>66.14</v>
      </c>
      <c r="U2274">
        <v>88.07</v>
      </c>
      <c r="V2274">
        <v>67.33</v>
      </c>
      <c r="W2274">
        <v>90.03</v>
      </c>
      <c r="X2274">
        <v>99.34</v>
      </c>
      <c r="Y2274">
        <v>396.2</v>
      </c>
      <c r="Z2274">
        <v>11.93</v>
      </c>
      <c r="AA2274">
        <v>14.61</v>
      </c>
      <c r="AB2274">
        <v>22.662002266200229</v>
      </c>
      <c r="AC2274">
        <v>33.869999999999997</v>
      </c>
      <c r="AD2274">
        <v>26.7</v>
      </c>
      <c r="AE2274">
        <v>15.19</v>
      </c>
      <c r="AF2274">
        <v>78.31</v>
      </c>
      <c r="AG2274">
        <v>46.39</v>
      </c>
      <c r="AH2274">
        <v>67.31</v>
      </c>
      <c r="AI2274">
        <v>65.2</v>
      </c>
      <c r="AJ2274">
        <v>53.41</v>
      </c>
      <c r="AK2274">
        <v>12.085000000000001</v>
      </c>
      <c r="AL2274">
        <v>77.848483920000007</v>
      </c>
      <c r="AM2274">
        <v>104.8</v>
      </c>
      <c r="AN2274">
        <v>10.715</v>
      </c>
      <c r="AO2274">
        <v>25.635000000000002</v>
      </c>
    </row>
    <row r="2275" spans="1:41" x14ac:dyDescent="0.25">
      <c r="A2275" s="1">
        <v>42746</v>
      </c>
      <c r="B2275">
        <v>171.85</v>
      </c>
      <c r="C2275">
        <v>65.569999999999993</v>
      </c>
      <c r="D2275">
        <v>222.3</v>
      </c>
      <c r="E2275">
        <v>48.5</v>
      </c>
      <c r="F2275">
        <v>73.11</v>
      </c>
      <c r="G2275">
        <v>87.148760330578497</v>
      </c>
      <c r="H2275">
        <v>24.34</v>
      </c>
      <c r="I2275">
        <v>60.62</v>
      </c>
      <c r="J2275">
        <v>60.8</v>
      </c>
      <c r="K2275">
        <v>80.12</v>
      </c>
      <c r="L2275">
        <v>22.8</v>
      </c>
      <c r="M2275">
        <v>44.84</v>
      </c>
      <c r="N2275">
        <v>18.05</v>
      </c>
      <c r="O2275">
        <v>104.5</v>
      </c>
      <c r="P2275">
        <v>183.25</v>
      </c>
      <c r="Q2275">
        <v>105.95</v>
      </c>
      <c r="R2275">
        <v>207.28936010000001</v>
      </c>
      <c r="S2275">
        <v>17.27</v>
      </c>
      <c r="T2275">
        <v>65.97</v>
      </c>
      <c r="U2275">
        <v>88.55</v>
      </c>
      <c r="V2275">
        <v>67.63</v>
      </c>
      <c r="W2275">
        <v>89.92</v>
      </c>
      <c r="X2275">
        <v>99.55</v>
      </c>
      <c r="Y2275">
        <v>400.45</v>
      </c>
      <c r="Z2275">
        <v>11.574999999999999</v>
      </c>
      <c r="AA2275">
        <v>14.65</v>
      </c>
      <c r="AB2275">
        <v>23.145002314500228</v>
      </c>
      <c r="AC2275">
        <v>34.22</v>
      </c>
      <c r="AD2275">
        <v>26.725000000000001</v>
      </c>
      <c r="AE2275">
        <v>15.29</v>
      </c>
      <c r="AF2275">
        <v>77.319999999999993</v>
      </c>
      <c r="AG2275">
        <v>46.395000000000003</v>
      </c>
      <c r="AH2275">
        <v>66.97</v>
      </c>
      <c r="AI2275">
        <v>65.459999999999994</v>
      </c>
      <c r="AJ2275">
        <v>53.61</v>
      </c>
      <c r="AK2275">
        <v>12.065</v>
      </c>
      <c r="AL2275">
        <v>77.394777359999992</v>
      </c>
      <c r="AM2275">
        <v>104.8</v>
      </c>
      <c r="AN2275">
        <v>10.815</v>
      </c>
      <c r="AO2275">
        <v>25.43</v>
      </c>
    </row>
    <row r="2276" spans="1:41" x14ac:dyDescent="0.25">
      <c r="A2276" s="1">
        <v>42747</v>
      </c>
      <c r="B2276">
        <v>170.4</v>
      </c>
      <c r="C2276">
        <v>65.510000000000005</v>
      </c>
      <c r="D2276">
        <v>222.1</v>
      </c>
      <c r="E2276">
        <v>48.695</v>
      </c>
      <c r="F2276">
        <v>72.819999999999993</v>
      </c>
      <c r="G2276">
        <v>86.115702479338836</v>
      </c>
      <c r="H2276">
        <v>23.92</v>
      </c>
      <c r="I2276">
        <v>60.55</v>
      </c>
      <c r="J2276">
        <v>60.79</v>
      </c>
      <c r="K2276">
        <v>80.12</v>
      </c>
      <c r="L2276">
        <v>22.54</v>
      </c>
      <c r="M2276">
        <v>45.19</v>
      </c>
      <c r="N2276">
        <v>17.774999999999999</v>
      </c>
      <c r="O2276">
        <v>101.8</v>
      </c>
      <c r="P2276">
        <v>186.55</v>
      </c>
      <c r="Q2276">
        <v>104.5</v>
      </c>
      <c r="R2276">
        <v>210.49630311499999</v>
      </c>
      <c r="S2276">
        <v>16.934999999999999</v>
      </c>
      <c r="T2276">
        <v>64.39</v>
      </c>
      <c r="U2276">
        <v>86.25</v>
      </c>
      <c r="V2276">
        <v>67.209999999999994</v>
      </c>
      <c r="W2276">
        <v>89.28</v>
      </c>
      <c r="X2276">
        <v>99.53</v>
      </c>
      <c r="Y2276">
        <v>403.5</v>
      </c>
      <c r="Z2276">
        <v>11.74</v>
      </c>
      <c r="AA2276">
        <v>14.78</v>
      </c>
      <c r="AB2276">
        <v>22.359002235900221</v>
      </c>
      <c r="AC2276">
        <v>33.884999999999998</v>
      </c>
      <c r="AD2276">
        <v>26.25</v>
      </c>
      <c r="AE2276">
        <v>15.31</v>
      </c>
      <c r="AF2276">
        <v>76.540000000000006</v>
      </c>
      <c r="AG2276">
        <v>45.88</v>
      </c>
      <c r="AH2276">
        <v>67.3</v>
      </c>
      <c r="AI2276">
        <v>64.69</v>
      </c>
      <c r="AJ2276">
        <v>53.73</v>
      </c>
      <c r="AK2276">
        <v>12.12</v>
      </c>
      <c r="AL2276">
        <v>77.167924079999992</v>
      </c>
      <c r="AM2276">
        <v>104.15</v>
      </c>
      <c r="AN2276">
        <v>10.67</v>
      </c>
      <c r="AO2276">
        <v>25.385000000000002</v>
      </c>
    </row>
    <row r="2277" spans="1:41" x14ac:dyDescent="0.25">
      <c r="A2277" s="1">
        <v>42748</v>
      </c>
      <c r="B2277">
        <v>171.45</v>
      </c>
      <c r="C2277">
        <v>65.72</v>
      </c>
      <c r="D2277">
        <v>221.15</v>
      </c>
      <c r="E2277">
        <v>48.844999999999999</v>
      </c>
      <c r="F2277">
        <v>73.61</v>
      </c>
      <c r="G2277">
        <v>86.735537190082638</v>
      </c>
      <c r="H2277">
        <v>24.344999999999999</v>
      </c>
      <c r="I2277">
        <v>62.16</v>
      </c>
      <c r="J2277">
        <v>60.53</v>
      </c>
      <c r="K2277">
        <v>80.58</v>
      </c>
      <c r="L2277">
        <v>22.524999999999999</v>
      </c>
      <c r="M2277">
        <v>45.6</v>
      </c>
      <c r="N2277">
        <v>18.27</v>
      </c>
      <c r="O2277">
        <v>102.1</v>
      </c>
      <c r="P2277">
        <v>188.95</v>
      </c>
      <c r="Q2277">
        <v>105.9</v>
      </c>
      <c r="R2277">
        <v>212.63426512500001</v>
      </c>
      <c r="S2277">
        <v>17.195</v>
      </c>
      <c r="T2277">
        <v>65.599999999999994</v>
      </c>
      <c r="U2277">
        <v>83.76</v>
      </c>
      <c r="V2277">
        <v>67.650000000000006</v>
      </c>
      <c r="W2277">
        <v>89.41</v>
      </c>
      <c r="X2277">
        <v>99.96</v>
      </c>
      <c r="Y2277">
        <v>406.55</v>
      </c>
      <c r="Z2277">
        <v>11.67</v>
      </c>
      <c r="AA2277">
        <v>14.99</v>
      </c>
      <c r="AB2277">
        <v>22.86300228630023</v>
      </c>
      <c r="AC2277">
        <v>35.28</v>
      </c>
      <c r="AD2277">
        <v>26.664999999999999</v>
      </c>
      <c r="AE2277">
        <v>15.355</v>
      </c>
      <c r="AF2277">
        <v>78.069999999999993</v>
      </c>
      <c r="AG2277">
        <v>47.475000000000001</v>
      </c>
      <c r="AH2277">
        <v>67.849999999999994</v>
      </c>
      <c r="AI2277">
        <v>65.64</v>
      </c>
      <c r="AJ2277">
        <v>54.32</v>
      </c>
      <c r="AK2277">
        <v>12.59</v>
      </c>
      <c r="AL2277">
        <v>77.961910559999993</v>
      </c>
      <c r="AM2277">
        <v>106.2</v>
      </c>
      <c r="AN2277">
        <v>10.97</v>
      </c>
      <c r="AO2277">
        <v>25.09</v>
      </c>
    </row>
    <row r="2278" spans="1:41" x14ac:dyDescent="0.25">
      <c r="A2278" s="1">
        <v>42749</v>
      </c>
      <c r="B2278" t="e">
        <v>#N/A</v>
      </c>
      <c r="C2278" t="e">
        <v>#N/A</v>
      </c>
      <c r="D2278" t="e">
        <v>#N/A</v>
      </c>
      <c r="E2278" t="e">
        <v>#N/A</v>
      </c>
      <c r="F2278" t="e">
        <v>#N/A</v>
      </c>
      <c r="G2278" t="e">
        <v>#N/A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t="e">
        <v>#N/A</v>
      </c>
      <c r="N2278" t="e">
        <v>#N/A</v>
      </c>
      <c r="O2278" t="e">
        <v>#N/A</v>
      </c>
      <c r="P2278" t="e">
        <v>#N/A</v>
      </c>
      <c r="Q2278" t="e">
        <v>#N/A</v>
      </c>
      <c r="R2278" t="e">
        <v>#N/A</v>
      </c>
      <c r="S2278" t="e">
        <v>#N/A</v>
      </c>
      <c r="T2278" t="e">
        <v>#N/A</v>
      </c>
      <c r="U2278" t="e">
        <v>#N/A</v>
      </c>
      <c r="V2278" t="e">
        <v>#N/A</v>
      </c>
      <c r="W2278" t="e">
        <v>#N/A</v>
      </c>
      <c r="X2278" t="e">
        <v>#N/A</v>
      </c>
      <c r="Y2278" t="e">
        <v>#N/A</v>
      </c>
      <c r="Z2278" t="e">
        <v>#N/A</v>
      </c>
      <c r="AA2278" t="e">
        <v>#N/A</v>
      </c>
      <c r="AB2278" t="e">
        <v>#N/A</v>
      </c>
      <c r="AC2278" t="e">
        <v>#N/A</v>
      </c>
      <c r="AD2278" t="e">
        <v>#N/A</v>
      </c>
      <c r="AE2278" t="e">
        <v>#N/A</v>
      </c>
      <c r="AF2278" t="e">
        <v>#N/A</v>
      </c>
      <c r="AG2278" t="e">
        <v>#N/A</v>
      </c>
      <c r="AH2278" t="e">
        <v>#N/A</v>
      </c>
      <c r="AI2278" t="e">
        <v>#N/A</v>
      </c>
      <c r="AJ2278" t="e">
        <v>#N/A</v>
      </c>
      <c r="AK2278" t="e">
        <v>#N/A</v>
      </c>
      <c r="AL2278" t="e">
        <v>#N/A</v>
      </c>
      <c r="AM2278" t="e">
        <v>#N/A</v>
      </c>
      <c r="AN2278" t="e">
        <v>#N/A</v>
      </c>
      <c r="AO2278" t="e">
        <v>#N/A</v>
      </c>
    </row>
    <row r="2279" spans="1:41" x14ac:dyDescent="0.25">
      <c r="A2279" s="1">
        <v>42750</v>
      </c>
      <c r="B2279" t="e">
        <v>#N/A</v>
      </c>
      <c r="C2279" t="e">
        <v>#N/A</v>
      </c>
      <c r="D2279" t="e">
        <v>#N/A</v>
      </c>
      <c r="E2279" t="e">
        <v>#N/A</v>
      </c>
      <c r="F2279" t="e">
        <v>#N/A</v>
      </c>
      <c r="G2279" t="e">
        <v>#N/A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t="e">
        <v>#N/A</v>
      </c>
      <c r="N2279" t="e">
        <v>#N/A</v>
      </c>
      <c r="O2279" t="e">
        <v>#N/A</v>
      </c>
      <c r="P2279" t="e">
        <v>#N/A</v>
      </c>
      <c r="Q2279" t="e">
        <v>#N/A</v>
      </c>
      <c r="R2279" t="e">
        <v>#N/A</v>
      </c>
      <c r="S2279" t="e">
        <v>#N/A</v>
      </c>
      <c r="T2279" t="e">
        <v>#N/A</v>
      </c>
      <c r="U2279" t="e">
        <v>#N/A</v>
      </c>
      <c r="V2279" t="e">
        <v>#N/A</v>
      </c>
      <c r="W2279" t="e">
        <v>#N/A</v>
      </c>
      <c r="X2279" t="e">
        <v>#N/A</v>
      </c>
      <c r="Y2279" t="e">
        <v>#N/A</v>
      </c>
      <c r="Z2279" t="e">
        <v>#N/A</v>
      </c>
      <c r="AA2279" t="e">
        <v>#N/A</v>
      </c>
      <c r="AB2279" t="e">
        <v>#N/A</v>
      </c>
      <c r="AC2279" t="e">
        <v>#N/A</v>
      </c>
      <c r="AD2279" t="e">
        <v>#N/A</v>
      </c>
      <c r="AE2279" t="e">
        <v>#N/A</v>
      </c>
      <c r="AF2279" t="e">
        <v>#N/A</v>
      </c>
      <c r="AG2279" t="e">
        <v>#N/A</v>
      </c>
      <c r="AH2279" t="e">
        <v>#N/A</v>
      </c>
      <c r="AI2279" t="e">
        <v>#N/A</v>
      </c>
      <c r="AJ2279" t="e">
        <v>#N/A</v>
      </c>
      <c r="AK2279" t="e">
        <v>#N/A</v>
      </c>
      <c r="AL2279" t="e">
        <v>#N/A</v>
      </c>
      <c r="AM2279" t="e">
        <v>#N/A</v>
      </c>
      <c r="AN2279" t="e">
        <v>#N/A</v>
      </c>
      <c r="AO2279" t="e">
        <v>#N/A</v>
      </c>
    </row>
    <row r="2280" spans="1:41" x14ac:dyDescent="0.25">
      <c r="A2280" s="1">
        <v>42751</v>
      </c>
      <c r="B2280">
        <v>170.8</v>
      </c>
      <c r="C2280">
        <v>65.47</v>
      </c>
      <c r="D2280">
        <v>218.5</v>
      </c>
      <c r="E2280">
        <v>48.46</v>
      </c>
      <c r="F2280">
        <v>72.78</v>
      </c>
      <c r="G2280">
        <v>85.04132231404958</v>
      </c>
      <c r="H2280">
        <v>23.75</v>
      </c>
      <c r="I2280">
        <v>61.21</v>
      </c>
      <c r="J2280">
        <v>60.31</v>
      </c>
      <c r="K2280">
        <v>79.38</v>
      </c>
      <c r="L2280">
        <v>22.61</v>
      </c>
      <c r="M2280">
        <v>45.265000000000001</v>
      </c>
      <c r="N2280">
        <v>17.79</v>
      </c>
      <c r="O2280">
        <v>114.2</v>
      </c>
      <c r="P2280">
        <v>187.55</v>
      </c>
      <c r="Q2280">
        <v>104.05</v>
      </c>
      <c r="R2280">
        <v>210.31039337499999</v>
      </c>
      <c r="S2280">
        <v>16.875</v>
      </c>
      <c r="T2280">
        <v>65.97</v>
      </c>
      <c r="U2280">
        <v>83.19</v>
      </c>
      <c r="V2280">
        <v>67.2</v>
      </c>
      <c r="W2280">
        <v>89.07</v>
      </c>
      <c r="X2280">
        <v>98.72</v>
      </c>
      <c r="Y2280">
        <v>408.25</v>
      </c>
      <c r="Z2280">
        <v>11.66</v>
      </c>
      <c r="AA2280">
        <v>14.914999999999999</v>
      </c>
      <c r="AB2280">
        <v>23.040002304000229</v>
      </c>
      <c r="AC2280">
        <v>34.9</v>
      </c>
      <c r="AD2280">
        <v>26.38</v>
      </c>
      <c r="AE2280">
        <v>15.285</v>
      </c>
      <c r="AF2280">
        <v>76.81</v>
      </c>
      <c r="AG2280">
        <v>46.26</v>
      </c>
      <c r="AH2280">
        <v>67.37</v>
      </c>
      <c r="AI2280">
        <v>65.180000000000007</v>
      </c>
      <c r="AJ2280">
        <v>54.06</v>
      </c>
      <c r="AK2280">
        <v>12.45</v>
      </c>
      <c r="AL2280">
        <v>76.903261920000006</v>
      </c>
      <c r="AM2280">
        <v>105.9</v>
      </c>
      <c r="AN2280">
        <v>10.78</v>
      </c>
      <c r="AO2280">
        <v>25</v>
      </c>
    </row>
    <row r="2281" spans="1:41" x14ac:dyDescent="0.25">
      <c r="A2281" s="1">
        <v>42752</v>
      </c>
      <c r="B2281">
        <v>169.6</v>
      </c>
      <c r="C2281">
        <v>64.989999999999995</v>
      </c>
      <c r="D2281">
        <v>216.7</v>
      </c>
      <c r="E2281">
        <v>48.195</v>
      </c>
      <c r="F2281">
        <v>72.56</v>
      </c>
      <c r="G2281">
        <v>84.710743801652882</v>
      </c>
      <c r="H2281">
        <v>23.605</v>
      </c>
      <c r="I2281">
        <v>60.56</v>
      </c>
      <c r="J2281">
        <v>59.94</v>
      </c>
      <c r="K2281">
        <v>78.67</v>
      </c>
      <c r="L2281">
        <v>22.725000000000001</v>
      </c>
      <c r="M2281">
        <v>45.25</v>
      </c>
      <c r="N2281">
        <v>17.649999999999999</v>
      </c>
      <c r="O2281">
        <v>114.85</v>
      </c>
      <c r="P2281">
        <v>186.85</v>
      </c>
      <c r="Q2281">
        <v>104.25</v>
      </c>
      <c r="R2281">
        <v>209.05550263000001</v>
      </c>
      <c r="S2281">
        <v>16.899999999999999</v>
      </c>
      <c r="T2281">
        <v>64.989999999999995</v>
      </c>
      <c r="U2281">
        <v>84.39</v>
      </c>
      <c r="V2281">
        <v>67.12</v>
      </c>
      <c r="W2281">
        <v>88.98</v>
      </c>
      <c r="X2281">
        <v>98.33</v>
      </c>
      <c r="Y2281">
        <v>403.9</v>
      </c>
      <c r="Z2281">
        <v>11.79</v>
      </c>
      <c r="AA2281">
        <v>14.96</v>
      </c>
      <c r="AB2281">
        <v>22.560002256000221</v>
      </c>
      <c r="AC2281">
        <v>34.5</v>
      </c>
      <c r="AD2281">
        <v>26.14</v>
      </c>
      <c r="AE2281">
        <v>15.555</v>
      </c>
      <c r="AF2281">
        <v>76.12</v>
      </c>
      <c r="AG2281">
        <v>45.825000000000003</v>
      </c>
      <c r="AH2281">
        <v>67.34</v>
      </c>
      <c r="AI2281">
        <v>65.349999999999994</v>
      </c>
      <c r="AJ2281">
        <v>53.83</v>
      </c>
      <c r="AK2281">
        <v>12.44</v>
      </c>
      <c r="AL2281">
        <v>76.941070800000006</v>
      </c>
      <c r="AM2281">
        <v>105.25</v>
      </c>
      <c r="AN2281">
        <v>10.705</v>
      </c>
      <c r="AO2281">
        <v>24.855</v>
      </c>
    </row>
    <row r="2282" spans="1:41" x14ac:dyDescent="0.25">
      <c r="A2282" s="1">
        <v>42753</v>
      </c>
      <c r="B2282">
        <v>169.55</v>
      </c>
      <c r="C2282">
        <v>65.16</v>
      </c>
      <c r="D2282">
        <v>217.6</v>
      </c>
      <c r="E2282">
        <v>48.255000000000003</v>
      </c>
      <c r="F2282">
        <v>72.430000000000007</v>
      </c>
      <c r="G2282">
        <v>84.628099173553721</v>
      </c>
      <c r="H2282">
        <v>23.15</v>
      </c>
      <c r="I2282">
        <v>59.69</v>
      </c>
      <c r="J2282">
        <v>59.96</v>
      </c>
      <c r="K2282">
        <v>77.53</v>
      </c>
      <c r="L2282">
        <v>22.94</v>
      </c>
      <c r="M2282">
        <v>45.63</v>
      </c>
      <c r="N2282">
        <v>17.55</v>
      </c>
      <c r="O2282">
        <v>113.5</v>
      </c>
      <c r="P2282">
        <v>188.1</v>
      </c>
      <c r="Q2282">
        <v>103.6</v>
      </c>
      <c r="R2282">
        <v>210.40334824499999</v>
      </c>
      <c r="S2282">
        <v>16.89</v>
      </c>
      <c r="T2282">
        <v>64.430000000000007</v>
      </c>
      <c r="U2282">
        <v>84.85</v>
      </c>
      <c r="V2282">
        <v>67.27</v>
      </c>
      <c r="W2282">
        <v>88.67</v>
      </c>
      <c r="X2282">
        <v>98.27</v>
      </c>
      <c r="Y2282">
        <v>405.4</v>
      </c>
      <c r="Z2282">
        <v>11.79</v>
      </c>
      <c r="AA2282">
        <v>14.97</v>
      </c>
      <c r="AB2282">
        <v>23.235002323500229</v>
      </c>
      <c r="AC2282">
        <v>34.21</v>
      </c>
      <c r="AD2282">
        <v>25.89</v>
      </c>
      <c r="AE2282">
        <v>15.46</v>
      </c>
      <c r="AF2282">
        <v>76.5</v>
      </c>
      <c r="AG2282">
        <v>45.515000000000001</v>
      </c>
      <c r="AH2282">
        <v>67.41</v>
      </c>
      <c r="AI2282">
        <v>64.84</v>
      </c>
      <c r="AJ2282">
        <v>53.77</v>
      </c>
      <c r="AK2282">
        <v>12.35</v>
      </c>
      <c r="AL2282">
        <v>77.054497440000006</v>
      </c>
      <c r="AM2282">
        <v>106.8</v>
      </c>
      <c r="AN2282">
        <v>10.82</v>
      </c>
      <c r="AO2282">
        <v>25.45</v>
      </c>
    </row>
    <row r="2283" spans="1:41" x14ac:dyDescent="0.25">
      <c r="A2283" s="1">
        <v>42754</v>
      </c>
      <c r="B2283">
        <v>170.5</v>
      </c>
      <c r="C2283">
        <v>65.180000000000007</v>
      </c>
      <c r="D2283">
        <v>214.25</v>
      </c>
      <c r="E2283">
        <v>47.615000000000002</v>
      </c>
      <c r="F2283">
        <v>72.34</v>
      </c>
      <c r="G2283">
        <v>85.330578512396684</v>
      </c>
      <c r="H2283">
        <v>23.26</v>
      </c>
      <c r="I2283">
        <v>59.76</v>
      </c>
      <c r="J2283">
        <v>59.69</v>
      </c>
      <c r="K2283">
        <v>77.94</v>
      </c>
      <c r="L2283">
        <v>23.114999999999998</v>
      </c>
      <c r="M2283">
        <v>45.534999999999997</v>
      </c>
      <c r="N2283">
        <v>17.625</v>
      </c>
      <c r="O2283">
        <v>109.9</v>
      </c>
      <c r="P2283">
        <v>190</v>
      </c>
      <c r="Q2283">
        <v>103.15</v>
      </c>
      <c r="R2283">
        <v>213.88915587</v>
      </c>
      <c r="S2283">
        <v>16.965</v>
      </c>
      <c r="T2283">
        <v>65.069999999999993</v>
      </c>
      <c r="U2283">
        <v>85.98</v>
      </c>
      <c r="V2283">
        <v>63.62</v>
      </c>
      <c r="W2283">
        <v>88.62</v>
      </c>
      <c r="X2283">
        <v>100.3</v>
      </c>
      <c r="Y2283">
        <v>408.15</v>
      </c>
      <c r="Z2283">
        <v>11.67</v>
      </c>
      <c r="AA2283">
        <v>14.865</v>
      </c>
      <c r="AB2283">
        <v>22.821002282100231</v>
      </c>
      <c r="AC2283">
        <v>34.06</v>
      </c>
      <c r="AD2283">
        <v>25.965</v>
      </c>
      <c r="AE2283">
        <v>15.494999999999999</v>
      </c>
      <c r="AF2283">
        <v>75.77</v>
      </c>
      <c r="AG2283">
        <v>45.7</v>
      </c>
      <c r="AH2283">
        <v>67.55</v>
      </c>
      <c r="AI2283">
        <v>65.48</v>
      </c>
      <c r="AJ2283">
        <v>53.66</v>
      </c>
      <c r="AK2283">
        <v>12.385</v>
      </c>
      <c r="AL2283">
        <v>76.600790880000005</v>
      </c>
      <c r="AM2283">
        <v>108.45</v>
      </c>
      <c r="AN2283">
        <v>10.88</v>
      </c>
      <c r="AO2283">
        <v>25.5</v>
      </c>
    </row>
    <row r="2284" spans="1:41" x14ac:dyDescent="0.25">
      <c r="A2284" s="1">
        <v>42755</v>
      </c>
      <c r="B2284">
        <v>170.05</v>
      </c>
      <c r="C2284">
        <v>65.84</v>
      </c>
      <c r="D2284">
        <v>214.05</v>
      </c>
      <c r="E2284">
        <v>48.115000000000002</v>
      </c>
      <c r="F2284">
        <v>71.489999999999995</v>
      </c>
      <c r="G2284">
        <v>85.165289256198335</v>
      </c>
      <c r="H2284">
        <v>23.1</v>
      </c>
      <c r="I2284">
        <v>60.06</v>
      </c>
      <c r="J2284">
        <v>59.25</v>
      </c>
      <c r="K2284">
        <v>76.87</v>
      </c>
      <c r="L2284">
        <v>23.61</v>
      </c>
      <c r="M2284">
        <v>46.505000000000003</v>
      </c>
      <c r="N2284">
        <v>17.785</v>
      </c>
      <c r="O2284">
        <v>110.25</v>
      </c>
      <c r="P2284">
        <v>190.95</v>
      </c>
      <c r="Q2284">
        <v>102.05</v>
      </c>
      <c r="R2284">
        <v>212.77369743</v>
      </c>
      <c r="S2284">
        <v>17.010000000000002</v>
      </c>
      <c r="T2284">
        <v>64.900000000000006</v>
      </c>
      <c r="U2284">
        <v>85.97</v>
      </c>
      <c r="V2284">
        <v>64.45</v>
      </c>
      <c r="W2284">
        <v>89.02</v>
      </c>
      <c r="X2284">
        <v>98.69</v>
      </c>
      <c r="Y2284">
        <v>407.1</v>
      </c>
      <c r="Z2284">
        <v>11.635</v>
      </c>
      <c r="AA2284">
        <v>14.865</v>
      </c>
      <c r="AB2284">
        <v>22.965002296500231</v>
      </c>
      <c r="AC2284">
        <v>34.975000000000001</v>
      </c>
      <c r="AD2284">
        <v>25.69</v>
      </c>
      <c r="AE2284">
        <v>15.475</v>
      </c>
      <c r="AF2284">
        <v>75.62</v>
      </c>
      <c r="AG2284">
        <v>45.84</v>
      </c>
      <c r="AH2284">
        <v>67.55</v>
      </c>
      <c r="AI2284">
        <v>65.34</v>
      </c>
      <c r="AJ2284">
        <v>53.74</v>
      </c>
      <c r="AK2284">
        <v>12.39</v>
      </c>
      <c r="AL2284">
        <v>76.109275440000005</v>
      </c>
      <c r="AM2284">
        <v>107.6</v>
      </c>
      <c r="AN2284">
        <v>10.85</v>
      </c>
      <c r="AO2284">
        <v>25.38</v>
      </c>
    </row>
    <row r="2285" spans="1:41" x14ac:dyDescent="0.25">
      <c r="A2285" s="1">
        <v>42756</v>
      </c>
      <c r="B2285" t="e">
        <v>#N/A</v>
      </c>
      <c r="C2285" t="e">
        <v>#N/A</v>
      </c>
      <c r="D2285" t="e">
        <v>#N/A</v>
      </c>
      <c r="E2285" t="e">
        <v>#N/A</v>
      </c>
      <c r="F2285" t="e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t="e">
        <v>#N/A</v>
      </c>
      <c r="N2285" t="e">
        <v>#N/A</v>
      </c>
      <c r="O2285" t="e">
        <v>#N/A</v>
      </c>
      <c r="P2285" t="e">
        <v>#N/A</v>
      </c>
      <c r="Q2285" t="e">
        <v>#N/A</v>
      </c>
      <c r="R2285" t="e">
        <v>#N/A</v>
      </c>
      <c r="S2285" t="e">
        <v>#N/A</v>
      </c>
      <c r="T2285" t="e">
        <v>#N/A</v>
      </c>
      <c r="U2285" t="e">
        <v>#N/A</v>
      </c>
      <c r="V2285" t="e">
        <v>#N/A</v>
      </c>
      <c r="W2285" t="e">
        <v>#N/A</v>
      </c>
      <c r="X2285" t="e">
        <v>#N/A</v>
      </c>
      <c r="Y2285" t="e">
        <v>#N/A</v>
      </c>
      <c r="Z2285" t="e">
        <v>#N/A</v>
      </c>
      <c r="AA2285" t="e">
        <v>#N/A</v>
      </c>
      <c r="AB2285" t="e">
        <v>#N/A</v>
      </c>
      <c r="AC2285" t="e">
        <v>#N/A</v>
      </c>
      <c r="AD2285" t="e">
        <v>#N/A</v>
      </c>
      <c r="AE2285" t="e">
        <v>#N/A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e">
        <v>#N/A</v>
      </c>
    </row>
    <row r="2286" spans="1:41" x14ac:dyDescent="0.25">
      <c r="A2286" s="1">
        <v>42757</v>
      </c>
      <c r="B2286" t="e">
        <v>#N/A</v>
      </c>
      <c r="C2286" t="e">
        <v>#N/A</v>
      </c>
      <c r="D2286" t="e">
        <v>#N/A</v>
      </c>
      <c r="E2286" t="e">
        <v>#N/A</v>
      </c>
      <c r="F2286" t="e">
        <v>#N/A</v>
      </c>
      <c r="G2286" t="e">
        <v>#N/A</v>
      </c>
      <c r="H2286" t="e">
        <v>#N/A</v>
      </c>
      <c r="I2286" t="e">
        <v>#N/A</v>
      </c>
      <c r="J2286" t="e">
        <v>#N/A</v>
      </c>
      <c r="K2286" t="e">
        <v>#N/A</v>
      </c>
      <c r="L2286" t="e">
        <v>#N/A</v>
      </c>
      <c r="M2286" t="e">
        <v>#N/A</v>
      </c>
      <c r="N2286" t="e">
        <v>#N/A</v>
      </c>
      <c r="O2286" t="e">
        <v>#N/A</v>
      </c>
      <c r="P2286" t="e">
        <v>#N/A</v>
      </c>
      <c r="Q2286" t="e">
        <v>#N/A</v>
      </c>
      <c r="R2286" t="e">
        <v>#N/A</v>
      </c>
      <c r="S2286" t="e">
        <v>#N/A</v>
      </c>
      <c r="T2286" t="e">
        <v>#N/A</v>
      </c>
      <c r="U2286" t="e">
        <v>#N/A</v>
      </c>
      <c r="V2286" t="e">
        <v>#N/A</v>
      </c>
      <c r="W2286" t="e">
        <v>#N/A</v>
      </c>
      <c r="X2286" t="e">
        <v>#N/A</v>
      </c>
      <c r="Y2286" t="e">
        <v>#N/A</v>
      </c>
      <c r="Z2286" t="e">
        <v>#N/A</v>
      </c>
      <c r="AA2286" t="e">
        <v>#N/A</v>
      </c>
      <c r="AB2286" t="e">
        <v>#N/A</v>
      </c>
      <c r="AC2286" t="e">
        <v>#N/A</v>
      </c>
      <c r="AD2286" t="e">
        <v>#N/A</v>
      </c>
      <c r="AE2286" t="e">
        <v>#N/A</v>
      </c>
      <c r="AF2286" t="e">
        <v>#N/A</v>
      </c>
      <c r="AG2286" t="e">
        <v>#N/A</v>
      </c>
      <c r="AH2286" t="e">
        <v>#N/A</v>
      </c>
      <c r="AI2286" t="e">
        <v>#N/A</v>
      </c>
      <c r="AJ2286" t="e">
        <v>#N/A</v>
      </c>
      <c r="AK2286" t="e">
        <v>#N/A</v>
      </c>
      <c r="AL2286" t="e">
        <v>#N/A</v>
      </c>
      <c r="AM2286" t="e">
        <v>#N/A</v>
      </c>
      <c r="AN2286" t="e">
        <v>#N/A</v>
      </c>
      <c r="AO2286" t="e">
        <v>#N/A</v>
      </c>
    </row>
    <row r="2287" spans="1:41" x14ac:dyDescent="0.25">
      <c r="A2287" s="1">
        <v>42758</v>
      </c>
      <c r="B2287">
        <v>171.15</v>
      </c>
      <c r="C2287">
        <v>66.900000000000006</v>
      </c>
      <c r="D2287">
        <v>215.45</v>
      </c>
      <c r="E2287">
        <v>47.484999999999999</v>
      </c>
      <c r="F2287">
        <v>71.319999999999993</v>
      </c>
      <c r="G2287">
        <v>84.834710743801637</v>
      </c>
      <c r="H2287">
        <v>22.805</v>
      </c>
      <c r="I2287">
        <v>59.18</v>
      </c>
      <c r="J2287">
        <v>59.05</v>
      </c>
      <c r="K2287">
        <v>76.09</v>
      </c>
      <c r="L2287">
        <v>23.58</v>
      </c>
      <c r="M2287">
        <v>46.195</v>
      </c>
      <c r="N2287">
        <v>17.734999999999999</v>
      </c>
      <c r="O2287">
        <v>107.75</v>
      </c>
      <c r="P2287">
        <v>190.35</v>
      </c>
      <c r="Q2287">
        <v>100.95</v>
      </c>
      <c r="R2287">
        <v>211.05403233499999</v>
      </c>
      <c r="S2287">
        <v>17.05</v>
      </c>
      <c r="T2287">
        <v>64.91</v>
      </c>
      <c r="U2287">
        <v>86.45</v>
      </c>
      <c r="V2287">
        <v>65.53</v>
      </c>
      <c r="W2287">
        <v>88.85</v>
      </c>
      <c r="X2287">
        <v>99.15</v>
      </c>
      <c r="Y2287">
        <v>405.9</v>
      </c>
      <c r="Z2287">
        <v>11.664999999999999</v>
      </c>
      <c r="AA2287">
        <v>14.725</v>
      </c>
      <c r="AB2287">
        <v>22.845002284500229</v>
      </c>
      <c r="AC2287">
        <v>34.94</v>
      </c>
      <c r="AD2287">
        <v>25.535</v>
      </c>
      <c r="AE2287">
        <v>15.765000000000001</v>
      </c>
      <c r="AF2287">
        <v>74.84</v>
      </c>
      <c r="AG2287">
        <v>44.835000000000001</v>
      </c>
      <c r="AH2287">
        <v>67.12</v>
      </c>
      <c r="AI2287">
        <v>65.45</v>
      </c>
      <c r="AJ2287">
        <v>53.7</v>
      </c>
      <c r="AK2287">
        <v>12.055</v>
      </c>
      <c r="AL2287">
        <v>75.058188576000006</v>
      </c>
      <c r="AM2287">
        <v>108.8</v>
      </c>
      <c r="AN2287">
        <v>10.77</v>
      </c>
      <c r="AO2287">
        <v>25.07</v>
      </c>
    </row>
    <row r="2288" spans="1:41" x14ac:dyDescent="0.25">
      <c r="A2288" s="1">
        <v>42759</v>
      </c>
      <c r="B2288">
        <v>171.3</v>
      </c>
      <c r="C2288">
        <v>66.56</v>
      </c>
      <c r="D2288">
        <v>213</v>
      </c>
      <c r="E2288">
        <v>47.64</v>
      </c>
      <c r="F2288">
        <v>71.37</v>
      </c>
      <c r="G2288">
        <v>84.917355371900811</v>
      </c>
      <c r="H2288">
        <v>22.72</v>
      </c>
      <c r="I2288">
        <v>59.9</v>
      </c>
      <c r="J2288">
        <v>58.93</v>
      </c>
      <c r="K2288">
        <v>75.900000000000006</v>
      </c>
      <c r="L2288">
        <v>23.59</v>
      </c>
      <c r="M2288">
        <v>46.814999999999998</v>
      </c>
      <c r="N2288">
        <v>17.899999999999999</v>
      </c>
      <c r="O2288">
        <v>105.95</v>
      </c>
      <c r="P2288">
        <v>189.05</v>
      </c>
      <c r="Q2288">
        <v>101.15</v>
      </c>
      <c r="R2288">
        <v>211.10050977</v>
      </c>
      <c r="S2288">
        <v>17.68</v>
      </c>
      <c r="T2288">
        <v>65.23</v>
      </c>
      <c r="U2288">
        <v>86.5</v>
      </c>
      <c r="V2288">
        <v>64.900000000000006</v>
      </c>
      <c r="W2288">
        <v>88.55</v>
      </c>
      <c r="X2288">
        <v>99.15</v>
      </c>
      <c r="Y2288">
        <v>406.7</v>
      </c>
      <c r="Z2288">
        <v>11.605</v>
      </c>
      <c r="AA2288">
        <v>14.63</v>
      </c>
      <c r="AB2288">
        <v>23.100002310000232</v>
      </c>
      <c r="AC2288">
        <v>34.965000000000003</v>
      </c>
      <c r="AD2288">
        <v>25.844999999999999</v>
      </c>
      <c r="AE2288">
        <v>15.785</v>
      </c>
      <c r="AF2288">
        <v>73.89</v>
      </c>
      <c r="AG2288">
        <v>45.8</v>
      </c>
      <c r="AH2288">
        <v>67.7</v>
      </c>
      <c r="AI2288">
        <v>65.56</v>
      </c>
      <c r="AJ2288">
        <v>53.51</v>
      </c>
      <c r="AK2288">
        <v>12.24</v>
      </c>
      <c r="AL2288">
        <v>75.141368112000009</v>
      </c>
      <c r="AM2288">
        <v>109.55</v>
      </c>
      <c r="AN2288">
        <v>11.03</v>
      </c>
      <c r="AO2288">
        <v>25.05</v>
      </c>
    </row>
    <row r="2289" spans="1:41" x14ac:dyDescent="0.25">
      <c r="A2289" s="1">
        <v>42760</v>
      </c>
      <c r="B2289">
        <v>171.55</v>
      </c>
      <c r="C2289">
        <v>66.650000000000006</v>
      </c>
      <c r="D2289">
        <v>211.95</v>
      </c>
      <c r="E2289">
        <v>48.015000000000001</v>
      </c>
      <c r="F2289">
        <v>71.47</v>
      </c>
      <c r="G2289">
        <v>85.661157024793368</v>
      </c>
      <c r="H2289">
        <v>23.335000000000001</v>
      </c>
      <c r="I2289">
        <v>62.39</v>
      </c>
      <c r="J2289">
        <v>58.95</v>
      </c>
      <c r="K2289">
        <v>76.540000000000006</v>
      </c>
      <c r="L2289">
        <v>23.5</v>
      </c>
      <c r="M2289">
        <v>47.725000000000001</v>
      </c>
      <c r="N2289">
        <v>17.510000000000002</v>
      </c>
      <c r="O2289">
        <v>107.7</v>
      </c>
      <c r="P2289">
        <v>191.4</v>
      </c>
      <c r="Q2289">
        <v>102.4</v>
      </c>
      <c r="R2289">
        <v>214.07506561</v>
      </c>
      <c r="S2289">
        <v>17.78</v>
      </c>
      <c r="T2289">
        <v>65.13</v>
      </c>
      <c r="U2289">
        <v>87.89</v>
      </c>
      <c r="V2289">
        <v>64.92</v>
      </c>
      <c r="W2289">
        <v>87.3</v>
      </c>
      <c r="X2289">
        <v>100.05</v>
      </c>
      <c r="Y2289">
        <v>410</v>
      </c>
      <c r="Z2289">
        <v>11.49</v>
      </c>
      <c r="AA2289">
        <v>14.53</v>
      </c>
      <c r="AB2289">
        <v>22.599002259900232</v>
      </c>
      <c r="AC2289">
        <v>35.055</v>
      </c>
      <c r="AD2289">
        <v>26.45</v>
      </c>
      <c r="AE2289">
        <v>15.875</v>
      </c>
      <c r="AF2289">
        <v>74.239999999999995</v>
      </c>
      <c r="AG2289">
        <v>47.78</v>
      </c>
      <c r="AH2289">
        <v>68.72</v>
      </c>
      <c r="AI2289">
        <v>65.39</v>
      </c>
      <c r="AJ2289">
        <v>54.38</v>
      </c>
      <c r="AK2289">
        <v>12.505000000000001</v>
      </c>
      <c r="AL2289">
        <v>76.260510959999991</v>
      </c>
      <c r="AM2289">
        <v>108.95</v>
      </c>
      <c r="AN2289">
        <v>11.2</v>
      </c>
      <c r="AO2289">
        <v>25.63</v>
      </c>
    </row>
    <row r="2290" spans="1:41" x14ac:dyDescent="0.25">
      <c r="A2290" s="1">
        <v>42761</v>
      </c>
      <c r="B2290">
        <v>171.3</v>
      </c>
      <c r="C2290">
        <v>65.849999999999994</v>
      </c>
      <c r="D2290">
        <v>212.6</v>
      </c>
      <c r="E2290">
        <v>47.8</v>
      </c>
      <c r="F2290">
        <v>71.319999999999993</v>
      </c>
      <c r="G2290">
        <v>85.495867768595033</v>
      </c>
      <c r="H2290">
        <v>23.4</v>
      </c>
      <c r="I2290">
        <v>61.64</v>
      </c>
      <c r="J2290">
        <v>58.91</v>
      </c>
      <c r="K2290">
        <v>75.61</v>
      </c>
      <c r="L2290">
        <v>23.3</v>
      </c>
      <c r="M2290">
        <v>47</v>
      </c>
      <c r="N2290">
        <v>17.454999999999998</v>
      </c>
      <c r="O2290">
        <v>108.45</v>
      </c>
      <c r="P2290">
        <v>190.45</v>
      </c>
      <c r="Q2290">
        <v>101.65</v>
      </c>
      <c r="R2290">
        <v>212.44835538500001</v>
      </c>
      <c r="S2290">
        <v>17.649999999999999</v>
      </c>
      <c r="T2290">
        <v>64.66</v>
      </c>
      <c r="U2290">
        <v>86.78</v>
      </c>
      <c r="V2290">
        <v>64.48</v>
      </c>
      <c r="W2290">
        <v>86.93</v>
      </c>
      <c r="X2290">
        <v>100.1</v>
      </c>
      <c r="Y2290">
        <v>411.55</v>
      </c>
      <c r="Z2290">
        <v>11.4</v>
      </c>
      <c r="AA2290">
        <v>14.555</v>
      </c>
      <c r="AB2290">
        <v>22.72500227250023</v>
      </c>
      <c r="AC2290">
        <v>34.71</v>
      </c>
      <c r="AD2290">
        <v>26.645</v>
      </c>
      <c r="AE2290">
        <v>15.914999999999999</v>
      </c>
      <c r="AF2290">
        <v>74.62</v>
      </c>
      <c r="AG2290">
        <v>47.545000000000002</v>
      </c>
      <c r="AH2290">
        <v>68.39</v>
      </c>
      <c r="AI2290">
        <v>64.91</v>
      </c>
      <c r="AJ2290">
        <v>54.34</v>
      </c>
      <c r="AK2290">
        <v>12.545</v>
      </c>
      <c r="AL2290">
        <v>76.222702080000005</v>
      </c>
      <c r="AM2290">
        <v>110.75</v>
      </c>
      <c r="AN2290">
        <v>12.055</v>
      </c>
      <c r="AO2290">
        <v>25.46</v>
      </c>
    </row>
    <row r="2291" spans="1:41" x14ac:dyDescent="0.25">
      <c r="A2291" s="1">
        <v>42762</v>
      </c>
      <c r="B2291">
        <v>171.3</v>
      </c>
      <c r="C2291">
        <v>65.56</v>
      </c>
      <c r="D2291">
        <v>212.3</v>
      </c>
      <c r="E2291">
        <v>47.225000000000001</v>
      </c>
      <c r="F2291">
        <v>72.209999999999994</v>
      </c>
      <c r="G2291">
        <v>84.504132231404952</v>
      </c>
      <c r="H2291">
        <v>23.254999999999999</v>
      </c>
      <c r="I2291">
        <v>61.45</v>
      </c>
      <c r="J2291">
        <v>58.6</v>
      </c>
      <c r="K2291">
        <v>75.58</v>
      </c>
      <c r="L2291">
        <v>23.13</v>
      </c>
      <c r="M2291">
        <v>46.86</v>
      </c>
      <c r="N2291">
        <v>17.29</v>
      </c>
      <c r="O2291">
        <v>109.25</v>
      </c>
      <c r="P2291">
        <v>186.85</v>
      </c>
      <c r="Q2291">
        <v>101.7</v>
      </c>
      <c r="R2291">
        <v>210.31039337499999</v>
      </c>
      <c r="S2291">
        <v>17.579999999999998</v>
      </c>
      <c r="T2291">
        <v>65.16</v>
      </c>
      <c r="U2291">
        <v>85.45</v>
      </c>
      <c r="V2291">
        <v>63.63</v>
      </c>
      <c r="W2291">
        <v>87.42</v>
      </c>
      <c r="X2291">
        <v>101</v>
      </c>
      <c r="Y2291">
        <v>407.55</v>
      </c>
      <c r="Z2291">
        <v>11.234999999999999</v>
      </c>
      <c r="AA2291">
        <v>14.45</v>
      </c>
      <c r="AB2291">
        <v>22.812002281200229</v>
      </c>
      <c r="AC2291">
        <v>34.69</v>
      </c>
      <c r="AD2291">
        <v>26.844999999999999</v>
      </c>
      <c r="AE2291">
        <v>15.965</v>
      </c>
      <c r="AF2291">
        <v>74.489999999999995</v>
      </c>
      <c r="AG2291">
        <v>47.37</v>
      </c>
      <c r="AH2291">
        <v>68.22</v>
      </c>
      <c r="AI2291">
        <v>64.67</v>
      </c>
      <c r="AJ2291">
        <v>54.3</v>
      </c>
      <c r="AK2291">
        <v>12.475</v>
      </c>
      <c r="AL2291">
        <v>75.406030271999995</v>
      </c>
      <c r="AM2291">
        <v>110.45</v>
      </c>
      <c r="AN2291">
        <v>12.5</v>
      </c>
      <c r="AO2291">
        <v>25.23</v>
      </c>
    </row>
    <row r="2292" spans="1:41" x14ac:dyDescent="0.25">
      <c r="A2292" s="1">
        <v>42763</v>
      </c>
      <c r="B2292" t="e">
        <v>#N/A</v>
      </c>
      <c r="C2292" t="e">
        <v>#N/A</v>
      </c>
      <c r="D2292" t="e">
        <v>#N/A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t="e">
        <v>#N/A</v>
      </c>
      <c r="N2292" t="e">
        <v>#N/A</v>
      </c>
      <c r="O2292" t="e">
        <v>#N/A</v>
      </c>
      <c r="P2292" t="e">
        <v>#N/A</v>
      </c>
      <c r="Q2292" t="e">
        <v>#N/A</v>
      </c>
      <c r="R2292" t="e">
        <v>#N/A</v>
      </c>
      <c r="S2292" t="e">
        <v>#N/A</v>
      </c>
      <c r="T2292" t="e">
        <v>#N/A</v>
      </c>
      <c r="U2292" t="e">
        <v>#N/A</v>
      </c>
      <c r="V2292" t="e">
        <v>#N/A</v>
      </c>
      <c r="W2292" t="e">
        <v>#N/A</v>
      </c>
      <c r="X2292" t="e">
        <v>#N/A</v>
      </c>
      <c r="Y2292" t="e">
        <v>#N/A</v>
      </c>
      <c r="Z2292" t="e">
        <v>#N/A</v>
      </c>
      <c r="AA2292" t="e">
        <v>#N/A</v>
      </c>
      <c r="AB2292" t="e">
        <v>#N/A</v>
      </c>
      <c r="AC2292" t="e">
        <v>#N/A</v>
      </c>
      <c r="AD2292" t="e">
        <v>#N/A</v>
      </c>
      <c r="AE2292" t="e">
        <v>#N/A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e">
        <v>#N/A</v>
      </c>
    </row>
    <row r="2293" spans="1:41" x14ac:dyDescent="0.25">
      <c r="A2293" s="1">
        <v>42764</v>
      </c>
      <c r="B2293" t="e">
        <v>#N/A</v>
      </c>
      <c r="C2293" t="e">
        <v>#N/A</v>
      </c>
      <c r="D2293" t="e">
        <v>#N/A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  <c r="J2293" t="e">
        <v>#N/A</v>
      </c>
      <c r="K2293" t="e">
        <v>#N/A</v>
      </c>
      <c r="L2293" t="e">
        <v>#N/A</v>
      </c>
      <c r="M2293" t="e">
        <v>#N/A</v>
      </c>
      <c r="N2293" t="e">
        <v>#N/A</v>
      </c>
      <c r="O2293" t="e">
        <v>#N/A</v>
      </c>
      <c r="P2293" t="e">
        <v>#N/A</v>
      </c>
      <c r="Q2293" t="e">
        <v>#N/A</v>
      </c>
      <c r="R2293" t="e">
        <v>#N/A</v>
      </c>
      <c r="S2293" t="e">
        <v>#N/A</v>
      </c>
      <c r="T2293" t="e">
        <v>#N/A</v>
      </c>
      <c r="U2293" t="e">
        <v>#N/A</v>
      </c>
      <c r="V2293" t="e">
        <v>#N/A</v>
      </c>
      <c r="W2293" t="e">
        <v>#N/A</v>
      </c>
      <c r="X2293" t="e">
        <v>#N/A</v>
      </c>
      <c r="Y2293" t="e">
        <v>#N/A</v>
      </c>
      <c r="Z2293" t="e">
        <v>#N/A</v>
      </c>
      <c r="AA2293" t="e">
        <v>#N/A</v>
      </c>
      <c r="AB2293" t="e">
        <v>#N/A</v>
      </c>
      <c r="AC2293" t="e">
        <v>#N/A</v>
      </c>
      <c r="AD2293" t="e">
        <v>#N/A</v>
      </c>
      <c r="AE2293" t="e">
        <v>#N/A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  <c r="AK2293" t="e">
        <v>#N/A</v>
      </c>
      <c r="AL2293" t="e">
        <v>#N/A</v>
      </c>
      <c r="AM2293" t="e">
        <v>#N/A</v>
      </c>
      <c r="AN2293" t="e">
        <v>#N/A</v>
      </c>
      <c r="AO2293" t="e">
        <v>#N/A</v>
      </c>
    </row>
    <row r="2294" spans="1:41" x14ac:dyDescent="0.25">
      <c r="A2294" s="1">
        <v>42765</v>
      </c>
      <c r="B2294">
        <v>171</v>
      </c>
      <c r="C2294">
        <v>64.94</v>
      </c>
      <c r="D2294">
        <v>211.1</v>
      </c>
      <c r="E2294">
        <v>46.704999999999998</v>
      </c>
      <c r="F2294">
        <v>71.67</v>
      </c>
      <c r="G2294">
        <v>83.677685950413206</v>
      </c>
      <c r="H2294">
        <v>22.91</v>
      </c>
      <c r="I2294">
        <v>60.28</v>
      </c>
      <c r="J2294">
        <v>58.29</v>
      </c>
      <c r="K2294">
        <v>75.2</v>
      </c>
      <c r="L2294">
        <v>22.855</v>
      </c>
      <c r="M2294">
        <v>45.844999999999999</v>
      </c>
      <c r="N2294">
        <v>17.2</v>
      </c>
      <c r="O2294">
        <v>109.25</v>
      </c>
      <c r="P2294">
        <v>184.35</v>
      </c>
      <c r="Q2294">
        <v>100</v>
      </c>
      <c r="R2294">
        <v>208.63720571499999</v>
      </c>
      <c r="S2294">
        <v>17.335000000000001</v>
      </c>
      <c r="T2294">
        <v>64.819999999999993</v>
      </c>
      <c r="U2294">
        <v>84.12</v>
      </c>
      <c r="V2294">
        <v>62.81</v>
      </c>
      <c r="W2294">
        <v>86.13</v>
      </c>
      <c r="X2294">
        <v>100.85</v>
      </c>
      <c r="Y2294">
        <v>403.35</v>
      </c>
      <c r="Z2294">
        <v>11.03</v>
      </c>
      <c r="AA2294">
        <v>14.37</v>
      </c>
      <c r="AB2294">
        <v>22.065002206500221</v>
      </c>
      <c r="AC2294">
        <v>34.155000000000001</v>
      </c>
      <c r="AD2294">
        <v>26.395</v>
      </c>
      <c r="AE2294">
        <v>15.81</v>
      </c>
      <c r="AF2294">
        <v>74.790000000000006</v>
      </c>
      <c r="AG2294">
        <v>46.67</v>
      </c>
      <c r="AH2294">
        <v>67.3</v>
      </c>
      <c r="AI2294">
        <v>63.29</v>
      </c>
      <c r="AJ2294">
        <v>53.89</v>
      </c>
      <c r="AK2294">
        <v>12.285</v>
      </c>
      <c r="AL2294">
        <v>74.604482015999992</v>
      </c>
      <c r="AM2294">
        <v>109.15</v>
      </c>
      <c r="AN2294">
        <v>12.494999999999999</v>
      </c>
      <c r="AO2294">
        <v>25.3</v>
      </c>
    </row>
    <row r="2295" spans="1:41" x14ac:dyDescent="0.25">
      <c r="A2295" s="1">
        <v>42766</v>
      </c>
      <c r="B2295">
        <v>168.35</v>
      </c>
      <c r="C2295">
        <v>64.900000000000006</v>
      </c>
      <c r="D2295">
        <v>212.95</v>
      </c>
      <c r="E2295">
        <v>46.66</v>
      </c>
      <c r="F2295">
        <v>71.680000000000007</v>
      </c>
      <c r="G2295">
        <v>82.644628099173545</v>
      </c>
      <c r="H2295">
        <v>22.72</v>
      </c>
      <c r="I2295">
        <v>59.18</v>
      </c>
      <c r="J2295">
        <v>57.99</v>
      </c>
      <c r="K2295">
        <v>75.37</v>
      </c>
      <c r="L2295">
        <v>22.655000000000001</v>
      </c>
      <c r="M2295">
        <v>45.5</v>
      </c>
      <c r="N2295">
        <v>16.940000000000001</v>
      </c>
      <c r="O2295">
        <v>108.4</v>
      </c>
      <c r="P2295">
        <v>186.6</v>
      </c>
      <c r="Q2295">
        <v>99.38</v>
      </c>
      <c r="R2295">
        <v>204.68662373999999</v>
      </c>
      <c r="S2295">
        <v>17.2</v>
      </c>
      <c r="T2295">
        <v>63.56</v>
      </c>
      <c r="U2295">
        <v>83.38</v>
      </c>
      <c r="V2295">
        <v>62.7</v>
      </c>
      <c r="W2295">
        <v>86.78</v>
      </c>
      <c r="X2295">
        <v>99.11</v>
      </c>
      <c r="Y2295">
        <v>402.45</v>
      </c>
      <c r="Z2295">
        <v>11.065</v>
      </c>
      <c r="AA2295">
        <v>14.324999999999999</v>
      </c>
      <c r="AB2295">
        <v>21.567002156700219</v>
      </c>
      <c r="AC2295">
        <v>33.655000000000001</v>
      </c>
      <c r="AD2295">
        <v>26.25</v>
      </c>
      <c r="AE2295">
        <v>15.744999999999999</v>
      </c>
      <c r="AF2295">
        <v>74.489999999999995</v>
      </c>
      <c r="AG2295">
        <v>45.255000000000003</v>
      </c>
      <c r="AH2295">
        <v>66.22</v>
      </c>
      <c r="AI2295">
        <v>62.76</v>
      </c>
      <c r="AJ2295">
        <v>53.78</v>
      </c>
      <c r="AK2295">
        <v>12.265000000000001</v>
      </c>
      <c r="AL2295">
        <v>74.475931824</v>
      </c>
      <c r="AM2295">
        <v>108.35</v>
      </c>
      <c r="AN2295">
        <v>12.195</v>
      </c>
      <c r="AO2295">
        <v>24.975000000000001</v>
      </c>
    </row>
    <row r="2296" spans="1:41" x14ac:dyDescent="0.25">
      <c r="A2296" s="1">
        <v>42767</v>
      </c>
      <c r="B2296">
        <v>168.9</v>
      </c>
      <c r="C2296">
        <v>65.28</v>
      </c>
      <c r="D2296">
        <v>214</v>
      </c>
      <c r="E2296">
        <v>46.72</v>
      </c>
      <c r="F2296">
        <v>71.790000000000006</v>
      </c>
      <c r="G2296">
        <v>82.892561983471055</v>
      </c>
      <c r="H2296">
        <v>23.16</v>
      </c>
      <c r="I2296">
        <v>60.63</v>
      </c>
      <c r="J2296">
        <v>58.46</v>
      </c>
      <c r="K2296">
        <v>76.03</v>
      </c>
      <c r="L2296">
        <v>22.72</v>
      </c>
      <c r="M2296">
        <v>46.195</v>
      </c>
      <c r="N2296">
        <v>17.094999999999999</v>
      </c>
      <c r="O2296">
        <v>106.4</v>
      </c>
      <c r="P2296">
        <v>188</v>
      </c>
      <c r="Q2296">
        <v>102.45</v>
      </c>
      <c r="R2296">
        <v>206.034469355</v>
      </c>
      <c r="S2296">
        <v>17.504999999999999</v>
      </c>
      <c r="T2296">
        <v>63.5</v>
      </c>
      <c r="U2296">
        <v>84.95</v>
      </c>
      <c r="V2296">
        <v>62.73</v>
      </c>
      <c r="W2296">
        <v>87.99</v>
      </c>
      <c r="X2296">
        <v>100.55</v>
      </c>
      <c r="Y2296">
        <v>399.9</v>
      </c>
      <c r="Z2296">
        <v>10.885</v>
      </c>
      <c r="AA2296">
        <v>14.265000000000001</v>
      </c>
      <c r="AB2296">
        <v>22.020002202000221</v>
      </c>
      <c r="AC2296">
        <v>34.445</v>
      </c>
      <c r="AD2296">
        <v>26.475000000000001</v>
      </c>
      <c r="AE2296">
        <v>15.484999999999999</v>
      </c>
      <c r="AF2296">
        <v>75.78</v>
      </c>
      <c r="AG2296">
        <v>46.024999999999999</v>
      </c>
      <c r="AH2296">
        <v>68.38</v>
      </c>
      <c r="AI2296">
        <v>63.1</v>
      </c>
      <c r="AJ2296">
        <v>54.17</v>
      </c>
      <c r="AK2296">
        <v>12.33</v>
      </c>
      <c r="AL2296">
        <v>75.474086256000007</v>
      </c>
      <c r="AM2296">
        <v>107.55</v>
      </c>
      <c r="AN2296">
        <v>12.615</v>
      </c>
      <c r="AO2296">
        <v>25.004999999999999</v>
      </c>
    </row>
    <row r="2297" spans="1:41" x14ac:dyDescent="0.25">
      <c r="A2297" s="1">
        <v>42768</v>
      </c>
      <c r="B2297">
        <v>170.6</v>
      </c>
      <c r="C2297">
        <v>66.19</v>
      </c>
      <c r="D2297">
        <v>213.65</v>
      </c>
      <c r="E2297">
        <v>46.494999999999997</v>
      </c>
      <c r="F2297">
        <v>76.069999999999993</v>
      </c>
      <c r="G2297">
        <v>83.016528925619824</v>
      </c>
      <c r="H2297">
        <v>22.745000000000001</v>
      </c>
      <c r="I2297">
        <v>60.26</v>
      </c>
      <c r="J2297">
        <v>58.36</v>
      </c>
      <c r="K2297">
        <v>77.5</v>
      </c>
      <c r="L2297">
        <v>22.734999999999999</v>
      </c>
      <c r="M2297">
        <v>46.085000000000001</v>
      </c>
      <c r="N2297">
        <v>17.02</v>
      </c>
      <c r="O2297">
        <v>108.05</v>
      </c>
      <c r="P2297">
        <v>187.5</v>
      </c>
      <c r="Q2297">
        <v>102.15</v>
      </c>
      <c r="R2297">
        <v>207.01049549000001</v>
      </c>
      <c r="S2297">
        <v>17.504999999999999</v>
      </c>
      <c r="T2297">
        <v>62.73</v>
      </c>
      <c r="U2297">
        <v>84.99</v>
      </c>
      <c r="V2297">
        <v>63.14</v>
      </c>
      <c r="W2297">
        <v>88.6</v>
      </c>
      <c r="X2297">
        <v>101.4</v>
      </c>
      <c r="Y2297">
        <v>403.35</v>
      </c>
      <c r="Z2297">
        <v>11.01</v>
      </c>
      <c r="AA2297">
        <v>14.28</v>
      </c>
      <c r="AB2297">
        <v>22.632002263200221</v>
      </c>
      <c r="AC2297">
        <v>34.630000000000003</v>
      </c>
      <c r="AD2297">
        <v>26.585000000000001</v>
      </c>
      <c r="AE2297">
        <v>15.615</v>
      </c>
      <c r="AF2297">
        <v>74.98</v>
      </c>
      <c r="AG2297">
        <v>45.674999999999997</v>
      </c>
      <c r="AH2297">
        <v>68.13</v>
      </c>
      <c r="AI2297">
        <v>62.84</v>
      </c>
      <c r="AJ2297">
        <v>54.29</v>
      </c>
      <c r="AK2297">
        <v>12.15</v>
      </c>
      <c r="AL2297">
        <v>76.298319840000005</v>
      </c>
      <c r="AM2297">
        <v>108.4</v>
      </c>
      <c r="AN2297">
        <v>13.234999999999999</v>
      </c>
      <c r="AO2297">
        <v>24.945</v>
      </c>
    </row>
    <row r="2298" spans="1:41" x14ac:dyDescent="0.25">
      <c r="A2298" s="1">
        <v>42769</v>
      </c>
      <c r="B2298">
        <v>171.05</v>
      </c>
      <c r="C2298">
        <v>66.540000000000006</v>
      </c>
      <c r="D2298">
        <v>215.05</v>
      </c>
      <c r="E2298">
        <v>47.15</v>
      </c>
      <c r="F2298">
        <v>76.23</v>
      </c>
      <c r="G2298">
        <v>83.388429752066102</v>
      </c>
      <c r="H2298">
        <v>23.16</v>
      </c>
      <c r="I2298">
        <v>61.14</v>
      </c>
      <c r="J2298">
        <v>59.1</v>
      </c>
      <c r="K2298">
        <v>77.150000000000006</v>
      </c>
      <c r="L2298">
        <v>22.785</v>
      </c>
      <c r="M2298">
        <v>46.005000000000003</v>
      </c>
      <c r="N2298">
        <v>16.98</v>
      </c>
      <c r="O2298">
        <v>108.55</v>
      </c>
      <c r="P2298">
        <v>188.95</v>
      </c>
      <c r="Q2298">
        <v>103.4</v>
      </c>
      <c r="R2298">
        <v>207.428792405</v>
      </c>
      <c r="S2298">
        <v>17.515000000000001</v>
      </c>
      <c r="T2298">
        <v>62.59</v>
      </c>
      <c r="U2298">
        <v>84.83</v>
      </c>
      <c r="V2298">
        <v>63.51</v>
      </c>
      <c r="W2298">
        <v>88.36</v>
      </c>
      <c r="X2298">
        <v>101.6</v>
      </c>
      <c r="Y2298">
        <v>404.25</v>
      </c>
      <c r="Z2298">
        <v>11.08</v>
      </c>
      <c r="AA2298">
        <v>14.365</v>
      </c>
      <c r="AB2298">
        <v>22.11300221130022</v>
      </c>
      <c r="AC2298">
        <v>34.6</v>
      </c>
      <c r="AD2298">
        <v>27.12</v>
      </c>
      <c r="AE2298">
        <v>15.71</v>
      </c>
      <c r="AF2298">
        <v>75.62</v>
      </c>
      <c r="AG2298">
        <v>45.865000000000002</v>
      </c>
      <c r="AH2298">
        <v>67.83</v>
      </c>
      <c r="AI2298">
        <v>63.06</v>
      </c>
      <c r="AJ2298">
        <v>53.97</v>
      </c>
      <c r="AK2298">
        <v>12.275</v>
      </c>
      <c r="AL2298">
        <v>77.508204000000006</v>
      </c>
      <c r="AM2298">
        <v>109.4</v>
      </c>
      <c r="AN2298">
        <v>13.275</v>
      </c>
      <c r="AO2298">
        <v>25.11</v>
      </c>
    </row>
    <row r="2299" spans="1:41" x14ac:dyDescent="0.25">
      <c r="A2299" s="1">
        <v>42770</v>
      </c>
      <c r="B2299" t="e">
        <v>#N/A</v>
      </c>
      <c r="C2299" t="e">
        <v>#N/A</v>
      </c>
      <c r="D2299" t="e">
        <v>#N/A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  <c r="J2299" t="e">
        <v>#N/A</v>
      </c>
      <c r="K2299" t="e">
        <v>#N/A</v>
      </c>
      <c r="L2299" t="e">
        <v>#N/A</v>
      </c>
      <c r="M2299" t="e">
        <v>#N/A</v>
      </c>
      <c r="N2299" t="e">
        <v>#N/A</v>
      </c>
      <c r="O2299" t="e">
        <v>#N/A</v>
      </c>
      <c r="P2299" t="e">
        <v>#N/A</v>
      </c>
      <c r="Q2299" t="e">
        <v>#N/A</v>
      </c>
      <c r="R2299" t="e">
        <v>#N/A</v>
      </c>
      <c r="S2299" t="e">
        <v>#N/A</v>
      </c>
      <c r="T2299" t="e">
        <v>#N/A</v>
      </c>
      <c r="U2299" t="e">
        <v>#N/A</v>
      </c>
      <c r="V2299" t="e">
        <v>#N/A</v>
      </c>
      <c r="W2299" t="e">
        <v>#N/A</v>
      </c>
      <c r="X2299" t="e">
        <v>#N/A</v>
      </c>
      <c r="Y2299" t="e">
        <v>#N/A</v>
      </c>
      <c r="Z2299" t="e">
        <v>#N/A</v>
      </c>
      <c r="AA2299" t="e">
        <v>#N/A</v>
      </c>
      <c r="AB2299" t="e">
        <v>#N/A</v>
      </c>
      <c r="AC2299" t="e">
        <v>#N/A</v>
      </c>
      <c r="AD2299" t="e">
        <v>#N/A</v>
      </c>
      <c r="AE2299" t="e">
        <v>#N/A</v>
      </c>
      <c r="AF2299" t="e">
        <v>#N/A</v>
      </c>
      <c r="AG2299" t="e">
        <v>#N/A</v>
      </c>
      <c r="AH2299" t="e">
        <v>#N/A</v>
      </c>
      <c r="AI2299" t="e">
        <v>#N/A</v>
      </c>
      <c r="AJ2299" t="e">
        <v>#N/A</v>
      </c>
      <c r="AK2299" t="e">
        <v>#N/A</v>
      </c>
      <c r="AL2299" t="e">
        <v>#N/A</v>
      </c>
      <c r="AM2299" t="e">
        <v>#N/A</v>
      </c>
      <c r="AN2299" t="e">
        <v>#N/A</v>
      </c>
      <c r="AO2299" t="e">
        <v>#N/A</v>
      </c>
    </row>
    <row r="2300" spans="1:41" x14ac:dyDescent="0.25">
      <c r="A2300" s="1">
        <v>42771</v>
      </c>
      <c r="B2300" t="e">
        <v>#N/A</v>
      </c>
      <c r="C2300" t="e">
        <v>#N/A</v>
      </c>
      <c r="D2300" t="e">
        <v>#N/A</v>
      </c>
      <c r="E2300" t="e">
        <v>#N/A</v>
      </c>
      <c r="F2300" t="e">
        <v>#N/A</v>
      </c>
      <c r="G2300" t="e">
        <v>#N/A</v>
      </c>
      <c r="H2300" t="e">
        <v>#N/A</v>
      </c>
      <c r="I2300" t="e">
        <v>#N/A</v>
      </c>
      <c r="J2300" t="e">
        <v>#N/A</v>
      </c>
      <c r="K2300" t="e">
        <v>#N/A</v>
      </c>
      <c r="L2300" t="e">
        <v>#N/A</v>
      </c>
      <c r="M2300" t="e">
        <v>#N/A</v>
      </c>
      <c r="N2300" t="e">
        <v>#N/A</v>
      </c>
      <c r="O2300" t="e">
        <v>#N/A</v>
      </c>
      <c r="P2300" t="e">
        <v>#N/A</v>
      </c>
      <c r="Q2300" t="e">
        <v>#N/A</v>
      </c>
      <c r="R2300" t="e">
        <v>#N/A</v>
      </c>
      <c r="S2300" t="e">
        <v>#N/A</v>
      </c>
      <c r="T2300" t="e">
        <v>#N/A</v>
      </c>
      <c r="U2300" t="e">
        <v>#N/A</v>
      </c>
      <c r="V2300" t="e">
        <v>#N/A</v>
      </c>
      <c r="W2300" t="e">
        <v>#N/A</v>
      </c>
      <c r="X2300" t="e">
        <v>#N/A</v>
      </c>
      <c r="Y2300" t="e">
        <v>#N/A</v>
      </c>
      <c r="Z2300" t="e">
        <v>#N/A</v>
      </c>
      <c r="AA2300" t="e">
        <v>#N/A</v>
      </c>
      <c r="AB2300" t="e">
        <v>#N/A</v>
      </c>
      <c r="AC2300" t="e">
        <v>#N/A</v>
      </c>
      <c r="AD2300" t="e">
        <v>#N/A</v>
      </c>
      <c r="AE2300" t="e">
        <v>#N/A</v>
      </c>
      <c r="AF2300" t="e">
        <v>#N/A</v>
      </c>
      <c r="AG2300" t="e">
        <v>#N/A</v>
      </c>
      <c r="AH2300" t="e">
        <v>#N/A</v>
      </c>
      <c r="AI2300" t="e">
        <v>#N/A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e">
        <v>#N/A</v>
      </c>
    </row>
    <row r="2301" spans="1:41" x14ac:dyDescent="0.25">
      <c r="A2301" s="1">
        <v>42772</v>
      </c>
      <c r="B2301">
        <v>170.2</v>
      </c>
      <c r="C2301">
        <v>65.819999999999993</v>
      </c>
      <c r="D2301">
        <v>212.6</v>
      </c>
      <c r="E2301">
        <v>47.104999999999997</v>
      </c>
      <c r="F2301">
        <v>75.849999999999994</v>
      </c>
      <c r="G2301">
        <v>82.190082644628092</v>
      </c>
      <c r="H2301">
        <v>22.725000000000001</v>
      </c>
      <c r="I2301">
        <v>60.01</v>
      </c>
      <c r="J2301">
        <v>58.98</v>
      </c>
      <c r="K2301">
        <v>75.930000000000007</v>
      </c>
      <c r="L2301">
        <v>22.45</v>
      </c>
      <c r="M2301">
        <v>45.42</v>
      </c>
      <c r="N2301">
        <v>16.95</v>
      </c>
      <c r="O2301">
        <v>107.15</v>
      </c>
      <c r="P2301">
        <v>185.15</v>
      </c>
      <c r="Q2301">
        <v>102.2</v>
      </c>
      <c r="R2301">
        <v>206.17390166000001</v>
      </c>
      <c r="S2301">
        <v>17.21</v>
      </c>
      <c r="T2301">
        <v>61.5</v>
      </c>
      <c r="U2301">
        <v>83.66</v>
      </c>
      <c r="V2301">
        <v>63.05</v>
      </c>
      <c r="W2301">
        <v>88.3</v>
      </c>
      <c r="X2301">
        <v>101.35</v>
      </c>
      <c r="Y2301">
        <v>401.65</v>
      </c>
      <c r="Z2301">
        <v>10.99</v>
      </c>
      <c r="AA2301">
        <v>14.28</v>
      </c>
      <c r="AB2301">
        <v>22.020002202000221</v>
      </c>
      <c r="AC2301">
        <v>34.265000000000001</v>
      </c>
      <c r="AD2301">
        <v>26.585000000000001</v>
      </c>
      <c r="AE2301">
        <v>15.565</v>
      </c>
      <c r="AF2301">
        <v>75.64</v>
      </c>
      <c r="AG2301">
        <v>44.755000000000003</v>
      </c>
      <c r="AH2301">
        <v>67.069999999999993</v>
      </c>
      <c r="AI2301">
        <v>63.11</v>
      </c>
      <c r="AJ2301">
        <v>53.32</v>
      </c>
      <c r="AK2301">
        <v>11.97</v>
      </c>
      <c r="AL2301">
        <v>76.903261920000006</v>
      </c>
      <c r="AM2301">
        <v>108.9</v>
      </c>
      <c r="AN2301">
        <v>13.19</v>
      </c>
      <c r="AO2301">
        <v>25.574999999999999</v>
      </c>
    </row>
    <row r="2302" spans="1:41" x14ac:dyDescent="0.25">
      <c r="A2302" s="1">
        <v>42773</v>
      </c>
      <c r="B2302">
        <v>171.5</v>
      </c>
      <c r="C2302">
        <v>65.22</v>
      </c>
      <c r="D2302">
        <v>215.9</v>
      </c>
      <c r="E2302">
        <v>46.625</v>
      </c>
      <c r="F2302">
        <v>75.69</v>
      </c>
      <c r="G2302">
        <v>82.80991735537188</v>
      </c>
      <c r="H2302">
        <v>22.42</v>
      </c>
      <c r="I2302">
        <v>57.15</v>
      </c>
      <c r="J2302">
        <v>59.24</v>
      </c>
      <c r="K2302">
        <v>76.34</v>
      </c>
      <c r="L2302">
        <v>22.34</v>
      </c>
      <c r="M2302">
        <v>45.274999999999999</v>
      </c>
      <c r="N2302">
        <v>16.940000000000001</v>
      </c>
      <c r="O2302">
        <v>107.85</v>
      </c>
      <c r="P2302">
        <v>184.45</v>
      </c>
      <c r="Q2302">
        <v>101.35</v>
      </c>
      <c r="R2302">
        <v>205.98799192000001</v>
      </c>
      <c r="S2302">
        <v>17.07</v>
      </c>
      <c r="T2302">
        <v>61.97</v>
      </c>
      <c r="U2302">
        <v>82.61</v>
      </c>
      <c r="V2302">
        <v>63.34</v>
      </c>
      <c r="W2302">
        <v>89.27</v>
      </c>
      <c r="X2302">
        <v>102.55</v>
      </c>
      <c r="Y2302">
        <v>402.15</v>
      </c>
      <c r="Z2302">
        <v>11.025</v>
      </c>
      <c r="AA2302">
        <v>14.15</v>
      </c>
      <c r="AB2302">
        <v>22.08000220800022</v>
      </c>
      <c r="AC2302">
        <v>33.65</v>
      </c>
      <c r="AD2302">
        <v>26.734999999999999</v>
      </c>
      <c r="AE2302">
        <v>15.545</v>
      </c>
      <c r="AF2302">
        <v>75.900000000000006</v>
      </c>
      <c r="AG2302">
        <v>43.634999999999998</v>
      </c>
      <c r="AH2302">
        <v>67.260000000000005</v>
      </c>
      <c r="AI2302">
        <v>62.88</v>
      </c>
      <c r="AJ2302">
        <v>53.25</v>
      </c>
      <c r="AK2302">
        <v>11.68</v>
      </c>
      <c r="AL2302">
        <v>76.147084320000005</v>
      </c>
      <c r="AM2302">
        <v>108.9</v>
      </c>
      <c r="AN2302">
        <v>13.39</v>
      </c>
      <c r="AO2302">
        <v>25.934999999999999</v>
      </c>
    </row>
    <row r="2303" spans="1:41" x14ac:dyDescent="0.25">
      <c r="A2303" s="1">
        <v>42774</v>
      </c>
      <c r="B2303">
        <v>173.35</v>
      </c>
      <c r="C2303">
        <v>68.27</v>
      </c>
      <c r="D2303">
        <v>219.5</v>
      </c>
      <c r="E2303">
        <v>46.83</v>
      </c>
      <c r="F2303">
        <v>76.11</v>
      </c>
      <c r="G2303">
        <v>82.768595041322314</v>
      </c>
      <c r="H2303">
        <v>22.15</v>
      </c>
      <c r="I2303">
        <v>56.06</v>
      </c>
      <c r="J2303">
        <v>60.65</v>
      </c>
      <c r="K2303">
        <v>76.37</v>
      </c>
      <c r="L2303">
        <v>22.535</v>
      </c>
      <c r="M2303">
        <v>45.354999999999997</v>
      </c>
      <c r="N2303">
        <v>16.945</v>
      </c>
      <c r="O2303">
        <v>107.65</v>
      </c>
      <c r="P2303">
        <v>182.35</v>
      </c>
      <c r="Q2303">
        <v>100.1</v>
      </c>
      <c r="R2303">
        <v>204.361281695</v>
      </c>
      <c r="S2303">
        <v>17.21</v>
      </c>
      <c r="T2303">
        <v>63.08</v>
      </c>
      <c r="U2303">
        <v>83.6</v>
      </c>
      <c r="V2303">
        <v>63.47</v>
      </c>
      <c r="W2303">
        <v>89.21</v>
      </c>
      <c r="X2303">
        <v>103.55</v>
      </c>
      <c r="Y2303">
        <v>395</v>
      </c>
      <c r="Z2303">
        <v>11.24</v>
      </c>
      <c r="AA2303">
        <v>14.28</v>
      </c>
      <c r="AB2303">
        <v>22.04700220470022</v>
      </c>
      <c r="AC2303">
        <v>34.204999999999998</v>
      </c>
      <c r="AD2303">
        <v>26.41</v>
      </c>
      <c r="AE2303">
        <v>16.105</v>
      </c>
      <c r="AF2303">
        <v>76.650000000000006</v>
      </c>
      <c r="AG2303">
        <v>42.73</v>
      </c>
      <c r="AH2303">
        <v>67.05</v>
      </c>
      <c r="AI2303">
        <v>62.77</v>
      </c>
      <c r="AJ2303">
        <v>53</v>
      </c>
      <c r="AK2303">
        <v>11.414999999999999</v>
      </c>
      <c r="AL2303">
        <v>76.941070800000006</v>
      </c>
      <c r="AM2303">
        <v>108.45</v>
      </c>
      <c r="AN2303">
        <v>13.015000000000001</v>
      </c>
      <c r="AO2303">
        <v>26.035</v>
      </c>
    </row>
    <row r="2304" spans="1:41" x14ac:dyDescent="0.25">
      <c r="A2304" s="1">
        <v>42775</v>
      </c>
      <c r="B2304">
        <v>174</v>
      </c>
      <c r="C2304">
        <v>68.81</v>
      </c>
      <c r="D2304">
        <v>220.1</v>
      </c>
      <c r="E2304">
        <v>47.424999999999997</v>
      </c>
      <c r="F2304">
        <v>76.33</v>
      </c>
      <c r="G2304">
        <v>83.760330578512381</v>
      </c>
      <c r="H2304">
        <v>22.66</v>
      </c>
      <c r="I2304">
        <v>56.69</v>
      </c>
      <c r="J2304">
        <v>60.45</v>
      </c>
      <c r="K2304">
        <v>76.94</v>
      </c>
      <c r="L2304">
        <v>22.585000000000001</v>
      </c>
      <c r="M2304">
        <v>45.365000000000002</v>
      </c>
      <c r="N2304">
        <v>17.175000000000001</v>
      </c>
      <c r="O2304">
        <v>109.2</v>
      </c>
      <c r="P2304">
        <v>185.5</v>
      </c>
      <c r="Q2304">
        <v>101.5</v>
      </c>
      <c r="R2304">
        <v>208.59072828000001</v>
      </c>
      <c r="S2304">
        <v>17.309999999999999</v>
      </c>
      <c r="T2304">
        <v>62.14</v>
      </c>
      <c r="U2304">
        <v>82.79</v>
      </c>
      <c r="V2304">
        <v>63.68</v>
      </c>
      <c r="W2304">
        <v>89.28</v>
      </c>
      <c r="X2304">
        <v>103.65</v>
      </c>
      <c r="Y2304">
        <v>398.9</v>
      </c>
      <c r="Z2304">
        <v>11.31</v>
      </c>
      <c r="AA2304">
        <v>14.45</v>
      </c>
      <c r="AB2304">
        <v>22.554002255400221</v>
      </c>
      <c r="AC2304">
        <v>34.29</v>
      </c>
      <c r="AD2304">
        <v>26.295000000000002</v>
      </c>
      <c r="AE2304">
        <v>16.274999999999999</v>
      </c>
      <c r="AF2304">
        <v>80.19</v>
      </c>
      <c r="AG2304">
        <v>43.71</v>
      </c>
      <c r="AH2304">
        <v>67.34</v>
      </c>
      <c r="AI2304">
        <v>64</v>
      </c>
      <c r="AJ2304">
        <v>53.05</v>
      </c>
      <c r="AK2304">
        <v>11.46</v>
      </c>
      <c r="AL2304">
        <v>77.319159600000006</v>
      </c>
      <c r="AM2304">
        <v>107.05</v>
      </c>
      <c r="AN2304">
        <v>12.85</v>
      </c>
      <c r="AO2304">
        <v>25.45</v>
      </c>
    </row>
    <row r="2305" spans="1:41" x14ac:dyDescent="0.25">
      <c r="A2305" s="1">
        <v>42776</v>
      </c>
      <c r="B2305">
        <v>170.1</v>
      </c>
      <c r="C2305">
        <v>68.760000000000005</v>
      </c>
      <c r="D2305">
        <v>219</v>
      </c>
      <c r="E2305">
        <v>47.924999999999997</v>
      </c>
      <c r="F2305">
        <v>76.41</v>
      </c>
      <c r="G2305">
        <v>83.96694214876031</v>
      </c>
      <c r="H2305">
        <v>22.605</v>
      </c>
      <c r="I2305">
        <v>55.7</v>
      </c>
      <c r="J2305">
        <v>60.05</v>
      </c>
      <c r="K2305">
        <v>77.38</v>
      </c>
      <c r="L2305">
        <v>22.695</v>
      </c>
      <c r="M2305">
        <v>45.695</v>
      </c>
      <c r="N2305">
        <v>17.07</v>
      </c>
      <c r="O2305">
        <v>108.55</v>
      </c>
      <c r="P2305">
        <v>185.1</v>
      </c>
      <c r="Q2305">
        <v>101.5</v>
      </c>
      <c r="R2305">
        <v>214.07506561</v>
      </c>
      <c r="S2305">
        <v>17.385000000000002</v>
      </c>
      <c r="T2305">
        <v>62.46</v>
      </c>
      <c r="U2305">
        <v>83.81</v>
      </c>
      <c r="V2305">
        <v>63.88</v>
      </c>
      <c r="W2305">
        <v>89.33</v>
      </c>
      <c r="X2305">
        <v>103.7</v>
      </c>
      <c r="Y2305">
        <v>400.95</v>
      </c>
      <c r="Z2305">
        <v>11.17</v>
      </c>
      <c r="AA2305">
        <v>14.404999999999999</v>
      </c>
      <c r="AB2305">
        <v>24.66000246600025</v>
      </c>
      <c r="AC2305">
        <v>34.25</v>
      </c>
      <c r="AD2305">
        <v>26.24</v>
      </c>
      <c r="AE2305">
        <v>16.29</v>
      </c>
      <c r="AF2305">
        <v>80.150000000000006</v>
      </c>
      <c r="AG2305">
        <v>42.384999999999998</v>
      </c>
      <c r="AH2305">
        <v>67.48</v>
      </c>
      <c r="AI2305">
        <v>64.39</v>
      </c>
      <c r="AJ2305">
        <v>53.75</v>
      </c>
      <c r="AK2305">
        <v>11.4</v>
      </c>
      <c r="AL2305">
        <v>78.264381600000007</v>
      </c>
      <c r="AM2305">
        <v>107.9</v>
      </c>
      <c r="AN2305">
        <v>12.72</v>
      </c>
      <c r="AO2305">
        <v>25.11</v>
      </c>
    </row>
    <row r="2306" spans="1:41" x14ac:dyDescent="0.25">
      <c r="A2306" s="1">
        <v>42777</v>
      </c>
      <c r="B2306" t="e">
        <v>#N/A</v>
      </c>
      <c r="C2306" t="e">
        <v>#N/A</v>
      </c>
      <c r="D2306" t="e">
        <v>#N/A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t="e">
        <v>#N/A</v>
      </c>
      <c r="N2306" t="e">
        <v>#N/A</v>
      </c>
      <c r="O2306" t="e">
        <v>#N/A</v>
      </c>
      <c r="P2306" t="e">
        <v>#N/A</v>
      </c>
      <c r="Q2306" t="e">
        <v>#N/A</v>
      </c>
      <c r="R2306" t="e">
        <v>#N/A</v>
      </c>
      <c r="S2306" t="e">
        <v>#N/A</v>
      </c>
      <c r="T2306" t="e">
        <v>#N/A</v>
      </c>
      <c r="U2306" t="e">
        <v>#N/A</v>
      </c>
      <c r="V2306" t="e">
        <v>#N/A</v>
      </c>
      <c r="W2306" t="e">
        <v>#N/A</v>
      </c>
      <c r="X2306" t="e">
        <v>#N/A</v>
      </c>
      <c r="Y2306" t="e">
        <v>#N/A</v>
      </c>
      <c r="Z2306" t="e">
        <v>#N/A</v>
      </c>
      <c r="AA2306" t="e">
        <v>#N/A</v>
      </c>
      <c r="AB2306" t="e">
        <v>#N/A</v>
      </c>
      <c r="AC2306" t="e">
        <v>#N/A</v>
      </c>
      <c r="AD2306" t="e">
        <v>#N/A</v>
      </c>
      <c r="AE2306" t="e">
        <v>#N/A</v>
      </c>
      <c r="AF2306" t="e">
        <v>#N/A</v>
      </c>
      <c r="AG2306" t="e">
        <v>#N/A</v>
      </c>
      <c r="AH2306" t="e">
        <v>#N/A</v>
      </c>
      <c r="AI2306" t="e">
        <v>#N/A</v>
      </c>
      <c r="AJ2306" t="e">
        <v>#N/A</v>
      </c>
      <c r="AK2306" t="e">
        <v>#N/A</v>
      </c>
      <c r="AL2306" t="e">
        <v>#N/A</v>
      </c>
      <c r="AM2306" t="e">
        <v>#N/A</v>
      </c>
      <c r="AN2306" t="e">
        <v>#N/A</v>
      </c>
      <c r="AO2306" t="e">
        <v>#N/A</v>
      </c>
    </row>
    <row r="2307" spans="1:41" x14ac:dyDescent="0.25">
      <c r="A2307" s="1">
        <v>42778</v>
      </c>
      <c r="B2307" t="e">
        <v>#N/A</v>
      </c>
      <c r="C2307" t="e">
        <v>#N/A</v>
      </c>
      <c r="D2307" t="e">
        <v>#N/A</v>
      </c>
      <c r="E2307" t="e">
        <v>#N/A</v>
      </c>
      <c r="F2307" t="e">
        <v>#N/A</v>
      </c>
      <c r="G2307" t="e">
        <v>#N/A</v>
      </c>
      <c r="H2307" t="e">
        <v>#N/A</v>
      </c>
      <c r="I2307" t="e">
        <v>#N/A</v>
      </c>
      <c r="J2307" t="e">
        <v>#N/A</v>
      </c>
      <c r="K2307" t="e">
        <v>#N/A</v>
      </c>
      <c r="L2307" t="e">
        <v>#N/A</v>
      </c>
      <c r="M2307" t="e">
        <v>#N/A</v>
      </c>
      <c r="N2307" t="e">
        <v>#N/A</v>
      </c>
      <c r="O2307" t="e">
        <v>#N/A</v>
      </c>
      <c r="P2307" t="e">
        <v>#N/A</v>
      </c>
      <c r="Q2307" t="e">
        <v>#N/A</v>
      </c>
      <c r="R2307" t="e">
        <v>#N/A</v>
      </c>
      <c r="S2307" t="e">
        <v>#N/A</v>
      </c>
      <c r="T2307" t="e">
        <v>#N/A</v>
      </c>
      <c r="U2307" t="e">
        <v>#N/A</v>
      </c>
      <c r="V2307" t="e">
        <v>#N/A</v>
      </c>
      <c r="W2307" t="e">
        <v>#N/A</v>
      </c>
      <c r="X2307" t="e">
        <v>#N/A</v>
      </c>
      <c r="Y2307" t="e">
        <v>#N/A</v>
      </c>
      <c r="Z2307" t="e">
        <v>#N/A</v>
      </c>
      <c r="AA2307" t="e">
        <v>#N/A</v>
      </c>
      <c r="AB2307" t="e">
        <v>#N/A</v>
      </c>
      <c r="AC2307" t="e">
        <v>#N/A</v>
      </c>
      <c r="AD2307" t="e">
        <v>#N/A</v>
      </c>
      <c r="AE2307" t="e">
        <v>#N/A</v>
      </c>
      <c r="AF2307" t="e">
        <v>#N/A</v>
      </c>
      <c r="AG2307" t="e">
        <v>#N/A</v>
      </c>
      <c r="AH2307" t="e">
        <v>#N/A</v>
      </c>
      <c r="AI2307" t="e">
        <v>#N/A</v>
      </c>
      <c r="AJ2307" t="e">
        <v>#N/A</v>
      </c>
      <c r="AK2307" t="e">
        <v>#N/A</v>
      </c>
      <c r="AL2307" t="e">
        <v>#N/A</v>
      </c>
      <c r="AM2307" t="e">
        <v>#N/A</v>
      </c>
      <c r="AN2307" t="e">
        <v>#N/A</v>
      </c>
      <c r="AO2307" t="e">
        <v>#N/A</v>
      </c>
    </row>
    <row r="2308" spans="1:41" x14ac:dyDescent="0.25">
      <c r="A2308" s="1">
        <v>42779</v>
      </c>
      <c r="B2308">
        <v>173.7</v>
      </c>
      <c r="C2308">
        <v>69.36</v>
      </c>
      <c r="D2308">
        <v>218.4</v>
      </c>
      <c r="E2308">
        <v>48.075000000000003</v>
      </c>
      <c r="F2308">
        <v>76.81</v>
      </c>
      <c r="G2308">
        <v>85.330578512396684</v>
      </c>
      <c r="H2308">
        <v>23.004999999999999</v>
      </c>
      <c r="I2308">
        <v>56.35</v>
      </c>
      <c r="J2308">
        <v>60.65</v>
      </c>
      <c r="K2308">
        <v>78.09</v>
      </c>
      <c r="L2308">
        <v>22.78</v>
      </c>
      <c r="M2308">
        <v>46.424999999999997</v>
      </c>
      <c r="N2308">
        <v>17.265000000000001</v>
      </c>
      <c r="O2308">
        <v>109.45</v>
      </c>
      <c r="P2308">
        <v>189.8</v>
      </c>
      <c r="Q2308">
        <v>104</v>
      </c>
      <c r="R2308">
        <v>215.65529839999999</v>
      </c>
      <c r="S2308">
        <v>17.925000000000001</v>
      </c>
      <c r="T2308">
        <v>63.62</v>
      </c>
      <c r="U2308">
        <v>87.5</v>
      </c>
      <c r="V2308">
        <v>64.319999999999993</v>
      </c>
      <c r="W2308">
        <v>89.9</v>
      </c>
      <c r="X2308">
        <v>104.3</v>
      </c>
      <c r="Y2308">
        <v>404.1</v>
      </c>
      <c r="Z2308">
        <v>11.31</v>
      </c>
      <c r="AA2308">
        <v>14.404999999999999</v>
      </c>
      <c r="AB2308">
        <v>25.848002584800259</v>
      </c>
      <c r="AC2308">
        <v>34.64</v>
      </c>
      <c r="AD2308">
        <v>26.49</v>
      </c>
      <c r="AE2308">
        <v>16.25</v>
      </c>
      <c r="AF2308">
        <v>80.38</v>
      </c>
      <c r="AG2308">
        <v>42.765000000000001</v>
      </c>
      <c r="AH2308">
        <v>68.62</v>
      </c>
      <c r="AI2308">
        <v>65.849999999999994</v>
      </c>
      <c r="AJ2308">
        <v>54.09</v>
      </c>
      <c r="AK2308">
        <v>11.58</v>
      </c>
      <c r="AL2308">
        <v>79.285221359999994</v>
      </c>
      <c r="AM2308">
        <v>108.95</v>
      </c>
      <c r="AN2308">
        <v>12.914999999999999</v>
      </c>
      <c r="AO2308">
        <v>25</v>
      </c>
    </row>
    <row r="2309" spans="1:41" x14ac:dyDescent="0.25">
      <c r="A2309" s="1">
        <v>42780</v>
      </c>
      <c r="B2309">
        <v>172.55</v>
      </c>
      <c r="C2309">
        <v>68.819999999999993</v>
      </c>
      <c r="D2309">
        <v>219.65</v>
      </c>
      <c r="E2309">
        <v>47.945</v>
      </c>
      <c r="F2309">
        <v>76.66</v>
      </c>
      <c r="G2309">
        <v>84.834710743801637</v>
      </c>
      <c r="H2309">
        <v>23.094999999999999</v>
      </c>
      <c r="I2309">
        <v>56.78</v>
      </c>
      <c r="J2309">
        <v>60.03</v>
      </c>
      <c r="K2309">
        <v>78.62</v>
      </c>
      <c r="L2309">
        <v>22.97</v>
      </c>
      <c r="M2309">
        <v>46.64</v>
      </c>
      <c r="N2309">
        <v>17.13</v>
      </c>
      <c r="O2309">
        <v>110.25</v>
      </c>
      <c r="P2309">
        <v>190.15</v>
      </c>
      <c r="Q2309">
        <v>105.75</v>
      </c>
      <c r="R2309">
        <v>215.88768557500001</v>
      </c>
      <c r="S2309">
        <v>18.7</v>
      </c>
      <c r="T2309">
        <v>63.61</v>
      </c>
      <c r="U2309">
        <v>90.18</v>
      </c>
      <c r="V2309">
        <v>64.2</v>
      </c>
      <c r="W2309">
        <v>88.85</v>
      </c>
      <c r="X2309">
        <v>105.6</v>
      </c>
      <c r="Y2309">
        <v>403.25</v>
      </c>
      <c r="Z2309">
        <v>11.234999999999999</v>
      </c>
      <c r="AA2309">
        <v>14.494999999999999</v>
      </c>
      <c r="AB2309">
        <v>25.767002576700261</v>
      </c>
      <c r="AC2309">
        <v>35.064999999999998</v>
      </c>
      <c r="AD2309">
        <v>26.57</v>
      </c>
      <c r="AE2309">
        <v>16.245000000000001</v>
      </c>
      <c r="AF2309">
        <v>80.5</v>
      </c>
      <c r="AG2309">
        <v>43.185000000000002</v>
      </c>
      <c r="AH2309">
        <v>68.400000000000006</v>
      </c>
      <c r="AI2309">
        <v>66.209999999999994</v>
      </c>
      <c r="AJ2309">
        <v>54</v>
      </c>
      <c r="AK2309">
        <v>11.755000000000001</v>
      </c>
      <c r="AL2309">
        <v>79.512074640000009</v>
      </c>
      <c r="AM2309">
        <v>107.3</v>
      </c>
      <c r="AN2309">
        <v>12.97</v>
      </c>
      <c r="AO2309">
        <v>24.97</v>
      </c>
    </row>
    <row r="2310" spans="1:41" x14ac:dyDescent="0.25">
      <c r="A2310" s="1">
        <v>42781</v>
      </c>
      <c r="B2310">
        <v>173.8</v>
      </c>
      <c r="C2310">
        <v>69.400000000000006</v>
      </c>
      <c r="D2310">
        <v>222.1</v>
      </c>
      <c r="E2310">
        <v>47.954999999999998</v>
      </c>
      <c r="F2310">
        <v>76.52</v>
      </c>
      <c r="G2310">
        <v>87.438016528925601</v>
      </c>
      <c r="H2310">
        <v>23.1</v>
      </c>
      <c r="I2310">
        <v>57.49</v>
      </c>
      <c r="J2310">
        <v>59.94</v>
      </c>
      <c r="K2310">
        <v>79.08</v>
      </c>
      <c r="L2310">
        <v>22.91</v>
      </c>
      <c r="M2310">
        <v>46.634999999999998</v>
      </c>
      <c r="N2310">
        <v>16.989999999999998</v>
      </c>
      <c r="O2310">
        <v>110</v>
      </c>
      <c r="P2310">
        <v>188.7</v>
      </c>
      <c r="Q2310">
        <v>106.35</v>
      </c>
      <c r="R2310">
        <v>213.37790408500001</v>
      </c>
      <c r="S2310">
        <v>18.54</v>
      </c>
      <c r="T2310">
        <v>63.53</v>
      </c>
      <c r="U2310">
        <v>88.85</v>
      </c>
      <c r="V2310">
        <v>66.05</v>
      </c>
      <c r="W2310">
        <v>88.61</v>
      </c>
      <c r="X2310">
        <v>104.8</v>
      </c>
      <c r="Y2310">
        <v>404.1</v>
      </c>
      <c r="Z2310">
        <v>11.18</v>
      </c>
      <c r="AA2310">
        <v>14.595000000000001</v>
      </c>
      <c r="AB2310">
        <v>26.25000262500026</v>
      </c>
      <c r="AC2310">
        <v>35.475000000000001</v>
      </c>
      <c r="AD2310">
        <v>26.635000000000002</v>
      </c>
      <c r="AE2310">
        <v>16.350000000000001</v>
      </c>
      <c r="AF2310">
        <v>81.2</v>
      </c>
      <c r="AG2310">
        <v>43.744999999999997</v>
      </c>
      <c r="AH2310">
        <v>68.87</v>
      </c>
      <c r="AI2310">
        <v>66.319999999999993</v>
      </c>
      <c r="AJ2310">
        <v>54.88</v>
      </c>
      <c r="AK2310">
        <v>12.315</v>
      </c>
      <c r="AL2310">
        <v>79.549883520000009</v>
      </c>
      <c r="AM2310">
        <v>107.75</v>
      </c>
      <c r="AN2310">
        <v>13.13</v>
      </c>
      <c r="AO2310">
        <v>25.045000000000002</v>
      </c>
    </row>
    <row r="2311" spans="1:41" x14ac:dyDescent="0.25">
      <c r="A2311" s="1">
        <v>42782</v>
      </c>
      <c r="B2311">
        <v>171.85</v>
      </c>
      <c r="C2311">
        <v>68.900000000000006</v>
      </c>
      <c r="D2311">
        <v>223.35</v>
      </c>
      <c r="E2311">
        <v>47.82</v>
      </c>
      <c r="F2311">
        <v>76.69</v>
      </c>
      <c r="G2311">
        <v>86.694214876033044</v>
      </c>
      <c r="H2311">
        <v>22.87</v>
      </c>
      <c r="I2311">
        <v>57.02</v>
      </c>
      <c r="J2311">
        <v>59.15</v>
      </c>
      <c r="K2311">
        <v>81.489999999999995</v>
      </c>
      <c r="L2311">
        <v>22.74</v>
      </c>
      <c r="M2311">
        <v>45.98</v>
      </c>
      <c r="N2311">
        <v>16.98</v>
      </c>
      <c r="O2311">
        <v>108.55</v>
      </c>
      <c r="P2311">
        <v>189.7</v>
      </c>
      <c r="Q2311">
        <v>105.9</v>
      </c>
      <c r="R2311">
        <v>212.82017486500001</v>
      </c>
      <c r="S2311">
        <v>18.489999999999998</v>
      </c>
      <c r="T2311">
        <v>63.21</v>
      </c>
      <c r="U2311">
        <v>88.16</v>
      </c>
      <c r="V2311">
        <v>64.900000000000006</v>
      </c>
      <c r="W2311">
        <v>88.05</v>
      </c>
      <c r="X2311">
        <v>105.6</v>
      </c>
      <c r="Y2311">
        <v>407.25</v>
      </c>
      <c r="Z2311">
        <v>11.195</v>
      </c>
      <c r="AA2311">
        <v>14.654999999999999</v>
      </c>
      <c r="AB2311">
        <v>25.89900258990026</v>
      </c>
      <c r="AC2311">
        <v>35.409999999999997</v>
      </c>
      <c r="AD2311">
        <v>26.4</v>
      </c>
      <c r="AE2311">
        <v>16.175000000000001</v>
      </c>
      <c r="AF2311">
        <v>81.63</v>
      </c>
      <c r="AG2311">
        <v>43.52</v>
      </c>
      <c r="AH2311">
        <v>66</v>
      </c>
      <c r="AI2311">
        <v>65.77</v>
      </c>
      <c r="AJ2311">
        <v>55.38</v>
      </c>
      <c r="AK2311">
        <v>12.145</v>
      </c>
      <c r="AL2311">
        <v>80.079207840000009</v>
      </c>
      <c r="AM2311">
        <v>108.05</v>
      </c>
      <c r="AN2311">
        <v>13.345000000000001</v>
      </c>
      <c r="AO2311">
        <v>24.92</v>
      </c>
    </row>
    <row r="2312" spans="1:41" x14ac:dyDescent="0.25">
      <c r="A2312" s="1">
        <v>42783</v>
      </c>
      <c r="B2312">
        <v>176.1</v>
      </c>
      <c r="C2312">
        <v>68.209999999999994</v>
      </c>
      <c r="D2312">
        <v>220.65</v>
      </c>
      <c r="E2312">
        <v>47.44</v>
      </c>
      <c r="F2312">
        <v>76.02</v>
      </c>
      <c r="G2312">
        <v>86.611570247933869</v>
      </c>
      <c r="H2312">
        <v>22.465</v>
      </c>
      <c r="I2312">
        <v>55.75</v>
      </c>
      <c r="J2312">
        <v>61</v>
      </c>
      <c r="K2312">
        <v>82.02</v>
      </c>
      <c r="L2312">
        <v>22.6</v>
      </c>
      <c r="M2312">
        <v>45.46</v>
      </c>
      <c r="N2312">
        <v>16.97</v>
      </c>
      <c r="O2312">
        <v>107.75</v>
      </c>
      <c r="P2312">
        <v>186.85</v>
      </c>
      <c r="Q2312">
        <v>105.35</v>
      </c>
      <c r="R2312">
        <v>209.79914159</v>
      </c>
      <c r="S2312">
        <v>18.524999999999999</v>
      </c>
      <c r="T2312">
        <v>63.47</v>
      </c>
      <c r="U2312">
        <v>87.08</v>
      </c>
      <c r="V2312">
        <v>64.38</v>
      </c>
      <c r="W2312">
        <v>89.1</v>
      </c>
      <c r="X2312">
        <v>106.6</v>
      </c>
      <c r="Y2312">
        <v>407.5</v>
      </c>
      <c r="Z2312">
        <v>11.08</v>
      </c>
      <c r="AA2312">
        <v>14.395</v>
      </c>
      <c r="AB2312">
        <v>25.64400256440026</v>
      </c>
      <c r="AC2312">
        <v>35.045000000000002</v>
      </c>
      <c r="AD2312">
        <v>26.004999999999999</v>
      </c>
      <c r="AE2312">
        <v>16</v>
      </c>
      <c r="AF2312">
        <v>81.489999999999995</v>
      </c>
      <c r="AG2312">
        <v>42.4</v>
      </c>
      <c r="AH2312">
        <v>65.06</v>
      </c>
      <c r="AI2312">
        <v>65.400000000000006</v>
      </c>
      <c r="AJ2312">
        <v>55.23</v>
      </c>
      <c r="AK2312">
        <v>11.82</v>
      </c>
      <c r="AL2312">
        <v>79.436456879999994</v>
      </c>
      <c r="AM2312">
        <v>108.2</v>
      </c>
      <c r="AN2312">
        <v>13.315</v>
      </c>
      <c r="AO2312">
        <v>25.2</v>
      </c>
    </row>
    <row r="2313" spans="1:41" x14ac:dyDescent="0.25">
      <c r="A2313" s="1">
        <v>42784</v>
      </c>
      <c r="B2313" t="e">
        <v>#N/A</v>
      </c>
      <c r="C2313" t="e">
        <v>#N/A</v>
      </c>
      <c r="D2313" t="e">
        <v>#N/A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t="e">
        <v>#N/A</v>
      </c>
      <c r="N2313" t="e">
        <v>#N/A</v>
      </c>
      <c r="O2313" t="e">
        <v>#N/A</v>
      </c>
      <c r="P2313" t="e">
        <v>#N/A</v>
      </c>
      <c r="Q2313" t="e">
        <v>#N/A</v>
      </c>
      <c r="R2313" t="e">
        <v>#N/A</v>
      </c>
      <c r="S2313" t="e">
        <v>#N/A</v>
      </c>
      <c r="T2313" t="e">
        <v>#N/A</v>
      </c>
      <c r="U2313" t="e">
        <v>#N/A</v>
      </c>
      <c r="V2313" t="e">
        <v>#N/A</v>
      </c>
      <c r="W2313" t="e">
        <v>#N/A</v>
      </c>
      <c r="X2313" t="e">
        <v>#N/A</v>
      </c>
      <c r="Y2313" t="e">
        <v>#N/A</v>
      </c>
      <c r="Z2313" t="e">
        <v>#N/A</v>
      </c>
      <c r="AA2313" t="e">
        <v>#N/A</v>
      </c>
      <c r="AB2313" t="e">
        <v>#N/A</v>
      </c>
      <c r="AC2313" t="e">
        <v>#N/A</v>
      </c>
      <c r="AD2313" t="e">
        <v>#N/A</v>
      </c>
      <c r="AE2313" t="e">
        <v>#N/A</v>
      </c>
      <c r="AF2313" t="e">
        <v>#N/A</v>
      </c>
      <c r="AG2313" t="e">
        <v>#N/A</v>
      </c>
      <c r="AH2313" t="e">
        <v>#N/A</v>
      </c>
      <c r="AI2313" t="e">
        <v>#N/A</v>
      </c>
      <c r="AJ2313" t="e">
        <v>#N/A</v>
      </c>
      <c r="AK2313" t="e">
        <v>#N/A</v>
      </c>
      <c r="AL2313" t="e">
        <v>#N/A</v>
      </c>
      <c r="AM2313" t="e">
        <v>#N/A</v>
      </c>
      <c r="AN2313" t="e">
        <v>#N/A</v>
      </c>
      <c r="AO2313" t="e">
        <v>#N/A</v>
      </c>
    </row>
    <row r="2314" spans="1:41" x14ac:dyDescent="0.25">
      <c r="A2314" s="1">
        <v>42785</v>
      </c>
      <c r="B2314" t="e">
        <v>#N/A</v>
      </c>
      <c r="C2314" t="e">
        <v>#N/A</v>
      </c>
      <c r="D2314" t="e">
        <v>#N/A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  <c r="L2314" t="e">
        <v>#N/A</v>
      </c>
      <c r="M2314" t="e">
        <v>#N/A</v>
      </c>
      <c r="N2314" t="e">
        <v>#N/A</v>
      </c>
      <c r="O2314" t="e">
        <v>#N/A</v>
      </c>
      <c r="P2314" t="e">
        <v>#N/A</v>
      </c>
      <c r="Q2314" t="e">
        <v>#N/A</v>
      </c>
      <c r="R2314" t="e">
        <v>#N/A</v>
      </c>
      <c r="S2314" t="e">
        <v>#N/A</v>
      </c>
      <c r="T2314" t="e">
        <v>#N/A</v>
      </c>
      <c r="U2314" t="e">
        <v>#N/A</v>
      </c>
      <c r="V2314" t="e">
        <v>#N/A</v>
      </c>
      <c r="W2314" t="e">
        <v>#N/A</v>
      </c>
      <c r="X2314" t="e">
        <v>#N/A</v>
      </c>
      <c r="Y2314" t="e">
        <v>#N/A</v>
      </c>
      <c r="Z2314" t="e">
        <v>#N/A</v>
      </c>
      <c r="AA2314" t="e">
        <v>#N/A</v>
      </c>
      <c r="AB2314" t="e">
        <v>#N/A</v>
      </c>
      <c r="AC2314" t="e">
        <v>#N/A</v>
      </c>
      <c r="AD2314" t="e">
        <v>#N/A</v>
      </c>
      <c r="AE2314" t="e">
        <v>#N/A</v>
      </c>
      <c r="AF2314" t="e">
        <v>#N/A</v>
      </c>
      <c r="AG2314" t="e">
        <v>#N/A</v>
      </c>
      <c r="AH2314" t="e">
        <v>#N/A</v>
      </c>
      <c r="AI2314" t="e">
        <v>#N/A</v>
      </c>
      <c r="AJ2314" t="e">
        <v>#N/A</v>
      </c>
      <c r="AK2314" t="e">
        <v>#N/A</v>
      </c>
      <c r="AL2314" t="e">
        <v>#N/A</v>
      </c>
      <c r="AM2314" t="e">
        <v>#N/A</v>
      </c>
      <c r="AN2314" t="e">
        <v>#N/A</v>
      </c>
      <c r="AO2314" t="e">
        <v>#N/A</v>
      </c>
    </row>
    <row r="2315" spans="1:41" x14ac:dyDescent="0.25">
      <c r="A2315" s="1">
        <v>42786</v>
      </c>
      <c r="B2315">
        <v>172.65</v>
      </c>
      <c r="C2315">
        <v>68.53</v>
      </c>
      <c r="D2315">
        <v>220.65</v>
      </c>
      <c r="E2315">
        <v>47.575000000000003</v>
      </c>
      <c r="F2315">
        <v>76.23</v>
      </c>
      <c r="G2315">
        <v>86.694214876033044</v>
      </c>
      <c r="H2315">
        <v>22.355</v>
      </c>
      <c r="I2315">
        <v>55.63</v>
      </c>
      <c r="J2315">
        <v>60.95</v>
      </c>
      <c r="K2315">
        <v>82.6</v>
      </c>
      <c r="L2315">
        <v>22.305</v>
      </c>
      <c r="M2315">
        <v>45.8</v>
      </c>
      <c r="N2315">
        <v>16.835000000000001</v>
      </c>
      <c r="O2315">
        <v>107.85</v>
      </c>
      <c r="P2315">
        <v>188.1</v>
      </c>
      <c r="Q2315">
        <v>105.35</v>
      </c>
      <c r="R2315">
        <v>211.56528412</v>
      </c>
      <c r="S2315">
        <v>18.305</v>
      </c>
      <c r="T2315">
        <v>62.97</v>
      </c>
      <c r="U2315">
        <v>86.44</v>
      </c>
      <c r="V2315">
        <v>65.239999999999995</v>
      </c>
      <c r="W2315">
        <v>90.15</v>
      </c>
      <c r="X2315">
        <v>106.45</v>
      </c>
      <c r="Y2315">
        <v>406.55</v>
      </c>
      <c r="Z2315">
        <v>11.09</v>
      </c>
      <c r="AA2315">
        <v>14.35</v>
      </c>
      <c r="AB2315">
        <v>26.049002604900259</v>
      </c>
      <c r="AC2315">
        <v>34.75</v>
      </c>
      <c r="AD2315">
        <v>26.11</v>
      </c>
      <c r="AE2315">
        <v>16.010000000000002</v>
      </c>
      <c r="AF2315">
        <v>80.55</v>
      </c>
      <c r="AG2315">
        <v>41.805</v>
      </c>
      <c r="AH2315">
        <v>65.150000000000006</v>
      </c>
      <c r="AI2315">
        <v>66.53</v>
      </c>
      <c r="AJ2315">
        <v>55.21</v>
      </c>
      <c r="AK2315">
        <v>11.605</v>
      </c>
      <c r="AL2315">
        <v>79.549883520000009</v>
      </c>
      <c r="AM2315">
        <v>107.95</v>
      </c>
      <c r="AN2315">
        <v>13.585000000000001</v>
      </c>
      <c r="AO2315">
        <v>25.434999999999999</v>
      </c>
    </row>
    <row r="2316" spans="1:41" x14ac:dyDescent="0.25">
      <c r="A2316" s="1">
        <v>42787</v>
      </c>
      <c r="B2316">
        <v>173.45</v>
      </c>
      <c r="C2316">
        <v>68.31</v>
      </c>
      <c r="D2316">
        <v>218.2</v>
      </c>
      <c r="E2316">
        <v>48.4</v>
      </c>
      <c r="F2316">
        <v>76.75</v>
      </c>
      <c r="G2316">
        <v>86.404958677685926</v>
      </c>
      <c r="H2316">
        <v>22.495000000000001</v>
      </c>
      <c r="I2316">
        <v>55.79</v>
      </c>
      <c r="J2316">
        <v>60.89</v>
      </c>
      <c r="K2316">
        <v>81.96</v>
      </c>
      <c r="L2316">
        <v>22.305</v>
      </c>
      <c r="M2316">
        <v>45.924999999999997</v>
      </c>
      <c r="N2316">
        <v>16.945</v>
      </c>
      <c r="O2316">
        <v>107.5</v>
      </c>
      <c r="P2316">
        <v>190</v>
      </c>
      <c r="Q2316">
        <v>106.95</v>
      </c>
      <c r="R2316">
        <v>212.30892308</v>
      </c>
      <c r="S2316">
        <v>18.405000000000001</v>
      </c>
      <c r="T2316">
        <v>63.52</v>
      </c>
      <c r="U2316">
        <v>86.86</v>
      </c>
      <c r="V2316">
        <v>65.17</v>
      </c>
      <c r="W2316">
        <v>89.8</v>
      </c>
      <c r="X2316">
        <v>105.9</v>
      </c>
      <c r="Y2316">
        <v>408.1</v>
      </c>
      <c r="Z2316">
        <v>11.24</v>
      </c>
      <c r="AA2316">
        <v>14.455</v>
      </c>
      <c r="AB2316">
        <v>26.29500262950026</v>
      </c>
      <c r="AC2316">
        <v>34.700000000000003</v>
      </c>
      <c r="AD2316">
        <v>26.355</v>
      </c>
      <c r="AE2316">
        <v>16.02</v>
      </c>
      <c r="AF2316">
        <v>80.53</v>
      </c>
      <c r="AG2316">
        <v>41.79</v>
      </c>
      <c r="AH2316">
        <v>66.02</v>
      </c>
      <c r="AI2316">
        <v>67.239999999999995</v>
      </c>
      <c r="AJ2316">
        <v>55.33</v>
      </c>
      <c r="AK2316">
        <v>11.574999999999999</v>
      </c>
      <c r="AL2316">
        <v>79.852354559999995</v>
      </c>
      <c r="AM2316">
        <v>108.3</v>
      </c>
      <c r="AN2316">
        <v>13.755000000000001</v>
      </c>
      <c r="AO2316">
        <v>25.504999999999999</v>
      </c>
    </row>
    <row r="2317" spans="1:41" x14ac:dyDescent="0.25">
      <c r="A2317" s="1">
        <v>42788</v>
      </c>
      <c r="B2317">
        <v>176.5</v>
      </c>
      <c r="C2317">
        <v>68.489999999999995</v>
      </c>
      <c r="D2317">
        <v>216.65</v>
      </c>
      <c r="E2317">
        <v>48.305</v>
      </c>
      <c r="F2317">
        <v>76.95</v>
      </c>
      <c r="G2317">
        <v>85.24793388429751</v>
      </c>
      <c r="H2317">
        <v>22.824999999999999</v>
      </c>
      <c r="I2317">
        <v>55.8</v>
      </c>
      <c r="J2317">
        <v>62.33</v>
      </c>
      <c r="K2317">
        <v>81.760000000000005</v>
      </c>
      <c r="L2317">
        <v>22.37</v>
      </c>
      <c r="M2317">
        <v>45.445</v>
      </c>
      <c r="N2317">
        <v>17.02</v>
      </c>
      <c r="O2317">
        <v>108.2</v>
      </c>
      <c r="P2317">
        <v>192.5</v>
      </c>
      <c r="Q2317">
        <v>107.55</v>
      </c>
      <c r="R2317">
        <v>214.77222713500001</v>
      </c>
      <c r="S2317">
        <v>18.745000000000001</v>
      </c>
      <c r="T2317">
        <v>63.07</v>
      </c>
      <c r="U2317">
        <v>86.45</v>
      </c>
      <c r="V2317">
        <v>64.73</v>
      </c>
      <c r="W2317">
        <v>89.22</v>
      </c>
      <c r="X2317">
        <v>105.3</v>
      </c>
      <c r="Y2317">
        <v>412.2</v>
      </c>
      <c r="Z2317">
        <v>11.3</v>
      </c>
      <c r="AA2317">
        <v>14.54</v>
      </c>
      <c r="AB2317">
        <v>25.82100258210026</v>
      </c>
      <c r="AC2317">
        <v>34.6</v>
      </c>
      <c r="AD2317">
        <v>26.04</v>
      </c>
      <c r="AE2317">
        <v>16.164999999999999</v>
      </c>
      <c r="AF2317">
        <v>80.27</v>
      </c>
      <c r="AG2317">
        <v>41.844999999999999</v>
      </c>
      <c r="AH2317">
        <v>65.48</v>
      </c>
      <c r="AI2317">
        <v>66.7</v>
      </c>
      <c r="AJ2317">
        <v>54.56</v>
      </c>
      <c r="AK2317">
        <v>11.62</v>
      </c>
      <c r="AL2317">
        <v>81.515945279999997</v>
      </c>
      <c r="AM2317">
        <v>108.4</v>
      </c>
      <c r="AN2317">
        <v>14.164999999999999</v>
      </c>
      <c r="AO2317">
        <v>26.545000000000002</v>
      </c>
    </row>
    <row r="2318" spans="1:41" x14ac:dyDescent="0.25">
      <c r="A2318" s="1">
        <v>42789</v>
      </c>
      <c r="B2318">
        <v>176.9</v>
      </c>
      <c r="C2318">
        <v>68.17</v>
      </c>
      <c r="D2318">
        <v>218.05</v>
      </c>
      <c r="E2318">
        <v>48.29</v>
      </c>
      <c r="F2318">
        <v>76.92</v>
      </c>
      <c r="G2318">
        <v>84.834710743801637</v>
      </c>
      <c r="H2318">
        <v>22.6</v>
      </c>
      <c r="I2318">
        <v>55.62</v>
      </c>
      <c r="J2318">
        <v>62.79</v>
      </c>
      <c r="K2318">
        <v>80.91</v>
      </c>
      <c r="L2318">
        <v>22.385000000000002</v>
      </c>
      <c r="M2318">
        <v>45.27</v>
      </c>
      <c r="N2318">
        <v>16.989999999999998</v>
      </c>
      <c r="O2318">
        <v>107.85</v>
      </c>
      <c r="P2318">
        <v>192.2</v>
      </c>
      <c r="Q2318">
        <v>107.75</v>
      </c>
      <c r="R2318">
        <v>214.21449791500001</v>
      </c>
      <c r="S2318">
        <v>18.45</v>
      </c>
      <c r="T2318">
        <v>62.92</v>
      </c>
      <c r="U2318">
        <v>85.41</v>
      </c>
      <c r="V2318">
        <v>65.989999999999995</v>
      </c>
      <c r="W2318">
        <v>88.99</v>
      </c>
      <c r="X2318">
        <v>105.35</v>
      </c>
      <c r="Y2318">
        <v>414.9</v>
      </c>
      <c r="Z2318">
        <v>11.265000000000001</v>
      </c>
      <c r="AA2318">
        <v>14.61</v>
      </c>
      <c r="AB2318">
        <v>25.248002524800249</v>
      </c>
      <c r="AC2318">
        <v>36.015000000000001</v>
      </c>
      <c r="AD2318">
        <v>25.8</v>
      </c>
      <c r="AE2318">
        <v>15.23</v>
      </c>
      <c r="AF2318">
        <v>80.13</v>
      </c>
      <c r="AG2318">
        <v>41.945</v>
      </c>
      <c r="AH2318">
        <v>64.790000000000006</v>
      </c>
      <c r="AI2318">
        <v>69.05</v>
      </c>
      <c r="AJ2318">
        <v>54.13</v>
      </c>
      <c r="AK2318">
        <v>11.39</v>
      </c>
      <c r="AL2318">
        <v>82.120887359999998</v>
      </c>
      <c r="AM2318">
        <v>109</v>
      </c>
      <c r="AN2318">
        <v>14.27</v>
      </c>
      <c r="AO2318">
        <v>27.425000000000001</v>
      </c>
    </row>
    <row r="2319" spans="1:41" x14ac:dyDescent="0.25">
      <c r="A2319" s="1">
        <v>42790</v>
      </c>
      <c r="B2319">
        <v>175.55</v>
      </c>
      <c r="C2319">
        <v>67.489999999999995</v>
      </c>
      <c r="D2319">
        <v>216.85</v>
      </c>
      <c r="E2319">
        <v>47.734999999999999</v>
      </c>
      <c r="F2319">
        <v>76.459999999999994</v>
      </c>
      <c r="G2319">
        <v>84.421487603305778</v>
      </c>
      <c r="H2319">
        <v>22.195</v>
      </c>
      <c r="I2319">
        <v>54.68</v>
      </c>
      <c r="J2319">
        <v>62.65</v>
      </c>
      <c r="K2319">
        <v>80.95</v>
      </c>
      <c r="L2319">
        <v>22.16</v>
      </c>
      <c r="M2319">
        <v>44.37</v>
      </c>
      <c r="N2319">
        <v>16.32</v>
      </c>
      <c r="O2319">
        <v>108.75</v>
      </c>
      <c r="P2319">
        <v>190.7</v>
      </c>
      <c r="Q2319">
        <v>106.55</v>
      </c>
      <c r="R2319">
        <v>213.47085895500001</v>
      </c>
      <c r="S2319">
        <v>17.93</v>
      </c>
      <c r="T2319">
        <v>62.93</v>
      </c>
      <c r="U2319">
        <v>83.91</v>
      </c>
      <c r="V2319">
        <v>65.5</v>
      </c>
      <c r="W2319">
        <v>89.11</v>
      </c>
      <c r="X2319">
        <v>103.75</v>
      </c>
      <c r="Y2319">
        <v>414.05</v>
      </c>
      <c r="Z2319">
        <v>11.225</v>
      </c>
      <c r="AA2319">
        <v>14.42</v>
      </c>
      <c r="AB2319">
        <v>24.885002488500248</v>
      </c>
      <c r="AC2319">
        <v>35.700000000000003</v>
      </c>
      <c r="AD2319">
        <v>25.35</v>
      </c>
      <c r="AE2319">
        <v>15.125</v>
      </c>
      <c r="AF2319">
        <v>80.58</v>
      </c>
      <c r="AG2319">
        <v>41.43</v>
      </c>
      <c r="AH2319">
        <v>64.03</v>
      </c>
      <c r="AI2319">
        <v>68.349999999999994</v>
      </c>
      <c r="AJ2319">
        <v>53.36</v>
      </c>
      <c r="AK2319">
        <v>11.215</v>
      </c>
      <c r="AL2319">
        <v>82.272122879999998</v>
      </c>
      <c r="AM2319">
        <v>107.95</v>
      </c>
      <c r="AN2319">
        <v>14.16</v>
      </c>
      <c r="AO2319">
        <v>26.975000000000001</v>
      </c>
    </row>
    <row r="2320" spans="1:41" x14ac:dyDescent="0.25">
      <c r="A2320" s="1">
        <v>42791</v>
      </c>
      <c r="B2320" t="e">
        <v>#N/A</v>
      </c>
      <c r="C2320" t="e">
        <v>#N/A</v>
      </c>
      <c r="D2320" t="e">
        <v>#N/A</v>
      </c>
      <c r="E2320" t="e">
        <v>#N/A</v>
      </c>
      <c r="F2320" t="e">
        <v>#N/A</v>
      </c>
      <c r="G2320" t="e">
        <v>#N/A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t="e">
        <v>#N/A</v>
      </c>
      <c r="N2320" t="e">
        <v>#N/A</v>
      </c>
      <c r="O2320" t="e">
        <v>#N/A</v>
      </c>
      <c r="P2320" t="e">
        <v>#N/A</v>
      </c>
      <c r="Q2320" t="e">
        <v>#N/A</v>
      </c>
      <c r="R2320" t="e">
        <v>#N/A</v>
      </c>
      <c r="S2320" t="e">
        <v>#N/A</v>
      </c>
      <c r="T2320" t="e">
        <v>#N/A</v>
      </c>
      <c r="U2320" t="e">
        <v>#N/A</v>
      </c>
      <c r="V2320" t="e">
        <v>#N/A</v>
      </c>
      <c r="W2320" t="e">
        <v>#N/A</v>
      </c>
      <c r="X2320" t="e">
        <v>#N/A</v>
      </c>
      <c r="Y2320" t="e">
        <v>#N/A</v>
      </c>
      <c r="Z2320" t="e">
        <v>#N/A</v>
      </c>
      <c r="AA2320" t="e">
        <v>#N/A</v>
      </c>
      <c r="AB2320" t="e">
        <v>#N/A</v>
      </c>
      <c r="AC2320" t="e">
        <v>#N/A</v>
      </c>
      <c r="AD2320" t="e">
        <v>#N/A</v>
      </c>
      <c r="AE2320" t="e">
        <v>#N/A</v>
      </c>
      <c r="AF2320" t="e">
        <v>#N/A</v>
      </c>
      <c r="AG2320" t="e">
        <v>#N/A</v>
      </c>
      <c r="AH2320" t="e">
        <v>#N/A</v>
      </c>
      <c r="AI2320" t="e">
        <v>#N/A</v>
      </c>
      <c r="AJ2320" t="e">
        <v>#N/A</v>
      </c>
      <c r="AK2320" t="e">
        <v>#N/A</v>
      </c>
      <c r="AL2320" t="e">
        <v>#N/A</v>
      </c>
      <c r="AM2320" t="e">
        <v>#N/A</v>
      </c>
      <c r="AN2320" t="e">
        <v>#N/A</v>
      </c>
      <c r="AO2320" t="e">
        <v>#N/A</v>
      </c>
    </row>
    <row r="2321" spans="1:41" x14ac:dyDescent="0.25">
      <c r="A2321" s="1">
        <v>42792</v>
      </c>
      <c r="B2321" t="e">
        <v>#N/A</v>
      </c>
      <c r="C2321" t="e">
        <v>#N/A</v>
      </c>
      <c r="D2321" t="e">
        <v>#N/A</v>
      </c>
      <c r="E2321" t="e">
        <v>#N/A</v>
      </c>
      <c r="F2321" t="e">
        <v>#N/A</v>
      </c>
      <c r="G2321" t="e">
        <v>#N/A</v>
      </c>
      <c r="H2321" t="e">
        <v>#N/A</v>
      </c>
      <c r="I2321" t="e">
        <v>#N/A</v>
      </c>
      <c r="J2321" t="e">
        <v>#N/A</v>
      </c>
      <c r="K2321" t="e">
        <v>#N/A</v>
      </c>
      <c r="L2321" t="e">
        <v>#N/A</v>
      </c>
      <c r="M2321" t="e">
        <v>#N/A</v>
      </c>
      <c r="N2321" t="e">
        <v>#N/A</v>
      </c>
      <c r="O2321" t="e">
        <v>#N/A</v>
      </c>
      <c r="P2321" t="e">
        <v>#N/A</v>
      </c>
      <c r="Q2321" t="e">
        <v>#N/A</v>
      </c>
      <c r="R2321" t="e">
        <v>#N/A</v>
      </c>
      <c r="S2321" t="e">
        <v>#N/A</v>
      </c>
      <c r="T2321" t="e">
        <v>#N/A</v>
      </c>
      <c r="U2321" t="e">
        <v>#N/A</v>
      </c>
      <c r="V2321" t="e">
        <v>#N/A</v>
      </c>
      <c r="W2321" t="e">
        <v>#N/A</v>
      </c>
      <c r="X2321" t="e">
        <v>#N/A</v>
      </c>
      <c r="Y2321" t="e">
        <v>#N/A</v>
      </c>
      <c r="Z2321" t="e">
        <v>#N/A</v>
      </c>
      <c r="AA2321" t="e">
        <v>#N/A</v>
      </c>
      <c r="AB2321" t="e">
        <v>#N/A</v>
      </c>
      <c r="AC2321" t="e">
        <v>#N/A</v>
      </c>
      <c r="AD2321" t="e">
        <v>#N/A</v>
      </c>
      <c r="AE2321" t="e">
        <v>#N/A</v>
      </c>
      <c r="AF2321" t="e">
        <v>#N/A</v>
      </c>
      <c r="AG2321" t="e">
        <v>#N/A</v>
      </c>
      <c r="AH2321" t="e">
        <v>#N/A</v>
      </c>
      <c r="AI2321" t="e">
        <v>#N/A</v>
      </c>
      <c r="AJ2321" t="e">
        <v>#N/A</v>
      </c>
      <c r="AK2321" t="e">
        <v>#N/A</v>
      </c>
      <c r="AL2321" t="e">
        <v>#N/A</v>
      </c>
      <c r="AM2321" t="e">
        <v>#N/A</v>
      </c>
      <c r="AN2321" t="e">
        <v>#N/A</v>
      </c>
      <c r="AO2321" t="e">
        <v>#N/A</v>
      </c>
    </row>
    <row r="2322" spans="1:41" x14ac:dyDescent="0.25">
      <c r="A2322" s="1">
        <v>42793</v>
      </c>
      <c r="B2322">
        <v>175.3</v>
      </c>
      <c r="C2322">
        <v>67.44</v>
      </c>
      <c r="D2322">
        <v>215.15</v>
      </c>
      <c r="E2322">
        <v>47.24</v>
      </c>
      <c r="F2322">
        <v>76.650000000000006</v>
      </c>
      <c r="G2322">
        <v>84.669421487603287</v>
      </c>
      <c r="H2322">
        <v>22.07</v>
      </c>
      <c r="I2322">
        <v>54.74</v>
      </c>
      <c r="J2322">
        <v>62.71</v>
      </c>
      <c r="K2322">
        <v>80.86</v>
      </c>
      <c r="L2322">
        <v>22.215</v>
      </c>
      <c r="M2322">
        <v>45.08</v>
      </c>
      <c r="N2322">
        <v>16.515000000000001</v>
      </c>
      <c r="O2322">
        <v>108.25</v>
      </c>
      <c r="P2322">
        <v>189.85</v>
      </c>
      <c r="Q2322">
        <v>106.1</v>
      </c>
      <c r="R2322">
        <v>214.72574969999999</v>
      </c>
      <c r="S2322">
        <v>17.989999999999998</v>
      </c>
      <c r="T2322">
        <v>63.22</v>
      </c>
      <c r="U2322">
        <v>83.85</v>
      </c>
      <c r="V2322">
        <v>65.77</v>
      </c>
      <c r="W2322">
        <v>89.72</v>
      </c>
      <c r="X2322">
        <v>104.75</v>
      </c>
      <c r="Y2322">
        <v>412.8</v>
      </c>
      <c r="Z2322">
        <v>11.505000000000001</v>
      </c>
      <c r="AA2322">
        <v>14.265000000000001</v>
      </c>
      <c r="AB2322">
        <v>25.23900252390025</v>
      </c>
      <c r="AC2322">
        <v>35.924999999999997</v>
      </c>
      <c r="AD2322">
        <v>25.38</v>
      </c>
      <c r="AE2322">
        <v>15.435</v>
      </c>
      <c r="AF2322">
        <v>80.430000000000007</v>
      </c>
      <c r="AG2322">
        <v>41.534999999999997</v>
      </c>
      <c r="AH2322">
        <v>64.16</v>
      </c>
      <c r="AI2322">
        <v>68.349999999999994</v>
      </c>
      <c r="AJ2322">
        <v>53.42</v>
      </c>
      <c r="AK2322">
        <v>11.29</v>
      </c>
      <c r="AL2322">
        <v>84.691891200000001</v>
      </c>
      <c r="AM2322">
        <v>108.4</v>
      </c>
      <c r="AN2322">
        <v>14.49</v>
      </c>
      <c r="AO2322">
        <v>27.285</v>
      </c>
    </row>
    <row r="2323" spans="1:41" x14ac:dyDescent="0.25">
      <c r="A2323" s="1">
        <v>42794</v>
      </c>
      <c r="B2323">
        <v>175.55</v>
      </c>
      <c r="C2323">
        <v>68.010000000000005</v>
      </c>
      <c r="D2323">
        <v>215.35</v>
      </c>
      <c r="E2323">
        <v>47.05</v>
      </c>
      <c r="F2323">
        <v>76.23</v>
      </c>
      <c r="G2323">
        <v>84.214876033057848</v>
      </c>
      <c r="H2323">
        <v>22.27</v>
      </c>
      <c r="I2323">
        <v>55.13</v>
      </c>
      <c r="J2323">
        <v>62.56</v>
      </c>
      <c r="K2323">
        <v>80.69</v>
      </c>
      <c r="L2323">
        <v>22.54</v>
      </c>
      <c r="M2323">
        <v>45.23</v>
      </c>
      <c r="N2323">
        <v>16.655000000000001</v>
      </c>
      <c r="O2323">
        <v>108.15</v>
      </c>
      <c r="P2323">
        <v>189.45</v>
      </c>
      <c r="Q2323">
        <v>106.05</v>
      </c>
      <c r="R2323">
        <v>213.56381382500001</v>
      </c>
      <c r="S2323">
        <v>17.96</v>
      </c>
      <c r="T2323">
        <v>63.63</v>
      </c>
      <c r="U2323">
        <v>83.71</v>
      </c>
      <c r="V2323">
        <v>67.16</v>
      </c>
      <c r="W2323">
        <v>93</v>
      </c>
      <c r="X2323">
        <v>104.5</v>
      </c>
      <c r="Y2323">
        <v>411.9</v>
      </c>
      <c r="Z2323">
        <v>11.54</v>
      </c>
      <c r="AA2323">
        <v>14.265000000000001</v>
      </c>
      <c r="AB2323">
        <v>24.930002493000249</v>
      </c>
      <c r="AC2323">
        <v>36.369999999999997</v>
      </c>
      <c r="AD2323">
        <v>25.625</v>
      </c>
      <c r="AE2323">
        <v>15.45</v>
      </c>
      <c r="AF2323">
        <v>81.33</v>
      </c>
      <c r="AG2323">
        <v>41.91</v>
      </c>
      <c r="AH2323">
        <v>63.89</v>
      </c>
      <c r="AI2323">
        <v>69.319999999999993</v>
      </c>
      <c r="AJ2323">
        <v>53.22</v>
      </c>
      <c r="AK2323">
        <v>11.395</v>
      </c>
      <c r="AL2323">
        <v>84.3138024</v>
      </c>
      <c r="AM2323">
        <v>107.9</v>
      </c>
      <c r="AN2323">
        <v>14.4</v>
      </c>
      <c r="AO2323">
        <v>27.254999999999999</v>
      </c>
    </row>
    <row r="2324" spans="1:41" x14ac:dyDescent="0.25">
      <c r="A2324" s="1">
        <v>42795</v>
      </c>
      <c r="B2324">
        <v>176.6</v>
      </c>
      <c r="C2324">
        <v>69.73</v>
      </c>
      <c r="D2324">
        <v>217.35</v>
      </c>
      <c r="E2324">
        <v>47.75</v>
      </c>
      <c r="F2324">
        <v>77.03</v>
      </c>
      <c r="G2324">
        <v>85.578512396694194</v>
      </c>
      <c r="H2324">
        <v>23.04</v>
      </c>
      <c r="I2324">
        <v>57.59</v>
      </c>
      <c r="J2324">
        <v>62.86</v>
      </c>
      <c r="K2324">
        <v>82.24</v>
      </c>
      <c r="L2324">
        <v>22.8</v>
      </c>
      <c r="M2324">
        <v>46.1</v>
      </c>
      <c r="N2324">
        <v>16.73</v>
      </c>
      <c r="O2324">
        <v>109.5</v>
      </c>
      <c r="P2324">
        <v>195.3</v>
      </c>
      <c r="Q2324">
        <v>107.3</v>
      </c>
      <c r="R2324">
        <v>217.97917014999999</v>
      </c>
      <c r="S2324">
        <v>18.41</v>
      </c>
      <c r="T2324">
        <v>64.59</v>
      </c>
      <c r="U2324">
        <v>86.4</v>
      </c>
      <c r="V2324">
        <v>67.930000000000007</v>
      </c>
      <c r="W2324">
        <v>92</v>
      </c>
      <c r="X2324">
        <v>103.3</v>
      </c>
      <c r="Y2324">
        <v>418.15</v>
      </c>
      <c r="Z2324">
        <v>11.645</v>
      </c>
      <c r="AA2324">
        <v>14.4</v>
      </c>
      <c r="AB2324">
        <v>26.220002622000258</v>
      </c>
      <c r="AC2324">
        <v>37.1</v>
      </c>
      <c r="AD2324">
        <v>25.645</v>
      </c>
      <c r="AE2324">
        <v>15.78</v>
      </c>
      <c r="AF2324">
        <v>82.82</v>
      </c>
      <c r="AG2324">
        <v>43.97</v>
      </c>
      <c r="AH2324">
        <v>65.27</v>
      </c>
      <c r="AI2324">
        <v>71.12</v>
      </c>
      <c r="AJ2324">
        <v>54.23</v>
      </c>
      <c r="AK2324">
        <v>11.81</v>
      </c>
      <c r="AL2324">
        <v>84.16256688</v>
      </c>
      <c r="AM2324">
        <v>109</v>
      </c>
      <c r="AN2324">
        <v>14.67</v>
      </c>
      <c r="AO2324">
        <v>27</v>
      </c>
    </row>
    <row r="2325" spans="1:41" x14ac:dyDescent="0.25">
      <c r="A2325" s="1">
        <v>42796</v>
      </c>
      <c r="B2325">
        <v>176.05</v>
      </c>
      <c r="C2325">
        <v>69.92</v>
      </c>
      <c r="D2325">
        <v>215.85</v>
      </c>
      <c r="E2325">
        <v>47.795000000000002</v>
      </c>
      <c r="F2325">
        <v>76.78</v>
      </c>
      <c r="G2325">
        <v>84.917355371900811</v>
      </c>
      <c r="H2325">
        <v>23.2</v>
      </c>
      <c r="I2325">
        <v>57.67</v>
      </c>
      <c r="J2325">
        <v>62.73</v>
      </c>
      <c r="K2325">
        <v>83.37</v>
      </c>
      <c r="L2325">
        <v>22.81</v>
      </c>
      <c r="M2325">
        <v>45.594999999999999</v>
      </c>
      <c r="N2325">
        <v>16.68</v>
      </c>
      <c r="O2325">
        <v>108.5</v>
      </c>
      <c r="P2325">
        <v>194.1</v>
      </c>
      <c r="Q2325">
        <v>107</v>
      </c>
      <c r="R2325">
        <v>215.65529839999999</v>
      </c>
      <c r="S2325">
        <v>18.524999999999999</v>
      </c>
      <c r="T2325">
        <v>64.209999999999994</v>
      </c>
      <c r="U2325">
        <v>85.88</v>
      </c>
      <c r="V2325">
        <v>68.77</v>
      </c>
      <c r="W2325">
        <v>91.72</v>
      </c>
      <c r="X2325">
        <v>102.95</v>
      </c>
      <c r="Y2325">
        <v>419.8</v>
      </c>
      <c r="Z2325">
        <v>12.605</v>
      </c>
      <c r="AA2325">
        <v>14.37</v>
      </c>
      <c r="AB2325">
        <v>25.668002566800251</v>
      </c>
      <c r="AC2325">
        <v>36.979999999999997</v>
      </c>
      <c r="AD2325">
        <v>25.44</v>
      </c>
      <c r="AE2325">
        <v>16.190000000000001</v>
      </c>
      <c r="AF2325">
        <v>82.64</v>
      </c>
      <c r="AG2325">
        <v>44.115000000000002</v>
      </c>
      <c r="AH2325">
        <v>65.12</v>
      </c>
      <c r="AI2325">
        <v>71.7</v>
      </c>
      <c r="AJ2325">
        <v>53.61</v>
      </c>
      <c r="AK2325">
        <v>11.86</v>
      </c>
      <c r="AL2325">
        <v>83.595433679999999</v>
      </c>
      <c r="AM2325">
        <v>108.8</v>
      </c>
      <c r="AN2325">
        <v>14.715</v>
      </c>
      <c r="AO2325">
        <v>27.15</v>
      </c>
    </row>
    <row r="2326" spans="1:41" x14ac:dyDescent="0.25">
      <c r="A2326" s="1">
        <v>42797</v>
      </c>
      <c r="B2326">
        <v>176.45</v>
      </c>
      <c r="C2326">
        <v>70</v>
      </c>
      <c r="D2326">
        <v>217.45</v>
      </c>
      <c r="E2326">
        <v>48.075000000000003</v>
      </c>
      <c r="F2326">
        <v>76.27</v>
      </c>
      <c r="G2326">
        <v>84.958677685950391</v>
      </c>
      <c r="H2326">
        <v>23.605</v>
      </c>
      <c r="I2326">
        <v>59.31</v>
      </c>
      <c r="J2326">
        <v>62.53</v>
      </c>
      <c r="K2326">
        <v>84.02</v>
      </c>
      <c r="L2326">
        <v>22.835000000000001</v>
      </c>
      <c r="M2326">
        <v>46.17</v>
      </c>
      <c r="N2326">
        <v>16.545000000000002</v>
      </c>
      <c r="O2326">
        <v>108.9</v>
      </c>
      <c r="P2326">
        <v>194.35</v>
      </c>
      <c r="Q2326">
        <v>106.5</v>
      </c>
      <c r="R2326">
        <v>216.21302761999999</v>
      </c>
      <c r="S2326">
        <v>19.059999999999999</v>
      </c>
      <c r="T2326">
        <v>63.09</v>
      </c>
      <c r="U2326">
        <v>87.32</v>
      </c>
      <c r="V2326">
        <v>68.599999999999994</v>
      </c>
      <c r="W2326">
        <v>91.72</v>
      </c>
      <c r="X2326">
        <v>100.5</v>
      </c>
      <c r="Y2326">
        <v>418.1</v>
      </c>
      <c r="Z2326">
        <v>12.795</v>
      </c>
      <c r="AA2326">
        <v>14.375</v>
      </c>
      <c r="AB2326">
        <v>25.22700252270025</v>
      </c>
      <c r="AC2326">
        <v>37.255000000000003</v>
      </c>
      <c r="AD2326">
        <v>25.56</v>
      </c>
      <c r="AE2326">
        <v>16.260000000000002</v>
      </c>
      <c r="AF2326">
        <v>83.59</v>
      </c>
      <c r="AG2326">
        <v>46.13</v>
      </c>
      <c r="AH2326">
        <v>65.3</v>
      </c>
      <c r="AI2326">
        <v>71.17</v>
      </c>
      <c r="AJ2326">
        <v>53.32</v>
      </c>
      <c r="AK2326">
        <v>12.195</v>
      </c>
      <c r="AL2326">
        <v>83.671051439999999</v>
      </c>
      <c r="AM2326">
        <v>108.4</v>
      </c>
      <c r="AN2326">
        <v>14.73</v>
      </c>
      <c r="AO2326">
        <v>27.254999999999999</v>
      </c>
    </row>
    <row r="2327" spans="1:41" x14ac:dyDescent="0.25">
      <c r="A2327" s="1">
        <v>42798</v>
      </c>
      <c r="B2327" t="e">
        <v>#N/A</v>
      </c>
      <c r="C2327" t="e">
        <v>#N/A</v>
      </c>
      <c r="D2327" t="e">
        <v>#N/A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  <c r="N2327" t="e">
        <v>#N/A</v>
      </c>
      <c r="O2327" t="e">
        <v>#N/A</v>
      </c>
      <c r="P2327" t="e">
        <v>#N/A</v>
      </c>
      <c r="Q2327" t="e">
        <v>#N/A</v>
      </c>
      <c r="R2327" t="e">
        <v>#N/A</v>
      </c>
      <c r="S2327" t="e">
        <v>#N/A</v>
      </c>
      <c r="T2327" t="e">
        <v>#N/A</v>
      </c>
      <c r="U2327" t="e">
        <v>#N/A</v>
      </c>
      <c r="V2327" t="e">
        <v>#N/A</v>
      </c>
      <c r="W2327" t="e">
        <v>#N/A</v>
      </c>
      <c r="X2327" t="e">
        <v>#N/A</v>
      </c>
      <c r="Y2327" t="e">
        <v>#N/A</v>
      </c>
      <c r="Z2327" t="e">
        <v>#N/A</v>
      </c>
      <c r="AA2327" t="e">
        <v>#N/A</v>
      </c>
      <c r="AB2327" t="e">
        <v>#N/A</v>
      </c>
      <c r="AC2327" t="e">
        <v>#N/A</v>
      </c>
      <c r="AD2327" t="e">
        <v>#N/A</v>
      </c>
      <c r="AE2327" t="e">
        <v>#N/A</v>
      </c>
      <c r="AF2327" t="e">
        <v>#N/A</v>
      </c>
      <c r="AG2327" t="e">
        <v>#N/A</v>
      </c>
      <c r="AH2327" t="e">
        <v>#N/A</v>
      </c>
      <c r="AI2327" t="e">
        <v>#N/A</v>
      </c>
      <c r="AJ2327" t="e">
        <v>#N/A</v>
      </c>
      <c r="AK2327" t="e">
        <v>#N/A</v>
      </c>
      <c r="AL2327" t="e">
        <v>#N/A</v>
      </c>
      <c r="AM2327" t="e">
        <v>#N/A</v>
      </c>
      <c r="AN2327" t="e">
        <v>#N/A</v>
      </c>
      <c r="AO2327" t="e">
        <v>#N/A</v>
      </c>
    </row>
    <row r="2328" spans="1:41" x14ac:dyDescent="0.25">
      <c r="A2328" s="1">
        <v>42799</v>
      </c>
      <c r="B2328" t="e">
        <v>#N/A</v>
      </c>
      <c r="C2328" t="e">
        <v>#N/A</v>
      </c>
      <c r="D2328" t="e">
        <v>#N/A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  <c r="M2328" t="e">
        <v>#N/A</v>
      </c>
      <c r="N2328" t="e">
        <v>#N/A</v>
      </c>
      <c r="O2328" t="e">
        <v>#N/A</v>
      </c>
      <c r="P2328" t="e">
        <v>#N/A</v>
      </c>
      <c r="Q2328" t="e">
        <v>#N/A</v>
      </c>
      <c r="R2328" t="e">
        <v>#N/A</v>
      </c>
      <c r="S2328" t="e">
        <v>#N/A</v>
      </c>
      <c r="T2328" t="e">
        <v>#N/A</v>
      </c>
      <c r="U2328" t="e">
        <v>#N/A</v>
      </c>
      <c r="V2328" t="e">
        <v>#N/A</v>
      </c>
      <c r="W2328" t="e">
        <v>#N/A</v>
      </c>
      <c r="X2328" t="e">
        <v>#N/A</v>
      </c>
      <c r="Y2328" t="e">
        <v>#N/A</v>
      </c>
      <c r="Z2328" t="e">
        <v>#N/A</v>
      </c>
      <c r="AA2328" t="e">
        <v>#N/A</v>
      </c>
      <c r="AB2328" t="e">
        <v>#N/A</v>
      </c>
      <c r="AC2328" t="e">
        <v>#N/A</v>
      </c>
      <c r="AD2328" t="e">
        <v>#N/A</v>
      </c>
      <c r="AE2328" t="e">
        <v>#N/A</v>
      </c>
      <c r="AF2328" t="e">
        <v>#N/A</v>
      </c>
      <c r="AG2328" t="e">
        <v>#N/A</v>
      </c>
      <c r="AH2328" t="e">
        <v>#N/A</v>
      </c>
      <c r="AI2328" t="e">
        <v>#N/A</v>
      </c>
      <c r="AJ2328" t="e">
        <v>#N/A</v>
      </c>
      <c r="AK2328" t="e">
        <v>#N/A</v>
      </c>
      <c r="AL2328" t="e">
        <v>#N/A</v>
      </c>
      <c r="AM2328" t="e">
        <v>#N/A</v>
      </c>
      <c r="AN2328" t="e">
        <v>#N/A</v>
      </c>
      <c r="AO2328" t="e">
        <v>#N/A</v>
      </c>
    </row>
    <row r="2329" spans="1:41" x14ac:dyDescent="0.25">
      <c r="A2329" s="1">
        <v>42800</v>
      </c>
      <c r="B2329">
        <v>176.3</v>
      </c>
      <c r="C2329">
        <v>69.989999999999995</v>
      </c>
      <c r="D2329">
        <v>217.1</v>
      </c>
      <c r="E2329">
        <v>48.03</v>
      </c>
      <c r="F2329">
        <v>76.41</v>
      </c>
      <c r="G2329">
        <v>84.958677685950391</v>
      </c>
      <c r="H2329">
        <v>23.57</v>
      </c>
      <c r="I2329">
        <v>58.7</v>
      </c>
      <c r="J2329">
        <v>62.5</v>
      </c>
      <c r="K2329">
        <v>83.23</v>
      </c>
      <c r="L2329">
        <v>22.91</v>
      </c>
      <c r="M2329">
        <v>45.52</v>
      </c>
      <c r="N2329">
        <v>16.565000000000001</v>
      </c>
      <c r="O2329">
        <v>108.4</v>
      </c>
      <c r="P2329">
        <v>193.75</v>
      </c>
      <c r="Q2329">
        <v>106.05</v>
      </c>
      <c r="R2329">
        <v>217.282008625</v>
      </c>
      <c r="S2329">
        <v>19.579999999999998</v>
      </c>
      <c r="T2329">
        <v>62.4</v>
      </c>
      <c r="U2329">
        <v>86.14</v>
      </c>
      <c r="V2329">
        <v>69</v>
      </c>
      <c r="W2329">
        <v>91.63</v>
      </c>
      <c r="X2329">
        <v>98.6</v>
      </c>
      <c r="Y2329">
        <v>418.6</v>
      </c>
      <c r="Z2329">
        <v>12.75</v>
      </c>
      <c r="AA2329">
        <v>14.4</v>
      </c>
      <c r="AB2329">
        <v>24.76500247650025</v>
      </c>
      <c r="AC2329">
        <v>37.164999999999999</v>
      </c>
      <c r="AD2329">
        <v>25.555</v>
      </c>
      <c r="AE2329">
        <v>16.27</v>
      </c>
      <c r="AF2329">
        <v>82.45</v>
      </c>
      <c r="AG2329">
        <v>45.204999999999998</v>
      </c>
      <c r="AH2329">
        <v>65.180000000000007</v>
      </c>
      <c r="AI2329">
        <v>71.05</v>
      </c>
      <c r="AJ2329">
        <v>53.24</v>
      </c>
      <c r="AK2329">
        <v>12.095000000000001</v>
      </c>
      <c r="AL2329">
        <v>83.406389279999999</v>
      </c>
      <c r="AM2329">
        <v>108.45</v>
      </c>
      <c r="AN2329">
        <v>14.44</v>
      </c>
      <c r="AO2329">
        <v>27.1</v>
      </c>
    </row>
    <row r="2330" spans="1:41" x14ac:dyDescent="0.25">
      <c r="A2330" s="1">
        <v>42801</v>
      </c>
      <c r="B2330">
        <v>175.5</v>
      </c>
      <c r="C2330">
        <v>70.06</v>
      </c>
      <c r="D2330">
        <v>214.6</v>
      </c>
      <c r="E2330">
        <v>47.704999999999998</v>
      </c>
      <c r="F2330">
        <v>76.69</v>
      </c>
      <c r="G2330">
        <v>84.380165289256169</v>
      </c>
      <c r="H2330">
        <v>23.58</v>
      </c>
      <c r="I2330">
        <v>58.84</v>
      </c>
      <c r="J2330">
        <v>61.87</v>
      </c>
      <c r="K2330">
        <v>83.61</v>
      </c>
      <c r="L2330">
        <v>22.795000000000002</v>
      </c>
      <c r="M2330">
        <v>45.75</v>
      </c>
      <c r="N2330">
        <v>16.734999999999999</v>
      </c>
      <c r="O2330">
        <v>108</v>
      </c>
      <c r="P2330">
        <v>193.75</v>
      </c>
      <c r="Q2330">
        <v>106.7</v>
      </c>
      <c r="R2330">
        <v>216.445414795</v>
      </c>
      <c r="S2330">
        <v>19.684999999999999</v>
      </c>
      <c r="T2330">
        <v>62.5</v>
      </c>
      <c r="U2330">
        <v>86.43</v>
      </c>
      <c r="V2330">
        <v>68.8</v>
      </c>
      <c r="W2330">
        <v>91.31</v>
      </c>
      <c r="X2330">
        <v>97.87</v>
      </c>
      <c r="Y2330">
        <v>418.7</v>
      </c>
      <c r="Z2330">
        <v>12.664999999999999</v>
      </c>
      <c r="AA2330">
        <v>14.345000000000001</v>
      </c>
      <c r="AB2330">
        <v>24.492002449200239</v>
      </c>
      <c r="AC2330">
        <v>36.924999999999997</v>
      </c>
      <c r="AD2330">
        <v>25.675000000000001</v>
      </c>
      <c r="AE2330">
        <v>16.02</v>
      </c>
      <c r="AF2330">
        <v>81.8</v>
      </c>
      <c r="AG2330">
        <v>45.15</v>
      </c>
      <c r="AH2330">
        <v>65.27</v>
      </c>
      <c r="AI2330">
        <v>70.19</v>
      </c>
      <c r="AJ2330">
        <v>53</v>
      </c>
      <c r="AK2330">
        <v>12.065</v>
      </c>
      <c r="AL2330">
        <v>83.82228696</v>
      </c>
      <c r="AM2330">
        <v>107.55</v>
      </c>
      <c r="AN2330">
        <v>14.574999999999999</v>
      </c>
      <c r="AO2330">
        <v>27.12</v>
      </c>
    </row>
    <row r="2331" spans="1:41" x14ac:dyDescent="0.25">
      <c r="A2331" s="1">
        <v>42802</v>
      </c>
      <c r="B2331">
        <v>175.1</v>
      </c>
      <c r="C2331">
        <v>70.319999999999993</v>
      </c>
      <c r="D2331">
        <v>215.5</v>
      </c>
      <c r="E2331">
        <v>47.164999999999999</v>
      </c>
      <c r="F2331">
        <v>76.489999999999995</v>
      </c>
      <c r="G2331">
        <v>84.504132231404952</v>
      </c>
      <c r="H2331">
        <v>23.725000000000001</v>
      </c>
      <c r="I2331">
        <v>59.35</v>
      </c>
      <c r="J2331">
        <v>61.83</v>
      </c>
      <c r="K2331">
        <v>83.65</v>
      </c>
      <c r="L2331">
        <v>22.715</v>
      </c>
      <c r="M2331">
        <v>45.82</v>
      </c>
      <c r="N2331">
        <v>16.824999999999999</v>
      </c>
      <c r="O2331">
        <v>109.25</v>
      </c>
      <c r="P2331">
        <v>194.8</v>
      </c>
      <c r="Q2331">
        <v>106.65</v>
      </c>
      <c r="R2331">
        <v>217.282008625</v>
      </c>
      <c r="S2331">
        <v>19.71</v>
      </c>
      <c r="T2331">
        <v>62.69</v>
      </c>
      <c r="U2331">
        <v>85.65</v>
      </c>
      <c r="V2331">
        <v>69.3</v>
      </c>
      <c r="W2331">
        <v>91.65</v>
      </c>
      <c r="X2331">
        <v>97.48</v>
      </c>
      <c r="Y2331">
        <v>423.3</v>
      </c>
      <c r="Z2331">
        <v>12.595000000000001</v>
      </c>
      <c r="AA2331">
        <v>14.385</v>
      </c>
      <c r="AB2331">
        <v>24.414002441400239</v>
      </c>
      <c r="AC2331">
        <v>37.185000000000002</v>
      </c>
      <c r="AD2331">
        <v>25.79</v>
      </c>
      <c r="AE2331">
        <v>15.99</v>
      </c>
      <c r="AF2331">
        <v>82.15</v>
      </c>
      <c r="AG2331">
        <v>45.805</v>
      </c>
      <c r="AH2331">
        <v>65.22</v>
      </c>
      <c r="AI2331">
        <v>70.47</v>
      </c>
      <c r="AJ2331">
        <v>53.1</v>
      </c>
      <c r="AK2331">
        <v>12.065</v>
      </c>
      <c r="AL2331">
        <v>83.708860319999999</v>
      </c>
      <c r="AM2331">
        <v>107.7</v>
      </c>
      <c r="AN2331">
        <v>14.775</v>
      </c>
      <c r="AO2331">
        <v>27.15</v>
      </c>
    </row>
    <row r="2332" spans="1:41" x14ac:dyDescent="0.25">
      <c r="A2332" s="1">
        <v>42803</v>
      </c>
      <c r="B2332">
        <v>176.4</v>
      </c>
      <c r="C2332">
        <v>70.739999999999995</v>
      </c>
      <c r="D2332">
        <v>217.4</v>
      </c>
      <c r="E2332">
        <v>46.79</v>
      </c>
      <c r="F2332">
        <v>76.81</v>
      </c>
      <c r="G2332">
        <v>84.545454545454533</v>
      </c>
      <c r="H2332">
        <v>24.01</v>
      </c>
      <c r="I2332">
        <v>60.79</v>
      </c>
      <c r="J2332">
        <v>62.45</v>
      </c>
      <c r="K2332">
        <v>83.21</v>
      </c>
      <c r="L2332">
        <v>21.8</v>
      </c>
      <c r="M2332">
        <v>46.22</v>
      </c>
      <c r="N2332">
        <v>17.344999999999999</v>
      </c>
      <c r="O2332">
        <v>111.8</v>
      </c>
      <c r="P2332">
        <v>195.65</v>
      </c>
      <c r="Q2332">
        <v>105.05</v>
      </c>
      <c r="R2332">
        <v>220.163609595</v>
      </c>
      <c r="S2332">
        <v>19.5</v>
      </c>
      <c r="T2332">
        <v>62.94</v>
      </c>
      <c r="U2332">
        <v>85.33</v>
      </c>
      <c r="V2332">
        <v>69.14</v>
      </c>
      <c r="W2332">
        <v>89.72</v>
      </c>
      <c r="X2332">
        <v>99.83</v>
      </c>
      <c r="Y2332">
        <v>423.05</v>
      </c>
      <c r="Z2332">
        <v>12.72</v>
      </c>
      <c r="AA2332">
        <v>14.635</v>
      </c>
      <c r="AB2332">
        <v>24.105002410500241</v>
      </c>
      <c r="AC2332">
        <v>37.524999999999999</v>
      </c>
      <c r="AD2332">
        <v>25.625</v>
      </c>
      <c r="AE2332">
        <v>16.149999999999999</v>
      </c>
      <c r="AF2332">
        <v>82.32</v>
      </c>
      <c r="AG2332">
        <v>46.755000000000003</v>
      </c>
      <c r="AH2332">
        <v>64.510000000000005</v>
      </c>
      <c r="AI2332">
        <v>70.06</v>
      </c>
      <c r="AJ2332">
        <v>52.98</v>
      </c>
      <c r="AK2332">
        <v>12.395</v>
      </c>
      <c r="AL2332">
        <v>84.843126720000001</v>
      </c>
      <c r="AM2332">
        <v>108.1</v>
      </c>
      <c r="AN2332">
        <v>14.395</v>
      </c>
      <c r="AO2332">
        <v>27.2</v>
      </c>
    </row>
    <row r="2333" spans="1:41" x14ac:dyDescent="0.25">
      <c r="A2333" s="1">
        <v>42804</v>
      </c>
      <c r="B2333">
        <v>177.35</v>
      </c>
      <c r="C2333">
        <v>70.34</v>
      </c>
      <c r="D2333">
        <v>213.25</v>
      </c>
      <c r="E2333">
        <v>47.265000000000001</v>
      </c>
      <c r="F2333">
        <v>76.42</v>
      </c>
      <c r="G2333">
        <v>84.545454545454533</v>
      </c>
      <c r="H2333">
        <v>23.92</v>
      </c>
      <c r="I2333">
        <v>61.86</v>
      </c>
      <c r="J2333">
        <v>62.84</v>
      </c>
      <c r="K2333">
        <v>82.85</v>
      </c>
      <c r="L2333">
        <v>21.565000000000001</v>
      </c>
      <c r="M2333">
        <v>46.125</v>
      </c>
      <c r="N2333">
        <v>17.324999999999999</v>
      </c>
      <c r="O2333">
        <v>111.85</v>
      </c>
      <c r="P2333">
        <v>196.4</v>
      </c>
      <c r="Q2333">
        <v>106.15</v>
      </c>
      <c r="R2333">
        <v>218.81576398000001</v>
      </c>
      <c r="S2333">
        <v>19.28</v>
      </c>
      <c r="T2333">
        <v>62.31</v>
      </c>
      <c r="U2333">
        <v>84.67</v>
      </c>
      <c r="V2333">
        <v>69.05</v>
      </c>
      <c r="W2333">
        <v>88.93</v>
      </c>
      <c r="X2333">
        <v>99</v>
      </c>
      <c r="Y2333">
        <v>429.05</v>
      </c>
      <c r="Z2333">
        <v>12.56</v>
      </c>
      <c r="AA2333">
        <v>14.765000000000001</v>
      </c>
      <c r="AB2333">
        <v>23.66400236640024</v>
      </c>
      <c r="AC2333">
        <v>37.914999999999999</v>
      </c>
      <c r="AD2333">
        <v>25.434999999999999</v>
      </c>
      <c r="AE2333">
        <v>16.055</v>
      </c>
      <c r="AF2333">
        <v>82.24</v>
      </c>
      <c r="AG2333">
        <v>47.75</v>
      </c>
      <c r="AH2333">
        <v>65.260000000000005</v>
      </c>
      <c r="AI2333">
        <v>70.06</v>
      </c>
      <c r="AJ2333">
        <v>52.92</v>
      </c>
      <c r="AK2333">
        <v>12.645</v>
      </c>
      <c r="AL2333">
        <v>84.57846456</v>
      </c>
      <c r="AM2333">
        <v>108</v>
      </c>
      <c r="AN2333">
        <v>14.19</v>
      </c>
      <c r="AO2333">
        <v>27.155000000000001</v>
      </c>
    </row>
    <row r="2334" spans="1:41" x14ac:dyDescent="0.25">
      <c r="A2334" s="1">
        <v>42805</v>
      </c>
      <c r="B2334" t="e">
        <v>#N/A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t="e">
        <v>#N/A</v>
      </c>
      <c r="N2334" t="e">
        <v>#N/A</v>
      </c>
      <c r="O2334" t="e">
        <v>#N/A</v>
      </c>
      <c r="P2334" t="e">
        <v>#N/A</v>
      </c>
      <c r="Q2334" t="e">
        <v>#N/A</v>
      </c>
      <c r="R2334" t="e">
        <v>#N/A</v>
      </c>
      <c r="S2334" t="e">
        <v>#N/A</v>
      </c>
      <c r="T2334" t="e">
        <v>#N/A</v>
      </c>
      <c r="U2334" t="e">
        <v>#N/A</v>
      </c>
      <c r="V2334" t="e">
        <v>#N/A</v>
      </c>
      <c r="W2334" t="e">
        <v>#N/A</v>
      </c>
      <c r="X2334" t="e">
        <v>#N/A</v>
      </c>
      <c r="Y2334" t="e">
        <v>#N/A</v>
      </c>
      <c r="Z2334" t="e">
        <v>#N/A</v>
      </c>
      <c r="AA2334" t="e">
        <v>#N/A</v>
      </c>
      <c r="AB2334" t="e">
        <v>#N/A</v>
      </c>
      <c r="AC2334" t="e">
        <v>#N/A</v>
      </c>
      <c r="AD2334" t="e">
        <v>#N/A</v>
      </c>
      <c r="AE2334" t="e">
        <v>#N/A</v>
      </c>
      <c r="AF2334" t="e">
        <v>#N/A</v>
      </c>
      <c r="AG2334" t="e">
        <v>#N/A</v>
      </c>
      <c r="AH2334" t="e">
        <v>#N/A</v>
      </c>
      <c r="AI2334" t="e">
        <v>#N/A</v>
      </c>
      <c r="AJ2334" t="e">
        <v>#N/A</v>
      </c>
      <c r="AK2334" t="e">
        <v>#N/A</v>
      </c>
      <c r="AL2334" t="e">
        <v>#N/A</v>
      </c>
      <c r="AM2334" t="e">
        <v>#N/A</v>
      </c>
      <c r="AN2334" t="e">
        <v>#N/A</v>
      </c>
      <c r="AO2334" t="e">
        <v>#N/A</v>
      </c>
    </row>
    <row r="2335" spans="1:41" x14ac:dyDescent="0.25">
      <c r="A2335" s="1">
        <v>42806</v>
      </c>
      <c r="B2335" t="e">
        <v>#N/A</v>
      </c>
      <c r="C2335" t="e">
        <v>#N/A</v>
      </c>
      <c r="D2335" t="e">
        <v>#N/A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  <c r="J2335" t="e">
        <v>#N/A</v>
      </c>
      <c r="K2335" t="e">
        <v>#N/A</v>
      </c>
      <c r="L2335" t="e">
        <v>#N/A</v>
      </c>
      <c r="M2335" t="e">
        <v>#N/A</v>
      </c>
      <c r="N2335" t="e">
        <v>#N/A</v>
      </c>
      <c r="O2335" t="e">
        <v>#N/A</v>
      </c>
      <c r="P2335" t="e">
        <v>#N/A</v>
      </c>
      <c r="Q2335" t="e">
        <v>#N/A</v>
      </c>
      <c r="R2335" t="e">
        <v>#N/A</v>
      </c>
      <c r="S2335" t="e">
        <v>#N/A</v>
      </c>
      <c r="T2335" t="e">
        <v>#N/A</v>
      </c>
      <c r="U2335" t="e">
        <v>#N/A</v>
      </c>
      <c r="V2335" t="e">
        <v>#N/A</v>
      </c>
      <c r="W2335" t="e">
        <v>#N/A</v>
      </c>
      <c r="X2335" t="e">
        <v>#N/A</v>
      </c>
      <c r="Y2335" t="e">
        <v>#N/A</v>
      </c>
      <c r="Z2335" t="e">
        <v>#N/A</v>
      </c>
      <c r="AA2335" t="e">
        <v>#N/A</v>
      </c>
      <c r="AB2335" t="e">
        <v>#N/A</v>
      </c>
      <c r="AC2335" t="e">
        <v>#N/A</v>
      </c>
      <c r="AD2335" t="e">
        <v>#N/A</v>
      </c>
      <c r="AE2335" t="e">
        <v>#N/A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  <c r="AK2335" t="e">
        <v>#N/A</v>
      </c>
      <c r="AL2335" t="e">
        <v>#N/A</v>
      </c>
      <c r="AM2335" t="e">
        <v>#N/A</v>
      </c>
      <c r="AN2335" t="e">
        <v>#N/A</v>
      </c>
      <c r="AO2335" t="e">
        <v>#N/A</v>
      </c>
    </row>
    <row r="2336" spans="1:41" x14ac:dyDescent="0.25">
      <c r="A2336" s="1">
        <v>42807</v>
      </c>
      <c r="B2336">
        <v>176.45</v>
      </c>
      <c r="C2336">
        <v>69.91</v>
      </c>
      <c r="D2336">
        <v>213.9</v>
      </c>
      <c r="E2336">
        <v>47.1</v>
      </c>
      <c r="F2336">
        <v>76.81</v>
      </c>
      <c r="G2336">
        <v>85.495867768595033</v>
      </c>
      <c r="H2336">
        <v>23.93</v>
      </c>
      <c r="I2336">
        <v>61.18</v>
      </c>
      <c r="J2336">
        <v>62.98</v>
      </c>
      <c r="K2336">
        <v>82.4</v>
      </c>
      <c r="L2336">
        <v>21.844999999999999</v>
      </c>
      <c r="M2336">
        <v>46.23</v>
      </c>
      <c r="N2336">
        <v>17.245000000000001</v>
      </c>
      <c r="O2336">
        <v>111.45</v>
      </c>
      <c r="P2336">
        <v>198.25</v>
      </c>
      <c r="Q2336">
        <v>107.5</v>
      </c>
      <c r="R2336">
        <v>222.16213930000001</v>
      </c>
      <c r="S2336">
        <v>19.475000000000001</v>
      </c>
      <c r="T2336">
        <v>61.98</v>
      </c>
      <c r="U2336">
        <v>86.2</v>
      </c>
      <c r="V2336">
        <v>68.72</v>
      </c>
      <c r="W2336">
        <v>88.59</v>
      </c>
      <c r="X2336">
        <v>99.36</v>
      </c>
      <c r="Y2336">
        <v>429.15</v>
      </c>
      <c r="Z2336">
        <v>12.625</v>
      </c>
      <c r="AA2336">
        <v>14.695</v>
      </c>
      <c r="AB2336">
        <v>24.780002478000249</v>
      </c>
      <c r="AC2336">
        <v>38.200000000000003</v>
      </c>
      <c r="AD2336">
        <v>25.475000000000001</v>
      </c>
      <c r="AE2336">
        <v>16.164999999999999</v>
      </c>
      <c r="AF2336">
        <v>82.04</v>
      </c>
      <c r="AG2336">
        <v>47.65</v>
      </c>
      <c r="AH2336">
        <v>65.12</v>
      </c>
      <c r="AI2336">
        <v>69.95</v>
      </c>
      <c r="AJ2336">
        <v>53.18</v>
      </c>
      <c r="AK2336">
        <v>12.515000000000001</v>
      </c>
      <c r="AL2336">
        <v>85.145597760000001</v>
      </c>
      <c r="AM2336">
        <v>108.5</v>
      </c>
      <c r="AN2336">
        <v>14.234999999999999</v>
      </c>
      <c r="AO2336">
        <v>27.065000000000001</v>
      </c>
    </row>
    <row r="2337" spans="1:41" x14ac:dyDescent="0.25">
      <c r="A2337" s="1">
        <v>42808</v>
      </c>
      <c r="B2337">
        <v>177.55</v>
      </c>
      <c r="C2337">
        <v>69.77</v>
      </c>
      <c r="D2337">
        <v>213.3</v>
      </c>
      <c r="E2337">
        <v>46.3</v>
      </c>
      <c r="F2337">
        <v>76.34</v>
      </c>
      <c r="G2337">
        <v>85.578512396694194</v>
      </c>
      <c r="H2337">
        <v>23.73</v>
      </c>
      <c r="I2337">
        <v>59.85</v>
      </c>
      <c r="J2337">
        <v>62.66</v>
      </c>
      <c r="K2337">
        <v>83.1</v>
      </c>
      <c r="L2337">
        <v>21.75</v>
      </c>
      <c r="M2337">
        <v>45.87</v>
      </c>
      <c r="N2337">
        <v>17.09</v>
      </c>
      <c r="O2337">
        <v>110.8</v>
      </c>
      <c r="P2337">
        <v>198.35</v>
      </c>
      <c r="Q2337">
        <v>107.45</v>
      </c>
      <c r="R2337">
        <v>221.97622956000001</v>
      </c>
      <c r="S2337">
        <v>19.5</v>
      </c>
      <c r="T2337">
        <v>62.64</v>
      </c>
      <c r="U2337">
        <v>85.33</v>
      </c>
      <c r="V2337">
        <v>68.400000000000006</v>
      </c>
      <c r="W2337">
        <v>88.84</v>
      </c>
      <c r="X2337">
        <v>99.69</v>
      </c>
      <c r="Y2337">
        <v>429.85</v>
      </c>
      <c r="Z2337">
        <v>12.455</v>
      </c>
      <c r="AA2337">
        <v>14.595000000000001</v>
      </c>
      <c r="AB2337">
        <v>24.678002467800251</v>
      </c>
      <c r="AC2337">
        <v>38.06</v>
      </c>
      <c r="AD2337">
        <v>25.475000000000001</v>
      </c>
      <c r="AE2337">
        <v>16.004999999999999</v>
      </c>
      <c r="AF2337">
        <v>82.21</v>
      </c>
      <c r="AG2337">
        <v>46.945</v>
      </c>
      <c r="AH2337">
        <v>65.16</v>
      </c>
      <c r="AI2337">
        <v>70.2</v>
      </c>
      <c r="AJ2337">
        <v>53.37</v>
      </c>
      <c r="AK2337">
        <v>12.335000000000001</v>
      </c>
      <c r="AL2337">
        <v>85.674922080000002</v>
      </c>
      <c r="AM2337">
        <v>108.8</v>
      </c>
      <c r="AN2337">
        <v>14.29</v>
      </c>
      <c r="AO2337">
        <v>26.81</v>
      </c>
    </row>
    <row r="2338" spans="1:41" x14ac:dyDescent="0.25">
      <c r="A2338" s="1">
        <v>42809</v>
      </c>
      <c r="B2338">
        <v>177.3</v>
      </c>
      <c r="C2338">
        <v>69.45</v>
      </c>
      <c r="D2338">
        <v>212.9</v>
      </c>
      <c r="E2338">
        <v>46.98</v>
      </c>
      <c r="F2338">
        <v>76.7</v>
      </c>
      <c r="G2338">
        <v>85.950413223140472</v>
      </c>
      <c r="H2338">
        <v>23.83</v>
      </c>
      <c r="I2338">
        <v>60.09</v>
      </c>
      <c r="J2338">
        <v>62.62</v>
      </c>
      <c r="K2338">
        <v>83.19</v>
      </c>
      <c r="L2338">
        <v>21.7</v>
      </c>
      <c r="M2338">
        <v>46.365000000000002</v>
      </c>
      <c r="N2338">
        <v>17.035</v>
      </c>
      <c r="O2338">
        <v>110.35</v>
      </c>
      <c r="P2338">
        <v>197.8</v>
      </c>
      <c r="Q2338">
        <v>107.35</v>
      </c>
      <c r="R2338">
        <v>222.11566186499999</v>
      </c>
      <c r="S2338">
        <v>19.41</v>
      </c>
      <c r="T2338">
        <v>62.07</v>
      </c>
      <c r="U2338">
        <v>82.2</v>
      </c>
      <c r="V2338">
        <v>67.84</v>
      </c>
      <c r="W2338">
        <v>88.55</v>
      </c>
      <c r="X2338">
        <v>99.76</v>
      </c>
      <c r="Y2338">
        <v>430.4</v>
      </c>
      <c r="Z2338">
        <v>12.505000000000001</v>
      </c>
      <c r="AA2338">
        <v>14.52</v>
      </c>
      <c r="AB2338">
        <v>24.990002499000251</v>
      </c>
      <c r="AC2338">
        <v>38.15</v>
      </c>
      <c r="AD2338">
        <v>26.35</v>
      </c>
      <c r="AE2338">
        <v>16.079999999999998</v>
      </c>
      <c r="AF2338">
        <v>82.32</v>
      </c>
      <c r="AG2338">
        <v>46.96</v>
      </c>
      <c r="AH2338">
        <v>66.06</v>
      </c>
      <c r="AI2338">
        <v>70.430000000000007</v>
      </c>
      <c r="AJ2338">
        <v>53.53</v>
      </c>
      <c r="AK2338">
        <v>12.37</v>
      </c>
      <c r="AL2338">
        <v>85.410259920000001</v>
      </c>
      <c r="AM2338">
        <v>108.35</v>
      </c>
      <c r="AN2338">
        <v>14.435</v>
      </c>
      <c r="AO2338">
        <v>26.754999999999999</v>
      </c>
    </row>
    <row r="2339" spans="1:41" x14ac:dyDescent="0.25">
      <c r="A2339" s="1">
        <v>42810</v>
      </c>
      <c r="B2339">
        <v>177.75</v>
      </c>
      <c r="C2339">
        <v>70.37</v>
      </c>
      <c r="D2339">
        <v>218.3</v>
      </c>
      <c r="E2339">
        <v>47.13</v>
      </c>
      <c r="F2339">
        <v>77.09</v>
      </c>
      <c r="G2339">
        <v>86.528925619834695</v>
      </c>
      <c r="H2339">
        <v>23.925000000000001</v>
      </c>
      <c r="I2339">
        <v>60.69</v>
      </c>
      <c r="J2339">
        <v>62.79</v>
      </c>
      <c r="K2339">
        <v>84.36</v>
      </c>
      <c r="L2339">
        <v>21.59</v>
      </c>
      <c r="M2339">
        <v>46.795000000000002</v>
      </c>
      <c r="N2339">
        <v>16.98</v>
      </c>
      <c r="O2339">
        <v>110.5</v>
      </c>
      <c r="P2339">
        <v>198.75</v>
      </c>
      <c r="Q2339">
        <v>107.95</v>
      </c>
      <c r="R2339">
        <v>225.69442436</v>
      </c>
      <c r="S2339">
        <v>19.2</v>
      </c>
      <c r="T2339">
        <v>62.1</v>
      </c>
      <c r="U2339">
        <v>79.45</v>
      </c>
      <c r="V2339">
        <v>67.8</v>
      </c>
      <c r="W2339">
        <v>89.38</v>
      </c>
      <c r="X2339">
        <v>99.51</v>
      </c>
      <c r="Y2339">
        <v>434.7</v>
      </c>
      <c r="Z2339">
        <v>12.5</v>
      </c>
      <c r="AA2339">
        <v>14.73</v>
      </c>
      <c r="AB2339">
        <v>25.60500256050026</v>
      </c>
      <c r="AC2339">
        <v>38.26</v>
      </c>
      <c r="AD2339">
        <v>26.57</v>
      </c>
      <c r="AE2339">
        <v>16.164999999999999</v>
      </c>
      <c r="AF2339">
        <v>83.02</v>
      </c>
      <c r="AG2339">
        <v>47.12</v>
      </c>
      <c r="AH2339">
        <v>66.44</v>
      </c>
      <c r="AI2339">
        <v>70.36</v>
      </c>
      <c r="AJ2339">
        <v>53.87</v>
      </c>
      <c r="AK2339">
        <v>12.35</v>
      </c>
      <c r="AL2339">
        <v>86.204246400000002</v>
      </c>
      <c r="AM2339">
        <v>108.65</v>
      </c>
      <c r="AN2339">
        <v>14.445</v>
      </c>
      <c r="AO2339">
        <v>26.85</v>
      </c>
    </row>
    <row r="2340" spans="1:41" x14ac:dyDescent="0.25">
      <c r="A2340" s="1">
        <v>42811</v>
      </c>
      <c r="B2340">
        <v>177.45</v>
      </c>
      <c r="C2340">
        <v>71.7</v>
      </c>
      <c r="D2340">
        <v>220.15</v>
      </c>
      <c r="E2340">
        <v>47.36</v>
      </c>
      <c r="F2340">
        <v>77.38</v>
      </c>
      <c r="G2340">
        <v>87.190082644628092</v>
      </c>
      <c r="H2340">
        <v>23.864999999999998</v>
      </c>
      <c r="I2340">
        <v>60.28</v>
      </c>
      <c r="J2340">
        <v>63.21</v>
      </c>
      <c r="K2340">
        <v>84.32</v>
      </c>
      <c r="L2340">
        <v>21.82</v>
      </c>
      <c r="M2340">
        <v>46.744999999999997</v>
      </c>
      <c r="N2340">
        <v>17.13</v>
      </c>
      <c r="O2340">
        <v>112.45</v>
      </c>
      <c r="P2340">
        <v>201.5</v>
      </c>
      <c r="Q2340">
        <v>108.5</v>
      </c>
      <c r="R2340">
        <v>223.23112030499999</v>
      </c>
      <c r="S2340">
        <v>18.945</v>
      </c>
      <c r="T2340">
        <v>63</v>
      </c>
      <c r="U2340">
        <v>78.650000000000006</v>
      </c>
      <c r="V2340">
        <v>68.11</v>
      </c>
      <c r="W2340">
        <v>89.25</v>
      </c>
      <c r="X2340">
        <v>100.05</v>
      </c>
      <c r="Y2340">
        <v>436.05</v>
      </c>
      <c r="Z2340">
        <v>12.48</v>
      </c>
      <c r="AA2340">
        <v>14.855</v>
      </c>
      <c r="AB2340">
        <v>25.55400255540026</v>
      </c>
      <c r="AC2340">
        <v>38.409999999999997</v>
      </c>
      <c r="AD2340">
        <v>26.555</v>
      </c>
      <c r="AE2340">
        <v>16.2</v>
      </c>
      <c r="AF2340">
        <v>82.61</v>
      </c>
      <c r="AG2340">
        <v>47.11</v>
      </c>
      <c r="AH2340">
        <v>67.2</v>
      </c>
      <c r="AI2340">
        <v>70.010000000000005</v>
      </c>
      <c r="AJ2340">
        <v>54.15</v>
      </c>
      <c r="AK2340">
        <v>12.305</v>
      </c>
      <c r="AL2340">
        <v>84.23818464</v>
      </c>
      <c r="AM2340">
        <v>110</v>
      </c>
      <c r="AN2340">
        <v>14.525</v>
      </c>
      <c r="AO2340">
        <v>27.484999999999999</v>
      </c>
    </row>
    <row r="2341" spans="1:41" x14ac:dyDescent="0.25">
      <c r="A2341" s="1">
        <v>42812</v>
      </c>
      <c r="B2341" t="e">
        <v>#N/A</v>
      </c>
      <c r="C2341" t="e">
        <v>#N/A</v>
      </c>
      <c r="D2341" t="e">
        <v>#N/A</v>
      </c>
      <c r="E2341" t="e">
        <v>#N/A</v>
      </c>
      <c r="F2341" t="e">
        <v>#N/A</v>
      </c>
      <c r="G2341" t="e">
        <v>#N/A</v>
      </c>
      <c r="H2341" t="e">
        <v>#N/A</v>
      </c>
      <c r="I2341" t="e">
        <v>#N/A</v>
      </c>
      <c r="J2341" t="e">
        <v>#N/A</v>
      </c>
      <c r="K2341" t="e">
        <v>#N/A</v>
      </c>
      <c r="L2341" t="e">
        <v>#N/A</v>
      </c>
      <c r="M2341" t="e">
        <v>#N/A</v>
      </c>
      <c r="N2341" t="e">
        <v>#N/A</v>
      </c>
      <c r="O2341" t="e">
        <v>#N/A</v>
      </c>
      <c r="P2341" t="e">
        <v>#N/A</v>
      </c>
      <c r="Q2341" t="e">
        <v>#N/A</v>
      </c>
      <c r="R2341" t="e">
        <v>#N/A</v>
      </c>
      <c r="S2341" t="e">
        <v>#N/A</v>
      </c>
      <c r="T2341" t="e">
        <v>#N/A</v>
      </c>
      <c r="U2341" t="e">
        <v>#N/A</v>
      </c>
      <c r="V2341" t="e">
        <v>#N/A</v>
      </c>
      <c r="W2341" t="e">
        <v>#N/A</v>
      </c>
      <c r="X2341" t="e">
        <v>#N/A</v>
      </c>
      <c r="Y2341" t="e">
        <v>#N/A</v>
      </c>
      <c r="Z2341" t="e">
        <v>#N/A</v>
      </c>
      <c r="AA2341" t="e">
        <v>#N/A</v>
      </c>
      <c r="AB2341" t="e">
        <v>#N/A</v>
      </c>
      <c r="AC2341" t="e">
        <v>#N/A</v>
      </c>
      <c r="AD2341" t="e">
        <v>#N/A</v>
      </c>
      <c r="AE2341" t="e">
        <v>#N/A</v>
      </c>
      <c r="AF2341" t="e">
        <v>#N/A</v>
      </c>
      <c r="AG2341" t="e">
        <v>#N/A</v>
      </c>
      <c r="AH2341" t="e">
        <v>#N/A</v>
      </c>
      <c r="AI2341" t="e">
        <v>#N/A</v>
      </c>
      <c r="AJ2341" t="e">
        <v>#N/A</v>
      </c>
      <c r="AK2341" t="e">
        <v>#N/A</v>
      </c>
      <c r="AL2341" t="e">
        <v>#N/A</v>
      </c>
      <c r="AM2341" t="e">
        <v>#N/A</v>
      </c>
      <c r="AN2341" t="e">
        <v>#N/A</v>
      </c>
      <c r="AO2341" t="e">
        <v>#N/A</v>
      </c>
    </row>
    <row r="2342" spans="1:41" x14ac:dyDescent="0.25">
      <c r="A2342" s="1">
        <v>42813</v>
      </c>
      <c r="B2342" t="e">
        <v>#N/A</v>
      </c>
      <c r="C2342" t="e">
        <v>#N/A</v>
      </c>
      <c r="D2342" t="e">
        <v>#N/A</v>
      </c>
      <c r="E2342" t="e">
        <v>#N/A</v>
      </c>
      <c r="F2342" t="e">
        <v>#N/A</v>
      </c>
      <c r="G2342" t="e">
        <v>#N/A</v>
      </c>
      <c r="H2342" t="e">
        <v>#N/A</v>
      </c>
      <c r="I2342" t="e">
        <v>#N/A</v>
      </c>
      <c r="J2342" t="e">
        <v>#N/A</v>
      </c>
      <c r="K2342" t="e">
        <v>#N/A</v>
      </c>
      <c r="L2342" t="e">
        <v>#N/A</v>
      </c>
      <c r="M2342" t="e">
        <v>#N/A</v>
      </c>
      <c r="N2342" t="e">
        <v>#N/A</v>
      </c>
      <c r="O2342" t="e">
        <v>#N/A</v>
      </c>
      <c r="P2342" t="e">
        <v>#N/A</v>
      </c>
      <c r="Q2342" t="e">
        <v>#N/A</v>
      </c>
      <c r="R2342" t="e">
        <v>#N/A</v>
      </c>
      <c r="S2342" t="e">
        <v>#N/A</v>
      </c>
      <c r="T2342" t="e">
        <v>#N/A</v>
      </c>
      <c r="U2342" t="e">
        <v>#N/A</v>
      </c>
      <c r="V2342" t="e">
        <v>#N/A</v>
      </c>
      <c r="W2342" t="e">
        <v>#N/A</v>
      </c>
      <c r="X2342" t="e">
        <v>#N/A</v>
      </c>
      <c r="Y2342" t="e">
        <v>#N/A</v>
      </c>
      <c r="Z2342" t="e">
        <v>#N/A</v>
      </c>
      <c r="AA2342" t="e">
        <v>#N/A</v>
      </c>
      <c r="AB2342" t="e">
        <v>#N/A</v>
      </c>
      <c r="AC2342" t="e">
        <v>#N/A</v>
      </c>
      <c r="AD2342" t="e">
        <v>#N/A</v>
      </c>
      <c r="AE2342" t="e">
        <v>#N/A</v>
      </c>
      <c r="AF2342" t="e">
        <v>#N/A</v>
      </c>
      <c r="AG2342" t="e">
        <v>#N/A</v>
      </c>
      <c r="AH2342" t="e">
        <v>#N/A</v>
      </c>
      <c r="AI2342" t="e">
        <v>#N/A</v>
      </c>
      <c r="AJ2342" t="e">
        <v>#N/A</v>
      </c>
      <c r="AK2342" t="e">
        <v>#N/A</v>
      </c>
      <c r="AL2342" t="e">
        <v>#N/A</v>
      </c>
      <c r="AM2342" t="e">
        <v>#N/A</v>
      </c>
      <c r="AN2342" t="e">
        <v>#N/A</v>
      </c>
      <c r="AO2342" t="e">
        <v>#N/A</v>
      </c>
    </row>
    <row r="2343" spans="1:41" x14ac:dyDescent="0.25">
      <c r="A2343" s="1">
        <v>42814</v>
      </c>
      <c r="B2343">
        <v>176.9</v>
      </c>
      <c r="C2343">
        <v>71.69</v>
      </c>
      <c r="D2343">
        <v>218.7</v>
      </c>
      <c r="E2343">
        <v>46.05</v>
      </c>
      <c r="F2343">
        <v>77.73</v>
      </c>
      <c r="G2343">
        <v>87.314049586776861</v>
      </c>
      <c r="H2343">
        <v>23.84</v>
      </c>
      <c r="I2343">
        <v>59.65</v>
      </c>
      <c r="J2343">
        <v>64</v>
      </c>
      <c r="K2343">
        <v>84.72</v>
      </c>
      <c r="L2343">
        <v>21.79</v>
      </c>
      <c r="M2343">
        <v>46.63</v>
      </c>
      <c r="N2343">
        <v>17.170000000000002</v>
      </c>
      <c r="O2343">
        <v>112.55</v>
      </c>
      <c r="P2343">
        <v>200</v>
      </c>
      <c r="Q2343">
        <v>109</v>
      </c>
      <c r="R2343">
        <v>220.070654725</v>
      </c>
      <c r="S2343">
        <v>18.785</v>
      </c>
      <c r="T2343">
        <v>62.77</v>
      </c>
      <c r="U2343">
        <v>79.73</v>
      </c>
      <c r="V2343">
        <v>68.2</v>
      </c>
      <c r="W2343">
        <v>89.55</v>
      </c>
      <c r="X2343">
        <v>98.97</v>
      </c>
      <c r="Y2343">
        <v>433.25</v>
      </c>
      <c r="Z2343">
        <v>12.48</v>
      </c>
      <c r="AA2343">
        <v>14.78</v>
      </c>
      <c r="AB2343">
        <v>25.37700253770025</v>
      </c>
      <c r="AC2343">
        <v>38.424999999999997</v>
      </c>
      <c r="AD2343">
        <v>26.63</v>
      </c>
      <c r="AE2343">
        <v>16.324999999999999</v>
      </c>
      <c r="AF2343">
        <v>82.74</v>
      </c>
      <c r="AG2343">
        <v>46.725000000000001</v>
      </c>
      <c r="AH2343">
        <v>67.67</v>
      </c>
      <c r="AI2343">
        <v>70.599999999999994</v>
      </c>
      <c r="AJ2343">
        <v>54.16</v>
      </c>
      <c r="AK2343">
        <v>12.244999999999999</v>
      </c>
      <c r="AL2343">
        <v>84.27599352</v>
      </c>
      <c r="AM2343">
        <v>110.05</v>
      </c>
      <c r="AN2343">
        <v>14.335000000000001</v>
      </c>
      <c r="AO2343">
        <v>27.42</v>
      </c>
    </row>
    <row r="2344" spans="1:41" x14ac:dyDescent="0.25">
      <c r="A2344" s="1">
        <v>42815</v>
      </c>
      <c r="B2344">
        <v>177.4</v>
      </c>
      <c r="C2344">
        <v>72.19</v>
      </c>
      <c r="D2344">
        <v>219.45</v>
      </c>
      <c r="E2344">
        <v>46.32</v>
      </c>
      <c r="F2344">
        <v>77.23</v>
      </c>
      <c r="G2344">
        <v>87.355371900826427</v>
      </c>
      <c r="H2344">
        <v>23.925000000000001</v>
      </c>
      <c r="I2344">
        <v>60.26</v>
      </c>
      <c r="J2344">
        <v>63.79</v>
      </c>
      <c r="K2344">
        <v>83.34</v>
      </c>
      <c r="L2344">
        <v>21.62</v>
      </c>
      <c r="M2344">
        <v>46.22</v>
      </c>
      <c r="N2344">
        <v>16.98</v>
      </c>
      <c r="O2344">
        <v>112.5</v>
      </c>
      <c r="P2344">
        <v>198.7</v>
      </c>
      <c r="Q2344">
        <v>108.55</v>
      </c>
      <c r="R2344">
        <v>219.048151155</v>
      </c>
      <c r="S2344">
        <v>18.61</v>
      </c>
      <c r="T2344">
        <v>62.12</v>
      </c>
      <c r="U2344">
        <v>79.45</v>
      </c>
      <c r="V2344">
        <v>68.150000000000006</v>
      </c>
      <c r="W2344">
        <v>89.4</v>
      </c>
      <c r="X2344">
        <v>97.63</v>
      </c>
      <c r="Y2344">
        <v>428.45</v>
      </c>
      <c r="Z2344">
        <v>12.48</v>
      </c>
      <c r="AA2344">
        <v>14.695</v>
      </c>
      <c r="AB2344">
        <v>24.567002456700241</v>
      </c>
      <c r="AC2344">
        <v>38.01</v>
      </c>
      <c r="AD2344">
        <v>26.45</v>
      </c>
      <c r="AE2344">
        <v>16.715</v>
      </c>
      <c r="AF2344">
        <v>82.72</v>
      </c>
      <c r="AG2344">
        <v>47.49</v>
      </c>
      <c r="AH2344">
        <v>67.09</v>
      </c>
      <c r="AI2344">
        <v>69.61</v>
      </c>
      <c r="AJ2344">
        <v>54.1</v>
      </c>
      <c r="AK2344">
        <v>12.28</v>
      </c>
      <c r="AL2344">
        <v>83.89790472</v>
      </c>
      <c r="AM2344">
        <v>110</v>
      </c>
      <c r="AN2344">
        <v>13.734999999999999</v>
      </c>
      <c r="AO2344">
        <v>27.695</v>
      </c>
    </row>
    <row r="2345" spans="1:41" x14ac:dyDescent="0.25">
      <c r="A2345" s="1">
        <v>42816</v>
      </c>
      <c r="B2345">
        <v>178.3</v>
      </c>
      <c r="C2345">
        <v>72.19</v>
      </c>
      <c r="D2345">
        <v>220</v>
      </c>
      <c r="E2345">
        <v>46.24</v>
      </c>
      <c r="F2345">
        <v>77.33</v>
      </c>
      <c r="G2345">
        <v>87.60330578512395</v>
      </c>
      <c r="H2345">
        <v>23.484999999999999</v>
      </c>
      <c r="I2345">
        <v>60.29</v>
      </c>
      <c r="J2345">
        <v>63.97</v>
      </c>
      <c r="K2345">
        <v>84.1</v>
      </c>
      <c r="L2345">
        <v>21.59</v>
      </c>
      <c r="M2345">
        <v>46.204999999999998</v>
      </c>
      <c r="N2345">
        <v>16.93</v>
      </c>
      <c r="O2345">
        <v>111.75</v>
      </c>
      <c r="P2345">
        <v>199.6</v>
      </c>
      <c r="Q2345">
        <v>108.75</v>
      </c>
      <c r="R2345">
        <v>218.90871885000001</v>
      </c>
      <c r="S2345">
        <v>18.565000000000001</v>
      </c>
      <c r="T2345">
        <v>61.86</v>
      </c>
      <c r="U2345">
        <v>79.5</v>
      </c>
      <c r="V2345">
        <v>69.19</v>
      </c>
      <c r="W2345">
        <v>89.09</v>
      </c>
      <c r="X2345">
        <v>96.96</v>
      </c>
      <c r="Y2345">
        <v>432.2</v>
      </c>
      <c r="Z2345">
        <v>12.47</v>
      </c>
      <c r="AA2345">
        <v>14.824999999999999</v>
      </c>
      <c r="AB2345">
        <v>24.429002442900249</v>
      </c>
      <c r="AC2345">
        <v>38.445</v>
      </c>
      <c r="AD2345">
        <v>26.545000000000002</v>
      </c>
      <c r="AE2345">
        <v>16.605</v>
      </c>
      <c r="AF2345">
        <v>82.77</v>
      </c>
      <c r="AG2345">
        <v>46.765000000000001</v>
      </c>
      <c r="AH2345">
        <v>66.400000000000006</v>
      </c>
      <c r="AI2345">
        <v>68.900000000000006</v>
      </c>
      <c r="AJ2345">
        <v>54.03</v>
      </c>
      <c r="AK2345">
        <v>12.2</v>
      </c>
      <c r="AL2345">
        <v>84.124758</v>
      </c>
      <c r="AM2345">
        <v>110.65</v>
      </c>
      <c r="AN2345">
        <v>13.95</v>
      </c>
      <c r="AO2345">
        <v>28.22</v>
      </c>
    </row>
    <row r="2346" spans="1:41" x14ac:dyDescent="0.25">
      <c r="A2346" s="1">
        <v>42817</v>
      </c>
      <c r="B2346">
        <v>178.5</v>
      </c>
      <c r="C2346">
        <v>73.73</v>
      </c>
      <c r="D2346">
        <v>221.9</v>
      </c>
      <c r="E2346">
        <v>46.5</v>
      </c>
      <c r="F2346">
        <v>78.59</v>
      </c>
      <c r="G2346">
        <v>88.057851239669404</v>
      </c>
      <c r="H2346">
        <v>23.64</v>
      </c>
      <c r="I2346">
        <v>61.1</v>
      </c>
      <c r="J2346">
        <v>63.97</v>
      </c>
      <c r="K2346">
        <v>83.79</v>
      </c>
      <c r="L2346">
        <v>21.61</v>
      </c>
      <c r="M2346">
        <v>46.66</v>
      </c>
      <c r="N2346">
        <v>17.175000000000001</v>
      </c>
      <c r="O2346">
        <v>112.75</v>
      </c>
      <c r="P2346">
        <v>201.95</v>
      </c>
      <c r="Q2346">
        <v>110.7</v>
      </c>
      <c r="R2346">
        <v>221.69736495000001</v>
      </c>
      <c r="S2346">
        <v>18.54</v>
      </c>
      <c r="T2346">
        <v>61.7</v>
      </c>
      <c r="U2346">
        <v>80.680000000000007</v>
      </c>
      <c r="V2346">
        <v>69.86</v>
      </c>
      <c r="W2346">
        <v>89.6</v>
      </c>
      <c r="X2346">
        <v>98.1</v>
      </c>
      <c r="Y2346">
        <v>432.95</v>
      </c>
      <c r="Z2346">
        <v>12.55</v>
      </c>
      <c r="AA2346">
        <v>14.8</v>
      </c>
      <c r="AB2346">
        <v>24.105002410500241</v>
      </c>
      <c r="AC2346">
        <v>38.5</v>
      </c>
      <c r="AD2346">
        <v>26.545000000000002</v>
      </c>
      <c r="AE2346">
        <v>16.77</v>
      </c>
      <c r="AF2346">
        <v>83.3</v>
      </c>
      <c r="AG2346">
        <v>47.475000000000001</v>
      </c>
      <c r="AH2346">
        <v>67.19</v>
      </c>
      <c r="AI2346">
        <v>69.849999999999994</v>
      </c>
      <c r="AJ2346">
        <v>54.94</v>
      </c>
      <c r="AK2346">
        <v>12.355</v>
      </c>
      <c r="AL2346">
        <v>84.57846456</v>
      </c>
      <c r="AM2346">
        <v>108.45</v>
      </c>
      <c r="AN2346">
        <v>14.18</v>
      </c>
      <c r="AO2346">
        <v>28.44</v>
      </c>
    </row>
    <row r="2347" spans="1:41" x14ac:dyDescent="0.25">
      <c r="A2347" s="1">
        <v>42818</v>
      </c>
      <c r="B2347">
        <v>177.85</v>
      </c>
      <c r="C2347">
        <v>74.36</v>
      </c>
      <c r="D2347">
        <v>222.7</v>
      </c>
      <c r="E2347">
        <v>46.21</v>
      </c>
      <c r="F2347">
        <v>79.430000000000007</v>
      </c>
      <c r="G2347">
        <v>87.768595041322314</v>
      </c>
      <c r="H2347">
        <v>23.55</v>
      </c>
      <c r="I2347">
        <v>60.46</v>
      </c>
      <c r="J2347">
        <v>63.61</v>
      </c>
      <c r="K2347">
        <v>84.66</v>
      </c>
      <c r="L2347">
        <v>21.71</v>
      </c>
      <c r="M2347">
        <v>46.64</v>
      </c>
      <c r="N2347">
        <v>17.164999999999999</v>
      </c>
      <c r="O2347">
        <v>113.55</v>
      </c>
      <c r="P2347">
        <v>201.1</v>
      </c>
      <c r="Q2347">
        <v>111.85</v>
      </c>
      <c r="R2347">
        <v>220.814293685</v>
      </c>
      <c r="S2347">
        <v>18.420000000000002</v>
      </c>
      <c r="T2347">
        <v>62.06</v>
      </c>
      <c r="U2347">
        <v>80.849999999999994</v>
      </c>
      <c r="V2347">
        <v>69.599999999999994</v>
      </c>
      <c r="W2347">
        <v>89.9</v>
      </c>
      <c r="X2347">
        <v>97.17</v>
      </c>
      <c r="Y2347">
        <v>435.3</v>
      </c>
      <c r="Z2347">
        <v>12.58</v>
      </c>
      <c r="AA2347">
        <v>14.65</v>
      </c>
      <c r="AB2347">
        <v>23.961002396100241</v>
      </c>
      <c r="AC2347">
        <v>38.450000000000003</v>
      </c>
      <c r="AD2347">
        <v>27.065000000000001</v>
      </c>
      <c r="AE2347">
        <v>16.79</v>
      </c>
      <c r="AF2347">
        <v>82.87</v>
      </c>
      <c r="AG2347">
        <v>47.314999999999998</v>
      </c>
      <c r="AH2347">
        <v>67.31</v>
      </c>
      <c r="AI2347">
        <v>70.02</v>
      </c>
      <c r="AJ2347">
        <v>55.03</v>
      </c>
      <c r="AK2347">
        <v>12.28</v>
      </c>
      <c r="AL2347">
        <v>85.599304320000002</v>
      </c>
      <c r="AM2347">
        <v>108.05</v>
      </c>
      <c r="AN2347">
        <v>14.785</v>
      </c>
      <c r="AO2347">
        <v>29</v>
      </c>
    </row>
    <row r="2348" spans="1:41" x14ac:dyDescent="0.25">
      <c r="A2348" s="1">
        <v>42819</v>
      </c>
      <c r="B2348" t="e">
        <v>#N/A</v>
      </c>
      <c r="C2348" t="e">
        <v>#N/A</v>
      </c>
      <c r="D2348" t="e">
        <v>#N/A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t="e">
        <v>#N/A</v>
      </c>
      <c r="N2348" t="e">
        <v>#N/A</v>
      </c>
      <c r="O2348" t="e">
        <v>#N/A</v>
      </c>
      <c r="P2348" t="e">
        <v>#N/A</v>
      </c>
      <c r="Q2348" t="e">
        <v>#N/A</v>
      </c>
      <c r="R2348" t="e">
        <v>#N/A</v>
      </c>
      <c r="S2348" t="e">
        <v>#N/A</v>
      </c>
      <c r="T2348" t="e">
        <v>#N/A</v>
      </c>
      <c r="U2348" t="e">
        <v>#N/A</v>
      </c>
      <c r="V2348" t="e">
        <v>#N/A</v>
      </c>
      <c r="W2348" t="e">
        <v>#N/A</v>
      </c>
      <c r="X2348" t="e">
        <v>#N/A</v>
      </c>
      <c r="Y2348" t="e">
        <v>#N/A</v>
      </c>
      <c r="Z2348" t="e">
        <v>#N/A</v>
      </c>
      <c r="AA2348" t="e">
        <v>#N/A</v>
      </c>
      <c r="AB2348" t="e">
        <v>#N/A</v>
      </c>
      <c r="AC2348" t="e">
        <v>#N/A</v>
      </c>
      <c r="AD2348" t="e">
        <v>#N/A</v>
      </c>
      <c r="AE2348" t="e">
        <v>#N/A</v>
      </c>
      <c r="AF2348" t="e">
        <v>#N/A</v>
      </c>
      <c r="AG2348" t="e">
        <v>#N/A</v>
      </c>
      <c r="AH2348" t="e">
        <v>#N/A</v>
      </c>
      <c r="AI2348" t="e">
        <v>#N/A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e">
        <v>#N/A</v>
      </c>
    </row>
    <row r="2349" spans="1:41" x14ac:dyDescent="0.25">
      <c r="A2349" s="1">
        <v>42820</v>
      </c>
      <c r="B2349" t="e">
        <v>#N/A</v>
      </c>
      <c r="C2349" t="e">
        <v>#N/A</v>
      </c>
      <c r="D2349" t="e">
        <v>#N/A</v>
      </c>
      <c r="E2349" t="e">
        <v>#N/A</v>
      </c>
      <c r="F2349" t="e">
        <v>#N/A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  <c r="L2349" t="e">
        <v>#N/A</v>
      </c>
      <c r="M2349" t="e">
        <v>#N/A</v>
      </c>
      <c r="N2349" t="e">
        <v>#N/A</v>
      </c>
      <c r="O2349" t="e">
        <v>#N/A</v>
      </c>
      <c r="P2349" t="e">
        <v>#N/A</v>
      </c>
      <c r="Q2349" t="e">
        <v>#N/A</v>
      </c>
      <c r="R2349" t="e">
        <v>#N/A</v>
      </c>
      <c r="S2349" t="e">
        <v>#N/A</v>
      </c>
      <c r="T2349" t="e">
        <v>#N/A</v>
      </c>
      <c r="U2349" t="e">
        <v>#N/A</v>
      </c>
      <c r="V2349" t="e">
        <v>#N/A</v>
      </c>
      <c r="W2349" t="e">
        <v>#N/A</v>
      </c>
      <c r="X2349" t="e">
        <v>#N/A</v>
      </c>
      <c r="Y2349" t="e">
        <v>#N/A</v>
      </c>
      <c r="Z2349" t="e">
        <v>#N/A</v>
      </c>
      <c r="AA2349" t="e">
        <v>#N/A</v>
      </c>
      <c r="AB2349" t="e">
        <v>#N/A</v>
      </c>
      <c r="AC2349" t="e">
        <v>#N/A</v>
      </c>
      <c r="AD2349" t="e">
        <v>#N/A</v>
      </c>
      <c r="AE2349" t="e">
        <v>#N/A</v>
      </c>
      <c r="AF2349" t="e">
        <v>#N/A</v>
      </c>
      <c r="AG2349" t="e">
        <v>#N/A</v>
      </c>
      <c r="AH2349" t="e">
        <v>#N/A</v>
      </c>
      <c r="AI2349" t="e">
        <v>#N/A</v>
      </c>
      <c r="AJ2349" t="e">
        <v>#N/A</v>
      </c>
      <c r="AK2349" t="e">
        <v>#N/A</v>
      </c>
      <c r="AL2349" t="e">
        <v>#N/A</v>
      </c>
      <c r="AM2349" t="e">
        <v>#N/A</v>
      </c>
      <c r="AN2349" t="e">
        <v>#N/A</v>
      </c>
      <c r="AO2349" t="e">
        <v>#N/A</v>
      </c>
    </row>
    <row r="2350" spans="1:41" x14ac:dyDescent="0.25">
      <c r="A2350" s="1">
        <v>42821</v>
      </c>
      <c r="B2350">
        <v>179.5</v>
      </c>
      <c r="C2350">
        <v>74.349999999999994</v>
      </c>
      <c r="D2350">
        <v>217.7</v>
      </c>
      <c r="E2350">
        <v>46.125</v>
      </c>
      <c r="F2350">
        <v>79</v>
      </c>
      <c r="G2350">
        <v>87.975206611570229</v>
      </c>
      <c r="H2350">
        <v>23.704999999999998</v>
      </c>
      <c r="I2350">
        <v>60.36</v>
      </c>
      <c r="J2350">
        <v>64.2</v>
      </c>
      <c r="K2350">
        <v>84.81</v>
      </c>
      <c r="L2350">
        <v>21.71</v>
      </c>
      <c r="M2350">
        <v>46</v>
      </c>
      <c r="N2350">
        <v>17.295000000000002</v>
      </c>
      <c r="O2350">
        <v>113.4</v>
      </c>
      <c r="P2350">
        <v>201.55</v>
      </c>
      <c r="Q2350">
        <v>111.05</v>
      </c>
      <c r="R2350">
        <v>220.11713216000001</v>
      </c>
      <c r="S2350">
        <v>18.41</v>
      </c>
      <c r="T2350">
        <v>62.53</v>
      </c>
      <c r="U2350">
        <v>80.599999999999994</v>
      </c>
      <c r="V2350">
        <v>69.650000000000006</v>
      </c>
      <c r="W2350">
        <v>89.1</v>
      </c>
      <c r="X2350">
        <v>98.14</v>
      </c>
      <c r="Y2350">
        <v>437.45</v>
      </c>
      <c r="Z2350">
        <v>12.6</v>
      </c>
      <c r="AA2350">
        <v>14.78</v>
      </c>
      <c r="AB2350">
        <v>22.794002279400232</v>
      </c>
      <c r="AC2350">
        <v>38.19</v>
      </c>
      <c r="AD2350">
        <v>27.14</v>
      </c>
      <c r="AE2350">
        <v>16.97</v>
      </c>
      <c r="AF2350">
        <v>83.47</v>
      </c>
      <c r="AG2350">
        <v>47.13</v>
      </c>
      <c r="AH2350">
        <v>66.34</v>
      </c>
      <c r="AI2350">
        <v>69.33</v>
      </c>
      <c r="AJ2350">
        <v>54.83</v>
      </c>
      <c r="AK2350">
        <v>12.244999999999999</v>
      </c>
      <c r="AL2350">
        <v>85.561495440000002</v>
      </c>
      <c r="AM2350">
        <v>107.85</v>
      </c>
      <c r="AN2350">
        <v>14.404999999999999</v>
      </c>
      <c r="AO2350">
        <v>28.99</v>
      </c>
    </row>
    <row r="2351" spans="1:41" x14ac:dyDescent="0.25">
      <c r="A2351" s="1">
        <v>42822</v>
      </c>
      <c r="B2351">
        <v>178.7</v>
      </c>
      <c r="C2351">
        <v>73.930000000000007</v>
      </c>
      <c r="D2351">
        <v>215.2</v>
      </c>
      <c r="E2351">
        <v>46.414999999999999</v>
      </c>
      <c r="F2351">
        <v>79.77</v>
      </c>
      <c r="G2351">
        <v>87.768595041322314</v>
      </c>
      <c r="H2351">
        <v>23.875</v>
      </c>
      <c r="I2351">
        <v>61.92</v>
      </c>
      <c r="J2351">
        <v>63.31</v>
      </c>
      <c r="K2351">
        <v>84.85</v>
      </c>
      <c r="L2351">
        <v>21.76</v>
      </c>
      <c r="M2351">
        <v>46.67</v>
      </c>
      <c r="N2351">
        <v>17.41</v>
      </c>
      <c r="O2351">
        <v>113.85</v>
      </c>
      <c r="P2351">
        <v>201.45</v>
      </c>
      <c r="Q2351">
        <v>111.7</v>
      </c>
      <c r="R2351">
        <v>221.74384238499999</v>
      </c>
      <c r="S2351">
        <v>18.824999999999999</v>
      </c>
      <c r="T2351">
        <v>63</v>
      </c>
      <c r="U2351">
        <v>81.78</v>
      </c>
      <c r="V2351">
        <v>69.760000000000005</v>
      </c>
      <c r="W2351">
        <v>90.15</v>
      </c>
      <c r="X2351">
        <v>98.85</v>
      </c>
      <c r="Y2351">
        <v>436.75</v>
      </c>
      <c r="Z2351">
        <v>12.725</v>
      </c>
      <c r="AA2351">
        <v>14.685</v>
      </c>
      <c r="AB2351">
        <v>23.256002325600232</v>
      </c>
      <c r="AC2351">
        <v>38.25</v>
      </c>
      <c r="AD2351">
        <v>27.094999999999999</v>
      </c>
      <c r="AE2351">
        <v>17.05</v>
      </c>
      <c r="AF2351">
        <v>83.94</v>
      </c>
      <c r="AG2351">
        <v>47.575000000000003</v>
      </c>
      <c r="AH2351">
        <v>66.73</v>
      </c>
      <c r="AI2351">
        <v>70.83</v>
      </c>
      <c r="AJ2351">
        <v>54.92</v>
      </c>
      <c r="AK2351">
        <v>12.71</v>
      </c>
      <c r="AL2351">
        <v>85.977393120000002</v>
      </c>
      <c r="AM2351">
        <v>108.8</v>
      </c>
      <c r="AN2351">
        <v>14.455</v>
      </c>
      <c r="AO2351">
        <v>29</v>
      </c>
    </row>
    <row r="2352" spans="1:41" x14ac:dyDescent="0.25">
      <c r="A2352" s="1">
        <v>42823</v>
      </c>
      <c r="B2352">
        <v>179.8</v>
      </c>
      <c r="C2352">
        <v>73.75</v>
      </c>
      <c r="D2352">
        <v>216.8</v>
      </c>
      <c r="E2352">
        <v>46.615000000000002</v>
      </c>
      <c r="F2352">
        <v>79.739999999999995</v>
      </c>
      <c r="G2352">
        <v>88.471074380165277</v>
      </c>
      <c r="H2352">
        <v>24.045000000000002</v>
      </c>
      <c r="I2352">
        <v>62.04</v>
      </c>
      <c r="J2352">
        <v>63.31</v>
      </c>
      <c r="K2352">
        <v>84.3</v>
      </c>
      <c r="L2352">
        <v>21.945</v>
      </c>
      <c r="M2352">
        <v>46.63</v>
      </c>
      <c r="N2352">
        <v>17.675000000000001</v>
      </c>
      <c r="O2352">
        <v>113</v>
      </c>
      <c r="P2352">
        <v>202.6</v>
      </c>
      <c r="Q2352">
        <v>111.05</v>
      </c>
      <c r="R2352">
        <v>222.48748134499999</v>
      </c>
      <c r="S2352">
        <v>18.975000000000001</v>
      </c>
      <c r="T2352">
        <v>63.47</v>
      </c>
      <c r="U2352">
        <v>81.540000000000006</v>
      </c>
      <c r="V2352">
        <v>69.86</v>
      </c>
      <c r="W2352">
        <v>89.15</v>
      </c>
      <c r="X2352">
        <v>98.76</v>
      </c>
      <c r="Y2352">
        <v>438.75</v>
      </c>
      <c r="Z2352">
        <v>13.1</v>
      </c>
      <c r="AA2352">
        <v>14.6</v>
      </c>
      <c r="AB2352">
        <v>23.406002340600232</v>
      </c>
      <c r="AC2352">
        <v>38.195</v>
      </c>
      <c r="AD2352">
        <v>27.15</v>
      </c>
      <c r="AE2352">
        <v>17.04</v>
      </c>
      <c r="AF2352">
        <v>84.51</v>
      </c>
      <c r="AG2352">
        <v>47.2</v>
      </c>
      <c r="AH2352">
        <v>67.599999999999994</v>
      </c>
      <c r="AI2352">
        <v>71.62</v>
      </c>
      <c r="AJ2352">
        <v>55.13</v>
      </c>
      <c r="AK2352">
        <v>12.64</v>
      </c>
      <c r="AL2352">
        <v>86.657952960000003</v>
      </c>
      <c r="AM2352">
        <v>109.55</v>
      </c>
      <c r="AN2352">
        <v>14.45</v>
      </c>
      <c r="AO2352">
        <v>29.295000000000002</v>
      </c>
    </row>
    <row r="2353" spans="1:41" x14ac:dyDescent="0.25">
      <c r="A2353" s="1">
        <v>42824</v>
      </c>
      <c r="B2353">
        <v>179.05</v>
      </c>
      <c r="C2353">
        <v>74.16</v>
      </c>
      <c r="D2353">
        <v>215</v>
      </c>
      <c r="E2353">
        <v>47.075000000000003</v>
      </c>
      <c r="F2353">
        <v>80.86</v>
      </c>
      <c r="G2353">
        <v>88.264462809917333</v>
      </c>
      <c r="H2353">
        <v>24.215</v>
      </c>
      <c r="I2353">
        <v>61.8</v>
      </c>
      <c r="J2353">
        <v>63.55</v>
      </c>
      <c r="K2353">
        <v>85.68</v>
      </c>
      <c r="L2353">
        <v>21.99</v>
      </c>
      <c r="M2353">
        <v>47.625</v>
      </c>
      <c r="N2353">
        <v>17.63</v>
      </c>
      <c r="O2353">
        <v>113</v>
      </c>
      <c r="P2353">
        <v>202.9</v>
      </c>
      <c r="Q2353">
        <v>112.3</v>
      </c>
      <c r="R2353">
        <v>224.30010131</v>
      </c>
      <c r="S2353">
        <v>18.95</v>
      </c>
      <c r="T2353">
        <v>64.75</v>
      </c>
      <c r="U2353">
        <v>81.510000000000005</v>
      </c>
      <c r="V2353">
        <v>70.040000000000006</v>
      </c>
      <c r="W2353">
        <v>90.47</v>
      </c>
      <c r="X2353">
        <v>100.2</v>
      </c>
      <c r="Y2353">
        <v>438.75</v>
      </c>
      <c r="Z2353">
        <v>13</v>
      </c>
      <c r="AA2353">
        <v>14.625</v>
      </c>
      <c r="AB2353">
        <v>23.93700239370024</v>
      </c>
      <c r="AC2353">
        <v>38.43</v>
      </c>
      <c r="AD2353">
        <v>27.7</v>
      </c>
      <c r="AE2353">
        <v>17.3</v>
      </c>
      <c r="AF2353">
        <v>84.24</v>
      </c>
      <c r="AG2353">
        <v>47.07</v>
      </c>
      <c r="AH2353">
        <v>68.38</v>
      </c>
      <c r="AI2353">
        <v>71.64</v>
      </c>
      <c r="AJ2353">
        <v>56.06</v>
      </c>
      <c r="AK2353">
        <v>12.64</v>
      </c>
      <c r="AL2353">
        <v>86.960424000000003</v>
      </c>
      <c r="AM2353">
        <v>109.8</v>
      </c>
      <c r="AN2353">
        <v>14.365</v>
      </c>
      <c r="AO2353">
        <v>29.17</v>
      </c>
    </row>
    <row r="2354" spans="1:41" x14ac:dyDescent="0.25">
      <c r="A2354" s="1">
        <v>42825</v>
      </c>
      <c r="B2354">
        <v>180.15</v>
      </c>
      <c r="C2354">
        <v>74.3</v>
      </c>
      <c r="D2354">
        <v>219.1</v>
      </c>
      <c r="E2354">
        <v>47.414999999999999</v>
      </c>
      <c r="F2354">
        <v>81.14</v>
      </c>
      <c r="G2354">
        <v>88.512396694214857</v>
      </c>
      <c r="H2354">
        <v>24.254999999999999</v>
      </c>
      <c r="I2354">
        <v>62.43</v>
      </c>
      <c r="J2354">
        <v>63.76</v>
      </c>
      <c r="K2354">
        <v>86.56</v>
      </c>
      <c r="L2354">
        <v>22.1</v>
      </c>
      <c r="M2354">
        <v>48.134999999999998</v>
      </c>
      <c r="N2354">
        <v>18.225000000000001</v>
      </c>
      <c r="O2354">
        <v>113.9</v>
      </c>
      <c r="P2354">
        <v>205.85</v>
      </c>
      <c r="Q2354">
        <v>113.85</v>
      </c>
      <c r="R2354">
        <v>225.36908231500001</v>
      </c>
      <c r="S2354">
        <v>18.875</v>
      </c>
      <c r="T2354">
        <v>65.510000000000005</v>
      </c>
      <c r="U2354">
        <v>81.430000000000007</v>
      </c>
      <c r="V2354">
        <v>70.03</v>
      </c>
      <c r="W2354">
        <v>90.66</v>
      </c>
      <c r="X2354">
        <v>101.25</v>
      </c>
      <c r="Y2354">
        <v>444.1</v>
      </c>
      <c r="Z2354">
        <v>13.28</v>
      </c>
      <c r="AA2354">
        <v>14.565</v>
      </c>
      <c r="AB2354">
        <v>23.65800236580024</v>
      </c>
      <c r="AC2354">
        <v>38.155000000000001</v>
      </c>
      <c r="AD2354">
        <v>28.015000000000001</v>
      </c>
      <c r="AE2354">
        <v>17.559999999999999</v>
      </c>
      <c r="AF2354">
        <v>84.62</v>
      </c>
      <c r="AG2354">
        <v>47.55</v>
      </c>
      <c r="AH2354">
        <v>68.63</v>
      </c>
      <c r="AI2354">
        <v>71.33</v>
      </c>
      <c r="AJ2354">
        <v>56.52</v>
      </c>
      <c r="AK2354">
        <v>12.7</v>
      </c>
      <c r="AL2354">
        <v>87.678792720000004</v>
      </c>
      <c r="AM2354">
        <v>110.9</v>
      </c>
      <c r="AN2354">
        <v>14.33</v>
      </c>
      <c r="AO2354">
        <v>29.2</v>
      </c>
    </row>
    <row r="2355" spans="1:41" x14ac:dyDescent="0.25">
      <c r="A2355" s="1">
        <v>42826</v>
      </c>
      <c r="B2355" t="e">
        <v>#N/A</v>
      </c>
      <c r="C2355" t="e">
        <v>#N/A</v>
      </c>
      <c r="D2355" t="e">
        <v>#N/A</v>
      </c>
      <c r="E2355" t="e">
        <v>#N/A</v>
      </c>
      <c r="F2355" t="e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t="e">
        <v>#N/A</v>
      </c>
      <c r="N2355" t="e">
        <v>#N/A</v>
      </c>
      <c r="O2355" t="e">
        <v>#N/A</v>
      </c>
      <c r="P2355" t="e">
        <v>#N/A</v>
      </c>
      <c r="Q2355" t="e">
        <v>#N/A</v>
      </c>
      <c r="R2355" t="e">
        <v>#N/A</v>
      </c>
      <c r="S2355" t="e">
        <v>#N/A</v>
      </c>
      <c r="T2355" t="e">
        <v>#N/A</v>
      </c>
      <c r="U2355" t="e">
        <v>#N/A</v>
      </c>
      <c r="V2355" t="e">
        <v>#N/A</v>
      </c>
      <c r="W2355" t="e">
        <v>#N/A</v>
      </c>
      <c r="X2355" t="e">
        <v>#N/A</v>
      </c>
      <c r="Y2355" t="e">
        <v>#N/A</v>
      </c>
      <c r="Z2355" t="e">
        <v>#N/A</v>
      </c>
      <c r="AA2355" t="e">
        <v>#N/A</v>
      </c>
      <c r="AB2355" t="e">
        <v>#N/A</v>
      </c>
      <c r="AC2355" t="e">
        <v>#N/A</v>
      </c>
      <c r="AD2355" t="e">
        <v>#N/A</v>
      </c>
      <c r="AE2355" t="e">
        <v>#N/A</v>
      </c>
      <c r="AF2355" t="e">
        <v>#N/A</v>
      </c>
      <c r="AG2355" t="e">
        <v>#N/A</v>
      </c>
      <c r="AH2355" t="e">
        <v>#N/A</v>
      </c>
      <c r="AI2355" t="e">
        <v>#N/A</v>
      </c>
      <c r="AJ2355" t="e">
        <v>#N/A</v>
      </c>
      <c r="AK2355" t="e">
        <v>#N/A</v>
      </c>
      <c r="AL2355" t="e">
        <v>#N/A</v>
      </c>
      <c r="AM2355" t="e">
        <v>#N/A</v>
      </c>
      <c r="AN2355" t="e">
        <v>#N/A</v>
      </c>
      <c r="AO2355" t="e">
        <v>#N/A</v>
      </c>
    </row>
    <row r="2356" spans="1:41" x14ac:dyDescent="0.25">
      <c r="A2356" s="1">
        <v>42827</v>
      </c>
      <c r="B2356" t="e">
        <v>#N/A</v>
      </c>
      <c r="C2356" t="e">
        <v>#N/A</v>
      </c>
      <c r="D2356" t="e">
        <v>#N/A</v>
      </c>
      <c r="E2356" t="e">
        <v>#N/A</v>
      </c>
      <c r="F2356" t="e">
        <v>#N/A</v>
      </c>
      <c r="G2356" t="e">
        <v>#N/A</v>
      </c>
      <c r="H2356" t="e">
        <v>#N/A</v>
      </c>
      <c r="I2356" t="e">
        <v>#N/A</v>
      </c>
      <c r="J2356" t="e">
        <v>#N/A</v>
      </c>
      <c r="K2356" t="e">
        <v>#N/A</v>
      </c>
      <c r="L2356" t="e">
        <v>#N/A</v>
      </c>
      <c r="M2356" t="e">
        <v>#N/A</v>
      </c>
      <c r="N2356" t="e">
        <v>#N/A</v>
      </c>
      <c r="O2356" t="e">
        <v>#N/A</v>
      </c>
      <c r="P2356" t="e">
        <v>#N/A</v>
      </c>
      <c r="Q2356" t="e">
        <v>#N/A</v>
      </c>
      <c r="R2356" t="e">
        <v>#N/A</v>
      </c>
      <c r="S2356" t="e">
        <v>#N/A</v>
      </c>
      <c r="T2356" t="e">
        <v>#N/A</v>
      </c>
      <c r="U2356" t="e">
        <v>#N/A</v>
      </c>
      <c r="V2356" t="e">
        <v>#N/A</v>
      </c>
      <c r="W2356" t="e">
        <v>#N/A</v>
      </c>
      <c r="X2356" t="e">
        <v>#N/A</v>
      </c>
      <c r="Y2356" t="e">
        <v>#N/A</v>
      </c>
      <c r="Z2356" t="e">
        <v>#N/A</v>
      </c>
      <c r="AA2356" t="e">
        <v>#N/A</v>
      </c>
      <c r="AB2356" t="e">
        <v>#N/A</v>
      </c>
      <c r="AC2356" t="e">
        <v>#N/A</v>
      </c>
      <c r="AD2356" t="e">
        <v>#N/A</v>
      </c>
      <c r="AE2356" t="e">
        <v>#N/A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  <c r="AK2356" t="e">
        <v>#N/A</v>
      </c>
      <c r="AL2356" t="e">
        <v>#N/A</v>
      </c>
      <c r="AM2356" t="e">
        <v>#N/A</v>
      </c>
      <c r="AN2356" t="e">
        <v>#N/A</v>
      </c>
      <c r="AO2356" t="e">
        <v>#N/A</v>
      </c>
    </row>
    <row r="2357" spans="1:41" x14ac:dyDescent="0.25">
      <c r="A2357" s="1">
        <v>42828</v>
      </c>
      <c r="B2357">
        <v>179.5</v>
      </c>
      <c r="C2357">
        <v>74.459999999999994</v>
      </c>
      <c r="D2357">
        <v>217.85</v>
      </c>
      <c r="E2357">
        <v>46.965000000000003</v>
      </c>
      <c r="F2357">
        <v>80.819999999999993</v>
      </c>
      <c r="G2357">
        <v>88.388429752066102</v>
      </c>
      <c r="H2357">
        <v>23.925000000000001</v>
      </c>
      <c r="I2357">
        <v>61.22</v>
      </c>
      <c r="J2357">
        <v>63.5</v>
      </c>
      <c r="K2357">
        <v>85.89</v>
      </c>
      <c r="L2357">
        <v>22.055</v>
      </c>
      <c r="M2357">
        <v>47.68</v>
      </c>
      <c r="N2357">
        <v>17.940000000000001</v>
      </c>
      <c r="O2357">
        <v>112.8</v>
      </c>
      <c r="P2357">
        <v>204.05</v>
      </c>
      <c r="Q2357">
        <v>112.85</v>
      </c>
      <c r="R2357">
        <v>225.64794692500001</v>
      </c>
      <c r="S2357">
        <v>18.649999999999999</v>
      </c>
      <c r="T2357">
        <v>64.64</v>
      </c>
      <c r="U2357">
        <v>81.28</v>
      </c>
      <c r="V2357">
        <v>70.69</v>
      </c>
      <c r="W2357">
        <v>89.41</v>
      </c>
      <c r="X2357">
        <v>102.4</v>
      </c>
      <c r="Y2357">
        <v>443.85</v>
      </c>
      <c r="Z2357">
        <v>13.17</v>
      </c>
      <c r="AA2357">
        <v>14.55</v>
      </c>
      <c r="AB2357">
        <v>23.319002331900229</v>
      </c>
      <c r="AC2357">
        <v>38.4</v>
      </c>
      <c r="AD2357">
        <v>27.91</v>
      </c>
      <c r="AE2357">
        <v>17.34</v>
      </c>
      <c r="AF2357">
        <v>84.48</v>
      </c>
      <c r="AG2357">
        <v>46.314999999999998</v>
      </c>
      <c r="AH2357">
        <v>68.319999999999993</v>
      </c>
      <c r="AI2357">
        <v>71.36</v>
      </c>
      <c r="AJ2357">
        <v>56.48</v>
      </c>
      <c r="AK2357">
        <v>12.49</v>
      </c>
      <c r="AL2357">
        <v>87.225086159999989</v>
      </c>
      <c r="AM2357">
        <v>111</v>
      </c>
      <c r="AN2357">
        <v>14.29</v>
      </c>
      <c r="AO2357">
        <v>29.324999999999999</v>
      </c>
    </row>
    <row r="2358" spans="1:41" x14ac:dyDescent="0.25">
      <c r="A2358" s="1">
        <v>42829</v>
      </c>
      <c r="B2358">
        <v>180.3</v>
      </c>
      <c r="C2358">
        <v>73.8</v>
      </c>
      <c r="D2358">
        <v>219.2</v>
      </c>
      <c r="E2358">
        <v>47.75</v>
      </c>
      <c r="F2358">
        <v>81.16</v>
      </c>
      <c r="G2358">
        <v>88.347107438016508</v>
      </c>
      <c r="H2358">
        <v>23.855</v>
      </c>
      <c r="I2358">
        <v>60.71</v>
      </c>
      <c r="J2358">
        <v>63.92</v>
      </c>
      <c r="K2358">
        <v>85.85</v>
      </c>
      <c r="L2358">
        <v>21.85</v>
      </c>
      <c r="M2358">
        <v>47.55</v>
      </c>
      <c r="N2358">
        <v>18.125</v>
      </c>
      <c r="O2358">
        <v>113.2</v>
      </c>
      <c r="P2358">
        <v>206.2</v>
      </c>
      <c r="Q2358">
        <v>113.25</v>
      </c>
      <c r="R2358">
        <v>226.76340536500001</v>
      </c>
      <c r="S2358">
        <v>18.47</v>
      </c>
      <c r="T2358">
        <v>64.98</v>
      </c>
      <c r="U2358">
        <v>80.099999999999994</v>
      </c>
      <c r="V2358">
        <v>70.56</v>
      </c>
      <c r="W2358">
        <v>90.41</v>
      </c>
      <c r="X2358">
        <v>102.45</v>
      </c>
      <c r="Y2358">
        <v>445.6</v>
      </c>
      <c r="Z2358">
        <v>13.145</v>
      </c>
      <c r="AA2358">
        <v>14.46</v>
      </c>
      <c r="AB2358">
        <v>23.574002357400239</v>
      </c>
      <c r="AC2358">
        <v>38.234999999999999</v>
      </c>
      <c r="AD2358">
        <v>28.02</v>
      </c>
      <c r="AE2358">
        <v>17.23</v>
      </c>
      <c r="AF2358">
        <v>85.3</v>
      </c>
      <c r="AG2358">
        <v>45.7</v>
      </c>
      <c r="AH2358">
        <v>68.63</v>
      </c>
      <c r="AI2358">
        <v>71.819999999999993</v>
      </c>
      <c r="AJ2358">
        <v>56.22</v>
      </c>
      <c r="AK2358">
        <v>12.445</v>
      </c>
      <c r="AL2358">
        <v>86.998232880000003</v>
      </c>
      <c r="AM2358">
        <v>111.65</v>
      </c>
      <c r="AN2358">
        <v>14.215</v>
      </c>
      <c r="AO2358">
        <v>29.395</v>
      </c>
    </row>
    <row r="2359" spans="1:41" x14ac:dyDescent="0.25">
      <c r="A2359" s="1">
        <v>42830</v>
      </c>
      <c r="B2359">
        <v>178.85</v>
      </c>
      <c r="C2359">
        <v>73.97</v>
      </c>
      <c r="D2359">
        <v>219</v>
      </c>
      <c r="E2359">
        <v>48</v>
      </c>
      <c r="F2359">
        <v>81.41</v>
      </c>
      <c r="G2359">
        <v>88.512396694214857</v>
      </c>
      <c r="H2359">
        <v>23.7</v>
      </c>
      <c r="I2359">
        <v>60.1</v>
      </c>
      <c r="J2359">
        <v>63.6</v>
      </c>
      <c r="K2359">
        <v>87.41</v>
      </c>
      <c r="L2359">
        <v>21.62</v>
      </c>
      <c r="M2359">
        <v>47.365000000000002</v>
      </c>
      <c r="N2359">
        <v>18.105</v>
      </c>
      <c r="O2359">
        <v>111.9</v>
      </c>
      <c r="P2359">
        <v>204.75</v>
      </c>
      <c r="Q2359">
        <v>112.45</v>
      </c>
      <c r="R2359">
        <v>224.48601105</v>
      </c>
      <c r="S2359">
        <v>18.47</v>
      </c>
      <c r="T2359">
        <v>64.819999999999993</v>
      </c>
      <c r="U2359">
        <v>78.48</v>
      </c>
      <c r="V2359">
        <v>70.819999999999993</v>
      </c>
      <c r="W2359">
        <v>90.3</v>
      </c>
      <c r="X2359">
        <v>103</v>
      </c>
      <c r="Y2359">
        <v>444.45</v>
      </c>
      <c r="Z2359">
        <v>13.29</v>
      </c>
      <c r="AA2359">
        <v>14.385</v>
      </c>
      <c r="AB2359">
        <v>23.55300235530024</v>
      </c>
      <c r="AC2359">
        <v>38.229999999999997</v>
      </c>
      <c r="AD2359">
        <v>28.03</v>
      </c>
      <c r="AE2359">
        <v>17.265000000000001</v>
      </c>
      <c r="AF2359">
        <v>85.43</v>
      </c>
      <c r="AG2359">
        <v>45.65</v>
      </c>
      <c r="AH2359">
        <v>68.489999999999995</v>
      </c>
      <c r="AI2359">
        <v>71.569999999999993</v>
      </c>
      <c r="AJ2359">
        <v>56.71</v>
      </c>
      <c r="AK2359">
        <v>12.555</v>
      </c>
      <c r="AL2359">
        <v>87.338512800000004</v>
      </c>
      <c r="AM2359">
        <v>111.7</v>
      </c>
      <c r="AN2359">
        <v>14.345000000000001</v>
      </c>
      <c r="AO2359">
        <v>29.754999999999999</v>
      </c>
    </row>
    <row r="2360" spans="1:41" x14ac:dyDescent="0.25">
      <c r="A2360" s="1">
        <v>42831</v>
      </c>
      <c r="B2360">
        <v>179.35</v>
      </c>
      <c r="C2360">
        <v>74.63</v>
      </c>
      <c r="D2360">
        <v>222.8</v>
      </c>
      <c r="E2360">
        <v>48.53</v>
      </c>
      <c r="F2360">
        <v>81.94</v>
      </c>
      <c r="G2360">
        <v>89.214876033057834</v>
      </c>
      <c r="H2360">
        <v>23.83</v>
      </c>
      <c r="I2360">
        <v>60.75</v>
      </c>
      <c r="J2360">
        <v>63.75</v>
      </c>
      <c r="K2360">
        <v>87.98</v>
      </c>
      <c r="L2360">
        <v>21.64</v>
      </c>
      <c r="M2360">
        <v>47.46</v>
      </c>
      <c r="N2360">
        <v>18.074999999999999</v>
      </c>
      <c r="O2360">
        <v>113.1</v>
      </c>
      <c r="P2360">
        <v>207.25</v>
      </c>
      <c r="Q2360">
        <v>112.85</v>
      </c>
      <c r="R2360">
        <v>229.04079967999999</v>
      </c>
      <c r="S2360">
        <v>18.155000000000001</v>
      </c>
      <c r="T2360">
        <v>64.36</v>
      </c>
      <c r="U2360">
        <v>78.41</v>
      </c>
      <c r="V2360">
        <v>71.930000000000007</v>
      </c>
      <c r="W2360">
        <v>91.03</v>
      </c>
      <c r="X2360">
        <v>103.1</v>
      </c>
      <c r="Y2360">
        <v>447.55</v>
      </c>
      <c r="Z2360">
        <v>13.404999999999999</v>
      </c>
      <c r="AA2360">
        <v>14.355</v>
      </c>
      <c r="AB2360">
        <v>23.37000233700023</v>
      </c>
      <c r="AC2360">
        <v>38.274999999999999</v>
      </c>
      <c r="AD2360">
        <v>28.324999999999999</v>
      </c>
      <c r="AE2360">
        <v>17.364999999999998</v>
      </c>
      <c r="AF2360">
        <v>85.21</v>
      </c>
      <c r="AG2360">
        <v>46.13</v>
      </c>
      <c r="AH2360">
        <v>69.16</v>
      </c>
      <c r="AI2360">
        <v>72.52</v>
      </c>
      <c r="AJ2360">
        <v>56.96</v>
      </c>
      <c r="AK2360">
        <v>12.52</v>
      </c>
      <c r="AL2360">
        <v>87.376321680000004</v>
      </c>
      <c r="AM2360">
        <v>111.8</v>
      </c>
      <c r="AN2360">
        <v>14.295</v>
      </c>
      <c r="AO2360">
        <v>29.83</v>
      </c>
    </row>
    <row r="2361" spans="1:41" x14ac:dyDescent="0.25">
      <c r="A2361" s="1">
        <v>42832</v>
      </c>
      <c r="B2361">
        <v>180.7</v>
      </c>
      <c r="C2361">
        <v>74.540000000000006</v>
      </c>
      <c r="D2361">
        <v>223.5</v>
      </c>
      <c r="E2361">
        <v>49</v>
      </c>
      <c r="F2361">
        <v>82.05</v>
      </c>
      <c r="G2361">
        <v>90.28925619834709</v>
      </c>
      <c r="H2361">
        <v>23.68</v>
      </c>
      <c r="I2361">
        <v>60.9</v>
      </c>
      <c r="J2361">
        <v>64.17</v>
      </c>
      <c r="K2361">
        <v>88.06</v>
      </c>
      <c r="L2361">
        <v>21.035</v>
      </c>
      <c r="M2361">
        <v>47.69</v>
      </c>
      <c r="N2361">
        <v>18.074999999999999</v>
      </c>
      <c r="O2361">
        <v>112.45</v>
      </c>
      <c r="P2361">
        <v>209.25</v>
      </c>
      <c r="Q2361">
        <v>112.85</v>
      </c>
      <c r="R2361">
        <v>233.50263344000001</v>
      </c>
      <c r="S2361">
        <v>18.065000000000001</v>
      </c>
      <c r="T2361">
        <v>64.59</v>
      </c>
      <c r="U2361">
        <v>78.989999999999995</v>
      </c>
      <c r="V2361">
        <v>72.83</v>
      </c>
      <c r="W2361">
        <v>91.99</v>
      </c>
      <c r="X2361">
        <v>103.5</v>
      </c>
      <c r="Y2361">
        <v>453.65</v>
      </c>
      <c r="Z2361">
        <v>13.45</v>
      </c>
      <c r="AA2361">
        <v>14.305</v>
      </c>
      <c r="AB2361">
        <v>23.202002320200229</v>
      </c>
      <c r="AC2361">
        <v>38.395000000000003</v>
      </c>
      <c r="AD2361">
        <v>28.454999999999998</v>
      </c>
      <c r="AE2361">
        <v>17.395</v>
      </c>
      <c r="AF2361">
        <v>84.65</v>
      </c>
      <c r="AG2361">
        <v>46.52</v>
      </c>
      <c r="AH2361">
        <v>69.349999999999994</v>
      </c>
      <c r="AI2361">
        <v>72.5</v>
      </c>
      <c r="AJ2361">
        <v>56.91</v>
      </c>
      <c r="AK2361">
        <v>12.57</v>
      </c>
      <c r="AL2361">
        <v>87.489748320000004</v>
      </c>
      <c r="AM2361">
        <v>111.75</v>
      </c>
      <c r="AN2361">
        <v>14.675000000000001</v>
      </c>
      <c r="AO2361">
        <v>29.824999999999999</v>
      </c>
    </row>
    <row r="2362" spans="1:41" x14ac:dyDescent="0.25">
      <c r="A2362" s="1">
        <v>42833</v>
      </c>
      <c r="B2362" t="e">
        <v>#N/A</v>
      </c>
      <c r="C2362" t="e">
        <v>#N/A</v>
      </c>
      <c r="D2362" t="e">
        <v>#N/A</v>
      </c>
      <c r="E2362" t="e">
        <v>#N/A</v>
      </c>
      <c r="F2362" t="e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t="e">
        <v>#N/A</v>
      </c>
      <c r="N2362" t="e">
        <v>#N/A</v>
      </c>
      <c r="O2362" t="e">
        <v>#N/A</v>
      </c>
      <c r="P2362" t="e">
        <v>#N/A</v>
      </c>
      <c r="Q2362" t="e">
        <v>#N/A</v>
      </c>
      <c r="R2362" t="e">
        <v>#N/A</v>
      </c>
      <c r="S2362" t="e">
        <v>#N/A</v>
      </c>
      <c r="T2362" t="e">
        <v>#N/A</v>
      </c>
      <c r="U2362" t="e">
        <v>#N/A</v>
      </c>
      <c r="V2362" t="e">
        <v>#N/A</v>
      </c>
      <c r="W2362" t="e">
        <v>#N/A</v>
      </c>
      <c r="X2362" t="e">
        <v>#N/A</v>
      </c>
      <c r="Y2362" t="e">
        <v>#N/A</v>
      </c>
      <c r="Z2362" t="e">
        <v>#N/A</v>
      </c>
      <c r="AA2362" t="e">
        <v>#N/A</v>
      </c>
      <c r="AB2362" t="e">
        <v>#N/A</v>
      </c>
      <c r="AC2362" t="e">
        <v>#N/A</v>
      </c>
      <c r="AD2362" t="e">
        <v>#N/A</v>
      </c>
      <c r="AE2362" t="e">
        <v>#N/A</v>
      </c>
      <c r="AF2362" t="e">
        <v>#N/A</v>
      </c>
      <c r="AG2362" t="e">
        <v>#N/A</v>
      </c>
      <c r="AH2362" t="e">
        <v>#N/A</v>
      </c>
      <c r="AI2362" t="e">
        <v>#N/A</v>
      </c>
      <c r="AJ2362" t="e">
        <v>#N/A</v>
      </c>
      <c r="AK2362" t="e">
        <v>#N/A</v>
      </c>
      <c r="AL2362" t="e">
        <v>#N/A</v>
      </c>
      <c r="AM2362" t="e">
        <v>#N/A</v>
      </c>
      <c r="AN2362" t="e">
        <v>#N/A</v>
      </c>
      <c r="AO2362" t="e">
        <v>#N/A</v>
      </c>
    </row>
    <row r="2363" spans="1:41" x14ac:dyDescent="0.25">
      <c r="A2363" s="1">
        <v>42834</v>
      </c>
      <c r="B2363" t="e">
        <v>#N/A</v>
      </c>
      <c r="C2363" t="e">
        <v>#N/A</v>
      </c>
      <c r="D2363" t="e">
        <v>#N/A</v>
      </c>
      <c r="E2363" t="e">
        <v>#N/A</v>
      </c>
      <c r="F2363" t="e">
        <v>#N/A</v>
      </c>
      <c r="G2363" t="e">
        <v>#N/A</v>
      </c>
      <c r="H2363" t="e">
        <v>#N/A</v>
      </c>
      <c r="I2363" t="e">
        <v>#N/A</v>
      </c>
      <c r="J2363" t="e">
        <v>#N/A</v>
      </c>
      <c r="K2363" t="e">
        <v>#N/A</v>
      </c>
      <c r="L2363" t="e">
        <v>#N/A</v>
      </c>
      <c r="M2363" t="e">
        <v>#N/A</v>
      </c>
      <c r="N2363" t="e">
        <v>#N/A</v>
      </c>
      <c r="O2363" t="e">
        <v>#N/A</v>
      </c>
      <c r="P2363" t="e">
        <v>#N/A</v>
      </c>
      <c r="Q2363" t="e">
        <v>#N/A</v>
      </c>
      <c r="R2363" t="e">
        <v>#N/A</v>
      </c>
      <c r="S2363" t="e">
        <v>#N/A</v>
      </c>
      <c r="T2363" t="e">
        <v>#N/A</v>
      </c>
      <c r="U2363" t="e">
        <v>#N/A</v>
      </c>
      <c r="V2363" t="e">
        <v>#N/A</v>
      </c>
      <c r="W2363" t="e">
        <v>#N/A</v>
      </c>
      <c r="X2363" t="e">
        <v>#N/A</v>
      </c>
      <c r="Y2363" t="e">
        <v>#N/A</v>
      </c>
      <c r="Z2363" t="e">
        <v>#N/A</v>
      </c>
      <c r="AA2363" t="e">
        <v>#N/A</v>
      </c>
      <c r="AB2363" t="e">
        <v>#N/A</v>
      </c>
      <c r="AC2363" t="e">
        <v>#N/A</v>
      </c>
      <c r="AD2363" t="e">
        <v>#N/A</v>
      </c>
      <c r="AE2363" t="e">
        <v>#N/A</v>
      </c>
      <c r="AF2363" t="e">
        <v>#N/A</v>
      </c>
      <c r="AG2363" t="e">
        <v>#N/A</v>
      </c>
      <c r="AH2363" t="e">
        <v>#N/A</v>
      </c>
      <c r="AI2363" t="e">
        <v>#N/A</v>
      </c>
      <c r="AJ2363" t="e">
        <v>#N/A</v>
      </c>
      <c r="AK2363" t="e">
        <v>#N/A</v>
      </c>
      <c r="AL2363" t="e">
        <v>#N/A</v>
      </c>
      <c r="AM2363" t="e">
        <v>#N/A</v>
      </c>
      <c r="AN2363" t="e">
        <v>#N/A</v>
      </c>
      <c r="AO2363" t="e">
        <v>#N/A</v>
      </c>
    </row>
    <row r="2364" spans="1:41" x14ac:dyDescent="0.25">
      <c r="A2364" s="1">
        <v>42835</v>
      </c>
      <c r="B2364">
        <v>180.9</v>
      </c>
      <c r="C2364">
        <v>73.709999999999994</v>
      </c>
      <c r="D2364">
        <v>223.1</v>
      </c>
      <c r="E2364">
        <v>48.63</v>
      </c>
      <c r="F2364">
        <v>81.819999999999993</v>
      </c>
      <c r="G2364">
        <v>89.586776859504127</v>
      </c>
      <c r="H2364">
        <v>23.65</v>
      </c>
      <c r="I2364">
        <v>60</v>
      </c>
      <c r="J2364">
        <v>64.08</v>
      </c>
      <c r="K2364">
        <v>87.82</v>
      </c>
      <c r="L2364">
        <v>21.13</v>
      </c>
      <c r="M2364">
        <v>46.97</v>
      </c>
      <c r="N2364">
        <v>17.97</v>
      </c>
      <c r="O2364">
        <v>112.4</v>
      </c>
      <c r="P2364">
        <v>207.45</v>
      </c>
      <c r="Q2364">
        <v>111.65</v>
      </c>
      <c r="R2364">
        <v>231.92240064999999</v>
      </c>
      <c r="S2364">
        <v>17.995000000000001</v>
      </c>
      <c r="T2364">
        <v>64.569999999999993</v>
      </c>
      <c r="U2364">
        <v>79.2</v>
      </c>
      <c r="V2364">
        <v>72.849999999999994</v>
      </c>
      <c r="W2364">
        <v>91.53</v>
      </c>
      <c r="X2364">
        <v>103.45</v>
      </c>
      <c r="Y2364">
        <v>455.65</v>
      </c>
      <c r="Z2364">
        <v>13.315</v>
      </c>
      <c r="AA2364">
        <v>14.29</v>
      </c>
      <c r="AB2364">
        <v>22.956002295600229</v>
      </c>
      <c r="AC2364">
        <v>38.045000000000002</v>
      </c>
      <c r="AD2364">
        <v>28.535</v>
      </c>
      <c r="AE2364">
        <v>17.21</v>
      </c>
      <c r="AF2364">
        <v>84.61</v>
      </c>
      <c r="AG2364">
        <v>45.86</v>
      </c>
      <c r="AH2364">
        <v>68.98</v>
      </c>
      <c r="AI2364">
        <v>71.09</v>
      </c>
      <c r="AJ2364">
        <v>57.01</v>
      </c>
      <c r="AK2364">
        <v>12.385</v>
      </c>
      <c r="AL2364">
        <v>87.111659520000003</v>
      </c>
      <c r="AM2364">
        <v>112.4</v>
      </c>
      <c r="AN2364">
        <v>14.574999999999999</v>
      </c>
      <c r="AO2364">
        <v>29.93</v>
      </c>
    </row>
    <row r="2365" spans="1:41" x14ac:dyDescent="0.25">
      <c r="A2365" s="1">
        <v>42836</v>
      </c>
      <c r="B2365">
        <v>181</v>
      </c>
      <c r="C2365">
        <v>74.98</v>
      </c>
      <c r="D2365">
        <v>224.9</v>
      </c>
      <c r="E2365">
        <v>48.73</v>
      </c>
      <c r="F2365">
        <v>81.62</v>
      </c>
      <c r="G2365">
        <v>88.471074380165277</v>
      </c>
      <c r="H2365">
        <v>23.63</v>
      </c>
      <c r="I2365">
        <v>59.39</v>
      </c>
      <c r="J2365">
        <v>64</v>
      </c>
      <c r="K2365">
        <v>87.22</v>
      </c>
      <c r="L2365">
        <v>21.225000000000001</v>
      </c>
      <c r="M2365">
        <v>47.034999999999997</v>
      </c>
      <c r="N2365">
        <v>17.809999999999999</v>
      </c>
      <c r="O2365">
        <v>113.05</v>
      </c>
      <c r="P2365">
        <v>208.6</v>
      </c>
      <c r="Q2365">
        <v>112.4</v>
      </c>
      <c r="R2365">
        <v>231.875923215</v>
      </c>
      <c r="S2365">
        <v>17.855</v>
      </c>
      <c r="T2365">
        <v>64.53</v>
      </c>
      <c r="U2365">
        <v>78.86</v>
      </c>
      <c r="V2365">
        <v>73.069999999999993</v>
      </c>
      <c r="W2365">
        <v>92.12</v>
      </c>
      <c r="X2365">
        <v>102.55</v>
      </c>
      <c r="Y2365">
        <v>450.65</v>
      </c>
      <c r="Z2365">
        <v>13.27</v>
      </c>
      <c r="AA2365">
        <v>14.34</v>
      </c>
      <c r="AB2365">
        <v>22.49700224970022</v>
      </c>
      <c r="AC2365">
        <v>38.049999999999997</v>
      </c>
      <c r="AD2365">
        <v>27.75</v>
      </c>
      <c r="AE2365">
        <v>17.055</v>
      </c>
      <c r="AF2365">
        <v>84.81</v>
      </c>
      <c r="AG2365">
        <v>45.295000000000002</v>
      </c>
      <c r="AH2365">
        <v>68.959999999999994</v>
      </c>
      <c r="AI2365">
        <v>71.3</v>
      </c>
      <c r="AJ2365">
        <v>56.85</v>
      </c>
      <c r="AK2365">
        <v>12.24</v>
      </c>
      <c r="AL2365">
        <v>86.506717440000003</v>
      </c>
      <c r="AM2365">
        <v>112.85</v>
      </c>
      <c r="AN2365">
        <v>14.045</v>
      </c>
      <c r="AO2365">
        <v>29.465</v>
      </c>
    </row>
    <row r="2366" spans="1:41" x14ac:dyDescent="0.25">
      <c r="A2366" s="1">
        <v>42837</v>
      </c>
      <c r="B2366">
        <v>181.95</v>
      </c>
      <c r="C2366">
        <v>73.69</v>
      </c>
      <c r="D2366">
        <v>224.7</v>
      </c>
      <c r="E2366">
        <v>48.64</v>
      </c>
      <c r="F2366">
        <v>81.8</v>
      </c>
      <c r="G2366">
        <v>88.801652892561961</v>
      </c>
      <c r="H2366">
        <v>23.58</v>
      </c>
      <c r="I2366">
        <v>59.1</v>
      </c>
      <c r="J2366">
        <v>64.239999999999995</v>
      </c>
      <c r="K2366">
        <v>87.47</v>
      </c>
      <c r="L2366">
        <v>21.26</v>
      </c>
      <c r="M2366">
        <v>46.62</v>
      </c>
      <c r="N2366">
        <v>17.984999999999999</v>
      </c>
      <c r="O2366">
        <v>115.75</v>
      </c>
      <c r="P2366">
        <v>208.85</v>
      </c>
      <c r="Q2366">
        <v>111.9</v>
      </c>
      <c r="R2366">
        <v>231.875923215</v>
      </c>
      <c r="S2366">
        <v>17.734999999999999</v>
      </c>
      <c r="T2366">
        <v>65.06</v>
      </c>
      <c r="U2366">
        <v>79.260000000000005</v>
      </c>
      <c r="V2366">
        <v>73.069999999999993</v>
      </c>
      <c r="W2366">
        <v>91.97</v>
      </c>
      <c r="X2366">
        <v>103.8</v>
      </c>
      <c r="Y2366">
        <v>456.75</v>
      </c>
      <c r="Z2366">
        <v>13.315</v>
      </c>
      <c r="AA2366">
        <v>14.36</v>
      </c>
      <c r="AB2366">
        <v>21.420002142000211</v>
      </c>
      <c r="AC2366">
        <v>37.134999999999998</v>
      </c>
      <c r="AD2366">
        <v>27.55</v>
      </c>
      <c r="AE2366">
        <v>17.149999999999999</v>
      </c>
      <c r="AF2366">
        <v>85.24</v>
      </c>
      <c r="AG2366">
        <v>44.65</v>
      </c>
      <c r="AH2366">
        <v>68.739999999999995</v>
      </c>
      <c r="AI2366">
        <v>71.930000000000007</v>
      </c>
      <c r="AJ2366">
        <v>56.74</v>
      </c>
      <c r="AK2366">
        <v>12.11</v>
      </c>
      <c r="AL2366">
        <v>86.355481920000003</v>
      </c>
      <c r="AM2366">
        <v>113.8</v>
      </c>
      <c r="AN2366">
        <v>13.93</v>
      </c>
      <c r="AO2366">
        <v>29.4</v>
      </c>
    </row>
    <row r="2367" spans="1:41" x14ac:dyDescent="0.25">
      <c r="A2367" s="1">
        <v>42838</v>
      </c>
      <c r="B2367">
        <v>181.05</v>
      </c>
      <c r="C2367">
        <v>73.849999999999994</v>
      </c>
      <c r="D2367">
        <v>224.1</v>
      </c>
      <c r="E2367">
        <v>48.03</v>
      </c>
      <c r="F2367">
        <v>82.28</v>
      </c>
      <c r="G2367">
        <v>88.842975206611555</v>
      </c>
      <c r="H2367">
        <v>23.25</v>
      </c>
      <c r="I2367">
        <v>58.3</v>
      </c>
      <c r="J2367">
        <v>64.27</v>
      </c>
      <c r="K2367">
        <v>86.45</v>
      </c>
      <c r="L2367">
        <v>21.19</v>
      </c>
      <c r="M2367">
        <v>46.204999999999998</v>
      </c>
      <c r="N2367">
        <v>18</v>
      </c>
      <c r="O2367">
        <v>114.85</v>
      </c>
      <c r="P2367">
        <v>208.6</v>
      </c>
      <c r="Q2367">
        <v>111.95</v>
      </c>
      <c r="R2367">
        <v>233.084336525</v>
      </c>
      <c r="S2367">
        <v>17.574999999999999</v>
      </c>
      <c r="T2367">
        <v>64.760000000000005</v>
      </c>
      <c r="U2367">
        <v>77.989999999999995</v>
      </c>
      <c r="V2367">
        <v>72.8</v>
      </c>
      <c r="W2367">
        <v>92.19</v>
      </c>
      <c r="X2367">
        <v>102.3</v>
      </c>
      <c r="Y2367">
        <v>459.3</v>
      </c>
      <c r="Z2367">
        <v>13.164999999999999</v>
      </c>
      <c r="AA2367">
        <v>14.15</v>
      </c>
      <c r="AB2367">
        <v>21.393002139300211</v>
      </c>
      <c r="AC2367">
        <v>37.365000000000002</v>
      </c>
      <c r="AD2367">
        <v>27.215</v>
      </c>
      <c r="AE2367">
        <v>17.09</v>
      </c>
      <c r="AF2367">
        <v>85.33</v>
      </c>
      <c r="AG2367">
        <v>43.505000000000003</v>
      </c>
      <c r="AH2367">
        <v>68.38</v>
      </c>
      <c r="AI2367">
        <v>71.33</v>
      </c>
      <c r="AJ2367">
        <v>56.59</v>
      </c>
      <c r="AK2367">
        <v>11.904999999999999</v>
      </c>
      <c r="AL2367">
        <v>86.771379600000003</v>
      </c>
      <c r="AM2367">
        <v>114.3</v>
      </c>
      <c r="AN2367">
        <v>13.865</v>
      </c>
      <c r="AO2367">
        <v>29.17</v>
      </c>
    </row>
    <row r="2368" spans="1:41" x14ac:dyDescent="0.25">
      <c r="A2368" s="1">
        <v>42839</v>
      </c>
      <c r="B2368" t="e">
        <v>#N/A</v>
      </c>
      <c r="C2368" t="e">
        <v>#N/A</v>
      </c>
      <c r="D2368" t="e">
        <v>#N/A</v>
      </c>
      <c r="E2368" t="e">
        <v>#N/A</v>
      </c>
      <c r="F2368" t="e">
        <v>#N/A</v>
      </c>
      <c r="G2368" t="e">
        <v>#N/A</v>
      </c>
      <c r="H2368" t="e">
        <v>#N/A</v>
      </c>
      <c r="I2368" t="e">
        <v>#N/A</v>
      </c>
      <c r="J2368" t="e">
        <v>#N/A</v>
      </c>
      <c r="K2368" t="e">
        <v>#N/A</v>
      </c>
      <c r="L2368" t="e">
        <v>#N/A</v>
      </c>
      <c r="M2368" t="e">
        <v>#N/A</v>
      </c>
      <c r="N2368" t="e">
        <v>#N/A</v>
      </c>
      <c r="O2368" t="e">
        <v>#N/A</v>
      </c>
      <c r="P2368" t="e">
        <v>#N/A</v>
      </c>
      <c r="Q2368" t="e">
        <v>#N/A</v>
      </c>
      <c r="R2368" t="e">
        <v>#N/A</v>
      </c>
      <c r="S2368" t="e">
        <v>#N/A</v>
      </c>
      <c r="T2368" t="e">
        <v>#N/A</v>
      </c>
      <c r="U2368" t="e">
        <v>#N/A</v>
      </c>
      <c r="V2368" t="e">
        <v>#N/A</v>
      </c>
      <c r="W2368" t="e">
        <v>#N/A</v>
      </c>
      <c r="X2368" t="e">
        <v>#N/A</v>
      </c>
      <c r="Y2368" t="e">
        <v>#N/A</v>
      </c>
      <c r="Z2368" t="e">
        <v>#N/A</v>
      </c>
      <c r="AA2368" t="e">
        <v>#N/A</v>
      </c>
      <c r="AB2368" t="e">
        <v>#N/A</v>
      </c>
      <c r="AC2368" t="e">
        <v>#N/A</v>
      </c>
      <c r="AD2368" t="e">
        <v>#N/A</v>
      </c>
      <c r="AE2368" t="e">
        <v>#N/A</v>
      </c>
      <c r="AF2368" t="e">
        <v>#N/A</v>
      </c>
      <c r="AG2368" t="e">
        <v>#N/A</v>
      </c>
      <c r="AH2368" t="e">
        <v>#N/A</v>
      </c>
      <c r="AI2368" t="e">
        <v>#N/A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e">
        <v>#N/A</v>
      </c>
    </row>
    <row r="2369" spans="1:41" x14ac:dyDescent="0.25">
      <c r="A2369" s="1">
        <v>42840</v>
      </c>
      <c r="B2369" t="e">
        <v>#N/A</v>
      </c>
      <c r="C2369" t="e">
        <v>#N/A</v>
      </c>
      <c r="D2369" t="e">
        <v>#N/A</v>
      </c>
      <c r="E2369" t="e">
        <v>#N/A</v>
      </c>
      <c r="F2369" t="e">
        <v>#N/A</v>
      </c>
      <c r="G2369" t="e">
        <v>#N/A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t="e">
        <v>#N/A</v>
      </c>
      <c r="N2369" t="e">
        <v>#N/A</v>
      </c>
      <c r="O2369" t="e">
        <v>#N/A</v>
      </c>
      <c r="P2369" t="e">
        <v>#N/A</v>
      </c>
      <c r="Q2369" t="e">
        <v>#N/A</v>
      </c>
      <c r="R2369" t="e">
        <v>#N/A</v>
      </c>
      <c r="S2369" t="e">
        <v>#N/A</v>
      </c>
      <c r="T2369" t="e">
        <v>#N/A</v>
      </c>
      <c r="U2369" t="e">
        <v>#N/A</v>
      </c>
      <c r="V2369" t="e">
        <v>#N/A</v>
      </c>
      <c r="W2369" t="e">
        <v>#N/A</v>
      </c>
      <c r="X2369" t="e">
        <v>#N/A</v>
      </c>
      <c r="Y2369" t="e">
        <v>#N/A</v>
      </c>
      <c r="Z2369" t="e">
        <v>#N/A</v>
      </c>
      <c r="AA2369" t="e">
        <v>#N/A</v>
      </c>
      <c r="AB2369" t="e">
        <v>#N/A</v>
      </c>
      <c r="AC2369" t="e">
        <v>#N/A</v>
      </c>
      <c r="AD2369" t="e">
        <v>#N/A</v>
      </c>
      <c r="AE2369" t="e">
        <v>#N/A</v>
      </c>
      <c r="AF2369" t="e">
        <v>#N/A</v>
      </c>
      <c r="AG2369" t="e">
        <v>#N/A</v>
      </c>
      <c r="AH2369" t="e">
        <v>#N/A</v>
      </c>
      <c r="AI2369" t="e">
        <v>#N/A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</row>
    <row r="2370" spans="1:41" x14ac:dyDescent="0.25">
      <c r="A2370" s="1">
        <v>42841</v>
      </c>
      <c r="B2370" t="e">
        <v>#N/A</v>
      </c>
      <c r="C2370" t="e">
        <v>#N/A</v>
      </c>
      <c r="D2370" t="e">
        <v>#N/A</v>
      </c>
      <c r="E2370" t="e">
        <v>#N/A</v>
      </c>
      <c r="F2370" t="e">
        <v>#N/A</v>
      </c>
      <c r="G2370" t="e">
        <v>#N/A</v>
      </c>
      <c r="H2370" t="e">
        <v>#N/A</v>
      </c>
      <c r="I2370" t="e">
        <v>#N/A</v>
      </c>
      <c r="J2370" t="e">
        <v>#N/A</v>
      </c>
      <c r="K2370" t="e">
        <v>#N/A</v>
      </c>
      <c r="L2370" t="e">
        <v>#N/A</v>
      </c>
      <c r="M2370" t="e">
        <v>#N/A</v>
      </c>
      <c r="N2370" t="e">
        <v>#N/A</v>
      </c>
      <c r="O2370" t="e">
        <v>#N/A</v>
      </c>
      <c r="P2370" t="e">
        <v>#N/A</v>
      </c>
      <c r="Q2370" t="e">
        <v>#N/A</v>
      </c>
      <c r="R2370" t="e">
        <v>#N/A</v>
      </c>
      <c r="S2370" t="e">
        <v>#N/A</v>
      </c>
      <c r="T2370" t="e">
        <v>#N/A</v>
      </c>
      <c r="U2370" t="e">
        <v>#N/A</v>
      </c>
      <c r="V2370" t="e">
        <v>#N/A</v>
      </c>
      <c r="W2370" t="e">
        <v>#N/A</v>
      </c>
      <c r="X2370" t="e">
        <v>#N/A</v>
      </c>
      <c r="Y2370" t="e">
        <v>#N/A</v>
      </c>
      <c r="Z2370" t="e">
        <v>#N/A</v>
      </c>
      <c r="AA2370" t="e">
        <v>#N/A</v>
      </c>
      <c r="AB2370" t="e">
        <v>#N/A</v>
      </c>
      <c r="AC2370" t="e">
        <v>#N/A</v>
      </c>
      <c r="AD2370" t="e">
        <v>#N/A</v>
      </c>
      <c r="AE2370" t="e">
        <v>#N/A</v>
      </c>
      <c r="AF2370" t="e">
        <v>#N/A</v>
      </c>
      <c r="AG2370" t="e">
        <v>#N/A</v>
      </c>
      <c r="AH2370" t="e">
        <v>#N/A</v>
      </c>
      <c r="AI2370" t="e">
        <v>#N/A</v>
      </c>
      <c r="AJ2370" t="e">
        <v>#N/A</v>
      </c>
      <c r="AK2370" t="e">
        <v>#N/A</v>
      </c>
      <c r="AL2370" t="e">
        <v>#N/A</v>
      </c>
      <c r="AM2370" t="e">
        <v>#N/A</v>
      </c>
      <c r="AN2370" t="e">
        <v>#N/A</v>
      </c>
      <c r="AO2370" t="e">
        <v>#N/A</v>
      </c>
    </row>
    <row r="2371" spans="1:41" x14ac:dyDescent="0.25">
      <c r="A2371" s="1">
        <v>42842</v>
      </c>
      <c r="B2371" t="e">
        <v>#N/A</v>
      </c>
      <c r="C2371" t="e">
        <v>#N/A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  <c r="W2371" t="e">
        <v>#N/A</v>
      </c>
      <c r="X2371" t="e">
        <v>#N/A</v>
      </c>
      <c r="Y2371" t="e">
        <v>#N/A</v>
      </c>
      <c r="Z2371" t="e">
        <v>#N/A</v>
      </c>
      <c r="AA2371" t="e">
        <v>#N/A</v>
      </c>
      <c r="AB2371" t="e">
        <v>#N/A</v>
      </c>
      <c r="AC2371" t="e">
        <v>#N/A</v>
      </c>
      <c r="AD2371" t="e">
        <v>#N/A</v>
      </c>
      <c r="AE2371" t="e">
        <v>#N/A</v>
      </c>
      <c r="AF2371" t="e">
        <v>#N/A</v>
      </c>
      <c r="AG2371" t="e">
        <v>#N/A</v>
      </c>
      <c r="AH2371" t="e">
        <v>#N/A</v>
      </c>
      <c r="AI2371" t="e">
        <v>#N/A</v>
      </c>
      <c r="AJ2371" t="e">
        <v>#N/A</v>
      </c>
      <c r="AK2371" t="e">
        <v>#N/A</v>
      </c>
      <c r="AL2371" t="e">
        <v>#N/A</v>
      </c>
      <c r="AM2371" t="e">
        <v>#N/A</v>
      </c>
      <c r="AN2371" t="e">
        <v>#N/A</v>
      </c>
      <c r="AO2371" t="e">
        <v>#N/A</v>
      </c>
    </row>
    <row r="2372" spans="1:41" x14ac:dyDescent="0.25">
      <c r="A2372" s="1">
        <v>42843</v>
      </c>
      <c r="B2372">
        <v>180.1</v>
      </c>
      <c r="C2372">
        <v>72.56</v>
      </c>
      <c r="D2372">
        <v>223.8</v>
      </c>
      <c r="E2372">
        <v>47.115000000000002</v>
      </c>
      <c r="F2372">
        <v>80.959999999999994</v>
      </c>
      <c r="G2372">
        <v>88.223140495867753</v>
      </c>
      <c r="H2372">
        <v>22.79</v>
      </c>
      <c r="I2372">
        <v>57.32</v>
      </c>
      <c r="J2372">
        <v>63.86</v>
      </c>
      <c r="K2372">
        <v>84.9</v>
      </c>
      <c r="L2372">
        <v>20.3</v>
      </c>
      <c r="M2372">
        <v>45.39</v>
      </c>
      <c r="N2372">
        <v>17.655000000000001</v>
      </c>
      <c r="O2372">
        <v>114.05</v>
      </c>
      <c r="P2372">
        <v>206.6</v>
      </c>
      <c r="Q2372">
        <v>110.1</v>
      </c>
      <c r="R2372">
        <v>231.690013475</v>
      </c>
      <c r="S2372">
        <v>17.364999999999998</v>
      </c>
      <c r="T2372">
        <v>63.62</v>
      </c>
      <c r="U2372">
        <v>78.040000000000006</v>
      </c>
      <c r="V2372">
        <v>72.73</v>
      </c>
      <c r="W2372">
        <v>91.18</v>
      </c>
      <c r="X2372">
        <v>100.25</v>
      </c>
      <c r="Y2372">
        <v>455.55</v>
      </c>
      <c r="Z2372">
        <v>12.81</v>
      </c>
      <c r="AA2372">
        <v>13.965</v>
      </c>
      <c r="AB2372">
        <v>20.070002007000198</v>
      </c>
      <c r="AC2372">
        <v>36.369999999999997</v>
      </c>
      <c r="AD2372">
        <v>27.045000000000002</v>
      </c>
      <c r="AE2372">
        <v>17.010000000000002</v>
      </c>
      <c r="AF2372">
        <v>83.28</v>
      </c>
      <c r="AG2372">
        <v>43.015000000000001</v>
      </c>
      <c r="AH2372">
        <v>67.540000000000006</v>
      </c>
      <c r="AI2372">
        <v>69.53</v>
      </c>
      <c r="AJ2372">
        <v>56.22</v>
      </c>
      <c r="AK2372">
        <v>11.685</v>
      </c>
      <c r="AL2372">
        <v>85.637113200000002</v>
      </c>
      <c r="AM2372">
        <v>113.15</v>
      </c>
      <c r="AN2372">
        <v>13.5</v>
      </c>
      <c r="AO2372">
        <v>28.94</v>
      </c>
    </row>
    <row r="2373" spans="1:41" x14ac:dyDescent="0.25">
      <c r="A2373" s="1">
        <v>42844</v>
      </c>
      <c r="B2373">
        <v>181.4</v>
      </c>
      <c r="C2373">
        <v>72.22</v>
      </c>
      <c r="D2373">
        <v>221.95</v>
      </c>
      <c r="E2373">
        <v>46.854999999999997</v>
      </c>
      <c r="F2373">
        <v>81.099999999999994</v>
      </c>
      <c r="G2373">
        <v>87.60330578512395</v>
      </c>
      <c r="H2373">
        <v>22.844999999999999</v>
      </c>
      <c r="I2373">
        <v>58.34</v>
      </c>
      <c r="J2373">
        <v>63.35</v>
      </c>
      <c r="K2373">
        <v>87.93</v>
      </c>
      <c r="L2373">
        <v>20.545000000000002</v>
      </c>
      <c r="M2373">
        <v>45.784999999999997</v>
      </c>
      <c r="N2373">
        <v>17.47</v>
      </c>
      <c r="O2373">
        <v>113.65</v>
      </c>
      <c r="P2373">
        <v>204.8</v>
      </c>
      <c r="Q2373">
        <v>111.4</v>
      </c>
      <c r="R2373">
        <v>232.619562175</v>
      </c>
      <c r="S2373">
        <v>17.605</v>
      </c>
      <c r="T2373">
        <v>63.89</v>
      </c>
      <c r="U2373">
        <v>79.430000000000007</v>
      </c>
      <c r="V2373">
        <v>72.650000000000006</v>
      </c>
      <c r="W2373">
        <v>91.52</v>
      </c>
      <c r="X2373">
        <v>100.5</v>
      </c>
      <c r="Y2373">
        <v>453.2</v>
      </c>
      <c r="Z2373">
        <v>12.805</v>
      </c>
      <c r="AA2373">
        <v>14.03</v>
      </c>
      <c r="AB2373">
        <v>20.814002081400211</v>
      </c>
      <c r="AC2373">
        <v>36.704999999999998</v>
      </c>
      <c r="AD2373">
        <v>27.01</v>
      </c>
      <c r="AE2373">
        <v>17.055</v>
      </c>
      <c r="AF2373">
        <v>82.73</v>
      </c>
      <c r="AG2373">
        <v>44.255000000000003</v>
      </c>
      <c r="AH2373">
        <v>68</v>
      </c>
      <c r="AI2373">
        <v>69.94</v>
      </c>
      <c r="AJ2373">
        <v>55.83</v>
      </c>
      <c r="AK2373">
        <v>11.994999999999999</v>
      </c>
      <c r="AL2373">
        <v>85.863966480000002</v>
      </c>
      <c r="AM2373">
        <v>113.3</v>
      </c>
      <c r="AN2373">
        <v>13.625</v>
      </c>
      <c r="AO2373">
        <v>29.12</v>
      </c>
    </row>
    <row r="2374" spans="1:41" x14ac:dyDescent="0.25">
      <c r="A2374" s="1">
        <v>42845</v>
      </c>
      <c r="B2374">
        <v>181.75</v>
      </c>
      <c r="C2374">
        <v>73.989999999999995</v>
      </c>
      <c r="D2374">
        <v>220.9</v>
      </c>
      <c r="E2374">
        <v>47.07</v>
      </c>
      <c r="F2374">
        <v>82.15</v>
      </c>
      <c r="G2374">
        <v>88.388429752066102</v>
      </c>
      <c r="H2374">
        <v>23.29</v>
      </c>
      <c r="I2374">
        <v>60.65</v>
      </c>
      <c r="J2374">
        <v>63.71</v>
      </c>
      <c r="K2374">
        <v>88.49</v>
      </c>
      <c r="L2374">
        <v>20.9</v>
      </c>
      <c r="M2374">
        <v>46.715000000000003</v>
      </c>
      <c r="N2374">
        <v>17.864999999999998</v>
      </c>
      <c r="O2374">
        <v>114.5</v>
      </c>
      <c r="P2374">
        <v>207.4</v>
      </c>
      <c r="Q2374">
        <v>113.25</v>
      </c>
      <c r="R2374">
        <v>233.31672370000001</v>
      </c>
      <c r="S2374">
        <v>18.29</v>
      </c>
      <c r="T2374">
        <v>65.66</v>
      </c>
      <c r="U2374">
        <v>80.959999999999994</v>
      </c>
      <c r="V2374">
        <v>73.66</v>
      </c>
      <c r="W2374">
        <v>92.06</v>
      </c>
      <c r="X2374">
        <v>101</v>
      </c>
      <c r="Y2374">
        <v>456.65</v>
      </c>
      <c r="Z2374">
        <v>12.82</v>
      </c>
      <c r="AA2374">
        <v>14.05</v>
      </c>
      <c r="AB2374">
        <v>21.234002123400209</v>
      </c>
      <c r="AC2374">
        <v>37.35</v>
      </c>
      <c r="AD2374">
        <v>27.135000000000002</v>
      </c>
      <c r="AE2374">
        <v>17.155000000000001</v>
      </c>
      <c r="AF2374">
        <v>83.32</v>
      </c>
      <c r="AG2374">
        <v>45.494999999999997</v>
      </c>
      <c r="AH2374">
        <v>70.02</v>
      </c>
      <c r="AI2374">
        <v>72.27</v>
      </c>
      <c r="AJ2374">
        <v>57.01</v>
      </c>
      <c r="AK2374">
        <v>12.285</v>
      </c>
      <c r="AL2374">
        <v>88.17030815999999</v>
      </c>
      <c r="AM2374">
        <v>114.5</v>
      </c>
      <c r="AN2374">
        <v>13.725</v>
      </c>
      <c r="AO2374">
        <v>29.12</v>
      </c>
    </row>
    <row r="2375" spans="1:41" x14ac:dyDescent="0.25">
      <c r="A2375" s="1">
        <v>42846</v>
      </c>
      <c r="B2375">
        <v>180.8</v>
      </c>
      <c r="C2375">
        <v>73.33</v>
      </c>
      <c r="D2375">
        <v>219.65</v>
      </c>
      <c r="E2375">
        <v>46.48</v>
      </c>
      <c r="F2375">
        <v>82.36</v>
      </c>
      <c r="G2375">
        <v>87.396694214876021</v>
      </c>
      <c r="H2375">
        <v>23.495000000000001</v>
      </c>
      <c r="I2375">
        <v>62</v>
      </c>
      <c r="J2375">
        <v>62.15</v>
      </c>
      <c r="K2375">
        <v>87.2</v>
      </c>
      <c r="L2375">
        <v>20.82</v>
      </c>
      <c r="M2375">
        <v>46.195</v>
      </c>
      <c r="N2375">
        <v>17.66</v>
      </c>
      <c r="O2375">
        <v>112.75</v>
      </c>
      <c r="P2375">
        <v>206.9</v>
      </c>
      <c r="Q2375">
        <v>116.1</v>
      </c>
      <c r="R2375">
        <v>230.016825815</v>
      </c>
      <c r="S2375">
        <v>18.02</v>
      </c>
      <c r="T2375">
        <v>65</v>
      </c>
      <c r="U2375">
        <v>80.459999999999994</v>
      </c>
      <c r="V2375">
        <v>73.73</v>
      </c>
      <c r="W2375">
        <v>92.84</v>
      </c>
      <c r="X2375">
        <v>100.75</v>
      </c>
      <c r="Y2375">
        <v>457.75</v>
      </c>
      <c r="Z2375">
        <v>12.785</v>
      </c>
      <c r="AA2375">
        <v>14.01</v>
      </c>
      <c r="AB2375">
        <v>21.420002142000211</v>
      </c>
      <c r="AC2375">
        <v>37.305</v>
      </c>
      <c r="AD2375">
        <v>27.1</v>
      </c>
      <c r="AE2375">
        <v>17.655000000000001</v>
      </c>
      <c r="AF2375">
        <v>82.36</v>
      </c>
      <c r="AG2375">
        <v>46.284999999999997</v>
      </c>
      <c r="AH2375">
        <v>70.599999999999994</v>
      </c>
      <c r="AI2375">
        <v>71.569999999999993</v>
      </c>
      <c r="AJ2375">
        <v>57.23</v>
      </c>
      <c r="AK2375">
        <v>12.43</v>
      </c>
      <c r="AL2375">
        <v>86.242055280000002</v>
      </c>
      <c r="AM2375">
        <v>115</v>
      </c>
      <c r="AN2375">
        <v>13.65</v>
      </c>
      <c r="AO2375">
        <v>28.89</v>
      </c>
    </row>
    <row r="2376" spans="1:41" x14ac:dyDescent="0.25">
      <c r="A2376" s="1">
        <v>42847</v>
      </c>
      <c r="B2376" t="e">
        <v>#N/A</v>
      </c>
      <c r="C2376" t="e">
        <v>#N/A</v>
      </c>
      <c r="D2376" t="e">
        <v>#N/A</v>
      </c>
      <c r="E2376" t="e">
        <v>#N/A</v>
      </c>
      <c r="F2376" t="e">
        <v>#N/A</v>
      </c>
      <c r="G2376" t="e">
        <v>#N/A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t="e">
        <v>#N/A</v>
      </c>
      <c r="N2376" t="e">
        <v>#N/A</v>
      </c>
      <c r="O2376" t="e">
        <v>#N/A</v>
      </c>
      <c r="P2376" t="e">
        <v>#N/A</v>
      </c>
      <c r="Q2376" t="e">
        <v>#N/A</v>
      </c>
      <c r="R2376" t="e">
        <v>#N/A</v>
      </c>
      <c r="S2376" t="e">
        <v>#N/A</v>
      </c>
      <c r="T2376" t="e">
        <v>#N/A</v>
      </c>
      <c r="U2376" t="e">
        <v>#N/A</v>
      </c>
      <c r="V2376" t="e">
        <v>#N/A</v>
      </c>
      <c r="W2376" t="e">
        <v>#N/A</v>
      </c>
      <c r="X2376" t="e">
        <v>#N/A</v>
      </c>
      <c r="Y2376" t="e">
        <v>#N/A</v>
      </c>
      <c r="Z2376" t="e">
        <v>#N/A</v>
      </c>
      <c r="AA2376" t="e">
        <v>#N/A</v>
      </c>
      <c r="AB2376" t="e">
        <v>#N/A</v>
      </c>
      <c r="AC2376" t="e">
        <v>#N/A</v>
      </c>
      <c r="AD2376" t="e">
        <v>#N/A</v>
      </c>
      <c r="AE2376" t="e">
        <v>#N/A</v>
      </c>
      <c r="AF2376" t="e">
        <v>#N/A</v>
      </c>
      <c r="AG2376" t="e">
        <v>#N/A</v>
      </c>
      <c r="AH2376" t="e">
        <v>#N/A</v>
      </c>
      <c r="AI2376" t="e">
        <v>#N/A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e">
        <v>#N/A</v>
      </c>
    </row>
    <row r="2377" spans="1:41" x14ac:dyDescent="0.25">
      <c r="A2377" s="1">
        <v>42848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  <c r="U2377" t="e">
        <v>#N/A</v>
      </c>
      <c r="V2377" t="e">
        <v>#N/A</v>
      </c>
      <c r="W2377" t="e">
        <v>#N/A</v>
      </c>
      <c r="X2377" t="e">
        <v>#N/A</v>
      </c>
      <c r="Y2377" t="e">
        <v>#N/A</v>
      </c>
      <c r="Z2377" t="e">
        <v>#N/A</v>
      </c>
      <c r="AA2377" t="e">
        <v>#N/A</v>
      </c>
      <c r="AB2377" t="e">
        <v>#N/A</v>
      </c>
      <c r="AC2377" t="e">
        <v>#N/A</v>
      </c>
      <c r="AD2377" t="e">
        <v>#N/A</v>
      </c>
      <c r="AE2377" t="e">
        <v>#N/A</v>
      </c>
      <c r="AF2377" t="e">
        <v>#N/A</v>
      </c>
      <c r="AG2377" t="e">
        <v>#N/A</v>
      </c>
      <c r="AH2377" t="e">
        <v>#N/A</v>
      </c>
      <c r="AI2377" t="e">
        <v>#N/A</v>
      </c>
      <c r="AJ2377" t="e">
        <v>#N/A</v>
      </c>
      <c r="AK2377" t="e">
        <v>#N/A</v>
      </c>
      <c r="AL2377" t="e">
        <v>#N/A</v>
      </c>
      <c r="AM2377" t="e">
        <v>#N/A</v>
      </c>
      <c r="AN2377" t="e">
        <v>#N/A</v>
      </c>
      <c r="AO2377" t="e">
        <v>#N/A</v>
      </c>
    </row>
    <row r="2378" spans="1:41" x14ac:dyDescent="0.25">
      <c r="A2378" s="1">
        <v>42849</v>
      </c>
      <c r="B2378">
        <v>185.55</v>
      </c>
      <c r="C2378">
        <v>78.5</v>
      </c>
      <c r="D2378">
        <v>227.05</v>
      </c>
      <c r="E2378">
        <v>47.825000000000003</v>
      </c>
      <c r="F2378">
        <v>84.02</v>
      </c>
      <c r="G2378">
        <v>91.528925619834695</v>
      </c>
      <c r="H2378">
        <v>25.03</v>
      </c>
      <c r="I2378">
        <v>66.66</v>
      </c>
      <c r="J2378">
        <v>63.65</v>
      </c>
      <c r="K2378">
        <v>90.91</v>
      </c>
      <c r="L2378">
        <v>21.395</v>
      </c>
      <c r="M2378">
        <v>49.295000000000002</v>
      </c>
      <c r="N2378">
        <v>18.765000000000001</v>
      </c>
      <c r="O2378">
        <v>117.75</v>
      </c>
      <c r="P2378">
        <v>214.7</v>
      </c>
      <c r="Q2378">
        <v>118.4</v>
      </c>
      <c r="R2378">
        <v>238.01094463499999</v>
      </c>
      <c r="S2378">
        <v>19.175000000000001</v>
      </c>
      <c r="T2378">
        <v>66.64</v>
      </c>
      <c r="U2378">
        <v>83.02</v>
      </c>
      <c r="V2378">
        <v>75.84</v>
      </c>
      <c r="W2378">
        <v>95.08</v>
      </c>
      <c r="X2378">
        <v>103.7</v>
      </c>
      <c r="Y2378">
        <v>461.55</v>
      </c>
      <c r="Z2378">
        <v>13.425000000000001</v>
      </c>
      <c r="AA2378">
        <v>14.715</v>
      </c>
      <c r="AB2378">
        <v>22.065002206500221</v>
      </c>
      <c r="AC2378">
        <v>39</v>
      </c>
      <c r="AD2378">
        <v>28.55</v>
      </c>
      <c r="AE2378">
        <v>17.45</v>
      </c>
      <c r="AF2378">
        <v>84.84</v>
      </c>
      <c r="AG2378">
        <v>50.85</v>
      </c>
      <c r="AH2378">
        <v>74.2</v>
      </c>
      <c r="AI2378">
        <v>73.959999999999994</v>
      </c>
      <c r="AJ2378">
        <v>59.34</v>
      </c>
      <c r="AK2378">
        <v>13.78</v>
      </c>
      <c r="AL2378">
        <v>89.342383440000006</v>
      </c>
      <c r="AM2378">
        <v>116.45</v>
      </c>
      <c r="AN2378">
        <v>14.105</v>
      </c>
      <c r="AO2378">
        <v>29.64</v>
      </c>
    </row>
    <row r="2379" spans="1:41" x14ac:dyDescent="0.25">
      <c r="A2379" s="1">
        <v>42850</v>
      </c>
      <c r="B2379">
        <v>184.65</v>
      </c>
      <c r="C2379">
        <v>77.72</v>
      </c>
      <c r="D2379">
        <v>229.35</v>
      </c>
      <c r="E2379">
        <v>47.825000000000003</v>
      </c>
      <c r="F2379">
        <v>84.65</v>
      </c>
      <c r="G2379">
        <v>91.694214876033044</v>
      </c>
      <c r="H2379">
        <v>25</v>
      </c>
      <c r="I2379">
        <v>66.95</v>
      </c>
      <c r="J2379">
        <v>63.77</v>
      </c>
      <c r="K2379">
        <v>91.4</v>
      </c>
      <c r="L2379">
        <v>21.54</v>
      </c>
      <c r="M2379">
        <v>49.564999999999998</v>
      </c>
      <c r="N2379">
        <v>18.670000000000002</v>
      </c>
      <c r="O2379">
        <v>118.8</v>
      </c>
      <c r="P2379">
        <v>223.15</v>
      </c>
      <c r="Q2379">
        <v>118</v>
      </c>
      <c r="R2379">
        <v>240.89254560500001</v>
      </c>
      <c r="S2379">
        <v>18.95</v>
      </c>
      <c r="T2379">
        <v>66.61</v>
      </c>
      <c r="U2379">
        <v>83.22</v>
      </c>
      <c r="V2379">
        <v>75.77</v>
      </c>
      <c r="W2379">
        <v>94.37</v>
      </c>
      <c r="X2379">
        <v>105.2</v>
      </c>
      <c r="Y2379">
        <v>440.75</v>
      </c>
      <c r="Z2379">
        <v>13.23</v>
      </c>
      <c r="AA2379">
        <v>14.64</v>
      </c>
      <c r="AB2379">
        <v>22.167002216700219</v>
      </c>
      <c r="AC2379">
        <v>39.174999999999997</v>
      </c>
      <c r="AD2379">
        <v>29.114999999999998</v>
      </c>
      <c r="AE2379">
        <v>17.495000000000001</v>
      </c>
      <c r="AF2379">
        <v>85.09</v>
      </c>
      <c r="AG2379">
        <v>50.91</v>
      </c>
      <c r="AH2379">
        <v>73.92</v>
      </c>
      <c r="AI2379">
        <v>74.099999999999994</v>
      </c>
      <c r="AJ2379">
        <v>59.53</v>
      </c>
      <c r="AK2379">
        <v>13.8</v>
      </c>
      <c r="AL2379">
        <v>89.002103520000006</v>
      </c>
      <c r="AM2379">
        <v>115</v>
      </c>
      <c r="AN2379">
        <v>14.755000000000001</v>
      </c>
      <c r="AO2379">
        <v>29.43</v>
      </c>
    </row>
    <row r="2380" spans="1:41" x14ac:dyDescent="0.25">
      <c r="A2380" s="1">
        <v>42851</v>
      </c>
      <c r="B2380">
        <v>185.35</v>
      </c>
      <c r="C2380">
        <v>77.209999999999994</v>
      </c>
      <c r="D2380">
        <v>228.1</v>
      </c>
      <c r="E2380">
        <v>47.844999999999999</v>
      </c>
      <c r="F2380">
        <v>79.7</v>
      </c>
      <c r="G2380">
        <v>92.72727272727272</v>
      </c>
      <c r="H2380">
        <v>24.74</v>
      </c>
      <c r="I2380">
        <v>65.8</v>
      </c>
      <c r="J2380">
        <v>63.56</v>
      </c>
      <c r="K2380">
        <v>92.75</v>
      </c>
      <c r="L2380">
        <v>21.484999999999999</v>
      </c>
      <c r="M2380">
        <v>49.814999999999998</v>
      </c>
      <c r="N2380">
        <v>18.914999999999999</v>
      </c>
      <c r="O2380">
        <v>118.85</v>
      </c>
      <c r="P2380">
        <v>224.85</v>
      </c>
      <c r="Q2380">
        <v>118.8</v>
      </c>
      <c r="R2380">
        <v>264.36365028</v>
      </c>
      <c r="S2380">
        <v>19.004999999999999</v>
      </c>
      <c r="T2380">
        <v>67.2</v>
      </c>
      <c r="U2380">
        <v>83.64</v>
      </c>
      <c r="V2380">
        <v>76</v>
      </c>
      <c r="W2380">
        <v>96.31</v>
      </c>
      <c r="X2380">
        <v>106.3</v>
      </c>
      <c r="Y2380">
        <v>432.7</v>
      </c>
      <c r="Z2380">
        <v>13.095000000000001</v>
      </c>
      <c r="AA2380">
        <v>14.725</v>
      </c>
      <c r="AB2380">
        <v>22.095002209500219</v>
      </c>
      <c r="AC2380">
        <v>38.869999999999997</v>
      </c>
      <c r="AD2380">
        <v>29.24</v>
      </c>
      <c r="AE2380">
        <v>17.445</v>
      </c>
      <c r="AF2380">
        <v>85.65</v>
      </c>
      <c r="AG2380">
        <v>50.6</v>
      </c>
      <c r="AH2380">
        <v>73.45</v>
      </c>
      <c r="AI2380">
        <v>74.09</v>
      </c>
      <c r="AJ2380">
        <v>59.66</v>
      </c>
      <c r="AK2380">
        <v>13.76</v>
      </c>
      <c r="AL2380">
        <v>89.985134400000007</v>
      </c>
      <c r="AM2380">
        <v>115.45</v>
      </c>
      <c r="AN2380">
        <v>14.505000000000001</v>
      </c>
      <c r="AO2380">
        <v>29.515000000000001</v>
      </c>
    </row>
    <row r="2381" spans="1:41" x14ac:dyDescent="0.25">
      <c r="A2381" s="1">
        <v>42852</v>
      </c>
      <c r="B2381">
        <v>185.8</v>
      </c>
      <c r="C2381">
        <v>77.55</v>
      </c>
      <c r="D2381">
        <v>226.65</v>
      </c>
      <c r="E2381">
        <v>47.284999999999997</v>
      </c>
      <c r="F2381">
        <v>80.930000000000007</v>
      </c>
      <c r="G2381">
        <v>91.735537190082638</v>
      </c>
      <c r="H2381">
        <v>24.42</v>
      </c>
      <c r="I2381">
        <v>64.989999999999995</v>
      </c>
      <c r="J2381">
        <v>63.9</v>
      </c>
      <c r="K2381">
        <v>92.95</v>
      </c>
      <c r="L2381">
        <v>21.535</v>
      </c>
      <c r="M2381">
        <v>49.9</v>
      </c>
      <c r="N2381">
        <v>18.585000000000001</v>
      </c>
      <c r="O2381">
        <v>119.25</v>
      </c>
      <c r="P2381">
        <v>225.9</v>
      </c>
      <c r="Q2381">
        <v>118.5</v>
      </c>
      <c r="R2381">
        <v>264.03830823499999</v>
      </c>
      <c r="S2381">
        <v>18.86</v>
      </c>
      <c r="T2381">
        <v>66.88</v>
      </c>
      <c r="U2381">
        <v>82.56</v>
      </c>
      <c r="V2381">
        <v>76.75</v>
      </c>
      <c r="W2381">
        <v>96.3</v>
      </c>
      <c r="X2381">
        <v>107.05</v>
      </c>
      <c r="Y2381">
        <v>438.55</v>
      </c>
      <c r="Z2381">
        <v>13</v>
      </c>
      <c r="AA2381">
        <v>14.54</v>
      </c>
      <c r="AB2381">
        <v>21.297002129700211</v>
      </c>
      <c r="AC2381">
        <v>38.78</v>
      </c>
      <c r="AD2381">
        <v>29.274999999999999</v>
      </c>
      <c r="AE2381">
        <v>17.46</v>
      </c>
      <c r="AF2381">
        <v>85.97</v>
      </c>
      <c r="AG2381">
        <v>49.78</v>
      </c>
      <c r="AH2381">
        <v>73.14</v>
      </c>
      <c r="AI2381">
        <v>75</v>
      </c>
      <c r="AJ2381">
        <v>59.84</v>
      </c>
      <c r="AK2381">
        <v>13.574999999999999</v>
      </c>
      <c r="AL2381">
        <v>91.005974159999994</v>
      </c>
      <c r="AM2381">
        <v>114.75</v>
      </c>
      <c r="AN2381">
        <v>14.32</v>
      </c>
      <c r="AO2381">
        <v>30.305</v>
      </c>
    </row>
    <row r="2382" spans="1:41" x14ac:dyDescent="0.25">
      <c r="A2382" s="1">
        <v>42853</v>
      </c>
      <c r="B2382">
        <v>182.85</v>
      </c>
      <c r="C2382">
        <v>78.099999999999994</v>
      </c>
      <c r="D2382">
        <v>225.45</v>
      </c>
      <c r="E2382">
        <v>47.17</v>
      </c>
      <c r="F2382">
        <v>81.93</v>
      </c>
      <c r="G2382">
        <v>91.404958677685926</v>
      </c>
      <c r="H2382">
        <v>24.51</v>
      </c>
      <c r="I2382">
        <v>64.78</v>
      </c>
      <c r="J2382">
        <v>64.180000000000007</v>
      </c>
      <c r="K2382">
        <v>91.9</v>
      </c>
      <c r="L2382">
        <v>21.625</v>
      </c>
      <c r="M2382">
        <v>49.55</v>
      </c>
      <c r="N2382">
        <v>18.215</v>
      </c>
      <c r="O2382">
        <v>118.95</v>
      </c>
      <c r="P2382">
        <v>226.5</v>
      </c>
      <c r="Q2382">
        <v>119.95</v>
      </c>
      <c r="R2382">
        <v>264.50308258500002</v>
      </c>
      <c r="S2382">
        <v>19.234999999999999</v>
      </c>
      <c r="T2382">
        <v>66.27</v>
      </c>
      <c r="U2382">
        <v>85.61</v>
      </c>
      <c r="V2382">
        <v>76.02</v>
      </c>
      <c r="W2382">
        <v>96.52</v>
      </c>
      <c r="X2382">
        <v>115.35</v>
      </c>
      <c r="Y2382">
        <v>439.2</v>
      </c>
      <c r="Z2382">
        <v>12.95</v>
      </c>
      <c r="AA2382">
        <v>14.2</v>
      </c>
      <c r="AB2382">
        <v>21.72900217290022</v>
      </c>
      <c r="AC2382">
        <v>38.594999999999999</v>
      </c>
      <c r="AD2382">
        <v>29.15</v>
      </c>
      <c r="AE2382">
        <v>17.440000000000001</v>
      </c>
      <c r="AF2382">
        <v>86.61</v>
      </c>
      <c r="AG2382">
        <v>50.21</v>
      </c>
      <c r="AH2382">
        <v>72.5</v>
      </c>
      <c r="AI2382">
        <v>74.23</v>
      </c>
      <c r="AJ2382">
        <v>59.43</v>
      </c>
      <c r="AK2382">
        <v>13.65</v>
      </c>
      <c r="AL2382">
        <v>90.968165279999994</v>
      </c>
      <c r="AM2382">
        <v>114.85</v>
      </c>
      <c r="AN2382">
        <v>14.85</v>
      </c>
      <c r="AO2382">
        <v>30.445</v>
      </c>
    </row>
    <row r="2383" spans="1:41" x14ac:dyDescent="0.25">
      <c r="A2383" s="1">
        <v>42854</v>
      </c>
      <c r="B2383" t="e">
        <v>#N/A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t="e">
        <v>#N/A</v>
      </c>
      <c r="N2383" t="e">
        <v>#N/A</v>
      </c>
      <c r="O2383" t="e">
        <v>#N/A</v>
      </c>
      <c r="P2383" t="e">
        <v>#N/A</v>
      </c>
      <c r="Q2383" t="e">
        <v>#N/A</v>
      </c>
      <c r="R2383" t="e">
        <v>#N/A</v>
      </c>
      <c r="S2383" t="e">
        <v>#N/A</v>
      </c>
      <c r="T2383" t="e">
        <v>#N/A</v>
      </c>
      <c r="U2383" t="e">
        <v>#N/A</v>
      </c>
      <c r="V2383" t="e">
        <v>#N/A</v>
      </c>
      <c r="W2383" t="e">
        <v>#N/A</v>
      </c>
      <c r="X2383" t="e">
        <v>#N/A</v>
      </c>
      <c r="Y2383" t="e">
        <v>#N/A</v>
      </c>
      <c r="Z2383" t="e">
        <v>#N/A</v>
      </c>
      <c r="AA2383" t="e">
        <v>#N/A</v>
      </c>
      <c r="AB2383" t="e">
        <v>#N/A</v>
      </c>
      <c r="AC2383" t="e">
        <v>#N/A</v>
      </c>
      <c r="AD2383" t="e">
        <v>#N/A</v>
      </c>
      <c r="AE2383" t="e">
        <v>#N/A</v>
      </c>
      <c r="AF2383" t="e">
        <v>#N/A</v>
      </c>
      <c r="AG2383" t="e">
        <v>#N/A</v>
      </c>
      <c r="AH2383" t="e">
        <v>#N/A</v>
      </c>
      <c r="AI2383" t="e">
        <v>#N/A</v>
      </c>
      <c r="AJ2383" t="e">
        <v>#N/A</v>
      </c>
      <c r="AK2383" t="e">
        <v>#N/A</v>
      </c>
      <c r="AL2383" t="e">
        <v>#N/A</v>
      </c>
      <c r="AM2383" t="e">
        <v>#N/A</v>
      </c>
      <c r="AN2383" t="e">
        <v>#N/A</v>
      </c>
      <c r="AO2383" t="e">
        <v>#N/A</v>
      </c>
    </row>
    <row r="2384" spans="1:41" x14ac:dyDescent="0.25">
      <c r="A2384" s="1">
        <v>42855</v>
      </c>
      <c r="B2384" t="e">
        <v>#N/A</v>
      </c>
      <c r="C2384" t="e">
        <v>#N/A</v>
      </c>
      <c r="D2384" t="e">
        <v>#N/A</v>
      </c>
      <c r="E2384" t="e">
        <v>#N/A</v>
      </c>
      <c r="F2384" t="e">
        <v>#N/A</v>
      </c>
      <c r="G2384" t="e">
        <v>#N/A</v>
      </c>
      <c r="H2384" t="e">
        <v>#N/A</v>
      </c>
      <c r="I2384" t="e">
        <v>#N/A</v>
      </c>
      <c r="J2384" t="e">
        <v>#N/A</v>
      </c>
      <c r="K2384" t="e">
        <v>#N/A</v>
      </c>
      <c r="L2384" t="e">
        <v>#N/A</v>
      </c>
      <c r="M2384" t="e">
        <v>#N/A</v>
      </c>
      <c r="N2384" t="e">
        <v>#N/A</v>
      </c>
      <c r="O2384" t="e">
        <v>#N/A</v>
      </c>
      <c r="P2384" t="e">
        <v>#N/A</v>
      </c>
      <c r="Q2384" t="e">
        <v>#N/A</v>
      </c>
      <c r="R2384" t="e">
        <v>#N/A</v>
      </c>
      <c r="S2384" t="e">
        <v>#N/A</v>
      </c>
      <c r="T2384" t="e">
        <v>#N/A</v>
      </c>
      <c r="U2384" t="e">
        <v>#N/A</v>
      </c>
      <c r="V2384" t="e">
        <v>#N/A</v>
      </c>
      <c r="W2384" t="e">
        <v>#N/A</v>
      </c>
      <c r="X2384" t="e">
        <v>#N/A</v>
      </c>
      <c r="Y2384" t="e">
        <v>#N/A</v>
      </c>
      <c r="Z2384" t="e">
        <v>#N/A</v>
      </c>
      <c r="AA2384" t="e">
        <v>#N/A</v>
      </c>
      <c r="AB2384" t="e">
        <v>#N/A</v>
      </c>
      <c r="AC2384" t="e">
        <v>#N/A</v>
      </c>
      <c r="AD2384" t="e">
        <v>#N/A</v>
      </c>
      <c r="AE2384" t="e">
        <v>#N/A</v>
      </c>
      <c r="AF2384" t="e">
        <v>#N/A</v>
      </c>
      <c r="AG2384" t="e">
        <v>#N/A</v>
      </c>
      <c r="AH2384" t="e">
        <v>#N/A</v>
      </c>
      <c r="AI2384" t="e">
        <v>#N/A</v>
      </c>
      <c r="AJ2384" t="e">
        <v>#N/A</v>
      </c>
      <c r="AK2384" t="e">
        <v>#N/A</v>
      </c>
      <c r="AL2384" t="e">
        <v>#N/A</v>
      </c>
      <c r="AM2384" t="e">
        <v>#N/A</v>
      </c>
      <c r="AN2384" t="e">
        <v>#N/A</v>
      </c>
      <c r="AO2384" t="e">
        <v>#N/A</v>
      </c>
    </row>
    <row r="2385" spans="1:41" x14ac:dyDescent="0.25">
      <c r="A2385" s="1">
        <v>42856</v>
      </c>
      <c r="B2385" t="e">
        <v>#N/A</v>
      </c>
      <c r="C2385" t="e">
        <v>#N/A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  <c r="W2385" t="e">
        <v>#N/A</v>
      </c>
      <c r="X2385" t="e">
        <v>#N/A</v>
      </c>
      <c r="Y2385" t="e">
        <v>#N/A</v>
      </c>
      <c r="Z2385" t="e">
        <v>#N/A</v>
      </c>
      <c r="AA2385" t="e">
        <v>#N/A</v>
      </c>
      <c r="AB2385" t="e">
        <v>#N/A</v>
      </c>
      <c r="AC2385" t="e">
        <v>#N/A</v>
      </c>
      <c r="AD2385" t="e">
        <v>#N/A</v>
      </c>
      <c r="AE2385" t="e">
        <v>#N/A</v>
      </c>
      <c r="AF2385" t="e">
        <v>#N/A</v>
      </c>
      <c r="AG2385" t="e">
        <v>#N/A</v>
      </c>
      <c r="AH2385" t="e">
        <v>#N/A</v>
      </c>
      <c r="AI2385" t="e">
        <v>#N/A</v>
      </c>
      <c r="AJ2385" t="e">
        <v>#N/A</v>
      </c>
      <c r="AK2385" t="e">
        <v>#N/A</v>
      </c>
      <c r="AL2385" t="e">
        <v>#N/A</v>
      </c>
      <c r="AM2385" t="e">
        <v>#N/A</v>
      </c>
      <c r="AN2385" t="e">
        <v>#N/A</v>
      </c>
      <c r="AO2385" t="e">
        <v>#N/A</v>
      </c>
    </row>
    <row r="2386" spans="1:41" x14ac:dyDescent="0.25">
      <c r="A2386" s="1">
        <v>42857</v>
      </c>
      <c r="B2386">
        <v>184.45</v>
      </c>
      <c r="C2386">
        <v>78.05</v>
      </c>
      <c r="D2386">
        <v>227.6</v>
      </c>
      <c r="E2386">
        <v>46.844999999999999</v>
      </c>
      <c r="F2386">
        <v>82.53</v>
      </c>
      <c r="G2386">
        <v>92.851239669421474</v>
      </c>
      <c r="H2386">
        <v>24.914999999999999</v>
      </c>
      <c r="I2386">
        <v>65.77</v>
      </c>
      <c r="J2386">
        <v>64.37</v>
      </c>
      <c r="K2386">
        <v>93.7</v>
      </c>
      <c r="L2386">
        <v>21.65</v>
      </c>
      <c r="M2386">
        <v>50.62</v>
      </c>
      <c r="N2386">
        <v>17.965</v>
      </c>
      <c r="O2386">
        <v>118.3</v>
      </c>
      <c r="P2386">
        <v>228.05</v>
      </c>
      <c r="Q2386">
        <v>119.65</v>
      </c>
      <c r="R2386">
        <v>264.9213795</v>
      </c>
      <c r="S2386">
        <v>19.05</v>
      </c>
      <c r="T2386">
        <v>65.42</v>
      </c>
      <c r="U2386">
        <v>84.74</v>
      </c>
      <c r="V2386">
        <v>77.34</v>
      </c>
      <c r="W2386">
        <v>97.55</v>
      </c>
      <c r="X2386">
        <v>117.9</v>
      </c>
      <c r="Y2386">
        <v>444.2</v>
      </c>
      <c r="Z2386">
        <v>13.18</v>
      </c>
      <c r="AA2386">
        <v>14.32</v>
      </c>
      <c r="AB2386">
        <v>21.65700216570022</v>
      </c>
      <c r="AC2386">
        <v>39.06</v>
      </c>
      <c r="AD2386">
        <v>29.155000000000001</v>
      </c>
      <c r="AE2386">
        <v>17.605</v>
      </c>
      <c r="AF2386">
        <v>87.58</v>
      </c>
      <c r="AG2386">
        <v>50.5</v>
      </c>
      <c r="AH2386">
        <v>72.3</v>
      </c>
      <c r="AI2386">
        <v>74.650000000000006</v>
      </c>
      <c r="AJ2386">
        <v>60.63</v>
      </c>
      <c r="AK2386">
        <v>13.795</v>
      </c>
      <c r="AL2386">
        <v>92.329284959999995</v>
      </c>
      <c r="AM2386">
        <v>115.7</v>
      </c>
      <c r="AN2386">
        <v>15.11</v>
      </c>
      <c r="AO2386">
        <v>30.64</v>
      </c>
    </row>
    <row r="2387" spans="1:41" x14ac:dyDescent="0.25">
      <c r="A2387" s="1">
        <v>42858</v>
      </c>
      <c r="B2387">
        <v>184.55</v>
      </c>
      <c r="C2387">
        <v>77.069999999999993</v>
      </c>
      <c r="D2387">
        <v>227.45</v>
      </c>
      <c r="E2387">
        <v>46.765000000000001</v>
      </c>
      <c r="F2387">
        <v>83</v>
      </c>
      <c r="G2387">
        <v>93.347107438016508</v>
      </c>
      <c r="H2387">
        <v>25.164999999999999</v>
      </c>
      <c r="I2387">
        <v>66.150000000000006</v>
      </c>
      <c r="J2387">
        <v>64.19</v>
      </c>
      <c r="K2387">
        <v>92.26</v>
      </c>
      <c r="L2387">
        <v>21.56</v>
      </c>
      <c r="M2387">
        <v>50.22</v>
      </c>
      <c r="N2387">
        <v>17.920000000000002</v>
      </c>
      <c r="O2387">
        <v>118.7</v>
      </c>
      <c r="P2387">
        <v>230.85</v>
      </c>
      <c r="Q2387">
        <v>118.5</v>
      </c>
      <c r="R2387">
        <v>264.64251488999997</v>
      </c>
      <c r="S2387">
        <v>18.7</v>
      </c>
      <c r="T2387">
        <v>65.16</v>
      </c>
      <c r="U2387">
        <v>83.74</v>
      </c>
      <c r="V2387">
        <v>76.959999999999994</v>
      </c>
      <c r="W2387">
        <v>97.65</v>
      </c>
      <c r="X2387">
        <v>114.85</v>
      </c>
      <c r="Y2387">
        <v>447.95</v>
      </c>
      <c r="Z2387">
        <v>13.324999999999999</v>
      </c>
      <c r="AA2387">
        <v>14.385</v>
      </c>
      <c r="AB2387">
        <v>21.003002100300211</v>
      </c>
      <c r="AC2387">
        <v>37.36</v>
      </c>
      <c r="AD2387">
        <v>29.08</v>
      </c>
      <c r="AE2387">
        <v>17.53</v>
      </c>
      <c r="AF2387">
        <v>87.55</v>
      </c>
      <c r="AG2387">
        <v>51.4</v>
      </c>
      <c r="AH2387">
        <v>72.05</v>
      </c>
      <c r="AI2387">
        <v>73.92</v>
      </c>
      <c r="AJ2387">
        <v>60.5</v>
      </c>
      <c r="AK2387">
        <v>13.95</v>
      </c>
      <c r="AL2387">
        <v>91.308445199999994</v>
      </c>
      <c r="AM2387">
        <v>116.1</v>
      </c>
      <c r="AN2387">
        <v>14.845000000000001</v>
      </c>
      <c r="AO2387">
        <v>30.504999999999999</v>
      </c>
    </row>
    <row r="2388" spans="1:41" x14ac:dyDescent="0.25">
      <c r="A2388" s="1">
        <v>42859</v>
      </c>
      <c r="B2388">
        <v>186.75</v>
      </c>
      <c r="C2388">
        <v>79.33</v>
      </c>
      <c r="D2388">
        <v>228.15</v>
      </c>
      <c r="E2388">
        <v>47.045000000000002</v>
      </c>
      <c r="F2388">
        <v>83.6</v>
      </c>
      <c r="G2388">
        <v>93.636363636363612</v>
      </c>
      <c r="H2388">
        <v>25.8</v>
      </c>
      <c r="I2388">
        <v>66.37</v>
      </c>
      <c r="J2388">
        <v>65.5</v>
      </c>
      <c r="K2388">
        <v>93.84</v>
      </c>
      <c r="L2388">
        <v>21.484999999999999</v>
      </c>
      <c r="M2388">
        <v>51.03</v>
      </c>
      <c r="N2388">
        <v>18.3</v>
      </c>
      <c r="O2388">
        <v>119.75</v>
      </c>
      <c r="P2388">
        <v>234.4</v>
      </c>
      <c r="Q2388">
        <v>119.7</v>
      </c>
      <c r="R2388">
        <v>270.03389735000002</v>
      </c>
      <c r="S2388">
        <v>18.91</v>
      </c>
      <c r="T2388">
        <v>65.22</v>
      </c>
      <c r="U2388">
        <v>84.27</v>
      </c>
      <c r="V2388">
        <v>77.83</v>
      </c>
      <c r="W2388">
        <v>98.04</v>
      </c>
      <c r="X2388">
        <v>117.05</v>
      </c>
      <c r="Y2388">
        <v>453.6</v>
      </c>
      <c r="Z2388">
        <v>13.86</v>
      </c>
      <c r="AA2388">
        <v>14.6</v>
      </c>
      <c r="AB2388">
        <v>20.74500207450021</v>
      </c>
      <c r="AC2388">
        <v>38.1</v>
      </c>
      <c r="AD2388">
        <v>29.35</v>
      </c>
      <c r="AE2388">
        <v>18.605</v>
      </c>
      <c r="AF2388">
        <v>89.4</v>
      </c>
      <c r="AG2388">
        <v>51.72</v>
      </c>
      <c r="AH2388">
        <v>72.81</v>
      </c>
      <c r="AI2388">
        <v>75.03</v>
      </c>
      <c r="AJ2388">
        <v>60.54</v>
      </c>
      <c r="AK2388">
        <v>14.13</v>
      </c>
      <c r="AL2388">
        <v>93.803831279999997</v>
      </c>
      <c r="AM2388">
        <v>118.6</v>
      </c>
      <c r="AN2388">
        <v>14.795</v>
      </c>
      <c r="AO2388">
        <v>30.94</v>
      </c>
    </row>
    <row r="2389" spans="1:41" x14ac:dyDescent="0.25">
      <c r="A2389" s="1">
        <v>42860</v>
      </c>
      <c r="B2389">
        <v>188.55</v>
      </c>
      <c r="C2389">
        <v>79.5</v>
      </c>
      <c r="D2389">
        <v>229.6</v>
      </c>
      <c r="E2389">
        <v>48</v>
      </c>
      <c r="F2389">
        <v>83.4</v>
      </c>
      <c r="G2389">
        <v>95.165289256198335</v>
      </c>
      <c r="H2389">
        <v>25</v>
      </c>
      <c r="I2389">
        <v>67.88</v>
      </c>
      <c r="J2389">
        <v>65.010000000000005</v>
      </c>
      <c r="K2389">
        <v>96.22</v>
      </c>
      <c r="L2389">
        <v>21.734999999999999</v>
      </c>
      <c r="M2389">
        <v>52.28</v>
      </c>
      <c r="N2389">
        <v>18.745000000000001</v>
      </c>
      <c r="O2389">
        <v>120.25</v>
      </c>
      <c r="P2389">
        <v>238.1</v>
      </c>
      <c r="Q2389">
        <v>120.75</v>
      </c>
      <c r="R2389">
        <v>272.683111145</v>
      </c>
      <c r="S2389">
        <v>19.48</v>
      </c>
      <c r="T2389">
        <v>65.290000000000006</v>
      </c>
      <c r="U2389">
        <v>85.45</v>
      </c>
      <c r="V2389">
        <v>78.13</v>
      </c>
      <c r="W2389">
        <v>98.76</v>
      </c>
      <c r="X2389">
        <v>116.8</v>
      </c>
      <c r="Y2389">
        <v>448.95</v>
      </c>
      <c r="Z2389">
        <v>13.83</v>
      </c>
      <c r="AA2389">
        <v>15</v>
      </c>
      <c r="AB2389">
        <v>21.615002161500222</v>
      </c>
      <c r="AC2389">
        <v>38.54</v>
      </c>
      <c r="AD2389">
        <v>29.81</v>
      </c>
      <c r="AE2389">
        <v>18.78</v>
      </c>
      <c r="AF2389">
        <v>89.69</v>
      </c>
      <c r="AG2389">
        <v>51.88</v>
      </c>
      <c r="AH2389">
        <v>74.5</v>
      </c>
      <c r="AI2389">
        <v>75.88</v>
      </c>
      <c r="AJ2389">
        <v>61.74</v>
      </c>
      <c r="AK2389">
        <v>14.48</v>
      </c>
      <c r="AL2389">
        <v>95.8455108</v>
      </c>
      <c r="AM2389">
        <v>119.3</v>
      </c>
      <c r="AN2389">
        <v>15.05</v>
      </c>
      <c r="AO2389">
        <v>31.195</v>
      </c>
    </row>
    <row r="2390" spans="1:41" x14ac:dyDescent="0.25">
      <c r="A2390" s="1">
        <v>42861</v>
      </c>
      <c r="B2390" t="e">
        <v>#N/A</v>
      </c>
      <c r="C2390" t="e">
        <v>#N/A</v>
      </c>
      <c r="D2390" t="e">
        <v>#N/A</v>
      </c>
      <c r="E2390" t="e">
        <v>#N/A</v>
      </c>
      <c r="F2390" t="e">
        <v>#N/A</v>
      </c>
      <c r="G2390" t="e">
        <v>#N/A</v>
      </c>
      <c r="H2390" t="e">
        <v>#N/A</v>
      </c>
      <c r="I2390" t="e">
        <v>#N/A</v>
      </c>
      <c r="J2390" t="e">
        <v>#N/A</v>
      </c>
      <c r="K2390" t="e">
        <v>#N/A</v>
      </c>
      <c r="L2390" t="e">
        <v>#N/A</v>
      </c>
      <c r="M2390" t="e">
        <v>#N/A</v>
      </c>
      <c r="N2390" t="e">
        <v>#N/A</v>
      </c>
      <c r="O2390" t="e">
        <v>#N/A</v>
      </c>
      <c r="P2390" t="e">
        <v>#N/A</v>
      </c>
      <c r="Q2390" t="e">
        <v>#N/A</v>
      </c>
      <c r="R2390" t="e">
        <v>#N/A</v>
      </c>
      <c r="S2390" t="e">
        <v>#N/A</v>
      </c>
      <c r="T2390" t="e">
        <v>#N/A</v>
      </c>
      <c r="U2390" t="e">
        <v>#N/A</v>
      </c>
      <c r="V2390" t="e">
        <v>#N/A</v>
      </c>
      <c r="W2390" t="e">
        <v>#N/A</v>
      </c>
      <c r="X2390" t="e">
        <v>#N/A</v>
      </c>
      <c r="Y2390" t="e">
        <v>#N/A</v>
      </c>
      <c r="Z2390" t="e">
        <v>#N/A</v>
      </c>
      <c r="AA2390" t="e">
        <v>#N/A</v>
      </c>
      <c r="AB2390" t="e">
        <v>#N/A</v>
      </c>
      <c r="AC2390" t="e">
        <v>#N/A</v>
      </c>
      <c r="AD2390" t="e">
        <v>#N/A</v>
      </c>
      <c r="AE2390" t="e">
        <v>#N/A</v>
      </c>
      <c r="AF2390" t="e">
        <v>#N/A</v>
      </c>
      <c r="AG2390" t="e">
        <v>#N/A</v>
      </c>
      <c r="AH2390" t="e">
        <v>#N/A</v>
      </c>
      <c r="AI2390" t="e">
        <v>#N/A</v>
      </c>
      <c r="AJ2390" t="e">
        <v>#N/A</v>
      </c>
      <c r="AK2390" t="e">
        <v>#N/A</v>
      </c>
      <c r="AL2390" t="e">
        <v>#N/A</v>
      </c>
      <c r="AM2390" t="e">
        <v>#N/A</v>
      </c>
      <c r="AN2390" t="e">
        <v>#N/A</v>
      </c>
      <c r="AO2390" t="e">
        <v>#N/A</v>
      </c>
    </row>
    <row r="2391" spans="1:41" x14ac:dyDescent="0.25">
      <c r="A2391" s="1">
        <v>42862</v>
      </c>
      <c r="B2391" t="e">
        <v>#N/A</v>
      </c>
      <c r="C2391" t="e">
        <v>#N/A</v>
      </c>
      <c r="D2391" t="e">
        <v>#N/A</v>
      </c>
      <c r="E2391" t="e">
        <v>#N/A</v>
      </c>
      <c r="F2391" t="e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>
        <v>#N/A</v>
      </c>
      <c r="L2391" t="e">
        <v>#N/A</v>
      </c>
      <c r="M2391" t="e">
        <v>#N/A</v>
      </c>
      <c r="N2391" t="e">
        <v>#N/A</v>
      </c>
      <c r="O2391" t="e">
        <v>#N/A</v>
      </c>
      <c r="P2391" t="e">
        <v>#N/A</v>
      </c>
      <c r="Q2391" t="e">
        <v>#N/A</v>
      </c>
      <c r="R2391" t="e">
        <v>#N/A</v>
      </c>
      <c r="S2391" t="e">
        <v>#N/A</v>
      </c>
      <c r="T2391" t="e">
        <v>#N/A</v>
      </c>
      <c r="U2391" t="e">
        <v>#N/A</v>
      </c>
      <c r="V2391" t="e">
        <v>#N/A</v>
      </c>
      <c r="W2391" t="e">
        <v>#N/A</v>
      </c>
      <c r="X2391" t="e">
        <v>#N/A</v>
      </c>
      <c r="Y2391" t="e">
        <v>#N/A</v>
      </c>
      <c r="Z2391" t="e">
        <v>#N/A</v>
      </c>
      <c r="AA2391" t="e">
        <v>#N/A</v>
      </c>
      <c r="AB2391" t="e">
        <v>#N/A</v>
      </c>
      <c r="AC2391" t="e">
        <v>#N/A</v>
      </c>
      <c r="AD2391" t="e">
        <v>#N/A</v>
      </c>
      <c r="AE2391" t="e">
        <v>#N/A</v>
      </c>
      <c r="AF2391" t="e">
        <v>#N/A</v>
      </c>
      <c r="AG2391" t="e">
        <v>#N/A</v>
      </c>
      <c r="AH2391" t="e">
        <v>#N/A</v>
      </c>
      <c r="AI2391" t="e">
        <v>#N/A</v>
      </c>
      <c r="AJ2391" t="e">
        <v>#N/A</v>
      </c>
      <c r="AK2391" t="e">
        <v>#N/A</v>
      </c>
      <c r="AL2391" t="e">
        <v>#N/A</v>
      </c>
      <c r="AM2391" t="e">
        <v>#N/A</v>
      </c>
      <c r="AN2391" t="e">
        <v>#N/A</v>
      </c>
      <c r="AO2391" t="e">
        <v>#N/A</v>
      </c>
    </row>
    <row r="2392" spans="1:41" x14ac:dyDescent="0.25">
      <c r="A2392" s="1">
        <v>42863</v>
      </c>
      <c r="B2392">
        <v>187.9</v>
      </c>
      <c r="C2392">
        <v>78.989999999999995</v>
      </c>
      <c r="D2392">
        <v>233.75</v>
      </c>
      <c r="E2392">
        <v>47.81</v>
      </c>
      <c r="F2392">
        <v>83.45</v>
      </c>
      <c r="G2392">
        <v>93.801652892561961</v>
      </c>
      <c r="H2392">
        <v>24.645</v>
      </c>
      <c r="I2392">
        <v>66.84</v>
      </c>
      <c r="J2392">
        <v>65.2</v>
      </c>
      <c r="K2392">
        <v>96.44</v>
      </c>
      <c r="L2392">
        <v>21.83</v>
      </c>
      <c r="M2392">
        <v>50.96</v>
      </c>
      <c r="N2392">
        <v>18.7</v>
      </c>
      <c r="O2392">
        <v>119.85</v>
      </c>
      <c r="P2392">
        <v>233.65</v>
      </c>
      <c r="Q2392">
        <v>121.2</v>
      </c>
      <c r="R2392">
        <v>269.522645565</v>
      </c>
      <c r="S2392">
        <v>19.38</v>
      </c>
      <c r="T2392">
        <v>65.040000000000006</v>
      </c>
      <c r="U2392">
        <v>85.11</v>
      </c>
      <c r="V2392">
        <v>77.900000000000006</v>
      </c>
      <c r="W2392">
        <v>98.83</v>
      </c>
      <c r="X2392">
        <v>116.7</v>
      </c>
      <c r="Y2392">
        <v>443.6</v>
      </c>
      <c r="Z2392">
        <v>13.815</v>
      </c>
      <c r="AA2392">
        <v>15.045</v>
      </c>
      <c r="AB2392">
        <v>21.345002134500209</v>
      </c>
      <c r="AC2392">
        <v>38.159999999999997</v>
      </c>
      <c r="AD2392">
        <v>29.89</v>
      </c>
      <c r="AE2392">
        <v>18.63</v>
      </c>
      <c r="AF2392">
        <v>89.38</v>
      </c>
      <c r="AG2392">
        <v>50.57</v>
      </c>
      <c r="AH2392">
        <v>70.819999999999993</v>
      </c>
      <c r="AI2392">
        <v>75.41</v>
      </c>
      <c r="AJ2392">
        <v>60.99</v>
      </c>
      <c r="AK2392">
        <v>14.385</v>
      </c>
      <c r="AL2392">
        <v>95.505230879999999</v>
      </c>
      <c r="AM2392">
        <v>119</v>
      </c>
      <c r="AN2392">
        <v>15.04</v>
      </c>
      <c r="AO2392">
        <v>31.43</v>
      </c>
    </row>
    <row r="2393" spans="1:41" x14ac:dyDescent="0.25">
      <c r="A2393" s="1">
        <v>42864</v>
      </c>
      <c r="B2393">
        <v>189.5</v>
      </c>
      <c r="C2393">
        <v>79</v>
      </c>
      <c r="D2393">
        <v>235.15</v>
      </c>
      <c r="E2393">
        <v>47.825000000000003</v>
      </c>
      <c r="F2393">
        <v>83.55</v>
      </c>
      <c r="G2393">
        <v>94.545454545454533</v>
      </c>
      <c r="H2393">
        <v>24.51</v>
      </c>
      <c r="I2393">
        <v>66.66</v>
      </c>
      <c r="J2393">
        <v>66.13</v>
      </c>
      <c r="K2393">
        <v>96.03</v>
      </c>
      <c r="L2393">
        <v>21.905000000000001</v>
      </c>
      <c r="M2393">
        <v>51.03</v>
      </c>
      <c r="N2393">
        <v>19.024999999999999</v>
      </c>
      <c r="O2393">
        <v>121.6</v>
      </c>
      <c r="P2393">
        <v>233.65</v>
      </c>
      <c r="Q2393">
        <v>120.9</v>
      </c>
      <c r="R2393">
        <v>268.82548403999999</v>
      </c>
      <c r="S2393">
        <v>19.350000000000001</v>
      </c>
      <c r="T2393">
        <v>65.86</v>
      </c>
      <c r="U2393">
        <v>85.02</v>
      </c>
      <c r="V2393">
        <v>77.709999999999994</v>
      </c>
      <c r="W2393">
        <v>98.48</v>
      </c>
      <c r="X2393">
        <v>116.45</v>
      </c>
      <c r="Y2393">
        <v>447.35</v>
      </c>
      <c r="Z2393">
        <v>14</v>
      </c>
      <c r="AA2393">
        <v>15.05</v>
      </c>
      <c r="AB2393">
        <v>21.555002155500219</v>
      </c>
      <c r="AC2393">
        <v>38.46</v>
      </c>
      <c r="AD2393">
        <v>30.44</v>
      </c>
      <c r="AE2393">
        <v>18.68</v>
      </c>
      <c r="AF2393">
        <v>89.98</v>
      </c>
      <c r="AG2393">
        <v>49.58</v>
      </c>
      <c r="AH2393">
        <v>71.180000000000007</v>
      </c>
      <c r="AI2393">
        <v>75.5</v>
      </c>
      <c r="AJ2393">
        <v>61.33</v>
      </c>
      <c r="AK2393">
        <v>14.24</v>
      </c>
      <c r="AL2393">
        <v>94.900288799999998</v>
      </c>
      <c r="AM2393">
        <v>120.2</v>
      </c>
      <c r="AN2393">
        <v>15.15</v>
      </c>
      <c r="AO2393">
        <v>31.675000000000001</v>
      </c>
    </row>
    <row r="2394" spans="1:41" x14ac:dyDescent="0.25">
      <c r="A2394" s="1">
        <v>42865</v>
      </c>
      <c r="B2394">
        <v>188.95</v>
      </c>
      <c r="C2394">
        <v>78.319999999999993</v>
      </c>
      <c r="D2394">
        <v>234.85</v>
      </c>
      <c r="E2394">
        <v>48.164999999999999</v>
      </c>
      <c r="F2394">
        <v>83.87</v>
      </c>
      <c r="G2394">
        <v>94.132231404958674</v>
      </c>
      <c r="H2394">
        <v>24.47</v>
      </c>
      <c r="I2394">
        <v>66.78</v>
      </c>
      <c r="J2394">
        <v>66.23</v>
      </c>
      <c r="K2394">
        <v>95.4</v>
      </c>
      <c r="L2394">
        <v>22.03</v>
      </c>
      <c r="M2394">
        <v>50.91</v>
      </c>
      <c r="N2394">
        <v>18.75</v>
      </c>
      <c r="O2394">
        <v>120.8</v>
      </c>
      <c r="P2394">
        <v>232.35</v>
      </c>
      <c r="Q2394">
        <v>122.25</v>
      </c>
      <c r="R2394">
        <v>270.03389735000002</v>
      </c>
      <c r="S2394">
        <v>19.535</v>
      </c>
      <c r="T2394">
        <v>66.39</v>
      </c>
      <c r="U2394">
        <v>85.75</v>
      </c>
      <c r="V2394">
        <v>77.489999999999995</v>
      </c>
      <c r="W2394">
        <v>98.62</v>
      </c>
      <c r="X2394">
        <v>116.6</v>
      </c>
      <c r="Y2394">
        <v>444.55</v>
      </c>
      <c r="Z2394">
        <v>14.025</v>
      </c>
      <c r="AA2394">
        <v>14.91</v>
      </c>
      <c r="AB2394">
        <v>21.600002160000219</v>
      </c>
      <c r="AC2394">
        <v>38.31</v>
      </c>
      <c r="AD2394">
        <v>30.745000000000001</v>
      </c>
      <c r="AE2394">
        <v>19</v>
      </c>
      <c r="AF2394">
        <v>90.69</v>
      </c>
      <c r="AG2394">
        <v>49.73</v>
      </c>
      <c r="AH2394">
        <v>70.58</v>
      </c>
      <c r="AI2394">
        <v>75.239999999999995</v>
      </c>
      <c r="AJ2394">
        <v>61.02</v>
      </c>
      <c r="AK2394">
        <v>14.31</v>
      </c>
      <c r="AL2394">
        <v>95.013715439999999</v>
      </c>
      <c r="AM2394">
        <v>120.35</v>
      </c>
      <c r="AN2394">
        <v>15.395</v>
      </c>
      <c r="AO2394">
        <v>32</v>
      </c>
    </row>
    <row r="2395" spans="1:41" x14ac:dyDescent="0.25">
      <c r="A2395" s="1">
        <v>42866</v>
      </c>
      <c r="B2395">
        <v>189.15</v>
      </c>
      <c r="C2395">
        <v>77.78</v>
      </c>
      <c r="D2395">
        <v>236.25</v>
      </c>
      <c r="E2395">
        <v>47.89</v>
      </c>
      <c r="F2395">
        <v>83.19</v>
      </c>
      <c r="G2395">
        <v>93.677685950413206</v>
      </c>
      <c r="H2395">
        <v>24.274999999999999</v>
      </c>
      <c r="I2395">
        <v>66.41</v>
      </c>
      <c r="J2395">
        <v>66.73</v>
      </c>
      <c r="K2395">
        <v>95.47</v>
      </c>
      <c r="L2395">
        <v>22.004999999999999</v>
      </c>
      <c r="M2395">
        <v>50.41</v>
      </c>
      <c r="N2395">
        <v>18.39</v>
      </c>
      <c r="O2395">
        <v>119.3</v>
      </c>
      <c r="P2395">
        <v>233.3</v>
      </c>
      <c r="Q2395">
        <v>121.5</v>
      </c>
      <c r="R2395">
        <v>273.51970497500002</v>
      </c>
      <c r="S2395">
        <v>19.335000000000001</v>
      </c>
      <c r="T2395">
        <v>65.87</v>
      </c>
      <c r="U2395">
        <v>88.11</v>
      </c>
      <c r="V2395">
        <v>75.819999999999993</v>
      </c>
      <c r="W2395">
        <v>98.19</v>
      </c>
      <c r="X2395">
        <v>114.9</v>
      </c>
      <c r="Y2395">
        <v>443.9</v>
      </c>
      <c r="Z2395">
        <v>13.82</v>
      </c>
      <c r="AA2395">
        <v>14.835000000000001</v>
      </c>
      <c r="AB2395">
        <v>21.68400216840022</v>
      </c>
      <c r="AC2395">
        <v>38.125</v>
      </c>
      <c r="AD2395">
        <v>29.855</v>
      </c>
      <c r="AE2395">
        <v>18.850000000000001</v>
      </c>
      <c r="AF2395">
        <v>91.4</v>
      </c>
      <c r="AG2395">
        <v>49.3</v>
      </c>
      <c r="AH2395">
        <v>70.56</v>
      </c>
      <c r="AI2395">
        <v>74</v>
      </c>
      <c r="AJ2395">
        <v>61.65</v>
      </c>
      <c r="AK2395">
        <v>14.18</v>
      </c>
      <c r="AL2395">
        <v>95.467421999999999</v>
      </c>
      <c r="AM2395">
        <v>120.5</v>
      </c>
      <c r="AN2395">
        <v>15.06</v>
      </c>
      <c r="AO2395">
        <v>31.38</v>
      </c>
    </row>
    <row r="2396" spans="1:41" x14ac:dyDescent="0.25">
      <c r="A2396" s="1">
        <v>42867</v>
      </c>
      <c r="B2396">
        <v>190.05</v>
      </c>
      <c r="C2396">
        <v>78.53</v>
      </c>
      <c r="D2396">
        <v>236.8</v>
      </c>
      <c r="E2396">
        <v>47.98</v>
      </c>
      <c r="F2396">
        <v>83.57</v>
      </c>
      <c r="G2396">
        <v>94.462809917355344</v>
      </c>
      <c r="H2396">
        <v>24.234999999999999</v>
      </c>
      <c r="I2396">
        <v>66.56</v>
      </c>
      <c r="J2396">
        <v>67.12</v>
      </c>
      <c r="K2396">
        <v>96.35</v>
      </c>
      <c r="L2396">
        <v>22.75</v>
      </c>
      <c r="M2396">
        <v>50.27</v>
      </c>
      <c r="N2396">
        <v>19.25</v>
      </c>
      <c r="O2396">
        <v>120.15</v>
      </c>
      <c r="P2396">
        <v>231.5</v>
      </c>
      <c r="Q2396">
        <v>121.95</v>
      </c>
      <c r="R2396">
        <v>270.77753631000002</v>
      </c>
      <c r="S2396">
        <v>19.399999999999999</v>
      </c>
      <c r="T2396">
        <v>67.22</v>
      </c>
      <c r="U2396">
        <v>88.27</v>
      </c>
      <c r="V2396">
        <v>77.03</v>
      </c>
      <c r="W2396">
        <v>98.21</v>
      </c>
      <c r="X2396">
        <v>115.15</v>
      </c>
      <c r="Y2396">
        <v>443.05</v>
      </c>
      <c r="Z2396">
        <v>13.8</v>
      </c>
      <c r="AA2396">
        <v>15.324999999999999</v>
      </c>
      <c r="AB2396">
        <v>19.947001994700202</v>
      </c>
      <c r="AC2396">
        <v>38.4</v>
      </c>
      <c r="AD2396">
        <v>30.204999999999998</v>
      </c>
      <c r="AE2396">
        <v>19.100000000000001</v>
      </c>
      <c r="AF2396">
        <v>92.75</v>
      </c>
      <c r="AG2396">
        <v>49.695</v>
      </c>
      <c r="AH2396">
        <v>70.099999999999994</v>
      </c>
      <c r="AI2396">
        <v>74.459999999999994</v>
      </c>
      <c r="AJ2396">
        <v>61.67</v>
      </c>
      <c r="AK2396">
        <v>14.285</v>
      </c>
      <c r="AL2396">
        <v>95.618657519999999</v>
      </c>
      <c r="AM2396">
        <v>121.4</v>
      </c>
      <c r="AN2396">
        <v>15.17</v>
      </c>
      <c r="AO2396">
        <v>31.41</v>
      </c>
    </row>
    <row r="2397" spans="1:41" x14ac:dyDescent="0.25">
      <c r="A2397" s="1">
        <v>42868</v>
      </c>
      <c r="B2397" t="e">
        <v>#N/A</v>
      </c>
      <c r="C2397" t="e">
        <v>#N/A</v>
      </c>
      <c r="D2397" t="e">
        <v>#N/A</v>
      </c>
      <c r="E2397" t="e">
        <v>#N/A</v>
      </c>
      <c r="F2397" t="e">
        <v>#N/A</v>
      </c>
      <c r="G2397" t="e">
        <v>#N/A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t="e">
        <v>#N/A</v>
      </c>
      <c r="N2397" t="e">
        <v>#N/A</v>
      </c>
      <c r="O2397" t="e">
        <v>#N/A</v>
      </c>
      <c r="P2397" t="e">
        <v>#N/A</v>
      </c>
      <c r="Q2397" t="e">
        <v>#N/A</v>
      </c>
      <c r="R2397" t="e">
        <v>#N/A</v>
      </c>
      <c r="S2397" t="e">
        <v>#N/A</v>
      </c>
      <c r="T2397" t="e">
        <v>#N/A</v>
      </c>
      <c r="U2397" t="e">
        <v>#N/A</v>
      </c>
      <c r="V2397" t="e">
        <v>#N/A</v>
      </c>
      <c r="W2397" t="e">
        <v>#N/A</v>
      </c>
      <c r="X2397" t="e">
        <v>#N/A</v>
      </c>
      <c r="Y2397" t="e">
        <v>#N/A</v>
      </c>
      <c r="Z2397" t="e">
        <v>#N/A</v>
      </c>
      <c r="AA2397" t="e">
        <v>#N/A</v>
      </c>
      <c r="AB2397" t="e">
        <v>#N/A</v>
      </c>
      <c r="AC2397" t="e">
        <v>#N/A</v>
      </c>
      <c r="AD2397" t="e">
        <v>#N/A</v>
      </c>
      <c r="AE2397" t="e">
        <v>#N/A</v>
      </c>
      <c r="AF2397" t="e">
        <v>#N/A</v>
      </c>
      <c r="AG2397" t="e">
        <v>#N/A</v>
      </c>
      <c r="AH2397" t="e">
        <v>#N/A</v>
      </c>
      <c r="AI2397" t="e">
        <v>#N/A</v>
      </c>
      <c r="AJ2397" t="e">
        <v>#N/A</v>
      </c>
      <c r="AK2397" t="e">
        <v>#N/A</v>
      </c>
      <c r="AL2397" t="e">
        <v>#N/A</v>
      </c>
      <c r="AM2397" t="e">
        <v>#N/A</v>
      </c>
      <c r="AN2397" t="e">
        <v>#N/A</v>
      </c>
      <c r="AO2397" t="e">
        <v>#N/A</v>
      </c>
    </row>
    <row r="2398" spans="1:41" x14ac:dyDescent="0.25">
      <c r="A2398" s="1">
        <v>42869</v>
      </c>
      <c r="B2398" t="e">
        <v>#N/A</v>
      </c>
      <c r="C2398" t="e">
        <v>#N/A</v>
      </c>
      <c r="D2398" t="e">
        <v>#N/A</v>
      </c>
      <c r="E2398" t="e">
        <v>#N/A</v>
      </c>
      <c r="F2398" t="e">
        <v>#N/A</v>
      </c>
      <c r="G2398" t="e">
        <v>#N/A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t="e">
        <v>#N/A</v>
      </c>
      <c r="N2398" t="e">
        <v>#N/A</v>
      </c>
      <c r="O2398" t="e">
        <v>#N/A</v>
      </c>
      <c r="P2398" t="e">
        <v>#N/A</v>
      </c>
      <c r="Q2398" t="e">
        <v>#N/A</v>
      </c>
      <c r="R2398" t="e">
        <v>#N/A</v>
      </c>
      <c r="S2398" t="e">
        <v>#N/A</v>
      </c>
      <c r="T2398" t="e">
        <v>#N/A</v>
      </c>
      <c r="U2398" t="e">
        <v>#N/A</v>
      </c>
      <c r="V2398" t="e">
        <v>#N/A</v>
      </c>
      <c r="W2398" t="e">
        <v>#N/A</v>
      </c>
      <c r="X2398" t="e">
        <v>#N/A</v>
      </c>
      <c r="Y2398" t="e">
        <v>#N/A</v>
      </c>
      <c r="Z2398" t="e">
        <v>#N/A</v>
      </c>
      <c r="AA2398" t="e">
        <v>#N/A</v>
      </c>
      <c r="AB2398" t="e">
        <v>#N/A</v>
      </c>
      <c r="AC2398" t="e">
        <v>#N/A</v>
      </c>
      <c r="AD2398" t="e">
        <v>#N/A</v>
      </c>
      <c r="AE2398" t="e">
        <v>#N/A</v>
      </c>
      <c r="AF2398" t="e">
        <v>#N/A</v>
      </c>
      <c r="AG2398" t="e">
        <v>#N/A</v>
      </c>
      <c r="AH2398" t="e">
        <v>#N/A</v>
      </c>
      <c r="AI2398" t="e">
        <v>#N/A</v>
      </c>
      <c r="AJ2398" t="e">
        <v>#N/A</v>
      </c>
      <c r="AK2398" t="e">
        <v>#N/A</v>
      </c>
      <c r="AL2398" t="e">
        <v>#N/A</v>
      </c>
      <c r="AM2398" t="e">
        <v>#N/A</v>
      </c>
      <c r="AN2398" t="e">
        <v>#N/A</v>
      </c>
      <c r="AO2398" t="e">
        <v>#N/A</v>
      </c>
    </row>
    <row r="2399" spans="1:41" x14ac:dyDescent="0.25">
      <c r="A2399" s="1">
        <v>42870</v>
      </c>
      <c r="B2399">
        <v>189.9</v>
      </c>
      <c r="C2399">
        <v>78.37</v>
      </c>
      <c r="D2399">
        <v>237.35</v>
      </c>
      <c r="E2399">
        <v>48.35</v>
      </c>
      <c r="F2399">
        <v>83.2</v>
      </c>
      <c r="G2399">
        <v>92.479338842975196</v>
      </c>
      <c r="H2399">
        <v>24.4</v>
      </c>
      <c r="I2399">
        <v>67.069999999999993</v>
      </c>
      <c r="J2399">
        <v>67.09</v>
      </c>
      <c r="K2399">
        <v>95.2</v>
      </c>
      <c r="L2399">
        <v>22.91</v>
      </c>
      <c r="M2399">
        <v>50.7</v>
      </c>
      <c r="N2399">
        <v>19.25</v>
      </c>
      <c r="O2399">
        <v>120.45</v>
      </c>
      <c r="P2399">
        <v>231.2</v>
      </c>
      <c r="Q2399">
        <v>120.7</v>
      </c>
      <c r="R2399">
        <v>272.72958857999998</v>
      </c>
      <c r="S2399">
        <v>19.285</v>
      </c>
      <c r="T2399">
        <v>67.53</v>
      </c>
      <c r="U2399">
        <v>88.74</v>
      </c>
      <c r="V2399">
        <v>77</v>
      </c>
      <c r="W2399">
        <v>97.82</v>
      </c>
      <c r="X2399">
        <v>115.3</v>
      </c>
      <c r="Y2399">
        <v>445.4</v>
      </c>
      <c r="Z2399">
        <v>13.92</v>
      </c>
      <c r="AA2399">
        <v>15.265000000000001</v>
      </c>
      <c r="AB2399">
        <v>20.58900205890021</v>
      </c>
      <c r="AC2399">
        <v>38.729999999999997</v>
      </c>
      <c r="AD2399">
        <v>30.274999999999999</v>
      </c>
      <c r="AE2399">
        <v>19.195</v>
      </c>
      <c r="AF2399">
        <v>92.97</v>
      </c>
      <c r="AG2399">
        <v>50.15</v>
      </c>
      <c r="AH2399">
        <v>70.58</v>
      </c>
      <c r="AI2399">
        <v>74.27</v>
      </c>
      <c r="AJ2399">
        <v>61.87</v>
      </c>
      <c r="AK2399">
        <v>14.4</v>
      </c>
      <c r="AL2399">
        <v>95.467421999999999</v>
      </c>
      <c r="AM2399">
        <v>120.25</v>
      </c>
      <c r="AN2399">
        <v>15.315</v>
      </c>
      <c r="AO2399">
        <v>31.1</v>
      </c>
    </row>
    <row r="2400" spans="1:41" x14ac:dyDescent="0.25">
      <c r="A2400" s="1">
        <v>42871</v>
      </c>
      <c r="B2400">
        <v>189.95</v>
      </c>
      <c r="C2400">
        <v>77.69</v>
      </c>
      <c r="D2400">
        <v>237.2</v>
      </c>
      <c r="E2400">
        <v>48.7</v>
      </c>
      <c r="F2400">
        <v>83.09</v>
      </c>
      <c r="G2400">
        <v>91.735537190082638</v>
      </c>
      <c r="H2400">
        <v>24.23</v>
      </c>
      <c r="I2400">
        <v>67.209999999999994</v>
      </c>
      <c r="J2400">
        <v>67.55</v>
      </c>
      <c r="K2400">
        <v>94.82</v>
      </c>
      <c r="L2400">
        <v>23.315000000000001</v>
      </c>
      <c r="M2400">
        <v>50.92</v>
      </c>
      <c r="N2400">
        <v>19.155000000000001</v>
      </c>
      <c r="O2400">
        <v>120.95</v>
      </c>
      <c r="P2400">
        <v>232.1</v>
      </c>
      <c r="Q2400">
        <v>119.95</v>
      </c>
      <c r="R2400">
        <v>271.33526553000002</v>
      </c>
      <c r="S2400">
        <v>19.22</v>
      </c>
      <c r="T2400">
        <v>67.650000000000006</v>
      </c>
      <c r="U2400">
        <v>87.73</v>
      </c>
      <c r="V2400">
        <v>76.91</v>
      </c>
      <c r="W2400">
        <v>98.42</v>
      </c>
      <c r="X2400">
        <v>114.85</v>
      </c>
      <c r="Y2400">
        <v>439.45</v>
      </c>
      <c r="Z2400">
        <v>13.73</v>
      </c>
      <c r="AA2400">
        <v>15.44</v>
      </c>
      <c r="AB2400">
        <v>20.5740020574002</v>
      </c>
      <c r="AC2400">
        <v>38.575000000000003</v>
      </c>
      <c r="AD2400">
        <v>30.574999999999999</v>
      </c>
      <c r="AE2400">
        <v>19.09</v>
      </c>
      <c r="AF2400">
        <v>90.75</v>
      </c>
      <c r="AG2400">
        <v>50.26</v>
      </c>
      <c r="AH2400">
        <v>70.61</v>
      </c>
      <c r="AI2400">
        <v>74.19</v>
      </c>
      <c r="AJ2400">
        <v>62.21</v>
      </c>
      <c r="AK2400">
        <v>14.36</v>
      </c>
      <c r="AL2400">
        <v>94.295346719999998</v>
      </c>
      <c r="AM2400">
        <v>121.75</v>
      </c>
      <c r="AN2400">
        <v>15.395</v>
      </c>
      <c r="AO2400">
        <v>31</v>
      </c>
    </row>
    <row r="2401" spans="1:41" x14ac:dyDescent="0.25">
      <c r="A2401" s="1">
        <v>42872</v>
      </c>
      <c r="B2401">
        <v>188.15</v>
      </c>
      <c r="C2401">
        <v>76.95</v>
      </c>
      <c r="D2401">
        <v>234.7</v>
      </c>
      <c r="E2401">
        <v>48.45</v>
      </c>
      <c r="F2401">
        <v>82.66</v>
      </c>
      <c r="G2401">
        <v>90.537190082644614</v>
      </c>
      <c r="H2401">
        <v>23.824999999999999</v>
      </c>
      <c r="I2401">
        <v>65.11</v>
      </c>
      <c r="J2401">
        <v>66.87</v>
      </c>
      <c r="K2401">
        <v>92.76</v>
      </c>
      <c r="L2401">
        <v>23.245000000000001</v>
      </c>
      <c r="M2401">
        <v>49.64</v>
      </c>
      <c r="N2401">
        <v>18.895</v>
      </c>
      <c r="O2401">
        <v>118.5</v>
      </c>
      <c r="P2401">
        <v>228</v>
      </c>
      <c r="Q2401">
        <v>118.8</v>
      </c>
      <c r="R2401">
        <v>266.45513485499998</v>
      </c>
      <c r="S2401">
        <v>18.87</v>
      </c>
      <c r="T2401">
        <v>65.569999999999993</v>
      </c>
      <c r="U2401">
        <v>86.99</v>
      </c>
      <c r="V2401">
        <v>75.37</v>
      </c>
      <c r="W2401">
        <v>96.84</v>
      </c>
      <c r="X2401">
        <v>114.05</v>
      </c>
      <c r="Y2401">
        <v>432.6</v>
      </c>
      <c r="Z2401">
        <v>13.48</v>
      </c>
      <c r="AA2401">
        <v>15.244999999999999</v>
      </c>
      <c r="AB2401">
        <v>19.971001997100199</v>
      </c>
      <c r="AC2401">
        <v>38.284999999999997</v>
      </c>
      <c r="AD2401">
        <v>29.88</v>
      </c>
      <c r="AE2401">
        <v>18.945</v>
      </c>
      <c r="AF2401">
        <v>89.57</v>
      </c>
      <c r="AG2401">
        <v>48.87</v>
      </c>
      <c r="AH2401">
        <v>68.97</v>
      </c>
      <c r="AI2401">
        <v>72.73</v>
      </c>
      <c r="AJ2401">
        <v>60.87</v>
      </c>
      <c r="AK2401">
        <v>14.055</v>
      </c>
      <c r="AL2401">
        <v>92.40490272000001</v>
      </c>
      <c r="AM2401">
        <v>120.2</v>
      </c>
      <c r="AN2401">
        <v>14.7</v>
      </c>
      <c r="AO2401">
        <v>30.79</v>
      </c>
    </row>
    <row r="2402" spans="1:41" x14ac:dyDescent="0.25">
      <c r="A2402" s="1">
        <v>42873</v>
      </c>
      <c r="B2402">
        <v>185.6</v>
      </c>
      <c r="C2402">
        <v>76.900000000000006</v>
      </c>
      <c r="D2402">
        <v>230.65</v>
      </c>
      <c r="E2402">
        <v>48.25</v>
      </c>
      <c r="F2402">
        <v>81.64</v>
      </c>
      <c r="G2402">
        <v>90.578512396694194</v>
      </c>
      <c r="H2402">
        <v>23.565000000000001</v>
      </c>
      <c r="I2402">
        <v>64.36</v>
      </c>
      <c r="J2402">
        <v>65</v>
      </c>
      <c r="K2402">
        <v>93.19</v>
      </c>
      <c r="L2402">
        <v>22.75</v>
      </c>
      <c r="M2402">
        <v>50.14</v>
      </c>
      <c r="N2402">
        <v>18.77</v>
      </c>
      <c r="O2402">
        <v>118.5</v>
      </c>
      <c r="P2402">
        <v>229</v>
      </c>
      <c r="Q2402">
        <v>117.4</v>
      </c>
      <c r="R2402">
        <v>268.59309686500001</v>
      </c>
      <c r="S2402">
        <v>18.52</v>
      </c>
      <c r="T2402">
        <v>65.930000000000007</v>
      </c>
      <c r="U2402">
        <v>86.19</v>
      </c>
      <c r="V2402">
        <v>76.349999999999994</v>
      </c>
      <c r="W2402">
        <v>97.15</v>
      </c>
      <c r="X2402">
        <v>113.6</v>
      </c>
      <c r="Y2402">
        <v>432.9</v>
      </c>
      <c r="Z2402">
        <v>13.395</v>
      </c>
      <c r="AA2402">
        <v>15.215</v>
      </c>
      <c r="AB2402">
        <v>19.73</v>
      </c>
      <c r="AC2402">
        <v>37.545000000000002</v>
      </c>
      <c r="AD2402">
        <v>29.945</v>
      </c>
      <c r="AE2402">
        <v>18.965</v>
      </c>
      <c r="AF2402">
        <v>88.35</v>
      </c>
      <c r="AG2402">
        <v>48.805</v>
      </c>
      <c r="AH2402">
        <v>68.260000000000005</v>
      </c>
      <c r="AI2402">
        <v>73.22</v>
      </c>
      <c r="AJ2402">
        <v>61.31</v>
      </c>
      <c r="AK2402">
        <v>14.18</v>
      </c>
      <c r="AL2402">
        <v>92.36709384000001</v>
      </c>
      <c r="AM2402">
        <v>118.3</v>
      </c>
      <c r="AN2402">
        <v>14.484999999999999</v>
      </c>
      <c r="AO2402">
        <v>30.59</v>
      </c>
    </row>
    <row r="2403" spans="1:41" x14ac:dyDescent="0.25">
      <c r="A2403" s="1">
        <v>42874</v>
      </c>
      <c r="B2403">
        <v>187.1</v>
      </c>
      <c r="C2403">
        <v>76.650000000000006</v>
      </c>
      <c r="D2403">
        <v>229.8</v>
      </c>
      <c r="E2403">
        <v>48.4</v>
      </c>
      <c r="F2403">
        <v>82.15</v>
      </c>
      <c r="G2403">
        <v>91.570247933884289</v>
      </c>
      <c r="H2403">
        <v>23.79</v>
      </c>
      <c r="I2403">
        <v>65.67</v>
      </c>
      <c r="J2403">
        <v>65.849999999999994</v>
      </c>
      <c r="K2403">
        <v>93.7</v>
      </c>
      <c r="L2403">
        <v>22.86</v>
      </c>
      <c r="M2403">
        <v>50.43</v>
      </c>
      <c r="N2403">
        <v>18.940000000000001</v>
      </c>
      <c r="O2403">
        <v>118.75</v>
      </c>
      <c r="P2403">
        <v>229.1</v>
      </c>
      <c r="Q2403">
        <v>118.8</v>
      </c>
      <c r="R2403">
        <v>269.894465045</v>
      </c>
      <c r="S2403">
        <v>18.555</v>
      </c>
      <c r="T2403">
        <v>66.040000000000006</v>
      </c>
      <c r="U2403">
        <v>86.36</v>
      </c>
      <c r="V2403">
        <v>76.36</v>
      </c>
      <c r="W2403">
        <v>97.86</v>
      </c>
      <c r="X2403">
        <v>114.1</v>
      </c>
      <c r="Y2403">
        <v>438.2</v>
      </c>
      <c r="Z2403">
        <v>13.48</v>
      </c>
      <c r="AA2403">
        <v>15.29</v>
      </c>
      <c r="AB2403">
        <v>20.105</v>
      </c>
      <c r="AC2403">
        <v>37.64</v>
      </c>
      <c r="AD2403">
        <v>30.864999999999998</v>
      </c>
      <c r="AE2403">
        <v>19.34</v>
      </c>
      <c r="AF2403">
        <v>88.38</v>
      </c>
      <c r="AG2403">
        <v>50.02</v>
      </c>
      <c r="AH2403">
        <v>68.5</v>
      </c>
      <c r="AI2403">
        <v>73.760000000000005</v>
      </c>
      <c r="AJ2403">
        <v>61.1</v>
      </c>
      <c r="AK2403">
        <v>14.315</v>
      </c>
      <c r="AL2403">
        <v>93.161080319999996</v>
      </c>
      <c r="AM2403">
        <v>119.2</v>
      </c>
      <c r="AN2403">
        <v>14.675000000000001</v>
      </c>
      <c r="AO2403">
        <v>30.984999999999999</v>
      </c>
    </row>
    <row r="2404" spans="1:41" x14ac:dyDescent="0.25">
      <c r="A2404" s="1">
        <v>42875</v>
      </c>
      <c r="B2404" t="e">
        <v>#N/A</v>
      </c>
      <c r="C2404" t="e">
        <v>#N/A</v>
      </c>
      <c r="D2404" t="e">
        <v>#N/A</v>
      </c>
      <c r="E2404" t="e">
        <v>#N/A</v>
      </c>
      <c r="F2404" t="e">
        <v>#N/A</v>
      </c>
      <c r="G2404" t="e">
        <v>#N/A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  <c r="N2404" t="e">
        <v>#N/A</v>
      </c>
      <c r="O2404" t="e">
        <v>#N/A</v>
      </c>
      <c r="P2404" t="e">
        <v>#N/A</v>
      </c>
      <c r="Q2404" t="e">
        <v>#N/A</v>
      </c>
      <c r="R2404" t="e">
        <v>#N/A</v>
      </c>
      <c r="S2404" t="e">
        <v>#N/A</v>
      </c>
      <c r="T2404" t="e">
        <v>#N/A</v>
      </c>
      <c r="U2404" t="e">
        <v>#N/A</v>
      </c>
      <c r="V2404" t="e">
        <v>#N/A</v>
      </c>
      <c r="W2404" t="e">
        <v>#N/A</v>
      </c>
      <c r="X2404" t="e">
        <v>#N/A</v>
      </c>
      <c r="Y2404" t="e">
        <v>#N/A</v>
      </c>
      <c r="Z2404" t="e">
        <v>#N/A</v>
      </c>
      <c r="AA2404" t="e">
        <v>#N/A</v>
      </c>
      <c r="AB2404" t="e">
        <v>#N/A</v>
      </c>
      <c r="AC2404" t="e">
        <v>#N/A</v>
      </c>
      <c r="AD2404" t="e">
        <v>#N/A</v>
      </c>
      <c r="AE2404" t="e">
        <v>#N/A</v>
      </c>
      <c r="AF2404" t="e">
        <v>#N/A</v>
      </c>
      <c r="AG2404" t="e">
        <v>#N/A</v>
      </c>
      <c r="AH2404" t="e">
        <v>#N/A</v>
      </c>
      <c r="AI2404" t="e">
        <v>#N/A</v>
      </c>
      <c r="AJ2404" t="e">
        <v>#N/A</v>
      </c>
      <c r="AK2404" t="e">
        <v>#N/A</v>
      </c>
      <c r="AL2404" t="e">
        <v>#N/A</v>
      </c>
      <c r="AM2404" t="e">
        <v>#N/A</v>
      </c>
      <c r="AN2404" t="e">
        <v>#N/A</v>
      </c>
      <c r="AO2404" t="e">
        <v>#N/A</v>
      </c>
    </row>
    <row r="2405" spans="1:41" x14ac:dyDescent="0.25">
      <c r="A2405" s="1">
        <v>42876</v>
      </c>
      <c r="B2405" t="e">
        <v>#N/A</v>
      </c>
      <c r="C2405" t="e">
        <v>#N/A</v>
      </c>
      <c r="D2405" t="e">
        <v>#N/A</v>
      </c>
      <c r="E2405" t="e">
        <v>#N/A</v>
      </c>
      <c r="F2405" t="e">
        <v>#N/A</v>
      </c>
      <c r="G2405" t="e">
        <v>#N/A</v>
      </c>
      <c r="H2405" t="e">
        <v>#N/A</v>
      </c>
      <c r="I2405" t="e">
        <v>#N/A</v>
      </c>
      <c r="J2405" t="e">
        <v>#N/A</v>
      </c>
      <c r="K2405" t="e">
        <v>#N/A</v>
      </c>
      <c r="L2405" t="e">
        <v>#N/A</v>
      </c>
      <c r="M2405" t="e">
        <v>#N/A</v>
      </c>
      <c r="N2405" t="e">
        <v>#N/A</v>
      </c>
      <c r="O2405" t="e">
        <v>#N/A</v>
      </c>
      <c r="P2405" t="e">
        <v>#N/A</v>
      </c>
      <c r="Q2405" t="e">
        <v>#N/A</v>
      </c>
      <c r="R2405" t="e">
        <v>#N/A</v>
      </c>
      <c r="S2405" t="e">
        <v>#N/A</v>
      </c>
      <c r="T2405" t="e">
        <v>#N/A</v>
      </c>
      <c r="U2405" t="e">
        <v>#N/A</v>
      </c>
      <c r="V2405" t="e">
        <v>#N/A</v>
      </c>
      <c r="W2405" t="e">
        <v>#N/A</v>
      </c>
      <c r="X2405" t="e">
        <v>#N/A</v>
      </c>
      <c r="Y2405" t="e">
        <v>#N/A</v>
      </c>
      <c r="Z2405" t="e">
        <v>#N/A</v>
      </c>
      <c r="AA2405" t="e">
        <v>#N/A</v>
      </c>
      <c r="AB2405" t="e">
        <v>#N/A</v>
      </c>
      <c r="AC2405" t="e">
        <v>#N/A</v>
      </c>
      <c r="AD2405" t="e">
        <v>#N/A</v>
      </c>
      <c r="AE2405" t="e">
        <v>#N/A</v>
      </c>
      <c r="AF2405" t="e">
        <v>#N/A</v>
      </c>
      <c r="AG2405" t="e">
        <v>#N/A</v>
      </c>
      <c r="AH2405" t="e">
        <v>#N/A</v>
      </c>
      <c r="AI2405" t="e">
        <v>#N/A</v>
      </c>
      <c r="AJ2405" t="e">
        <v>#N/A</v>
      </c>
      <c r="AK2405" t="e">
        <v>#N/A</v>
      </c>
      <c r="AL2405" t="e">
        <v>#N/A</v>
      </c>
      <c r="AM2405" t="e">
        <v>#N/A</v>
      </c>
      <c r="AN2405" t="e">
        <v>#N/A</v>
      </c>
      <c r="AO2405" t="e">
        <v>#N/A</v>
      </c>
    </row>
    <row r="2406" spans="1:41" x14ac:dyDescent="0.25">
      <c r="A2406" s="1">
        <v>42877</v>
      </c>
      <c r="B2406">
        <v>187.5</v>
      </c>
      <c r="C2406">
        <v>76.5</v>
      </c>
      <c r="D2406">
        <v>232.4</v>
      </c>
      <c r="E2406">
        <v>48.384999999999998</v>
      </c>
      <c r="F2406">
        <v>81.64</v>
      </c>
      <c r="G2406">
        <v>91.404958677685926</v>
      </c>
      <c r="H2406">
        <v>23.815000000000001</v>
      </c>
      <c r="I2406">
        <v>65.459999999999994</v>
      </c>
      <c r="J2406">
        <v>66.19</v>
      </c>
      <c r="K2406">
        <v>92.32</v>
      </c>
      <c r="L2406">
        <v>22.895</v>
      </c>
      <c r="M2406">
        <v>50.04</v>
      </c>
      <c r="N2406">
        <v>19.045000000000002</v>
      </c>
      <c r="O2406">
        <v>119.1</v>
      </c>
      <c r="P2406">
        <v>228.25</v>
      </c>
      <c r="Q2406">
        <v>117.6</v>
      </c>
      <c r="R2406">
        <v>270.080374785</v>
      </c>
      <c r="S2406">
        <v>18.47</v>
      </c>
      <c r="T2406">
        <v>66.040000000000006</v>
      </c>
      <c r="U2406">
        <v>86.46</v>
      </c>
      <c r="V2406">
        <v>75.95</v>
      </c>
      <c r="W2406">
        <v>97.8</v>
      </c>
      <c r="X2406">
        <v>113.4</v>
      </c>
      <c r="Y2406">
        <v>439.15</v>
      </c>
      <c r="Z2406">
        <v>13.465</v>
      </c>
      <c r="AA2406">
        <v>15.6</v>
      </c>
      <c r="AB2406">
        <v>20.164999999999999</v>
      </c>
      <c r="AC2406">
        <v>37.655000000000001</v>
      </c>
      <c r="AD2406">
        <v>30.465</v>
      </c>
      <c r="AE2406">
        <v>19.559999999999999</v>
      </c>
      <c r="AF2406">
        <v>87.75</v>
      </c>
      <c r="AG2406">
        <v>49.555</v>
      </c>
      <c r="AH2406">
        <v>68.36</v>
      </c>
      <c r="AI2406">
        <v>72.63</v>
      </c>
      <c r="AJ2406">
        <v>61.01</v>
      </c>
      <c r="AK2406">
        <v>14.37</v>
      </c>
      <c r="AL2406">
        <v>92.707373759999996</v>
      </c>
      <c r="AM2406">
        <v>119.8</v>
      </c>
      <c r="AN2406">
        <v>14.365</v>
      </c>
      <c r="AO2406">
        <v>30.88</v>
      </c>
    </row>
    <row r="2407" spans="1:41" x14ac:dyDescent="0.25">
      <c r="A2407" s="1">
        <v>42878</v>
      </c>
      <c r="B2407">
        <v>188.7</v>
      </c>
      <c r="C2407">
        <v>76.83</v>
      </c>
      <c r="D2407">
        <v>230.3</v>
      </c>
      <c r="E2407">
        <v>48.2</v>
      </c>
      <c r="F2407">
        <v>81.709999999999994</v>
      </c>
      <c r="G2407">
        <v>92.066115702479323</v>
      </c>
      <c r="H2407">
        <v>24.03</v>
      </c>
      <c r="I2407">
        <v>66.180000000000007</v>
      </c>
      <c r="J2407">
        <v>66.849999999999994</v>
      </c>
      <c r="K2407">
        <v>92.09</v>
      </c>
      <c r="L2407">
        <v>22.864999999999998</v>
      </c>
      <c r="M2407">
        <v>50.05</v>
      </c>
      <c r="N2407">
        <v>19.39</v>
      </c>
      <c r="O2407">
        <v>119.3</v>
      </c>
      <c r="P2407">
        <v>227.3</v>
      </c>
      <c r="Q2407">
        <v>117.35</v>
      </c>
      <c r="R2407">
        <v>271.80003987999999</v>
      </c>
      <c r="S2407">
        <v>18.47</v>
      </c>
      <c r="T2407">
        <v>65.83</v>
      </c>
      <c r="U2407">
        <v>85.8</v>
      </c>
      <c r="V2407">
        <v>76.17</v>
      </c>
      <c r="W2407">
        <v>97.93</v>
      </c>
      <c r="X2407">
        <v>115.3</v>
      </c>
      <c r="Y2407">
        <v>437.55</v>
      </c>
      <c r="Z2407">
        <v>13.5</v>
      </c>
      <c r="AA2407">
        <v>15.58</v>
      </c>
      <c r="AB2407">
        <v>20.094999999999999</v>
      </c>
      <c r="AC2407">
        <v>37.86</v>
      </c>
      <c r="AD2407">
        <v>30.9</v>
      </c>
      <c r="AE2407">
        <v>19.79</v>
      </c>
      <c r="AF2407">
        <v>87.82</v>
      </c>
      <c r="AG2407">
        <v>50</v>
      </c>
      <c r="AH2407">
        <v>69.38</v>
      </c>
      <c r="AI2407">
        <v>72.41</v>
      </c>
      <c r="AJ2407">
        <v>61.15</v>
      </c>
      <c r="AK2407">
        <v>14.625</v>
      </c>
      <c r="AL2407">
        <v>93.539169119999997</v>
      </c>
      <c r="AM2407">
        <v>120.3</v>
      </c>
      <c r="AN2407">
        <v>14.42</v>
      </c>
      <c r="AO2407">
        <v>31.105</v>
      </c>
    </row>
    <row r="2408" spans="1:41" x14ac:dyDescent="0.25">
      <c r="A2408" s="1">
        <v>42879</v>
      </c>
      <c r="B2408">
        <v>188.25</v>
      </c>
      <c r="C2408">
        <v>76.53</v>
      </c>
      <c r="D2408">
        <v>230.55</v>
      </c>
      <c r="E2408">
        <v>48.145000000000003</v>
      </c>
      <c r="F2408">
        <v>82.51</v>
      </c>
      <c r="G2408">
        <v>91.363636363636346</v>
      </c>
      <c r="H2408">
        <v>23.984999999999999</v>
      </c>
      <c r="I2408">
        <v>66.84</v>
      </c>
      <c r="J2408">
        <v>66.650000000000006</v>
      </c>
      <c r="K2408">
        <v>92.25</v>
      </c>
      <c r="L2408">
        <v>23.245000000000001</v>
      </c>
      <c r="M2408">
        <v>50.08</v>
      </c>
      <c r="N2408">
        <v>19.145</v>
      </c>
      <c r="O2408">
        <v>119.2</v>
      </c>
      <c r="P2408">
        <v>227.1</v>
      </c>
      <c r="Q2408">
        <v>114.95</v>
      </c>
      <c r="R2408">
        <v>272.869020885</v>
      </c>
      <c r="S2408">
        <v>18.355</v>
      </c>
      <c r="T2408">
        <v>66.34</v>
      </c>
      <c r="U2408">
        <v>85.67</v>
      </c>
      <c r="V2408">
        <v>76.11</v>
      </c>
      <c r="W2408">
        <v>98.48</v>
      </c>
      <c r="X2408">
        <v>115.85</v>
      </c>
      <c r="Y2408">
        <v>437.65</v>
      </c>
      <c r="Z2408">
        <v>13.3</v>
      </c>
      <c r="AA2408">
        <v>15.7</v>
      </c>
      <c r="AB2408">
        <v>20.010000000000002</v>
      </c>
      <c r="AC2408">
        <v>37.86</v>
      </c>
      <c r="AD2408">
        <v>30.9</v>
      </c>
      <c r="AE2408">
        <v>19.864999999999998</v>
      </c>
      <c r="AF2408">
        <v>87.6</v>
      </c>
      <c r="AG2408">
        <v>50.25</v>
      </c>
      <c r="AH2408">
        <v>69.31</v>
      </c>
      <c r="AI2408">
        <v>72.42</v>
      </c>
      <c r="AJ2408">
        <v>61.31</v>
      </c>
      <c r="AK2408">
        <v>14.52</v>
      </c>
      <c r="AL2408">
        <v>94.030684559999997</v>
      </c>
      <c r="AM2408">
        <v>120.3</v>
      </c>
      <c r="AN2408">
        <v>14.54</v>
      </c>
      <c r="AO2408">
        <v>31.37</v>
      </c>
    </row>
    <row r="2409" spans="1:41" x14ac:dyDescent="0.25">
      <c r="A2409" s="1">
        <v>42880</v>
      </c>
      <c r="B2409">
        <v>188.7</v>
      </c>
      <c r="C2409">
        <v>76.89</v>
      </c>
      <c r="D2409">
        <v>231.25</v>
      </c>
      <c r="E2409">
        <v>47.73</v>
      </c>
      <c r="F2409">
        <v>82.74</v>
      </c>
      <c r="G2409">
        <v>91.528925619834695</v>
      </c>
      <c r="H2409">
        <v>23.844999999999999</v>
      </c>
      <c r="I2409">
        <v>66.56</v>
      </c>
      <c r="J2409">
        <v>67.02</v>
      </c>
      <c r="K2409">
        <v>92.69</v>
      </c>
      <c r="L2409">
        <v>23.1</v>
      </c>
      <c r="M2409">
        <v>50.05</v>
      </c>
      <c r="N2409">
        <v>19.239999999999998</v>
      </c>
      <c r="O2409">
        <v>119.65</v>
      </c>
      <c r="P2409">
        <v>229.2</v>
      </c>
      <c r="Q2409">
        <v>115.8</v>
      </c>
      <c r="R2409">
        <v>274.68164085000001</v>
      </c>
      <c r="S2409">
        <v>18.11</v>
      </c>
      <c r="T2409">
        <v>66.290000000000006</v>
      </c>
      <c r="U2409">
        <v>85.45</v>
      </c>
      <c r="V2409">
        <v>78.47</v>
      </c>
      <c r="W2409">
        <v>98.48</v>
      </c>
      <c r="X2409">
        <v>115.55</v>
      </c>
      <c r="Y2409">
        <v>439</v>
      </c>
      <c r="Z2409">
        <v>13.22</v>
      </c>
      <c r="AA2409">
        <v>15.69</v>
      </c>
      <c r="AB2409">
        <v>19.614999999999998</v>
      </c>
      <c r="AC2409">
        <v>37.71</v>
      </c>
      <c r="AD2409">
        <v>31.024999999999999</v>
      </c>
      <c r="AE2409">
        <v>19.899999999999999</v>
      </c>
      <c r="AF2409">
        <v>87.31</v>
      </c>
      <c r="AG2409">
        <v>50.17</v>
      </c>
      <c r="AH2409">
        <v>69.09</v>
      </c>
      <c r="AI2409">
        <v>73.099999999999994</v>
      </c>
      <c r="AJ2409">
        <v>60.91</v>
      </c>
      <c r="AK2409">
        <v>14.56</v>
      </c>
      <c r="AL2409">
        <v>93.841640159999997</v>
      </c>
      <c r="AM2409">
        <v>120.35</v>
      </c>
      <c r="AN2409">
        <v>14.734999999999999</v>
      </c>
      <c r="AO2409">
        <v>31.254999999999999</v>
      </c>
    </row>
    <row r="2410" spans="1:41" x14ac:dyDescent="0.25">
      <c r="A2410" s="1">
        <v>42881</v>
      </c>
      <c r="B2410">
        <v>189.1</v>
      </c>
      <c r="C2410">
        <v>77</v>
      </c>
      <c r="D2410">
        <v>232</v>
      </c>
      <c r="E2410">
        <v>47.435000000000002</v>
      </c>
      <c r="F2410">
        <v>82.3</v>
      </c>
      <c r="G2410">
        <v>91.694214876033044</v>
      </c>
      <c r="H2410">
        <v>23.704999999999998</v>
      </c>
      <c r="I2410">
        <v>66.39</v>
      </c>
      <c r="J2410">
        <v>66.55</v>
      </c>
      <c r="K2410">
        <v>92.67</v>
      </c>
      <c r="L2410">
        <v>23.12</v>
      </c>
      <c r="M2410">
        <v>50.05</v>
      </c>
      <c r="N2410">
        <v>19.579999999999998</v>
      </c>
      <c r="O2410">
        <v>120</v>
      </c>
      <c r="P2410">
        <v>227.4</v>
      </c>
      <c r="Q2410">
        <v>115.4</v>
      </c>
      <c r="R2410">
        <v>274.03095675999998</v>
      </c>
      <c r="S2410">
        <v>17.954999999999998</v>
      </c>
      <c r="T2410">
        <v>66.97</v>
      </c>
      <c r="U2410">
        <v>84.67</v>
      </c>
      <c r="V2410">
        <v>79.569999999999993</v>
      </c>
      <c r="W2410">
        <v>99.22</v>
      </c>
      <c r="X2410">
        <v>116.25</v>
      </c>
      <c r="Y2410">
        <v>440.3</v>
      </c>
      <c r="Z2410">
        <v>13.24</v>
      </c>
      <c r="AA2410">
        <v>15.73</v>
      </c>
      <c r="AB2410">
        <v>19.95</v>
      </c>
      <c r="AC2410">
        <v>37.81</v>
      </c>
      <c r="AD2410">
        <v>31.454999999999998</v>
      </c>
      <c r="AE2410">
        <v>19.850000000000001</v>
      </c>
      <c r="AF2410">
        <v>87.74</v>
      </c>
      <c r="AG2410">
        <v>49.344999999999999</v>
      </c>
      <c r="AH2410">
        <v>68.959999999999994</v>
      </c>
      <c r="AI2410">
        <v>73.900000000000006</v>
      </c>
      <c r="AJ2410">
        <v>61.19</v>
      </c>
      <c r="AK2410">
        <v>14.5</v>
      </c>
      <c r="AL2410">
        <v>93.123271440000011</v>
      </c>
      <c r="AM2410">
        <v>120.2</v>
      </c>
      <c r="AN2410">
        <v>14.715</v>
      </c>
      <c r="AO2410">
        <v>31.465</v>
      </c>
    </row>
    <row r="2411" spans="1:41" x14ac:dyDescent="0.25">
      <c r="A2411" s="1">
        <v>42882</v>
      </c>
      <c r="B2411" t="e">
        <v>#N/A</v>
      </c>
      <c r="C2411" t="e">
        <v>#N/A</v>
      </c>
      <c r="D2411" t="e">
        <v>#N/A</v>
      </c>
      <c r="E2411" t="e">
        <v>#N/A</v>
      </c>
      <c r="F2411" t="e">
        <v>#N/A</v>
      </c>
      <c r="G2411" t="e">
        <v>#N/A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t="e">
        <v>#N/A</v>
      </c>
      <c r="N2411" t="e">
        <v>#N/A</v>
      </c>
      <c r="O2411" t="e">
        <v>#N/A</v>
      </c>
      <c r="P2411" t="e">
        <v>#N/A</v>
      </c>
      <c r="Q2411" t="e">
        <v>#N/A</v>
      </c>
      <c r="R2411" t="e">
        <v>#N/A</v>
      </c>
      <c r="S2411" t="e">
        <v>#N/A</v>
      </c>
      <c r="T2411" t="e">
        <v>#N/A</v>
      </c>
      <c r="U2411" t="e">
        <v>#N/A</v>
      </c>
      <c r="V2411" t="e">
        <v>#N/A</v>
      </c>
      <c r="W2411" t="e">
        <v>#N/A</v>
      </c>
      <c r="X2411" t="e">
        <v>#N/A</v>
      </c>
      <c r="Y2411" t="e">
        <v>#N/A</v>
      </c>
      <c r="Z2411" t="e">
        <v>#N/A</v>
      </c>
      <c r="AA2411" t="e">
        <v>#N/A</v>
      </c>
      <c r="AB2411" t="e">
        <v>#N/A</v>
      </c>
      <c r="AC2411" t="e">
        <v>#N/A</v>
      </c>
      <c r="AD2411" t="e">
        <v>#N/A</v>
      </c>
      <c r="AE2411" t="e">
        <v>#N/A</v>
      </c>
      <c r="AF2411" t="e">
        <v>#N/A</v>
      </c>
      <c r="AG2411" t="e">
        <v>#N/A</v>
      </c>
      <c r="AH2411" t="e">
        <v>#N/A</v>
      </c>
      <c r="AI2411" t="e">
        <v>#N/A</v>
      </c>
      <c r="AJ2411" t="e">
        <v>#N/A</v>
      </c>
      <c r="AK2411" t="e">
        <v>#N/A</v>
      </c>
      <c r="AL2411" t="e">
        <v>#N/A</v>
      </c>
      <c r="AM2411" t="e">
        <v>#N/A</v>
      </c>
      <c r="AN2411" t="e">
        <v>#N/A</v>
      </c>
      <c r="AO2411" t="e">
        <v>#N/A</v>
      </c>
    </row>
    <row r="2412" spans="1:41" x14ac:dyDescent="0.25">
      <c r="A2412" s="1">
        <v>42883</v>
      </c>
      <c r="B2412" t="e">
        <v>#N/A</v>
      </c>
      <c r="C2412" t="e">
        <v>#N/A</v>
      </c>
      <c r="D2412" t="e">
        <v>#N/A</v>
      </c>
      <c r="E2412" t="e">
        <v>#N/A</v>
      </c>
      <c r="F2412" t="e">
        <v>#N/A</v>
      </c>
      <c r="G2412" t="e">
        <v>#N/A</v>
      </c>
      <c r="H2412" t="e">
        <v>#N/A</v>
      </c>
      <c r="I2412" t="e">
        <v>#N/A</v>
      </c>
      <c r="J2412" t="e">
        <v>#N/A</v>
      </c>
      <c r="K2412" t="e">
        <v>#N/A</v>
      </c>
      <c r="L2412" t="e">
        <v>#N/A</v>
      </c>
      <c r="M2412" t="e">
        <v>#N/A</v>
      </c>
      <c r="N2412" t="e">
        <v>#N/A</v>
      </c>
      <c r="O2412" t="e">
        <v>#N/A</v>
      </c>
      <c r="P2412" t="e">
        <v>#N/A</v>
      </c>
      <c r="Q2412" t="e">
        <v>#N/A</v>
      </c>
      <c r="R2412" t="e">
        <v>#N/A</v>
      </c>
      <c r="S2412" t="e">
        <v>#N/A</v>
      </c>
      <c r="T2412" t="e">
        <v>#N/A</v>
      </c>
      <c r="U2412" t="e">
        <v>#N/A</v>
      </c>
      <c r="V2412" t="e">
        <v>#N/A</v>
      </c>
      <c r="W2412" t="e">
        <v>#N/A</v>
      </c>
      <c r="X2412" t="e">
        <v>#N/A</v>
      </c>
      <c r="Y2412" t="e">
        <v>#N/A</v>
      </c>
      <c r="Z2412" t="e">
        <v>#N/A</v>
      </c>
      <c r="AA2412" t="e">
        <v>#N/A</v>
      </c>
      <c r="AB2412" t="e">
        <v>#N/A</v>
      </c>
      <c r="AC2412" t="e">
        <v>#N/A</v>
      </c>
      <c r="AD2412" t="e">
        <v>#N/A</v>
      </c>
      <c r="AE2412" t="e">
        <v>#N/A</v>
      </c>
      <c r="AF2412" t="e">
        <v>#N/A</v>
      </c>
      <c r="AG2412" t="e">
        <v>#N/A</v>
      </c>
      <c r="AH2412" t="e">
        <v>#N/A</v>
      </c>
      <c r="AI2412" t="e">
        <v>#N/A</v>
      </c>
      <c r="AJ2412" t="e">
        <v>#N/A</v>
      </c>
      <c r="AK2412" t="e">
        <v>#N/A</v>
      </c>
      <c r="AL2412" t="e">
        <v>#N/A</v>
      </c>
      <c r="AM2412" t="e">
        <v>#N/A</v>
      </c>
      <c r="AN2412" t="e">
        <v>#N/A</v>
      </c>
      <c r="AO2412" t="e">
        <v>#N/A</v>
      </c>
    </row>
    <row r="2413" spans="1:41" x14ac:dyDescent="0.25">
      <c r="A2413" s="1">
        <v>42884</v>
      </c>
      <c r="B2413">
        <v>189.4</v>
      </c>
      <c r="C2413">
        <v>76.900000000000006</v>
      </c>
      <c r="D2413">
        <v>231.65</v>
      </c>
      <c r="E2413">
        <v>47.54</v>
      </c>
      <c r="F2413">
        <v>82.17</v>
      </c>
      <c r="G2413">
        <v>91.4876033057851</v>
      </c>
      <c r="H2413">
        <v>23.885000000000002</v>
      </c>
      <c r="I2413">
        <v>66.349999999999994</v>
      </c>
      <c r="J2413">
        <v>66.650000000000006</v>
      </c>
      <c r="K2413">
        <v>92.98</v>
      </c>
      <c r="L2413">
        <v>23.64</v>
      </c>
      <c r="M2413">
        <v>50.02</v>
      </c>
      <c r="N2413">
        <v>19.515000000000001</v>
      </c>
      <c r="O2413">
        <v>119.3</v>
      </c>
      <c r="P2413">
        <v>227</v>
      </c>
      <c r="Q2413">
        <v>114.5</v>
      </c>
      <c r="R2413">
        <v>273.84504701999998</v>
      </c>
      <c r="S2413">
        <v>17.86</v>
      </c>
      <c r="T2413">
        <v>66.95</v>
      </c>
      <c r="U2413">
        <v>84.64</v>
      </c>
      <c r="V2413">
        <v>79.59</v>
      </c>
      <c r="W2413">
        <v>99.11</v>
      </c>
      <c r="X2413">
        <v>115.8</v>
      </c>
      <c r="Y2413">
        <v>440</v>
      </c>
      <c r="Z2413">
        <v>13.255000000000001</v>
      </c>
      <c r="AA2413">
        <v>15.734999999999999</v>
      </c>
      <c r="AB2413">
        <v>19.864999999999998</v>
      </c>
      <c r="AC2413">
        <v>37.51</v>
      </c>
      <c r="AD2413">
        <v>31.25</v>
      </c>
      <c r="AE2413">
        <v>19.97</v>
      </c>
      <c r="AF2413">
        <v>87.62</v>
      </c>
      <c r="AG2413">
        <v>49.725000000000001</v>
      </c>
      <c r="AH2413">
        <v>68.849999999999994</v>
      </c>
      <c r="AI2413">
        <v>73.72</v>
      </c>
      <c r="AJ2413">
        <v>60.95</v>
      </c>
      <c r="AK2413">
        <v>13.904999999999999</v>
      </c>
      <c r="AL2413">
        <v>93.198889199999996</v>
      </c>
      <c r="AM2413">
        <v>119.95</v>
      </c>
      <c r="AN2413">
        <v>14.5</v>
      </c>
      <c r="AO2413">
        <v>31.2</v>
      </c>
    </row>
    <row r="2414" spans="1:41" x14ac:dyDescent="0.25">
      <c r="A2414" s="1">
        <v>42885</v>
      </c>
      <c r="B2414">
        <v>189.6</v>
      </c>
      <c r="C2414">
        <v>76.540000000000006</v>
      </c>
      <c r="D2414">
        <v>231.1</v>
      </c>
      <c r="E2414">
        <v>47.555</v>
      </c>
      <c r="F2414">
        <v>81.849999999999994</v>
      </c>
      <c r="G2414">
        <v>89.999999999999986</v>
      </c>
      <c r="H2414">
        <v>23.715</v>
      </c>
      <c r="I2414">
        <v>63.6</v>
      </c>
      <c r="J2414">
        <v>66.23</v>
      </c>
      <c r="K2414">
        <v>93.18</v>
      </c>
      <c r="L2414">
        <v>23.35</v>
      </c>
      <c r="M2414">
        <v>50.05</v>
      </c>
      <c r="N2414">
        <v>19.39</v>
      </c>
      <c r="O2414">
        <v>118.75</v>
      </c>
      <c r="P2414">
        <v>226.7</v>
      </c>
      <c r="Q2414">
        <v>115.1</v>
      </c>
      <c r="R2414">
        <v>274.12391163000001</v>
      </c>
      <c r="S2414">
        <v>17.875</v>
      </c>
      <c r="T2414">
        <v>68.84</v>
      </c>
      <c r="U2414">
        <v>84.93</v>
      </c>
      <c r="V2414">
        <v>79.150000000000006</v>
      </c>
      <c r="W2414">
        <v>98.9</v>
      </c>
      <c r="X2414">
        <v>116.05</v>
      </c>
      <c r="Y2414">
        <v>441.25</v>
      </c>
      <c r="Z2414">
        <v>13.37</v>
      </c>
      <c r="AA2414">
        <v>15.65</v>
      </c>
      <c r="AB2414">
        <v>19.96</v>
      </c>
      <c r="AC2414">
        <v>37.31</v>
      </c>
      <c r="AD2414">
        <v>31.085000000000001</v>
      </c>
      <c r="AE2414">
        <v>19.95</v>
      </c>
      <c r="AF2414">
        <v>87.56</v>
      </c>
      <c r="AG2414">
        <v>49.015000000000001</v>
      </c>
      <c r="AH2414">
        <v>68.83</v>
      </c>
      <c r="AI2414">
        <v>73.27</v>
      </c>
      <c r="AJ2414">
        <v>61.1</v>
      </c>
      <c r="AK2414">
        <v>13.78</v>
      </c>
      <c r="AL2414">
        <v>95.467421999999999</v>
      </c>
      <c r="AM2414">
        <v>120.1</v>
      </c>
      <c r="AN2414">
        <v>14.805</v>
      </c>
      <c r="AO2414">
        <v>31.21</v>
      </c>
    </row>
    <row r="2415" spans="1:41" x14ac:dyDescent="0.25">
      <c r="A2415" s="1">
        <v>42886</v>
      </c>
      <c r="B2415">
        <v>190.45</v>
      </c>
      <c r="C2415">
        <v>77.73</v>
      </c>
      <c r="D2415">
        <v>229.65</v>
      </c>
      <c r="E2415">
        <v>47.27</v>
      </c>
      <c r="F2415">
        <v>82.14</v>
      </c>
      <c r="G2415">
        <v>89.669421487603287</v>
      </c>
      <c r="H2415">
        <v>23.74</v>
      </c>
      <c r="I2415">
        <v>62.82</v>
      </c>
      <c r="J2415">
        <v>66.08</v>
      </c>
      <c r="K2415">
        <v>92.16</v>
      </c>
      <c r="L2415">
        <v>23.245000000000001</v>
      </c>
      <c r="M2415">
        <v>49.774999999999999</v>
      </c>
      <c r="N2415">
        <v>19.305</v>
      </c>
      <c r="O2415">
        <v>118.35</v>
      </c>
      <c r="P2415">
        <v>227.15</v>
      </c>
      <c r="Q2415">
        <v>112</v>
      </c>
      <c r="R2415">
        <v>273.65913727999998</v>
      </c>
      <c r="S2415">
        <v>17.55</v>
      </c>
      <c r="T2415">
        <v>68.150000000000006</v>
      </c>
      <c r="U2415">
        <v>83.09</v>
      </c>
      <c r="V2415">
        <v>78.8</v>
      </c>
      <c r="W2415">
        <v>98.32</v>
      </c>
      <c r="X2415">
        <v>116.45</v>
      </c>
      <c r="Y2415">
        <v>439.95</v>
      </c>
      <c r="Z2415">
        <v>13.585000000000001</v>
      </c>
      <c r="AA2415">
        <v>15.64</v>
      </c>
      <c r="AB2415">
        <v>19.305</v>
      </c>
      <c r="AC2415">
        <v>38.130000000000003</v>
      </c>
      <c r="AD2415">
        <v>31.18</v>
      </c>
      <c r="AE2415">
        <v>19.59</v>
      </c>
      <c r="AF2415">
        <v>88.17</v>
      </c>
      <c r="AG2415">
        <v>46.67</v>
      </c>
      <c r="AH2415">
        <v>68.56</v>
      </c>
      <c r="AI2415">
        <v>73.069999999999993</v>
      </c>
      <c r="AJ2415">
        <v>61.03</v>
      </c>
      <c r="AK2415">
        <v>13.64</v>
      </c>
      <c r="AL2415">
        <v>96.56387952</v>
      </c>
      <c r="AM2415">
        <v>120.9</v>
      </c>
      <c r="AN2415">
        <v>14.685</v>
      </c>
      <c r="AO2415">
        <v>31.285</v>
      </c>
    </row>
    <row r="2416" spans="1:41" x14ac:dyDescent="0.25">
      <c r="A2416" s="1">
        <v>42887</v>
      </c>
      <c r="B2416">
        <v>190.95</v>
      </c>
      <c r="C2416">
        <v>77.56</v>
      </c>
      <c r="D2416">
        <v>231.9</v>
      </c>
      <c r="E2416">
        <v>47.174999999999997</v>
      </c>
      <c r="F2416">
        <v>83.36</v>
      </c>
      <c r="G2416">
        <v>90.785123966942123</v>
      </c>
      <c r="H2416">
        <v>23.844999999999999</v>
      </c>
      <c r="I2416">
        <v>62.99</v>
      </c>
      <c r="J2416">
        <v>66.87</v>
      </c>
      <c r="K2416">
        <v>93.46</v>
      </c>
      <c r="L2416">
        <v>23.245000000000001</v>
      </c>
      <c r="M2416">
        <v>50.47</v>
      </c>
      <c r="N2416">
        <v>19.684999999999999</v>
      </c>
      <c r="O2416">
        <v>118.7</v>
      </c>
      <c r="P2416">
        <v>229</v>
      </c>
      <c r="Q2416">
        <v>114.2</v>
      </c>
      <c r="R2416">
        <v>275.84357672499999</v>
      </c>
      <c r="S2416">
        <v>17.855</v>
      </c>
      <c r="T2416">
        <v>68.3</v>
      </c>
      <c r="U2416">
        <v>84.81</v>
      </c>
      <c r="V2416">
        <v>79.91</v>
      </c>
      <c r="W2416">
        <v>99.49</v>
      </c>
      <c r="X2416">
        <v>119.05</v>
      </c>
      <c r="Y2416">
        <v>446.25</v>
      </c>
      <c r="Z2416">
        <v>13.525</v>
      </c>
      <c r="AA2416">
        <v>15.53</v>
      </c>
      <c r="AB2416">
        <v>19.495000000000001</v>
      </c>
      <c r="AC2416">
        <v>38.075000000000003</v>
      </c>
      <c r="AD2416">
        <v>31.065000000000001</v>
      </c>
      <c r="AE2416">
        <v>19.7</v>
      </c>
      <c r="AF2416">
        <v>87.88</v>
      </c>
      <c r="AG2416">
        <v>47.14</v>
      </c>
      <c r="AH2416">
        <v>68.86</v>
      </c>
      <c r="AI2416">
        <v>75.23</v>
      </c>
      <c r="AJ2416">
        <v>61.49</v>
      </c>
      <c r="AK2416">
        <v>13.71</v>
      </c>
      <c r="AL2416">
        <v>98.151852480000002</v>
      </c>
      <c r="AM2416">
        <v>121.75</v>
      </c>
      <c r="AN2416">
        <v>14.555</v>
      </c>
      <c r="AO2416">
        <v>31.5</v>
      </c>
    </row>
    <row r="2417" spans="1:41" x14ac:dyDescent="0.25">
      <c r="A2417" s="1">
        <v>42888</v>
      </c>
      <c r="B2417">
        <v>192.9</v>
      </c>
      <c r="C2417">
        <v>78.09</v>
      </c>
      <c r="D2417">
        <v>236.15</v>
      </c>
      <c r="E2417">
        <v>46.8</v>
      </c>
      <c r="F2417">
        <v>83.69</v>
      </c>
      <c r="G2417">
        <v>91.818181818181799</v>
      </c>
      <c r="H2417">
        <v>23.885000000000002</v>
      </c>
      <c r="I2417">
        <v>63.4</v>
      </c>
      <c r="J2417">
        <v>67.319999999999993</v>
      </c>
      <c r="K2417">
        <v>93.86</v>
      </c>
      <c r="L2417">
        <v>23.405000000000001</v>
      </c>
      <c r="M2417">
        <v>50</v>
      </c>
      <c r="N2417">
        <v>19.920000000000002</v>
      </c>
      <c r="O2417">
        <v>119.2</v>
      </c>
      <c r="P2417">
        <v>231.45</v>
      </c>
      <c r="Q2417">
        <v>116.55</v>
      </c>
      <c r="R2417">
        <v>278.72517769500001</v>
      </c>
      <c r="S2417">
        <v>17.91</v>
      </c>
      <c r="T2417">
        <v>68.31</v>
      </c>
      <c r="U2417">
        <v>85.21</v>
      </c>
      <c r="V2417">
        <v>79.78</v>
      </c>
      <c r="W2417">
        <v>99.15</v>
      </c>
      <c r="X2417">
        <v>119.25</v>
      </c>
      <c r="Y2417">
        <v>449.45</v>
      </c>
      <c r="Z2417">
        <v>13.5</v>
      </c>
      <c r="AA2417">
        <v>15.55</v>
      </c>
      <c r="AB2417">
        <v>18.824999999999999</v>
      </c>
      <c r="AC2417">
        <v>38.380000000000003</v>
      </c>
      <c r="AD2417">
        <v>31.37</v>
      </c>
      <c r="AE2417">
        <v>19.364999999999998</v>
      </c>
      <c r="AF2417">
        <v>88.87</v>
      </c>
      <c r="AG2417">
        <v>47.3</v>
      </c>
      <c r="AH2417">
        <v>69.62</v>
      </c>
      <c r="AI2417">
        <v>75.599999999999994</v>
      </c>
      <c r="AJ2417">
        <v>60.75</v>
      </c>
      <c r="AK2417">
        <v>13.79</v>
      </c>
      <c r="AL2417">
        <v>98.756794560000003</v>
      </c>
      <c r="AM2417">
        <v>122.5</v>
      </c>
      <c r="AN2417">
        <v>14.73</v>
      </c>
      <c r="AO2417">
        <v>31.65</v>
      </c>
    </row>
    <row r="2418" spans="1:41" x14ac:dyDescent="0.25">
      <c r="A2418" s="1">
        <v>42889</v>
      </c>
      <c r="B2418" t="e">
        <v>#N/A</v>
      </c>
      <c r="C2418" t="e">
        <v>#N/A</v>
      </c>
      <c r="D2418" t="e">
        <v>#N/A</v>
      </c>
      <c r="E2418" t="e">
        <v>#N/A</v>
      </c>
      <c r="F2418" t="e">
        <v>#N/A</v>
      </c>
      <c r="G2418" t="e">
        <v>#N/A</v>
      </c>
      <c r="H2418" t="e">
        <v>#N/A</v>
      </c>
      <c r="I2418" t="e">
        <v>#N/A</v>
      </c>
      <c r="J2418" t="e">
        <v>#N/A</v>
      </c>
      <c r="K2418" t="e">
        <v>#N/A</v>
      </c>
      <c r="L2418" t="e">
        <v>#N/A</v>
      </c>
      <c r="M2418" t="e">
        <v>#N/A</v>
      </c>
      <c r="N2418" t="e">
        <v>#N/A</v>
      </c>
      <c r="O2418" t="e">
        <v>#N/A</v>
      </c>
      <c r="P2418" t="e">
        <v>#N/A</v>
      </c>
      <c r="Q2418" t="e">
        <v>#N/A</v>
      </c>
      <c r="R2418" t="e">
        <v>#N/A</v>
      </c>
      <c r="S2418" t="e">
        <v>#N/A</v>
      </c>
      <c r="T2418" t="e">
        <v>#N/A</v>
      </c>
      <c r="U2418" t="e">
        <v>#N/A</v>
      </c>
      <c r="V2418" t="e">
        <v>#N/A</v>
      </c>
      <c r="W2418" t="e">
        <v>#N/A</v>
      </c>
      <c r="X2418" t="e">
        <v>#N/A</v>
      </c>
      <c r="Y2418" t="e">
        <v>#N/A</v>
      </c>
      <c r="Z2418" t="e">
        <v>#N/A</v>
      </c>
      <c r="AA2418" t="e">
        <v>#N/A</v>
      </c>
      <c r="AB2418" t="e">
        <v>#N/A</v>
      </c>
      <c r="AC2418" t="e">
        <v>#N/A</v>
      </c>
      <c r="AD2418" t="e">
        <v>#N/A</v>
      </c>
      <c r="AE2418" t="e">
        <v>#N/A</v>
      </c>
      <c r="AF2418" t="e">
        <v>#N/A</v>
      </c>
      <c r="AG2418" t="e">
        <v>#N/A</v>
      </c>
      <c r="AH2418" t="e">
        <v>#N/A</v>
      </c>
      <c r="AI2418" t="e">
        <v>#N/A</v>
      </c>
      <c r="AJ2418" t="e">
        <v>#N/A</v>
      </c>
      <c r="AK2418" t="e">
        <v>#N/A</v>
      </c>
      <c r="AL2418" t="e">
        <v>#N/A</v>
      </c>
      <c r="AM2418" t="e">
        <v>#N/A</v>
      </c>
      <c r="AN2418" t="e">
        <v>#N/A</v>
      </c>
      <c r="AO2418" t="e">
        <v>#N/A</v>
      </c>
    </row>
    <row r="2419" spans="1:41" x14ac:dyDescent="0.25">
      <c r="A2419" s="1">
        <v>42890</v>
      </c>
      <c r="B2419" t="e">
        <v>#N/A</v>
      </c>
      <c r="C2419" t="e">
        <v>#N/A</v>
      </c>
      <c r="D2419" t="e">
        <v>#N/A</v>
      </c>
      <c r="E2419" t="e">
        <v>#N/A</v>
      </c>
      <c r="F2419" t="e">
        <v>#N/A</v>
      </c>
      <c r="G2419" t="e">
        <v>#N/A</v>
      </c>
      <c r="H2419" t="e">
        <v>#N/A</v>
      </c>
      <c r="I2419" t="e">
        <v>#N/A</v>
      </c>
      <c r="J2419" t="e">
        <v>#N/A</v>
      </c>
      <c r="K2419" t="e">
        <v>#N/A</v>
      </c>
      <c r="L2419" t="e">
        <v>#N/A</v>
      </c>
      <c r="M2419" t="e">
        <v>#N/A</v>
      </c>
      <c r="N2419" t="e">
        <v>#N/A</v>
      </c>
      <c r="O2419" t="e">
        <v>#N/A</v>
      </c>
      <c r="P2419" t="e">
        <v>#N/A</v>
      </c>
      <c r="Q2419" t="e">
        <v>#N/A</v>
      </c>
      <c r="R2419" t="e">
        <v>#N/A</v>
      </c>
      <c r="S2419" t="e">
        <v>#N/A</v>
      </c>
      <c r="T2419" t="e">
        <v>#N/A</v>
      </c>
      <c r="U2419" t="e">
        <v>#N/A</v>
      </c>
      <c r="V2419" t="e">
        <v>#N/A</v>
      </c>
      <c r="W2419" t="e">
        <v>#N/A</v>
      </c>
      <c r="X2419" t="e">
        <v>#N/A</v>
      </c>
      <c r="Y2419" t="e">
        <v>#N/A</v>
      </c>
      <c r="Z2419" t="e">
        <v>#N/A</v>
      </c>
      <c r="AA2419" t="e">
        <v>#N/A</v>
      </c>
      <c r="AB2419" t="e">
        <v>#N/A</v>
      </c>
      <c r="AC2419" t="e">
        <v>#N/A</v>
      </c>
      <c r="AD2419" t="e">
        <v>#N/A</v>
      </c>
      <c r="AE2419" t="e">
        <v>#N/A</v>
      </c>
      <c r="AF2419" t="e">
        <v>#N/A</v>
      </c>
      <c r="AG2419" t="e">
        <v>#N/A</v>
      </c>
      <c r="AH2419" t="e">
        <v>#N/A</v>
      </c>
      <c r="AI2419" t="e">
        <v>#N/A</v>
      </c>
      <c r="AJ2419" t="e">
        <v>#N/A</v>
      </c>
      <c r="AK2419" t="e">
        <v>#N/A</v>
      </c>
      <c r="AL2419" t="e">
        <v>#N/A</v>
      </c>
      <c r="AM2419" t="e">
        <v>#N/A</v>
      </c>
      <c r="AN2419" t="e">
        <v>#N/A</v>
      </c>
      <c r="AO2419" t="e">
        <v>#N/A</v>
      </c>
    </row>
    <row r="2420" spans="1:41" x14ac:dyDescent="0.25">
      <c r="A2420" s="1">
        <v>42891</v>
      </c>
      <c r="B2420">
        <v>191.2</v>
      </c>
      <c r="C2420">
        <v>77.8</v>
      </c>
      <c r="D2420">
        <v>232.25</v>
      </c>
      <c r="E2420">
        <v>45.814999999999998</v>
      </c>
      <c r="F2420">
        <v>83.37</v>
      </c>
      <c r="G2420">
        <v>91.280991735537185</v>
      </c>
      <c r="H2420">
        <v>23.844999999999999</v>
      </c>
      <c r="I2420">
        <v>63.1</v>
      </c>
      <c r="J2420">
        <v>67.14</v>
      </c>
      <c r="K2420">
        <v>92.94</v>
      </c>
      <c r="L2420">
        <v>23.335000000000001</v>
      </c>
      <c r="M2420">
        <v>50.02</v>
      </c>
      <c r="N2420">
        <v>19.899999999999999</v>
      </c>
      <c r="O2420">
        <v>118.7</v>
      </c>
      <c r="P2420">
        <v>230.25</v>
      </c>
      <c r="Q2420">
        <v>115.05</v>
      </c>
      <c r="R2420">
        <v>277.65619669</v>
      </c>
      <c r="S2420">
        <v>17.89</v>
      </c>
      <c r="T2420">
        <v>68</v>
      </c>
      <c r="U2420">
        <v>84.99</v>
      </c>
      <c r="V2420">
        <v>80.069999999999993</v>
      </c>
      <c r="W2420">
        <v>98.06</v>
      </c>
      <c r="X2420">
        <v>117.8</v>
      </c>
      <c r="Y2420">
        <v>449.1</v>
      </c>
      <c r="Z2420">
        <v>13.46</v>
      </c>
      <c r="AA2420">
        <v>15.46</v>
      </c>
      <c r="AB2420">
        <v>18.785</v>
      </c>
      <c r="AC2420">
        <v>38.229999999999997</v>
      </c>
      <c r="AD2420">
        <v>31.06</v>
      </c>
      <c r="AE2420">
        <v>19.484999999999999</v>
      </c>
      <c r="AF2420">
        <v>88.69</v>
      </c>
      <c r="AG2420">
        <v>47.03</v>
      </c>
      <c r="AH2420">
        <v>68.430000000000007</v>
      </c>
      <c r="AI2420">
        <v>74.760000000000005</v>
      </c>
      <c r="AJ2420">
        <v>60.25</v>
      </c>
      <c r="AK2420">
        <v>13.715</v>
      </c>
      <c r="AL2420">
        <v>98.643367919999989</v>
      </c>
      <c r="AM2420">
        <v>122.05</v>
      </c>
      <c r="AN2420">
        <v>14.75</v>
      </c>
      <c r="AO2420">
        <v>31.45</v>
      </c>
    </row>
    <row r="2421" spans="1:41" x14ac:dyDescent="0.25">
      <c r="A2421" s="1">
        <v>42892</v>
      </c>
      <c r="B2421">
        <v>191.25</v>
      </c>
      <c r="C2421">
        <v>76.77</v>
      </c>
      <c r="D2421">
        <v>233.3</v>
      </c>
      <c r="E2421">
        <v>45.744999999999997</v>
      </c>
      <c r="F2421">
        <v>83.08</v>
      </c>
      <c r="G2421">
        <v>90.454545454545453</v>
      </c>
      <c r="H2421">
        <v>23.585000000000001</v>
      </c>
      <c r="I2421">
        <v>62.45</v>
      </c>
      <c r="J2421">
        <v>66.8</v>
      </c>
      <c r="K2421">
        <v>92.32</v>
      </c>
      <c r="L2421">
        <v>23.065000000000001</v>
      </c>
      <c r="M2421">
        <v>49.24</v>
      </c>
      <c r="N2421">
        <v>19.885000000000002</v>
      </c>
      <c r="O2421">
        <v>118.15</v>
      </c>
      <c r="P2421">
        <v>226.25</v>
      </c>
      <c r="Q2421">
        <v>115.75</v>
      </c>
      <c r="R2421">
        <v>275.00698289500002</v>
      </c>
      <c r="S2421">
        <v>17.585000000000001</v>
      </c>
      <c r="T2421">
        <v>65.73</v>
      </c>
      <c r="U2421">
        <v>83.61</v>
      </c>
      <c r="V2421">
        <v>79.66</v>
      </c>
      <c r="W2421">
        <v>98.18</v>
      </c>
      <c r="X2421">
        <v>116.95</v>
      </c>
      <c r="Y2421">
        <v>446.25</v>
      </c>
      <c r="Z2421">
        <v>13.6</v>
      </c>
      <c r="AA2421">
        <v>15.42</v>
      </c>
      <c r="AB2421">
        <v>18.34</v>
      </c>
      <c r="AC2421">
        <v>38.195</v>
      </c>
      <c r="AD2421">
        <v>30.91</v>
      </c>
      <c r="AE2421">
        <v>19.635000000000002</v>
      </c>
      <c r="AF2421">
        <v>87.83</v>
      </c>
      <c r="AG2421">
        <v>46.35</v>
      </c>
      <c r="AH2421">
        <v>67.77</v>
      </c>
      <c r="AI2421">
        <v>74.7</v>
      </c>
      <c r="AJ2421">
        <v>60.08</v>
      </c>
      <c r="AK2421">
        <v>13.705</v>
      </c>
      <c r="AL2421">
        <v>98.492132400000003</v>
      </c>
      <c r="AM2421">
        <v>122.2</v>
      </c>
      <c r="AN2421">
        <v>14.51</v>
      </c>
      <c r="AO2421">
        <v>31.524999999999999</v>
      </c>
    </row>
    <row r="2422" spans="1:41" x14ac:dyDescent="0.25">
      <c r="A2422" s="1">
        <v>42893</v>
      </c>
      <c r="B2422">
        <v>190.25</v>
      </c>
      <c r="C2422">
        <v>76.7</v>
      </c>
      <c r="D2422">
        <v>233.8</v>
      </c>
      <c r="E2422">
        <v>45.325000000000003</v>
      </c>
      <c r="F2422">
        <v>83.47</v>
      </c>
      <c r="G2422">
        <v>89.710743801652882</v>
      </c>
      <c r="H2422">
        <v>23.524999999999999</v>
      </c>
      <c r="I2422">
        <v>63.48</v>
      </c>
      <c r="J2422">
        <v>67.23</v>
      </c>
      <c r="K2422">
        <v>92.97</v>
      </c>
      <c r="L2422">
        <v>23.17</v>
      </c>
      <c r="M2422">
        <v>49.215000000000003</v>
      </c>
      <c r="N2422">
        <v>20.315000000000001</v>
      </c>
      <c r="O2422">
        <v>117.65</v>
      </c>
      <c r="P2422">
        <v>228.05</v>
      </c>
      <c r="Q2422">
        <v>116.15</v>
      </c>
      <c r="R2422">
        <v>277.84210643</v>
      </c>
      <c r="S2422">
        <v>17.77</v>
      </c>
      <c r="T2422">
        <v>65.510000000000005</v>
      </c>
      <c r="U2422">
        <v>84.59</v>
      </c>
      <c r="V2422">
        <v>79.23</v>
      </c>
      <c r="W2422">
        <v>97.86</v>
      </c>
      <c r="X2422">
        <v>118.6</v>
      </c>
      <c r="Y2422">
        <v>446.8</v>
      </c>
      <c r="Z2422">
        <v>13.73</v>
      </c>
      <c r="AA2422">
        <v>15.315</v>
      </c>
      <c r="AB2422">
        <v>18.45</v>
      </c>
      <c r="AC2422">
        <v>37.765000000000001</v>
      </c>
      <c r="AD2422">
        <v>31.06</v>
      </c>
      <c r="AE2422">
        <v>19.295000000000002</v>
      </c>
      <c r="AF2422">
        <v>86.08</v>
      </c>
      <c r="AG2422">
        <v>47.104999999999997</v>
      </c>
      <c r="AH2422">
        <v>68.14</v>
      </c>
      <c r="AI2422">
        <v>73.47</v>
      </c>
      <c r="AJ2422">
        <v>60.28</v>
      </c>
      <c r="AK2422">
        <v>13.975</v>
      </c>
      <c r="AL2422">
        <v>99.58858991999999</v>
      </c>
      <c r="AM2422">
        <v>121.95</v>
      </c>
      <c r="AN2422">
        <v>15.045</v>
      </c>
      <c r="AO2422">
        <v>31.17</v>
      </c>
    </row>
    <row r="2423" spans="1:41" x14ac:dyDescent="0.25">
      <c r="A2423" s="1">
        <v>42894</v>
      </c>
      <c r="B2423">
        <v>188.3</v>
      </c>
      <c r="C2423">
        <v>77.06</v>
      </c>
      <c r="D2423">
        <v>232.25</v>
      </c>
      <c r="E2423">
        <v>45.534999999999997</v>
      </c>
      <c r="F2423">
        <v>83</v>
      </c>
      <c r="G2423">
        <v>89.545454545454518</v>
      </c>
      <c r="H2423">
        <v>23.754999999999999</v>
      </c>
      <c r="I2423">
        <v>63.72</v>
      </c>
      <c r="J2423">
        <v>66.64</v>
      </c>
      <c r="K2423">
        <v>93.23</v>
      </c>
      <c r="L2423">
        <v>23.175000000000001</v>
      </c>
      <c r="M2423">
        <v>49.27</v>
      </c>
      <c r="N2423">
        <v>20.094999999999999</v>
      </c>
      <c r="O2423">
        <v>117.5</v>
      </c>
      <c r="P2423">
        <v>227</v>
      </c>
      <c r="Q2423">
        <v>116</v>
      </c>
      <c r="R2423">
        <v>274.12391163000001</v>
      </c>
      <c r="S2423">
        <v>17.785</v>
      </c>
      <c r="T2423">
        <v>65.11</v>
      </c>
      <c r="U2423">
        <v>83.84</v>
      </c>
      <c r="V2423">
        <v>78.7</v>
      </c>
      <c r="W2423">
        <v>98.1</v>
      </c>
      <c r="X2423">
        <v>117.3</v>
      </c>
      <c r="Y2423">
        <v>437.9</v>
      </c>
      <c r="Z2423">
        <v>13.984999999999999</v>
      </c>
      <c r="AA2423">
        <v>15.244999999999999</v>
      </c>
      <c r="AB2423">
        <v>18.8</v>
      </c>
      <c r="AC2423">
        <v>38.075000000000003</v>
      </c>
      <c r="AD2423">
        <v>30.79</v>
      </c>
      <c r="AE2423">
        <v>19.329999999999998</v>
      </c>
      <c r="AF2423">
        <v>85.98</v>
      </c>
      <c r="AG2423">
        <v>47.8</v>
      </c>
      <c r="AH2423">
        <v>68.23</v>
      </c>
      <c r="AI2423">
        <v>73.75</v>
      </c>
      <c r="AJ2423">
        <v>60.41</v>
      </c>
      <c r="AK2423">
        <v>14.13</v>
      </c>
      <c r="AL2423">
        <v>99.172692240000003</v>
      </c>
      <c r="AM2423">
        <v>120.45</v>
      </c>
      <c r="AN2423">
        <v>15.22</v>
      </c>
      <c r="AO2423">
        <v>31.094999999999999</v>
      </c>
    </row>
    <row r="2424" spans="1:41" x14ac:dyDescent="0.25">
      <c r="A2424" s="1">
        <v>42895</v>
      </c>
      <c r="B2424">
        <v>190.05</v>
      </c>
      <c r="C2424">
        <v>78.010000000000005</v>
      </c>
      <c r="D2424">
        <v>233.55</v>
      </c>
      <c r="E2424">
        <v>45.695</v>
      </c>
      <c r="F2424">
        <v>83.28</v>
      </c>
      <c r="G2424">
        <v>90.743801652892543</v>
      </c>
      <c r="H2424">
        <v>24.024999999999999</v>
      </c>
      <c r="I2424">
        <v>64.510000000000005</v>
      </c>
      <c r="J2424">
        <v>66.91</v>
      </c>
      <c r="K2424">
        <v>92.93</v>
      </c>
      <c r="L2424">
        <v>23.135000000000002</v>
      </c>
      <c r="M2424">
        <v>49.97</v>
      </c>
      <c r="N2424">
        <v>20.05</v>
      </c>
      <c r="O2424">
        <v>118.25</v>
      </c>
      <c r="P2424">
        <v>227.9</v>
      </c>
      <c r="Q2424">
        <v>118</v>
      </c>
      <c r="R2424">
        <v>274.86755059000001</v>
      </c>
      <c r="S2424">
        <v>17.989999999999998</v>
      </c>
      <c r="T2424">
        <v>65.430000000000007</v>
      </c>
      <c r="U2424">
        <v>84.11</v>
      </c>
      <c r="V2424">
        <v>79.2</v>
      </c>
      <c r="W2424">
        <v>98.22</v>
      </c>
      <c r="X2424">
        <v>117.55</v>
      </c>
      <c r="Y2424">
        <v>439.55</v>
      </c>
      <c r="Z2424">
        <v>13.93</v>
      </c>
      <c r="AA2424">
        <v>15.27</v>
      </c>
      <c r="AB2424">
        <v>19</v>
      </c>
      <c r="AC2424">
        <v>38.335000000000001</v>
      </c>
      <c r="AD2424">
        <v>31.26</v>
      </c>
      <c r="AE2424">
        <v>19.265000000000001</v>
      </c>
      <c r="AF2424">
        <v>86.14</v>
      </c>
      <c r="AG2424">
        <v>48</v>
      </c>
      <c r="AH2424">
        <v>68.92</v>
      </c>
      <c r="AI2424">
        <v>75.41</v>
      </c>
      <c r="AJ2424">
        <v>60.97</v>
      </c>
      <c r="AK2424">
        <v>14.25</v>
      </c>
      <c r="AL2424">
        <v>98.870221200000003</v>
      </c>
      <c r="AM2424">
        <v>121</v>
      </c>
      <c r="AN2424">
        <v>15.32</v>
      </c>
      <c r="AO2424">
        <v>31.035</v>
      </c>
    </row>
    <row r="2425" spans="1:41" x14ac:dyDescent="0.25">
      <c r="A2425" s="1">
        <v>42896</v>
      </c>
      <c r="B2425" t="e">
        <v>#N/A</v>
      </c>
      <c r="C2425" t="e">
        <v>#N/A</v>
      </c>
      <c r="D2425" t="e">
        <v>#N/A</v>
      </c>
      <c r="E2425" t="e">
        <v>#N/A</v>
      </c>
      <c r="F2425" t="e">
        <v>#N/A</v>
      </c>
      <c r="G2425" t="e">
        <v>#N/A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t="e">
        <v>#N/A</v>
      </c>
      <c r="N2425" t="e">
        <v>#N/A</v>
      </c>
      <c r="O2425" t="e">
        <v>#N/A</v>
      </c>
      <c r="P2425" t="e">
        <v>#N/A</v>
      </c>
      <c r="Q2425" t="e">
        <v>#N/A</v>
      </c>
      <c r="R2425" t="e">
        <v>#N/A</v>
      </c>
      <c r="S2425" t="e">
        <v>#N/A</v>
      </c>
      <c r="T2425" t="e">
        <v>#N/A</v>
      </c>
      <c r="U2425" t="e">
        <v>#N/A</v>
      </c>
      <c r="V2425" t="e">
        <v>#N/A</v>
      </c>
      <c r="W2425" t="e">
        <v>#N/A</v>
      </c>
      <c r="X2425" t="e">
        <v>#N/A</v>
      </c>
      <c r="Y2425" t="e">
        <v>#N/A</v>
      </c>
      <c r="Z2425" t="e">
        <v>#N/A</v>
      </c>
      <c r="AA2425" t="e">
        <v>#N/A</v>
      </c>
      <c r="AB2425" t="e">
        <v>#N/A</v>
      </c>
      <c r="AC2425" t="e">
        <v>#N/A</v>
      </c>
      <c r="AD2425" t="e">
        <v>#N/A</v>
      </c>
      <c r="AE2425" t="e">
        <v>#N/A</v>
      </c>
      <c r="AF2425" t="e">
        <v>#N/A</v>
      </c>
      <c r="AG2425" t="e">
        <v>#N/A</v>
      </c>
      <c r="AH2425" t="e">
        <v>#N/A</v>
      </c>
      <c r="AI2425" t="e">
        <v>#N/A</v>
      </c>
      <c r="AJ2425" t="e">
        <v>#N/A</v>
      </c>
      <c r="AK2425" t="e">
        <v>#N/A</v>
      </c>
      <c r="AL2425" t="e">
        <v>#N/A</v>
      </c>
      <c r="AM2425" t="e">
        <v>#N/A</v>
      </c>
      <c r="AN2425" t="e">
        <v>#N/A</v>
      </c>
      <c r="AO2425" t="e">
        <v>#N/A</v>
      </c>
    </row>
    <row r="2426" spans="1:41" x14ac:dyDescent="0.25">
      <c r="A2426" s="1">
        <v>42897</v>
      </c>
      <c r="B2426" t="e">
        <v>#N/A</v>
      </c>
      <c r="C2426" t="e">
        <v>#N/A</v>
      </c>
      <c r="D2426" t="e">
        <v>#N/A</v>
      </c>
      <c r="E2426" t="e">
        <v>#N/A</v>
      </c>
      <c r="F2426" t="e">
        <v>#N/A</v>
      </c>
      <c r="G2426" t="e">
        <v>#N/A</v>
      </c>
      <c r="H2426" t="e">
        <v>#N/A</v>
      </c>
      <c r="I2426" t="e">
        <v>#N/A</v>
      </c>
      <c r="J2426" t="e">
        <v>#N/A</v>
      </c>
      <c r="K2426" t="e">
        <v>#N/A</v>
      </c>
      <c r="L2426" t="e">
        <v>#N/A</v>
      </c>
      <c r="M2426" t="e">
        <v>#N/A</v>
      </c>
      <c r="N2426" t="e">
        <v>#N/A</v>
      </c>
      <c r="O2426" t="e">
        <v>#N/A</v>
      </c>
      <c r="P2426" t="e">
        <v>#N/A</v>
      </c>
      <c r="Q2426" t="e">
        <v>#N/A</v>
      </c>
      <c r="R2426" t="e">
        <v>#N/A</v>
      </c>
      <c r="S2426" t="e">
        <v>#N/A</v>
      </c>
      <c r="T2426" t="e">
        <v>#N/A</v>
      </c>
      <c r="U2426" t="e">
        <v>#N/A</v>
      </c>
      <c r="V2426" t="e">
        <v>#N/A</v>
      </c>
      <c r="W2426" t="e">
        <v>#N/A</v>
      </c>
      <c r="X2426" t="e">
        <v>#N/A</v>
      </c>
      <c r="Y2426" t="e">
        <v>#N/A</v>
      </c>
      <c r="Z2426" t="e">
        <v>#N/A</v>
      </c>
      <c r="AA2426" t="e">
        <v>#N/A</v>
      </c>
      <c r="AB2426" t="e">
        <v>#N/A</v>
      </c>
      <c r="AC2426" t="e">
        <v>#N/A</v>
      </c>
      <c r="AD2426" t="e">
        <v>#N/A</v>
      </c>
      <c r="AE2426" t="e">
        <v>#N/A</v>
      </c>
      <c r="AF2426" t="e">
        <v>#N/A</v>
      </c>
      <c r="AG2426" t="e">
        <v>#N/A</v>
      </c>
      <c r="AH2426" t="e">
        <v>#N/A</v>
      </c>
      <c r="AI2426" t="e">
        <v>#N/A</v>
      </c>
      <c r="AJ2426" t="e">
        <v>#N/A</v>
      </c>
      <c r="AK2426" t="e">
        <v>#N/A</v>
      </c>
      <c r="AL2426" t="e">
        <v>#N/A</v>
      </c>
      <c r="AM2426" t="e">
        <v>#N/A</v>
      </c>
      <c r="AN2426" t="e">
        <v>#N/A</v>
      </c>
      <c r="AO2426" t="e">
        <v>#N/A</v>
      </c>
    </row>
    <row r="2427" spans="1:41" x14ac:dyDescent="0.25">
      <c r="A2427" s="1">
        <v>42898</v>
      </c>
      <c r="B2427">
        <v>187.5</v>
      </c>
      <c r="C2427">
        <v>77.599999999999994</v>
      </c>
      <c r="D2427">
        <v>231.55</v>
      </c>
      <c r="E2427">
        <v>45.484999999999999</v>
      </c>
      <c r="F2427">
        <v>81.02</v>
      </c>
      <c r="G2427">
        <v>90.206611570247915</v>
      </c>
      <c r="H2427">
        <v>24.07</v>
      </c>
      <c r="I2427">
        <v>63.39</v>
      </c>
      <c r="J2427">
        <v>66.31</v>
      </c>
      <c r="K2427">
        <v>91.22</v>
      </c>
      <c r="L2427">
        <v>23.3</v>
      </c>
      <c r="M2427">
        <v>48.664999999999999</v>
      </c>
      <c r="N2427">
        <v>19.635000000000002</v>
      </c>
      <c r="O2427">
        <v>116.8</v>
      </c>
      <c r="P2427">
        <v>224.1</v>
      </c>
      <c r="Q2427">
        <v>118.3</v>
      </c>
      <c r="R2427">
        <v>270.40571683000002</v>
      </c>
      <c r="S2427">
        <v>18.149999999999999</v>
      </c>
      <c r="T2427">
        <v>65.27</v>
      </c>
      <c r="U2427">
        <v>86</v>
      </c>
      <c r="V2427">
        <v>78.06</v>
      </c>
      <c r="W2427">
        <v>96.6</v>
      </c>
      <c r="X2427">
        <v>116.35</v>
      </c>
      <c r="Y2427">
        <v>434.85</v>
      </c>
      <c r="Z2427">
        <v>13.654999999999999</v>
      </c>
      <c r="AA2427">
        <v>15.065</v>
      </c>
      <c r="AB2427">
        <v>18.88</v>
      </c>
      <c r="AC2427">
        <v>38.07</v>
      </c>
      <c r="AD2427">
        <v>30.75</v>
      </c>
      <c r="AE2427">
        <v>19.07</v>
      </c>
      <c r="AF2427">
        <v>84.85</v>
      </c>
      <c r="AG2427">
        <v>46.975000000000001</v>
      </c>
      <c r="AH2427">
        <v>67.44</v>
      </c>
      <c r="AI2427">
        <v>74.27</v>
      </c>
      <c r="AJ2427">
        <v>59.89</v>
      </c>
      <c r="AK2427">
        <v>14.015000000000001</v>
      </c>
      <c r="AL2427">
        <v>94.370964479999998</v>
      </c>
      <c r="AM2427">
        <v>120.5</v>
      </c>
      <c r="AN2427">
        <v>13.96</v>
      </c>
      <c r="AO2427">
        <v>30.45</v>
      </c>
    </row>
    <row r="2428" spans="1:41" x14ac:dyDescent="0.25">
      <c r="A2428" s="1">
        <v>42899</v>
      </c>
      <c r="B2428">
        <v>187.35</v>
      </c>
      <c r="C2428">
        <v>77.69</v>
      </c>
      <c r="D2428">
        <v>233.05</v>
      </c>
      <c r="E2428">
        <v>45.47</v>
      </c>
      <c r="F2428">
        <v>81.760000000000005</v>
      </c>
      <c r="G2428">
        <v>91.033057851239661</v>
      </c>
      <c r="H2428">
        <v>24.1</v>
      </c>
      <c r="I2428">
        <v>63.35</v>
      </c>
      <c r="J2428">
        <v>66.7</v>
      </c>
      <c r="K2428">
        <v>92.24</v>
      </c>
      <c r="L2428">
        <v>23.295000000000002</v>
      </c>
      <c r="M2428">
        <v>48.935000000000002</v>
      </c>
      <c r="N2428">
        <v>19.745000000000001</v>
      </c>
      <c r="O2428">
        <v>119.85</v>
      </c>
      <c r="P2428">
        <v>227.65</v>
      </c>
      <c r="Q2428">
        <v>118.35</v>
      </c>
      <c r="R2428">
        <v>276.91255773</v>
      </c>
      <c r="S2428">
        <v>18.16</v>
      </c>
      <c r="T2428">
        <v>67.02</v>
      </c>
      <c r="U2428">
        <v>83.68</v>
      </c>
      <c r="V2428">
        <v>78.290000000000006</v>
      </c>
      <c r="W2428">
        <v>96.99</v>
      </c>
      <c r="X2428">
        <v>117.4</v>
      </c>
      <c r="Y2428">
        <v>434</v>
      </c>
      <c r="Z2428">
        <v>13.57</v>
      </c>
      <c r="AA2428">
        <v>14.88</v>
      </c>
      <c r="AB2428">
        <v>18.934999999999999</v>
      </c>
      <c r="AC2428">
        <v>38.265000000000001</v>
      </c>
      <c r="AD2428">
        <v>31.285</v>
      </c>
      <c r="AE2428">
        <v>19.135000000000002</v>
      </c>
      <c r="AF2428">
        <v>85.34</v>
      </c>
      <c r="AG2428">
        <v>47.064999999999998</v>
      </c>
      <c r="AH2428">
        <v>67.55</v>
      </c>
      <c r="AI2428">
        <v>74.599999999999994</v>
      </c>
      <c r="AJ2428">
        <v>59.97</v>
      </c>
      <c r="AK2428">
        <v>14.11</v>
      </c>
      <c r="AL2428">
        <v>95.505230879999999</v>
      </c>
      <c r="AM2428">
        <v>120.2</v>
      </c>
      <c r="AN2428">
        <v>14.1</v>
      </c>
      <c r="AO2428">
        <v>31.2</v>
      </c>
    </row>
    <row r="2429" spans="1:41" x14ac:dyDescent="0.25">
      <c r="A2429" s="1">
        <v>42900</v>
      </c>
      <c r="B2429">
        <v>188.1</v>
      </c>
      <c r="C2429">
        <v>78.55</v>
      </c>
      <c r="D2429">
        <v>233.45</v>
      </c>
      <c r="E2429">
        <v>44.755000000000003</v>
      </c>
      <c r="F2429">
        <v>82.2</v>
      </c>
      <c r="G2429">
        <v>89.752066115702462</v>
      </c>
      <c r="H2429">
        <v>24.045000000000002</v>
      </c>
      <c r="I2429">
        <v>62.4</v>
      </c>
      <c r="J2429">
        <v>66.599999999999994</v>
      </c>
      <c r="K2429">
        <v>92.34</v>
      </c>
      <c r="L2429">
        <v>23.5</v>
      </c>
      <c r="M2429">
        <v>48.85</v>
      </c>
      <c r="N2429">
        <v>19.850000000000001</v>
      </c>
      <c r="O2429">
        <v>120.05</v>
      </c>
      <c r="P2429">
        <v>227.9</v>
      </c>
      <c r="Q2429">
        <v>120.5</v>
      </c>
      <c r="R2429">
        <v>278.91108743500001</v>
      </c>
      <c r="S2429">
        <v>17.754999999999999</v>
      </c>
      <c r="T2429">
        <v>67.099999999999994</v>
      </c>
      <c r="U2429">
        <v>82.7</v>
      </c>
      <c r="V2429">
        <v>78.02</v>
      </c>
      <c r="W2429">
        <v>96.77</v>
      </c>
      <c r="X2429">
        <v>116.7</v>
      </c>
      <c r="Y2429">
        <v>439.45</v>
      </c>
      <c r="Z2429">
        <v>13.84</v>
      </c>
      <c r="AA2429">
        <v>14.855</v>
      </c>
      <c r="AB2429">
        <v>18.574999999999999</v>
      </c>
      <c r="AC2429">
        <v>38.344999999999999</v>
      </c>
      <c r="AD2429">
        <v>31.004999999999999</v>
      </c>
      <c r="AE2429">
        <v>19.510000000000002</v>
      </c>
      <c r="AF2429">
        <v>84.86</v>
      </c>
      <c r="AG2429">
        <v>46.35</v>
      </c>
      <c r="AH2429">
        <v>66.92</v>
      </c>
      <c r="AI2429">
        <v>75.13</v>
      </c>
      <c r="AJ2429">
        <v>60.42</v>
      </c>
      <c r="AK2429">
        <v>13.895</v>
      </c>
      <c r="AL2429">
        <v>95.99674632</v>
      </c>
      <c r="AM2429">
        <v>121.35</v>
      </c>
      <c r="AN2429">
        <v>13.9</v>
      </c>
      <c r="AO2429">
        <v>31.43</v>
      </c>
    </row>
    <row r="2430" spans="1:41" x14ac:dyDescent="0.25">
      <c r="A2430" s="1">
        <v>42901</v>
      </c>
      <c r="B2430">
        <v>188.3</v>
      </c>
      <c r="C2430">
        <v>78.459999999999994</v>
      </c>
      <c r="D2430">
        <v>231.05</v>
      </c>
      <c r="E2430">
        <v>44.49</v>
      </c>
      <c r="F2430">
        <v>82.39</v>
      </c>
      <c r="G2430">
        <v>88.801652892561961</v>
      </c>
      <c r="H2430">
        <v>23.925000000000001</v>
      </c>
      <c r="I2430">
        <v>61.85</v>
      </c>
      <c r="J2430">
        <v>66.69</v>
      </c>
      <c r="K2430">
        <v>90.64</v>
      </c>
      <c r="L2430">
        <v>23.295000000000002</v>
      </c>
      <c r="M2430">
        <v>47.98</v>
      </c>
      <c r="N2430">
        <v>20.145</v>
      </c>
      <c r="O2430">
        <v>119.65</v>
      </c>
      <c r="P2430">
        <v>226.4</v>
      </c>
      <c r="Q2430">
        <v>119.6</v>
      </c>
      <c r="R2430">
        <v>273.89152445500002</v>
      </c>
      <c r="S2430">
        <v>17.664999999999999</v>
      </c>
      <c r="T2430">
        <v>67</v>
      </c>
      <c r="U2430">
        <v>82.18</v>
      </c>
      <c r="V2430">
        <v>77.86</v>
      </c>
      <c r="W2430">
        <v>97.05</v>
      </c>
      <c r="X2430">
        <v>116.75</v>
      </c>
      <c r="Y2430">
        <v>435.4</v>
      </c>
      <c r="Z2430">
        <v>13.93</v>
      </c>
      <c r="AA2430">
        <v>14.64</v>
      </c>
      <c r="AB2430">
        <v>18.045000000000002</v>
      </c>
      <c r="AC2430">
        <v>38.195</v>
      </c>
      <c r="AD2430">
        <v>30.86</v>
      </c>
      <c r="AE2430">
        <v>19.45</v>
      </c>
      <c r="AF2430">
        <v>85.48</v>
      </c>
      <c r="AG2430">
        <v>46.47</v>
      </c>
      <c r="AH2430">
        <v>66.8</v>
      </c>
      <c r="AI2430">
        <v>73.28</v>
      </c>
      <c r="AJ2430">
        <v>60.35</v>
      </c>
      <c r="AK2430">
        <v>13.885</v>
      </c>
      <c r="AL2430">
        <v>94.786862159999998</v>
      </c>
      <c r="AM2430">
        <v>120.8</v>
      </c>
      <c r="AN2430">
        <v>13.545</v>
      </c>
      <c r="AO2430">
        <v>31.82</v>
      </c>
    </row>
    <row r="2431" spans="1:41" x14ac:dyDescent="0.25">
      <c r="A2431" s="1">
        <v>42902</v>
      </c>
      <c r="B2431">
        <v>191</v>
      </c>
      <c r="C2431">
        <v>79.59</v>
      </c>
      <c r="D2431">
        <v>232</v>
      </c>
      <c r="E2431">
        <v>44.81</v>
      </c>
      <c r="F2431">
        <v>82.16</v>
      </c>
      <c r="G2431">
        <v>90.743801652892543</v>
      </c>
      <c r="H2431">
        <v>24.225000000000001</v>
      </c>
      <c r="I2431">
        <v>62.05</v>
      </c>
      <c r="J2431">
        <v>67.430000000000007</v>
      </c>
      <c r="K2431">
        <v>92</v>
      </c>
      <c r="L2431">
        <v>22.545000000000002</v>
      </c>
      <c r="M2431">
        <v>48.14</v>
      </c>
      <c r="N2431">
        <v>20.56</v>
      </c>
      <c r="O2431">
        <v>120.75</v>
      </c>
      <c r="P2431">
        <v>230.7</v>
      </c>
      <c r="Q2431">
        <v>120.9</v>
      </c>
      <c r="R2431">
        <v>278.35335821500001</v>
      </c>
      <c r="S2431">
        <v>18.03</v>
      </c>
      <c r="T2431">
        <v>67.290000000000006</v>
      </c>
      <c r="U2431">
        <v>82.95</v>
      </c>
      <c r="V2431">
        <v>80.209999999999994</v>
      </c>
      <c r="W2431">
        <v>99.43</v>
      </c>
      <c r="X2431">
        <v>118.4</v>
      </c>
      <c r="Y2431">
        <v>439.35</v>
      </c>
      <c r="Z2431">
        <v>14.015000000000001</v>
      </c>
      <c r="AA2431">
        <v>14.734999999999999</v>
      </c>
      <c r="AB2431">
        <v>17.864999999999998</v>
      </c>
      <c r="AC2431">
        <v>38.85</v>
      </c>
      <c r="AD2431">
        <v>31.245000000000001</v>
      </c>
      <c r="AE2431">
        <v>19.239999999999998</v>
      </c>
      <c r="AF2431">
        <v>85.06</v>
      </c>
      <c r="AG2431">
        <v>46.49</v>
      </c>
      <c r="AH2431">
        <v>67.55</v>
      </c>
      <c r="AI2431">
        <v>74.930000000000007</v>
      </c>
      <c r="AJ2431">
        <v>61.51</v>
      </c>
      <c r="AK2431">
        <v>13.85</v>
      </c>
      <c r="AL2431">
        <v>95.391804239999999</v>
      </c>
      <c r="AM2431">
        <v>123.15</v>
      </c>
      <c r="AN2431">
        <v>13.55</v>
      </c>
      <c r="AO2431">
        <v>32.1</v>
      </c>
    </row>
    <row r="2432" spans="1:41" x14ac:dyDescent="0.25">
      <c r="A2432" s="1">
        <v>42903</v>
      </c>
      <c r="B2432" t="e">
        <v>#N/A</v>
      </c>
      <c r="C2432" t="e">
        <v>#N/A</v>
      </c>
      <c r="D2432" t="e">
        <v>#N/A</v>
      </c>
      <c r="E2432" t="e">
        <v>#N/A</v>
      </c>
      <c r="F2432" t="e">
        <v>#N/A</v>
      </c>
      <c r="G2432" t="e">
        <v>#N/A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t="e">
        <v>#N/A</v>
      </c>
      <c r="N2432" t="e">
        <v>#N/A</v>
      </c>
      <c r="O2432" t="e">
        <v>#N/A</v>
      </c>
      <c r="P2432" t="e">
        <v>#N/A</v>
      </c>
      <c r="Q2432" t="e">
        <v>#N/A</v>
      </c>
      <c r="R2432" t="e">
        <v>#N/A</v>
      </c>
      <c r="S2432" t="e">
        <v>#N/A</v>
      </c>
      <c r="T2432" t="e">
        <v>#N/A</v>
      </c>
      <c r="U2432" t="e">
        <v>#N/A</v>
      </c>
      <c r="V2432" t="e">
        <v>#N/A</v>
      </c>
      <c r="W2432" t="e">
        <v>#N/A</v>
      </c>
      <c r="X2432" t="e">
        <v>#N/A</v>
      </c>
      <c r="Y2432" t="e">
        <v>#N/A</v>
      </c>
      <c r="Z2432" t="e">
        <v>#N/A</v>
      </c>
      <c r="AA2432" t="e">
        <v>#N/A</v>
      </c>
      <c r="AB2432" t="e">
        <v>#N/A</v>
      </c>
      <c r="AC2432" t="e">
        <v>#N/A</v>
      </c>
      <c r="AD2432" t="e">
        <v>#N/A</v>
      </c>
      <c r="AE2432" t="e">
        <v>#N/A</v>
      </c>
      <c r="AF2432" t="e">
        <v>#N/A</v>
      </c>
      <c r="AG2432" t="e">
        <v>#N/A</v>
      </c>
      <c r="AH2432" t="e">
        <v>#N/A</v>
      </c>
      <c r="AI2432" t="e">
        <v>#N/A</v>
      </c>
      <c r="AJ2432" t="e">
        <v>#N/A</v>
      </c>
      <c r="AK2432" t="e">
        <v>#N/A</v>
      </c>
      <c r="AL2432" t="e">
        <v>#N/A</v>
      </c>
      <c r="AM2432" t="e">
        <v>#N/A</v>
      </c>
      <c r="AN2432" t="e">
        <v>#N/A</v>
      </c>
      <c r="AO2432" t="e">
        <v>#N/A</v>
      </c>
    </row>
    <row r="2433" spans="1:41" x14ac:dyDescent="0.25">
      <c r="A2433" s="1">
        <v>42904</v>
      </c>
      <c r="B2433" t="e">
        <v>#N/A</v>
      </c>
      <c r="C2433" t="e">
        <v>#N/A</v>
      </c>
      <c r="D2433" t="e">
        <v>#N/A</v>
      </c>
      <c r="E2433" t="e">
        <v>#N/A</v>
      </c>
      <c r="F2433" t="e">
        <v>#N/A</v>
      </c>
      <c r="G2433" t="e">
        <v>#N/A</v>
      </c>
      <c r="H2433" t="e">
        <v>#N/A</v>
      </c>
      <c r="I2433" t="e">
        <v>#N/A</v>
      </c>
      <c r="J2433" t="e">
        <v>#N/A</v>
      </c>
      <c r="K2433" t="e">
        <v>#N/A</v>
      </c>
      <c r="L2433" t="e">
        <v>#N/A</v>
      </c>
      <c r="M2433" t="e">
        <v>#N/A</v>
      </c>
      <c r="N2433" t="e">
        <v>#N/A</v>
      </c>
      <c r="O2433" t="e">
        <v>#N/A</v>
      </c>
      <c r="P2433" t="e">
        <v>#N/A</v>
      </c>
      <c r="Q2433" t="e">
        <v>#N/A</v>
      </c>
      <c r="R2433" t="e">
        <v>#N/A</v>
      </c>
      <c r="S2433" t="e">
        <v>#N/A</v>
      </c>
      <c r="T2433" t="e">
        <v>#N/A</v>
      </c>
      <c r="U2433" t="e">
        <v>#N/A</v>
      </c>
      <c r="V2433" t="e">
        <v>#N/A</v>
      </c>
      <c r="W2433" t="e">
        <v>#N/A</v>
      </c>
      <c r="X2433" t="e">
        <v>#N/A</v>
      </c>
      <c r="Y2433" t="e">
        <v>#N/A</v>
      </c>
      <c r="Z2433" t="e">
        <v>#N/A</v>
      </c>
      <c r="AA2433" t="e">
        <v>#N/A</v>
      </c>
      <c r="AB2433" t="e">
        <v>#N/A</v>
      </c>
      <c r="AC2433" t="e">
        <v>#N/A</v>
      </c>
      <c r="AD2433" t="e">
        <v>#N/A</v>
      </c>
      <c r="AE2433" t="e">
        <v>#N/A</v>
      </c>
      <c r="AF2433" t="e">
        <v>#N/A</v>
      </c>
      <c r="AG2433" t="e">
        <v>#N/A</v>
      </c>
      <c r="AH2433" t="e">
        <v>#N/A</v>
      </c>
      <c r="AI2433" t="e">
        <v>#N/A</v>
      </c>
      <c r="AJ2433" t="e">
        <v>#N/A</v>
      </c>
      <c r="AK2433" t="e">
        <v>#N/A</v>
      </c>
      <c r="AL2433" t="e">
        <v>#N/A</v>
      </c>
      <c r="AM2433" t="e">
        <v>#N/A</v>
      </c>
      <c r="AN2433" t="e">
        <v>#N/A</v>
      </c>
      <c r="AO2433" t="e">
        <v>#N/A</v>
      </c>
    </row>
    <row r="2434" spans="1:41" x14ac:dyDescent="0.25">
      <c r="A2434" s="1">
        <v>42905</v>
      </c>
      <c r="B2434">
        <v>190.9</v>
      </c>
      <c r="C2434">
        <v>79.8</v>
      </c>
      <c r="D2434">
        <v>232.8</v>
      </c>
      <c r="E2434">
        <v>45.15</v>
      </c>
      <c r="F2434">
        <v>83.35</v>
      </c>
      <c r="G2434">
        <v>92.975206611570229</v>
      </c>
      <c r="H2434">
        <v>24.295000000000002</v>
      </c>
      <c r="I2434">
        <v>63.06</v>
      </c>
      <c r="J2434">
        <v>67.569999999999993</v>
      </c>
      <c r="K2434">
        <v>92.11</v>
      </c>
      <c r="L2434">
        <v>22.59</v>
      </c>
      <c r="M2434">
        <v>48.664999999999999</v>
      </c>
      <c r="N2434">
        <v>20.545000000000002</v>
      </c>
      <c r="O2434">
        <v>120.7</v>
      </c>
      <c r="P2434">
        <v>232.8</v>
      </c>
      <c r="Q2434">
        <v>120.9</v>
      </c>
      <c r="R2434">
        <v>283.001101715</v>
      </c>
      <c r="S2434">
        <v>18.105</v>
      </c>
      <c r="T2434">
        <v>67.59</v>
      </c>
      <c r="U2434">
        <v>82.91</v>
      </c>
      <c r="V2434">
        <v>80.83</v>
      </c>
      <c r="W2434">
        <v>99.5</v>
      </c>
      <c r="X2434">
        <v>118.35</v>
      </c>
      <c r="Y2434">
        <v>443.6</v>
      </c>
      <c r="Z2434">
        <v>14</v>
      </c>
      <c r="AA2434">
        <v>14.56</v>
      </c>
      <c r="AB2434">
        <v>18.399999999999999</v>
      </c>
      <c r="AC2434">
        <v>39.5</v>
      </c>
      <c r="AD2434">
        <v>31.645</v>
      </c>
      <c r="AE2434">
        <v>19.059999999999999</v>
      </c>
      <c r="AF2434">
        <v>86.7</v>
      </c>
      <c r="AG2434">
        <v>47.14</v>
      </c>
      <c r="AH2434">
        <v>69.2</v>
      </c>
      <c r="AI2434">
        <v>76.400000000000006</v>
      </c>
      <c r="AJ2434">
        <v>61.86</v>
      </c>
      <c r="AK2434">
        <v>14.06</v>
      </c>
      <c r="AL2434">
        <v>96.979777200000001</v>
      </c>
      <c r="AM2434">
        <v>124</v>
      </c>
      <c r="AN2434">
        <v>13.975</v>
      </c>
      <c r="AO2434">
        <v>31.574999999999999</v>
      </c>
    </row>
    <row r="2435" spans="1:41" x14ac:dyDescent="0.25">
      <c r="A2435" s="1">
        <v>42906</v>
      </c>
      <c r="B2435">
        <v>191.25</v>
      </c>
      <c r="C2435">
        <v>79.91</v>
      </c>
      <c r="D2435">
        <v>232.4</v>
      </c>
      <c r="E2435">
        <v>44.555</v>
      </c>
      <c r="F2435">
        <v>83.58</v>
      </c>
      <c r="G2435">
        <v>93.181818181818159</v>
      </c>
      <c r="H2435">
        <v>24.27</v>
      </c>
      <c r="I2435">
        <v>62.55</v>
      </c>
      <c r="J2435">
        <v>68.540000000000006</v>
      </c>
      <c r="K2435">
        <v>92.72</v>
      </c>
      <c r="L2435">
        <v>22.6</v>
      </c>
      <c r="M2435">
        <v>48.34</v>
      </c>
      <c r="N2435">
        <v>20.664999999999999</v>
      </c>
      <c r="O2435">
        <v>120.05</v>
      </c>
      <c r="P2435">
        <v>232.4</v>
      </c>
      <c r="Q2435">
        <v>119.4</v>
      </c>
      <c r="R2435">
        <v>286.20804472999998</v>
      </c>
      <c r="S2435">
        <v>18.004999999999999</v>
      </c>
      <c r="T2435">
        <v>67.84</v>
      </c>
      <c r="U2435">
        <v>82.1</v>
      </c>
      <c r="V2435">
        <v>81.14</v>
      </c>
      <c r="W2435">
        <v>99.22</v>
      </c>
      <c r="X2435">
        <v>117.5</v>
      </c>
      <c r="Y2435">
        <v>446.8</v>
      </c>
      <c r="Z2435">
        <v>13.92</v>
      </c>
      <c r="AA2435">
        <v>14.414999999999999</v>
      </c>
      <c r="AB2435">
        <v>17.835000000000001</v>
      </c>
      <c r="AC2435">
        <v>39.475000000000001</v>
      </c>
      <c r="AD2435">
        <v>31.565000000000001</v>
      </c>
      <c r="AE2435">
        <v>19.035</v>
      </c>
      <c r="AF2435">
        <v>86.82</v>
      </c>
      <c r="AG2435">
        <v>46.85</v>
      </c>
      <c r="AH2435">
        <v>68.87</v>
      </c>
      <c r="AI2435">
        <v>75.95</v>
      </c>
      <c r="AJ2435">
        <v>61.99</v>
      </c>
      <c r="AK2435">
        <v>13.945</v>
      </c>
      <c r="AL2435">
        <v>97.017586080000015</v>
      </c>
      <c r="AM2435">
        <v>123.75</v>
      </c>
      <c r="AN2435">
        <v>13.635</v>
      </c>
      <c r="AO2435">
        <v>31.675000000000001</v>
      </c>
    </row>
    <row r="2436" spans="1:41" x14ac:dyDescent="0.25">
      <c r="A2436" s="1">
        <v>42907</v>
      </c>
      <c r="B2436">
        <v>190</v>
      </c>
      <c r="C2436">
        <v>79.5</v>
      </c>
      <c r="D2436">
        <v>231.8</v>
      </c>
      <c r="E2436">
        <v>44.4</v>
      </c>
      <c r="F2436">
        <v>83.72</v>
      </c>
      <c r="G2436">
        <v>93.057851239669404</v>
      </c>
      <c r="H2436">
        <v>24.045000000000002</v>
      </c>
      <c r="I2436">
        <v>62.14</v>
      </c>
      <c r="J2436">
        <v>68.31</v>
      </c>
      <c r="K2436">
        <v>92.39</v>
      </c>
      <c r="L2436">
        <v>21.86</v>
      </c>
      <c r="M2436">
        <v>48.365000000000002</v>
      </c>
      <c r="N2436">
        <v>20.57</v>
      </c>
      <c r="O2436">
        <v>118.6</v>
      </c>
      <c r="P2436">
        <v>231.9</v>
      </c>
      <c r="Q2436">
        <v>119.7</v>
      </c>
      <c r="R2436">
        <v>285.51088320500003</v>
      </c>
      <c r="S2436">
        <v>18.170000000000002</v>
      </c>
      <c r="T2436">
        <v>67.67</v>
      </c>
      <c r="U2436">
        <v>80.150000000000006</v>
      </c>
      <c r="V2436">
        <v>81.48</v>
      </c>
      <c r="W2436">
        <v>99.08</v>
      </c>
      <c r="X2436">
        <v>116.9</v>
      </c>
      <c r="Y2436">
        <v>443.05</v>
      </c>
      <c r="Z2436">
        <v>13.82</v>
      </c>
      <c r="AA2436">
        <v>14.51</v>
      </c>
      <c r="AB2436">
        <v>18.204999999999998</v>
      </c>
      <c r="AC2436">
        <v>39.43</v>
      </c>
      <c r="AD2436">
        <v>31.625</v>
      </c>
      <c r="AE2436">
        <v>19.074999999999999</v>
      </c>
      <c r="AF2436">
        <v>86.56</v>
      </c>
      <c r="AG2436">
        <v>46.47</v>
      </c>
      <c r="AH2436">
        <v>68.98</v>
      </c>
      <c r="AI2436">
        <v>75.25</v>
      </c>
      <c r="AJ2436">
        <v>62.2</v>
      </c>
      <c r="AK2436">
        <v>13.925000000000001</v>
      </c>
      <c r="AL2436">
        <v>97.357866000000001</v>
      </c>
      <c r="AM2436">
        <v>123.2</v>
      </c>
      <c r="AN2436">
        <v>13.755000000000001</v>
      </c>
      <c r="AO2436">
        <v>31.14</v>
      </c>
    </row>
    <row r="2437" spans="1:41" x14ac:dyDescent="0.25">
      <c r="A2437" s="1">
        <v>42908</v>
      </c>
      <c r="B2437">
        <v>189.6</v>
      </c>
      <c r="C2437">
        <v>79</v>
      </c>
      <c r="D2437">
        <v>230.75</v>
      </c>
      <c r="E2437">
        <v>44.35</v>
      </c>
      <c r="F2437">
        <v>83.4</v>
      </c>
      <c r="G2437">
        <v>92.479338842975196</v>
      </c>
      <c r="H2437">
        <v>24.02</v>
      </c>
      <c r="I2437">
        <v>61.93</v>
      </c>
      <c r="J2437">
        <v>67.650000000000006</v>
      </c>
      <c r="K2437">
        <v>93.11</v>
      </c>
      <c r="L2437">
        <v>21.85</v>
      </c>
      <c r="M2437">
        <v>48.17</v>
      </c>
      <c r="N2437">
        <v>20.574999999999999</v>
      </c>
      <c r="O2437">
        <v>118.95</v>
      </c>
      <c r="P2437">
        <v>231.85</v>
      </c>
      <c r="Q2437">
        <v>120.25</v>
      </c>
      <c r="R2437">
        <v>285.232018595</v>
      </c>
      <c r="S2437">
        <v>18.420000000000002</v>
      </c>
      <c r="T2437">
        <v>67.400000000000006</v>
      </c>
      <c r="U2437">
        <v>81.25</v>
      </c>
      <c r="V2437">
        <v>81.92</v>
      </c>
      <c r="W2437">
        <v>97.88</v>
      </c>
      <c r="X2437">
        <v>117.1</v>
      </c>
      <c r="Y2437">
        <v>440.65</v>
      </c>
      <c r="Z2437">
        <v>13.785</v>
      </c>
      <c r="AA2437">
        <v>14.4</v>
      </c>
      <c r="AB2437">
        <v>18.77</v>
      </c>
      <c r="AC2437">
        <v>38.895000000000003</v>
      </c>
      <c r="AD2437">
        <v>31.914999999999999</v>
      </c>
      <c r="AE2437">
        <v>19.074999999999999</v>
      </c>
      <c r="AF2437">
        <v>88.65</v>
      </c>
      <c r="AG2437">
        <v>46.38</v>
      </c>
      <c r="AH2437">
        <v>70.459999999999994</v>
      </c>
      <c r="AI2437">
        <v>75.040000000000006</v>
      </c>
      <c r="AJ2437">
        <v>61.78</v>
      </c>
      <c r="AK2437">
        <v>13.865</v>
      </c>
      <c r="AL2437">
        <v>96.6016884</v>
      </c>
      <c r="AM2437">
        <v>122.4</v>
      </c>
      <c r="AN2437">
        <v>13.42</v>
      </c>
      <c r="AO2437">
        <v>31.04</v>
      </c>
    </row>
    <row r="2438" spans="1:41" x14ac:dyDescent="0.25">
      <c r="A2438" s="1">
        <v>42909</v>
      </c>
      <c r="B2438">
        <v>188.1</v>
      </c>
      <c r="C2438">
        <v>78.97</v>
      </c>
      <c r="D2438">
        <v>232.85</v>
      </c>
      <c r="E2438">
        <v>44.11</v>
      </c>
      <c r="F2438">
        <v>82.94</v>
      </c>
      <c r="G2438">
        <v>92.148760330578497</v>
      </c>
      <c r="H2438">
        <v>23.92</v>
      </c>
      <c r="I2438">
        <v>61.5</v>
      </c>
      <c r="J2438">
        <v>67.48</v>
      </c>
      <c r="K2438">
        <v>93.63</v>
      </c>
      <c r="L2438">
        <v>22.01</v>
      </c>
      <c r="M2438">
        <v>48.204999999999998</v>
      </c>
      <c r="N2438">
        <v>20.594999999999999</v>
      </c>
      <c r="O2438">
        <v>118.25</v>
      </c>
      <c r="P2438">
        <v>231.65</v>
      </c>
      <c r="Q2438">
        <v>119.15</v>
      </c>
      <c r="R2438">
        <v>285.69679294500003</v>
      </c>
      <c r="S2438">
        <v>18.164999999999999</v>
      </c>
      <c r="T2438">
        <v>67.23</v>
      </c>
      <c r="U2438">
        <v>80.400000000000006</v>
      </c>
      <c r="V2438">
        <v>81.819999999999993</v>
      </c>
      <c r="W2438">
        <v>98.33</v>
      </c>
      <c r="X2438">
        <v>115.9</v>
      </c>
      <c r="Y2438">
        <v>438.2</v>
      </c>
      <c r="Z2438">
        <v>13.914999999999999</v>
      </c>
      <c r="AA2438">
        <v>14.37</v>
      </c>
      <c r="AB2438">
        <v>18.855</v>
      </c>
      <c r="AC2438">
        <v>39.075000000000003</v>
      </c>
      <c r="AD2438">
        <v>31.945</v>
      </c>
      <c r="AE2438">
        <v>19.094999999999999</v>
      </c>
      <c r="AF2438">
        <v>87.87</v>
      </c>
      <c r="AG2438">
        <v>46.085000000000001</v>
      </c>
      <c r="AH2438">
        <v>70.16</v>
      </c>
      <c r="AI2438">
        <v>75.7</v>
      </c>
      <c r="AJ2438">
        <v>61.86</v>
      </c>
      <c r="AK2438">
        <v>13.835000000000001</v>
      </c>
      <c r="AL2438">
        <v>96.33702624</v>
      </c>
      <c r="AM2438">
        <v>121.8</v>
      </c>
      <c r="AN2438">
        <v>13.41</v>
      </c>
      <c r="AO2438">
        <v>31.15</v>
      </c>
    </row>
    <row r="2439" spans="1:41" x14ac:dyDescent="0.25">
      <c r="A2439" s="1">
        <v>42910</v>
      </c>
      <c r="B2439" t="e">
        <v>#N/A</v>
      </c>
      <c r="C2439" t="e">
        <v>#N/A</v>
      </c>
      <c r="D2439" t="e">
        <v>#N/A</v>
      </c>
      <c r="E2439" t="e">
        <v>#N/A</v>
      </c>
      <c r="F2439" t="e">
        <v>#N/A</v>
      </c>
      <c r="G2439" t="e">
        <v>#N/A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t="e">
        <v>#N/A</v>
      </c>
      <c r="N2439" t="e">
        <v>#N/A</v>
      </c>
      <c r="O2439" t="e">
        <v>#N/A</v>
      </c>
      <c r="P2439" t="e">
        <v>#N/A</v>
      </c>
      <c r="Q2439" t="e">
        <v>#N/A</v>
      </c>
      <c r="R2439" t="e">
        <v>#N/A</v>
      </c>
      <c r="S2439" t="e">
        <v>#N/A</v>
      </c>
      <c r="T2439" t="e">
        <v>#N/A</v>
      </c>
      <c r="U2439" t="e">
        <v>#N/A</v>
      </c>
      <c r="V2439" t="e">
        <v>#N/A</v>
      </c>
      <c r="W2439" t="e">
        <v>#N/A</v>
      </c>
      <c r="X2439" t="e">
        <v>#N/A</v>
      </c>
      <c r="Y2439" t="e">
        <v>#N/A</v>
      </c>
      <c r="Z2439" t="e">
        <v>#N/A</v>
      </c>
      <c r="AA2439" t="e">
        <v>#N/A</v>
      </c>
      <c r="AB2439" t="e">
        <v>#N/A</v>
      </c>
      <c r="AC2439" t="e">
        <v>#N/A</v>
      </c>
      <c r="AD2439" t="e">
        <v>#N/A</v>
      </c>
      <c r="AE2439" t="e">
        <v>#N/A</v>
      </c>
      <c r="AF2439" t="e">
        <v>#N/A</v>
      </c>
      <c r="AG2439" t="e">
        <v>#N/A</v>
      </c>
      <c r="AH2439" t="e">
        <v>#N/A</v>
      </c>
      <c r="AI2439" t="e">
        <v>#N/A</v>
      </c>
      <c r="AJ2439" t="e">
        <v>#N/A</v>
      </c>
      <c r="AK2439" t="e">
        <v>#N/A</v>
      </c>
      <c r="AL2439" t="e">
        <v>#N/A</v>
      </c>
      <c r="AM2439" t="e">
        <v>#N/A</v>
      </c>
      <c r="AN2439" t="e">
        <v>#N/A</v>
      </c>
      <c r="AO2439" t="e">
        <v>#N/A</v>
      </c>
    </row>
    <row r="2440" spans="1:41" x14ac:dyDescent="0.25">
      <c r="A2440" s="1">
        <v>42911</v>
      </c>
      <c r="B2440" t="e">
        <v>#N/A</v>
      </c>
      <c r="C2440" t="e">
        <v>#N/A</v>
      </c>
      <c r="D2440" t="e">
        <v>#N/A</v>
      </c>
      <c r="E2440" t="e">
        <v>#N/A</v>
      </c>
      <c r="F2440" t="e">
        <v>#N/A</v>
      </c>
      <c r="G2440" t="e">
        <v>#N/A</v>
      </c>
      <c r="H2440" t="e">
        <v>#N/A</v>
      </c>
      <c r="I2440" t="e">
        <v>#N/A</v>
      </c>
      <c r="J2440" t="e">
        <v>#N/A</v>
      </c>
      <c r="K2440" t="e">
        <v>#N/A</v>
      </c>
      <c r="L2440" t="e">
        <v>#N/A</v>
      </c>
      <c r="M2440" t="e">
        <v>#N/A</v>
      </c>
      <c r="N2440" t="e">
        <v>#N/A</v>
      </c>
      <c r="O2440" t="e">
        <v>#N/A</v>
      </c>
      <c r="P2440" t="e">
        <v>#N/A</v>
      </c>
      <c r="Q2440" t="e">
        <v>#N/A</v>
      </c>
      <c r="R2440" t="e">
        <v>#N/A</v>
      </c>
      <c r="S2440" t="e">
        <v>#N/A</v>
      </c>
      <c r="T2440" t="e">
        <v>#N/A</v>
      </c>
      <c r="U2440" t="e">
        <v>#N/A</v>
      </c>
      <c r="V2440" t="e">
        <v>#N/A</v>
      </c>
      <c r="W2440" t="e">
        <v>#N/A</v>
      </c>
      <c r="X2440" t="e">
        <v>#N/A</v>
      </c>
      <c r="Y2440" t="e">
        <v>#N/A</v>
      </c>
      <c r="Z2440" t="e">
        <v>#N/A</v>
      </c>
      <c r="AA2440" t="e">
        <v>#N/A</v>
      </c>
      <c r="AB2440" t="e">
        <v>#N/A</v>
      </c>
      <c r="AC2440" t="e">
        <v>#N/A</v>
      </c>
      <c r="AD2440" t="e">
        <v>#N/A</v>
      </c>
      <c r="AE2440" t="e">
        <v>#N/A</v>
      </c>
      <c r="AF2440" t="e">
        <v>#N/A</v>
      </c>
      <c r="AG2440" t="e">
        <v>#N/A</v>
      </c>
      <c r="AH2440" t="e">
        <v>#N/A</v>
      </c>
      <c r="AI2440" t="e">
        <v>#N/A</v>
      </c>
      <c r="AJ2440" t="e">
        <v>#N/A</v>
      </c>
      <c r="AK2440" t="e">
        <v>#N/A</v>
      </c>
      <c r="AL2440" t="e">
        <v>#N/A</v>
      </c>
      <c r="AM2440" t="e">
        <v>#N/A</v>
      </c>
      <c r="AN2440" t="e">
        <v>#N/A</v>
      </c>
      <c r="AO2440" t="e">
        <v>#N/A</v>
      </c>
    </row>
    <row r="2441" spans="1:41" x14ac:dyDescent="0.25">
      <c r="A2441" s="1">
        <v>42912</v>
      </c>
      <c r="B2441">
        <v>195.35</v>
      </c>
      <c r="C2441">
        <v>79.510000000000005</v>
      </c>
      <c r="D2441">
        <v>232.45</v>
      </c>
      <c r="E2441">
        <v>44.104999999999997</v>
      </c>
      <c r="F2441">
        <v>82.17</v>
      </c>
      <c r="G2441">
        <v>92.148760330578497</v>
      </c>
      <c r="H2441">
        <v>23.99</v>
      </c>
      <c r="I2441">
        <v>61.6</v>
      </c>
      <c r="J2441">
        <v>69.44</v>
      </c>
      <c r="K2441">
        <v>94.15</v>
      </c>
      <c r="L2441">
        <v>22.215</v>
      </c>
      <c r="M2441">
        <v>48.07</v>
      </c>
      <c r="N2441">
        <v>20.434999999999999</v>
      </c>
      <c r="O2441">
        <v>118.45</v>
      </c>
      <c r="P2441">
        <v>230.85</v>
      </c>
      <c r="Q2441">
        <v>120.9</v>
      </c>
      <c r="R2441">
        <v>287.04463856000001</v>
      </c>
      <c r="S2441">
        <v>18.065000000000001</v>
      </c>
      <c r="T2441">
        <v>67.650000000000006</v>
      </c>
      <c r="U2441">
        <v>80.58</v>
      </c>
      <c r="V2441">
        <v>82.01</v>
      </c>
      <c r="W2441">
        <v>98.48</v>
      </c>
      <c r="X2441">
        <v>116.15</v>
      </c>
      <c r="Y2441">
        <v>443.4</v>
      </c>
      <c r="Z2441">
        <v>13.984999999999999</v>
      </c>
      <c r="AA2441">
        <v>14.39</v>
      </c>
      <c r="AB2441">
        <v>18.945</v>
      </c>
      <c r="AC2441">
        <v>39.21</v>
      </c>
      <c r="AD2441">
        <v>31.965</v>
      </c>
      <c r="AE2441">
        <v>19.355</v>
      </c>
      <c r="AF2441">
        <v>88.7</v>
      </c>
      <c r="AG2441">
        <v>46.58</v>
      </c>
      <c r="AH2441">
        <v>70.069999999999993</v>
      </c>
      <c r="AI2441">
        <v>75.95</v>
      </c>
      <c r="AJ2441">
        <v>62.12</v>
      </c>
      <c r="AK2441">
        <v>13.925000000000001</v>
      </c>
      <c r="AL2441">
        <v>96.790732800000001</v>
      </c>
      <c r="AM2441">
        <v>123.15</v>
      </c>
      <c r="AN2441">
        <v>12.94</v>
      </c>
      <c r="AO2441">
        <v>31.27</v>
      </c>
    </row>
    <row r="2442" spans="1:41" x14ac:dyDescent="0.25">
      <c r="A2442" s="1">
        <v>42913</v>
      </c>
      <c r="B2442">
        <v>191.2</v>
      </c>
      <c r="C2442">
        <v>77.7</v>
      </c>
      <c r="D2442">
        <v>229.75</v>
      </c>
      <c r="E2442">
        <v>44.4</v>
      </c>
      <c r="F2442">
        <v>80.7</v>
      </c>
      <c r="G2442">
        <v>91.776859504132204</v>
      </c>
      <c r="H2442">
        <v>23.885000000000002</v>
      </c>
      <c r="I2442">
        <v>62.65</v>
      </c>
      <c r="J2442">
        <v>67.930000000000007</v>
      </c>
      <c r="K2442">
        <v>93.01</v>
      </c>
      <c r="L2442">
        <v>22.26</v>
      </c>
      <c r="M2442">
        <v>47.56</v>
      </c>
      <c r="N2442">
        <v>20.23</v>
      </c>
      <c r="O2442">
        <v>116.45</v>
      </c>
      <c r="P2442">
        <v>229.8</v>
      </c>
      <c r="Q2442">
        <v>119.35</v>
      </c>
      <c r="R2442">
        <v>287.32350316999998</v>
      </c>
      <c r="S2442">
        <v>17.809999999999999</v>
      </c>
      <c r="T2442">
        <v>66.989999999999995</v>
      </c>
      <c r="U2442">
        <v>80.040000000000006</v>
      </c>
      <c r="V2442">
        <v>81.37</v>
      </c>
      <c r="W2442">
        <v>96.8</v>
      </c>
      <c r="X2442">
        <v>114.75</v>
      </c>
      <c r="Y2442">
        <v>442.2</v>
      </c>
      <c r="Z2442">
        <v>13.675000000000001</v>
      </c>
      <c r="AA2442">
        <v>14.25</v>
      </c>
      <c r="AB2442">
        <v>19.555</v>
      </c>
      <c r="AC2442">
        <v>38.54</v>
      </c>
      <c r="AD2442">
        <v>31.76</v>
      </c>
      <c r="AE2442">
        <v>18.945</v>
      </c>
      <c r="AF2442">
        <v>87.63</v>
      </c>
      <c r="AG2442">
        <v>47.3</v>
      </c>
      <c r="AH2442">
        <v>69.17</v>
      </c>
      <c r="AI2442">
        <v>74.48</v>
      </c>
      <c r="AJ2442">
        <v>62.37</v>
      </c>
      <c r="AK2442">
        <v>14.095000000000001</v>
      </c>
      <c r="AL2442">
        <v>95.202759839999999</v>
      </c>
      <c r="AM2442">
        <v>121.4</v>
      </c>
      <c r="AN2442">
        <v>12.82</v>
      </c>
      <c r="AO2442">
        <v>31</v>
      </c>
    </row>
    <row r="2443" spans="1:41" x14ac:dyDescent="0.25">
      <c r="A2443" s="1">
        <v>42914</v>
      </c>
      <c r="B2443">
        <v>190.2</v>
      </c>
      <c r="C2443">
        <v>77.36</v>
      </c>
      <c r="D2443">
        <v>225.35</v>
      </c>
      <c r="E2443">
        <v>44.435000000000002</v>
      </c>
      <c r="F2443">
        <v>80.2</v>
      </c>
      <c r="G2443">
        <v>91.280991735537185</v>
      </c>
      <c r="H2443">
        <v>24.17</v>
      </c>
      <c r="I2443">
        <v>64.33</v>
      </c>
      <c r="J2443">
        <v>67.59</v>
      </c>
      <c r="K2443">
        <v>91.8</v>
      </c>
      <c r="L2443">
        <v>22.425000000000001</v>
      </c>
      <c r="M2443">
        <v>47.52</v>
      </c>
      <c r="N2443">
        <v>20.3</v>
      </c>
      <c r="O2443">
        <v>114.3</v>
      </c>
      <c r="P2443">
        <v>226.65</v>
      </c>
      <c r="Q2443">
        <v>119.4</v>
      </c>
      <c r="R2443">
        <v>284.302469895</v>
      </c>
      <c r="S2443">
        <v>17.77</v>
      </c>
      <c r="T2443">
        <v>66.5</v>
      </c>
      <c r="U2443">
        <v>80.540000000000006</v>
      </c>
      <c r="V2443">
        <v>80.91</v>
      </c>
      <c r="W2443">
        <v>95.69</v>
      </c>
      <c r="X2443">
        <v>114</v>
      </c>
      <c r="Y2443">
        <v>439.9</v>
      </c>
      <c r="Z2443">
        <v>13.654999999999999</v>
      </c>
      <c r="AA2443">
        <v>14.19</v>
      </c>
      <c r="AB2443">
        <v>19.864999999999998</v>
      </c>
      <c r="AC2443">
        <v>38.424999999999997</v>
      </c>
      <c r="AD2443">
        <v>31.67</v>
      </c>
      <c r="AE2443">
        <v>18.954999999999998</v>
      </c>
      <c r="AF2443">
        <v>86.7</v>
      </c>
      <c r="AG2443">
        <v>48.465000000000003</v>
      </c>
      <c r="AH2443">
        <v>69</v>
      </c>
      <c r="AI2443">
        <v>73.8</v>
      </c>
      <c r="AJ2443">
        <v>62.99</v>
      </c>
      <c r="AK2443">
        <v>14.315</v>
      </c>
      <c r="AL2443">
        <v>95.127142079999999</v>
      </c>
      <c r="AM2443">
        <v>120.2</v>
      </c>
      <c r="AN2443">
        <v>12.815</v>
      </c>
      <c r="AO2443">
        <v>30.344999999999999</v>
      </c>
    </row>
    <row r="2444" spans="1:41" x14ac:dyDescent="0.25">
      <c r="A2444" s="1">
        <v>42915</v>
      </c>
      <c r="B2444">
        <v>183.45</v>
      </c>
      <c r="C2444">
        <v>74.89</v>
      </c>
      <c r="D2444">
        <v>222.5</v>
      </c>
      <c r="E2444">
        <v>43.9</v>
      </c>
      <c r="F2444">
        <v>78.06</v>
      </c>
      <c r="G2444">
        <v>89.462809917355358</v>
      </c>
      <c r="H2444">
        <v>24.164999999999999</v>
      </c>
      <c r="I2444">
        <v>63.97</v>
      </c>
      <c r="J2444">
        <v>66.38</v>
      </c>
      <c r="K2444">
        <v>89.77</v>
      </c>
      <c r="L2444">
        <v>22.08</v>
      </c>
      <c r="M2444">
        <v>46.7</v>
      </c>
      <c r="N2444">
        <v>19.675000000000001</v>
      </c>
      <c r="O2444">
        <v>111.85</v>
      </c>
      <c r="P2444">
        <v>218.25</v>
      </c>
      <c r="Q2444">
        <v>117.25</v>
      </c>
      <c r="R2444">
        <v>278.21392591</v>
      </c>
      <c r="S2444">
        <v>17.5</v>
      </c>
      <c r="T2444">
        <v>65.650000000000006</v>
      </c>
      <c r="U2444">
        <v>79.77</v>
      </c>
      <c r="V2444">
        <v>79.84</v>
      </c>
      <c r="W2444">
        <v>94.31</v>
      </c>
      <c r="X2444">
        <v>112.7</v>
      </c>
      <c r="Y2444">
        <v>432.5</v>
      </c>
      <c r="Z2444">
        <v>13.4</v>
      </c>
      <c r="AA2444">
        <v>14.035</v>
      </c>
      <c r="AB2444">
        <v>19.655000000000001</v>
      </c>
      <c r="AC2444">
        <v>36.96</v>
      </c>
      <c r="AD2444">
        <v>30.61</v>
      </c>
      <c r="AE2444">
        <v>18.585000000000001</v>
      </c>
      <c r="AF2444">
        <v>84.54</v>
      </c>
      <c r="AG2444">
        <v>48.52</v>
      </c>
      <c r="AH2444">
        <v>67.77</v>
      </c>
      <c r="AI2444">
        <v>72.22</v>
      </c>
      <c r="AJ2444">
        <v>61.32</v>
      </c>
      <c r="AK2444">
        <v>14.305</v>
      </c>
      <c r="AL2444">
        <v>91.535298479999994</v>
      </c>
      <c r="AM2444">
        <v>117.6</v>
      </c>
      <c r="AN2444">
        <v>12.51</v>
      </c>
      <c r="AO2444">
        <v>30</v>
      </c>
    </row>
    <row r="2445" spans="1:41" x14ac:dyDescent="0.25">
      <c r="A2445" s="1">
        <v>42916</v>
      </c>
      <c r="B2445">
        <v>182.4</v>
      </c>
      <c r="C2445">
        <v>74.73</v>
      </c>
      <c r="D2445">
        <v>220.65</v>
      </c>
      <c r="E2445">
        <v>43.284999999999997</v>
      </c>
      <c r="F2445">
        <v>78.489999999999995</v>
      </c>
      <c r="G2445">
        <v>89.421487603305778</v>
      </c>
      <c r="H2445">
        <v>23.95</v>
      </c>
      <c r="I2445">
        <v>63.06</v>
      </c>
      <c r="J2445">
        <v>65.81</v>
      </c>
      <c r="K2445">
        <v>90.48</v>
      </c>
      <c r="L2445">
        <v>22.15</v>
      </c>
      <c r="M2445">
        <v>46.78</v>
      </c>
      <c r="N2445">
        <v>19.489999999999998</v>
      </c>
      <c r="O2445">
        <v>111.4</v>
      </c>
      <c r="P2445">
        <v>218.3</v>
      </c>
      <c r="Q2445">
        <v>116.4</v>
      </c>
      <c r="R2445">
        <v>277.19142233999997</v>
      </c>
      <c r="S2445">
        <v>17.465</v>
      </c>
      <c r="T2445">
        <v>65.31</v>
      </c>
      <c r="U2445">
        <v>79.25</v>
      </c>
      <c r="V2445">
        <v>80.239999999999995</v>
      </c>
      <c r="W2445">
        <v>94.24</v>
      </c>
      <c r="X2445">
        <v>112.15</v>
      </c>
      <c r="Y2445">
        <v>432.65</v>
      </c>
      <c r="Z2445">
        <v>13.215</v>
      </c>
      <c r="AA2445">
        <v>13.89</v>
      </c>
      <c r="AB2445">
        <v>19.86</v>
      </c>
      <c r="AC2445">
        <v>36.92</v>
      </c>
      <c r="AD2445">
        <v>30.61</v>
      </c>
      <c r="AE2445">
        <v>18.5</v>
      </c>
      <c r="AF2445">
        <v>83.76</v>
      </c>
      <c r="AG2445">
        <v>47.11</v>
      </c>
      <c r="AH2445">
        <v>67.27</v>
      </c>
      <c r="AI2445">
        <v>72</v>
      </c>
      <c r="AJ2445">
        <v>61.25</v>
      </c>
      <c r="AK2445">
        <v>14.085000000000001</v>
      </c>
      <c r="AL2445">
        <v>92.93422704000001</v>
      </c>
      <c r="AM2445">
        <v>117.25</v>
      </c>
      <c r="AN2445">
        <v>12.57</v>
      </c>
      <c r="AO2445">
        <v>30</v>
      </c>
    </row>
    <row r="2446" spans="1:41" x14ac:dyDescent="0.25">
      <c r="A2446" s="1">
        <v>42917</v>
      </c>
      <c r="B2446" t="e">
        <v>#N/A</v>
      </c>
      <c r="C2446" t="e">
        <v>#N/A</v>
      </c>
      <c r="D2446" t="e">
        <v>#N/A</v>
      </c>
      <c r="E2446" t="e">
        <v>#N/A</v>
      </c>
      <c r="F2446" t="e">
        <v>#N/A</v>
      </c>
      <c r="G2446" t="e">
        <v>#N/A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t="e">
        <v>#N/A</v>
      </c>
      <c r="N2446" t="e">
        <v>#N/A</v>
      </c>
      <c r="O2446" t="e">
        <v>#N/A</v>
      </c>
      <c r="P2446" t="e">
        <v>#N/A</v>
      </c>
      <c r="Q2446" t="e">
        <v>#N/A</v>
      </c>
      <c r="R2446" t="e">
        <v>#N/A</v>
      </c>
      <c r="S2446" t="e">
        <v>#N/A</v>
      </c>
      <c r="T2446" t="e">
        <v>#N/A</v>
      </c>
      <c r="U2446" t="e">
        <v>#N/A</v>
      </c>
      <c r="V2446" t="e">
        <v>#N/A</v>
      </c>
      <c r="W2446" t="e">
        <v>#N/A</v>
      </c>
      <c r="X2446" t="e">
        <v>#N/A</v>
      </c>
      <c r="Y2446" t="e">
        <v>#N/A</v>
      </c>
      <c r="Z2446" t="e">
        <v>#N/A</v>
      </c>
      <c r="AA2446" t="e">
        <v>#N/A</v>
      </c>
      <c r="AB2446" t="e">
        <v>#N/A</v>
      </c>
      <c r="AC2446" t="e">
        <v>#N/A</v>
      </c>
      <c r="AD2446" t="e">
        <v>#N/A</v>
      </c>
      <c r="AE2446" t="e">
        <v>#N/A</v>
      </c>
      <c r="AF2446" t="e">
        <v>#N/A</v>
      </c>
      <c r="AG2446" t="e">
        <v>#N/A</v>
      </c>
      <c r="AH2446" t="e">
        <v>#N/A</v>
      </c>
      <c r="AI2446" t="e">
        <v>#N/A</v>
      </c>
      <c r="AJ2446" t="e">
        <v>#N/A</v>
      </c>
      <c r="AK2446" t="e">
        <v>#N/A</v>
      </c>
      <c r="AL2446" t="e">
        <v>#N/A</v>
      </c>
      <c r="AM2446" t="e">
        <v>#N/A</v>
      </c>
      <c r="AN2446" t="e">
        <v>#N/A</v>
      </c>
      <c r="AO2446" t="e">
        <v>#N/A</v>
      </c>
    </row>
    <row r="2447" spans="1:41" x14ac:dyDescent="0.25">
      <c r="A2447" s="1">
        <v>42918</v>
      </c>
      <c r="B2447" t="e">
        <v>#N/A</v>
      </c>
      <c r="C2447" t="e">
        <v>#N/A</v>
      </c>
      <c r="D2447" t="e">
        <v>#N/A</v>
      </c>
      <c r="E2447" t="e">
        <v>#N/A</v>
      </c>
      <c r="F2447" t="e">
        <v>#N/A</v>
      </c>
      <c r="G2447" t="e">
        <v>#N/A</v>
      </c>
      <c r="H2447" t="e">
        <v>#N/A</v>
      </c>
      <c r="I2447" t="e">
        <v>#N/A</v>
      </c>
      <c r="J2447" t="e">
        <v>#N/A</v>
      </c>
      <c r="K2447" t="e">
        <v>#N/A</v>
      </c>
      <c r="L2447" t="e">
        <v>#N/A</v>
      </c>
      <c r="M2447" t="e">
        <v>#N/A</v>
      </c>
      <c r="N2447" t="e">
        <v>#N/A</v>
      </c>
      <c r="O2447" t="e">
        <v>#N/A</v>
      </c>
      <c r="P2447" t="e">
        <v>#N/A</v>
      </c>
      <c r="Q2447" t="e">
        <v>#N/A</v>
      </c>
      <c r="R2447" t="e">
        <v>#N/A</v>
      </c>
      <c r="S2447" t="e">
        <v>#N/A</v>
      </c>
      <c r="T2447" t="e">
        <v>#N/A</v>
      </c>
      <c r="U2447" t="e">
        <v>#N/A</v>
      </c>
      <c r="V2447" t="e">
        <v>#N/A</v>
      </c>
      <c r="W2447" t="e">
        <v>#N/A</v>
      </c>
      <c r="X2447" t="e">
        <v>#N/A</v>
      </c>
      <c r="Y2447" t="e">
        <v>#N/A</v>
      </c>
      <c r="Z2447" t="e">
        <v>#N/A</v>
      </c>
      <c r="AA2447" t="e">
        <v>#N/A</v>
      </c>
      <c r="AB2447" t="e">
        <v>#N/A</v>
      </c>
      <c r="AC2447" t="e">
        <v>#N/A</v>
      </c>
      <c r="AD2447" t="e">
        <v>#N/A</v>
      </c>
      <c r="AE2447" t="e">
        <v>#N/A</v>
      </c>
      <c r="AF2447" t="e">
        <v>#N/A</v>
      </c>
      <c r="AG2447" t="e">
        <v>#N/A</v>
      </c>
      <c r="AH2447" t="e">
        <v>#N/A</v>
      </c>
      <c r="AI2447" t="e">
        <v>#N/A</v>
      </c>
      <c r="AJ2447" t="e">
        <v>#N/A</v>
      </c>
      <c r="AK2447" t="e">
        <v>#N/A</v>
      </c>
      <c r="AL2447" t="e">
        <v>#N/A</v>
      </c>
      <c r="AM2447" t="e">
        <v>#N/A</v>
      </c>
      <c r="AN2447" t="e">
        <v>#N/A</v>
      </c>
      <c r="AO2447" t="e">
        <v>#N/A</v>
      </c>
    </row>
    <row r="2448" spans="1:41" x14ac:dyDescent="0.25">
      <c r="A2448" s="1">
        <v>42919</v>
      </c>
      <c r="B2448">
        <v>182.95</v>
      </c>
      <c r="C2448">
        <v>75.05</v>
      </c>
      <c r="D2448">
        <v>218.55</v>
      </c>
      <c r="E2448">
        <v>44.155000000000001</v>
      </c>
      <c r="F2448">
        <v>77.47</v>
      </c>
      <c r="G2448">
        <v>90.950413223140472</v>
      </c>
      <c r="H2448">
        <v>24.565000000000001</v>
      </c>
      <c r="I2448">
        <v>64.94</v>
      </c>
      <c r="J2448">
        <v>66.680000000000007</v>
      </c>
      <c r="K2448">
        <v>90.43</v>
      </c>
      <c r="L2448">
        <v>22.364999999999998</v>
      </c>
      <c r="M2448">
        <v>47.43</v>
      </c>
      <c r="N2448">
        <v>19.72</v>
      </c>
      <c r="O2448">
        <v>112.9</v>
      </c>
      <c r="P2448">
        <v>220.95</v>
      </c>
      <c r="Q2448">
        <v>118.55</v>
      </c>
      <c r="R2448">
        <v>279.98006844000003</v>
      </c>
      <c r="S2448">
        <v>18.035</v>
      </c>
      <c r="T2448">
        <v>65.25</v>
      </c>
      <c r="U2448">
        <v>80.75</v>
      </c>
      <c r="V2448">
        <v>80.989999999999995</v>
      </c>
      <c r="W2448">
        <v>94.23</v>
      </c>
      <c r="X2448">
        <v>111.3</v>
      </c>
      <c r="Y2448">
        <v>432.5</v>
      </c>
      <c r="Z2448">
        <v>13.44</v>
      </c>
      <c r="AA2448">
        <v>14.08</v>
      </c>
      <c r="AB2448">
        <v>20.61</v>
      </c>
      <c r="AC2448">
        <v>37.17</v>
      </c>
      <c r="AD2448">
        <v>31.135000000000002</v>
      </c>
      <c r="AE2448">
        <v>18.739999999999998</v>
      </c>
      <c r="AF2448">
        <v>84.2</v>
      </c>
      <c r="AG2448">
        <v>48.365000000000002</v>
      </c>
      <c r="AH2448">
        <v>68.16</v>
      </c>
      <c r="AI2448">
        <v>73.099999999999994</v>
      </c>
      <c r="AJ2448">
        <v>62.18</v>
      </c>
      <c r="AK2448">
        <v>14.47</v>
      </c>
      <c r="AL2448">
        <v>93.047653679999996</v>
      </c>
      <c r="AM2448">
        <v>118</v>
      </c>
      <c r="AN2448">
        <v>12.675000000000001</v>
      </c>
      <c r="AO2448">
        <v>30.33</v>
      </c>
    </row>
    <row r="2449" spans="1:41" x14ac:dyDescent="0.25">
      <c r="A2449" s="1">
        <v>42920</v>
      </c>
      <c r="B2449">
        <v>181.35</v>
      </c>
      <c r="C2449">
        <v>74.790000000000006</v>
      </c>
      <c r="D2449">
        <v>215.85</v>
      </c>
      <c r="E2449">
        <v>43.98</v>
      </c>
      <c r="F2449">
        <v>77.61</v>
      </c>
      <c r="G2449">
        <v>90.206611570247915</v>
      </c>
      <c r="H2449">
        <v>24.524999999999999</v>
      </c>
      <c r="I2449">
        <v>64.680000000000007</v>
      </c>
      <c r="J2449">
        <v>66.41</v>
      </c>
      <c r="K2449">
        <v>89.91</v>
      </c>
      <c r="L2449">
        <v>22.45</v>
      </c>
      <c r="M2449">
        <v>47.204999999999998</v>
      </c>
      <c r="N2449">
        <v>19.57</v>
      </c>
      <c r="O2449">
        <v>112.2</v>
      </c>
      <c r="P2449">
        <v>220.05</v>
      </c>
      <c r="Q2449">
        <v>117.25</v>
      </c>
      <c r="R2449">
        <v>280.72370740000002</v>
      </c>
      <c r="S2449">
        <v>18.13</v>
      </c>
      <c r="T2449">
        <v>65.31</v>
      </c>
      <c r="U2449">
        <v>80.459999999999994</v>
      </c>
      <c r="V2449">
        <v>80.89</v>
      </c>
      <c r="W2449">
        <v>93.47</v>
      </c>
      <c r="X2449">
        <v>109.75</v>
      </c>
      <c r="Y2449">
        <v>437.8</v>
      </c>
      <c r="Z2449">
        <v>13.355</v>
      </c>
      <c r="AA2449">
        <v>14.065</v>
      </c>
      <c r="AB2449">
        <v>20.73</v>
      </c>
      <c r="AC2449">
        <v>36.72</v>
      </c>
      <c r="AD2449">
        <v>30.92</v>
      </c>
      <c r="AE2449">
        <v>18.68</v>
      </c>
      <c r="AF2449">
        <v>83.86</v>
      </c>
      <c r="AG2449">
        <v>48.575000000000003</v>
      </c>
      <c r="AH2449">
        <v>67.510000000000005</v>
      </c>
      <c r="AI2449">
        <v>73.099999999999994</v>
      </c>
      <c r="AJ2449">
        <v>61.39</v>
      </c>
      <c r="AK2449">
        <v>14.615</v>
      </c>
      <c r="AL2449">
        <v>92.40490272000001</v>
      </c>
      <c r="AM2449">
        <v>117.9</v>
      </c>
      <c r="AN2449">
        <v>12.51</v>
      </c>
      <c r="AO2449">
        <v>31.4</v>
      </c>
    </row>
    <row r="2450" spans="1:41" x14ac:dyDescent="0.25">
      <c r="A2450" s="1">
        <v>42921</v>
      </c>
      <c r="B2450">
        <v>181.5</v>
      </c>
      <c r="C2450">
        <v>75.34</v>
      </c>
      <c r="D2450">
        <v>214.3</v>
      </c>
      <c r="E2450">
        <v>43.325000000000003</v>
      </c>
      <c r="F2450">
        <v>78.56</v>
      </c>
      <c r="G2450">
        <v>89.793388429752056</v>
      </c>
      <c r="H2450">
        <v>24.63</v>
      </c>
      <c r="I2450">
        <v>64.47</v>
      </c>
      <c r="J2450">
        <v>66.430000000000007</v>
      </c>
      <c r="K2450">
        <v>90.48</v>
      </c>
      <c r="L2450">
        <v>22.425000000000001</v>
      </c>
      <c r="M2450">
        <v>47.655000000000001</v>
      </c>
      <c r="N2450">
        <v>19.614999999999998</v>
      </c>
      <c r="O2450">
        <v>113.3</v>
      </c>
      <c r="P2450">
        <v>221.8</v>
      </c>
      <c r="Q2450">
        <v>117.9</v>
      </c>
      <c r="R2450">
        <v>282.11803044999999</v>
      </c>
      <c r="S2450">
        <v>17.895</v>
      </c>
      <c r="T2450">
        <v>65.23</v>
      </c>
      <c r="U2450">
        <v>79.84</v>
      </c>
      <c r="V2450">
        <v>81.89</v>
      </c>
      <c r="W2450">
        <v>94.98</v>
      </c>
      <c r="X2450">
        <v>112.1</v>
      </c>
      <c r="Y2450">
        <v>442.1</v>
      </c>
      <c r="Z2450">
        <v>13.285</v>
      </c>
      <c r="AA2450">
        <v>14.08</v>
      </c>
      <c r="AB2450">
        <v>20.49</v>
      </c>
      <c r="AC2450">
        <v>36.895000000000003</v>
      </c>
      <c r="AD2450">
        <v>30.855</v>
      </c>
      <c r="AE2450">
        <v>18.579999999999998</v>
      </c>
      <c r="AF2450">
        <v>84.22</v>
      </c>
      <c r="AG2450">
        <v>49</v>
      </c>
      <c r="AH2450">
        <v>67.92</v>
      </c>
      <c r="AI2450">
        <v>73.91</v>
      </c>
      <c r="AJ2450">
        <v>61.85</v>
      </c>
      <c r="AK2450">
        <v>14.645</v>
      </c>
      <c r="AL2450">
        <v>92.631755999999996</v>
      </c>
      <c r="AM2450">
        <v>117</v>
      </c>
      <c r="AN2450">
        <v>12.875</v>
      </c>
      <c r="AO2450">
        <v>32.299999999999997</v>
      </c>
    </row>
    <row r="2451" spans="1:41" x14ac:dyDescent="0.25">
      <c r="A2451" s="1">
        <v>42922</v>
      </c>
      <c r="B2451">
        <v>178.55</v>
      </c>
      <c r="C2451">
        <v>73.45</v>
      </c>
      <c r="D2451">
        <v>212.5</v>
      </c>
      <c r="E2451">
        <v>43.1</v>
      </c>
      <c r="F2451">
        <v>77.680000000000007</v>
      </c>
      <c r="G2451">
        <v>89.090909090909065</v>
      </c>
      <c r="H2451">
        <v>24.81</v>
      </c>
      <c r="I2451">
        <v>65.34</v>
      </c>
      <c r="J2451">
        <v>65.430000000000007</v>
      </c>
      <c r="K2451">
        <v>90.16</v>
      </c>
      <c r="L2451">
        <v>22.31</v>
      </c>
      <c r="M2451">
        <v>47.195</v>
      </c>
      <c r="N2451">
        <v>19.46</v>
      </c>
      <c r="O2451">
        <v>112.05</v>
      </c>
      <c r="P2451">
        <v>219.2</v>
      </c>
      <c r="Q2451">
        <v>118.45</v>
      </c>
      <c r="R2451">
        <v>279.74768126499998</v>
      </c>
      <c r="S2451">
        <v>18.399999999999999</v>
      </c>
      <c r="T2451">
        <v>66.400000000000006</v>
      </c>
      <c r="U2451">
        <v>81.11</v>
      </c>
      <c r="V2451">
        <v>81.05</v>
      </c>
      <c r="W2451">
        <v>94.32</v>
      </c>
      <c r="X2451">
        <v>110.3</v>
      </c>
      <c r="Y2451">
        <v>438</v>
      </c>
      <c r="Z2451">
        <v>13.1</v>
      </c>
      <c r="AA2451">
        <v>14.03</v>
      </c>
      <c r="AB2451">
        <v>20.38</v>
      </c>
      <c r="AC2451">
        <v>36.615000000000002</v>
      </c>
      <c r="AD2451">
        <v>30.58</v>
      </c>
      <c r="AE2451">
        <v>18.59</v>
      </c>
      <c r="AF2451">
        <v>82.97</v>
      </c>
      <c r="AG2451">
        <v>49.854999999999997</v>
      </c>
      <c r="AH2451">
        <v>67.38</v>
      </c>
      <c r="AI2451">
        <v>74.13</v>
      </c>
      <c r="AJ2451">
        <v>61.11</v>
      </c>
      <c r="AK2451">
        <v>14.73</v>
      </c>
      <c r="AL2451">
        <v>92.102431679999995</v>
      </c>
      <c r="AM2451">
        <v>116.1</v>
      </c>
      <c r="AN2451">
        <v>12.99</v>
      </c>
      <c r="AO2451">
        <v>33.094999999999999</v>
      </c>
    </row>
    <row r="2452" spans="1:41" x14ac:dyDescent="0.25">
      <c r="A2452" s="1">
        <v>42923</v>
      </c>
      <c r="B2452">
        <v>179.35</v>
      </c>
      <c r="C2452">
        <v>73.89</v>
      </c>
      <c r="D2452">
        <v>213.55</v>
      </c>
      <c r="E2452">
        <v>42.46</v>
      </c>
      <c r="F2452">
        <v>77.94</v>
      </c>
      <c r="G2452">
        <v>88.760330578512395</v>
      </c>
      <c r="H2452">
        <v>25</v>
      </c>
      <c r="I2452">
        <v>65.52</v>
      </c>
      <c r="J2452">
        <v>65.58</v>
      </c>
      <c r="K2452">
        <v>90.67</v>
      </c>
      <c r="L2452">
        <v>21.28</v>
      </c>
      <c r="M2452">
        <v>47.115000000000002</v>
      </c>
      <c r="N2452">
        <v>19.55</v>
      </c>
      <c r="O2452">
        <v>112.4</v>
      </c>
      <c r="P2452">
        <v>216.4</v>
      </c>
      <c r="Q2452">
        <v>119</v>
      </c>
      <c r="R2452">
        <v>279.09699717500001</v>
      </c>
      <c r="S2452">
        <v>18.38</v>
      </c>
      <c r="T2452">
        <v>63.46</v>
      </c>
      <c r="U2452">
        <v>81.25</v>
      </c>
      <c r="V2452">
        <v>81.97</v>
      </c>
      <c r="W2452">
        <v>94.25</v>
      </c>
      <c r="X2452">
        <v>111.1</v>
      </c>
      <c r="Y2452">
        <v>443.9</v>
      </c>
      <c r="Z2452">
        <v>13.095000000000001</v>
      </c>
      <c r="AA2452">
        <v>14.005000000000001</v>
      </c>
      <c r="AB2452">
        <v>20.079999999999998</v>
      </c>
      <c r="AC2452">
        <v>36.69</v>
      </c>
      <c r="AD2452">
        <v>30.204999999999998</v>
      </c>
      <c r="AE2452">
        <v>18.905000000000001</v>
      </c>
      <c r="AF2452">
        <v>83.66</v>
      </c>
      <c r="AG2452">
        <v>49.424999999999997</v>
      </c>
      <c r="AH2452">
        <v>67.400000000000006</v>
      </c>
      <c r="AI2452">
        <v>74.099999999999994</v>
      </c>
      <c r="AJ2452">
        <v>61.27</v>
      </c>
      <c r="AK2452">
        <v>14.695</v>
      </c>
      <c r="AL2452">
        <v>93.161080319999996</v>
      </c>
      <c r="AM2452">
        <v>115.85</v>
      </c>
      <c r="AN2452">
        <v>13.154999999999999</v>
      </c>
      <c r="AO2452">
        <v>33.234999999999999</v>
      </c>
    </row>
    <row r="2453" spans="1:41" x14ac:dyDescent="0.25">
      <c r="A2453" s="1">
        <v>42924</v>
      </c>
      <c r="B2453" t="e">
        <v>#N/A</v>
      </c>
      <c r="C2453" t="e">
        <v>#N/A</v>
      </c>
      <c r="D2453" t="e">
        <v>#N/A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t="e">
        <v>#N/A</v>
      </c>
      <c r="N2453" t="e">
        <v>#N/A</v>
      </c>
      <c r="O2453" t="e">
        <v>#N/A</v>
      </c>
      <c r="P2453" t="e">
        <v>#N/A</v>
      </c>
      <c r="Q2453" t="e">
        <v>#N/A</v>
      </c>
      <c r="R2453" t="e">
        <v>#N/A</v>
      </c>
      <c r="S2453" t="e">
        <v>#N/A</v>
      </c>
      <c r="T2453" t="e">
        <v>#N/A</v>
      </c>
      <c r="U2453" t="e">
        <v>#N/A</v>
      </c>
      <c r="V2453" t="e">
        <v>#N/A</v>
      </c>
      <c r="W2453" t="e">
        <v>#N/A</v>
      </c>
      <c r="X2453" t="e">
        <v>#N/A</v>
      </c>
      <c r="Y2453" t="e">
        <v>#N/A</v>
      </c>
      <c r="Z2453" t="e">
        <v>#N/A</v>
      </c>
      <c r="AA2453" t="e">
        <v>#N/A</v>
      </c>
      <c r="AB2453" t="e">
        <v>#N/A</v>
      </c>
      <c r="AC2453" t="e">
        <v>#N/A</v>
      </c>
      <c r="AD2453" t="e">
        <v>#N/A</v>
      </c>
      <c r="AE2453" t="e">
        <v>#N/A</v>
      </c>
      <c r="AF2453" t="e">
        <v>#N/A</v>
      </c>
      <c r="AG2453" t="e">
        <v>#N/A</v>
      </c>
      <c r="AH2453" t="e">
        <v>#N/A</v>
      </c>
      <c r="AI2453" t="e">
        <v>#N/A</v>
      </c>
      <c r="AJ2453" t="e">
        <v>#N/A</v>
      </c>
      <c r="AK2453" t="e">
        <v>#N/A</v>
      </c>
      <c r="AL2453" t="e">
        <v>#N/A</v>
      </c>
      <c r="AM2453" t="e">
        <v>#N/A</v>
      </c>
      <c r="AN2453" t="e">
        <v>#N/A</v>
      </c>
      <c r="AO2453" t="e">
        <v>#N/A</v>
      </c>
    </row>
    <row r="2454" spans="1:41" x14ac:dyDescent="0.25">
      <c r="A2454" s="1">
        <v>42925</v>
      </c>
      <c r="B2454" t="e">
        <v>#N/A</v>
      </c>
      <c r="C2454" t="e">
        <v>#N/A</v>
      </c>
      <c r="D2454" t="e">
        <v>#N/A</v>
      </c>
      <c r="E2454" t="e">
        <v>#N/A</v>
      </c>
      <c r="F2454" t="e">
        <v>#N/A</v>
      </c>
      <c r="G2454" t="e">
        <v>#N/A</v>
      </c>
      <c r="H2454" t="e">
        <v>#N/A</v>
      </c>
      <c r="I2454" t="e">
        <v>#N/A</v>
      </c>
      <c r="J2454" t="e">
        <v>#N/A</v>
      </c>
      <c r="K2454" t="e">
        <v>#N/A</v>
      </c>
      <c r="L2454" t="e">
        <v>#N/A</v>
      </c>
      <c r="M2454" t="e">
        <v>#N/A</v>
      </c>
      <c r="N2454" t="e">
        <v>#N/A</v>
      </c>
      <c r="O2454" t="e">
        <v>#N/A</v>
      </c>
      <c r="P2454" t="e">
        <v>#N/A</v>
      </c>
      <c r="Q2454" t="e">
        <v>#N/A</v>
      </c>
      <c r="R2454" t="e">
        <v>#N/A</v>
      </c>
      <c r="S2454" t="e">
        <v>#N/A</v>
      </c>
      <c r="T2454" t="e">
        <v>#N/A</v>
      </c>
      <c r="U2454" t="e">
        <v>#N/A</v>
      </c>
      <c r="V2454" t="e">
        <v>#N/A</v>
      </c>
      <c r="W2454" t="e">
        <v>#N/A</v>
      </c>
      <c r="X2454" t="e">
        <v>#N/A</v>
      </c>
      <c r="Y2454" t="e">
        <v>#N/A</v>
      </c>
      <c r="Z2454" t="e">
        <v>#N/A</v>
      </c>
      <c r="AA2454" t="e">
        <v>#N/A</v>
      </c>
      <c r="AB2454" t="e">
        <v>#N/A</v>
      </c>
      <c r="AC2454" t="e">
        <v>#N/A</v>
      </c>
      <c r="AD2454" t="e">
        <v>#N/A</v>
      </c>
      <c r="AE2454" t="e">
        <v>#N/A</v>
      </c>
      <c r="AF2454" t="e">
        <v>#N/A</v>
      </c>
      <c r="AG2454" t="e">
        <v>#N/A</v>
      </c>
      <c r="AH2454" t="e">
        <v>#N/A</v>
      </c>
      <c r="AI2454" t="e">
        <v>#N/A</v>
      </c>
      <c r="AJ2454" t="e">
        <v>#N/A</v>
      </c>
      <c r="AK2454" t="e">
        <v>#N/A</v>
      </c>
      <c r="AL2454" t="e">
        <v>#N/A</v>
      </c>
      <c r="AM2454" t="e">
        <v>#N/A</v>
      </c>
      <c r="AN2454" t="e">
        <v>#N/A</v>
      </c>
      <c r="AO2454" t="e">
        <v>#N/A</v>
      </c>
    </row>
    <row r="2455" spans="1:41" x14ac:dyDescent="0.25">
      <c r="A2455" s="1">
        <v>42926</v>
      </c>
      <c r="B2455">
        <v>180.05</v>
      </c>
      <c r="C2455">
        <v>74.849999999999994</v>
      </c>
      <c r="D2455">
        <v>213.55</v>
      </c>
      <c r="E2455">
        <v>42.765000000000001</v>
      </c>
      <c r="F2455">
        <v>78.2</v>
      </c>
      <c r="G2455">
        <v>89.214876033057834</v>
      </c>
      <c r="H2455">
        <v>25.175000000000001</v>
      </c>
      <c r="I2455">
        <v>65.56</v>
      </c>
      <c r="J2455">
        <v>65.75</v>
      </c>
      <c r="K2455">
        <v>92.26</v>
      </c>
      <c r="L2455">
        <v>21.19</v>
      </c>
      <c r="M2455">
        <v>47.33</v>
      </c>
      <c r="N2455">
        <v>19.760000000000002</v>
      </c>
      <c r="O2455">
        <v>112</v>
      </c>
      <c r="P2455">
        <v>216.8</v>
      </c>
      <c r="Q2455">
        <v>119.25</v>
      </c>
      <c r="R2455">
        <v>280.72370740000002</v>
      </c>
      <c r="S2455">
        <v>18.47</v>
      </c>
      <c r="T2455">
        <v>63</v>
      </c>
      <c r="U2455">
        <v>80.95</v>
      </c>
      <c r="V2455">
        <v>82</v>
      </c>
      <c r="W2455">
        <v>94.86</v>
      </c>
      <c r="X2455">
        <v>112.65</v>
      </c>
      <c r="Y2455">
        <v>442.4</v>
      </c>
      <c r="Z2455">
        <v>13.16</v>
      </c>
      <c r="AA2455">
        <v>14.045</v>
      </c>
      <c r="AB2455">
        <v>20.55</v>
      </c>
      <c r="AC2455">
        <v>37.024999999999999</v>
      </c>
      <c r="AD2455">
        <v>30.545000000000002</v>
      </c>
      <c r="AE2455">
        <v>19.175000000000001</v>
      </c>
      <c r="AF2455">
        <v>83.9</v>
      </c>
      <c r="AG2455">
        <v>49.185000000000002</v>
      </c>
      <c r="AH2455">
        <v>67.64</v>
      </c>
      <c r="AI2455">
        <v>74.36</v>
      </c>
      <c r="AJ2455">
        <v>61.35</v>
      </c>
      <c r="AK2455">
        <v>14.66</v>
      </c>
      <c r="AL2455">
        <v>93.576977999999997</v>
      </c>
      <c r="AM2455">
        <v>116</v>
      </c>
      <c r="AN2455">
        <v>13.425000000000001</v>
      </c>
      <c r="AO2455">
        <v>33.74</v>
      </c>
    </row>
    <row r="2456" spans="1:41" x14ac:dyDescent="0.25">
      <c r="A2456" s="1">
        <v>42927</v>
      </c>
      <c r="B2456">
        <v>179.1</v>
      </c>
      <c r="C2456">
        <v>75.12</v>
      </c>
      <c r="D2456">
        <v>210.75</v>
      </c>
      <c r="E2456">
        <v>42.67</v>
      </c>
      <c r="F2456">
        <v>77.36</v>
      </c>
      <c r="G2456">
        <v>88.429752066115682</v>
      </c>
      <c r="H2456">
        <v>25.03</v>
      </c>
      <c r="I2456">
        <v>65.260000000000005</v>
      </c>
      <c r="J2456">
        <v>64.599999999999994</v>
      </c>
      <c r="K2456">
        <v>91.87</v>
      </c>
      <c r="L2456">
        <v>21.23</v>
      </c>
      <c r="M2456">
        <v>46.795000000000002</v>
      </c>
      <c r="N2456">
        <v>19.835000000000001</v>
      </c>
      <c r="O2456">
        <v>111.4</v>
      </c>
      <c r="P2456">
        <v>214.5</v>
      </c>
      <c r="Q2456">
        <v>119.15</v>
      </c>
      <c r="R2456">
        <v>276.35482851</v>
      </c>
      <c r="S2456">
        <v>18.690000000000001</v>
      </c>
      <c r="T2456">
        <v>62.53</v>
      </c>
      <c r="U2456">
        <v>81.47</v>
      </c>
      <c r="V2456">
        <v>81.510000000000005</v>
      </c>
      <c r="W2456">
        <v>95</v>
      </c>
      <c r="X2456">
        <v>112.05</v>
      </c>
      <c r="Y2456">
        <v>437.2</v>
      </c>
      <c r="Z2456">
        <v>13.045</v>
      </c>
      <c r="AA2456">
        <v>13.925000000000001</v>
      </c>
      <c r="AB2456">
        <v>20.9</v>
      </c>
      <c r="AC2456">
        <v>36.65</v>
      </c>
      <c r="AD2456">
        <v>30.5</v>
      </c>
      <c r="AE2456">
        <v>19.02</v>
      </c>
      <c r="AF2456">
        <v>83.36</v>
      </c>
      <c r="AG2456">
        <v>48.774999999999999</v>
      </c>
      <c r="AH2456">
        <v>67.790000000000006</v>
      </c>
      <c r="AI2456">
        <v>74.44</v>
      </c>
      <c r="AJ2456">
        <v>61.13</v>
      </c>
      <c r="AK2456">
        <v>14.705</v>
      </c>
      <c r="AL2456">
        <v>92.593947119999996</v>
      </c>
      <c r="AM2456">
        <v>115.15</v>
      </c>
      <c r="AN2456">
        <v>13.39</v>
      </c>
      <c r="AO2456">
        <v>34.01</v>
      </c>
    </row>
    <row r="2457" spans="1:41" x14ac:dyDescent="0.25">
      <c r="A2457" s="1">
        <v>42928</v>
      </c>
      <c r="B2457">
        <v>182</v>
      </c>
      <c r="C2457">
        <v>77.069999999999993</v>
      </c>
      <c r="D2457">
        <v>213.45</v>
      </c>
      <c r="E2457">
        <v>43.075000000000003</v>
      </c>
      <c r="F2457">
        <v>78.16</v>
      </c>
      <c r="G2457">
        <v>90.24793388429751</v>
      </c>
      <c r="H2457">
        <v>25.125</v>
      </c>
      <c r="I2457">
        <v>65.989999999999995</v>
      </c>
      <c r="J2457">
        <v>65.680000000000007</v>
      </c>
      <c r="K2457">
        <v>93.03</v>
      </c>
      <c r="L2457">
        <v>21.46</v>
      </c>
      <c r="M2457">
        <v>47.95</v>
      </c>
      <c r="N2457">
        <v>20.055</v>
      </c>
      <c r="O2457">
        <v>113.45</v>
      </c>
      <c r="P2457">
        <v>216.35</v>
      </c>
      <c r="Q2457">
        <v>121.2</v>
      </c>
      <c r="R2457">
        <v>282.90814684499998</v>
      </c>
      <c r="S2457">
        <v>19.015000000000001</v>
      </c>
      <c r="T2457">
        <v>62.87</v>
      </c>
      <c r="U2457">
        <v>82.8</v>
      </c>
      <c r="V2457">
        <v>83.19</v>
      </c>
      <c r="W2457">
        <v>96.15</v>
      </c>
      <c r="X2457">
        <v>113.9</v>
      </c>
      <c r="Y2457">
        <v>446.9</v>
      </c>
      <c r="Z2457">
        <v>13.324999999999999</v>
      </c>
      <c r="AA2457">
        <v>14.13</v>
      </c>
      <c r="AB2457">
        <v>21.23</v>
      </c>
      <c r="AC2457">
        <v>37.534999999999997</v>
      </c>
      <c r="AD2457">
        <v>30.785</v>
      </c>
      <c r="AE2457">
        <v>19.36</v>
      </c>
      <c r="AF2457">
        <v>85.96</v>
      </c>
      <c r="AG2457">
        <v>49.13</v>
      </c>
      <c r="AH2457">
        <v>69.03</v>
      </c>
      <c r="AI2457">
        <v>74.64</v>
      </c>
      <c r="AJ2457">
        <v>62.26</v>
      </c>
      <c r="AK2457">
        <v>14.744999999999999</v>
      </c>
      <c r="AL2457">
        <v>93.917257919999997</v>
      </c>
      <c r="AM2457">
        <v>116.55</v>
      </c>
      <c r="AN2457">
        <v>13.82</v>
      </c>
      <c r="AO2457">
        <v>33.83</v>
      </c>
    </row>
    <row r="2458" spans="1:41" x14ac:dyDescent="0.25">
      <c r="A2458" s="1">
        <v>42929</v>
      </c>
      <c r="B2458">
        <v>183.1</v>
      </c>
      <c r="C2458">
        <v>77.959999999999994</v>
      </c>
      <c r="D2458">
        <v>213.7</v>
      </c>
      <c r="E2458">
        <v>43.11</v>
      </c>
      <c r="F2458">
        <v>78.03</v>
      </c>
      <c r="G2458">
        <v>89.917355371900797</v>
      </c>
      <c r="H2458">
        <v>25.33</v>
      </c>
      <c r="I2458">
        <v>66.92</v>
      </c>
      <c r="J2458">
        <v>66.08</v>
      </c>
      <c r="K2458">
        <v>93.54</v>
      </c>
      <c r="L2458">
        <v>21.625</v>
      </c>
      <c r="M2458">
        <v>48.03</v>
      </c>
      <c r="N2458">
        <v>19.704999999999998</v>
      </c>
      <c r="O2458">
        <v>113.8</v>
      </c>
      <c r="P2458">
        <v>216.4</v>
      </c>
      <c r="Q2458">
        <v>122.3</v>
      </c>
      <c r="R2458">
        <v>282.35041762499998</v>
      </c>
      <c r="S2458">
        <v>18.95</v>
      </c>
      <c r="T2458">
        <v>62.82</v>
      </c>
      <c r="U2458">
        <v>83.08</v>
      </c>
      <c r="V2458">
        <v>83.1</v>
      </c>
      <c r="W2458">
        <v>95.67</v>
      </c>
      <c r="X2458">
        <v>115</v>
      </c>
      <c r="Y2458">
        <v>447.45</v>
      </c>
      <c r="Z2458">
        <v>13.33</v>
      </c>
      <c r="AA2458">
        <v>14.36</v>
      </c>
      <c r="AB2458">
        <v>21.715</v>
      </c>
      <c r="AC2458">
        <v>38.01</v>
      </c>
      <c r="AD2458">
        <v>31.62</v>
      </c>
      <c r="AE2458">
        <v>19.399999999999999</v>
      </c>
      <c r="AF2458">
        <v>85.22</v>
      </c>
      <c r="AG2458">
        <v>49.6</v>
      </c>
      <c r="AH2458">
        <v>69.23</v>
      </c>
      <c r="AI2458">
        <v>75</v>
      </c>
      <c r="AJ2458">
        <v>62.15</v>
      </c>
      <c r="AK2458">
        <v>14.9</v>
      </c>
      <c r="AL2458">
        <v>94.333155599999998</v>
      </c>
      <c r="AM2458">
        <v>116.55</v>
      </c>
      <c r="AN2458">
        <v>13.84</v>
      </c>
      <c r="AO2458">
        <v>33.71</v>
      </c>
    </row>
    <row r="2459" spans="1:41" x14ac:dyDescent="0.25">
      <c r="A2459" s="1">
        <v>42930</v>
      </c>
      <c r="B2459">
        <v>184.15</v>
      </c>
      <c r="C2459">
        <v>77.89</v>
      </c>
      <c r="D2459">
        <v>215.3</v>
      </c>
      <c r="E2459">
        <v>43.335000000000001</v>
      </c>
      <c r="F2459">
        <v>78.61</v>
      </c>
      <c r="G2459">
        <v>90.413223140495859</v>
      </c>
      <c r="H2459">
        <v>25.215</v>
      </c>
      <c r="I2459">
        <v>66.3</v>
      </c>
      <c r="J2459">
        <v>65.94</v>
      </c>
      <c r="K2459">
        <v>93.16</v>
      </c>
      <c r="L2459">
        <v>21.765000000000001</v>
      </c>
      <c r="M2459">
        <v>47.75</v>
      </c>
      <c r="N2459">
        <v>19.815000000000001</v>
      </c>
      <c r="O2459">
        <v>114.7</v>
      </c>
      <c r="P2459">
        <v>219.75</v>
      </c>
      <c r="Q2459">
        <v>122.65</v>
      </c>
      <c r="R2459">
        <v>284.53485706999999</v>
      </c>
      <c r="S2459">
        <v>19.059999999999999</v>
      </c>
      <c r="T2459">
        <v>63</v>
      </c>
      <c r="U2459">
        <v>83.41</v>
      </c>
      <c r="V2459">
        <v>83.43</v>
      </c>
      <c r="W2459">
        <v>95.85</v>
      </c>
      <c r="X2459">
        <v>115.55</v>
      </c>
      <c r="Y2459">
        <v>451.95</v>
      </c>
      <c r="Z2459">
        <v>13.315</v>
      </c>
      <c r="AA2459">
        <v>14.295</v>
      </c>
      <c r="AB2459">
        <v>21.945</v>
      </c>
      <c r="AC2459">
        <v>37.945</v>
      </c>
      <c r="AD2459">
        <v>31.73</v>
      </c>
      <c r="AE2459">
        <v>19.399999999999999</v>
      </c>
      <c r="AF2459">
        <v>84.58</v>
      </c>
      <c r="AG2459">
        <v>48.98</v>
      </c>
      <c r="AH2459">
        <v>68.680000000000007</v>
      </c>
      <c r="AI2459">
        <v>74.56</v>
      </c>
      <c r="AJ2459">
        <v>62.24</v>
      </c>
      <c r="AK2459">
        <v>14.65</v>
      </c>
      <c r="AL2459">
        <v>94.749053279999998</v>
      </c>
      <c r="AM2459">
        <v>117.65</v>
      </c>
      <c r="AN2459">
        <v>13.86</v>
      </c>
      <c r="AO2459">
        <v>33.895000000000003</v>
      </c>
    </row>
    <row r="2460" spans="1:41" x14ac:dyDescent="0.25">
      <c r="A2460" s="1">
        <v>42931</v>
      </c>
      <c r="B2460" t="e">
        <v>#N/A</v>
      </c>
      <c r="C2460" t="e">
        <v>#N/A</v>
      </c>
      <c r="D2460" t="e">
        <v>#N/A</v>
      </c>
      <c r="E2460" t="e">
        <v>#N/A</v>
      </c>
      <c r="F2460" t="e">
        <v>#N/A</v>
      </c>
      <c r="G2460" t="e">
        <v>#N/A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t="e">
        <v>#N/A</v>
      </c>
      <c r="N2460" t="e">
        <v>#N/A</v>
      </c>
      <c r="O2460" t="e">
        <v>#N/A</v>
      </c>
      <c r="P2460" t="e">
        <v>#N/A</v>
      </c>
      <c r="Q2460" t="e">
        <v>#N/A</v>
      </c>
      <c r="R2460" t="e">
        <v>#N/A</v>
      </c>
      <c r="S2460" t="e">
        <v>#N/A</v>
      </c>
      <c r="T2460" t="e">
        <v>#N/A</v>
      </c>
      <c r="U2460" t="e">
        <v>#N/A</v>
      </c>
      <c r="V2460" t="e">
        <v>#N/A</v>
      </c>
      <c r="W2460" t="e">
        <v>#N/A</v>
      </c>
      <c r="X2460" t="e">
        <v>#N/A</v>
      </c>
      <c r="Y2460" t="e">
        <v>#N/A</v>
      </c>
      <c r="Z2460" t="e">
        <v>#N/A</v>
      </c>
      <c r="AA2460" t="e">
        <v>#N/A</v>
      </c>
      <c r="AB2460" t="e">
        <v>#N/A</v>
      </c>
      <c r="AC2460" t="e">
        <v>#N/A</v>
      </c>
      <c r="AD2460" t="e">
        <v>#N/A</v>
      </c>
      <c r="AE2460" t="e">
        <v>#N/A</v>
      </c>
      <c r="AF2460" t="e">
        <v>#N/A</v>
      </c>
      <c r="AG2460" t="e">
        <v>#N/A</v>
      </c>
      <c r="AH2460" t="e">
        <v>#N/A</v>
      </c>
      <c r="AI2460" t="e">
        <v>#N/A</v>
      </c>
      <c r="AJ2460" t="e">
        <v>#N/A</v>
      </c>
      <c r="AK2460" t="e">
        <v>#N/A</v>
      </c>
      <c r="AL2460" t="e">
        <v>#N/A</v>
      </c>
      <c r="AM2460" t="e">
        <v>#N/A</v>
      </c>
      <c r="AN2460" t="e">
        <v>#N/A</v>
      </c>
      <c r="AO2460" t="e">
        <v>#N/A</v>
      </c>
    </row>
    <row r="2461" spans="1:41" x14ac:dyDescent="0.25">
      <c r="A2461" s="1">
        <v>42932</v>
      </c>
      <c r="B2461" t="e">
        <v>#N/A</v>
      </c>
      <c r="C2461" t="e">
        <v>#N/A</v>
      </c>
      <c r="D2461" t="e">
        <v>#N/A</v>
      </c>
      <c r="E2461" t="e">
        <v>#N/A</v>
      </c>
      <c r="F2461" t="e">
        <v>#N/A</v>
      </c>
      <c r="G2461" t="e">
        <v>#N/A</v>
      </c>
      <c r="H2461" t="e">
        <v>#N/A</v>
      </c>
      <c r="I2461" t="e">
        <v>#N/A</v>
      </c>
      <c r="J2461" t="e">
        <v>#N/A</v>
      </c>
      <c r="K2461" t="e">
        <v>#N/A</v>
      </c>
      <c r="L2461" t="e">
        <v>#N/A</v>
      </c>
      <c r="M2461" t="e">
        <v>#N/A</v>
      </c>
      <c r="N2461" t="e">
        <v>#N/A</v>
      </c>
      <c r="O2461" t="e">
        <v>#N/A</v>
      </c>
      <c r="P2461" t="e">
        <v>#N/A</v>
      </c>
      <c r="Q2461" t="e">
        <v>#N/A</v>
      </c>
      <c r="R2461" t="e">
        <v>#N/A</v>
      </c>
      <c r="S2461" t="e">
        <v>#N/A</v>
      </c>
      <c r="T2461" t="e">
        <v>#N/A</v>
      </c>
      <c r="U2461" t="e">
        <v>#N/A</v>
      </c>
      <c r="V2461" t="e">
        <v>#N/A</v>
      </c>
      <c r="W2461" t="e">
        <v>#N/A</v>
      </c>
      <c r="X2461" t="e">
        <v>#N/A</v>
      </c>
      <c r="Y2461" t="e">
        <v>#N/A</v>
      </c>
      <c r="Z2461" t="e">
        <v>#N/A</v>
      </c>
      <c r="AA2461" t="e">
        <v>#N/A</v>
      </c>
      <c r="AB2461" t="e">
        <v>#N/A</v>
      </c>
      <c r="AC2461" t="e">
        <v>#N/A</v>
      </c>
      <c r="AD2461" t="e">
        <v>#N/A</v>
      </c>
      <c r="AE2461" t="e">
        <v>#N/A</v>
      </c>
      <c r="AF2461" t="e">
        <v>#N/A</v>
      </c>
      <c r="AG2461" t="e">
        <v>#N/A</v>
      </c>
      <c r="AH2461" t="e">
        <v>#N/A</v>
      </c>
      <c r="AI2461" t="e">
        <v>#N/A</v>
      </c>
      <c r="AJ2461" t="e">
        <v>#N/A</v>
      </c>
      <c r="AK2461" t="e">
        <v>#N/A</v>
      </c>
      <c r="AL2461" t="e">
        <v>#N/A</v>
      </c>
      <c r="AM2461" t="e">
        <v>#N/A</v>
      </c>
      <c r="AN2461" t="e">
        <v>#N/A</v>
      </c>
      <c r="AO2461" t="e">
        <v>#N/A</v>
      </c>
    </row>
    <row r="2462" spans="1:41" x14ac:dyDescent="0.25">
      <c r="A2462" s="1">
        <v>42933</v>
      </c>
      <c r="B2462">
        <v>184.25</v>
      </c>
      <c r="C2462">
        <v>77.760000000000005</v>
      </c>
      <c r="D2462">
        <v>214.45</v>
      </c>
      <c r="E2462">
        <v>43.27</v>
      </c>
      <c r="F2462">
        <v>78.650000000000006</v>
      </c>
      <c r="G2462">
        <v>90.578512396694194</v>
      </c>
      <c r="H2462">
        <v>25.15</v>
      </c>
      <c r="I2462">
        <v>65.86</v>
      </c>
      <c r="J2462">
        <v>65.83</v>
      </c>
      <c r="K2462">
        <v>93.05</v>
      </c>
      <c r="L2462">
        <v>21.89</v>
      </c>
      <c r="M2462">
        <v>47.435000000000002</v>
      </c>
      <c r="N2462">
        <v>19.605</v>
      </c>
      <c r="O2462">
        <v>114.1</v>
      </c>
      <c r="P2462">
        <v>222.35</v>
      </c>
      <c r="Q2462">
        <v>122.7</v>
      </c>
      <c r="R2462">
        <v>287.55589034500002</v>
      </c>
      <c r="S2462">
        <v>19.045000000000002</v>
      </c>
      <c r="T2462">
        <v>63.43</v>
      </c>
      <c r="U2462">
        <v>84.41</v>
      </c>
      <c r="V2462">
        <v>83.05</v>
      </c>
      <c r="W2462">
        <v>95.26</v>
      </c>
      <c r="X2462">
        <v>115.5</v>
      </c>
      <c r="Y2462">
        <v>451.05</v>
      </c>
      <c r="Z2462">
        <v>13.285</v>
      </c>
      <c r="AA2462">
        <v>14.375</v>
      </c>
      <c r="AB2462">
        <v>22.23</v>
      </c>
      <c r="AC2462">
        <v>37.805</v>
      </c>
      <c r="AD2462">
        <v>31.21</v>
      </c>
      <c r="AE2462">
        <v>19.260000000000002</v>
      </c>
      <c r="AF2462">
        <v>83.8</v>
      </c>
      <c r="AG2462">
        <v>48.75</v>
      </c>
      <c r="AH2462">
        <v>68.22</v>
      </c>
      <c r="AI2462">
        <v>73.64</v>
      </c>
      <c r="AJ2462">
        <v>62.09</v>
      </c>
      <c r="AK2462">
        <v>14.66</v>
      </c>
      <c r="AL2462">
        <v>94.786862159999998</v>
      </c>
      <c r="AM2462">
        <v>117.7</v>
      </c>
      <c r="AN2462">
        <v>13.865</v>
      </c>
      <c r="AO2462">
        <v>33.89</v>
      </c>
    </row>
    <row r="2463" spans="1:41" x14ac:dyDescent="0.25">
      <c r="A2463" s="1">
        <v>42934</v>
      </c>
      <c r="B2463">
        <v>183.5</v>
      </c>
      <c r="C2463">
        <v>77.150000000000006</v>
      </c>
      <c r="D2463">
        <v>215.75</v>
      </c>
      <c r="E2463">
        <v>42.914999999999999</v>
      </c>
      <c r="F2463">
        <v>78.38</v>
      </c>
      <c r="G2463">
        <v>89.669421487603287</v>
      </c>
      <c r="H2463">
        <v>24.79</v>
      </c>
      <c r="I2463">
        <v>64.760000000000005</v>
      </c>
      <c r="J2463">
        <v>65.3</v>
      </c>
      <c r="K2463">
        <v>93.31</v>
      </c>
      <c r="L2463">
        <v>21.66</v>
      </c>
      <c r="M2463">
        <v>47.405000000000001</v>
      </c>
      <c r="N2463">
        <v>19.420000000000002</v>
      </c>
      <c r="O2463">
        <v>112.9</v>
      </c>
      <c r="P2463">
        <v>219</v>
      </c>
      <c r="Q2463">
        <v>119.8</v>
      </c>
      <c r="R2463">
        <v>283.41939862999999</v>
      </c>
      <c r="S2463">
        <v>18.97</v>
      </c>
      <c r="T2463">
        <v>63.3</v>
      </c>
      <c r="U2463">
        <v>83.12</v>
      </c>
      <c r="V2463">
        <v>81.650000000000006</v>
      </c>
      <c r="W2463">
        <v>95.16</v>
      </c>
      <c r="X2463">
        <v>114.45</v>
      </c>
      <c r="Y2463">
        <v>443.75</v>
      </c>
      <c r="Z2463">
        <v>13.29</v>
      </c>
      <c r="AA2463">
        <v>14.25</v>
      </c>
      <c r="AB2463">
        <v>21.975000000000001</v>
      </c>
      <c r="AC2463">
        <v>37.295000000000002</v>
      </c>
      <c r="AD2463">
        <v>30.79</v>
      </c>
      <c r="AE2463">
        <v>19.12</v>
      </c>
      <c r="AF2463">
        <v>82.59</v>
      </c>
      <c r="AG2463">
        <v>47.95</v>
      </c>
      <c r="AH2463">
        <v>68.03</v>
      </c>
      <c r="AI2463">
        <v>72.459999999999994</v>
      </c>
      <c r="AJ2463">
        <v>61.25</v>
      </c>
      <c r="AK2463">
        <v>14.535</v>
      </c>
      <c r="AL2463">
        <v>94.522199999999998</v>
      </c>
      <c r="AM2463">
        <v>116.85</v>
      </c>
      <c r="AN2463">
        <v>13.67</v>
      </c>
      <c r="AO2463">
        <v>33.71</v>
      </c>
    </row>
    <row r="2464" spans="1:41" x14ac:dyDescent="0.25">
      <c r="A2464" s="1">
        <v>42935</v>
      </c>
      <c r="B2464">
        <v>185.25</v>
      </c>
      <c r="C2464">
        <v>78.38</v>
      </c>
      <c r="D2464">
        <v>217.8</v>
      </c>
      <c r="E2464">
        <v>43.384999999999998</v>
      </c>
      <c r="F2464">
        <v>78.53</v>
      </c>
      <c r="G2464">
        <v>90.28925619834709</v>
      </c>
      <c r="H2464">
        <v>24.965</v>
      </c>
      <c r="I2464">
        <v>64.84</v>
      </c>
      <c r="J2464">
        <v>65.97</v>
      </c>
      <c r="K2464">
        <v>93.47</v>
      </c>
      <c r="L2464">
        <v>21.22</v>
      </c>
      <c r="M2464">
        <v>47.414999999999999</v>
      </c>
      <c r="N2464">
        <v>19.8</v>
      </c>
      <c r="O2464">
        <v>114.2</v>
      </c>
      <c r="P2464">
        <v>222.25</v>
      </c>
      <c r="Q2464">
        <v>121.15</v>
      </c>
      <c r="R2464">
        <v>288.67134878500002</v>
      </c>
      <c r="S2464">
        <v>19.05</v>
      </c>
      <c r="T2464">
        <v>63.89</v>
      </c>
      <c r="U2464">
        <v>83.09</v>
      </c>
      <c r="V2464">
        <v>82.76</v>
      </c>
      <c r="W2464">
        <v>95.02</v>
      </c>
      <c r="X2464">
        <v>114.4</v>
      </c>
      <c r="Y2464">
        <v>442.9</v>
      </c>
      <c r="Z2464">
        <v>13.6</v>
      </c>
      <c r="AA2464">
        <v>14.35</v>
      </c>
      <c r="AB2464">
        <v>22.535</v>
      </c>
      <c r="AC2464">
        <v>37.840000000000003</v>
      </c>
      <c r="AD2464">
        <v>30.87</v>
      </c>
      <c r="AE2464">
        <v>19.23</v>
      </c>
      <c r="AF2464">
        <v>82.24</v>
      </c>
      <c r="AG2464">
        <v>48.13</v>
      </c>
      <c r="AH2464">
        <v>68.44</v>
      </c>
      <c r="AI2464">
        <v>73.69</v>
      </c>
      <c r="AJ2464">
        <v>61.51</v>
      </c>
      <c r="AK2464">
        <v>14.574999999999999</v>
      </c>
      <c r="AL2464">
        <v>95.8455108</v>
      </c>
      <c r="AM2464">
        <v>117.5</v>
      </c>
      <c r="AN2464">
        <v>14.01</v>
      </c>
      <c r="AO2464">
        <v>33.799999999999997</v>
      </c>
    </row>
    <row r="2465" spans="1:41" x14ac:dyDescent="0.25">
      <c r="A2465" s="1">
        <v>42936</v>
      </c>
      <c r="B2465">
        <v>184.6</v>
      </c>
      <c r="C2465">
        <v>77.95</v>
      </c>
      <c r="D2465">
        <v>218.15</v>
      </c>
      <c r="E2465">
        <v>43.344999999999999</v>
      </c>
      <c r="F2465">
        <v>78.55</v>
      </c>
      <c r="G2465">
        <v>89.628099173553707</v>
      </c>
      <c r="H2465">
        <v>24.885000000000002</v>
      </c>
      <c r="I2465">
        <v>64.290000000000006</v>
      </c>
      <c r="J2465">
        <v>65.930000000000007</v>
      </c>
      <c r="K2465">
        <v>94.09</v>
      </c>
      <c r="L2465">
        <v>21.31</v>
      </c>
      <c r="M2465">
        <v>47.56</v>
      </c>
      <c r="N2465">
        <v>19.88</v>
      </c>
      <c r="O2465">
        <v>115</v>
      </c>
      <c r="P2465">
        <v>222.3</v>
      </c>
      <c r="Q2465">
        <v>119</v>
      </c>
      <c r="R2465">
        <v>289.46146518</v>
      </c>
      <c r="S2465">
        <v>19.05</v>
      </c>
      <c r="T2465">
        <v>66.83</v>
      </c>
      <c r="U2465">
        <v>83.37</v>
      </c>
      <c r="V2465">
        <v>81.5</v>
      </c>
      <c r="W2465">
        <v>94.24</v>
      </c>
      <c r="X2465">
        <v>114.95</v>
      </c>
      <c r="Y2465">
        <v>440</v>
      </c>
      <c r="Z2465">
        <v>13.45</v>
      </c>
      <c r="AA2465">
        <v>14.375</v>
      </c>
      <c r="AB2465">
        <v>22.09</v>
      </c>
      <c r="AC2465">
        <v>37.17</v>
      </c>
      <c r="AD2465">
        <v>30.414999999999999</v>
      </c>
      <c r="AE2465">
        <v>19.23</v>
      </c>
      <c r="AF2465">
        <v>82.77</v>
      </c>
      <c r="AG2465">
        <v>48.094999999999999</v>
      </c>
      <c r="AH2465">
        <v>67.58</v>
      </c>
      <c r="AI2465">
        <v>72.36</v>
      </c>
      <c r="AJ2465">
        <v>61</v>
      </c>
      <c r="AK2465">
        <v>14.53</v>
      </c>
      <c r="AL2465">
        <v>94.824671039999998</v>
      </c>
      <c r="AM2465">
        <v>116.85</v>
      </c>
      <c r="AN2465">
        <v>14.164999999999999</v>
      </c>
      <c r="AO2465">
        <v>33.755000000000003</v>
      </c>
    </row>
    <row r="2466" spans="1:41" x14ac:dyDescent="0.25">
      <c r="A2466" s="1">
        <v>42937</v>
      </c>
      <c r="B2466">
        <v>180.9</v>
      </c>
      <c r="C2466">
        <v>76.12</v>
      </c>
      <c r="D2466">
        <v>215.35</v>
      </c>
      <c r="E2466">
        <v>42.715000000000003</v>
      </c>
      <c r="F2466">
        <v>78.16</v>
      </c>
      <c r="G2466">
        <v>87.644628099173531</v>
      </c>
      <c r="H2466">
        <v>24.56</v>
      </c>
      <c r="I2466">
        <v>63.64</v>
      </c>
      <c r="J2466">
        <v>64.650000000000006</v>
      </c>
      <c r="K2466">
        <v>92.61</v>
      </c>
      <c r="L2466">
        <v>20.99</v>
      </c>
      <c r="M2466">
        <v>46.625</v>
      </c>
      <c r="N2466">
        <v>19.585000000000001</v>
      </c>
      <c r="O2466">
        <v>114.1</v>
      </c>
      <c r="P2466">
        <v>219.25</v>
      </c>
      <c r="Q2466">
        <v>117.35</v>
      </c>
      <c r="R2466">
        <v>284.99963142000001</v>
      </c>
      <c r="S2466">
        <v>18.399999999999999</v>
      </c>
      <c r="T2466">
        <v>65.02</v>
      </c>
      <c r="U2466">
        <v>81.08</v>
      </c>
      <c r="V2466">
        <v>81.05</v>
      </c>
      <c r="W2466">
        <v>93.76</v>
      </c>
      <c r="X2466">
        <v>113.8</v>
      </c>
      <c r="Y2466">
        <v>435.85</v>
      </c>
      <c r="Z2466">
        <v>13.57</v>
      </c>
      <c r="AA2466">
        <v>14.225</v>
      </c>
      <c r="AB2466">
        <v>21.59</v>
      </c>
      <c r="AC2466">
        <v>36.6</v>
      </c>
      <c r="AD2466">
        <v>30.245000000000001</v>
      </c>
      <c r="AE2466">
        <v>19.12</v>
      </c>
      <c r="AF2466">
        <v>81.52</v>
      </c>
      <c r="AG2466">
        <v>47.6</v>
      </c>
      <c r="AH2466">
        <v>65.489999999999995</v>
      </c>
      <c r="AI2466">
        <v>71.37</v>
      </c>
      <c r="AJ2466">
        <v>60.3</v>
      </c>
      <c r="AK2466">
        <v>14.39</v>
      </c>
      <c r="AL2466">
        <v>93.274506959999997</v>
      </c>
      <c r="AM2466">
        <v>115.55</v>
      </c>
      <c r="AN2466">
        <v>14.065</v>
      </c>
      <c r="AO2466">
        <v>33.314999999999998</v>
      </c>
    </row>
    <row r="2467" spans="1:41" x14ac:dyDescent="0.25">
      <c r="A2467" s="1">
        <v>42938</v>
      </c>
      <c r="B2467" t="e">
        <v>#N/A</v>
      </c>
      <c r="C2467" t="e">
        <v>#N/A</v>
      </c>
      <c r="D2467" t="e">
        <v>#N/A</v>
      </c>
      <c r="E2467" t="e">
        <v>#N/A</v>
      </c>
      <c r="F2467" t="e">
        <v>#N/A</v>
      </c>
      <c r="G2467" t="e">
        <v>#N/A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t="e">
        <v>#N/A</v>
      </c>
      <c r="N2467" t="e">
        <v>#N/A</v>
      </c>
      <c r="O2467" t="e">
        <v>#N/A</v>
      </c>
      <c r="P2467" t="e">
        <v>#N/A</v>
      </c>
      <c r="Q2467" t="e">
        <v>#N/A</v>
      </c>
      <c r="R2467" t="e">
        <v>#N/A</v>
      </c>
      <c r="S2467" t="e">
        <v>#N/A</v>
      </c>
      <c r="T2467" t="e">
        <v>#N/A</v>
      </c>
      <c r="U2467" t="e">
        <v>#N/A</v>
      </c>
      <c r="V2467" t="e">
        <v>#N/A</v>
      </c>
      <c r="W2467" t="e">
        <v>#N/A</v>
      </c>
      <c r="X2467" t="e">
        <v>#N/A</v>
      </c>
      <c r="Y2467" t="e">
        <v>#N/A</v>
      </c>
      <c r="Z2467" t="e">
        <v>#N/A</v>
      </c>
      <c r="AA2467" t="e">
        <v>#N/A</v>
      </c>
      <c r="AB2467" t="e">
        <v>#N/A</v>
      </c>
      <c r="AC2467" t="e">
        <v>#N/A</v>
      </c>
      <c r="AD2467" t="e">
        <v>#N/A</v>
      </c>
      <c r="AE2467" t="e">
        <v>#N/A</v>
      </c>
      <c r="AF2467" t="e">
        <v>#N/A</v>
      </c>
      <c r="AG2467" t="e">
        <v>#N/A</v>
      </c>
      <c r="AH2467" t="e">
        <v>#N/A</v>
      </c>
      <c r="AI2467" t="e">
        <v>#N/A</v>
      </c>
      <c r="AJ2467" t="e">
        <v>#N/A</v>
      </c>
      <c r="AK2467" t="e">
        <v>#N/A</v>
      </c>
      <c r="AL2467" t="e">
        <v>#N/A</v>
      </c>
      <c r="AM2467" t="e">
        <v>#N/A</v>
      </c>
      <c r="AN2467" t="e">
        <v>#N/A</v>
      </c>
      <c r="AO2467" t="e">
        <v>#N/A</v>
      </c>
    </row>
    <row r="2468" spans="1:41" x14ac:dyDescent="0.25">
      <c r="A2468" s="1">
        <v>42939</v>
      </c>
      <c r="B2468" t="e">
        <v>#N/A</v>
      </c>
      <c r="C2468" t="e">
        <v>#N/A</v>
      </c>
      <c r="D2468" t="e">
        <v>#N/A</v>
      </c>
      <c r="E2468" t="e">
        <v>#N/A</v>
      </c>
      <c r="F2468" t="e">
        <v>#N/A</v>
      </c>
      <c r="G2468" t="e">
        <v>#N/A</v>
      </c>
      <c r="H2468" t="e">
        <v>#N/A</v>
      </c>
      <c r="I2468" t="e">
        <v>#N/A</v>
      </c>
      <c r="J2468" t="e">
        <v>#N/A</v>
      </c>
      <c r="K2468" t="e">
        <v>#N/A</v>
      </c>
      <c r="L2468" t="e">
        <v>#N/A</v>
      </c>
      <c r="M2468" t="e">
        <v>#N/A</v>
      </c>
      <c r="N2468" t="e">
        <v>#N/A</v>
      </c>
      <c r="O2468" t="e">
        <v>#N/A</v>
      </c>
      <c r="P2468" t="e">
        <v>#N/A</v>
      </c>
      <c r="Q2468" t="e">
        <v>#N/A</v>
      </c>
      <c r="R2468" t="e">
        <v>#N/A</v>
      </c>
      <c r="S2468" t="e">
        <v>#N/A</v>
      </c>
      <c r="T2468" t="e">
        <v>#N/A</v>
      </c>
      <c r="U2468" t="e">
        <v>#N/A</v>
      </c>
      <c r="V2468" t="e">
        <v>#N/A</v>
      </c>
      <c r="W2468" t="e">
        <v>#N/A</v>
      </c>
      <c r="X2468" t="e">
        <v>#N/A</v>
      </c>
      <c r="Y2468" t="e">
        <v>#N/A</v>
      </c>
      <c r="Z2468" t="e">
        <v>#N/A</v>
      </c>
      <c r="AA2468" t="e">
        <v>#N/A</v>
      </c>
      <c r="AB2468" t="e">
        <v>#N/A</v>
      </c>
      <c r="AC2468" t="e">
        <v>#N/A</v>
      </c>
      <c r="AD2468" t="e">
        <v>#N/A</v>
      </c>
      <c r="AE2468" t="e">
        <v>#N/A</v>
      </c>
      <c r="AF2468" t="e">
        <v>#N/A</v>
      </c>
      <c r="AG2468" t="e">
        <v>#N/A</v>
      </c>
      <c r="AH2468" t="e">
        <v>#N/A</v>
      </c>
      <c r="AI2468" t="e">
        <v>#N/A</v>
      </c>
      <c r="AJ2468" t="e">
        <v>#N/A</v>
      </c>
      <c r="AK2468" t="e">
        <v>#N/A</v>
      </c>
      <c r="AL2468" t="e">
        <v>#N/A</v>
      </c>
      <c r="AM2468" t="e">
        <v>#N/A</v>
      </c>
      <c r="AN2468" t="e">
        <v>#N/A</v>
      </c>
      <c r="AO2468" t="e">
        <v>#N/A</v>
      </c>
    </row>
    <row r="2469" spans="1:41" x14ac:dyDescent="0.25">
      <c r="A2469" s="1">
        <v>42940</v>
      </c>
      <c r="B2469">
        <v>179.7</v>
      </c>
      <c r="C2469">
        <v>76.790000000000006</v>
      </c>
      <c r="D2469">
        <v>215.25</v>
      </c>
      <c r="E2469">
        <v>42.655000000000001</v>
      </c>
      <c r="F2469">
        <v>77.2</v>
      </c>
      <c r="G2469">
        <v>87.933884297520649</v>
      </c>
      <c r="H2469">
        <v>24.635000000000002</v>
      </c>
      <c r="I2469">
        <v>64.23</v>
      </c>
      <c r="J2469">
        <v>64.05</v>
      </c>
      <c r="K2469">
        <v>93.17</v>
      </c>
      <c r="L2469">
        <v>20.734999999999999</v>
      </c>
      <c r="M2469">
        <v>47</v>
      </c>
      <c r="N2469">
        <v>19.75</v>
      </c>
      <c r="O2469">
        <v>114.35</v>
      </c>
      <c r="P2469">
        <v>219.15</v>
      </c>
      <c r="Q2469">
        <v>116.5</v>
      </c>
      <c r="R2469">
        <v>285.975657555</v>
      </c>
      <c r="S2469">
        <v>18.16</v>
      </c>
      <c r="T2469">
        <v>65.95</v>
      </c>
      <c r="U2469">
        <v>80.83</v>
      </c>
      <c r="V2469">
        <v>81.03</v>
      </c>
      <c r="W2469">
        <v>93.09</v>
      </c>
      <c r="X2469">
        <v>112.05</v>
      </c>
      <c r="Y2469">
        <v>433.65</v>
      </c>
      <c r="Z2469">
        <v>13.52</v>
      </c>
      <c r="AA2469">
        <v>14.19</v>
      </c>
      <c r="AB2469">
        <v>21.774999999999999</v>
      </c>
      <c r="AC2469">
        <v>36.405000000000001</v>
      </c>
      <c r="AD2469">
        <v>30.085000000000001</v>
      </c>
      <c r="AE2469">
        <v>19.100000000000001</v>
      </c>
      <c r="AF2469">
        <v>81.91</v>
      </c>
      <c r="AG2469">
        <v>48.164999999999999</v>
      </c>
      <c r="AH2469">
        <v>65.400000000000006</v>
      </c>
      <c r="AI2469">
        <v>71.63</v>
      </c>
      <c r="AJ2469">
        <v>59.91</v>
      </c>
      <c r="AK2469">
        <v>14.505000000000001</v>
      </c>
      <c r="AL2469">
        <v>93.123271440000011</v>
      </c>
      <c r="AM2469">
        <v>114.7</v>
      </c>
      <c r="AN2469">
        <v>14.25</v>
      </c>
      <c r="AO2469">
        <v>33.24</v>
      </c>
    </row>
    <row r="2470" spans="1:41" x14ac:dyDescent="0.25">
      <c r="A2470" s="1">
        <v>42941</v>
      </c>
      <c r="B2470">
        <v>180.2</v>
      </c>
      <c r="C2470">
        <v>77.14</v>
      </c>
      <c r="D2470">
        <v>215.65</v>
      </c>
      <c r="E2470">
        <v>42.97</v>
      </c>
      <c r="F2470">
        <v>80</v>
      </c>
      <c r="G2470">
        <v>88.016528925619824</v>
      </c>
      <c r="H2470">
        <v>24.995000000000001</v>
      </c>
      <c r="I2470">
        <v>65.17</v>
      </c>
      <c r="J2470">
        <v>64.349999999999994</v>
      </c>
      <c r="K2470">
        <v>93.19</v>
      </c>
      <c r="L2470">
        <v>20.574999999999999</v>
      </c>
      <c r="M2470">
        <v>46.715000000000003</v>
      </c>
      <c r="N2470">
        <v>20</v>
      </c>
      <c r="O2470">
        <v>116.2</v>
      </c>
      <c r="P2470">
        <v>218.85</v>
      </c>
      <c r="Q2470">
        <v>116.4</v>
      </c>
      <c r="R2470">
        <v>284.76724424499997</v>
      </c>
      <c r="S2470">
        <v>18.085000000000001</v>
      </c>
      <c r="T2470">
        <v>65.150000000000006</v>
      </c>
      <c r="U2470">
        <v>80.67</v>
      </c>
      <c r="V2470">
        <v>81.67</v>
      </c>
      <c r="W2470">
        <v>93.68</v>
      </c>
      <c r="X2470">
        <v>111.85</v>
      </c>
      <c r="Y2470">
        <v>432.3</v>
      </c>
      <c r="Z2470">
        <v>13.625</v>
      </c>
      <c r="AA2470">
        <v>14.23</v>
      </c>
      <c r="AB2470">
        <v>22.484999999999999</v>
      </c>
      <c r="AC2470">
        <v>36.64</v>
      </c>
      <c r="AD2470">
        <v>30.54</v>
      </c>
      <c r="AE2470">
        <v>19.079999999999998</v>
      </c>
      <c r="AF2470">
        <v>82.67</v>
      </c>
      <c r="AG2470">
        <v>49.414999999999999</v>
      </c>
      <c r="AH2470">
        <v>65.66</v>
      </c>
      <c r="AI2470">
        <v>72.63</v>
      </c>
      <c r="AJ2470">
        <v>60.5</v>
      </c>
      <c r="AK2470">
        <v>14.845000000000001</v>
      </c>
      <c r="AL2470">
        <v>95.013715439999999</v>
      </c>
      <c r="AM2470">
        <v>116.1</v>
      </c>
      <c r="AN2470">
        <v>14.34</v>
      </c>
      <c r="AO2470">
        <v>33.26</v>
      </c>
    </row>
    <row r="2471" spans="1:41" x14ac:dyDescent="0.25">
      <c r="A2471" s="1">
        <v>42942</v>
      </c>
      <c r="B2471">
        <v>180.8</v>
      </c>
      <c r="C2471">
        <v>77.2</v>
      </c>
      <c r="D2471">
        <v>216.75</v>
      </c>
      <c r="E2471">
        <v>43.22</v>
      </c>
      <c r="F2471">
        <v>82.71</v>
      </c>
      <c r="G2471">
        <v>88.677685950413206</v>
      </c>
      <c r="H2471">
        <v>25.15</v>
      </c>
      <c r="I2471">
        <v>65.900000000000006</v>
      </c>
      <c r="J2471">
        <v>64.400000000000006</v>
      </c>
      <c r="K2471">
        <v>95</v>
      </c>
      <c r="L2471">
        <v>20.704999999999998</v>
      </c>
      <c r="M2471">
        <v>47.395000000000003</v>
      </c>
      <c r="N2471">
        <v>20.024999999999999</v>
      </c>
      <c r="O2471">
        <v>116.25</v>
      </c>
      <c r="P2471">
        <v>218</v>
      </c>
      <c r="Q2471">
        <v>115.95</v>
      </c>
      <c r="R2471">
        <v>286.62634164500002</v>
      </c>
      <c r="S2471">
        <v>18.66</v>
      </c>
      <c r="T2471">
        <v>64.94</v>
      </c>
      <c r="U2471">
        <v>81.36</v>
      </c>
      <c r="V2471">
        <v>82.26</v>
      </c>
      <c r="W2471">
        <v>96.11</v>
      </c>
      <c r="X2471">
        <v>113.8</v>
      </c>
      <c r="Y2471">
        <v>430.5</v>
      </c>
      <c r="Z2471">
        <v>13.7</v>
      </c>
      <c r="AA2471">
        <v>14.33</v>
      </c>
      <c r="AB2471">
        <v>22.05</v>
      </c>
      <c r="AC2471">
        <v>36.75</v>
      </c>
      <c r="AD2471">
        <v>30.72</v>
      </c>
      <c r="AE2471">
        <v>19.125</v>
      </c>
      <c r="AF2471">
        <v>82.33</v>
      </c>
      <c r="AG2471">
        <v>50</v>
      </c>
      <c r="AH2471">
        <v>66.099999999999994</v>
      </c>
      <c r="AI2471">
        <v>74.650000000000006</v>
      </c>
      <c r="AJ2471">
        <v>60.8</v>
      </c>
      <c r="AK2471">
        <v>15</v>
      </c>
      <c r="AL2471">
        <v>97.622528160000002</v>
      </c>
      <c r="AM2471">
        <v>118</v>
      </c>
      <c r="AN2471">
        <v>14.625</v>
      </c>
      <c r="AO2471">
        <v>34</v>
      </c>
    </row>
    <row r="2472" spans="1:41" x14ac:dyDescent="0.25">
      <c r="A2472" s="1">
        <v>42943</v>
      </c>
      <c r="B2472">
        <v>181.05</v>
      </c>
      <c r="C2472">
        <v>77.260000000000005</v>
      </c>
      <c r="D2472">
        <v>217</v>
      </c>
      <c r="E2472">
        <v>43</v>
      </c>
      <c r="F2472">
        <v>83.01</v>
      </c>
      <c r="G2472">
        <v>88.264462809917333</v>
      </c>
      <c r="H2472">
        <v>25.28</v>
      </c>
      <c r="I2472">
        <v>66</v>
      </c>
      <c r="J2472">
        <v>64.75</v>
      </c>
      <c r="K2472">
        <v>94.98</v>
      </c>
      <c r="L2472">
        <v>20.76</v>
      </c>
      <c r="M2472">
        <v>46.734999999999999</v>
      </c>
      <c r="N2472">
        <v>20.105</v>
      </c>
      <c r="O2472">
        <v>116.4</v>
      </c>
      <c r="P2472">
        <v>216.05</v>
      </c>
      <c r="Q2472">
        <v>115.5</v>
      </c>
      <c r="R2472">
        <v>283.60530836999999</v>
      </c>
      <c r="S2472">
        <v>18.725000000000001</v>
      </c>
      <c r="T2472">
        <v>65.19</v>
      </c>
      <c r="U2472">
        <v>81.040000000000006</v>
      </c>
      <c r="V2472">
        <v>81.47</v>
      </c>
      <c r="W2472">
        <v>96.49</v>
      </c>
      <c r="X2472">
        <v>112.95</v>
      </c>
      <c r="Y2472">
        <v>430.5</v>
      </c>
      <c r="Z2472">
        <v>13.744999999999999</v>
      </c>
      <c r="AA2472">
        <v>14.48</v>
      </c>
      <c r="AB2472">
        <v>22.364999999999998</v>
      </c>
      <c r="AC2472">
        <v>36.704999999999998</v>
      </c>
      <c r="AD2472">
        <v>30.645</v>
      </c>
      <c r="AE2472">
        <v>18.805</v>
      </c>
      <c r="AF2472">
        <v>82.21</v>
      </c>
      <c r="AG2472">
        <v>50.29</v>
      </c>
      <c r="AH2472">
        <v>68.599999999999994</v>
      </c>
      <c r="AI2472">
        <v>72.27</v>
      </c>
      <c r="AJ2472">
        <v>61.04</v>
      </c>
      <c r="AK2472">
        <v>15.074999999999999</v>
      </c>
      <c r="AL2472">
        <v>97.546910400000002</v>
      </c>
      <c r="AM2472">
        <v>118.15</v>
      </c>
      <c r="AN2472">
        <v>14.615</v>
      </c>
      <c r="AO2472">
        <v>34.450000000000003</v>
      </c>
    </row>
    <row r="2473" spans="1:41" x14ac:dyDescent="0.25">
      <c r="A2473" s="1">
        <v>42944</v>
      </c>
      <c r="B2473">
        <v>176.05</v>
      </c>
      <c r="C2473">
        <v>75.33</v>
      </c>
      <c r="D2473">
        <v>213.45</v>
      </c>
      <c r="E2473">
        <v>42.99</v>
      </c>
      <c r="F2473">
        <v>83.06</v>
      </c>
      <c r="G2473">
        <v>86.776859504132219</v>
      </c>
      <c r="H2473">
        <v>25.145</v>
      </c>
      <c r="I2473">
        <v>66.099999999999994</v>
      </c>
      <c r="J2473">
        <v>63.65</v>
      </c>
      <c r="K2473">
        <v>92.52</v>
      </c>
      <c r="L2473">
        <v>20.675000000000001</v>
      </c>
      <c r="M2473">
        <v>47.41</v>
      </c>
      <c r="N2473">
        <v>19.829999999999998</v>
      </c>
      <c r="O2473">
        <v>111.6</v>
      </c>
      <c r="P2473">
        <v>213.15</v>
      </c>
      <c r="Q2473">
        <v>114.8</v>
      </c>
      <c r="R2473">
        <v>272.77606601500003</v>
      </c>
      <c r="S2473">
        <v>18.324999999999999</v>
      </c>
      <c r="T2473">
        <v>64.59</v>
      </c>
      <c r="U2473">
        <v>76.92</v>
      </c>
      <c r="V2473">
        <v>80.16</v>
      </c>
      <c r="W2473">
        <v>94.5</v>
      </c>
      <c r="X2473">
        <v>115.65</v>
      </c>
      <c r="Y2473">
        <v>428.7</v>
      </c>
      <c r="Z2473">
        <v>13.64</v>
      </c>
      <c r="AA2473">
        <v>14.324999999999999</v>
      </c>
      <c r="AB2473">
        <v>22.024999999999999</v>
      </c>
      <c r="AC2473">
        <v>36.344999999999999</v>
      </c>
      <c r="AD2473">
        <v>30.56</v>
      </c>
      <c r="AE2473">
        <v>18.675000000000001</v>
      </c>
      <c r="AF2473">
        <v>81.59</v>
      </c>
      <c r="AG2473">
        <v>49.954999999999998</v>
      </c>
      <c r="AH2473">
        <v>66.959999999999994</v>
      </c>
      <c r="AI2473">
        <v>72.38</v>
      </c>
      <c r="AJ2473">
        <v>61.14</v>
      </c>
      <c r="AK2473">
        <v>14.945</v>
      </c>
      <c r="AL2473">
        <v>96.790732800000001</v>
      </c>
      <c r="AM2473">
        <v>117.9</v>
      </c>
      <c r="AN2473">
        <v>14.24</v>
      </c>
      <c r="AO2473">
        <v>34.545000000000002</v>
      </c>
    </row>
    <row r="2474" spans="1:41" x14ac:dyDescent="0.25">
      <c r="A2474" s="1">
        <v>42945</v>
      </c>
      <c r="B2474" t="e">
        <v>#N/A</v>
      </c>
      <c r="C2474" t="e">
        <v>#N/A</v>
      </c>
      <c r="D2474" t="e">
        <v>#N/A</v>
      </c>
      <c r="E2474" t="e">
        <v>#N/A</v>
      </c>
      <c r="F2474" t="e">
        <v>#N/A</v>
      </c>
      <c r="G2474" t="e">
        <v>#N/A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t="e">
        <v>#N/A</v>
      </c>
      <c r="N2474" t="e">
        <v>#N/A</v>
      </c>
      <c r="O2474" t="e">
        <v>#N/A</v>
      </c>
      <c r="P2474" t="e">
        <v>#N/A</v>
      </c>
      <c r="Q2474" t="e">
        <v>#N/A</v>
      </c>
      <c r="R2474" t="e">
        <v>#N/A</v>
      </c>
      <c r="S2474" t="e">
        <v>#N/A</v>
      </c>
      <c r="T2474" t="e">
        <v>#N/A</v>
      </c>
      <c r="U2474" t="e">
        <v>#N/A</v>
      </c>
      <c r="V2474" t="e">
        <v>#N/A</v>
      </c>
      <c r="W2474" t="e">
        <v>#N/A</v>
      </c>
      <c r="X2474" t="e">
        <v>#N/A</v>
      </c>
      <c r="Y2474" t="e">
        <v>#N/A</v>
      </c>
      <c r="Z2474" t="e">
        <v>#N/A</v>
      </c>
      <c r="AA2474" t="e">
        <v>#N/A</v>
      </c>
      <c r="AB2474" t="e">
        <v>#N/A</v>
      </c>
      <c r="AC2474" t="e">
        <v>#N/A</v>
      </c>
      <c r="AD2474" t="e">
        <v>#N/A</v>
      </c>
      <c r="AE2474" t="e">
        <v>#N/A</v>
      </c>
      <c r="AF2474" t="e">
        <v>#N/A</v>
      </c>
      <c r="AG2474" t="e">
        <v>#N/A</v>
      </c>
      <c r="AH2474" t="e">
        <v>#N/A</v>
      </c>
      <c r="AI2474" t="e">
        <v>#N/A</v>
      </c>
      <c r="AJ2474" t="e">
        <v>#N/A</v>
      </c>
      <c r="AK2474" t="e">
        <v>#N/A</v>
      </c>
      <c r="AL2474" t="e">
        <v>#N/A</v>
      </c>
      <c r="AM2474" t="e">
        <v>#N/A</v>
      </c>
      <c r="AN2474" t="e">
        <v>#N/A</v>
      </c>
      <c r="AO2474" t="e">
        <v>#N/A</v>
      </c>
    </row>
    <row r="2475" spans="1:41" x14ac:dyDescent="0.25">
      <c r="A2475" s="1">
        <v>42946</v>
      </c>
      <c r="B2475" t="e">
        <v>#N/A</v>
      </c>
      <c r="C2475" t="e">
        <v>#N/A</v>
      </c>
      <c r="D2475" t="e">
        <v>#N/A</v>
      </c>
      <c r="E2475" t="e">
        <v>#N/A</v>
      </c>
      <c r="F2475" t="e">
        <v>#N/A</v>
      </c>
      <c r="G2475" t="e">
        <v>#N/A</v>
      </c>
      <c r="H2475" t="e">
        <v>#N/A</v>
      </c>
      <c r="I2475" t="e">
        <v>#N/A</v>
      </c>
      <c r="J2475" t="e">
        <v>#N/A</v>
      </c>
      <c r="K2475" t="e">
        <v>#N/A</v>
      </c>
      <c r="L2475" t="e">
        <v>#N/A</v>
      </c>
      <c r="M2475" t="e">
        <v>#N/A</v>
      </c>
      <c r="N2475" t="e">
        <v>#N/A</v>
      </c>
      <c r="O2475" t="e">
        <v>#N/A</v>
      </c>
      <c r="P2475" t="e">
        <v>#N/A</v>
      </c>
      <c r="Q2475" t="e">
        <v>#N/A</v>
      </c>
      <c r="R2475" t="e">
        <v>#N/A</v>
      </c>
      <c r="S2475" t="e">
        <v>#N/A</v>
      </c>
      <c r="T2475" t="e">
        <v>#N/A</v>
      </c>
      <c r="U2475" t="e">
        <v>#N/A</v>
      </c>
      <c r="V2475" t="e">
        <v>#N/A</v>
      </c>
      <c r="W2475" t="e">
        <v>#N/A</v>
      </c>
      <c r="X2475" t="e">
        <v>#N/A</v>
      </c>
      <c r="Y2475" t="e">
        <v>#N/A</v>
      </c>
      <c r="Z2475" t="e">
        <v>#N/A</v>
      </c>
      <c r="AA2475" t="e">
        <v>#N/A</v>
      </c>
      <c r="AB2475" t="e">
        <v>#N/A</v>
      </c>
      <c r="AC2475" t="e">
        <v>#N/A</v>
      </c>
      <c r="AD2475" t="e">
        <v>#N/A</v>
      </c>
      <c r="AE2475" t="e">
        <v>#N/A</v>
      </c>
      <c r="AF2475" t="e">
        <v>#N/A</v>
      </c>
      <c r="AG2475" t="e">
        <v>#N/A</v>
      </c>
      <c r="AH2475" t="e">
        <v>#N/A</v>
      </c>
      <c r="AI2475" t="e">
        <v>#N/A</v>
      </c>
      <c r="AJ2475" t="e">
        <v>#N/A</v>
      </c>
      <c r="AK2475" t="e">
        <v>#N/A</v>
      </c>
      <c r="AL2475" t="e">
        <v>#N/A</v>
      </c>
      <c r="AM2475" t="e">
        <v>#N/A</v>
      </c>
      <c r="AN2475" t="e">
        <v>#N/A</v>
      </c>
      <c r="AO2475" t="e">
        <v>#N/A</v>
      </c>
    </row>
    <row r="2476" spans="1:41" x14ac:dyDescent="0.25">
      <c r="A2476" s="1">
        <v>42947</v>
      </c>
      <c r="B2476">
        <v>175.1</v>
      </c>
      <c r="C2476">
        <v>75.739999999999995</v>
      </c>
      <c r="D2476">
        <v>211.35</v>
      </c>
      <c r="E2476">
        <v>42.96</v>
      </c>
      <c r="F2476">
        <v>82.89</v>
      </c>
      <c r="G2476">
        <v>85.702479338842963</v>
      </c>
      <c r="H2476">
        <v>24.96</v>
      </c>
      <c r="I2476">
        <v>65.569999999999993</v>
      </c>
      <c r="J2476">
        <v>63.09</v>
      </c>
      <c r="K2476">
        <v>92</v>
      </c>
      <c r="L2476">
        <v>20.305</v>
      </c>
      <c r="M2476">
        <v>46.89</v>
      </c>
      <c r="N2476">
        <v>19.57</v>
      </c>
      <c r="O2476">
        <v>107.1</v>
      </c>
      <c r="P2476">
        <v>212.7</v>
      </c>
      <c r="Q2476">
        <v>114.35</v>
      </c>
      <c r="R2476">
        <v>274.68164085000001</v>
      </c>
      <c r="S2476">
        <v>18.184999999999999</v>
      </c>
      <c r="T2476">
        <v>63.91</v>
      </c>
      <c r="U2476">
        <v>76.16</v>
      </c>
      <c r="V2476">
        <v>79.930000000000007</v>
      </c>
      <c r="W2476">
        <v>93.59</v>
      </c>
      <c r="X2476">
        <v>117.65</v>
      </c>
      <c r="Y2476">
        <v>428</v>
      </c>
      <c r="Z2476">
        <v>13.605</v>
      </c>
      <c r="AA2476">
        <v>14.22</v>
      </c>
      <c r="AB2476">
        <v>22.195</v>
      </c>
      <c r="AC2476">
        <v>36.244999999999997</v>
      </c>
      <c r="AD2476">
        <v>30.285</v>
      </c>
      <c r="AE2476">
        <v>19.055</v>
      </c>
      <c r="AF2476">
        <v>80.72</v>
      </c>
      <c r="AG2476">
        <v>49.6</v>
      </c>
      <c r="AH2476">
        <v>66.349999999999994</v>
      </c>
      <c r="AI2476">
        <v>70.599999999999994</v>
      </c>
      <c r="AJ2476">
        <v>58.4</v>
      </c>
      <c r="AK2476">
        <v>14.85</v>
      </c>
      <c r="AL2476">
        <v>97.131012719999987</v>
      </c>
      <c r="AM2476">
        <v>117.25</v>
      </c>
      <c r="AN2476">
        <v>14.43</v>
      </c>
      <c r="AO2476">
        <v>34.299999999999997</v>
      </c>
    </row>
    <row r="2477" spans="1:41" x14ac:dyDescent="0.25">
      <c r="A2477" s="1">
        <v>42948</v>
      </c>
      <c r="B2477">
        <v>175.9</v>
      </c>
      <c r="C2477">
        <v>75.45</v>
      </c>
      <c r="D2477">
        <v>213.75</v>
      </c>
      <c r="E2477">
        <v>43.445</v>
      </c>
      <c r="F2477">
        <v>84.2</v>
      </c>
      <c r="G2477">
        <v>86.033057851239647</v>
      </c>
      <c r="H2477">
        <v>25.12</v>
      </c>
      <c r="I2477">
        <v>66.790000000000006</v>
      </c>
      <c r="J2477">
        <v>63.13</v>
      </c>
      <c r="K2477">
        <v>93.33</v>
      </c>
      <c r="L2477">
        <v>20.295000000000002</v>
      </c>
      <c r="M2477">
        <v>47.484999999999999</v>
      </c>
      <c r="N2477">
        <v>20.125</v>
      </c>
      <c r="O2477">
        <v>106.75</v>
      </c>
      <c r="P2477">
        <v>215.9</v>
      </c>
      <c r="Q2477">
        <v>114.65</v>
      </c>
      <c r="R2477">
        <v>274.77459571999998</v>
      </c>
      <c r="S2477">
        <v>18.32</v>
      </c>
      <c r="T2477">
        <v>63.75</v>
      </c>
      <c r="U2477">
        <v>76.55</v>
      </c>
      <c r="V2477">
        <v>80.739999999999995</v>
      </c>
      <c r="W2477">
        <v>94.18</v>
      </c>
      <c r="X2477">
        <v>119.65</v>
      </c>
      <c r="Y2477">
        <v>431.9</v>
      </c>
      <c r="Z2477">
        <v>13.73</v>
      </c>
      <c r="AA2477">
        <v>14.26</v>
      </c>
      <c r="AB2477">
        <v>22</v>
      </c>
      <c r="AC2477">
        <v>36.854999999999997</v>
      </c>
      <c r="AD2477">
        <v>30.465</v>
      </c>
      <c r="AE2477">
        <v>19.100000000000001</v>
      </c>
      <c r="AF2477">
        <v>79.69</v>
      </c>
      <c r="AG2477">
        <v>50.16</v>
      </c>
      <c r="AH2477">
        <v>66.91</v>
      </c>
      <c r="AI2477">
        <v>72.03</v>
      </c>
      <c r="AJ2477">
        <v>59.32</v>
      </c>
      <c r="AK2477">
        <v>14.845000000000001</v>
      </c>
      <c r="AL2477">
        <v>97.660337040000002</v>
      </c>
      <c r="AM2477">
        <v>116.85</v>
      </c>
      <c r="AN2477">
        <v>14.37</v>
      </c>
      <c r="AO2477">
        <v>34.325000000000003</v>
      </c>
    </row>
    <row r="2478" spans="1:41" x14ac:dyDescent="0.25">
      <c r="A2478" s="1">
        <v>42949</v>
      </c>
      <c r="B2478">
        <v>174.95</v>
      </c>
      <c r="C2478">
        <v>74.680000000000007</v>
      </c>
      <c r="D2478">
        <v>213.7</v>
      </c>
      <c r="E2478">
        <v>43.64</v>
      </c>
      <c r="F2478">
        <v>83.83</v>
      </c>
      <c r="G2478">
        <v>85.702479338842963</v>
      </c>
      <c r="H2478">
        <v>25.3</v>
      </c>
      <c r="I2478">
        <v>66.56</v>
      </c>
      <c r="J2478">
        <v>63.45</v>
      </c>
      <c r="K2478">
        <v>91.78</v>
      </c>
      <c r="L2478">
        <v>20.3</v>
      </c>
      <c r="M2478">
        <v>47.33</v>
      </c>
      <c r="N2478">
        <v>20.015000000000001</v>
      </c>
      <c r="O2478">
        <v>106.2</v>
      </c>
      <c r="P2478">
        <v>215.05</v>
      </c>
      <c r="Q2478">
        <v>114.7</v>
      </c>
      <c r="R2478">
        <v>277.37733207999997</v>
      </c>
      <c r="S2478">
        <v>18.094999999999999</v>
      </c>
      <c r="T2478">
        <v>63.06</v>
      </c>
      <c r="U2478">
        <v>75.89</v>
      </c>
      <c r="V2478">
        <v>79.31</v>
      </c>
      <c r="W2478">
        <v>93.69</v>
      </c>
      <c r="X2478">
        <v>117.65</v>
      </c>
      <c r="Y2478">
        <v>432.85</v>
      </c>
      <c r="Z2478">
        <v>13.645</v>
      </c>
      <c r="AA2478">
        <v>14.234999999999999</v>
      </c>
      <c r="AB2478">
        <v>21.32</v>
      </c>
      <c r="AC2478">
        <v>36.700000000000003</v>
      </c>
      <c r="AD2478">
        <v>30.23</v>
      </c>
      <c r="AE2478">
        <v>19.015000000000001</v>
      </c>
      <c r="AF2478">
        <v>80.02</v>
      </c>
      <c r="AG2478">
        <v>48.15</v>
      </c>
      <c r="AH2478">
        <v>67.39</v>
      </c>
      <c r="AI2478">
        <v>71.010000000000005</v>
      </c>
      <c r="AJ2478">
        <v>59.11</v>
      </c>
      <c r="AK2478">
        <v>14.8</v>
      </c>
      <c r="AL2478">
        <v>97.168821600000001</v>
      </c>
      <c r="AM2478">
        <v>117.15</v>
      </c>
      <c r="AN2478">
        <v>14.505000000000001</v>
      </c>
      <c r="AO2478">
        <v>34.145000000000003</v>
      </c>
    </row>
    <row r="2479" spans="1:41" x14ac:dyDescent="0.25">
      <c r="A2479" s="1">
        <v>42950</v>
      </c>
      <c r="B2479">
        <v>175.1</v>
      </c>
      <c r="C2479">
        <v>75.56</v>
      </c>
      <c r="D2479">
        <v>214.05</v>
      </c>
      <c r="E2479">
        <v>43.57</v>
      </c>
      <c r="F2479">
        <v>83.94</v>
      </c>
      <c r="G2479">
        <v>86.157024793388416</v>
      </c>
      <c r="H2479">
        <v>25.204999999999998</v>
      </c>
      <c r="I2479">
        <v>67.22</v>
      </c>
      <c r="J2479">
        <v>64.680000000000007</v>
      </c>
      <c r="K2479">
        <v>91.55</v>
      </c>
      <c r="L2479">
        <v>20.364999999999998</v>
      </c>
      <c r="M2479">
        <v>47.65</v>
      </c>
      <c r="N2479">
        <v>20.114999999999998</v>
      </c>
      <c r="O2479">
        <v>105.45</v>
      </c>
      <c r="P2479">
        <v>219</v>
      </c>
      <c r="Q2479">
        <v>116</v>
      </c>
      <c r="R2479">
        <v>279.42233922000003</v>
      </c>
      <c r="S2479">
        <v>17.98</v>
      </c>
      <c r="T2479">
        <v>63.65</v>
      </c>
      <c r="U2479">
        <v>75.47</v>
      </c>
      <c r="V2479">
        <v>79.599999999999994</v>
      </c>
      <c r="W2479">
        <v>94.12</v>
      </c>
      <c r="X2479">
        <v>116.95</v>
      </c>
      <c r="Y2479">
        <v>440.7</v>
      </c>
      <c r="Z2479">
        <v>13.65</v>
      </c>
      <c r="AA2479">
        <v>14.3</v>
      </c>
      <c r="AB2479">
        <v>21.645</v>
      </c>
      <c r="AC2479">
        <v>37.14</v>
      </c>
      <c r="AD2479">
        <v>30.465</v>
      </c>
      <c r="AE2479">
        <v>19</v>
      </c>
      <c r="AF2479">
        <v>80.42</v>
      </c>
      <c r="AG2479">
        <v>48.725000000000001</v>
      </c>
      <c r="AH2479">
        <v>67.37</v>
      </c>
      <c r="AI2479">
        <v>71.28</v>
      </c>
      <c r="AJ2479">
        <v>59.11</v>
      </c>
      <c r="AK2479">
        <v>14.815</v>
      </c>
      <c r="AL2479">
        <v>96.790732800000001</v>
      </c>
      <c r="AM2479">
        <v>117.3</v>
      </c>
      <c r="AN2479">
        <v>14.67</v>
      </c>
      <c r="AO2479">
        <v>34.54</v>
      </c>
    </row>
    <row r="2480" spans="1:41" x14ac:dyDescent="0.25">
      <c r="A2480" s="1">
        <v>42951</v>
      </c>
      <c r="B2480">
        <v>176.55</v>
      </c>
      <c r="C2480">
        <v>77.05</v>
      </c>
      <c r="D2480">
        <v>214.2</v>
      </c>
      <c r="E2480">
        <v>43.92</v>
      </c>
      <c r="F2480">
        <v>84.14</v>
      </c>
      <c r="G2480">
        <v>87.56198347107437</v>
      </c>
      <c r="H2480">
        <v>25.47</v>
      </c>
      <c r="I2480">
        <v>68.12</v>
      </c>
      <c r="J2480">
        <v>67.05</v>
      </c>
      <c r="K2480">
        <v>92.1</v>
      </c>
      <c r="L2480">
        <v>20.7</v>
      </c>
      <c r="M2480">
        <v>48.25</v>
      </c>
      <c r="N2480">
        <v>20.260000000000002</v>
      </c>
      <c r="O2480">
        <v>107</v>
      </c>
      <c r="P2480">
        <v>221.9</v>
      </c>
      <c r="Q2480">
        <v>116.7</v>
      </c>
      <c r="R2480">
        <v>283.372921195</v>
      </c>
      <c r="S2480">
        <v>18.094999999999999</v>
      </c>
      <c r="T2480">
        <v>63.41</v>
      </c>
      <c r="U2480">
        <v>75.67</v>
      </c>
      <c r="V2480">
        <v>81.77</v>
      </c>
      <c r="W2480">
        <v>95.07</v>
      </c>
      <c r="X2480">
        <v>118.05</v>
      </c>
      <c r="Y2480">
        <v>440.65</v>
      </c>
      <c r="Z2480">
        <v>13.845000000000001</v>
      </c>
      <c r="AA2480">
        <v>14.455</v>
      </c>
      <c r="AB2480">
        <v>22.164999999999999</v>
      </c>
      <c r="AC2480">
        <v>37.664999999999999</v>
      </c>
      <c r="AD2480">
        <v>30.905000000000001</v>
      </c>
      <c r="AE2480">
        <v>19.059999999999999</v>
      </c>
      <c r="AF2480">
        <v>81.61</v>
      </c>
      <c r="AG2480">
        <v>49.83</v>
      </c>
      <c r="AH2480">
        <v>68.8</v>
      </c>
      <c r="AI2480">
        <v>73.319999999999993</v>
      </c>
      <c r="AJ2480">
        <v>59.98</v>
      </c>
      <c r="AK2480">
        <v>14.97</v>
      </c>
      <c r="AL2480">
        <v>96.979777200000001</v>
      </c>
      <c r="AM2480">
        <v>119.85</v>
      </c>
      <c r="AN2480">
        <v>14.56</v>
      </c>
      <c r="AO2480">
        <v>35.134999999999998</v>
      </c>
    </row>
    <row r="2481" spans="1:41" x14ac:dyDescent="0.25">
      <c r="A2481" s="1">
        <v>42952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  <c r="W2481" t="e">
        <v>#N/A</v>
      </c>
      <c r="X2481" t="e">
        <v>#N/A</v>
      </c>
      <c r="Y2481" t="e">
        <v>#N/A</v>
      </c>
      <c r="Z2481" t="e">
        <v>#N/A</v>
      </c>
      <c r="AA2481" t="e">
        <v>#N/A</v>
      </c>
      <c r="AB2481" t="e">
        <v>#N/A</v>
      </c>
      <c r="AC2481" t="e">
        <v>#N/A</v>
      </c>
      <c r="AD2481" t="e">
        <v>#N/A</v>
      </c>
      <c r="AE2481" t="e">
        <v>#N/A</v>
      </c>
      <c r="AF2481" t="e">
        <v>#N/A</v>
      </c>
      <c r="AG2481" t="e">
        <v>#N/A</v>
      </c>
      <c r="AH2481" t="e">
        <v>#N/A</v>
      </c>
      <c r="AI2481" t="e">
        <v>#N/A</v>
      </c>
      <c r="AJ2481" t="e">
        <v>#N/A</v>
      </c>
      <c r="AK2481" t="e">
        <v>#N/A</v>
      </c>
      <c r="AL2481" t="e">
        <v>#N/A</v>
      </c>
      <c r="AM2481" t="e">
        <v>#N/A</v>
      </c>
      <c r="AN2481" t="e">
        <v>#N/A</v>
      </c>
      <c r="AO2481" t="e">
        <v>#N/A</v>
      </c>
    </row>
    <row r="2482" spans="1:41" x14ac:dyDescent="0.25">
      <c r="A2482" s="1">
        <v>42953</v>
      </c>
      <c r="B2482" t="e">
        <v>#N/A</v>
      </c>
      <c r="C2482" t="e">
        <v>#N/A</v>
      </c>
      <c r="D2482" t="e">
        <v>#N/A</v>
      </c>
      <c r="E2482" t="e">
        <v>#N/A</v>
      </c>
      <c r="F2482" t="e">
        <v>#N/A</v>
      </c>
      <c r="G2482" t="e">
        <v>#N/A</v>
      </c>
      <c r="H2482" t="e">
        <v>#N/A</v>
      </c>
      <c r="I2482" t="e">
        <v>#N/A</v>
      </c>
      <c r="J2482" t="e">
        <v>#N/A</v>
      </c>
      <c r="K2482" t="e">
        <v>#N/A</v>
      </c>
      <c r="L2482" t="e">
        <v>#N/A</v>
      </c>
      <c r="M2482" t="e">
        <v>#N/A</v>
      </c>
      <c r="N2482" t="e">
        <v>#N/A</v>
      </c>
      <c r="O2482" t="e">
        <v>#N/A</v>
      </c>
      <c r="P2482" t="e">
        <v>#N/A</v>
      </c>
      <c r="Q2482" t="e">
        <v>#N/A</v>
      </c>
      <c r="R2482" t="e">
        <v>#N/A</v>
      </c>
      <c r="S2482" t="e">
        <v>#N/A</v>
      </c>
      <c r="T2482" t="e">
        <v>#N/A</v>
      </c>
      <c r="U2482" t="e">
        <v>#N/A</v>
      </c>
      <c r="V2482" t="e">
        <v>#N/A</v>
      </c>
      <c r="W2482" t="e">
        <v>#N/A</v>
      </c>
      <c r="X2482" t="e">
        <v>#N/A</v>
      </c>
      <c r="Y2482" t="e">
        <v>#N/A</v>
      </c>
      <c r="Z2482" t="e">
        <v>#N/A</v>
      </c>
      <c r="AA2482" t="e">
        <v>#N/A</v>
      </c>
      <c r="AB2482" t="e">
        <v>#N/A</v>
      </c>
      <c r="AC2482" t="e">
        <v>#N/A</v>
      </c>
      <c r="AD2482" t="e">
        <v>#N/A</v>
      </c>
      <c r="AE2482" t="e">
        <v>#N/A</v>
      </c>
      <c r="AF2482" t="e">
        <v>#N/A</v>
      </c>
      <c r="AG2482" t="e">
        <v>#N/A</v>
      </c>
      <c r="AH2482" t="e">
        <v>#N/A</v>
      </c>
      <c r="AI2482" t="e">
        <v>#N/A</v>
      </c>
      <c r="AJ2482" t="e">
        <v>#N/A</v>
      </c>
      <c r="AK2482" t="e">
        <v>#N/A</v>
      </c>
      <c r="AL2482" t="e">
        <v>#N/A</v>
      </c>
      <c r="AM2482" t="e">
        <v>#N/A</v>
      </c>
      <c r="AN2482" t="e">
        <v>#N/A</v>
      </c>
      <c r="AO2482" t="e">
        <v>#N/A</v>
      </c>
    </row>
    <row r="2483" spans="1:41" x14ac:dyDescent="0.25">
      <c r="A2483" s="1">
        <v>42954</v>
      </c>
      <c r="B2483">
        <v>176.05</v>
      </c>
      <c r="C2483">
        <v>77.349999999999994</v>
      </c>
      <c r="D2483">
        <v>212.7</v>
      </c>
      <c r="E2483">
        <v>43.84</v>
      </c>
      <c r="F2483">
        <v>83.86</v>
      </c>
      <c r="G2483">
        <v>87.107438016528917</v>
      </c>
      <c r="H2483">
        <v>25.51</v>
      </c>
      <c r="I2483">
        <v>68.55</v>
      </c>
      <c r="J2483">
        <v>67.56</v>
      </c>
      <c r="K2483">
        <v>91.53</v>
      </c>
      <c r="L2483">
        <v>20.55</v>
      </c>
      <c r="M2483">
        <v>48.405000000000001</v>
      </c>
      <c r="N2483">
        <v>19.984999999999999</v>
      </c>
      <c r="O2483">
        <v>106.65</v>
      </c>
      <c r="P2483">
        <v>222.5</v>
      </c>
      <c r="Q2483">
        <v>117.35</v>
      </c>
      <c r="R2483">
        <v>285.603838075</v>
      </c>
      <c r="S2483">
        <v>18.079999999999998</v>
      </c>
      <c r="T2483">
        <v>63.57</v>
      </c>
      <c r="U2483">
        <v>75.959999999999994</v>
      </c>
      <c r="V2483">
        <v>81.75</v>
      </c>
      <c r="W2483">
        <v>95</v>
      </c>
      <c r="X2483">
        <v>117.15</v>
      </c>
      <c r="Y2483">
        <v>444.95</v>
      </c>
      <c r="Z2483">
        <v>13.775</v>
      </c>
      <c r="AA2483">
        <v>14.51</v>
      </c>
      <c r="AB2483">
        <v>23.2</v>
      </c>
      <c r="AC2483">
        <v>37.69</v>
      </c>
      <c r="AD2483">
        <v>30.8</v>
      </c>
      <c r="AE2483">
        <v>19</v>
      </c>
      <c r="AF2483">
        <v>81.680000000000007</v>
      </c>
      <c r="AG2483">
        <v>50.27</v>
      </c>
      <c r="AH2483">
        <v>69.14</v>
      </c>
      <c r="AI2483">
        <v>72.430000000000007</v>
      </c>
      <c r="AJ2483">
        <v>59.73</v>
      </c>
      <c r="AK2483">
        <v>15.25</v>
      </c>
      <c r="AL2483">
        <v>96.904159440000001</v>
      </c>
      <c r="AM2483">
        <v>119.05</v>
      </c>
      <c r="AN2483">
        <v>14.67</v>
      </c>
      <c r="AO2483">
        <v>35.4</v>
      </c>
    </row>
    <row r="2484" spans="1:41" x14ac:dyDescent="0.25">
      <c r="A2484" s="1">
        <v>42955</v>
      </c>
      <c r="B2484">
        <v>176.5</v>
      </c>
      <c r="C2484">
        <v>77.31</v>
      </c>
      <c r="D2484">
        <v>212.8</v>
      </c>
      <c r="E2484">
        <v>43.914999999999999</v>
      </c>
      <c r="F2484">
        <v>83.75</v>
      </c>
      <c r="G2484">
        <v>87.231404958677672</v>
      </c>
      <c r="H2484">
        <v>25.67</v>
      </c>
      <c r="I2484">
        <v>68.89</v>
      </c>
      <c r="J2484">
        <v>67.2</v>
      </c>
      <c r="K2484">
        <v>91.98</v>
      </c>
      <c r="L2484">
        <v>20.484999999999999</v>
      </c>
      <c r="M2484">
        <v>48.164999999999999</v>
      </c>
      <c r="N2484">
        <v>19.925000000000001</v>
      </c>
      <c r="O2484">
        <v>106.65</v>
      </c>
      <c r="P2484">
        <v>222.75</v>
      </c>
      <c r="Q2484">
        <v>118.65</v>
      </c>
      <c r="R2484">
        <v>287.04463856000001</v>
      </c>
      <c r="S2484">
        <v>18.204999999999998</v>
      </c>
      <c r="T2484">
        <v>63.27</v>
      </c>
      <c r="U2484">
        <v>76.08</v>
      </c>
      <c r="V2484">
        <v>81.63</v>
      </c>
      <c r="W2484">
        <v>94.99</v>
      </c>
      <c r="X2484">
        <v>116.75</v>
      </c>
      <c r="Y2484">
        <v>443.05</v>
      </c>
      <c r="Z2484">
        <v>13.835000000000001</v>
      </c>
      <c r="AA2484">
        <v>14.47</v>
      </c>
      <c r="AB2484">
        <v>23.285</v>
      </c>
      <c r="AC2484">
        <v>37.909999999999997</v>
      </c>
      <c r="AD2484">
        <v>30.954999999999998</v>
      </c>
      <c r="AE2484">
        <v>19.065000000000001</v>
      </c>
      <c r="AF2484">
        <v>82.18</v>
      </c>
      <c r="AG2484">
        <v>49.954999999999998</v>
      </c>
      <c r="AH2484">
        <v>70.2</v>
      </c>
      <c r="AI2484">
        <v>72.11</v>
      </c>
      <c r="AJ2484">
        <v>60.03</v>
      </c>
      <c r="AK2484">
        <v>15.675000000000001</v>
      </c>
      <c r="AL2484">
        <v>97.282248240000001</v>
      </c>
      <c r="AM2484">
        <v>119.4</v>
      </c>
      <c r="AN2484">
        <v>14.83</v>
      </c>
      <c r="AO2484">
        <v>35.71</v>
      </c>
    </row>
    <row r="2485" spans="1:41" x14ac:dyDescent="0.25">
      <c r="A2485" s="1">
        <v>42956</v>
      </c>
      <c r="B2485">
        <v>175.6</v>
      </c>
      <c r="C2485">
        <v>76.92</v>
      </c>
      <c r="D2485">
        <v>211.65</v>
      </c>
      <c r="E2485">
        <v>43.45</v>
      </c>
      <c r="F2485">
        <v>83.19</v>
      </c>
      <c r="G2485">
        <v>86.074380165289242</v>
      </c>
      <c r="H2485">
        <v>25.34</v>
      </c>
      <c r="I2485">
        <v>67.27</v>
      </c>
      <c r="J2485">
        <v>66.63</v>
      </c>
      <c r="K2485">
        <v>90.2</v>
      </c>
      <c r="L2485">
        <v>20.32</v>
      </c>
      <c r="M2485">
        <v>47.35</v>
      </c>
      <c r="N2485">
        <v>19.350000000000001</v>
      </c>
      <c r="O2485">
        <v>105.7</v>
      </c>
      <c r="P2485">
        <v>217.15</v>
      </c>
      <c r="Q2485">
        <v>117.65</v>
      </c>
      <c r="R2485">
        <v>284.16303758999999</v>
      </c>
      <c r="S2485">
        <v>18.170000000000002</v>
      </c>
      <c r="T2485">
        <v>62.46</v>
      </c>
      <c r="U2485">
        <v>75.650000000000006</v>
      </c>
      <c r="V2485">
        <v>81.42</v>
      </c>
      <c r="W2485">
        <v>94.95</v>
      </c>
      <c r="X2485">
        <v>115.4</v>
      </c>
      <c r="Y2485">
        <v>436.35</v>
      </c>
      <c r="Z2485">
        <v>13.68</v>
      </c>
      <c r="AA2485">
        <v>14.324999999999999</v>
      </c>
      <c r="AB2485">
        <v>22.954999999999998</v>
      </c>
      <c r="AC2485">
        <v>37.5</v>
      </c>
      <c r="AD2485">
        <v>30.515000000000001</v>
      </c>
      <c r="AE2485">
        <v>19</v>
      </c>
      <c r="AF2485">
        <v>80.84</v>
      </c>
      <c r="AG2485">
        <v>48.44</v>
      </c>
      <c r="AH2485">
        <v>68.040000000000006</v>
      </c>
      <c r="AI2485">
        <v>71.489999999999995</v>
      </c>
      <c r="AJ2485">
        <v>59.4</v>
      </c>
      <c r="AK2485">
        <v>15.35</v>
      </c>
      <c r="AL2485">
        <v>97.093203840000001</v>
      </c>
      <c r="AM2485">
        <v>117.75</v>
      </c>
      <c r="AN2485">
        <v>14.59</v>
      </c>
      <c r="AO2485">
        <v>35.375</v>
      </c>
    </row>
    <row r="2486" spans="1:41" x14ac:dyDescent="0.25">
      <c r="A2486" s="1">
        <v>42957</v>
      </c>
      <c r="B2486">
        <v>173.7</v>
      </c>
      <c r="C2486">
        <v>76.61</v>
      </c>
      <c r="D2486">
        <v>210.85</v>
      </c>
      <c r="E2486">
        <v>43.54</v>
      </c>
      <c r="F2486">
        <v>82.31</v>
      </c>
      <c r="G2486">
        <v>85.24793388429751</v>
      </c>
      <c r="H2486">
        <v>24.97</v>
      </c>
      <c r="I2486">
        <v>66.69</v>
      </c>
      <c r="J2486">
        <v>65.489999999999995</v>
      </c>
      <c r="K2486">
        <v>89.83</v>
      </c>
      <c r="L2486">
        <v>20.16</v>
      </c>
      <c r="M2486">
        <v>46.79</v>
      </c>
      <c r="N2486">
        <v>19.239999999999998</v>
      </c>
      <c r="O2486">
        <v>105.25</v>
      </c>
      <c r="P2486">
        <v>215.15</v>
      </c>
      <c r="Q2486">
        <v>117.7</v>
      </c>
      <c r="R2486">
        <v>282.16450788499998</v>
      </c>
      <c r="S2486">
        <v>18.204999999999998</v>
      </c>
      <c r="T2486">
        <v>62.29</v>
      </c>
      <c r="U2486">
        <v>75.38</v>
      </c>
      <c r="V2486">
        <v>81.25</v>
      </c>
      <c r="W2486">
        <v>94.22</v>
      </c>
      <c r="X2486">
        <v>114.9</v>
      </c>
      <c r="Y2486">
        <v>435.45</v>
      </c>
      <c r="Z2486">
        <v>13.74</v>
      </c>
      <c r="AA2486">
        <v>14.285</v>
      </c>
      <c r="AB2486">
        <v>22.93</v>
      </c>
      <c r="AC2486">
        <v>37.645000000000003</v>
      </c>
      <c r="AD2486">
        <v>30.385000000000002</v>
      </c>
      <c r="AE2486">
        <v>19.045000000000002</v>
      </c>
      <c r="AF2486">
        <v>80.8</v>
      </c>
      <c r="AG2486">
        <v>47.89</v>
      </c>
      <c r="AH2486">
        <v>67.040000000000006</v>
      </c>
      <c r="AI2486">
        <v>71</v>
      </c>
      <c r="AJ2486">
        <v>59.19</v>
      </c>
      <c r="AK2486">
        <v>15.205</v>
      </c>
      <c r="AL2486">
        <v>95.95893744</v>
      </c>
      <c r="AM2486">
        <v>117.35</v>
      </c>
      <c r="AN2486">
        <v>14.36</v>
      </c>
      <c r="AO2486">
        <v>34.875</v>
      </c>
    </row>
    <row r="2487" spans="1:41" x14ac:dyDescent="0.25">
      <c r="A2487" s="1">
        <v>42958</v>
      </c>
      <c r="B2487">
        <v>173.6</v>
      </c>
      <c r="C2487">
        <v>75.64</v>
      </c>
      <c r="D2487">
        <v>208.15</v>
      </c>
      <c r="E2487">
        <v>42.75</v>
      </c>
      <c r="F2487">
        <v>81.7</v>
      </c>
      <c r="G2487">
        <v>84.999999999999986</v>
      </c>
      <c r="H2487">
        <v>24.565000000000001</v>
      </c>
      <c r="I2487">
        <v>65.69</v>
      </c>
      <c r="J2487">
        <v>64.92</v>
      </c>
      <c r="K2487">
        <v>89.14</v>
      </c>
      <c r="L2487">
        <v>20.399999999999999</v>
      </c>
      <c r="M2487">
        <v>46.02</v>
      </c>
      <c r="N2487">
        <v>18.975000000000001</v>
      </c>
      <c r="O2487">
        <v>105</v>
      </c>
      <c r="P2487">
        <v>214.45</v>
      </c>
      <c r="Q2487">
        <v>116.1</v>
      </c>
      <c r="R2487">
        <v>279.23642948000003</v>
      </c>
      <c r="S2487">
        <v>17.87</v>
      </c>
      <c r="T2487">
        <v>61.87</v>
      </c>
      <c r="U2487">
        <v>74.62</v>
      </c>
      <c r="V2487">
        <v>80.239999999999995</v>
      </c>
      <c r="W2487">
        <v>94.08</v>
      </c>
      <c r="X2487">
        <v>113.7</v>
      </c>
      <c r="Y2487">
        <v>432.65</v>
      </c>
      <c r="Z2487">
        <v>13.56</v>
      </c>
      <c r="AA2487">
        <v>14.065</v>
      </c>
      <c r="AB2487">
        <v>21.89</v>
      </c>
      <c r="AC2487">
        <v>36.905000000000001</v>
      </c>
      <c r="AD2487">
        <v>30.18</v>
      </c>
      <c r="AE2487">
        <v>18.899999999999999</v>
      </c>
      <c r="AF2487">
        <v>80.599999999999994</v>
      </c>
      <c r="AG2487">
        <v>47.215000000000003</v>
      </c>
      <c r="AH2487">
        <v>66.44</v>
      </c>
      <c r="AI2487">
        <v>70.75</v>
      </c>
      <c r="AJ2487">
        <v>58.78</v>
      </c>
      <c r="AK2487">
        <v>15.085000000000001</v>
      </c>
      <c r="AL2487">
        <v>94.295346719999998</v>
      </c>
      <c r="AM2487">
        <v>116</v>
      </c>
      <c r="AN2487">
        <v>13.97</v>
      </c>
      <c r="AO2487">
        <v>34.555</v>
      </c>
    </row>
    <row r="2488" spans="1:41" x14ac:dyDescent="0.25">
      <c r="A2488" s="1">
        <v>42959</v>
      </c>
      <c r="B2488" t="e">
        <v>#N/A</v>
      </c>
      <c r="C2488" t="e">
        <v>#N/A</v>
      </c>
      <c r="D2488" t="e">
        <v>#N/A</v>
      </c>
      <c r="E2488" t="e">
        <v>#N/A</v>
      </c>
      <c r="F2488" t="e">
        <v>#N/A</v>
      </c>
      <c r="G2488" t="e">
        <v>#N/A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t="e">
        <v>#N/A</v>
      </c>
      <c r="N2488" t="e">
        <v>#N/A</v>
      </c>
      <c r="O2488" t="e">
        <v>#N/A</v>
      </c>
      <c r="P2488" t="e">
        <v>#N/A</v>
      </c>
      <c r="Q2488" t="e">
        <v>#N/A</v>
      </c>
      <c r="R2488" t="e">
        <v>#N/A</v>
      </c>
      <c r="S2488" t="e">
        <v>#N/A</v>
      </c>
      <c r="T2488" t="e">
        <v>#N/A</v>
      </c>
      <c r="U2488" t="e">
        <v>#N/A</v>
      </c>
      <c r="V2488" t="e">
        <v>#N/A</v>
      </c>
      <c r="W2488" t="e">
        <v>#N/A</v>
      </c>
      <c r="X2488" t="e">
        <v>#N/A</v>
      </c>
      <c r="Y2488" t="e">
        <v>#N/A</v>
      </c>
      <c r="Z2488" t="e">
        <v>#N/A</v>
      </c>
      <c r="AA2488" t="e">
        <v>#N/A</v>
      </c>
      <c r="AB2488" t="e">
        <v>#N/A</v>
      </c>
      <c r="AC2488" t="e">
        <v>#N/A</v>
      </c>
      <c r="AD2488" t="e">
        <v>#N/A</v>
      </c>
      <c r="AE2488" t="e">
        <v>#N/A</v>
      </c>
      <c r="AF2488" t="e">
        <v>#N/A</v>
      </c>
      <c r="AG2488" t="e">
        <v>#N/A</v>
      </c>
      <c r="AH2488" t="e">
        <v>#N/A</v>
      </c>
      <c r="AI2488" t="e">
        <v>#N/A</v>
      </c>
      <c r="AJ2488" t="e">
        <v>#N/A</v>
      </c>
      <c r="AK2488" t="e">
        <v>#N/A</v>
      </c>
      <c r="AL2488" t="e">
        <v>#N/A</v>
      </c>
      <c r="AM2488" t="e">
        <v>#N/A</v>
      </c>
      <c r="AN2488" t="e">
        <v>#N/A</v>
      </c>
      <c r="AO2488" t="e">
        <v>#N/A</v>
      </c>
    </row>
    <row r="2489" spans="1:41" x14ac:dyDescent="0.25">
      <c r="A2489" s="1">
        <v>42960</v>
      </c>
      <c r="B2489" t="e">
        <v>#N/A</v>
      </c>
      <c r="C2489" t="e">
        <v>#N/A</v>
      </c>
      <c r="D2489" t="e">
        <v>#N/A</v>
      </c>
      <c r="E2489" t="e">
        <v>#N/A</v>
      </c>
      <c r="F2489" t="e">
        <v>#N/A</v>
      </c>
      <c r="G2489" t="e">
        <v>#N/A</v>
      </c>
      <c r="H2489" t="e">
        <v>#N/A</v>
      </c>
      <c r="I2489" t="e">
        <v>#N/A</v>
      </c>
      <c r="J2489" t="e">
        <v>#N/A</v>
      </c>
      <c r="K2489" t="e">
        <v>#N/A</v>
      </c>
      <c r="L2489" t="e">
        <v>#N/A</v>
      </c>
      <c r="M2489" t="e">
        <v>#N/A</v>
      </c>
      <c r="N2489" t="e">
        <v>#N/A</v>
      </c>
      <c r="O2489" t="e">
        <v>#N/A</v>
      </c>
      <c r="P2489" t="e">
        <v>#N/A</v>
      </c>
      <c r="Q2489" t="e">
        <v>#N/A</v>
      </c>
      <c r="R2489" t="e">
        <v>#N/A</v>
      </c>
      <c r="S2489" t="e">
        <v>#N/A</v>
      </c>
      <c r="T2489" t="e">
        <v>#N/A</v>
      </c>
      <c r="U2489" t="e">
        <v>#N/A</v>
      </c>
      <c r="V2489" t="e">
        <v>#N/A</v>
      </c>
      <c r="W2489" t="e">
        <v>#N/A</v>
      </c>
      <c r="X2489" t="e">
        <v>#N/A</v>
      </c>
      <c r="Y2489" t="e">
        <v>#N/A</v>
      </c>
      <c r="Z2489" t="e">
        <v>#N/A</v>
      </c>
      <c r="AA2489" t="e">
        <v>#N/A</v>
      </c>
      <c r="AB2489" t="e">
        <v>#N/A</v>
      </c>
      <c r="AC2489" t="e">
        <v>#N/A</v>
      </c>
      <c r="AD2489" t="e">
        <v>#N/A</v>
      </c>
      <c r="AE2489" t="e">
        <v>#N/A</v>
      </c>
      <c r="AF2489" t="e">
        <v>#N/A</v>
      </c>
      <c r="AG2489" t="e">
        <v>#N/A</v>
      </c>
      <c r="AH2489" t="e">
        <v>#N/A</v>
      </c>
      <c r="AI2489" t="e">
        <v>#N/A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e">
        <v>#N/A</v>
      </c>
    </row>
    <row r="2490" spans="1:41" x14ac:dyDescent="0.25">
      <c r="A2490" s="1">
        <v>42961</v>
      </c>
      <c r="B2490">
        <v>175.15</v>
      </c>
      <c r="C2490">
        <v>76.790000000000006</v>
      </c>
      <c r="D2490">
        <v>215.45</v>
      </c>
      <c r="E2490">
        <v>42.86</v>
      </c>
      <c r="F2490">
        <v>82.6</v>
      </c>
      <c r="G2490">
        <v>85.950413223140472</v>
      </c>
      <c r="H2490">
        <v>24.76</v>
      </c>
      <c r="I2490">
        <v>66.69</v>
      </c>
      <c r="J2490">
        <v>66.42</v>
      </c>
      <c r="K2490">
        <v>90.7</v>
      </c>
      <c r="L2490">
        <v>20.405000000000001</v>
      </c>
      <c r="M2490">
        <v>46.765000000000001</v>
      </c>
      <c r="N2490">
        <v>19.21</v>
      </c>
      <c r="O2490">
        <v>106.05</v>
      </c>
      <c r="P2490">
        <v>216.6</v>
      </c>
      <c r="Q2490">
        <v>117.15</v>
      </c>
      <c r="R2490">
        <v>284.02360528499997</v>
      </c>
      <c r="S2490">
        <v>18.195</v>
      </c>
      <c r="T2490">
        <v>62.39</v>
      </c>
      <c r="U2490">
        <v>75.34</v>
      </c>
      <c r="V2490">
        <v>81.849999999999994</v>
      </c>
      <c r="W2490">
        <v>94.87</v>
      </c>
      <c r="X2490">
        <v>115.2</v>
      </c>
      <c r="Y2490">
        <v>438.65</v>
      </c>
      <c r="Z2490">
        <v>13.81</v>
      </c>
      <c r="AA2490">
        <v>14.285</v>
      </c>
      <c r="AB2490">
        <v>21.97</v>
      </c>
      <c r="AC2490">
        <v>37.880000000000003</v>
      </c>
      <c r="AD2490">
        <v>30.47</v>
      </c>
      <c r="AE2490">
        <v>19.114999999999998</v>
      </c>
      <c r="AF2490">
        <v>81.17</v>
      </c>
      <c r="AG2490">
        <v>48.32</v>
      </c>
      <c r="AH2490">
        <v>67.22</v>
      </c>
      <c r="AI2490">
        <v>71.72</v>
      </c>
      <c r="AJ2490">
        <v>59.76</v>
      </c>
      <c r="AK2490">
        <v>15.21</v>
      </c>
      <c r="AL2490">
        <v>95.543039759999999</v>
      </c>
      <c r="AM2490">
        <v>117.05</v>
      </c>
      <c r="AN2490">
        <v>14.29</v>
      </c>
      <c r="AO2490">
        <v>34.994999999999997</v>
      </c>
    </row>
    <row r="2491" spans="1:41" x14ac:dyDescent="0.25">
      <c r="A2491" s="1">
        <v>42962</v>
      </c>
      <c r="B2491">
        <v>175.3</v>
      </c>
      <c r="C2491">
        <v>76.95</v>
      </c>
      <c r="D2491">
        <v>216</v>
      </c>
      <c r="E2491">
        <v>42.744999999999997</v>
      </c>
      <c r="F2491">
        <v>82.54</v>
      </c>
      <c r="G2491">
        <v>86.198347107438011</v>
      </c>
      <c r="H2491">
        <v>24.88</v>
      </c>
      <c r="I2491">
        <v>67.19</v>
      </c>
      <c r="J2491">
        <v>67.11</v>
      </c>
      <c r="K2491">
        <v>91.73</v>
      </c>
      <c r="L2491">
        <v>20.414999999999999</v>
      </c>
      <c r="M2491">
        <v>46.87</v>
      </c>
      <c r="N2491">
        <v>19.164999999999999</v>
      </c>
      <c r="O2491">
        <v>106.55</v>
      </c>
      <c r="P2491">
        <v>217.05</v>
      </c>
      <c r="Q2491">
        <v>116.75</v>
      </c>
      <c r="R2491">
        <v>284.16303758999999</v>
      </c>
      <c r="S2491">
        <v>18.145</v>
      </c>
      <c r="T2491">
        <v>62.41</v>
      </c>
      <c r="U2491">
        <v>75.89</v>
      </c>
      <c r="V2491">
        <v>82.09</v>
      </c>
      <c r="W2491">
        <v>94.91</v>
      </c>
      <c r="X2491">
        <v>116.15</v>
      </c>
      <c r="Y2491">
        <v>439.35</v>
      </c>
      <c r="Z2491">
        <v>14.1</v>
      </c>
      <c r="AA2491">
        <v>14.33</v>
      </c>
      <c r="AB2491">
        <v>21.895</v>
      </c>
      <c r="AC2491">
        <v>37.935000000000002</v>
      </c>
      <c r="AD2491">
        <v>30.684999999999999</v>
      </c>
      <c r="AE2491">
        <v>19.364999999999998</v>
      </c>
      <c r="AF2491">
        <v>81.77</v>
      </c>
      <c r="AG2491">
        <v>48.645000000000003</v>
      </c>
      <c r="AH2491">
        <v>67.680000000000007</v>
      </c>
      <c r="AI2491">
        <v>72.34</v>
      </c>
      <c r="AJ2491">
        <v>59.63</v>
      </c>
      <c r="AK2491">
        <v>15.375</v>
      </c>
      <c r="AL2491">
        <v>96.07236408</v>
      </c>
      <c r="AM2491">
        <v>118</v>
      </c>
      <c r="AN2491">
        <v>14.44</v>
      </c>
      <c r="AO2491">
        <v>34.895000000000003</v>
      </c>
    </row>
    <row r="2492" spans="1:41" x14ac:dyDescent="0.25">
      <c r="A2492" s="1">
        <v>42963</v>
      </c>
      <c r="B2492">
        <v>176.4</v>
      </c>
      <c r="C2492">
        <v>77.709999999999994</v>
      </c>
      <c r="D2492">
        <v>218.1</v>
      </c>
      <c r="E2492">
        <v>43.045000000000002</v>
      </c>
      <c r="F2492">
        <v>83.38</v>
      </c>
      <c r="G2492">
        <v>86.65289256198345</v>
      </c>
      <c r="H2492">
        <v>25.04</v>
      </c>
      <c r="I2492">
        <v>67.239999999999995</v>
      </c>
      <c r="J2492">
        <v>67.11</v>
      </c>
      <c r="K2492">
        <v>92.9</v>
      </c>
      <c r="L2492">
        <v>20.635000000000002</v>
      </c>
      <c r="M2492">
        <v>47.244999999999997</v>
      </c>
      <c r="N2492">
        <v>19.175000000000001</v>
      </c>
      <c r="O2492">
        <v>106</v>
      </c>
      <c r="P2492">
        <v>219.1</v>
      </c>
      <c r="Q2492">
        <v>117.75</v>
      </c>
      <c r="R2492">
        <v>286.20804472999998</v>
      </c>
      <c r="S2492">
        <v>18.324999999999999</v>
      </c>
      <c r="T2492">
        <v>62.5</v>
      </c>
      <c r="U2492">
        <v>76.459999999999994</v>
      </c>
      <c r="V2492">
        <v>83.27</v>
      </c>
      <c r="W2492">
        <v>95.51</v>
      </c>
      <c r="X2492">
        <v>117.35</v>
      </c>
      <c r="Y2492">
        <v>441.6</v>
      </c>
      <c r="Z2492">
        <v>14.08</v>
      </c>
      <c r="AA2492">
        <v>14.33</v>
      </c>
      <c r="AB2492">
        <v>22.495000000000001</v>
      </c>
      <c r="AC2492">
        <v>38.284999999999997</v>
      </c>
      <c r="AD2492">
        <v>31.01</v>
      </c>
      <c r="AE2492">
        <v>19.504999999999999</v>
      </c>
      <c r="AF2492">
        <v>82.58</v>
      </c>
      <c r="AG2492">
        <v>48.96</v>
      </c>
      <c r="AH2492">
        <v>68.44</v>
      </c>
      <c r="AI2492">
        <v>72.88</v>
      </c>
      <c r="AJ2492">
        <v>60.41</v>
      </c>
      <c r="AK2492">
        <v>15.465</v>
      </c>
      <c r="AL2492">
        <v>97.282248240000001</v>
      </c>
      <c r="AM2492">
        <v>119.05</v>
      </c>
      <c r="AN2492">
        <v>14.56</v>
      </c>
      <c r="AO2492">
        <v>34.875</v>
      </c>
    </row>
    <row r="2493" spans="1:41" x14ac:dyDescent="0.25">
      <c r="A2493" s="1">
        <v>42964</v>
      </c>
      <c r="B2493">
        <v>176.3</v>
      </c>
      <c r="C2493">
        <v>77.17</v>
      </c>
      <c r="D2493">
        <v>217.25</v>
      </c>
      <c r="E2493">
        <v>42.76</v>
      </c>
      <c r="F2493">
        <v>83.62</v>
      </c>
      <c r="G2493">
        <v>86.322314049586765</v>
      </c>
      <c r="H2493">
        <v>24.805</v>
      </c>
      <c r="I2493">
        <v>66.2</v>
      </c>
      <c r="J2493">
        <v>66.569999999999993</v>
      </c>
      <c r="K2493">
        <v>92.29</v>
      </c>
      <c r="L2493">
        <v>20.56</v>
      </c>
      <c r="M2493">
        <v>46.68</v>
      </c>
      <c r="N2493">
        <v>19.07</v>
      </c>
      <c r="O2493">
        <v>105.6</v>
      </c>
      <c r="P2493">
        <v>219.6</v>
      </c>
      <c r="Q2493">
        <v>116.8</v>
      </c>
      <c r="R2493">
        <v>288.57839391499999</v>
      </c>
      <c r="S2493">
        <v>18.265000000000001</v>
      </c>
      <c r="T2493">
        <v>62.31</v>
      </c>
      <c r="U2493">
        <v>76.25</v>
      </c>
      <c r="V2493">
        <v>83.65</v>
      </c>
      <c r="W2493">
        <v>94.99</v>
      </c>
      <c r="X2493">
        <v>117.9</v>
      </c>
      <c r="Y2493">
        <v>442</v>
      </c>
      <c r="Z2493">
        <v>14.2</v>
      </c>
      <c r="AA2493">
        <v>14.244999999999999</v>
      </c>
      <c r="AB2493">
        <v>22.08</v>
      </c>
      <c r="AC2493">
        <v>37.950000000000003</v>
      </c>
      <c r="AD2493">
        <v>30.594999999999999</v>
      </c>
      <c r="AE2493">
        <v>19.7</v>
      </c>
      <c r="AF2493">
        <v>82.76</v>
      </c>
      <c r="AG2493">
        <v>47.825000000000003</v>
      </c>
      <c r="AH2493">
        <v>67.83</v>
      </c>
      <c r="AI2493">
        <v>72.19</v>
      </c>
      <c r="AJ2493">
        <v>60.23</v>
      </c>
      <c r="AK2493">
        <v>15.16</v>
      </c>
      <c r="AL2493">
        <v>97.206630480000015</v>
      </c>
      <c r="AM2493">
        <v>118.65</v>
      </c>
      <c r="AN2493">
        <v>14.4</v>
      </c>
      <c r="AO2493">
        <v>34.715000000000003</v>
      </c>
    </row>
    <row r="2494" spans="1:41" x14ac:dyDescent="0.25">
      <c r="A2494" s="1">
        <v>42965</v>
      </c>
      <c r="B2494">
        <v>175.4</v>
      </c>
      <c r="C2494">
        <v>76.569999999999993</v>
      </c>
      <c r="D2494">
        <v>213.8</v>
      </c>
      <c r="E2494">
        <v>42.65</v>
      </c>
      <c r="F2494">
        <v>82.76</v>
      </c>
      <c r="G2494">
        <v>85.165289256198335</v>
      </c>
      <c r="H2494">
        <v>24.78</v>
      </c>
      <c r="I2494">
        <v>65.989999999999995</v>
      </c>
      <c r="J2494">
        <v>66.19</v>
      </c>
      <c r="K2494">
        <v>92.16</v>
      </c>
      <c r="L2494">
        <v>20.385000000000002</v>
      </c>
      <c r="M2494">
        <v>46.31</v>
      </c>
      <c r="N2494">
        <v>18.945</v>
      </c>
      <c r="O2494">
        <v>104.6</v>
      </c>
      <c r="P2494">
        <v>217.7</v>
      </c>
      <c r="Q2494">
        <v>114.6</v>
      </c>
      <c r="R2494">
        <v>285.88270268500003</v>
      </c>
      <c r="S2494">
        <v>18.065000000000001</v>
      </c>
      <c r="T2494">
        <v>61.53</v>
      </c>
      <c r="U2494">
        <v>75.599999999999994</v>
      </c>
      <c r="V2494">
        <v>82.99</v>
      </c>
      <c r="W2494">
        <v>93.35</v>
      </c>
      <c r="X2494">
        <v>117.2</v>
      </c>
      <c r="Y2494">
        <v>439.2</v>
      </c>
      <c r="Z2494">
        <v>14.15</v>
      </c>
      <c r="AA2494">
        <v>14.225</v>
      </c>
      <c r="AB2494">
        <v>22.2</v>
      </c>
      <c r="AC2494">
        <v>37.840000000000003</v>
      </c>
      <c r="AD2494">
        <v>30.09</v>
      </c>
      <c r="AE2494">
        <v>19.48</v>
      </c>
      <c r="AF2494">
        <v>82.26</v>
      </c>
      <c r="AG2494">
        <v>48.02</v>
      </c>
      <c r="AH2494">
        <v>67.62</v>
      </c>
      <c r="AI2494">
        <v>71.5</v>
      </c>
      <c r="AJ2494">
        <v>59.5</v>
      </c>
      <c r="AK2494">
        <v>15.335000000000001</v>
      </c>
      <c r="AL2494">
        <v>96.26140848</v>
      </c>
      <c r="AM2494">
        <v>117.25</v>
      </c>
      <c r="AN2494">
        <v>14.18</v>
      </c>
      <c r="AO2494">
        <v>34.79</v>
      </c>
    </row>
    <row r="2495" spans="1:41" x14ac:dyDescent="0.25">
      <c r="A2495" s="1">
        <v>42966</v>
      </c>
      <c r="B2495" t="e">
        <v>#N/A</v>
      </c>
      <c r="C2495" t="e">
        <v>#N/A</v>
      </c>
      <c r="D2495" t="e">
        <v>#N/A</v>
      </c>
      <c r="E2495" t="e">
        <v>#N/A</v>
      </c>
      <c r="F2495" t="e">
        <v>#N/A</v>
      </c>
      <c r="G2495" t="e">
        <v>#N/A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t="e">
        <v>#N/A</v>
      </c>
      <c r="N2495" t="e">
        <v>#N/A</v>
      </c>
      <c r="O2495" t="e">
        <v>#N/A</v>
      </c>
      <c r="P2495" t="e">
        <v>#N/A</v>
      </c>
      <c r="Q2495" t="e">
        <v>#N/A</v>
      </c>
      <c r="R2495" t="e">
        <v>#N/A</v>
      </c>
      <c r="S2495" t="e">
        <v>#N/A</v>
      </c>
      <c r="T2495" t="e">
        <v>#N/A</v>
      </c>
      <c r="U2495" t="e">
        <v>#N/A</v>
      </c>
      <c r="V2495" t="e">
        <v>#N/A</v>
      </c>
      <c r="W2495" t="e">
        <v>#N/A</v>
      </c>
      <c r="X2495" t="e">
        <v>#N/A</v>
      </c>
      <c r="Y2495" t="e">
        <v>#N/A</v>
      </c>
      <c r="Z2495" t="e">
        <v>#N/A</v>
      </c>
      <c r="AA2495" t="e">
        <v>#N/A</v>
      </c>
      <c r="AB2495" t="e">
        <v>#N/A</v>
      </c>
      <c r="AC2495" t="e">
        <v>#N/A</v>
      </c>
      <c r="AD2495" t="e">
        <v>#N/A</v>
      </c>
      <c r="AE2495" t="e">
        <v>#N/A</v>
      </c>
      <c r="AF2495" t="e">
        <v>#N/A</v>
      </c>
      <c r="AG2495" t="e">
        <v>#N/A</v>
      </c>
      <c r="AH2495" t="e">
        <v>#N/A</v>
      </c>
      <c r="AI2495" t="e">
        <v>#N/A</v>
      </c>
      <c r="AJ2495" t="e">
        <v>#N/A</v>
      </c>
      <c r="AK2495" t="e">
        <v>#N/A</v>
      </c>
      <c r="AL2495" t="e">
        <v>#N/A</v>
      </c>
      <c r="AM2495" t="e">
        <v>#N/A</v>
      </c>
      <c r="AN2495" t="e">
        <v>#N/A</v>
      </c>
      <c r="AO2495" t="e">
        <v>#N/A</v>
      </c>
    </row>
    <row r="2496" spans="1:41" x14ac:dyDescent="0.25">
      <c r="A2496" s="1">
        <v>42967</v>
      </c>
      <c r="B2496" t="e">
        <v>#N/A</v>
      </c>
      <c r="C2496" t="e">
        <v>#N/A</v>
      </c>
      <c r="D2496" t="e">
        <v>#N/A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  <c r="L2496" t="e">
        <v>#N/A</v>
      </c>
      <c r="M2496" t="e">
        <v>#N/A</v>
      </c>
      <c r="N2496" t="e">
        <v>#N/A</v>
      </c>
      <c r="O2496" t="e">
        <v>#N/A</v>
      </c>
      <c r="P2496" t="e">
        <v>#N/A</v>
      </c>
      <c r="Q2496" t="e">
        <v>#N/A</v>
      </c>
      <c r="R2496" t="e">
        <v>#N/A</v>
      </c>
      <c r="S2496" t="e">
        <v>#N/A</v>
      </c>
      <c r="T2496" t="e">
        <v>#N/A</v>
      </c>
      <c r="U2496" t="e">
        <v>#N/A</v>
      </c>
      <c r="V2496" t="e">
        <v>#N/A</v>
      </c>
      <c r="W2496" t="e">
        <v>#N/A</v>
      </c>
      <c r="X2496" t="e">
        <v>#N/A</v>
      </c>
      <c r="Y2496" t="e">
        <v>#N/A</v>
      </c>
      <c r="Z2496" t="e">
        <v>#N/A</v>
      </c>
      <c r="AA2496" t="e">
        <v>#N/A</v>
      </c>
      <c r="AB2496" t="e">
        <v>#N/A</v>
      </c>
      <c r="AC2496" t="e">
        <v>#N/A</v>
      </c>
      <c r="AD2496" t="e">
        <v>#N/A</v>
      </c>
      <c r="AE2496" t="e">
        <v>#N/A</v>
      </c>
      <c r="AF2496" t="e">
        <v>#N/A</v>
      </c>
      <c r="AG2496" t="e">
        <v>#N/A</v>
      </c>
      <c r="AH2496" t="e">
        <v>#N/A</v>
      </c>
      <c r="AI2496" t="e">
        <v>#N/A</v>
      </c>
      <c r="AJ2496" t="e">
        <v>#N/A</v>
      </c>
      <c r="AK2496" t="e">
        <v>#N/A</v>
      </c>
      <c r="AL2496" t="e">
        <v>#N/A</v>
      </c>
      <c r="AM2496" t="e">
        <v>#N/A</v>
      </c>
      <c r="AN2496" t="e">
        <v>#N/A</v>
      </c>
      <c r="AO2496" t="e">
        <v>#N/A</v>
      </c>
    </row>
    <row r="2497" spans="1:41" x14ac:dyDescent="0.25">
      <c r="A2497" s="1">
        <v>42968</v>
      </c>
      <c r="B2497">
        <v>175</v>
      </c>
      <c r="C2497">
        <v>76.14</v>
      </c>
      <c r="D2497">
        <v>212.6</v>
      </c>
      <c r="E2497">
        <v>42.78</v>
      </c>
      <c r="F2497">
        <v>82.71</v>
      </c>
      <c r="G2497">
        <v>84.710743801652882</v>
      </c>
      <c r="H2497">
        <v>24.57</v>
      </c>
      <c r="I2497">
        <v>64.680000000000007</v>
      </c>
      <c r="J2497">
        <v>66.5</v>
      </c>
      <c r="K2497">
        <v>91.97</v>
      </c>
      <c r="L2497">
        <v>20.545000000000002</v>
      </c>
      <c r="M2497">
        <v>46</v>
      </c>
      <c r="N2497">
        <v>18.72</v>
      </c>
      <c r="O2497">
        <v>104.25</v>
      </c>
      <c r="P2497">
        <v>217</v>
      </c>
      <c r="Q2497">
        <v>113.85</v>
      </c>
      <c r="R2497">
        <v>285.55736064000001</v>
      </c>
      <c r="S2497">
        <v>17.895</v>
      </c>
      <c r="T2497">
        <v>61.27</v>
      </c>
      <c r="U2497">
        <v>74.989999999999995</v>
      </c>
      <c r="V2497">
        <v>82.78</v>
      </c>
      <c r="W2497">
        <v>93.61</v>
      </c>
      <c r="X2497">
        <v>117.1</v>
      </c>
      <c r="Y2497">
        <v>439.45</v>
      </c>
      <c r="Z2497">
        <v>14.06</v>
      </c>
      <c r="AA2497">
        <v>14.154999999999999</v>
      </c>
      <c r="AB2497">
        <v>22.18</v>
      </c>
      <c r="AC2497">
        <v>37.44</v>
      </c>
      <c r="AD2497">
        <v>29.965</v>
      </c>
      <c r="AE2497">
        <v>19.420000000000002</v>
      </c>
      <c r="AF2497">
        <v>81.900000000000006</v>
      </c>
      <c r="AG2497">
        <v>47.164999999999999</v>
      </c>
      <c r="AH2497">
        <v>67.069999999999993</v>
      </c>
      <c r="AI2497">
        <v>70.84</v>
      </c>
      <c r="AJ2497">
        <v>59.22</v>
      </c>
      <c r="AK2497">
        <v>15.105</v>
      </c>
      <c r="AL2497">
        <v>96.45045288</v>
      </c>
      <c r="AM2497">
        <v>117.4</v>
      </c>
      <c r="AN2497">
        <v>14.09</v>
      </c>
      <c r="AO2497">
        <v>34.33</v>
      </c>
    </row>
    <row r="2498" spans="1:41" x14ac:dyDescent="0.25">
      <c r="A2498" s="1">
        <v>42969</v>
      </c>
      <c r="B2498">
        <v>177.15</v>
      </c>
      <c r="C2498">
        <v>76.650000000000006</v>
      </c>
      <c r="D2498">
        <v>214.2</v>
      </c>
      <c r="E2498">
        <v>43.42</v>
      </c>
      <c r="F2498">
        <v>82.89</v>
      </c>
      <c r="G2498">
        <v>85.826446280991718</v>
      </c>
      <c r="H2498">
        <v>24.71</v>
      </c>
      <c r="I2498">
        <v>65.12</v>
      </c>
      <c r="J2498">
        <v>66.83</v>
      </c>
      <c r="K2498">
        <v>94.21</v>
      </c>
      <c r="L2498">
        <v>20.59</v>
      </c>
      <c r="M2498">
        <v>46.454999999999998</v>
      </c>
      <c r="N2498">
        <v>19.07</v>
      </c>
      <c r="O2498">
        <v>104.55</v>
      </c>
      <c r="P2498">
        <v>218.95</v>
      </c>
      <c r="Q2498">
        <v>115.8</v>
      </c>
      <c r="R2498">
        <v>289.22907800500002</v>
      </c>
      <c r="S2498">
        <v>18.145</v>
      </c>
      <c r="T2498">
        <v>61.57</v>
      </c>
      <c r="U2498">
        <v>75.37</v>
      </c>
      <c r="V2498">
        <v>83.74</v>
      </c>
      <c r="W2498">
        <v>94.04</v>
      </c>
      <c r="X2498">
        <v>117.45</v>
      </c>
      <c r="Y2498">
        <v>442</v>
      </c>
      <c r="Z2498">
        <v>14.19</v>
      </c>
      <c r="AA2498">
        <v>14.244999999999999</v>
      </c>
      <c r="AB2498">
        <v>22.24</v>
      </c>
      <c r="AC2498">
        <v>38.005000000000003</v>
      </c>
      <c r="AD2498">
        <v>30.385000000000002</v>
      </c>
      <c r="AE2498">
        <v>19.48</v>
      </c>
      <c r="AF2498">
        <v>82.24</v>
      </c>
      <c r="AG2498">
        <v>46.994999999999997</v>
      </c>
      <c r="AH2498">
        <v>68.08</v>
      </c>
      <c r="AI2498">
        <v>71.25</v>
      </c>
      <c r="AJ2498">
        <v>59.99</v>
      </c>
      <c r="AK2498">
        <v>15.25</v>
      </c>
      <c r="AL2498">
        <v>96.52607064</v>
      </c>
      <c r="AM2498">
        <v>117</v>
      </c>
      <c r="AN2498">
        <v>14.46</v>
      </c>
      <c r="AO2498">
        <v>34.5</v>
      </c>
    </row>
    <row r="2499" spans="1:41" x14ac:dyDescent="0.25">
      <c r="A2499" s="1">
        <v>42970</v>
      </c>
      <c r="B2499">
        <v>178.25</v>
      </c>
      <c r="C2499">
        <v>76.099999999999994</v>
      </c>
      <c r="D2499">
        <v>212.8</v>
      </c>
      <c r="E2499">
        <v>43.674999999999997</v>
      </c>
      <c r="F2499">
        <v>83.23</v>
      </c>
      <c r="G2499">
        <v>85.702479338842963</v>
      </c>
      <c r="H2499">
        <v>24.625</v>
      </c>
      <c r="I2499">
        <v>64.17</v>
      </c>
      <c r="J2499">
        <v>66.77</v>
      </c>
      <c r="K2499">
        <v>93.11</v>
      </c>
      <c r="L2499">
        <v>20.585000000000001</v>
      </c>
      <c r="M2499">
        <v>46.134999999999998</v>
      </c>
      <c r="N2499">
        <v>19.074999999999999</v>
      </c>
      <c r="O2499">
        <v>105.05</v>
      </c>
      <c r="P2499">
        <v>216.95</v>
      </c>
      <c r="Q2499">
        <v>116.05</v>
      </c>
      <c r="R2499">
        <v>288.71782622000001</v>
      </c>
      <c r="S2499">
        <v>18.135000000000002</v>
      </c>
      <c r="T2499">
        <v>59.63</v>
      </c>
      <c r="U2499">
        <v>75.48</v>
      </c>
      <c r="V2499">
        <v>83.43</v>
      </c>
      <c r="W2499">
        <v>93.59</v>
      </c>
      <c r="X2499">
        <v>117.3</v>
      </c>
      <c r="Y2499">
        <v>441.5</v>
      </c>
      <c r="Z2499">
        <v>14.315</v>
      </c>
      <c r="AA2499">
        <v>14.25</v>
      </c>
      <c r="AB2499">
        <v>22.18</v>
      </c>
      <c r="AC2499">
        <v>37.729999999999997</v>
      </c>
      <c r="AD2499">
        <v>30.204999999999998</v>
      </c>
      <c r="AE2499">
        <v>19.445</v>
      </c>
      <c r="AF2499">
        <v>81.8</v>
      </c>
      <c r="AG2499">
        <v>46.965000000000003</v>
      </c>
      <c r="AH2499">
        <v>67.72</v>
      </c>
      <c r="AI2499">
        <v>70.81</v>
      </c>
      <c r="AJ2499">
        <v>59.92</v>
      </c>
      <c r="AK2499">
        <v>15.09</v>
      </c>
      <c r="AL2499">
        <v>96.29921736</v>
      </c>
      <c r="AM2499">
        <v>116.55</v>
      </c>
      <c r="AN2499">
        <v>14.4</v>
      </c>
      <c r="AO2499">
        <v>34.17</v>
      </c>
    </row>
    <row r="2500" spans="1:41" x14ac:dyDescent="0.25">
      <c r="A2500" s="1">
        <v>42971</v>
      </c>
      <c r="B2500">
        <v>179.9</v>
      </c>
      <c r="C2500">
        <v>75.73</v>
      </c>
      <c r="D2500">
        <v>212.55</v>
      </c>
      <c r="E2500">
        <v>43.445</v>
      </c>
      <c r="F2500">
        <v>82.46</v>
      </c>
      <c r="G2500">
        <v>85.24793388429751</v>
      </c>
      <c r="H2500">
        <v>24.855</v>
      </c>
      <c r="I2500">
        <v>64.39</v>
      </c>
      <c r="J2500">
        <v>66.5</v>
      </c>
      <c r="K2500">
        <v>92.62</v>
      </c>
      <c r="L2500">
        <v>20.16</v>
      </c>
      <c r="M2500">
        <v>46.03</v>
      </c>
      <c r="N2500">
        <v>18.945</v>
      </c>
      <c r="O2500">
        <v>106.05</v>
      </c>
      <c r="P2500">
        <v>218</v>
      </c>
      <c r="Q2500">
        <v>116.25</v>
      </c>
      <c r="R2500">
        <v>291.32056258</v>
      </c>
      <c r="S2500">
        <v>18.11</v>
      </c>
      <c r="T2500">
        <v>58.94</v>
      </c>
      <c r="U2500">
        <v>75.319999999999993</v>
      </c>
      <c r="V2500">
        <v>83.35</v>
      </c>
      <c r="W2500">
        <v>93.39</v>
      </c>
      <c r="X2500">
        <v>116.2</v>
      </c>
      <c r="Y2500">
        <v>440.5</v>
      </c>
      <c r="Z2500">
        <v>14.5</v>
      </c>
      <c r="AA2500">
        <v>14.215</v>
      </c>
      <c r="AB2500">
        <v>22.2</v>
      </c>
      <c r="AC2500">
        <v>37.380000000000003</v>
      </c>
      <c r="AD2500">
        <v>30.34</v>
      </c>
      <c r="AE2500">
        <v>19.510000000000002</v>
      </c>
      <c r="AF2500">
        <v>82.24</v>
      </c>
      <c r="AG2500">
        <v>47.104999999999997</v>
      </c>
      <c r="AH2500">
        <v>67.33</v>
      </c>
      <c r="AI2500">
        <v>70.37</v>
      </c>
      <c r="AJ2500">
        <v>59.78</v>
      </c>
      <c r="AK2500">
        <v>15.074999999999999</v>
      </c>
      <c r="AL2500">
        <v>95.694275279999999</v>
      </c>
      <c r="AM2500">
        <v>116.6</v>
      </c>
      <c r="AN2500">
        <v>14.345000000000001</v>
      </c>
      <c r="AO2500">
        <v>33.54</v>
      </c>
    </row>
    <row r="2501" spans="1:41" x14ac:dyDescent="0.25">
      <c r="A2501" s="1">
        <v>42972</v>
      </c>
      <c r="B2501">
        <v>178.05</v>
      </c>
      <c r="C2501">
        <v>76.5</v>
      </c>
      <c r="D2501">
        <v>212.15</v>
      </c>
      <c r="E2501">
        <v>43.325000000000003</v>
      </c>
      <c r="F2501">
        <v>82.44</v>
      </c>
      <c r="G2501">
        <v>85.206611570247915</v>
      </c>
      <c r="H2501">
        <v>24.79</v>
      </c>
      <c r="I2501">
        <v>64.22</v>
      </c>
      <c r="J2501">
        <v>66.7</v>
      </c>
      <c r="K2501">
        <v>92.51</v>
      </c>
      <c r="L2501">
        <v>19.725000000000001</v>
      </c>
      <c r="M2501">
        <v>45.95</v>
      </c>
      <c r="N2501">
        <v>19.38</v>
      </c>
      <c r="O2501">
        <v>105.05</v>
      </c>
      <c r="P2501">
        <v>217</v>
      </c>
      <c r="Q2501">
        <v>115</v>
      </c>
      <c r="R2501">
        <v>290.85578822999997</v>
      </c>
      <c r="S2501">
        <v>18.010000000000002</v>
      </c>
      <c r="T2501">
        <v>58.66</v>
      </c>
      <c r="U2501">
        <v>75.33</v>
      </c>
      <c r="V2501">
        <v>83.45</v>
      </c>
      <c r="W2501">
        <v>93.21</v>
      </c>
      <c r="X2501">
        <v>115.35</v>
      </c>
      <c r="Y2501">
        <v>440.45</v>
      </c>
      <c r="Z2501">
        <v>14.33</v>
      </c>
      <c r="AA2501">
        <v>14.15</v>
      </c>
      <c r="AB2501">
        <v>22.305</v>
      </c>
      <c r="AC2501">
        <v>37.5</v>
      </c>
      <c r="AD2501">
        <v>30.175000000000001</v>
      </c>
      <c r="AE2501">
        <v>19.524999999999999</v>
      </c>
      <c r="AF2501">
        <v>82.1</v>
      </c>
      <c r="AG2501">
        <v>46.924999999999997</v>
      </c>
      <c r="AH2501">
        <v>67.5</v>
      </c>
      <c r="AI2501">
        <v>70.86</v>
      </c>
      <c r="AJ2501">
        <v>59.39</v>
      </c>
      <c r="AK2501">
        <v>14.914999999999999</v>
      </c>
      <c r="AL2501">
        <v>95.99674632</v>
      </c>
      <c r="AM2501">
        <v>116.7</v>
      </c>
      <c r="AN2501">
        <v>14.435</v>
      </c>
      <c r="AO2501">
        <v>33.799999999999997</v>
      </c>
    </row>
    <row r="2502" spans="1:41" x14ac:dyDescent="0.25">
      <c r="A2502" s="1">
        <v>42973</v>
      </c>
      <c r="B2502" t="e">
        <v>#N/A</v>
      </c>
      <c r="C2502" t="e">
        <v>#N/A</v>
      </c>
      <c r="D2502" t="e">
        <v>#N/A</v>
      </c>
      <c r="E2502" t="e">
        <v>#N/A</v>
      </c>
      <c r="F2502" t="e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>
        <v>#N/A</v>
      </c>
      <c r="L2502" t="e">
        <v>#N/A</v>
      </c>
      <c r="M2502" t="e">
        <v>#N/A</v>
      </c>
      <c r="N2502" t="e">
        <v>#N/A</v>
      </c>
      <c r="O2502" t="e">
        <v>#N/A</v>
      </c>
      <c r="P2502" t="e">
        <v>#N/A</v>
      </c>
      <c r="Q2502" t="e">
        <v>#N/A</v>
      </c>
      <c r="R2502" t="e">
        <v>#N/A</v>
      </c>
      <c r="S2502" t="e">
        <v>#N/A</v>
      </c>
      <c r="T2502" t="e">
        <v>#N/A</v>
      </c>
      <c r="U2502" t="e">
        <v>#N/A</v>
      </c>
      <c r="V2502" t="e">
        <v>#N/A</v>
      </c>
      <c r="W2502" t="e">
        <v>#N/A</v>
      </c>
      <c r="X2502" t="e">
        <v>#N/A</v>
      </c>
      <c r="Y2502" t="e">
        <v>#N/A</v>
      </c>
      <c r="Z2502" t="e">
        <v>#N/A</v>
      </c>
      <c r="AA2502" t="e">
        <v>#N/A</v>
      </c>
      <c r="AB2502" t="e">
        <v>#N/A</v>
      </c>
      <c r="AC2502" t="e">
        <v>#N/A</v>
      </c>
      <c r="AD2502" t="e">
        <v>#N/A</v>
      </c>
      <c r="AE2502" t="e">
        <v>#N/A</v>
      </c>
      <c r="AF2502" t="e">
        <v>#N/A</v>
      </c>
      <c r="AG2502" t="e">
        <v>#N/A</v>
      </c>
      <c r="AH2502" t="e">
        <v>#N/A</v>
      </c>
      <c r="AI2502" t="e">
        <v>#N/A</v>
      </c>
      <c r="AJ2502" t="e">
        <v>#N/A</v>
      </c>
      <c r="AK2502" t="e">
        <v>#N/A</v>
      </c>
      <c r="AL2502" t="e">
        <v>#N/A</v>
      </c>
      <c r="AM2502" t="e">
        <v>#N/A</v>
      </c>
      <c r="AN2502" t="e">
        <v>#N/A</v>
      </c>
      <c r="AO2502" t="e">
        <v>#N/A</v>
      </c>
    </row>
    <row r="2503" spans="1:41" x14ac:dyDescent="0.25">
      <c r="A2503" s="1">
        <v>42974</v>
      </c>
      <c r="B2503" t="e">
        <v>#N/A</v>
      </c>
      <c r="C2503" t="e">
        <v>#N/A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  <c r="W2503" t="e">
        <v>#N/A</v>
      </c>
      <c r="X2503" t="e">
        <v>#N/A</v>
      </c>
      <c r="Y2503" t="e">
        <v>#N/A</v>
      </c>
      <c r="Z2503" t="e">
        <v>#N/A</v>
      </c>
      <c r="AA2503" t="e">
        <v>#N/A</v>
      </c>
      <c r="AB2503" t="e">
        <v>#N/A</v>
      </c>
      <c r="AC2503" t="e">
        <v>#N/A</v>
      </c>
      <c r="AD2503" t="e">
        <v>#N/A</v>
      </c>
      <c r="AE2503" t="e">
        <v>#N/A</v>
      </c>
      <c r="AF2503" t="e">
        <v>#N/A</v>
      </c>
      <c r="AG2503" t="e">
        <v>#N/A</v>
      </c>
      <c r="AH2503" t="e">
        <v>#N/A</v>
      </c>
      <c r="AI2503" t="e">
        <v>#N/A</v>
      </c>
      <c r="AJ2503" t="e">
        <v>#N/A</v>
      </c>
      <c r="AK2503" t="e">
        <v>#N/A</v>
      </c>
      <c r="AL2503" t="e">
        <v>#N/A</v>
      </c>
      <c r="AM2503" t="e">
        <v>#N/A</v>
      </c>
      <c r="AN2503" t="e">
        <v>#N/A</v>
      </c>
      <c r="AO2503" t="e">
        <v>#N/A</v>
      </c>
    </row>
    <row r="2504" spans="1:41" x14ac:dyDescent="0.25">
      <c r="A2504" s="1">
        <v>42975</v>
      </c>
      <c r="B2504">
        <v>177.3</v>
      </c>
      <c r="C2504">
        <v>76</v>
      </c>
      <c r="D2504">
        <v>212.45</v>
      </c>
      <c r="E2504">
        <v>43.134999999999998</v>
      </c>
      <c r="F2504">
        <v>82.33</v>
      </c>
      <c r="G2504">
        <v>84.669421487603287</v>
      </c>
      <c r="H2504">
        <v>24.58</v>
      </c>
      <c r="I2504">
        <v>63.95</v>
      </c>
      <c r="J2504">
        <v>66.19</v>
      </c>
      <c r="K2504">
        <v>92.19</v>
      </c>
      <c r="L2504">
        <v>19.585000000000001</v>
      </c>
      <c r="M2504">
        <v>45.83</v>
      </c>
      <c r="N2504">
        <v>18.824999999999999</v>
      </c>
      <c r="O2504">
        <v>104.7</v>
      </c>
      <c r="P2504">
        <v>215.85</v>
      </c>
      <c r="Q2504">
        <v>116.9</v>
      </c>
      <c r="R2504">
        <v>290.34453644500002</v>
      </c>
      <c r="S2504">
        <v>17.965</v>
      </c>
      <c r="T2504">
        <v>58.52</v>
      </c>
      <c r="U2504">
        <v>75.56</v>
      </c>
      <c r="V2504">
        <v>82.3</v>
      </c>
      <c r="W2504">
        <v>92.52</v>
      </c>
      <c r="X2504">
        <v>114.55</v>
      </c>
      <c r="Y2504">
        <v>438.9</v>
      </c>
      <c r="Z2504">
        <v>14.275</v>
      </c>
      <c r="AA2504">
        <v>14.15</v>
      </c>
      <c r="AB2504">
        <v>22.2</v>
      </c>
      <c r="AC2504">
        <v>37.134999999999998</v>
      </c>
      <c r="AD2504">
        <v>29.905000000000001</v>
      </c>
      <c r="AE2504">
        <v>19.545000000000002</v>
      </c>
      <c r="AF2504">
        <v>81.83</v>
      </c>
      <c r="AG2504">
        <v>46.75</v>
      </c>
      <c r="AH2504">
        <v>66.81</v>
      </c>
      <c r="AI2504">
        <v>70.17</v>
      </c>
      <c r="AJ2504">
        <v>59.04</v>
      </c>
      <c r="AK2504">
        <v>14.95</v>
      </c>
      <c r="AL2504">
        <v>96.07236408</v>
      </c>
      <c r="AM2504">
        <v>116.15</v>
      </c>
      <c r="AN2504">
        <v>14.395</v>
      </c>
      <c r="AO2504">
        <v>33.700000000000003</v>
      </c>
    </row>
    <row r="2505" spans="1:41" x14ac:dyDescent="0.25">
      <c r="A2505" s="1">
        <v>42976</v>
      </c>
      <c r="B2505">
        <v>176.5</v>
      </c>
      <c r="C2505">
        <v>75.48</v>
      </c>
      <c r="D2505">
        <v>212</v>
      </c>
      <c r="E2505">
        <v>42.954999999999998</v>
      </c>
      <c r="F2505">
        <v>81.25</v>
      </c>
      <c r="G2505">
        <v>84.214876033057848</v>
      </c>
      <c r="H2505">
        <v>24.254999999999999</v>
      </c>
      <c r="I2505">
        <v>63.23</v>
      </c>
      <c r="J2505">
        <v>66.099999999999994</v>
      </c>
      <c r="K2505">
        <v>90.96</v>
      </c>
      <c r="L2505">
        <v>19.29</v>
      </c>
      <c r="M2505">
        <v>45.25</v>
      </c>
      <c r="N2505">
        <v>18.89</v>
      </c>
      <c r="O2505">
        <v>104.15</v>
      </c>
      <c r="P2505">
        <v>216.2</v>
      </c>
      <c r="Q2505">
        <v>114.8</v>
      </c>
      <c r="R2505">
        <v>287.23054830000001</v>
      </c>
      <c r="S2505">
        <v>17.704999999999998</v>
      </c>
      <c r="T2505">
        <v>57.16</v>
      </c>
      <c r="U2505">
        <v>74.27</v>
      </c>
      <c r="V2505">
        <v>80.45</v>
      </c>
      <c r="W2505">
        <v>92.25</v>
      </c>
      <c r="X2505">
        <v>113.05</v>
      </c>
      <c r="Y2505">
        <v>439.95</v>
      </c>
      <c r="Z2505">
        <v>14.025</v>
      </c>
      <c r="AA2505">
        <v>14.11</v>
      </c>
      <c r="AB2505">
        <v>21.68</v>
      </c>
      <c r="AC2505">
        <v>36.659999999999997</v>
      </c>
      <c r="AD2505">
        <v>29.37</v>
      </c>
      <c r="AE2505">
        <v>19.309999999999999</v>
      </c>
      <c r="AF2505">
        <v>81.42</v>
      </c>
      <c r="AG2505">
        <v>46.225000000000001</v>
      </c>
      <c r="AH2505">
        <v>66.17</v>
      </c>
      <c r="AI2505">
        <v>68.72</v>
      </c>
      <c r="AJ2505">
        <v>58.43</v>
      </c>
      <c r="AK2505">
        <v>14.61</v>
      </c>
      <c r="AL2505">
        <v>94.257537840000012</v>
      </c>
      <c r="AM2505">
        <v>115.6</v>
      </c>
      <c r="AN2505">
        <v>14.1</v>
      </c>
      <c r="AO2505">
        <v>33.200000000000003</v>
      </c>
    </row>
    <row r="2506" spans="1:41" x14ac:dyDescent="0.25">
      <c r="A2506" s="1">
        <v>42977</v>
      </c>
      <c r="B2506">
        <v>176.25</v>
      </c>
      <c r="C2506">
        <v>76.319999999999993</v>
      </c>
      <c r="D2506">
        <v>212.3</v>
      </c>
      <c r="E2506">
        <v>43.234999999999999</v>
      </c>
      <c r="F2506">
        <v>81.75</v>
      </c>
      <c r="G2506">
        <v>84.669421487603287</v>
      </c>
      <c r="H2506">
        <v>24.254999999999999</v>
      </c>
      <c r="I2506">
        <v>63.16</v>
      </c>
      <c r="J2506">
        <v>66.2</v>
      </c>
      <c r="K2506">
        <v>91.75</v>
      </c>
      <c r="L2506">
        <v>19.5</v>
      </c>
      <c r="M2506">
        <v>45.66</v>
      </c>
      <c r="N2506">
        <v>19.37</v>
      </c>
      <c r="O2506">
        <v>104.2</v>
      </c>
      <c r="P2506">
        <v>218.85</v>
      </c>
      <c r="Q2506">
        <v>114.6</v>
      </c>
      <c r="R2506">
        <v>290.15862670500002</v>
      </c>
      <c r="S2506">
        <v>17.785</v>
      </c>
      <c r="T2506">
        <v>57.27</v>
      </c>
      <c r="U2506">
        <v>74.27</v>
      </c>
      <c r="V2506">
        <v>81.52</v>
      </c>
      <c r="W2506">
        <v>93.05</v>
      </c>
      <c r="X2506">
        <v>113.9</v>
      </c>
      <c r="Y2506">
        <v>443.95</v>
      </c>
      <c r="Z2506">
        <v>13.965</v>
      </c>
      <c r="AA2506">
        <v>14.21</v>
      </c>
      <c r="AB2506">
        <v>22.285</v>
      </c>
      <c r="AC2506">
        <v>37.195</v>
      </c>
      <c r="AD2506">
        <v>29.635000000000002</v>
      </c>
      <c r="AE2506">
        <v>19.405000000000001</v>
      </c>
      <c r="AF2506">
        <v>80.75</v>
      </c>
      <c r="AG2506">
        <v>46.5</v>
      </c>
      <c r="AH2506">
        <v>66.52</v>
      </c>
      <c r="AI2506">
        <v>69.81</v>
      </c>
      <c r="AJ2506">
        <v>58.76</v>
      </c>
      <c r="AK2506">
        <v>14.515000000000001</v>
      </c>
      <c r="AL2506">
        <v>95.99674632</v>
      </c>
      <c r="AM2506">
        <v>117.05</v>
      </c>
      <c r="AN2506">
        <v>14.195</v>
      </c>
      <c r="AO2506">
        <v>33.414999999999999</v>
      </c>
    </row>
    <row r="2507" spans="1:41" x14ac:dyDescent="0.25">
      <c r="A2507" s="1">
        <v>42978</v>
      </c>
      <c r="B2507">
        <v>177.35</v>
      </c>
      <c r="C2507">
        <v>77.349999999999994</v>
      </c>
      <c r="D2507">
        <v>213.55</v>
      </c>
      <c r="E2507">
        <v>43.445</v>
      </c>
      <c r="F2507">
        <v>82.75</v>
      </c>
      <c r="G2507">
        <v>84.752066115702462</v>
      </c>
      <c r="H2507">
        <v>24.375</v>
      </c>
      <c r="I2507">
        <v>63.91</v>
      </c>
      <c r="J2507">
        <v>66.150000000000006</v>
      </c>
      <c r="K2507">
        <v>93.13</v>
      </c>
      <c r="L2507">
        <v>16.940000000000001</v>
      </c>
      <c r="M2507">
        <v>46.075000000000003</v>
      </c>
      <c r="N2507">
        <v>19.274999999999999</v>
      </c>
      <c r="O2507">
        <v>106.05</v>
      </c>
      <c r="P2507">
        <v>220.25</v>
      </c>
      <c r="Q2507">
        <v>114.5</v>
      </c>
      <c r="R2507">
        <v>293.08670511000003</v>
      </c>
      <c r="S2507">
        <v>17.734999999999999</v>
      </c>
      <c r="T2507">
        <v>56.7</v>
      </c>
      <c r="U2507">
        <v>74.349999999999994</v>
      </c>
      <c r="V2507">
        <v>81.59</v>
      </c>
      <c r="W2507">
        <v>93</v>
      </c>
      <c r="X2507">
        <v>115.6</v>
      </c>
      <c r="Y2507">
        <v>444.3</v>
      </c>
      <c r="Z2507">
        <v>14.02</v>
      </c>
      <c r="AA2507">
        <v>14.275</v>
      </c>
      <c r="AB2507">
        <v>22.44</v>
      </c>
      <c r="AC2507">
        <v>38.094999999999999</v>
      </c>
      <c r="AD2507">
        <v>29.875</v>
      </c>
      <c r="AE2507">
        <v>19.71</v>
      </c>
      <c r="AF2507">
        <v>81.66</v>
      </c>
      <c r="AG2507">
        <v>47.03</v>
      </c>
      <c r="AH2507">
        <v>67.73</v>
      </c>
      <c r="AI2507">
        <v>70.61</v>
      </c>
      <c r="AJ2507">
        <v>58.88</v>
      </c>
      <c r="AK2507">
        <v>14.81</v>
      </c>
      <c r="AL2507">
        <v>98.000616960000002</v>
      </c>
      <c r="AM2507">
        <v>114.8</v>
      </c>
      <c r="AN2507">
        <v>14.555</v>
      </c>
      <c r="AO2507">
        <v>33.799999999999997</v>
      </c>
    </row>
    <row r="2508" spans="1:41" x14ac:dyDescent="0.25">
      <c r="A2508" s="1">
        <v>42979</v>
      </c>
      <c r="B2508">
        <v>177.95</v>
      </c>
      <c r="C2508">
        <v>78.36</v>
      </c>
      <c r="D2508">
        <v>211.05</v>
      </c>
      <c r="E2508">
        <v>43.805</v>
      </c>
      <c r="F2508">
        <v>83.86</v>
      </c>
      <c r="G2508">
        <v>85.08264462809916</v>
      </c>
      <c r="H2508">
        <v>24.495000000000001</v>
      </c>
      <c r="I2508">
        <v>64.349999999999994</v>
      </c>
      <c r="J2508">
        <v>65.819999999999993</v>
      </c>
      <c r="K2508">
        <v>93.45</v>
      </c>
      <c r="L2508">
        <v>16.635000000000002</v>
      </c>
      <c r="M2508">
        <v>46.674999999999997</v>
      </c>
      <c r="N2508">
        <v>20.28</v>
      </c>
      <c r="O2508">
        <v>106.5</v>
      </c>
      <c r="P2508">
        <v>221.75</v>
      </c>
      <c r="Q2508">
        <v>115.55</v>
      </c>
      <c r="R2508">
        <v>297.26967425999999</v>
      </c>
      <c r="S2508">
        <v>18.184999999999999</v>
      </c>
      <c r="T2508">
        <v>56.24</v>
      </c>
      <c r="U2508">
        <v>74.64</v>
      </c>
      <c r="V2508">
        <v>82.24</v>
      </c>
      <c r="W2508">
        <v>92.92</v>
      </c>
      <c r="X2508">
        <v>116.45</v>
      </c>
      <c r="Y2508">
        <v>447.9</v>
      </c>
      <c r="Z2508">
        <v>14.1</v>
      </c>
      <c r="AA2508">
        <v>14.255000000000001</v>
      </c>
      <c r="AB2508">
        <v>23</v>
      </c>
      <c r="AC2508">
        <v>38.82</v>
      </c>
      <c r="AD2508">
        <v>29.98</v>
      </c>
      <c r="AE2508">
        <v>19.760000000000002</v>
      </c>
      <c r="AF2508">
        <v>82.71</v>
      </c>
      <c r="AG2508">
        <v>47.39</v>
      </c>
      <c r="AH2508">
        <v>68.56</v>
      </c>
      <c r="AI2508">
        <v>71.3</v>
      </c>
      <c r="AJ2508">
        <v>58.54</v>
      </c>
      <c r="AK2508">
        <v>14.885</v>
      </c>
      <c r="AL2508">
        <v>98.114043600000002</v>
      </c>
      <c r="AM2508">
        <v>113.3</v>
      </c>
      <c r="AN2508">
        <v>14.734999999999999</v>
      </c>
      <c r="AO2508">
        <v>33.734999999999999</v>
      </c>
    </row>
    <row r="2509" spans="1:41" x14ac:dyDescent="0.25">
      <c r="A2509" s="1">
        <v>42980</v>
      </c>
      <c r="B2509" t="e">
        <v>#N/A</v>
      </c>
      <c r="C2509" t="e">
        <v>#N/A</v>
      </c>
      <c r="D2509" t="e">
        <v>#N/A</v>
      </c>
      <c r="E2509" t="e">
        <v>#N/A</v>
      </c>
      <c r="F2509" t="e">
        <v>#N/A</v>
      </c>
      <c r="G2509" t="e">
        <v>#N/A</v>
      </c>
      <c r="H2509" t="e">
        <v>#N/A</v>
      </c>
      <c r="I2509" t="e">
        <v>#N/A</v>
      </c>
      <c r="J2509" t="e">
        <v>#N/A</v>
      </c>
      <c r="K2509" t="e">
        <v>#N/A</v>
      </c>
      <c r="L2509" t="e">
        <v>#N/A</v>
      </c>
      <c r="M2509" t="e">
        <v>#N/A</v>
      </c>
      <c r="N2509" t="e">
        <v>#N/A</v>
      </c>
      <c r="O2509" t="e">
        <v>#N/A</v>
      </c>
      <c r="P2509" t="e">
        <v>#N/A</v>
      </c>
      <c r="Q2509" t="e">
        <v>#N/A</v>
      </c>
      <c r="R2509" t="e">
        <v>#N/A</v>
      </c>
      <c r="S2509" t="e">
        <v>#N/A</v>
      </c>
      <c r="T2509" t="e">
        <v>#N/A</v>
      </c>
      <c r="U2509" t="e">
        <v>#N/A</v>
      </c>
      <c r="V2509" t="e">
        <v>#N/A</v>
      </c>
      <c r="W2509" t="e">
        <v>#N/A</v>
      </c>
      <c r="X2509" t="e">
        <v>#N/A</v>
      </c>
      <c r="Y2509" t="e">
        <v>#N/A</v>
      </c>
      <c r="Z2509" t="e">
        <v>#N/A</v>
      </c>
      <c r="AA2509" t="e">
        <v>#N/A</v>
      </c>
      <c r="AB2509" t="e">
        <v>#N/A</v>
      </c>
      <c r="AC2509" t="e">
        <v>#N/A</v>
      </c>
      <c r="AD2509" t="e">
        <v>#N/A</v>
      </c>
      <c r="AE2509" t="e">
        <v>#N/A</v>
      </c>
      <c r="AF2509" t="e">
        <v>#N/A</v>
      </c>
      <c r="AG2509" t="e">
        <v>#N/A</v>
      </c>
      <c r="AH2509" t="e">
        <v>#N/A</v>
      </c>
      <c r="AI2509" t="e">
        <v>#N/A</v>
      </c>
      <c r="AJ2509" t="e">
        <v>#N/A</v>
      </c>
      <c r="AK2509" t="e">
        <v>#N/A</v>
      </c>
      <c r="AL2509" t="e">
        <v>#N/A</v>
      </c>
      <c r="AM2509" t="e">
        <v>#N/A</v>
      </c>
      <c r="AN2509" t="e">
        <v>#N/A</v>
      </c>
      <c r="AO2509" t="e">
        <v>#N/A</v>
      </c>
    </row>
    <row r="2510" spans="1:41" x14ac:dyDescent="0.25">
      <c r="A2510" s="1">
        <v>42981</v>
      </c>
      <c r="B2510" t="e">
        <v>#N/A</v>
      </c>
      <c r="C2510" t="e">
        <v>#N/A</v>
      </c>
      <c r="D2510" t="e">
        <v>#N/A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  <c r="L2510" t="e">
        <v>#N/A</v>
      </c>
      <c r="M2510" t="e">
        <v>#N/A</v>
      </c>
      <c r="N2510" t="e">
        <v>#N/A</v>
      </c>
      <c r="O2510" t="e">
        <v>#N/A</v>
      </c>
      <c r="P2510" t="e">
        <v>#N/A</v>
      </c>
      <c r="Q2510" t="e">
        <v>#N/A</v>
      </c>
      <c r="R2510" t="e">
        <v>#N/A</v>
      </c>
      <c r="S2510" t="e">
        <v>#N/A</v>
      </c>
      <c r="T2510" t="e">
        <v>#N/A</v>
      </c>
      <c r="U2510" t="e">
        <v>#N/A</v>
      </c>
      <c r="V2510" t="e">
        <v>#N/A</v>
      </c>
      <c r="W2510" t="e">
        <v>#N/A</v>
      </c>
      <c r="X2510" t="e">
        <v>#N/A</v>
      </c>
      <c r="Y2510" t="e">
        <v>#N/A</v>
      </c>
      <c r="Z2510" t="e">
        <v>#N/A</v>
      </c>
      <c r="AA2510" t="e">
        <v>#N/A</v>
      </c>
      <c r="AB2510" t="e">
        <v>#N/A</v>
      </c>
      <c r="AC2510" t="e">
        <v>#N/A</v>
      </c>
      <c r="AD2510" t="e">
        <v>#N/A</v>
      </c>
      <c r="AE2510" t="e">
        <v>#N/A</v>
      </c>
      <c r="AF2510" t="e">
        <v>#N/A</v>
      </c>
      <c r="AG2510" t="e">
        <v>#N/A</v>
      </c>
      <c r="AH2510" t="e">
        <v>#N/A</v>
      </c>
      <c r="AI2510" t="e">
        <v>#N/A</v>
      </c>
      <c r="AJ2510" t="e">
        <v>#N/A</v>
      </c>
      <c r="AK2510" t="e">
        <v>#N/A</v>
      </c>
      <c r="AL2510" t="e">
        <v>#N/A</v>
      </c>
      <c r="AM2510" t="e">
        <v>#N/A</v>
      </c>
      <c r="AN2510" t="e">
        <v>#N/A</v>
      </c>
      <c r="AO2510" t="e">
        <v>#N/A</v>
      </c>
    </row>
    <row r="2511" spans="1:41" x14ac:dyDescent="0.25">
      <c r="A2511" s="1">
        <v>42982</v>
      </c>
      <c r="B2511">
        <v>177.3</v>
      </c>
      <c r="C2511">
        <v>78.650000000000006</v>
      </c>
      <c r="D2511">
        <v>210.95</v>
      </c>
      <c r="E2511">
        <v>43.72</v>
      </c>
      <c r="F2511">
        <v>83.2</v>
      </c>
      <c r="G2511">
        <v>84.876033057851231</v>
      </c>
      <c r="H2511">
        <v>24.35</v>
      </c>
      <c r="I2511">
        <v>63.88</v>
      </c>
      <c r="J2511">
        <v>65.52</v>
      </c>
      <c r="K2511">
        <v>92.75</v>
      </c>
      <c r="L2511">
        <v>16.53</v>
      </c>
      <c r="M2511">
        <v>46.53</v>
      </c>
      <c r="N2511">
        <v>20.100000000000001</v>
      </c>
      <c r="O2511">
        <v>105.6</v>
      </c>
      <c r="P2511">
        <v>220.95</v>
      </c>
      <c r="Q2511">
        <v>115.8</v>
      </c>
      <c r="R2511">
        <v>295.78239633999999</v>
      </c>
      <c r="S2511">
        <v>18.125</v>
      </c>
      <c r="T2511">
        <v>56.38</v>
      </c>
      <c r="U2511">
        <v>74.959999999999994</v>
      </c>
      <c r="V2511">
        <v>81.63</v>
      </c>
      <c r="W2511">
        <v>93.5</v>
      </c>
      <c r="X2511">
        <v>116.15</v>
      </c>
      <c r="Y2511">
        <v>447.45</v>
      </c>
      <c r="Z2511">
        <v>14.05</v>
      </c>
      <c r="AA2511">
        <v>14.234999999999999</v>
      </c>
      <c r="AB2511">
        <v>22.8</v>
      </c>
      <c r="AC2511">
        <v>38.51</v>
      </c>
      <c r="AD2511">
        <v>30.03</v>
      </c>
      <c r="AE2511">
        <v>19.63</v>
      </c>
      <c r="AF2511">
        <v>82.05</v>
      </c>
      <c r="AG2511">
        <v>46.86</v>
      </c>
      <c r="AH2511">
        <v>68.89</v>
      </c>
      <c r="AI2511">
        <v>71.09</v>
      </c>
      <c r="AJ2511">
        <v>58.53</v>
      </c>
      <c r="AK2511">
        <v>14.84</v>
      </c>
      <c r="AL2511">
        <v>96.752923920000001</v>
      </c>
      <c r="AM2511">
        <v>113.2</v>
      </c>
      <c r="AN2511">
        <v>14.914999999999999</v>
      </c>
      <c r="AO2511">
        <v>33.07</v>
      </c>
    </row>
    <row r="2512" spans="1:41" x14ac:dyDescent="0.25">
      <c r="A2512" s="1">
        <v>42983</v>
      </c>
      <c r="B2512">
        <v>176.85</v>
      </c>
      <c r="C2512">
        <v>78.5</v>
      </c>
      <c r="D2512">
        <v>208.4</v>
      </c>
      <c r="E2512">
        <v>43.89</v>
      </c>
      <c r="F2512">
        <v>83.87</v>
      </c>
      <c r="G2512">
        <v>84.586776859504113</v>
      </c>
      <c r="H2512">
        <v>24.074999999999999</v>
      </c>
      <c r="I2512">
        <v>62.68</v>
      </c>
      <c r="J2512">
        <v>66.12</v>
      </c>
      <c r="K2512">
        <v>92.78</v>
      </c>
      <c r="L2512">
        <v>16.59</v>
      </c>
      <c r="M2512">
        <v>46.575000000000003</v>
      </c>
      <c r="N2512">
        <v>20.155000000000001</v>
      </c>
      <c r="O2512">
        <v>105.25</v>
      </c>
      <c r="P2512">
        <v>217.8</v>
      </c>
      <c r="Q2512">
        <v>116.9</v>
      </c>
      <c r="R2512">
        <v>294.34159585499998</v>
      </c>
      <c r="S2512">
        <v>18.23</v>
      </c>
      <c r="T2512">
        <v>56.89</v>
      </c>
      <c r="U2512">
        <v>74.900000000000006</v>
      </c>
      <c r="V2512">
        <v>81.58</v>
      </c>
      <c r="W2512">
        <v>93.89</v>
      </c>
      <c r="X2512">
        <v>116.8</v>
      </c>
      <c r="Y2512">
        <v>443</v>
      </c>
      <c r="Z2512">
        <v>13.975</v>
      </c>
      <c r="AA2512">
        <v>13.95</v>
      </c>
      <c r="AB2512">
        <v>22.51</v>
      </c>
      <c r="AC2512">
        <v>38.729999999999997</v>
      </c>
      <c r="AD2512">
        <v>30.02</v>
      </c>
      <c r="AE2512">
        <v>19.704999999999998</v>
      </c>
      <c r="AF2512">
        <v>81.94</v>
      </c>
      <c r="AG2512">
        <v>46.27</v>
      </c>
      <c r="AH2512">
        <v>69.069999999999993</v>
      </c>
      <c r="AI2512">
        <v>71.239999999999995</v>
      </c>
      <c r="AJ2512">
        <v>58.26</v>
      </c>
      <c r="AK2512">
        <v>14.58</v>
      </c>
      <c r="AL2512">
        <v>96.56387952</v>
      </c>
      <c r="AM2512">
        <v>114.2</v>
      </c>
      <c r="AN2512">
        <v>15.015000000000001</v>
      </c>
      <c r="AO2512">
        <v>33.5</v>
      </c>
    </row>
    <row r="2513" spans="1:41" x14ac:dyDescent="0.25">
      <c r="A2513" s="1">
        <v>42984</v>
      </c>
      <c r="B2513">
        <v>177.7</v>
      </c>
      <c r="C2513">
        <v>79.459999999999994</v>
      </c>
      <c r="D2513">
        <v>210</v>
      </c>
      <c r="E2513">
        <v>44.03</v>
      </c>
      <c r="F2513">
        <v>83.34</v>
      </c>
      <c r="G2513">
        <v>85.123966942148741</v>
      </c>
      <c r="H2513">
        <v>23.96</v>
      </c>
      <c r="I2513">
        <v>62.59</v>
      </c>
      <c r="J2513">
        <v>66.88</v>
      </c>
      <c r="K2513">
        <v>93.25</v>
      </c>
      <c r="L2513">
        <v>16.809999999999999</v>
      </c>
      <c r="M2513">
        <v>46.47</v>
      </c>
      <c r="N2513">
        <v>20.114999999999998</v>
      </c>
      <c r="O2513">
        <v>105.95</v>
      </c>
      <c r="P2513">
        <v>217.9</v>
      </c>
      <c r="Q2513">
        <v>116.45</v>
      </c>
      <c r="R2513">
        <v>293.27261485000002</v>
      </c>
      <c r="S2513">
        <v>18.555</v>
      </c>
      <c r="T2513">
        <v>56.6</v>
      </c>
      <c r="U2513">
        <v>77.150000000000006</v>
      </c>
      <c r="V2513">
        <v>81.25</v>
      </c>
      <c r="W2513">
        <v>93.01</v>
      </c>
      <c r="X2513">
        <v>115.85</v>
      </c>
      <c r="Y2513">
        <v>442.65</v>
      </c>
      <c r="Z2513">
        <v>14.41</v>
      </c>
      <c r="AA2513">
        <v>13.89</v>
      </c>
      <c r="AB2513">
        <v>22.454999999999998</v>
      </c>
      <c r="AC2513">
        <v>38.83</v>
      </c>
      <c r="AD2513">
        <v>29.84</v>
      </c>
      <c r="AE2513">
        <v>19.754999999999999</v>
      </c>
      <c r="AF2513">
        <v>82.38</v>
      </c>
      <c r="AG2513">
        <v>46.18</v>
      </c>
      <c r="AH2513">
        <v>69.2</v>
      </c>
      <c r="AI2513">
        <v>71.41</v>
      </c>
      <c r="AJ2513">
        <v>58.21</v>
      </c>
      <c r="AK2513">
        <v>14.585000000000001</v>
      </c>
      <c r="AL2513">
        <v>95.429613119999999</v>
      </c>
      <c r="AM2513">
        <v>114.85</v>
      </c>
      <c r="AN2513">
        <v>15.08</v>
      </c>
      <c r="AO2513">
        <v>33.47</v>
      </c>
    </row>
    <row r="2514" spans="1:41" x14ac:dyDescent="0.25">
      <c r="A2514" s="1">
        <v>42985</v>
      </c>
      <c r="B2514">
        <v>178.35</v>
      </c>
      <c r="C2514">
        <v>79.64</v>
      </c>
      <c r="D2514">
        <v>211.9</v>
      </c>
      <c r="E2514">
        <v>44.335000000000001</v>
      </c>
      <c r="F2514">
        <v>84.24</v>
      </c>
      <c r="G2514">
        <v>85.702479338842963</v>
      </c>
      <c r="H2514">
        <v>23.855</v>
      </c>
      <c r="I2514">
        <v>62.52</v>
      </c>
      <c r="J2514">
        <v>66.81</v>
      </c>
      <c r="K2514">
        <v>94.76</v>
      </c>
      <c r="L2514">
        <v>16.914999999999999</v>
      </c>
      <c r="M2514">
        <v>47.03</v>
      </c>
      <c r="N2514">
        <v>19.984999999999999</v>
      </c>
      <c r="O2514">
        <v>108</v>
      </c>
      <c r="P2514">
        <v>220</v>
      </c>
      <c r="Q2514">
        <v>116.15</v>
      </c>
      <c r="R2514">
        <v>299.73297831500003</v>
      </c>
      <c r="S2514">
        <v>18.605</v>
      </c>
      <c r="T2514">
        <v>56.06</v>
      </c>
      <c r="U2514">
        <v>77.48</v>
      </c>
      <c r="V2514">
        <v>81.95</v>
      </c>
      <c r="W2514">
        <v>92.52</v>
      </c>
      <c r="X2514">
        <v>116.1</v>
      </c>
      <c r="Y2514">
        <v>449.15</v>
      </c>
      <c r="Z2514">
        <v>14.795</v>
      </c>
      <c r="AA2514">
        <v>13.93</v>
      </c>
      <c r="AB2514">
        <v>22.46</v>
      </c>
      <c r="AC2514">
        <v>38.69</v>
      </c>
      <c r="AD2514">
        <v>29.98</v>
      </c>
      <c r="AE2514">
        <v>19.84</v>
      </c>
      <c r="AF2514">
        <v>81.93</v>
      </c>
      <c r="AG2514">
        <v>45.9</v>
      </c>
      <c r="AH2514">
        <v>69.37</v>
      </c>
      <c r="AI2514">
        <v>70.430000000000007</v>
      </c>
      <c r="AJ2514">
        <v>58.51</v>
      </c>
      <c r="AK2514">
        <v>14.505000000000001</v>
      </c>
      <c r="AL2514">
        <v>96.56387952</v>
      </c>
      <c r="AM2514">
        <v>114</v>
      </c>
      <c r="AN2514">
        <v>15.47</v>
      </c>
      <c r="AO2514">
        <v>34.9</v>
      </c>
    </row>
    <row r="2515" spans="1:41" x14ac:dyDescent="0.25">
      <c r="A2515" s="1">
        <v>42986</v>
      </c>
      <c r="B2515">
        <v>178.6</v>
      </c>
      <c r="C2515">
        <v>79.040000000000006</v>
      </c>
      <c r="D2515">
        <v>212.6</v>
      </c>
      <c r="E2515">
        <v>43.99</v>
      </c>
      <c r="F2515">
        <v>84.76</v>
      </c>
      <c r="G2515">
        <v>85.371900826446264</v>
      </c>
      <c r="H2515">
        <v>23.954999999999998</v>
      </c>
      <c r="I2515">
        <v>62.99</v>
      </c>
      <c r="J2515">
        <v>67.45</v>
      </c>
      <c r="K2515">
        <v>95.03</v>
      </c>
      <c r="L2515">
        <v>16.8</v>
      </c>
      <c r="M2515">
        <v>46.914999999999999</v>
      </c>
      <c r="N2515">
        <v>19.940000000000001</v>
      </c>
      <c r="O2515">
        <v>109.6</v>
      </c>
      <c r="P2515">
        <v>219.95</v>
      </c>
      <c r="Q2515">
        <v>116.85</v>
      </c>
      <c r="R2515">
        <v>300.33718497000001</v>
      </c>
      <c r="S2515">
        <v>18.02</v>
      </c>
      <c r="T2515">
        <v>55.95</v>
      </c>
      <c r="U2515">
        <v>77.12</v>
      </c>
      <c r="V2515">
        <v>81.36</v>
      </c>
      <c r="W2515">
        <v>92.94</v>
      </c>
      <c r="X2515">
        <v>117.15</v>
      </c>
      <c r="Y2515">
        <v>437.25</v>
      </c>
      <c r="Z2515">
        <v>14.75</v>
      </c>
      <c r="AA2515">
        <v>13.81</v>
      </c>
      <c r="AB2515">
        <v>22.28</v>
      </c>
      <c r="AC2515">
        <v>38.585000000000001</v>
      </c>
      <c r="AD2515">
        <v>30.19</v>
      </c>
      <c r="AE2515">
        <v>19.965</v>
      </c>
      <c r="AF2515">
        <v>82.21</v>
      </c>
      <c r="AG2515">
        <v>46.32</v>
      </c>
      <c r="AH2515">
        <v>69.569999999999993</v>
      </c>
      <c r="AI2515">
        <v>70.5</v>
      </c>
      <c r="AJ2515">
        <v>58.29</v>
      </c>
      <c r="AK2515">
        <v>14.654999999999999</v>
      </c>
      <c r="AL2515">
        <v>96.48826176</v>
      </c>
      <c r="AM2515">
        <v>115.45</v>
      </c>
      <c r="AN2515">
        <v>15.57</v>
      </c>
      <c r="AO2515">
        <v>34.4</v>
      </c>
    </row>
    <row r="2516" spans="1:41" x14ac:dyDescent="0.25">
      <c r="A2516" s="1">
        <v>42987</v>
      </c>
      <c r="B2516" t="e">
        <v>#N/A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t="e">
        <v>#N/A</v>
      </c>
      <c r="N2516" t="e">
        <v>#N/A</v>
      </c>
      <c r="O2516" t="e">
        <v>#N/A</v>
      </c>
      <c r="P2516" t="e">
        <v>#N/A</v>
      </c>
      <c r="Q2516" t="e">
        <v>#N/A</v>
      </c>
      <c r="R2516" t="e">
        <v>#N/A</v>
      </c>
      <c r="S2516" t="e">
        <v>#N/A</v>
      </c>
      <c r="T2516" t="e">
        <v>#N/A</v>
      </c>
      <c r="U2516" t="e">
        <v>#N/A</v>
      </c>
      <c r="V2516" t="e">
        <v>#N/A</v>
      </c>
      <c r="W2516" t="e">
        <v>#N/A</v>
      </c>
      <c r="X2516" t="e">
        <v>#N/A</v>
      </c>
      <c r="Y2516" t="e">
        <v>#N/A</v>
      </c>
      <c r="Z2516" t="e">
        <v>#N/A</v>
      </c>
      <c r="AA2516" t="e">
        <v>#N/A</v>
      </c>
      <c r="AB2516" t="e">
        <v>#N/A</v>
      </c>
      <c r="AC2516" t="e">
        <v>#N/A</v>
      </c>
      <c r="AD2516" t="e">
        <v>#N/A</v>
      </c>
      <c r="AE2516" t="e">
        <v>#N/A</v>
      </c>
      <c r="AF2516" t="e">
        <v>#N/A</v>
      </c>
      <c r="AG2516" t="e">
        <v>#N/A</v>
      </c>
      <c r="AH2516" t="e">
        <v>#N/A</v>
      </c>
      <c r="AI2516" t="e">
        <v>#N/A</v>
      </c>
      <c r="AJ2516" t="e">
        <v>#N/A</v>
      </c>
      <c r="AK2516" t="e">
        <v>#N/A</v>
      </c>
      <c r="AL2516" t="e">
        <v>#N/A</v>
      </c>
      <c r="AM2516" t="e">
        <v>#N/A</v>
      </c>
      <c r="AN2516" t="e">
        <v>#N/A</v>
      </c>
      <c r="AO2516" t="e">
        <v>#N/A</v>
      </c>
    </row>
    <row r="2517" spans="1:41" x14ac:dyDescent="0.25">
      <c r="A2517" s="1">
        <v>42988</v>
      </c>
      <c r="B2517" t="e">
        <v>#N/A</v>
      </c>
      <c r="C2517" t="e">
        <v>#N/A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  <c r="W2517" t="e">
        <v>#N/A</v>
      </c>
      <c r="X2517" t="e">
        <v>#N/A</v>
      </c>
      <c r="Y2517" t="e">
        <v>#N/A</v>
      </c>
      <c r="Z2517" t="e">
        <v>#N/A</v>
      </c>
      <c r="AA2517" t="e">
        <v>#N/A</v>
      </c>
      <c r="AB2517" t="e">
        <v>#N/A</v>
      </c>
      <c r="AC2517" t="e">
        <v>#N/A</v>
      </c>
      <c r="AD2517" t="e">
        <v>#N/A</v>
      </c>
      <c r="AE2517" t="e">
        <v>#N/A</v>
      </c>
      <c r="AF2517" t="e">
        <v>#N/A</v>
      </c>
      <c r="AG2517" t="e">
        <v>#N/A</v>
      </c>
      <c r="AH2517" t="e">
        <v>#N/A</v>
      </c>
      <c r="AI2517" t="e">
        <v>#N/A</v>
      </c>
      <c r="AJ2517" t="e">
        <v>#N/A</v>
      </c>
      <c r="AK2517" t="e">
        <v>#N/A</v>
      </c>
      <c r="AL2517" t="e">
        <v>#N/A</v>
      </c>
      <c r="AM2517" t="e">
        <v>#N/A</v>
      </c>
      <c r="AN2517" t="e">
        <v>#N/A</v>
      </c>
      <c r="AO2517" t="e">
        <v>#N/A</v>
      </c>
    </row>
    <row r="2518" spans="1:41" x14ac:dyDescent="0.25">
      <c r="A2518" s="1">
        <v>42989</v>
      </c>
      <c r="B2518">
        <v>180.7</v>
      </c>
      <c r="C2518">
        <v>80.260000000000005</v>
      </c>
      <c r="D2518">
        <v>213.05</v>
      </c>
      <c r="E2518">
        <v>44.37</v>
      </c>
      <c r="F2518">
        <v>85.34</v>
      </c>
      <c r="G2518">
        <v>87.355371900826427</v>
      </c>
      <c r="H2518">
        <v>24.35</v>
      </c>
      <c r="I2518">
        <v>64.3</v>
      </c>
      <c r="J2518">
        <v>68.400000000000006</v>
      </c>
      <c r="K2518">
        <v>96.5</v>
      </c>
      <c r="L2518">
        <v>16.989999999999998</v>
      </c>
      <c r="M2518">
        <v>47.865000000000002</v>
      </c>
      <c r="N2518">
        <v>20.420000000000002</v>
      </c>
      <c r="O2518">
        <v>109.8</v>
      </c>
      <c r="P2518">
        <v>225.3</v>
      </c>
      <c r="Q2518">
        <v>118.15</v>
      </c>
      <c r="R2518">
        <v>304.19481207500002</v>
      </c>
      <c r="S2518">
        <v>18.074999999999999</v>
      </c>
      <c r="T2518">
        <v>55.89</v>
      </c>
      <c r="U2518">
        <v>77.2</v>
      </c>
      <c r="V2518">
        <v>83.08</v>
      </c>
      <c r="W2518">
        <v>93.44</v>
      </c>
      <c r="X2518">
        <v>119.3</v>
      </c>
      <c r="Y2518">
        <v>441.05</v>
      </c>
      <c r="Z2518">
        <v>14.925000000000001</v>
      </c>
      <c r="AA2518">
        <v>13.95</v>
      </c>
      <c r="AB2518">
        <v>22.81</v>
      </c>
      <c r="AC2518">
        <v>38.844999999999999</v>
      </c>
      <c r="AD2518">
        <v>30.43</v>
      </c>
      <c r="AE2518">
        <v>20</v>
      </c>
      <c r="AF2518">
        <v>81.400000000000006</v>
      </c>
      <c r="AG2518">
        <v>47.335000000000001</v>
      </c>
      <c r="AH2518">
        <v>71.290000000000006</v>
      </c>
      <c r="AI2518">
        <v>70.819999999999993</v>
      </c>
      <c r="AJ2518">
        <v>59.13</v>
      </c>
      <c r="AK2518">
        <v>15.025</v>
      </c>
      <c r="AL2518">
        <v>97.206630480000015</v>
      </c>
      <c r="AM2518">
        <v>116.7</v>
      </c>
      <c r="AN2518">
        <v>15.775</v>
      </c>
      <c r="AO2518">
        <v>34.494999999999997</v>
      </c>
    </row>
    <row r="2519" spans="1:41" x14ac:dyDescent="0.25">
      <c r="A2519" s="1">
        <v>42990</v>
      </c>
      <c r="B2519">
        <v>179.9</v>
      </c>
      <c r="C2519">
        <v>79.3</v>
      </c>
      <c r="D2519">
        <v>212.6</v>
      </c>
      <c r="E2519">
        <v>44.51</v>
      </c>
      <c r="F2519">
        <v>85.84</v>
      </c>
      <c r="G2519">
        <v>88.512396694214857</v>
      </c>
      <c r="H2519">
        <v>24.64</v>
      </c>
      <c r="I2519">
        <v>65.84</v>
      </c>
      <c r="J2519">
        <v>68.05</v>
      </c>
      <c r="K2519">
        <v>98.03</v>
      </c>
      <c r="L2519">
        <v>17.04</v>
      </c>
      <c r="M2519">
        <v>48.68</v>
      </c>
      <c r="N2519">
        <v>20.66</v>
      </c>
      <c r="O2519">
        <v>109.3</v>
      </c>
      <c r="P2519">
        <v>228.15</v>
      </c>
      <c r="Q2519">
        <v>119.6</v>
      </c>
      <c r="R2519">
        <v>304.05537977</v>
      </c>
      <c r="S2519">
        <v>18.754999999999999</v>
      </c>
      <c r="T2519">
        <v>56.39</v>
      </c>
      <c r="U2519">
        <v>78.599999999999994</v>
      </c>
      <c r="V2519">
        <v>83.65</v>
      </c>
      <c r="W2519">
        <v>94.29</v>
      </c>
      <c r="X2519">
        <v>119.75</v>
      </c>
      <c r="Y2519">
        <v>439</v>
      </c>
      <c r="Z2519">
        <v>14.824999999999999</v>
      </c>
      <c r="AA2519">
        <v>13.94</v>
      </c>
      <c r="AB2519">
        <v>22.96</v>
      </c>
      <c r="AC2519">
        <v>38.9</v>
      </c>
      <c r="AD2519">
        <v>30.54</v>
      </c>
      <c r="AE2519">
        <v>19.89</v>
      </c>
      <c r="AF2519">
        <v>82.04</v>
      </c>
      <c r="AG2519">
        <v>48.58</v>
      </c>
      <c r="AH2519">
        <v>71.599999999999994</v>
      </c>
      <c r="AI2519">
        <v>70.67</v>
      </c>
      <c r="AJ2519">
        <v>59.26</v>
      </c>
      <c r="AK2519">
        <v>15.25</v>
      </c>
      <c r="AL2519">
        <v>96.979777200000001</v>
      </c>
      <c r="AM2519">
        <v>115.75</v>
      </c>
      <c r="AN2519">
        <v>15.73</v>
      </c>
      <c r="AO2519">
        <v>34.424999999999997</v>
      </c>
    </row>
    <row r="2520" spans="1:41" x14ac:dyDescent="0.25">
      <c r="A2520" s="1">
        <v>42991</v>
      </c>
      <c r="B2520">
        <v>180.2</v>
      </c>
      <c r="C2520">
        <v>80.19</v>
      </c>
      <c r="D2520">
        <v>210.8</v>
      </c>
      <c r="E2520">
        <v>44.74</v>
      </c>
      <c r="F2520">
        <v>85.84</v>
      </c>
      <c r="G2520">
        <v>87.396694214876021</v>
      </c>
      <c r="H2520">
        <v>24.774999999999999</v>
      </c>
      <c r="I2520">
        <v>66.400000000000006</v>
      </c>
      <c r="J2520">
        <v>67.92</v>
      </c>
      <c r="K2520">
        <v>99.41</v>
      </c>
      <c r="L2520">
        <v>17.05</v>
      </c>
      <c r="M2520">
        <v>48.765000000000001</v>
      </c>
      <c r="N2520">
        <v>21.234999999999999</v>
      </c>
      <c r="O2520">
        <v>106.75</v>
      </c>
      <c r="P2520">
        <v>230.25</v>
      </c>
      <c r="Q2520">
        <v>117.15</v>
      </c>
      <c r="R2520">
        <v>306.75107100000002</v>
      </c>
      <c r="S2520">
        <v>18.715</v>
      </c>
      <c r="T2520">
        <v>56.49</v>
      </c>
      <c r="U2520">
        <v>78.53</v>
      </c>
      <c r="V2520">
        <v>83.7</v>
      </c>
      <c r="W2520">
        <v>93.01</v>
      </c>
      <c r="X2520">
        <v>121.5</v>
      </c>
      <c r="Y2520">
        <v>432.5</v>
      </c>
      <c r="Z2520">
        <v>14.61</v>
      </c>
      <c r="AA2520">
        <v>13.975</v>
      </c>
      <c r="AB2520">
        <v>22.92</v>
      </c>
      <c r="AC2520">
        <v>38.799999999999997</v>
      </c>
      <c r="AD2520">
        <v>30.265000000000001</v>
      </c>
      <c r="AE2520">
        <v>19.7</v>
      </c>
      <c r="AF2520">
        <v>81.7</v>
      </c>
      <c r="AG2520">
        <v>48.52</v>
      </c>
      <c r="AH2520">
        <v>72.83</v>
      </c>
      <c r="AI2520">
        <v>70.95</v>
      </c>
      <c r="AJ2520">
        <v>59.51</v>
      </c>
      <c r="AK2520">
        <v>15.34</v>
      </c>
      <c r="AL2520">
        <v>97.395674880000016</v>
      </c>
      <c r="AM2520">
        <v>116.75</v>
      </c>
      <c r="AN2520">
        <v>15.755000000000001</v>
      </c>
      <c r="AO2520">
        <v>34.435000000000002</v>
      </c>
    </row>
    <row r="2521" spans="1:41" x14ac:dyDescent="0.25">
      <c r="A2521" s="1">
        <v>42992</v>
      </c>
      <c r="B2521">
        <v>179.4</v>
      </c>
      <c r="C2521">
        <v>80.27</v>
      </c>
      <c r="D2521">
        <v>210.5</v>
      </c>
      <c r="E2521">
        <v>44.96</v>
      </c>
      <c r="F2521">
        <v>85.87</v>
      </c>
      <c r="G2521">
        <v>88.347107438016508</v>
      </c>
      <c r="H2521">
        <v>24.805</v>
      </c>
      <c r="I2521">
        <v>66.540000000000006</v>
      </c>
      <c r="J2521">
        <v>68</v>
      </c>
      <c r="K2521">
        <v>99.52</v>
      </c>
      <c r="L2521">
        <v>16.91</v>
      </c>
      <c r="M2521">
        <v>49.24</v>
      </c>
      <c r="N2521">
        <v>21.024999999999999</v>
      </c>
      <c r="O2521">
        <v>106.6</v>
      </c>
      <c r="P2521">
        <v>229.55</v>
      </c>
      <c r="Q2521">
        <v>116.55</v>
      </c>
      <c r="R2521">
        <v>304.19481207500002</v>
      </c>
      <c r="S2521">
        <v>18.809999999999999</v>
      </c>
      <c r="T2521">
        <v>57.58</v>
      </c>
      <c r="U2521">
        <v>79.12</v>
      </c>
      <c r="V2521">
        <v>85.01</v>
      </c>
      <c r="W2521">
        <v>93.48</v>
      </c>
      <c r="X2521">
        <v>123.4</v>
      </c>
      <c r="Y2521">
        <v>423.15</v>
      </c>
      <c r="Z2521">
        <v>14.48</v>
      </c>
      <c r="AA2521">
        <v>13.92</v>
      </c>
      <c r="AB2521">
        <v>22.63</v>
      </c>
      <c r="AC2521">
        <v>38.729999999999997</v>
      </c>
      <c r="AD2521">
        <v>30.015000000000001</v>
      </c>
      <c r="AE2521">
        <v>19.71</v>
      </c>
      <c r="AF2521">
        <v>82.06</v>
      </c>
      <c r="AG2521">
        <v>48.744999999999997</v>
      </c>
      <c r="AH2521">
        <v>72.25</v>
      </c>
      <c r="AI2521">
        <v>71.08</v>
      </c>
      <c r="AJ2521">
        <v>59.3</v>
      </c>
      <c r="AK2521">
        <v>15.285</v>
      </c>
      <c r="AL2521">
        <v>97.433483760000001</v>
      </c>
      <c r="AM2521">
        <v>116.15</v>
      </c>
      <c r="AN2521">
        <v>16.079999999999998</v>
      </c>
      <c r="AO2521">
        <v>34.284999999999997</v>
      </c>
    </row>
    <row r="2522" spans="1:41" x14ac:dyDescent="0.25">
      <c r="A2522" s="1">
        <v>42993</v>
      </c>
      <c r="B2522">
        <v>178.9</v>
      </c>
      <c r="C2522">
        <v>80.25</v>
      </c>
      <c r="D2522">
        <v>208.3</v>
      </c>
      <c r="E2522">
        <v>44.924999999999997</v>
      </c>
      <c r="F2522">
        <v>85.17</v>
      </c>
      <c r="G2522">
        <v>87.520661157024776</v>
      </c>
      <c r="H2522">
        <v>24.55</v>
      </c>
      <c r="I2522">
        <v>65.989999999999995</v>
      </c>
      <c r="J2522">
        <v>67.22</v>
      </c>
      <c r="K2522">
        <v>99.7</v>
      </c>
      <c r="L2522">
        <v>16.79</v>
      </c>
      <c r="M2522">
        <v>49.115000000000002</v>
      </c>
      <c r="N2522">
        <v>20.98</v>
      </c>
      <c r="O2522">
        <v>106.1</v>
      </c>
      <c r="P2522">
        <v>230</v>
      </c>
      <c r="Q2522">
        <v>120</v>
      </c>
      <c r="R2522">
        <v>307.02993561</v>
      </c>
      <c r="S2522">
        <v>18.89</v>
      </c>
      <c r="T2522">
        <v>57.42</v>
      </c>
      <c r="U2522">
        <v>80.25</v>
      </c>
      <c r="V2522">
        <v>85</v>
      </c>
      <c r="W2522">
        <v>94.87</v>
      </c>
      <c r="X2522">
        <v>123.8</v>
      </c>
      <c r="Y2522">
        <v>417.85</v>
      </c>
      <c r="Z2522">
        <v>14.4</v>
      </c>
      <c r="AA2522">
        <v>13.895</v>
      </c>
      <c r="AB2522">
        <v>22.45</v>
      </c>
      <c r="AC2522">
        <v>38.395000000000003</v>
      </c>
      <c r="AD2522">
        <v>30.17</v>
      </c>
      <c r="AE2522">
        <v>19.73</v>
      </c>
      <c r="AF2522">
        <v>81.37</v>
      </c>
      <c r="AG2522">
        <v>48.265000000000001</v>
      </c>
      <c r="AH2522">
        <v>71.5</v>
      </c>
      <c r="AI2522">
        <v>72</v>
      </c>
      <c r="AJ2522">
        <v>59.13</v>
      </c>
      <c r="AK2522">
        <v>15.215</v>
      </c>
      <c r="AL2522">
        <v>97.433483760000001</v>
      </c>
      <c r="AM2522">
        <v>115.1</v>
      </c>
      <c r="AN2522">
        <v>16.07</v>
      </c>
      <c r="AO2522">
        <v>35.414999999999999</v>
      </c>
    </row>
    <row r="2523" spans="1:41" x14ac:dyDescent="0.25">
      <c r="A2523" s="1">
        <v>42994</v>
      </c>
      <c r="B2523" t="e">
        <v>#N/A</v>
      </c>
      <c r="C2523" t="e">
        <v>#N/A</v>
      </c>
      <c r="D2523" t="e">
        <v>#N/A</v>
      </c>
      <c r="E2523" t="e">
        <v>#N/A</v>
      </c>
      <c r="F2523" t="e">
        <v>#N/A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  <c r="N2523" t="e">
        <v>#N/A</v>
      </c>
      <c r="O2523" t="e">
        <v>#N/A</v>
      </c>
      <c r="P2523" t="e">
        <v>#N/A</v>
      </c>
      <c r="Q2523" t="e">
        <v>#N/A</v>
      </c>
      <c r="R2523" t="e">
        <v>#N/A</v>
      </c>
      <c r="S2523" t="e">
        <v>#N/A</v>
      </c>
      <c r="T2523" t="e">
        <v>#N/A</v>
      </c>
      <c r="U2523" t="e">
        <v>#N/A</v>
      </c>
      <c r="V2523" t="e">
        <v>#N/A</v>
      </c>
      <c r="W2523" t="e">
        <v>#N/A</v>
      </c>
      <c r="X2523" t="e">
        <v>#N/A</v>
      </c>
      <c r="Y2523" t="e">
        <v>#N/A</v>
      </c>
      <c r="Z2523" t="e">
        <v>#N/A</v>
      </c>
      <c r="AA2523" t="e">
        <v>#N/A</v>
      </c>
      <c r="AB2523" t="e">
        <v>#N/A</v>
      </c>
      <c r="AC2523" t="e">
        <v>#N/A</v>
      </c>
      <c r="AD2523" t="e">
        <v>#N/A</v>
      </c>
      <c r="AE2523" t="e">
        <v>#N/A</v>
      </c>
      <c r="AF2523" t="e">
        <v>#N/A</v>
      </c>
      <c r="AG2523" t="e">
        <v>#N/A</v>
      </c>
      <c r="AH2523" t="e">
        <v>#N/A</v>
      </c>
      <c r="AI2523" t="e">
        <v>#N/A</v>
      </c>
      <c r="AJ2523" t="e">
        <v>#N/A</v>
      </c>
      <c r="AK2523" t="e">
        <v>#N/A</v>
      </c>
      <c r="AL2523" t="e">
        <v>#N/A</v>
      </c>
      <c r="AM2523" t="e">
        <v>#N/A</v>
      </c>
      <c r="AN2523" t="e">
        <v>#N/A</v>
      </c>
      <c r="AO2523" t="e">
        <v>#N/A</v>
      </c>
    </row>
    <row r="2524" spans="1:41" x14ac:dyDescent="0.25">
      <c r="A2524" s="1">
        <v>42995</v>
      </c>
      <c r="B2524" t="e">
        <v>#N/A</v>
      </c>
      <c r="C2524" t="e">
        <v>#N/A</v>
      </c>
      <c r="D2524" t="e">
        <v>#N/A</v>
      </c>
      <c r="E2524" t="e">
        <v>#N/A</v>
      </c>
      <c r="F2524" t="e">
        <v>#N/A</v>
      </c>
      <c r="G2524" t="e">
        <v>#N/A</v>
      </c>
      <c r="H2524" t="e">
        <v>#N/A</v>
      </c>
      <c r="I2524" t="e">
        <v>#N/A</v>
      </c>
      <c r="J2524" t="e">
        <v>#N/A</v>
      </c>
      <c r="K2524" t="e">
        <v>#N/A</v>
      </c>
      <c r="L2524" t="e">
        <v>#N/A</v>
      </c>
      <c r="M2524" t="e">
        <v>#N/A</v>
      </c>
      <c r="N2524" t="e">
        <v>#N/A</v>
      </c>
      <c r="O2524" t="e">
        <v>#N/A</v>
      </c>
      <c r="P2524" t="e">
        <v>#N/A</v>
      </c>
      <c r="Q2524" t="e">
        <v>#N/A</v>
      </c>
      <c r="R2524" t="e">
        <v>#N/A</v>
      </c>
      <c r="S2524" t="e">
        <v>#N/A</v>
      </c>
      <c r="T2524" t="e">
        <v>#N/A</v>
      </c>
      <c r="U2524" t="e">
        <v>#N/A</v>
      </c>
      <c r="V2524" t="e">
        <v>#N/A</v>
      </c>
      <c r="W2524" t="e">
        <v>#N/A</v>
      </c>
      <c r="X2524" t="e">
        <v>#N/A</v>
      </c>
      <c r="Y2524" t="e">
        <v>#N/A</v>
      </c>
      <c r="Z2524" t="e">
        <v>#N/A</v>
      </c>
      <c r="AA2524" t="e">
        <v>#N/A</v>
      </c>
      <c r="AB2524" t="e">
        <v>#N/A</v>
      </c>
      <c r="AC2524" t="e">
        <v>#N/A</v>
      </c>
      <c r="AD2524" t="e">
        <v>#N/A</v>
      </c>
      <c r="AE2524" t="e">
        <v>#N/A</v>
      </c>
      <c r="AF2524" t="e">
        <v>#N/A</v>
      </c>
      <c r="AG2524" t="e">
        <v>#N/A</v>
      </c>
      <c r="AH2524" t="e">
        <v>#N/A</v>
      </c>
      <c r="AI2524" t="e">
        <v>#N/A</v>
      </c>
      <c r="AJ2524" t="e">
        <v>#N/A</v>
      </c>
      <c r="AK2524" t="e">
        <v>#N/A</v>
      </c>
      <c r="AL2524" t="e">
        <v>#N/A</v>
      </c>
      <c r="AM2524" t="e">
        <v>#N/A</v>
      </c>
      <c r="AN2524" t="e">
        <v>#N/A</v>
      </c>
      <c r="AO2524" t="e">
        <v>#N/A</v>
      </c>
    </row>
    <row r="2525" spans="1:41" x14ac:dyDescent="0.25">
      <c r="A2525" s="1">
        <v>42996</v>
      </c>
      <c r="B2525">
        <v>179</v>
      </c>
      <c r="C2525">
        <v>80.489999999999995</v>
      </c>
      <c r="D2525">
        <v>206.7</v>
      </c>
      <c r="E2525">
        <v>44.945</v>
      </c>
      <c r="F2525">
        <v>84.9</v>
      </c>
      <c r="G2525">
        <v>87.892561983471055</v>
      </c>
      <c r="H2525">
        <v>24.664999999999999</v>
      </c>
      <c r="I2525">
        <v>66.209999999999994</v>
      </c>
      <c r="J2525">
        <v>67.08</v>
      </c>
      <c r="K2525">
        <v>100.45</v>
      </c>
      <c r="L2525">
        <v>16.760000000000002</v>
      </c>
      <c r="M2525">
        <v>49.365000000000002</v>
      </c>
      <c r="N2525">
        <v>20.895</v>
      </c>
      <c r="O2525">
        <v>106</v>
      </c>
      <c r="P2525">
        <v>229.25</v>
      </c>
      <c r="Q2525">
        <v>119.25</v>
      </c>
      <c r="R2525">
        <v>306.61163869500001</v>
      </c>
      <c r="S2525">
        <v>18.934999999999999</v>
      </c>
      <c r="T2525">
        <v>57.02</v>
      </c>
      <c r="U2525">
        <v>80.709999999999994</v>
      </c>
      <c r="V2525">
        <v>85.7</v>
      </c>
      <c r="W2525">
        <v>95.17</v>
      </c>
      <c r="X2525">
        <v>124.85</v>
      </c>
      <c r="Y2525">
        <v>417.85</v>
      </c>
      <c r="Z2525">
        <v>14.275</v>
      </c>
      <c r="AA2525">
        <v>14.01</v>
      </c>
      <c r="AB2525">
        <v>22.72</v>
      </c>
      <c r="AC2525">
        <v>38.700000000000003</v>
      </c>
      <c r="AD2525">
        <v>30.315000000000001</v>
      </c>
      <c r="AE2525">
        <v>19.535</v>
      </c>
      <c r="AF2525">
        <v>81.52</v>
      </c>
      <c r="AG2525">
        <v>48.505000000000003</v>
      </c>
      <c r="AH2525">
        <v>72.22</v>
      </c>
      <c r="AI2525">
        <v>73.599999999999994</v>
      </c>
      <c r="AJ2525">
        <v>60.17</v>
      </c>
      <c r="AK2525">
        <v>15.035</v>
      </c>
      <c r="AL2525">
        <v>98.151852480000002</v>
      </c>
      <c r="AM2525">
        <v>115.55</v>
      </c>
      <c r="AN2525">
        <v>16.434999999999999</v>
      </c>
      <c r="AO2525">
        <v>35.454999999999998</v>
      </c>
    </row>
    <row r="2526" spans="1:41" x14ac:dyDescent="0.25">
      <c r="A2526" s="1">
        <v>42997</v>
      </c>
      <c r="B2526">
        <v>177.5</v>
      </c>
      <c r="C2526">
        <v>80.510000000000005</v>
      </c>
      <c r="D2526">
        <v>205.6</v>
      </c>
      <c r="E2526">
        <v>45.18</v>
      </c>
      <c r="F2526">
        <v>85.28</v>
      </c>
      <c r="G2526">
        <v>88.760330578512395</v>
      </c>
      <c r="H2526">
        <v>24.73</v>
      </c>
      <c r="I2526">
        <v>66.17</v>
      </c>
      <c r="J2526">
        <v>66.61</v>
      </c>
      <c r="K2526">
        <v>102</v>
      </c>
      <c r="L2526">
        <v>16.829999999999998</v>
      </c>
      <c r="M2526">
        <v>49.305</v>
      </c>
      <c r="N2526">
        <v>21.17</v>
      </c>
      <c r="O2526">
        <v>105.55</v>
      </c>
      <c r="P2526">
        <v>229.3</v>
      </c>
      <c r="Q2526">
        <v>120.85</v>
      </c>
      <c r="R2526">
        <v>307.16936791500001</v>
      </c>
      <c r="S2526">
        <v>19.204999999999998</v>
      </c>
      <c r="T2526">
        <v>56.93</v>
      </c>
      <c r="U2526">
        <v>81.28</v>
      </c>
      <c r="V2526">
        <v>85.38</v>
      </c>
      <c r="W2526">
        <v>94.46</v>
      </c>
      <c r="X2526">
        <v>124.4</v>
      </c>
      <c r="Y2526">
        <v>423.7</v>
      </c>
      <c r="Z2526">
        <v>14.335000000000001</v>
      </c>
      <c r="AA2526">
        <v>14.085000000000001</v>
      </c>
      <c r="AB2526">
        <v>22.35</v>
      </c>
      <c r="AC2526">
        <v>39.055</v>
      </c>
      <c r="AD2526">
        <v>30.46</v>
      </c>
      <c r="AE2526">
        <v>19.510000000000002</v>
      </c>
      <c r="AF2526">
        <v>82.25</v>
      </c>
      <c r="AG2526">
        <v>47.924999999999997</v>
      </c>
      <c r="AH2526">
        <v>72.23</v>
      </c>
      <c r="AI2526">
        <v>74</v>
      </c>
      <c r="AJ2526">
        <v>59.94</v>
      </c>
      <c r="AK2526">
        <v>14.91</v>
      </c>
      <c r="AL2526">
        <v>98.908030080000003</v>
      </c>
      <c r="AM2526">
        <v>115</v>
      </c>
      <c r="AN2526">
        <v>16.579999999999998</v>
      </c>
      <c r="AO2526">
        <v>35.549999999999997</v>
      </c>
    </row>
    <row r="2527" spans="1:41" x14ac:dyDescent="0.25">
      <c r="A2527" s="1">
        <v>42998</v>
      </c>
      <c r="B2527">
        <v>178.3</v>
      </c>
      <c r="C2527">
        <v>80.400000000000006</v>
      </c>
      <c r="D2527">
        <v>205.15</v>
      </c>
      <c r="E2527">
        <v>45.674999999999997</v>
      </c>
      <c r="F2527">
        <v>85.54</v>
      </c>
      <c r="G2527">
        <v>89.297520661157009</v>
      </c>
      <c r="H2527">
        <v>24.684999999999999</v>
      </c>
      <c r="I2527">
        <v>66.05</v>
      </c>
      <c r="J2527">
        <v>66.430000000000007</v>
      </c>
      <c r="K2527">
        <v>100</v>
      </c>
      <c r="L2527">
        <v>16.61</v>
      </c>
      <c r="M2527">
        <v>49.384999999999998</v>
      </c>
      <c r="N2527">
        <v>21.02</v>
      </c>
      <c r="O2527">
        <v>105.25</v>
      </c>
      <c r="P2527">
        <v>230</v>
      </c>
      <c r="Q2527">
        <v>121.2</v>
      </c>
      <c r="R2527">
        <v>307.68061970000002</v>
      </c>
      <c r="S2527">
        <v>19.265000000000001</v>
      </c>
      <c r="T2527">
        <v>57.45</v>
      </c>
      <c r="U2527">
        <v>81.459999999999994</v>
      </c>
      <c r="V2527">
        <v>84.83</v>
      </c>
      <c r="W2527">
        <v>93.9</v>
      </c>
      <c r="X2527">
        <v>124.65</v>
      </c>
      <c r="Y2527">
        <v>421.2</v>
      </c>
      <c r="Z2527">
        <v>14.44</v>
      </c>
      <c r="AA2527">
        <v>14.085000000000001</v>
      </c>
      <c r="AB2527">
        <v>22.7</v>
      </c>
      <c r="AC2527">
        <v>38.97</v>
      </c>
      <c r="AD2527">
        <v>30.5</v>
      </c>
      <c r="AE2527">
        <v>19.43</v>
      </c>
      <c r="AF2527">
        <v>82.3</v>
      </c>
      <c r="AG2527">
        <v>47.734999999999999</v>
      </c>
      <c r="AH2527">
        <v>72.3</v>
      </c>
      <c r="AI2527">
        <v>74.59</v>
      </c>
      <c r="AJ2527">
        <v>59.78</v>
      </c>
      <c r="AK2527">
        <v>14.91</v>
      </c>
      <c r="AL2527">
        <v>98.643367919999989</v>
      </c>
      <c r="AM2527">
        <v>113.4</v>
      </c>
      <c r="AN2527">
        <v>16.27</v>
      </c>
      <c r="AO2527">
        <v>35.255000000000003</v>
      </c>
    </row>
    <row r="2528" spans="1:41" x14ac:dyDescent="0.25">
      <c r="A2528" s="1">
        <v>42999</v>
      </c>
      <c r="B2528">
        <v>176.6</v>
      </c>
      <c r="C2528">
        <v>80.53</v>
      </c>
      <c r="D2528">
        <v>205.25</v>
      </c>
      <c r="E2528">
        <v>45.884999999999998</v>
      </c>
      <c r="F2528">
        <v>84.64</v>
      </c>
      <c r="G2528">
        <v>90.330578512396684</v>
      </c>
      <c r="H2528">
        <v>24.864999999999998</v>
      </c>
      <c r="I2528">
        <v>66.72</v>
      </c>
      <c r="J2528">
        <v>66.42</v>
      </c>
      <c r="K2528">
        <v>99</v>
      </c>
      <c r="L2528">
        <v>16.52</v>
      </c>
      <c r="M2528">
        <v>49.69</v>
      </c>
      <c r="N2528">
        <v>20.93</v>
      </c>
      <c r="O2528">
        <v>103.35</v>
      </c>
      <c r="P2528">
        <v>229.85</v>
      </c>
      <c r="Q2528">
        <v>123.75</v>
      </c>
      <c r="R2528">
        <v>307.86652944000002</v>
      </c>
      <c r="S2528">
        <v>19.59</v>
      </c>
      <c r="T2528">
        <v>57.78</v>
      </c>
      <c r="U2528">
        <v>82.19</v>
      </c>
      <c r="V2528">
        <v>85</v>
      </c>
      <c r="W2528">
        <v>92.46</v>
      </c>
      <c r="X2528">
        <v>124.1</v>
      </c>
      <c r="Y2528">
        <v>420.75</v>
      </c>
      <c r="Z2528">
        <v>14.285</v>
      </c>
      <c r="AA2528">
        <v>13.77</v>
      </c>
      <c r="AB2528">
        <v>21.984999999999999</v>
      </c>
      <c r="AC2528">
        <v>38.895000000000003</v>
      </c>
      <c r="AD2528">
        <v>31.7</v>
      </c>
      <c r="AE2528">
        <v>19.12</v>
      </c>
      <c r="AF2528">
        <v>83.87</v>
      </c>
      <c r="AG2528">
        <v>48.765000000000001</v>
      </c>
      <c r="AH2528">
        <v>72.81</v>
      </c>
      <c r="AI2528">
        <v>77.56</v>
      </c>
      <c r="AJ2528">
        <v>59.93</v>
      </c>
      <c r="AK2528">
        <v>15.16</v>
      </c>
      <c r="AL2528">
        <v>97.471292640000001</v>
      </c>
      <c r="AM2528">
        <v>114.7</v>
      </c>
      <c r="AN2528">
        <v>16.32</v>
      </c>
      <c r="AO2528">
        <v>35.204999999999998</v>
      </c>
    </row>
    <row r="2529" spans="1:41" x14ac:dyDescent="0.25">
      <c r="A2529" s="1">
        <v>43000</v>
      </c>
      <c r="B2529">
        <v>180.95</v>
      </c>
      <c r="C2529">
        <v>80.180000000000007</v>
      </c>
      <c r="D2529">
        <v>205</v>
      </c>
      <c r="E2529">
        <v>45.935000000000002</v>
      </c>
      <c r="F2529">
        <v>85.69</v>
      </c>
      <c r="G2529">
        <v>90.702479338842963</v>
      </c>
      <c r="H2529">
        <v>24.954999999999998</v>
      </c>
      <c r="I2529">
        <v>67.3</v>
      </c>
      <c r="J2529">
        <v>66.7</v>
      </c>
      <c r="K2529">
        <v>99</v>
      </c>
      <c r="L2529">
        <v>16.545000000000002</v>
      </c>
      <c r="M2529">
        <v>49.75</v>
      </c>
      <c r="N2529">
        <v>20.745000000000001</v>
      </c>
      <c r="O2529">
        <v>103.85</v>
      </c>
      <c r="P2529">
        <v>230.4</v>
      </c>
      <c r="Q2529">
        <v>124.15</v>
      </c>
      <c r="R2529">
        <v>311.35233706499997</v>
      </c>
      <c r="S2529">
        <v>19.585000000000001</v>
      </c>
      <c r="T2529">
        <v>58.07</v>
      </c>
      <c r="U2529">
        <v>81.510000000000005</v>
      </c>
      <c r="V2529">
        <v>84.98</v>
      </c>
      <c r="W2529">
        <v>93.35</v>
      </c>
      <c r="X2529">
        <v>124</v>
      </c>
      <c r="Y2529">
        <v>424.2</v>
      </c>
      <c r="Z2529">
        <v>14.39</v>
      </c>
      <c r="AA2529">
        <v>13.78</v>
      </c>
      <c r="AB2529">
        <v>21.655000000000001</v>
      </c>
      <c r="AC2529">
        <v>39.049999999999997</v>
      </c>
      <c r="AD2529">
        <v>33.005000000000003</v>
      </c>
      <c r="AE2529">
        <v>19.38</v>
      </c>
      <c r="AF2529">
        <v>84.12</v>
      </c>
      <c r="AG2529">
        <v>48.905000000000001</v>
      </c>
      <c r="AH2529">
        <v>72.2</v>
      </c>
      <c r="AI2529">
        <v>77.34</v>
      </c>
      <c r="AJ2529">
        <v>59.84</v>
      </c>
      <c r="AK2529">
        <v>15.164999999999999</v>
      </c>
      <c r="AL2529">
        <v>97.622528160000002</v>
      </c>
      <c r="AM2529">
        <v>115.35</v>
      </c>
      <c r="AN2529">
        <v>16.37</v>
      </c>
      <c r="AO2529">
        <v>35.159999999999997</v>
      </c>
    </row>
    <row r="2530" spans="1:41" x14ac:dyDescent="0.25">
      <c r="A2530" s="1">
        <v>43001</v>
      </c>
      <c r="B2530" t="e">
        <v>#N/A</v>
      </c>
      <c r="C2530" t="e">
        <v>#N/A</v>
      </c>
      <c r="D2530" t="e">
        <v>#N/A</v>
      </c>
      <c r="E2530" t="e">
        <v>#N/A</v>
      </c>
      <c r="F2530" t="e">
        <v>#N/A</v>
      </c>
      <c r="G2530" t="e">
        <v>#N/A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t="e">
        <v>#N/A</v>
      </c>
      <c r="N2530" t="e">
        <v>#N/A</v>
      </c>
      <c r="O2530" t="e">
        <v>#N/A</v>
      </c>
      <c r="P2530" t="e">
        <v>#N/A</v>
      </c>
      <c r="Q2530" t="e">
        <v>#N/A</v>
      </c>
      <c r="R2530" t="e">
        <v>#N/A</v>
      </c>
      <c r="S2530" t="e">
        <v>#N/A</v>
      </c>
      <c r="T2530" t="e">
        <v>#N/A</v>
      </c>
      <c r="U2530" t="e">
        <v>#N/A</v>
      </c>
      <c r="V2530" t="e">
        <v>#N/A</v>
      </c>
      <c r="W2530" t="e">
        <v>#N/A</v>
      </c>
      <c r="X2530" t="e">
        <v>#N/A</v>
      </c>
      <c r="Y2530" t="e">
        <v>#N/A</v>
      </c>
      <c r="Z2530" t="e">
        <v>#N/A</v>
      </c>
      <c r="AA2530" t="e">
        <v>#N/A</v>
      </c>
      <c r="AB2530" t="e">
        <v>#N/A</v>
      </c>
      <c r="AC2530" t="e">
        <v>#N/A</v>
      </c>
      <c r="AD2530" t="e">
        <v>#N/A</v>
      </c>
      <c r="AE2530" t="e">
        <v>#N/A</v>
      </c>
      <c r="AF2530" t="e">
        <v>#N/A</v>
      </c>
      <c r="AG2530" t="e">
        <v>#N/A</v>
      </c>
      <c r="AH2530" t="e">
        <v>#N/A</v>
      </c>
      <c r="AI2530" t="e">
        <v>#N/A</v>
      </c>
      <c r="AJ2530" t="e">
        <v>#N/A</v>
      </c>
      <c r="AK2530" t="e">
        <v>#N/A</v>
      </c>
      <c r="AL2530" t="e">
        <v>#N/A</v>
      </c>
      <c r="AM2530" t="e">
        <v>#N/A</v>
      </c>
      <c r="AN2530" t="e">
        <v>#N/A</v>
      </c>
      <c r="AO2530" t="e">
        <v>#N/A</v>
      </c>
    </row>
    <row r="2531" spans="1:41" x14ac:dyDescent="0.25">
      <c r="A2531" s="1">
        <v>43002</v>
      </c>
      <c r="B2531" t="e">
        <v>#N/A</v>
      </c>
      <c r="C2531" t="e">
        <v>#N/A</v>
      </c>
      <c r="D2531" t="e">
        <v>#N/A</v>
      </c>
      <c r="E2531" t="e">
        <v>#N/A</v>
      </c>
      <c r="F2531" t="e">
        <v>#N/A</v>
      </c>
      <c r="G2531" t="e">
        <v>#N/A</v>
      </c>
      <c r="H2531" t="e">
        <v>#N/A</v>
      </c>
      <c r="I2531" t="e">
        <v>#N/A</v>
      </c>
      <c r="J2531" t="e">
        <v>#N/A</v>
      </c>
      <c r="K2531" t="e">
        <v>#N/A</v>
      </c>
      <c r="L2531" t="e">
        <v>#N/A</v>
      </c>
      <c r="M2531" t="e">
        <v>#N/A</v>
      </c>
      <c r="N2531" t="e">
        <v>#N/A</v>
      </c>
      <c r="O2531" t="e">
        <v>#N/A</v>
      </c>
      <c r="P2531" t="e">
        <v>#N/A</v>
      </c>
      <c r="Q2531" t="e">
        <v>#N/A</v>
      </c>
      <c r="R2531" t="e">
        <v>#N/A</v>
      </c>
      <c r="S2531" t="e">
        <v>#N/A</v>
      </c>
      <c r="T2531" t="e">
        <v>#N/A</v>
      </c>
      <c r="U2531" t="e">
        <v>#N/A</v>
      </c>
      <c r="V2531" t="e">
        <v>#N/A</v>
      </c>
      <c r="W2531" t="e">
        <v>#N/A</v>
      </c>
      <c r="X2531" t="e">
        <v>#N/A</v>
      </c>
      <c r="Y2531" t="e">
        <v>#N/A</v>
      </c>
      <c r="Z2531" t="e">
        <v>#N/A</v>
      </c>
      <c r="AA2531" t="e">
        <v>#N/A</v>
      </c>
      <c r="AB2531" t="e">
        <v>#N/A</v>
      </c>
      <c r="AC2531" t="e">
        <v>#N/A</v>
      </c>
      <c r="AD2531" t="e">
        <v>#N/A</v>
      </c>
      <c r="AE2531" t="e">
        <v>#N/A</v>
      </c>
      <c r="AF2531" t="e">
        <v>#N/A</v>
      </c>
      <c r="AG2531" t="e">
        <v>#N/A</v>
      </c>
      <c r="AH2531" t="e">
        <v>#N/A</v>
      </c>
      <c r="AI2531" t="e">
        <v>#N/A</v>
      </c>
      <c r="AJ2531" t="e">
        <v>#N/A</v>
      </c>
      <c r="AK2531" t="e">
        <v>#N/A</v>
      </c>
      <c r="AL2531" t="e">
        <v>#N/A</v>
      </c>
      <c r="AM2531" t="e">
        <v>#N/A</v>
      </c>
      <c r="AN2531" t="e">
        <v>#N/A</v>
      </c>
      <c r="AO2531" t="e">
        <v>#N/A</v>
      </c>
    </row>
    <row r="2532" spans="1:41" x14ac:dyDescent="0.25">
      <c r="A2532" s="1">
        <v>43003</v>
      </c>
      <c r="B2532">
        <v>181.85</v>
      </c>
      <c r="C2532">
        <v>80</v>
      </c>
      <c r="D2532">
        <v>205.35</v>
      </c>
      <c r="E2532">
        <v>45.63</v>
      </c>
      <c r="F2532">
        <v>85.48</v>
      </c>
      <c r="G2532">
        <v>90.826446280991732</v>
      </c>
      <c r="H2532">
        <v>24.765000000000001</v>
      </c>
      <c r="I2532">
        <v>66.33</v>
      </c>
      <c r="J2532">
        <v>66.67</v>
      </c>
      <c r="K2532">
        <v>98.63</v>
      </c>
      <c r="L2532">
        <v>16.515000000000001</v>
      </c>
      <c r="M2532">
        <v>49.61</v>
      </c>
      <c r="N2532">
        <v>20.754999999999999</v>
      </c>
      <c r="O2532">
        <v>104.9</v>
      </c>
      <c r="P2532">
        <v>230.75</v>
      </c>
      <c r="Q2532">
        <v>124.45</v>
      </c>
      <c r="R2532">
        <v>310.46926580000002</v>
      </c>
      <c r="S2532">
        <v>19.739999999999998</v>
      </c>
      <c r="T2532">
        <v>58.34</v>
      </c>
      <c r="U2532">
        <v>81.34</v>
      </c>
      <c r="V2532">
        <v>85.09</v>
      </c>
      <c r="W2532">
        <v>94.33</v>
      </c>
      <c r="X2532">
        <v>124.3</v>
      </c>
      <c r="Y2532">
        <v>424.05</v>
      </c>
      <c r="Z2532">
        <v>14.4</v>
      </c>
      <c r="AA2532">
        <v>13.824999999999999</v>
      </c>
      <c r="AB2532">
        <v>21.055</v>
      </c>
      <c r="AC2532">
        <v>39.33</v>
      </c>
      <c r="AD2532">
        <v>33.424999999999997</v>
      </c>
      <c r="AE2532">
        <v>19.350000000000001</v>
      </c>
      <c r="AF2532">
        <v>84.64</v>
      </c>
      <c r="AG2532">
        <v>48.14</v>
      </c>
      <c r="AH2532">
        <v>72.23</v>
      </c>
      <c r="AI2532">
        <v>77.84</v>
      </c>
      <c r="AJ2532">
        <v>59.48</v>
      </c>
      <c r="AK2532">
        <v>14.96</v>
      </c>
      <c r="AL2532">
        <v>96.904159440000001</v>
      </c>
      <c r="AM2532">
        <v>116.05</v>
      </c>
      <c r="AN2532">
        <v>15.744999999999999</v>
      </c>
      <c r="AO2532">
        <v>35.755000000000003</v>
      </c>
    </row>
    <row r="2533" spans="1:41" x14ac:dyDescent="0.25">
      <c r="A2533" s="1">
        <v>43004</v>
      </c>
      <c r="B2533">
        <v>181.05</v>
      </c>
      <c r="C2533">
        <v>80.14</v>
      </c>
      <c r="D2533">
        <v>205</v>
      </c>
      <c r="E2533">
        <v>45.255000000000003</v>
      </c>
      <c r="F2533">
        <v>85.04</v>
      </c>
      <c r="G2533">
        <v>92.148760330578497</v>
      </c>
      <c r="H2533">
        <v>24.655000000000001</v>
      </c>
      <c r="I2533">
        <v>66.150000000000006</v>
      </c>
      <c r="J2533">
        <v>66.489999999999995</v>
      </c>
      <c r="K2533">
        <v>97.78</v>
      </c>
      <c r="L2533">
        <v>17.085000000000001</v>
      </c>
      <c r="M2533">
        <v>49.56</v>
      </c>
      <c r="N2533">
        <v>20.725000000000001</v>
      </c>
      <c r="O2533">
        <v>103.25</v>
      </c>
      <c r="P2533">
        <v>231.35</v>
      </c>
      <c r="Q2533">
        <v>125.35</v>
      </c>
      <c r="R2533">
        <v>308.61016840000002</v>
      </c>
      <c r="S2533">
        <v>19.75</v>
      </c>
      <c r="T2533">
        <v>58.91</v>
      </c>
      <c r="U2533">
        <v>82.26</v>
      </c>
      <c r="V2533">
        <v>85.11</v>
      </c>
      <c r="W2533">
        <v>94.4</v>
      </c>
      <c r="X2533">
        <v>124.7</v>
      </c>
      <c r="Y2533">
        <v>423.35</v>
      </c>
      <c r="Z2533">
        <v>14.32</v>
      </c>
      <c r="AA2533">
        <v>13.84</v>
      </c>
      <c r="AB2533">
        <v>21.254999999999999</v>
      </c>
      <c r="AC2533">
        <v>39.159999999999997</v>
      </c>
      <c r="AD2533">
        <v>33.64</v>
      </c>
      <c r="AE2533">
        <v>19.465</v>
      </c>
      <c r="AF2533">
        <v>84.56</v>
      </c>
      <c r="AG2533">
        <v>47.96</v>
      </c>
      <c r="AH2533">
        <v>72.150000000000006</v>
      </c>
      <c r="AI2533">
        <v>78.78</v>
      </c>
      <c r="AJ2533">
        <v>60.01</v>
      </c>
      <c r="AK2533">
        <v>14.98</v>
      </c>
      <c r="AL2533">
        <v>96.979777200000001</v>
      </c>
      <c r="AM2533">
        <v>117.35</v>
      </c>
      <c r="AN2533">
        <v>15.785</v>
      </c>
      <c r="AO2533">
        <v>35.33</v>
      </c>
    </row>
    <row r="2534" spans="1:41" x14ac:dyDescent="0.25">
      <c r="A2534" s="1">
        <v>43005</v>
      </c>
      <c r="B2534">
        <v>178</v>
      </c>
      <c r="C2534">
        <v>80.5</v>
      </c>
      <c r="D2534">
        <v>204</v>
      </c>
      <c r="E2534">
        <v>45.11</v>
      </c>
      <c r="F2534">
        <v>85.21</v>
      </c>
      <c r="G2534">
        <v>91.611570247933869</v>
      </c>
      <c r="H2534">
        <v>25.08</v>
      </c>
      <c r="I2534">
        <v>67.45</v>
      </c>
      <c r="J2534">
        <v>65.78</v>
      </c>
      <c r="K2534">
        <v>99.03</v>
      </c>
      <c r="L2534">
        <v>16.995000000000001</v>
      </c>
      <c r="M2534">
        <v>49.49</v>
      </c>
      <c r="N2534">
        <v>20.785</v>
      </c>
      <c r="O2534">
        <v>102.8</v>
      </c>
      <c r="P2534">
        <v>230.85</v>
      </c>
      <c r="Q2534">
        <v>124.15</v>
      </c>
      <c r="R2534">
        <v>311.30585962999999</v>
      </c>
      <c r="S2534">
        <v>19.905000000000001</v>
      </c>
      <c r="T2534">
        <v>58.65</v>
      </c>
      <c r="U2534">
        <v>82.08</v>
      </c>
      <c r="V2534">
        <v>85.08</v>
      </c>
      <c r="W2534">
        <v>94.66</v>
      </c>
      <c r="X2534">
        <v>124.3</v>
      </c>
      <c r="Y2534">
        <v>426</v>
      </c>
      <c r="Z2534">
        <v>14.25</v>
      </c>
      <c r="AA2534">
        <v>13.89</v>
      </c>
      <c r="AB2534">
        <v>21.295000000000002</v>
      </c>
      <c r="AC2534">
        <v>40.284999999999997</v>
      </c>
      <c r="AD2534">
        <v>35.07</v>
      </c>
      <c r="AE2534">
        <v>19.5</v>
      </c>
      <c r="AF2534">
        <v>84.54</v>
      </c>
      <c r="AG2534">
        <v>48.704999999999998</v>
      </c>
      <c r="AH2534">
        <v>72.36</v>
      </c>
      <c r="AI2534">
        <v>80.37</v>
      </c>
      <c r="AJ2534">
        <v>60.3</v>
      </c>
      <c r="AK2534">
        <v>15.315</v>
      </c>
      <c r="AL2534">
        <v>97.622528160000002</v>
      </c>
      <c r="AM2534">
        <v>116.4</v>
      </c>
      <c r="AN2534">
        <v>16.184999999999999</v>
      </c>
      <c r="AO2534">
        <v>35.57</v>
      </c>
    </row>
    <row r="2535" spans="1:41" x14ac:dyDescent="0.25">
      <c r="A2535" s="1">
        <v>43006</v>
      </c>
      <c r="B2535">
        <v>177.9</v>
      </c>
      <c r="C2535">
        <v>80.760000000000005</v>
      </c>
      <c r="D2535">
        <v>203.2</v>
      </c>
      <c r="E2535">
        <v>45.215000000000003</v>
      </c>
      <c r="F2535">
        <v>85.3</v>
      </c>
      <c r="G2535">
        <v>92.190082644628077</v>
      </c>
      <c r="H2535">
        <v>25.31</v>
      </c>
      <c r="I2535">
        <v>67.67</v>
      </c>
      <c r="J2535">
        <v>65.8</v>
      </c>
      <c r="K2535">
        <v>99.67</v>
      </c>
      <c r="L2535">
        <v>16.954999999999998</v>
      </c>
      <c r="M2535">
        <v>50.14</v>
      </c>
      <c r="N2535">
        <v>20.815000000000001</v>
      </c>
      <c r="O2535">
        <v>103.35</v>
      </c>
      <c r="P2535">
        <v>230.8</v>
      </c>
      <c r="Q2535">
        <v>122.5</v>
      </c>
      <c r="R2535">
        <v>310.93404014999999</v>
      </c>
      <c r="S2535">
        <v>19.855</v>
      </c>
      <c r="T2535">
        <v>58.84</v>
      </c>
      <c r="U2535">
        <v>82.11</v>
      </c>
      <c r="V2535">
        <v>85.79</v>
      </c>
      <c r="W2535">
        <v>95.94</v>
      </c>
      <c r="X2535">
        <v>126.05</v>
      </c>
      <c r="Y2535">
        <v>428.65</v>
      </c>
      <c r="Z2535">
        <v>14.24</v>
      </c>
      <c r="AA2535">
        <v>13.82</v>
      </c>
      <c r="AB2535">
        <v>21.51</v>
      </c>
      <c r="AC2535">
        <v>40.195</v>
      </c>
      <c r="AD2535">
        <v>35.9</v>
      </c>
      <c r="AE2535">
        <v>19.510000000000002</v>
      </c>
      <c r="AF2535">
        <v>84.02</v>
      </c>
      <c r="AG2535">
        <v>48.884999999999998</v>
      </c>
      <c r="AH2535">
        <v>73.13</v>
      </c>
      <c r="AI2535">
        <v>80</v>
      </c>
      <c r="AJ2535">
        <v>61.05</v>
      </c>
      <c r="AK2535">
        <v>15.34</v>
      </c>
      <c r="AL2535">
        <v>98.756794560000003</v>
      </c>
      <c r="AM2535">
        <v>116.65</v>
      </c>
      <c r="AN2535">
        <v>16.22</v>
      </c>
      <c r="AO2535">
        <v>35.594999999999999</v>
      </c>
    </row>
    <row r="2536" spans="1:41" x14ac:dyDescent="0.25">
      <c r="A2536" s="1">
        <v>43007</v>
      </c>
      <c r="B2536">
        <v>179.9</v>
      </c>
      <c r="C2536">
        <v>80.400000000000006</v>
      </c>
      <c r="D2536">
        <v>205.75</v>
      </c>
      <c r="E2536">
        <v>45.445</v>
      </c>
      <c r="F2536">
        <v>85.59</v>
      </c>
      <c r="G2536">
        <v>93.264462809917333</v>
      </c>
      <c r="H2536">
        <v>25.59</v>
      </c>
      <c r="I2536">
        <v>68.25</v>
      </c>
      <c r="J2536">
        <v>66.37</v>
      </c>
      <c r="K2536">
        <v>99.16</v>
      </c>
      <c r="L2536">
        <v>17.094999999999999</v>
      </c>
      <c r="M2536">
        <v>50.42</v>
      </c>
      <c r="N2536">
        <v>21.42</v>
      </c>
      <c r="O2536">
        <v>104.75</v>
      </c>
      <c r="P2536">
        <v>233.45</v>
      </c>
      <c r="Q2536">
        <v>123.5</v>
      </c>
      <c r="R2536">
        <v>313.304389335</v>
      </c>
      <c r="S2536">
        <v>20.149999999999999</v>
      </c>
      <c r="T2536">
        <v>59.09</v>
      </c>
      <c r="U2536">
        <v>83.11</v>
      </c>
      <c r="V2536">
        <v>86.44</v>
      </c>
      <c r="W2536">
        <v>95.78</v>
      </c>
      <c r="X2536">
        <v>126.3</v>
      </c>
      <c r="Y2536">
        <v>426.55</v>
      </c>
      <c r="Z2536">
        <v>14.37</v>
      </c>
      <c r="AA2536">
        <v>13.86</v>
      </c>
      <c r="AB2536">
        <v>21.824999999999999</v>
      </c>
      <c r="AC2536">
        <v>40.15</v>
      </c>
      <c r="AD2536">
        <v>35.935000000000002</v>
      </c>
      <c r="AE2536">
        <v>19.55</v>
      </c>
      <c r="AF2536">
        <v>84.01</v>
      </c>
      <c r="AG2536">
        <v>49.534999999999997</v>
      </c>
      <c r="AH2536">
        <v>73.63</v>
      </c>
      <c r="AI2536">
        <v>80.41</v>
      </c>
      <c r="AJ2536">
        <v>61.08</v>
      </c>
      <c r="AK2536">
        <v>15.38</v>
      </c>
      <c r="AL2536">
        <v>99.248310000000004</v>
      </c>
      <c r="AM2536">
        <v>117.05</v>
      </c>
      <c r="AN2536">
        <v>16.37</v>
      </c>
      <c r="AO2536">
        <v>35.86</v>
      </c>
    </row>
    <row r="2537" spans="1:41" x14ac:dyDescent="0.25">
      <c r="A2537" s="1">
        <v>43008</v>
      </c>
      <c r="B2537" t="e">
        <v>#N/A</v>
      </c>
      <c r="C2537" t="e">
        <v>#N/A</v>
      </c>
      <c r="D2537" t="e">
        <v>#N/A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  <c r="N2537" t="e">
        <v>#N/A</v>
      </c>
      <c r="O2537" t="e">
        <v>#N/A</v>
      </c>
      <c r="P2537" t="e">
        <v>#N/A</v>
      </c>
      <c r="Q2537" t="e">
        <v>#N/A</v>
      </c>
      <c r="R2537" t="e">
        <v>#N/A</v>
      </c>
      <c r="S2537" t="e">
        <v>#N/A</v>
      </c>
      <c r="T2537" t="e">
        <v>#N/A</v>
      </c>
      <c r="U2537" t="e">
        <v>#N/A</v>
      </c>
      <c r="V2537" t="e">
        <v>#N/A</v>
      </c>
      <c r="W2537" t="e">
        <v>#N/A</v>
      </c>
      <c r="X2537" t="e">
        <v>#N/A</v>
      </c>
      <c r="Y2537" t="e">
        <v>#N/A</v>
      </c>
      <c r="Z2537" t="e">
        <v>#N/A</v>
      </c>
      <c r="AA2537" t="e">
        <v>#N/A</v>
      </c>
      <c r="AB2537" t="e">
        <v>#N/A</v>
      </c>
      <c r="AC2537" t="e">
        <v>#N/A</v>
      </c>
      <c r="AD2537" t="e">
        <v>#N/A</v>
      </c>
      <c r="AE2537" t="e">
        <v>#N/A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e">
        <v>#N/A</v>
      </c>
      <c r="AM2537" t="e">
        <v>#N/A</v>
      </c>
      <c r="AN2537" t="e">
        <v>#N/A</v>
      </c>
      <c r="AO2537" t="e">
        <v>#N/A</v>
      </c>
    </row>
    <row r="2538" spans="1:41" x14ac:dyDescent="0.25">
      <c r="A2538" s="1">
        <v>43009</v>
      </c>
      <c r="B2538" t="e">
        <v>#N/A</v>
      </c>
      <c r="C2538" t="e">
        <v>#N/A</v>
      </c>
      <c r="D2538" t="e">
        <v>#N/A</v>
      </c>
      <c r="E2538" t="e">
        <v>#N/A</v>
      </c>
      <c r="F2538" t="e">
        <v>#N/A</v>
      </c>
      <c r="G2538" t="e">
        <v>#N/A</v>
      </c>
      <c r="H2538" t="e">
        <v>#N/A</v>
      </c>
      <c r="I2538" t="e">
        <v>#N/A</v>
      </c>
      <c r="J2538" t="e">
        <v>#N/A</v>
      </c>
      <c r="K2538" t="e">
        <v>#N/A</v>
      </c>
      <c r="L2538" t="e">
        <v>#N/A</v>
      </c>
      <c r="M2538" t="e">
        <v>#N/A</v>
      </c>
      <c r="N2538" t="e">
        <v>#N/A</v>
      </c>
      <c r="O2538" t="e">
        <v>#N/A</v>
      </c>
      <c r="P2538" t="e">
        <v>#N/A</v>
      </c>
      <c r="Q2538" t="e">
        <v>#N/A</v>
      </c>
      <c r="R2538" t="e">
        <v>#N/A</v>
      </c>
      <c r="S2538" t="e">
        <v>#N/A</v>
      </c>
      <c r="T2538" t="e">
        <v>#N/A</v>
      </c>
      <c r="U2538" t="e">
        <v>#N/A</v>
      </c>
      <c r="V2538" t="e">
        <v>#N/A</v>
      </c>
      <c r="W2538" t="e">
        <v>#N/A</v>
      </c>
      <c r="X2538" t="e">
        <v>#N/A</v>
      </c>
      <c r="Y2538" t="e">
        <v>#N/A</v>
      </c>
      <c r="Z2538" t="e">
        <v>#N/A</v>
      </c>
      <c r="AA2538" t="e">
        <v>#N/A</v>
      </c>
      <c r="AB2538" t="e">
        <v>#N/A</v>
      </c>
      <c r="AC2538" t="e">
        <v>#N/A</v>
      </c>
      <c r="AD2538" t="e">
        <v>#N/A</v>
      </c>
      <c r="AE2538" t="e">
        <v>#N/A</v>
      </c>
      <c r="AF2538" t="e">
        <v>#N/A</v>
      </c>
      <c r="AG2538" t="e">
        <v>#N/A</v>
      </c>
      <c r="AH2538" t="e">
        <v>#N/A</v>
      </c>
      <c r="AI2538" t="e">
        <v>#N/A</v>
      </c>
      <c r="AJ2538" t="e">
        <v>#N/A</v>
      </c>
      <c r="AK2538" t="e">
        <v>#N/A</v>
      </c>
      <c r="AL2538" t="e">
        <v>#N/A</v>
      </c>
      <c r="AM2538" t="e">
        <v>#N/A</v>
      </c>
      <c r="AN2538" t="e">
        <v>#N/A</v>
      </c>
      <c r="AO2538" t="e">
        <v>#N/A</v>
      </c>
    </row>
    <row r="2539" spans="1:41" x14ac:dyDescent="0.25">
      <c r="A2539" s="1">
        <v>43010</v>
      </c>
      <c r="B2539">
        <v>181.25</v>
      </c>
      <c r="C2539">
        <v>81.11</v>
      </c>
      <c r="D2539">
        <v>205.55</v>
      </c>
      <c r="E2539">
        <v>45.234999999999999</v>
      </c>
      <c r="F2539">
        <v>86.94</v>
      </c>
      <c r="G2539">
        <v>93.909090909090892</v>
      </c>
      <c r="H2539">
        <v>25.63</v>
      </c>
      <c r="I2539">
        <v>68.45</v>
      </c>
      <c r="J2539">
        <v>66.73</v>
      </c>
      <c r="K2539">
        <v>100.4</v>
      </c>
      <c r="L2539">
        <v>16.989999999999998</v>
      </c>
      <c r="M2539">
        <v>50.28</v>
      </c>
      <c r="N2539">
        <v>21.535</v>
      </c>
      <c r="O2539">
        <v>105.5</v>
      </c>
      <c r="P2539">
        <v>233.25</v>
      </c>
      <c r="Q2539">
        <v>122.5</v>
      </c>
      <c r="R2539">
        <v>314.18746060000001</v>
      </c>
      <c r="S2539">
        <v>20.454999999999998</v>
      </c>
      <c r="T2539">
        <v>58.57</v>
      </c>
      <c r="U2539">
        <v>83.64</v>
      </c>
      <c r="V2539">
        <v>87.04</v>
      </c>
      <c r="W2539">
        <v>95.77</v>
      </c>
      <c r="X2539">
        <v>127.2</v>
      </c>
      <c r="Y2539">
        <v>429.55</v>
      </c>
      <c r="Z2539">
        <v>14.44</v>
      </c>
      <c r="AA2539">
        <v>13.775</v>
      </c>
      <c r="AB2539">
        <v>22.4</v>
      </c>
      <c r="AC2539">
        <v>40.515000000000001</v>
      </c>
      <c r="AD2539">
        <v>35.85</v>
      </c>
      <c r="AE2539">
        <v>19.625</v>
      </c>
      <c r="AF2539">
        <v>85.12</v>
      </c>
      <c r="AG2539">
        <v>49.835000000000001</v>
      </c>
      <c r="AH2539">
        <v>73.739999999999995</v>
      </c>
      <c r="AI2539">
        <v>80.599999999999994</v>
      </c>
      <c r="AJ2539">
        <v>61.54</v>
      </c>
      <c r="AK2539">
        <v>15.395</v>
      </c>
      <c r="AL2539">
        <v>100.98751848000001</v>
      </c>
      <c r="AM2539">
        <v>118.7</v>
      </c>
      <c r="AN2539">
        <v>16.925000000000001</v>
      </c>
      <c r="AO2539">
        <v>36.79</v>
      </c>
    </row>
    <row r="2540" spans="1:41" x14ac:dyDescent="0.25">
      <c r="A2540" s="1">
        <v>43011</v>
      </c>
      <c r="B2540">
        <v>181.9</v>
      </c>
      <c r="C2540">
        <v>81.13</v>
      </c>
      <c r="D2540">
        <v>206.6</v>
      </c>
      <c r="E2540">
        <v>45.62</v>
      </c>
      <c r="F2540">
        <v>87.64</v>
      </c>
      <c r="G2540">
        <v>95.090909090909079</v>
      </c>
      <c r="H2540">
        <v>25.6</v>
      </c>
      <c r="I2540">
        <v>68.510000000000005</v>
      </c>
      <c r="J2540">
        <v>66.94</v>
      </c>
      <c r="K2540">
        <v>101</v>
      </c>
      <c r="L2540">
        <v>17.45</v>
      </c>
      <c r="M2540">
        <v>50.31</v>
      </c>
      <c r="N2540">
        <v>21.4</v>
      </c>
      <c r="O2540">
        <v>105.45</v>
      </c>
      <c r="P2540">
        <v>234.9</v>
      </c>
      <c r="Q2540">
        <v>121.95</v>
      </c>
      <c r="R2540">
        <v>318.8352041</v>
      </c>
      <c r="S2540">
        <v>20.39</v>
      </c>
      <c r="T2540">
        <v>58.6</v>
      </c>
      <c r="U2540">
        <v>84.28</v>
      </c>
      <c r="V2540">
        <v>87.19</v>
      </c>
      <c r="W2540">
        <v>95.9</v>
      </c>
      <c r="X2540">
        <v>128.35</v>
      </c>
      <c r="Y2540">
        <v>430</v>
      </c>
      <c r="Z2540">
        <v>14.32</v>
      </c>
      <c r="AA2540">
        <v>13.81</v>
      </c>
      <c r="AB2540">
        <v>22.625</v>
      </c>
      <c r="AC2540">
        <v>40.475000000000001</v>
      </c>
      <c r="AD2540">
        <v>35.92</v>
      </c>
      <c r="AE2540">
        <v>19.63</v>
      </c>
      <c r="AF2540">
        <v>84.64</v>
      </c>
      <c r="AG2540">
        <v>49.555</v>
      </c>
      <c r="AH2540">
        <v>74.209999999999994</v>
      </c>
      <c r="AI2540">
        <v>81.64</v>
      </c>
      <c r="AJ2540">
        <v>61.45</v>
      </c>
      <c r="AK2540">
        <v>15.494999999999999</v>
      </c>
      <c r="AL2540">
        <v>101.40341616000001</v>
      </c>
      <c r="AM2540">
        <v>118.8</v>
      </c>
      <c r="AN2540">
        <v>17.02</v>
      </c>
      <c r="AO2540">
        <v>38.594999999999999</v>
      </c>
    </row>
    <row r="2541" spans="1:41" x14ac:dyDescent="0.25">
      <c r="A2541" s="1">
        <v>43012</v>
      </c>
      <c r="B2541">
        <v>181.25</v>
      </c>
      <c r="C2541">
        <v>80.540000000000006</v>
      </c>
      <c r="D2541">
        <v>205.65</v>
      </c>
      <c r="E2541">
        <v>45.37</v>
      </c>
      <c r="F2541">
        <v>87.48</v>
      </c>
      <c r="G2541">
        <v>95.409090909090907</v>
      </c>
      <c r="H2541">
        <v>25.55</v>
      </c>
      <c r="I2541">
        <v>67.3</v>
      </c>
      <c r="J2541">
        <v>68.13</v>
      </c>
      <c r="K2541">
        <v>100.2</v>
      </c>
      <c r="L2541">
        <v>17.14</v>
      </c>
      <c r="M2541">
        <v>50.19</v>
      </c>
      <c r="N2541">
        <v>21.23</v>
      </c>
      <c r="O2541">
        <v>106.7</v>
      </c>
      <c r="P2541">
        <v>234.85</v>
      </c>
      <c r="Q2541">
        <v>122.55</v>
      </c>
      <c r="R2541">
        <v>317.62679078999997</v>
      </c>
      <c r="S2541">
        <v>20.9</v>
      </c>
      <c r="T2541">
        <v>60.41</v>
      </c>
      <c r="U2541">
        <v>85.27</v>
      </c>
      <c r="V2541">
        <v>87.04</v>
      </c>
      <c r="W2541">
        <v>95.21</v>
      </c>
      <c r="X2541">
        <v>128.85</v>
      </c>
      <c r="Y2541">
        <v>425</v>
      </c>
      <c r="Z2541">
        <v>14.25</v>
      </c>
      <c r="AA2541">
        <v>13.73</v>
      </c>
      <c r="AB2541">
        <v>22.7</v>
      </c>
      <c r="AC2541">
        <v>40.384999999999998</v>
      </c>
      <c r="AD2541">
        <v>36.1</v>
      </c>
      <c r="AE2541">
        <v>19.579999999999998</v>
      </c>
      <c r="AF2541">
        <v>85</v>
      </c>
      <c r="AG2541">
        <v>49.01</v>
      </c>
      <c r="AH2541">
        <v>74.25</v>
      </c>
      <c r="AI2541">
        <v>82.14</v>
      </c>
      <c r="AJ2541">
        <v>61.56</v>
      </c>
      <c r="AK2541">
        <v>15.43</v>
      </c>
      <c r="AL2541">
        <v>101.32779840000001</v>
      </c>
      <c r="AM2541">
        <v>119.55</v>
      </c>
      <c r="AN2541">
        <v>16.914999999999999</v>
      </c>
      <c r="AO2541">
        <v>39.85</v>
      </c>
    </row>
    <row r="2542" spans="1:41" x14ac:dyDescent="0.25">
      <c r="A2542" s="1">
        <v>43013</v>
      </c>
      <c r="B2542">
        <v>182.75</v>
      </c>
      <c r="C2542">
        <v>80.12</v>
      </c>
      <c r="D2542">
        <v>207.35</v>
      </c>
      <c r="E2542">
        <v>45.734999999999999</v>
      </c>
      <c r="F2542">
        <v>87.45</v>
      </c>
      <c r="G2542">
        <v>95.318181818181799</v>
      </c>
      <c r="H2542">
        <v>25.864999999999998</v>
      </c>
      <c r="I2542">
        <v>68.53</v>
      </c>
      <c r="J2542">
        <v>68.5</v>
      </c>
      <c r="K2542">
        <v>100.7</v>
      </c>
      <c r="L2542">
        <v>17.09</v>
      </c>
      <c r="M2542">
        <v>49.97</v>
      </c>
      <c r="N2542">
        <v>21.11</v>
      </c>
      <c r="O2542">
        <v>105.5</v>
      </c>
      <c r="P2542">
        <v>234.2</v>
      </c>
      <c r="Q2542">
        <v>122.35</v>
      </c>
      <c r="R2542">
        <v>316.51133234999998</v>
      </c>
      <c r="S2542">
        <v>20.875</v>
      </c>
      <c r="T2542">
        <v>60.25</v>
      </c>
      <c r="U2542">
        <v>85.6</v>
      </c>
      <c r="V2542">
        <v>87.18</v>
      </c>
      <c r="W2542">
        <v>94.47</v>
      </c>
      <c r="X2542">
        <v>127.4</v>
      </c>
      <c r="Y2542">
        <v>425.8</v>
      </c>
      <c r="Z2542">
        <v>14.35</v>
      </c>
      <c r="AA2542">
        <v>13.81</v>
      </c>
      <c r="AB2542">
        <v>22.984999999999999</v>
      </c>
      <c r="AC2542">
        <v>40.11</v>
      </c>
      <c r="AD2542">
        <v>36.094999999999999</v>
      </c>
      <c r="AE2542">
        <v>19.635000000000002</v>
      </c>
      <c r="AF2542">
        <v>85.68</v>
      </c>
      <c r="AG2542">
        <v>49.23</v>
      </c>
      <c r="AH2542">
        <v>73.819999999999993</v>
      </c>
      <c r="AI2542">
        <v>81.8</v>
      </c>
      <c r="AJ2542">
        <v>61.37</v>
      </c>
      <c r="AK2542">
        <v>15.53</v>
      </c>
      <c r="AL2542">
        <v>101.17656288000001</v>
      </c>
      <c r="AM2542">
        <v>119.95</v>
      </c>
      <c r="AN2542">
        <v>16.774999999999999</v>
      </c>
      <c r="AO2542">
        <v>40.204999999999998</v>
      </c>
    </row>
    <row r="2543" spans="1:41" x14ac:dyDescent="0.25">
      <c r="A2543" s="1">
        <v>43014</v>
      </c>
      <c r="B2543">
        <v>180.75</v>
      </c>
      <c r="C2543">
        <v>79.900000000000006</v>
      </c>
      <c r="D2543">
        <v>205.8</v>
      </c>
      <c r="E2543">
        <v>45.555</v>
      </c>
      <c r="F2543">
        <v>87.23</v>
      </c>
      <c r="G2543">
        <v>94.772727272727266</v>
      </c>
      <c r="H2543">
        <v>25.94</v>
      </c>
      <c r="I2543">
        <v>68.400000000000006</v>
      </c>
      <c r="J2543">
        <v>68.319999999999993</v>
      </c>
      <c r="K2543">
        <v>99.6</v>
      </c>
      <c r="L2543">
        <v>17.010000000000002</v>
      </c>
      <c r="M2543">
        <v>49.22</v>
      </c>
      <c r="N2543">
        <v>21.16</v>
      </c>
      <c r="O2543">
        <v>105</v>
      </c>
      <c r="P2543">
        <v>230.4</v>
      </c>
      <c r="Q2543">
        <v>121.8</v>
      </c>
      <c r="R2543">
        <v>313.862118555</v>
      </c>
      <c r="S2543">
        <v>20.71</v>
      </c>
      <c r="T2543">
        <v>59.72</v>
      </c>
      <c r="U2543">
        <v>86.02</v>
      </c>
      <c r="V2543">
        <v>86.93</v>
      </c>
      <c r="W2543">
        <v>95.16</v>
      </c>
      <c r="X2543">
        <v>127.4</v>
      </c>
      <c r="Y2543">
        <v>424.2</v>
      </c>
      <c r="Z2543">
        <v>14.31</v>
      </c>
      <c r="AA2543">
        <v>13.835000000000001</v>
      </c>
      <c r="AB2543">
        <v>22.77</v>
      </c>
      <c r="AC2543">
        <v>39.89</v>
      </c>
      <c r="AD2543">
        <v>35.89</v>
      </c>
      <c r="AE2543">
        <v>19.704999999999998</v>
      </c>
      <c r="AF2543">
        <v>86.26</v>
      </c>
      <c r="AG2543">
        <v>48.91</v>
      </c>
      <c r="AH2543">
        <v>74.19</v>
      </c>
      <c r="AI2543">
        <v>81.27</v>
      </c>
      <c r="AJ2543">
        <v>61.41</v>
      </c>
      <c r="AK2543">
        <v>15.515000000000001</v>
      </c>
      <c r="AL2543">
        <v>100.79847408000001</v>
      </c>
      <c r="AM2543">
        <v>119.35</v>
      </c>
      <c r="AN2543">
        <v>16.809999999999999</v>
      </c>
      <c r="AO2543">
        <v>40.18</v>
      </c>
    </row>
    <row r="2544" spans="1:41" x14ac:dyDescent="0.25">
      <c r="A2544" s="1">
        <v>43015</v>
      </c>
      <c r="B2544" t="e">
        <v>#N/A</v>
      </c>
      <c r="C2544" t="e">
        <v>#N/A</v>
      </c>
      <c r="D2544" t="e">
        <v>#N/A</v>
      </c>
      <c r="E2544" t="e">
        <v>#N/A</v>
      </c>
      <c r="F2544" t="e">
        <v>#N/A</v>
      </c>
      <c r="G2544" t="e">
        <v>#N/A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t="e">
        <v>#N/A</v>
      </c>
      <c r="N2544" t="e">
        <v>#N/A</v>
      </c>
      <c r="O2544" t="e">
        <v>#N/A</v>
      </c>
      <c r="P2544" t="e">
        <v>#N/A</v>
      </c>
      <c r="Q2544" t="e">
        <v>#N/A</v>
      </c>
      <c r="R2544" t="e">
        <v>#N/A</v>
      </c>
      <c r="S2544" t="e">
        <v>#N/A</v>
      </c>
      <c r="T2544" t="e">
        <v>#N/A</v>
      </c>
      <c r="U2544" t="e">
        <v>#N/A</v>
      </c>
      <c r="V2544" t="e">
        <v>#N/A</v>
      </c>
      <c r="W2544" t="e">
        <v>#N/A</v>
      </c>
      <c r="X2544" t="e">
        <v>#N/A</v>
      </c>
      <c r="Y2544" t="e">
        <v>#N/A</v>
      </c>
      <c r="Z2544" t="e">
        <v>#N/A</v>
      </c>
      <c r="AA2544" t="e">
        <v>#N/A</v>
      </c>
      <c r="AB2544" t="e">
        <v>#N/A</v>
      </c>
      <c r="AC2544" t="e">
        <v>#N/A</v>
      </c>
      <c r="AD2544" t="e">
        <v>#N/A</v>
      </c>
      <c r="AE2544" t="e">
        <v>#N/A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e">
        <v>#N/A</v>
      </c>
    </row>
    <row r="2545" spans="1:41" x14ac:dyDescent="0.25">
      <c r="A2545" s="1">
        <v>43016</v>
      </c>
      <c r="B2545" t="e">
        <v>#N/A</v>
      </c>
      <c r="C2545" t="e">
        <v>#N/A</v>
      </c>
      <c r="D2545" t="e">
        <v>#N/A</v>
      </c>
      <c r="E2545" t="e">
        <v>#N/A</v>
      </c>
      <c r="F2545" t="e">
        <v>#N/A</v>
      </c>
      <c r="G2545" t="e">
        <v>#N/A</v>
      </c>
      <c r="H2545" t="e">
        <v>#N/A</v>
      </c>
      <c r="I2545" t="e">
        <v>#N/A</v>
      </c>
      <c r="J2545" t="e">
        <v>#N/A</v>
      </c>
      <c r="K2545" t="e">
        <v>#N/A</v>
      </c>
      <c r="L2545" t="e">
        <v>#N/A</v>
      </c>
      <c r="M2545" t="e">
        <v>#N/A</v>
      </c>
      <c r="N2545" t="e">
        <v>#N/A</v>
      </c>
      <c r="O2545" t="e">
        <v>#N/A</v>
      </c>
      <c r="P2545" t="e">
        <v>#N/A</v>
      </c>
      <c r="Q2545" t="e">
        <v>#N/A</v>
      </c>
      <c r="R2545" t="e">
        <v>#N/A</v>
      </c>
      <c r="S2545" t="e">
        <v>#N/A</v>
      </c>
      <c r="T2545" t="e">
        <v>#N/A</v>
      </c>
      <c r="U2545" t="e">
        <v>#N/A</v>
      </c>
      <c r="V2545" t="e">
        <v>#N/A</v>
      </c>
      <c r="W2545" t="e">
        <v>#N/A</v>
      </c>
      <c r="X2545" t="e">
        <v>#N/A</v>
      </c>
      <c r="Y2545" t="e">
        <v>#N/A</v>
      </c>
      <c r="Z2545" t="e">
        <v>#N/A</v>
      </c>
      <c r="AA2545" t="e">
        <v>#N/A</v>
      </c>
      <c r="AB2545" t="e">
        <v>#N/A</v>
      </c>
      <c r="AC2545" t="e">
        <v>#N/A</v>
      </c>
      <c r="AD2545" t="e">
        <v>#N/A</v>
      </c>
      <c r="AE2545" t="e">
        <v>#N/A</v>
      </c>
      <c r="AF2545" t="e">
        <v>#N/A</v>
      </c>
      <c r="AG2545" t="e">
        <v>#N/A</v>
      </c>
      <c r="AH2545" t="e">
        <v>#N/A</v>
      </c>
      <c r="AI2545" t="e">
        <v>#N/A</v>
      </c>
      <c r="AJ2545" t="e">
        <v>#N/A</v>
      </c>
      <c r="AK2545" t="e">
        <v>#N/A</v>
      </c>
      <c r="AL2545" t="e">
        <v>#N/A</v>
      </c>
      <c r="AM2545" t="e">
        <v>#N/A</v>
      </c>
      <c r="AN2545" t="e">
        <v>#N/A</v>
      </c>
      <c r="AO2545" t="e">
        <v>#N/A</v>
      </c>
    </row>
    <row r="2546" spans="1:41" x14ac:dyDescent="0.25">
      <c r="A2546" s="1">
        <v>43017</v>
      </c>
      <c r="B2546">
        <v>182.2</v>
      </c>
      <c r="C2546">
        <v>80.459999999999994</v>
      </c>
      <c r="D2546">
        <v>206.55</v>
      </c>
      <c r="E2546">
        <v>45.545000000000002</v>
      </c>
      <c r="F2546">
        <v>87.64</v>
      </c>
      <c r="G2546">
        <v>95.13636363636364</v>
      </c>
      <c r="H2546">
        <v>26.004999999999999</v>
      </c>
      <c r="I2546">
        <v>67.959999999999994</v>
      </c>
      <c r="J2546">
        <v>69.11</v>
      </c>
      <c r="K2546">
        <v>100.45</v>
      </c>
      <c r="L2546">
        <v>16.84</v>
      </c>
      <c r="M2546">
        <v>49.2</v>
      </c>
      <c r="N2546">
        <v>21.28</v>
      </c>
      <c r="O2546">
        <v>104.25</v>
      </c>
      <c r="P2546">
        <v>232.2</v>
      </c>
      <c r="Q2546">
        <v>121.9</v>
      </c>
      <c r="R2546">
        <v>320.09009484500001</v>
      </c>
      <c r="S2546">
        <v>20.57</v>
      </c>
      <c r="T2546">
        <v>60.16</v>
      </c>
      <c r="U2546">
        <v>85.68</v>
      </c>
      <c r="V2546">
        <v>86.65</v>
      </c>
      <c r="W2546">
        <v>95.28</v>
      </c>
      <c r="X2546">
        <v>126.55</v>
      </c>
      <c r="Y2546">
        <v>425.95</v>
      </c>
      <c r="Z2546">
        <v>14.48</v>
      </c>
      <c r="AA2546">
        <v>13.79</v>
      </c>
      <c r="AB2546">
        <v>22.52</v>
      </c>
      <c r="AC2546">
        <v>39.97</v>
      </c>
      <c r="AD2546">
        <v>35.85</v>
      </c>
      <c r="AE2546">
        <v>19.855</v>
      </c>
      <c r="AF2546">
        <v>86.05</v>
      </c>
      <c r="AG2546">
        <v>48.695</v>
      </c>
      <c r="AH2546">
        <v>74.290000000000006</v>
      </c>
      <c r="AI2546">
        <v>79.44</v>
      </c>
      <c r="AJ2546">
        <v>61.72</v>
      </c>
      <c r="AK2546">
        <v>15.335000000000001</v>
      </c>
      <c r="AL2546">
        <v>100.83628296000001</v>
      </c>
      <c r="AM2546">
        <v>120.8</v>
      </c>
      <c r="AN2546">
        <v>16.82</v>
      </c>
      <c r="AO2546">
        <v>40.1</v>
      </c>
    </row>
    <row r="2547" spans="1:41" x14ac:dyDescent="0.25">
      <c r="A2547" s="1">
        <v>43018</v>
      </c>
      <c r="B2547">
        <v>184.4</v>
      </c>
      <c r="C2547">
        <v>80.2</v>
      </c>
      <c r="D2547">
        <v>207.1</v>
      </c>
      <c r="E2547">
        <v>45.55</v>
      </c>
      <c r="F2547">
        <v>87.21</v>
      </c>
      <c r="G2547">
        <v>94.772727272727266</v>
      </c>
      <c r="H2547">
        <v>25.934999999999999</v>
      </c>
      <c r="I2547">
        <v>67.400000000000006</v>
      </c>
      <c r="J2547">
        <v>68.83</v>
      </c>
      <c r="K2547">
        <v>99.65</v>
      </c>
      <c r="L2547">
        <v>17.149999999999999</v>
      </c>
      <c r="M2547">
        <v>49.545000000000002</v>
      </c>
      <c r="N2547">
        <v>21.33</v>
      </c>
      <c r="O2547">
        <v>104.7</v>
      </c>
      <c r="P2547">
        <v>237.4</v>
      </c>
      <c r="Q2547">
        <v>122.7</v>
      </c>
      <c r="R2547">
        <v>327.20114239999998</v>
      </c>
      <c r="S2547">
        <v>20.484999999999999</v>
      </c>
      <c r="T2547">
        <v>60.4</v>
      </c>
      <c r="U2547">
        <v>85.22</v>
      </c>
      <c r="V2547">
        <v>86.51</v>
      </c>
      <c r="W2547">
        <v>95.25</v>
      </c>
      <c r="X2547">
        <v>126.5</v>
      </c>
      <c r="Y2547">
        <v>430.4</v>
      </c>
      <c r="Z2547">
        <v>14.404999999999999</v>
      </c>
      <c r="AA2547">
        <v>13.83</v>
      </c>
      <c r="AB2547">
        <v>22.265000000000001</v>
      </c>
      <c r="AC2547">
        <v>40</v>
      </c>
      <c r="AD2547">
        <v>35.67</v>
      </c>
      <c r="AE2547">
        <v>19.795000000000002</v>
      </c>
      <c r="AF2547">
        <v>84.73</v>
      </c>
      <c r="AG2547">
        <v>48.62</v>
      </c>
      <c r="AH2547">
        <v>74.260000000000005</v>
      </c>
      <c r="AI2547">
        <v>78.84</v>
      </c>
      <c r="AJ2547">
        <v>61.76</v>
      </c>
      <c r="AK2547">
        <v>15.265000000000001</v>
      </c>
      <c r="AL2547">
        <v>100.60942968000001</v>
      </c>
      <c r="AM2547">
        <v>122</v>
      </c>
      <c r="AN2547">
        <v>16.664999999999999</v>
      </c>
      <c r="AO2547">
        <v>39.975000000000001</v>
      </c>
    </row>
    <row r="2548" spans="1:41" x14ac:dyDescent="0.25">
      <c r="A2548" s="1">
        <v>43019</v>
      </c>
      <c r="B2548">
        <v>185.5</v>
      </c>
      <c r="C2548">
        <v>80.37</v>
      </c>
      <c r="D2548">
        <v>207.35</v>
      </c>
      <c r="E2548">
        <v>45.85</v>
      </c>
      <c r="F2548">
        <v>88.13</v>
      </c>
      <c r="G2548">
        <v>94.545454545454533</v>
      </c>
      <c r="H2548">
        <v>25.824999999999999</v>
      </c>
      <c r="I2548">
        <v>67.37</v>
      </c>
      <c r="J2548">
        <v>69.099999999999994</v>
      </c>
      <c r="K2548">
        <v>99.5</v>
      </c>
      <c r="L2548">
        <v>17.135000000000002</v>
      </c>
      <c r="M2548">
        <v>49.44</v>
      </c>
      <c r="N2548">
        <v>21.27</v>
      </c>
      <c r="O2548">
        <v>103.45</v>
      </c>
      <c r="P2548">
        <v>239.4</v>
      </c>
      <c r="Q2548">
        <v>122.65</v>
      </c>
      <c r="R2548">
        <v>332.36013768499998</v>
      </c>
      <c r="S2548">
        <v>20.364999999999998</v>
      </c>
      <c r="T2548">
        <v>60.2</v>
      </c>
      <c r="U2548">
        <v>85.04</v>
      </c>
      <c r="V2548">
        <v>85.62</v>
      </c>
      <c r="W2548">
        <v>95.69</v>
      </c>
      <c r="X2548">
        <v>126</v>
      </c>
      <c r="Y2548">
        <v>431.95</v>
      </c>
      <c r="Z2548">
        <v>14.435</v>
      </c>
      <c r="AA2548">
        <v>13.92</v>
      </c>
      <c r="AB2548">
        <v>22.344999999999999</v>
      </c>
      <c r="AC2548">
        <v>39.854999999999997</v>
      </c>
      <c r="AD2548">
        <v>35.85</v>
      </c>
      <c r="AE2548">
        <v>19.86</v>
      </c>
      <c r="AF2548">
        <v>84.42</v>
      </c>
      <c r="AG2548">
        <v>48.59</v>
      </c>
      <c r="AH2548">
        <v>74.010000000000005</v>
      </c>
      <c r="AI2548">
        <v>77.989999999999995</v>
      </c>
      <c r="AJ2548">
        <v>61.64</v>
      </c>
      <c r="AK2548">
        <v>15.05</v>
      </c>
      <c r="AL2548">
        <v>100.60942968000001</v>
      </c>
      <c r="AM2548">
        <v>121.75</v>
      </c>
      <c r="AN2548">
        <v>16.84</v>
      </c>
      <c r="AO2548">
        <v>40.1</v>
      </c>
    </row>
    <row r="2549" spans="1:41" x14ac:dyDescent="0.25">
      <c r="A2549" s="1">
        <v>43020</v>
      </c>
      <c r="B2549">
        <v>187.8</v>
      </c>
      <c r="C2549">
        <v>80.66</v>
      </c>
      <c r="D2549">
        <v>208.5</v>
      </c>
      <c r="E2549">
        <v>45.664999999999999</v>
      </c>
      <c r="F2549">
        <v>88.91</v>
      </c>
      <c r="G2549">
        <v>94.5</v>
      </c>
      <c r="H2549">
        <v>25.6</v>
      </c>
      <c r="I2549">
        <v>66.61</v>
      </c>
      <c r="J2549">
        <v>69.239999999999995</v>
      </c>
      <c r="K2549">
        <v>100.3</v>
      </c>
      <c r="L2549">
        <v>17.079999999999998</v>
      </c>
      <c r="M2549">
        <v>50.06</v>
      </c>
      <c r="N2549">
        <v>21.445</v>
      </c>
      <c r="O2549">
        <v>101.5</v>
      </c>
      <c r="P2549">
        <v>241</v>
      </c>
      <c r="Q2549">
        <v>122.3</v>
      </c>
      <c r="R2549">
        <v>331.84888590000003</v>
      </c>
      <c r="S2549">
        <v>20.32</v>
      </c>
      <c r="T2549">
        <v>60.37</v>
      </c>
      <c r="U2549">
        <v>84.51</v>
      </c>
      <c r="V2549">
        <v>85.96</v>
      </c>
      <c r="W2549">
        <v>95.71</v>
      </c>
      <c r="X2549">
        <v>126.8</v>
      </c>
      <c r="Y2549">
        <v>431.3</v>
      </c>
      <c r="Z2549">
        <v>14.48</v>
      </c>
      <c r="AA2549">
        <v>13.83</v>
      </c>
      <c r="AB2549">
        <v>22.94</v>
      </c>
      <c r="AC2549">
        <v>39.895000000000003</v>
      </c>
      <c r="AD2549">
        <v>35.655000000000001</v>
      </c>
      <c r="AE2549">
        <v>19.875</v>
      </c>
      <c r="AF2549">
        <v>84.2</v>
      </c>
      <c r="AG2549">
        <v>48.384999999999998</v>
      </c>
      <c r="AH2549">
        <v>73.650000000000006</v>
      </c>
      <c r="AI2549">
        <v>78.16</v>
      </c>
      <c r="AJ2549">
        <v>61.54</v>
      </c>
      <c r="AK2549">
        <v>14.95</v>
      </c>
      <c r="AL2549">
        <v>101.10094512000001</v>
      </c>
      <c r="AM2549">
        <v>121.75</v>
      </c>
      <c r="AN2549">
        <v>16.875</v>
      </c>
      <c r="AO2549">
        <v>40.049999999999997</v>
      </c>
    </row>
    <row r="2550" spans="1:41" x14ac:dyDescent="0.25">
      <c r="A2550" s="1">
        <v>43021</v>
      </c>
      <c r="B2550">
        <v>188.5</v>
      </c>
      <c r="C2550">
        <v>80.59</v>
      </c>
      <c r="D2550">
        <v>208.2</v>
      </c>
      <c r="E2550">
        <v>45.78</v>
      </c>
      <c r="F2550">
        <v>89</v>
      </c>
      <c r="G2550">
        <v>94.909090909090907</v>
      </c>
      <c r="H2550">
        <v>25.31</v>
      </c>
      <c r="I2550">
        <v>66.05</v>
      </c>
      <c r="J2550">
        <v>68.89</v>
      </c>
      <c r="K2550">
        <v>100.75</v>
      </c>
      <c r="L2550">
        <v>17.164999999999999</v>
      </c>
      <c r="M2550">
        <v>50.2</v>
      </c>
      <c r="N2550">
        <v>21.254999999999999</v>
      </c>
      <c r="O2550">
        <v>101.9</v>
      </c>
      <c r="P2550">
        <v>241.8</v>
      </c>
      <c r="Q2550">
        <v>122.3</v>
      </c>
      <c r="R2550">
        <v>332.17422794499998</v>
      </c>
      <c r="S2550">
        <v>20.27</v>
      </c>
      <c r="T2550">
        <v>60.19</v>
      </c>
      <c r="U2550">
        <v>84.65</v>
      </c>
      <c r="V2550">
        <v>85.83</v>
      </c>
      <c r="W2550">
        <v>95.71</v>
      </c>
      <c r="X2550">
        <v>124.75</v>
      </c>
      <c r="Y2550">
        <v>431.6</v>
      </c>
      <c r="Z2550">
        <v>14.43</v>
      </c>
      <c r="AA2550">
        <v>13.83</v>
      </c>
      <c r="AB2550">
        <v>24.63</v>
      </c>
      <c r="AC2550">
        <v>40.229999999999997</v>
      </c>
      <c r="AD2550">
        <v>35.505000000000003</v>
      </c>
      <c r="AE2550">
        <v>19.86</v>
      </c>
      <c r="AF2550">
        <v>83.6</v>
      </c>
      <c r="AG2550">
        <v>47.32</v>
      </c>
      <c r="AH2550">
        <v>73.150000000000006</v>
      </c>
      <c r="AI2550">
        <v>77.2</v>
      </c>
      <c r="AJ2550">
        <v>61.48</v>
      </c>
      <c r="AK2550">
        <v>14.78</v>
      </c>
      <c r="AL2550">
        <v>100.26914976</v>
      </c>
      <c r="AM2550">
        <v>121.7</v>
      </c>
      <c r="AN2550">
        <v>16.920000000000002</v>
      </c>
      <c r="AO2550">
        <v>40.229999999999997</v>
      </c>
    </row>
    <row r="2551" spans="1:41" x14ac:dyDescent="0.25">
      <c r="A2551" s="1">
        <v>43022</v>
      </c>
      <c r="B2551" t="e">
        <v>#N/A</v>
      </c>
      <c r="C2551" t="e">
        <v>#N/A</v>
      </c>
      <c r="D2551" t="e">
        <v>#N/A</v>
      </c>
      <c r="E2551" t="e">
        <v>#N/A</v>
      </c>
      <c r="F2551" t="e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t="e">
        <v>#N/A</v>
      </c>
      <c r="N2551" t="e">
        <v>#N/A</v>
      </c>
      <c r="O2551" t="e">
        <v>#N/A</v>
      </c>
      <c r="P2551" t="e">
        <v>#N/A</v>
      </c>
      <c r="Q2551" t="e">
        <v>#N/A</v>
      </c>
      <c r="R2551" t="e">
        <v>#N/A</v>
      </c>
      <c r="S2551" t="e">
        <v>#N/A</v>
      </c>
      <c r="T2551" t="e">
        <v>#N/A</v>
      </c>
      <c r="U2551" t="e">
        <v>#N/A</v>
      </c>
      <c r="V2551" t="e">
        <v>#N/A</v>
      </c>
      <c r="W2551" t="e">
        <v>#N/A</v>
      </c>
      <c r="X2551" t="e">
        <v>#N/A</v>
      </c>
      <c r="Y2551" t="e">
        <v>#N/A</v>
      </c>
      <c r="Z2551" t="e">
        <v>#N/A</v>
      </c>
      <c r="AA2551" t="e">
        <v>#N/A</v>
      </c>
      <c r="AB2551" t="e">
        <v>#N/A</v>
      </c>
      <c r="AC2551" t="e">
        <v>#N/A</v>
      </c>
      <c r="AD2551" t="e">
        <v>#N/A</v>
      </c>
      <c r="AE2551" t="e">
        <v>#N/A</v>
      </c>
      <c r="AF2551" t="e">
        <v>#N/A</v>
      </c>
      <c r="AG2551" t="e">
        <v>#N/A</v>
      </c>
      <c r="AH2551" t="e">
        <v>#N/A</v>
      </c>
      <c r="AI2551" t="e">
        <v>#N/A</v>
      </c>
      <c r="AJ2551" t="e">
        <v>#N/A</v>
      </c>
      <c r="AK2551" t="e">
        <v>#N/A</v>
      </c>
      <c r="AL2551" t="e">
        <v>#N/A</v>
      </c>
      <c r="AM2551" t="e">
        <v>#N/A</v>
      </c>
      <c r="AN2551" t="e">
        <v>#N/A</v>
      </c>
      <c r="AO2551" t="e">
        <v>#N/A</v>
      </c>
    </row>
    <row r="2552" spans="1:41" x14ac:dyDescent="0.25">
      <c r="A2552" s="1">
        <v>43023</v>
      </c>
      <c r="B2552" t="e">
        <v>#N/A</v>
      </c>
      <c r="C2552" t="e">
        <v>#N/A</v>
      </c>
      <c r="D2552" t="e">
        <v>#N/A</v>
      </c>
      <c r="E2552" t="e">
        <v>#N/A</v>
      </c>
      <c r="F2552" t="e">
        <v>#N/A</v>
      </c>
      <c r="G2552" t="e">
        <v>#N/A</v>
      </c>
      <c r="H2552" t="e">
        <v>#N/A</v>
      </c>
      <c r="I2552" t="e">
        <v>#N/A</v>
      </c>
      <c r="J2552" t="e">
        <v>#N/A</v>
      </c>
      <c r="K2552" t="e">
        <v>#N/A</v>
      </c>
      <c r="L2552" t="e">
        <v>#N/A</v>
      </c>
      <c r="M2552" t="e">
        <v>#N/A</v>
      </c>
      <c r="N2552" t="e">
        <v>#N/A</v>
      </c>
      <c r="O2552" t="e">
        <v>#N/A</v>
      </c>
      <c r="P2552" t="e">
        <v>#N/A</v>
      </c>
      <c r="Q2552" t="e">
        <v>#N/A</v>
      </c>
      <c r="R2552" t="e">
        <v>#N/A</v>
      </c>
      <c r="S2552" t="e">
        <v>#N/A</v>
      </c>
      <c r="T2552" t="e">
        <v>#N/A</v>
      </c>
      <c r="U2552" t="e">
        <v>#N/A</v>
      </c>
      <c r="V2552" t="e">
        <v>#N/A</v>
      </c>
      <c r="W2552" t="e">
        <v>#N/A</v>
      </c>
      <c r="X2552" t="e">
        <v>#N/A</v>
      </c>
      <c r="Y2552" t="e">
        <v>#N/A</v>
      </c>
      <c r="Z2552" t="e">
        <v>#N/A</v>
      </c>
      <c r="AA2552" t="e">
        <v>#N/A</v>
      </c>
      <c r="AB2552" t="e">
        <v>#N/A</v>
      </c>
      <c r="AC2552" t="e">
        <v>#N/A</v>
      </c>
      <c r="AD2552" t="e">
        <v>#N/A</v>
      </c>
      <c r="AE2552" t="e">
        <v>#N/A</v>
      </c>
      <c r="AF2552" t="e">
        <v>#N/A</v>
      </c>
      <c r="AG2552" t="e">
        <v>#N/A</v>
      </c>
      <c r="AH2552" t="e">
        <v>#N/A</v>
      </c>
      <c r="AI2552" t="e">
        <v>#N/A</v>
      </c>
      <c r="AJ2552" t="e">
        <v>#N/A</v>
      </c>
      <c r="AK2552" t="e">
        <v>#N/A</v>
      </c>
      <c r="AL2552" t="e">
        <v>#N/A</v>
      </c>
      <c r="AM2552" t="e">
        <v>#N/A</v>
      </c>
      <c r="AN2552" t="e">
        <v>#N/A</v>
      </c>
      <c r="AO2552" t="e">
        <v>#N/A</v>
      </c>
    </row>
    <row r="2553" spans="1:41" x14ac:dyDescent="0.25">
      <c r="A2553" s="1">
        <v>43024</v>
      </c>
      <c r="B2553">
        <v>189.3</v>
      </c>
      <c r="C2553">
        <v>80.47</v>
      </c>
      <c r="D2553">
        <v>208.85</v>
      </c>
      <c r="E2553">
        <v>46.094999999999999</v>
      </c>
      <c r="F2553">
        <v>87.86</v>
      </c>
      <c r="G2553">
        <v>95.090909090909079</v>
      </c>
      <c r="H2553">
        <v>25.364999999999998</v>
      </c>
      <c r="I2553">
        <v>66.2</v>
      </c>
      <c r="J2553">
        <v>69.349999999999994</v>
      </c>
      <c r="K2553">
        <v>100.8</v>
      </c>
      <c r="L2553">
        <v>17.309999999999999</v>
      </c>
      <c r="M2553">
        <v>50.3</v>
      </c>
      <c r="N2553">
        <v>21.2</v>
      </c>
      <c r="O2553">
        <v>101.95</v>
      </c>
      <c r="P2553">
        <v>240.45</v>
      </c>
      <c r="Q2553">
        <v>121.3</v>
      </c>
      <c r="R2553">
        <v>331.84888590000003</v>
      </c>
      <c r="S2553">
        <v>20.515000000000001</v>
      </c>
      <c r="T2553">
        <v>60.99</v>
      </c>
      <c r="U2553">
        <v>85.21</v>
      </c>
      <c r="V2553">
        <v>85.59</v>
      </c>
      <c r="W2553">
        <v>95.84</v>
      </c>
      <c r="X2553">
        <v>126.5</v>
      </c>
      <c r="Y2553">
        <v>431.9</v>
      </c>
      <c r="Z2553">
        <v>14.31</v>
      </c>
      <c r="AA2553">
        <v>13.9</v>
      </c>
      <c r="AB2553">
        <v>24.63</v>
      </c>
      <c r="AC2553">
        <v>40.07</v>
      </c>
      <c r="AD2553">
        <v>35.590000000000003</v>
      </c>
      <c r="AE2553">
        <v>20.010000000000002</v>
      </c>
      <c r="AF2553">
        <v>84.54</v>
      </c>
      <c r="AG2553">
        <v>47.465000000000003</v>
      </c>
      <c r="AH2553">
        <v>73.239999999999995</v>
      </c>
      <c r="AI2553">
        <v>77.069999999999993</v>
      </c>
      <c r="AJ2553">
        <v>62</v>
      </c>
      <c r="AK2553">
        <v>14.755000000000001</v>
      </c>
      <c r="AL2553">
        <v>99.89106095999999</v>
      </c>
      <c r="AM2553">
        <v>121.5</v>
      </c>
      <c r="AN2553">
        <v>17.03</v>
      </c>
      <c r="AO2553">
        <v>39.5</v>
      </c>
    </row>
    <row r="2554" spans="1:41" x14ac:dyDescent="0.25">
      <c r="A2554" s="1">
        <v>43025</v>
      </c>
      <c r="B2554">
        <v>188.2</v>
      </c>
      <c r="C2554">
        <v>80.44</v>
      </c>
      <c r="D2554">
        <v>208.2</v>
      </c>
      <c r="E2554">
        <v>45.9</v>
      </c>
      <c r="F2554">
        <v>87.5</v>
      </c>
      <c r="G2554">
        <v>94.409090909090892</v>
      </c>
      <c r="H2554">
        <v>25.31</v>
      </c>
      <c r="I2554">
        <v>66.28</v>
      </c>
      <c r="J2554">
        <v>70.7</v>
      </c>
      <c r="K2554">
        <v>100</v>
      </c>
      <c r="L2554">
        <v>17.135000000000002</v>
      </c>
      <c r="M2554">
        <v>50.44</v>
      </c>
      <c r="N2554">
        <v>21.22</v>
      </c>
      <c r="O2554">
        <v>101</v>
      </c>
      <c r="P2554">
        <v>239.3</v>
      </c>
      <c r="Q2554">
        <v>121.3</v>
      </c>
      <c r="R2554">
        <v>330.45456285</v>
      </c>
      <c r="S2554">
        <v>20.265000000000001</v>
      </c>
      <c r="T2554">
        <v>61.7</v>
      </c>
      <c r="U2554">
        <v>85.73</v>
      </c>
      <c r="V2554">
        <v>85.71</v>
      </c>
      <c r="W2554">
        <v>96</v>
      </c>
      <c r="X2554">
        <v>125.6</v>
      </c>
      <c r="Y2554">
        <v>431</v>
      </c>
      <c r="Z2554">
        <v>14.29</v>
      </c>
      <c r="AA2554">
        <v>13.865</v>
      </c>
      <c r="AB2554">
        <v>24.484999999999999</v>
      </c>
      <c r="AC2554">
        <v>40.354999999999997</v>
      </c>
      <c r="AD2554">
        <v>35.29</v>
      </c>
      <c r="AE2554">
        <v>20.004999999999999</v>
      </c>
      <c r="AF2554">
        <v>83.89</v>
      </c>
      <c r="AG2554">
        <v>47.405000000000001</v>
      </c>
      <c r="AH2554">
        <v>73.2</v>
      </c>
      <c r="AI2554">
        <v>80.790000000000006</v>
      </c>
      <c r="AJ2554">
        <v>61.83</v>
      </c>
      <c r="AK2554">
        <v>14.76</v>
      </c>
      <c r="AL2554">
        <v>99.70201655999999</v>
      </c>
      <c r="AM2554">
        <v>121.3</v>
      </c>
      <c r="AN2554">
        <v>17.149999999999999</v>
      </c>
      <c r="AO2554">
        <v>39.625</v>
      </c>
    </row>
    <row r="2555" spans="1:41" x14ac:dyDescent="0.25">
      <c r="A2555" s="1">
        <v>43026</v>
      </c>
      <c r="B2555">
        <v>189.5</v>
      </c>
      <c r="C2555">
        <v>80.61</v>
      </c>
      <c r="D2555">
        <v>208.75</v>
      </c>
      <c r="E2555">
        <v>45.805</v>
      </c>
      <c r="F2555">
        <v>87.63</v>
      </c>
      <c r="G2555">
        <v>94.545454545454533</v>
      </c>
      <c r="H2555">
        <v>25.295000000000002</v>
      </c>
      <c r="I2555">
        <v>67.430000000000007</v>
      </c>
      <c r="J2555">
        <v>71.06</v>
      </c>
      <c r="K2555">
        <v>101</v>
      </c>
      <c r="L2555">
        <v>17.125</v>
      </c>
      <c r="M2555">
        <v>50.17</v>
      </c>
      <c r="N2555">
        <v>21.29</v>
      </c>
      <c r="O2555">
        <v>101.2</v>
      </c>
      <c r="P2555">
        <v>240.9</v>
      </c>
      <c r="Q2555">
        <v>121.85</v>
      </c>
      <c r="R2555">
        <v>332.73195716499998</v>
      </c>
      <c r="S2555">
        <v>20.350000000000001</v>
      </c>
      <c r="T2555">
        <v>62.19</v>
      </c>
      <c r="U2555">
        <v>86.35</v>
      </c>
      <c r="V2555">
        <v>86.1</v>
      </c>
      <c r="W2555">
        <v>97.21</v>
      </c>
      <c r="X2555">
        <v>124.15</v>
      </c>
      <c r="Y2555">
        <v>434.35</v>
      </c>
      <c r="Z2555">
        <v>14.234999999999999</v>
      </c>
      <c r="AA2555">
        <v>13.795</v>
      </c>
      <c r="AB2555">
        <v>24.434999999999999</v>
      </c>
      <c r="AC2555">
        <v>40.51</v>
      </c>
      <c r="AD2555">
        <v>35.549999999999997</v>
      </c>
      <c r="AE2555">
        <v>20.100000000000001</v>
      </c>
      <c r="AF2555">
        <v>84.51</v>
      </c>
      <c r="AG2555">
        <v>48.034999999999997</v>
      </c>
      <c r="AH2555">
        <v>73.349999999999994</v>
      </c>
      <c r="AI2555">
        <v>81.14</v>
      </c>
      <c r="AJ2555">
        <v>62.81</v>
      </c>
      <c r="AK2555">
        <v>14.96</v>
      </c>
      <c r="AL2555">
        <v>99.96667871999999</v>
      </c>
      <c r="AM2555">
        <v>122.2</v>
      </c>
      <c r="AN2555">
        <v>16.79</v>
      </c>
      <c r="AO2555">
        <v>40.795000000000002</v>
      </c>
    </row>
    <row r="2556" spans="1:41" x14ac:dyDescent="0.25">
      <c r="A2556" s="1">
        <v>43027</v>
      </c>
      <c r="B2556">
        <v>186.9</v>
      </c>
      <c r="C2556">
        <v>80.900000000000006</v>
      </c>
      <c r="D2556">
        <v>207.95</v>
      </c>
      <c r="E2556">
        <v>45.844999999999999</v>
      </c>
      <c r="F2556">
        <v>86.83</v>
      </c>
      <c r="G2556">
        <v>94.454545454545453</v>
      </c>
      <c r="H2556">
        <v>25.315000000000001</v>
      </c>
      <c r="I2556">
        <v>67.319999999999993</v>
      </c>
      <c r="J2556">
        <v>70.5</v>
      </c>
      <c r="K2556">
        <v>100.5</v>
      </c>
      <c r="L2556">
        <v>17.71</v>
      </c>
      <c r="M2556">
        <v>50.38</v>
      </c>
      <c r="N2556">
        <v>21.28</v>
      </c>
      <c r="O2556">
        <v>101.5</v>
      </c>
      <c r="P2556">
        <v>239.95</v>
      </c>
      <c r="Q2556">
        <v>119.95</v>
      </c>
      <c r="R2556">
        <v>332.59252486000003</v>
      </c>
      <c r="S2556">
        <v>20.175000000000001</v>
      </c>
      <c r="T2556">
        <v>58.1</v>
      </c>
      <c r="U2556">
        <v>84.7</v>
      </c>
      <c r="V2556">
        <v>85.51</v>
      </c>
      <c r="W2556">
        <v>94.1</v>
      </c>
      <c r="X2556">
        <v>121.5</v>
      </c>
      <c r="Y2556">
        <v>431.45</v>
      </c>
      <c r="Z2556">
        <v>14.43</v>
      </c>
      <c r="AA2556">
        <v>13.65</v>
      </c>
      <c r="AB2556">
        <v>24.67</v>
      </c>
      <c r="AC2556">
        <v>40.270000000000003</v>
      </c>
      <c r="AD2556">
        <v>35.185000000000002</v>
      </c>
      <c r="AE2556">
        <v>20.11</v>
      </c>
      <c r="AF2556">
        <v>84.26</v>
      </c>
      <c r="AG2556">
        <v>47.975000000000001</v>
      </c>
      <c r="AH2556">
        <v>73.099999999999994</v>
      </c>
      <c r="AI2556">
        <v>80.72</v>
      </c>
      <c r="AJ2556">
        <v>62.15</v>
      </c>
      <c r="AK2556">
        <v>14.91</v>
      </c>
      <c r="AL2556">
        <v>99.475163280000004</v>
      </c>
      <c r="AM2556">
        <v>126.3</v>
      </c>
      <c r="AN2556">
        <v>16.704999999999998</v>
      </c>
      <c r="AO2556">
        <v>39.99</v>
      </c>
    </row>
    <row r="2557" spans="1:41" x14ac:dyDescent="0.25">
      <c r="A2557" s="1">
        <v>43028</v>
      </c>
      <c r="B2557">
        <v>185.55</v>
      </c>
      <c r="C2557">
        <v>81.08</v>
      </c>
      <c r="D2557">
        <v>206.9</v>
      </c>
      <c r="E2557">
        <v>45.96</v>
      </c>
      <c r="F2557">
        <v>86.58</v>
      </c>
      <c r="G2557">
        <v>95.409090909090907</v>
      </c>
      <c r="H2557">
        <v>25.475000000000001</v>
      </c>
      <c r="I2557">
        <v>68.05</v>
      </c>
      <c r="J2557">
        <v>70.290000000000006</v>
      </c>
      <c r="K2557">
        <v>99.34</v>
      </c>
      <c r="L2557">
        <v>17.87</v>
      </c>
      <c r="M2557">
        <v>50.56</v>
      </c>
      <c r="N2557">
        <v>20.815000000000001</v>
      </c>
      <c r="O2557">
        <v>101.05</v>
      </c>
      <c r="P2557">
        <v>237.65</v>
      </c>
      <c r="Q2557">
        <v>121.1</v>
      </c>
      <c r="R2557">
        <v>333.89389304000002</v>
      </c>
      <c r="S2557">
        <v>20.204999999999998</v>
      </c>
      <c r="T2557">
        <v>57.79</v>
      </c>
      <c r="U2557">
        <v>83.5</v>
      </c>
      <c r="V2557">
        <v>86.34</v>
      </c>
      <c r="W2557">
        <v>92.8</v>
      </c>
      <c r="X2557">
        <v>121.9</v>
      </c>
      <c r="Y2557">
        <v>428.6</v>
      </c>
      <c r="Z2557">
        <v>14.32</v>
      </c>
      <c r="AA2557">
        <v>13.65</v>
      </c>
      <c r="AB2557">
        <v>25.175000000000001</v>
      </c>
      <c r="AC2557">
        <v>40.494999999999997</v>
      </c>
      <c r="AD2557">
        <v>35.200000000000003</v>
      </c>
      <c r="AE2557">
        <v>20.074999999999999</v>
      </c>
      <c r="AF2557">
        <v>83.81</v>
      </c>
      <c r="AG2557">
        <v>48.62</v>
      </c>
      <c r="AH2557">
        <v>73.239999999999995</v>
      </c>
      <c r="AI2557">
        <v>80.72</v>
      </c>
      <c r="AJ2557">
        <v>61.66</v>
      </c>
      <c r="AK2557">
        <v>15.16</v>
      </c>
      <c r="AL2557">
        <v>98.983647840000003</v>
      </c>
      <c r="AM2557">
        <v>127.95</v>
      </c>
      <c r="AN2557">
        <v>16.875</v>
      </c>
      <c r="AO2557">
        <v>40.51</v>
      </c>
    </row>
    <row r="2558" spans="1:41" x14ac:dyDescent="0.25">
      <c r="A2558" s="1">
        <v>43029</v>
      </c>
      <c r="B2558" t="e">
        <v>#N/A</v>
      </c>
      <c r="C2558" t="e">
        <v>#N/A</v>
      </c>
      <c r="D2558" t="e">
        <v>#N/A</v>
      </c>
      <c r="E2558" t="e">
        <v>#N/A</v>
      </c>
      <c r="F2558" t="e">
        <v>#N/A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  <c r="N2558" t="e">
        <v>#N/A</v>
      </c>
      <c r="O2558" t="e">
        <v>#N/A</v>
      </c>
      <c r="P2558" t="e">
        <v>#N/A</v>
      </c>
      <c r="Q2558" t="e">
        <v>#N/A</v>
      </c>
      <c r="R2558" t="e">
        <v>#N/A</v>
      </c>
      <c r="S2558" t="e">
        <v>#N/A</v>
      </c>
      <c r="T2558" t="e">
        <v>#N/A</v>
      </c>
      <c r="U2558" t="e">
        <v>#N/A</v>
      </c>
      <c r="V2558" t="e">
        <v>#N/A</v>
      </c>
      <c r="W2558" t="e">
        <v>#N/A</v>
      </c>
      <c r="X2558" t="e">
        <v>#N/A</v>
      </c>
      <c r="Y2558" t="e">
        <v>#N/A</v>
      </c>
      <c r="Z2558" t="e">
        <v>#N/A</v>
      </c>
      <c r="AA2558" t="e">
        <v>#N/A</v>
      </c>
      <c r="AB2558" t="e">
        <v>#N/A</v>
      </c>
      <c r="AC2558" t="e">
        <v>#N/A</v>
      </c>
      <c r="AD2558" t="e">
        <v>#N/A</v>
      </c>
      <c r="AE2558" t="e">
        <v>#N/A</v>
      </c>
      <c r="AF2558" t="e">
        <v>#N/A</v>
      </c>
      <c r="AG2558" t="e">
        <v>#N/A</v>
      </c>
      <c r="AH2558" t="e">
        <v>#N/A</v>
      </c>
      <c r="AI2558" t="e">
        <v>#N/A</v>
      </c>
      <c r="AJ2558" t="e">
        <v>#N/A</v>
      </c>
      <c r="AK2558" t="e">
        <v>#N/A</v>
      </c>
      <c r="AL2558" t="e">
        <v>#N/A</v>
      </c>
      <c r="AM2558" t="e">
        <v>#N/A</v>
      </c>
      <c r="AN2558" t="e">
        <v>#N/A</v>
      </c>
      <c r="AO2558" t="e">
        <v>#N/A</v>
      </c>
    </row>
    <row r="2559" spans="1:41" x14ac:dyDescent="0.25">
      <c r="A2559" s="1">
        <v>43030</v>
      </c>
      <c r="B2559" t="e">
        <v>#N/A</v>
      </c>
      <c r="C2559" t="e">
        <v>#N/A</v>
      </c>
      <c r="D2559" t="e">
        <v>#N/A</v>
      </c>
      <c r="E2559" t="e">
        <v>#N/A</v>
      </c>
      <c r="F2559" t="e">
        <v>#N/A</v>
      </c>
      <c r="G2559" t="e">
        <v>#N/A</v>
      </c>
      <c r="H2559" t="e">
        <v>#N/A</v>
      </c>
      <c r="I2559" t="e">
        <v>#N/A</v>
      </c>
      <c r="J2559" t="e">
        <v>#N/A</v>
      </c>
      <c r="K2559" t="e">
        <v>#N/A</v>
      </c>
      <c r="L2559" t="e">
        <v>#N/A</v>
      </c>
      <c r="M2559" t="e">
        <v>#N/A</v>
      </c>
      <c r="N2559" t="e">
        <v>#N/A</v>
      </c>
      <c r="O2559" t="e">
        <v>#N/A</v>
      </c>
      <c r="P2559" t="e">
        <v>#N/A</v>
      </c>
      <c r="Q2559" t="e">
        <v>#N/A</v>
      </c>
      <c r="R2559" t="e">
        <v>#N/A</v>
      </c>
      <c r="S2559" t="e">
        <v>#N/A</v>
      </c>
      <c r="T2559" t="e">
        <v>#N/A</v>
      </c>
      <c r="U2559" t="e">
        <v>#N/A</v>
      </c>
      <c r="V2559" t="e">
        <v>#N/A</v>
      </c>
      <c r="W2559" t="e">
        <v>#N/A</v>
      </c>
      <c r="X2559" t="e">
        <v>#N/A</v>
      </c>
      <c r="Y2559" t="e">
        <v>#N/A</v>
      </c>
      <c r="Z2559" t="e">
        <v>#N/A</v>
      </c>
      <c r="AA2559" t="e">
        <v>#N/A</v>
      </c>
      <c r="AB2559" t="e">
        <v>#N/A</v>
      </c>
      <c r="AC2559" t="e">
        <v>#N/A</v>
      </c>
      <c r="AD2559" t="e">
        <v>#N/A</v>
      </c>
      <c r="AE2559" t="e">
        <v>#N/A</v>
      </c>
      <c r="AF2559" t="e">
        <v>#N/A</v>
      </c>
      <c r="AG2559" t="e">
        <v>#N/A</v>
      </c>
      <c r="AH2559" t="e">
        <v>#N/A</v>
      </c>
      <c r="AI2559" t="e">
        <v>#N/A</v>
      </c>
      <c r="AJ2559" t="e">
        <v>#N/A</v>
      </c>
      <c r="AK2559" t="e">
        <v>#N/A</v>
      </c>
      <c r="AL2559" t="e">
        <v>#N/A</v>
      </c>
      <c r="AM2559" t="e">
        <v>#N/A</v>
      </c>
      <c r="AN2559" t="e">
        <v>#N/A</v>
      </c>
      <c r="AO2559" t="e">
        <v>#N/A</v>
      </c>
    </row>
    <row r="2560" spans="1:41" x14ac:dyDescent="0.25">
      <c r="A2560" s="1">
        <v>43031</v>
      </c>
      <c r="B2560">
        <v>185.35</v>
      </c>
      <c r="C2560">
        <v>80.459999999999994</v>
      </c>
      <c r="D2560">
        <v>206.1</v>
      </c>
      <c r="E2560">
        <v>46.1</v>
      </c>
      <c r="F2560">
        <v>87.67</v>
      </c>
      <c r="G2560">
        <v>95.954545454545439</v>
      </c>
      <c r="H2560">
        <v>25.29</v>
      </c>
      <c r="I2560">
        <v>67.900000000000006</v>
      </c>
      <c r="J2560">
        <v>70.319999999999993</v>
      </c>
      <c r="K2560">
        <v>101.05</v>
      </c>
      <c r="L2560">
        <v>17.79</v>
      </c>
      <c r="M2560">
        <v>50.86</v>
      </c>
      <c r="N2560">
        <v>20.48</v>
      </c>
      <c r="O2560">
        <v>101</v>
      </c>
      <c r="P2560">
        <v>241.05</v>
      </c>
      <c r="Q2560">
        <v>121.9</v>
      </c>
      <c r="R2560">
        <v>335.799467875</v>
      </c>
      <c r="S2560">
        <v>20.07</v>
      </c>
      <c r="T2560">
        <v>57.4</v>
      </c>
      <c r="U2560">
        <v>83.4</v>
      </c>
      <c r="V2560">
        <v>87.11</v>
      </c>
      <c r="W2560">
        <v>93.03</v>
      </c>
      <c r="X2560">
        <v>121.75</v>
      </c>
      <c r="Y2560">
        <v>433.05</v>
      </c>
      <c r="Z2560">
        <v>14.62</v>
      </c>
      <c r="AA2560">
        <v>13.654999999999999</v>
      </c>
      <c r="AB2560">
        <v>25.68</v>
      </c>
      <c r="AC2560">
        <v>40.274999999999999</v>
      </c>
      <c r="AD2560">
        <v>35.15</v>
      </c>
      <c r="AE2560">
        <v>20.12</v>
      </c>
      <c r="AF2560">
        <v>84.39</v>
      </c>
      <c r="AG2560">
        <v>48.255000000000003</v>
      </c>
      <c r="AH2560">
        <v>73.08</v>
      </c>
      <c r="AI2560">
        <v>81.290000000000006</v>
      </c>
      <c r="AJ2560">
        <v>61.39</v>
      </c>
      <c r="AK2560">
        <v>15.125</v>
      </c>
      <c r="AL2560">
        <v>100.3825764</v>
      </c>
      <c r="AM2560">
        <v>128.1</v>
      </c>
      <c r="AN2560">
        <v>17.605</v>
      </c>
      <c r="AO2560">
        <v>40.65</v>
      </c>
    </row>
    <row r="2561" spans="1:41" x14ac:dyDescent="0.25">
      <c r="A2561" s="1">
        <v>43032</v>
      </c>
      <c r="B2561">
        <v>184.3</v>
      </c>
      <c r="C2561">
        <v>80.510000000000005</v>
      </c>
      <c r="D2561">
        <v>207.75</v>
      </c>
      <c r="E2561">
        <v>46.354999999999997</v>
      </c>
      <c r="F2561">
        <v>86.83</v>
      </c>
      <c r="G2561">
        <v>95.045454545454533</v>
      </c>
      <c r="H2561">
        <v>25.6</v>
      </c>
      <c r="I2561">
        <v>68.08</v>
      </c>
      <c r="J2561">
        <v>69.599999999999994</v>
      </c>
      <c r="K2561">
        <v>99.29</v>
      </c>
      <c r="L2561">
        <v>17.594999999999999</v>
      </c>
      <c r="M2561">
        <v>50.89</v>
      </c>
      <c r="N2561">
        <v>20.49</v>
      </c>
      <c r="O2561">
        <v>105</v>
      </c>
      <c r="P2561">
        <v>240.8</v>
      </c>
      <c r="Q2561">
        <v>122.65</v>
      </c>
      <c r="R2561">
        <v>337.24026836000002</v>
      </c>
      <c r="S2561">
        <v>20.37</v>
      </c>
      <c r="T2561">
        <v>55.65</v>
      </c>
      <c r="U2561">
        <v>83.59</v>
      </c>
      <c r="V2561">
        <v>87.34</v>
      </c>
      <c r="W2561">
        <v>89.77</v>
      </c>
      <c r="X2561">
        <v>121.1</v>
      </c>
      <c r="Y2561">
        <v>435.2</v>
      </c>
      <c r="Z2561">
        <v>14.555</v>
      </c>
      <c r="AA2561">
        <v>13.654999999999999</v>
      </c>
      <c r="AB2561">
        <v>25.82</v>
      </c>
      <c r="AC2561">
        <v>40.369999999999997</v>
      </c>
      <c r="AD2561">
        <v>34.97</v>
      </c>
      <c r="AE2561">
        <v>20.094999999999999</v>
      </c>
      <c r="AF2561">
        <v>83.61</v>
      </c>
      <c r="AG2561">
        <v>48.86</v>
      </c>
      <c r="AH2561">
        <v>73.02</v>
      </c>
      <c r="AI2561">
        <v>83.25</v>
      </c>
      <c r="AJ2561">
        <v>61.35</v>
      </c>
      <c r="AK2561">
        <v>15.35</v>
      </c>
      <c r="AL2561">
        <v>97.849381440000002</v>
      </c>
      <c r="AM2561">
        <v>128.15</v>
      </c>
      <c r="AN2561">
        <v>17.824999999999999</v>
      </c>
      <c r="AO2561">
        <v>40.545000000000002</v>
      </c>
    </row>
    <row r="2562" spans="1:41" x14ac:dyDescent="0.25">
      <c r="A2562" s="1">
        <v>43033</v>
      </c>
      <c r="B2562">
        <v>182.9</v>
      </c>
      <c r="C2562">
        <v>80.489999999999995</v>
      </c>
      <c r="D2562">
        <v>205.4</v>
      </c>
      <c r="E2562">
        <v>45.9</v>
      </c>
      <c r="F2562">
        <v>90.1</v>
      </c>
      <c r="G2562">
        <v>97.409090909090907</v>
      </c>
      <c r="H2562">
        <v>25.54</v>
      </c>
      <c r="I2562">
        <v>67.48</v>
      </c>
      <c r="J2562">
        <v>68.66</v>
      </c>
      <c r="K2562">
        <v>102.2</v>
      </c>
      <c r="L2562">
        <v>17.45</v>
      </c>
      <c r="M2562">
        <v>50.52</v>
      </c>
      <c r="N2562">
        <v>20.495000000000001</v>
      </c>
      <c r="O2562">
        <v>103.5</v>
      </c>
      <c r="P2562">
        <v>243.95</v>
      </c>
      <c r="Q2562">
        <v>123.55</v>
      </c>
      <c r="R2562">
        <v>366.89287188999998</v>
      </c>
      <c r="S2562">
        <v>20.055</v>
      </c>
      <c r="T2562">
        <v>55.13</v>
      </c>
      <c r="U2562">
        <v>83</v>
      </c>
      <c r="V2562">
        <v>87.73</v>
      </c>
      <c r="W2562">
        <v>88.4</v>
      </c>
      <c r="X2562">
        <v>121.45</v>
      </c>
      <c r="Y2562">
        <v>439</v>
      </c>
      <c r="Z2562">
        <v>14.24</v>
      </c>
      <c r="AA2562">
        <v>13.565</v>
      </c>
      <c r="AB2562">
        <v>25.434999999999999</v>
      </c>
      <c r="AC2562">
        <v>40.195</v>
      </c>
      <c r="AD2562">
        <v>34.94</v>
      </c>
      <c r="AE2562">
        <v>19.87</v>
      </c>
      <c r="AF2562">
        <v>81.42</v>
      </c>
      <c r="AG2562">
        <v>48.32</v>
      </c>
      <c r="AH2562">
        <v>73.08</v>
      </c>
      <c r="AI2562">
        <v>83.47</v>
      </c>
      <c r="AJ2562">
        <v>61.1</v>
      </c>
      <c r="AK2562">
        <v>15.26</v>
      </c>
      <c r="AL2562">
        <v>98.643367919999989</v>
      </c>
      <c r="AM2562">
        <v>126</v>
      </c>
      <c r="AN2562">
        <v>17.72</v>
      </c>
      <c r="AO2562">
        <v>40.26</v>
      </c>
    </row>
    <row r="2563" spans="1:41" x14ac:dyDescent="0.25">
      <c r="A2563" s="1">
        <v>43034</v>
      </c>
      <c r="B2563">
        <v>187.9</v>
      </c>
      <c r="C2563">
        <v>82.96</v>
      </c>
      <c r="D2563">
        <v>208.75</v>
      </c>
      <c r="E2563">
        <v>46.575000000000003</v>
      </c>
      <c r="F2563">
        <v>90.27</v>
      </c>
      <c r="G2563">
        <v>98.318181818181813</v>
      </c>
      <c r="H2563">
        <v>25.82</v>
      </c>
      <c r="I2563">
        <v>68.319999999999993</v>
      </c>
      <c r="J2563">
        <v>69.64</v>
      </c>
      <c r="K2563">
        <v>102.85</v>
      </c>
      <c r="L2563">
        <v>17.405000000000001</v>
      </c>
      <c r="M2563">
        <v>51.37</v>
      </c>
      <c r="N2563">
        <v>20.695</v>
      </c>
      <c r="O2563">
        <v>104.35</v>
      </c>
      <c r="P2563">
        <v>248.95</v>
      </c>
      <c r="Q2563">
        <v>125.9</v>
      </c>
      <c r="R2563">
        <v>364.987297055</v>
      </c>
      <c r="S2563">
        <v>20.234999999999999</v>
      </c>
      <c r="T2563">
        <v>55.32</v>
      </c>
      <c r="U2563">
        <v>84.26</v>
      </c>
      <c r="V2563">
        <v>89.84</v>
      </c>
      <c r="W2563">
        <v>89.25</v>
      </c>
      <c r="X2563">
        <v>123.1</v>
      </c>
      <c r="Y2563">
        <v>441.1</v>
      </c>
      <c r="Z2563">
        <v>14.45</v>
      </c>
      <c r="AA2563">
        <v>13.74</v>
      </c>
      <c r="AB2563">
        <v>25.45</v>
      </c>
      <c r="AC2563">
        <v>41.19</v>
      </c>
      <c r="AD2563">
        <v>34.844999999999999</v>
      </c>
      <c r="AE2563">
        <v>20.010000000000002</v>
      </c>
      <c r="AF2563">
        <v>82</v>
      </c>
      <c r="AG2563">
        <v>48.655000000000001</v>
      </c>
      <c r="AH2563">
        <v>73.540000000000006</v>
      </c>
      <c r="AI2563">
        <v>85.81</v>
      </c>
      <c r="AJ2563">
        <v>62.25</v>
      </c>
      <c r="AK2563">
        <v>15.32</v>
      </c>
      <c r="AL2563">
        <v>100.49600304000001</v>
      </c>
      <c r="AM2563">
        <v>126.6</v>
      </c>
      <c r="AN2563">
        <v>19.79</v>
      </c>
      <c r="AO2563">
        <v>41.72</v>
      </c>
    </row>
    <row r="2564" spans="1:41" x14ac:dyDescent="0.25">
      <c r="A2564" s="1">
        <v>43035</v>
      </c>
      <c r="B2564">
        <v>190.2</v>
      </c>
      <c r="C2564">
        <v>82.95</v>
      </c>
      <c r="D2564">
        <v>212.9</v>
      </c>
      <c r="E2564">
        <v>47.27</v>
      </c>
      <c r="F2564">
        <v>90.22</v>
      </c>
      <c r="G2564">
        <v>99.272727272727266</v>
      </c>
      <c r="H2564">
        <v>25.754999999999999</v>
      </c>
      <c r="I2564">
        <v>68.5</v>
      </c>
      <c r="J2564">
        <v>70</v>
      </c>
      <c r="K2564">
        <v>103.1</v>
      </c>
      <c r="L2564">
        <v>17.34</v>
      </c>
      <c r="M2564">
        <v>50.85</v>
      </c>
      <c r="N2564">
        <v>20.555</v>
      </c>
      <c r="O2564">
        <v>107.3</v>
      </c>
      <c r="P2564">
        <v>253.95</v>
      </c>
      <c r="Q2564">
        <v>126.7</v>
      </c>
      <c r="R2564">
        <v>367.49707854500002</v>
      </c>
      <c r="S2564">
        <v>20.25</v>
      </c>
      <c r="T2564">
        <v>54.86</v>
      </c>
      <c r="U2564">
        <v>84.81</v>
      </c>
      <c r="V2564">
        <v>91.22</v>
      </c>
      <c r="W2564">
        <v>90.13</v>
      </c>
      <c r="X2564">
        <v>124.5</v>
      </c>
      <c r="Y2564">
        <v>442.45</v>
      </c>
      <c r="Z2564">
        <v>14.5</v>
      </c>
      <c r="AA2564">
        <v>13.95</v>
      </c>
      <c r="AB2564">
        <v>25.01</v>
      </c>
      <c r="AC2564">
        <v>40.9</v>
      </c>
      <c r="AD2564">
        <v>34.965000000000003</v>
      </c>
      <c r="AE2564">
        <v>20.27</v>
      </c>
      <c r="AF2564">
        <v>82.28</v>
      </c>
      <c r="AG2564">
        <v>48.62</v>
      </c>
      <c r="AH2564">
        <v>74.709999999999994</v>
      </c>
      <c r="AI2564">
        <v>86.56</v>
      </c>
      <c r="AJ2564">
        <v>62.65</v>
      </c>
      <c r="AK2564">
        <v>15.244999999999999</v>
      </c>
      <c r="AL2564">
        <v>101.02532736000001</v>
      </c>
      <c r="AM2564">
        <v>128.05000000000001</v>
      </c>
      <c r="AN2564">
        <v>19.920000000000002</v>
      </c>
      <c r="AO2564">
        <v>41.7</v>
      </c>
    </row>
    <row r="2565" spans="1:41" x14ac:dyDescent="0.25">
      <c r="A2565" s="1">
        <v>43036</v>
      </c>
      <c r="B2565" t="e">
        <v>#N/A</v>
      </c>
      <c r="C2565" t="e">
        <v>#N/A</v>
      </c>
      <c r="D2565" t="e">
        <v>#N/A</v>
      </c>
      <c r="E2565" t="e">
        <v>#N/A</v>
      </c>
      <c r="F2565" t="e">
        <v>#N/A</v>
      </c>
      <c r="G2565" t="e">
        <v>#N/A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t="e">
        <v>#N/A</v>
      </c>
      <c r="N2565" t="e">
        <v>#N/A</v>
      </c>
      <c r="O2565" t="e">
        <v>#N/A</v>
      </c>
      <c r="P2565" t="e">
        <v>#N/A</v>
      </c>
      <c r="Q2565" t="e">
        <v>#N/A</v>
      </c>
      <c r="R2565" t="e">
        <v>#N/A</v>
      </c>
      <c r="S2565" t="e">
        <v>#N/A</v>
      </c>
      <c r="T2565" t="e">
        <v>#N/A</v>
      </c>
      <c r="U2565" t="e">
        <v>#N/A</v>
      </c>
      <c r="V2565" t="e">
        <v>#N/A</v>
      </c>
      <c r="W2565" t="e">
        <v>#N/A</v>
      </c>
      <c r="X2565" t="e">
        <v>#N/A</v>
      </c>
      <c r="Y2565" t="e">
        <v>#N/A</v>
      </c>
      <c r="Z2565" t="e">
        <v>#N/A</v>
      </c>
      <c r="AA2565" t="e">
        <v>#N/A</v>
      </c>
      <c r="AB2565" t="e">
        <v>#N/A</v>
      </c>
      <c r="AC2565" t="e">
        <v>#N/A</v>
      </c>
      <c r="AD2565" t="e">
        <v>#N/A</v>
      </c>
      <c r="AE2565" t="e">
        <v>#N/A</v>
      </c>
      <c r="AF2565" t="e">
        <v>#N/A</v>
      </c>
      <c r="AG2565" t="e">
        <v>#N/A</v>
      </c>
      <c r="AH2565" t="e">
        <v>#N/A</v>
      </c>
      <c r="AI2565" t="e">
        <v>#N/A</v>
      </c>
      <c r="AJ2565" t="e">
        <v>#N/A</v>
      </c>
      <c r="AK2565" t="e">
        <v>#N/A</v>
      </c>
      <c r="AL2565" t="e">
        <v>#N/A</v>
      </c>
      <c r="AM2565" t="e">
        <v>#N/A</v>
      </c>
      <c r="AN2565" t="e">
        <v>#N/A</v>
      </c>
      <c r="AO2565" t="e">
        <v>#N/A</v>
      </c>
    </row>
    <row r="2566" spans="1:41" x14ac:dyDescent="0.25">
      <c r="A2566" s="1">
        <v>43037</v>
      </c>
      <c r="B2566" t="e">
        <v>#N/A</v>
      </c>
      <c r="C2566" t="e">
        <v>#N/A</v>
      </c>
      <c r="D2566" t="e">
        <v>#N/A</v>
      </c>
      <c r="E2566" t="e">
        <v>#N/A</v>
      </c>
      <c r="F2566" t="e">
        <v>#N/A</v>
      </c>
      <c r="G2566" t="e">
        <v>#N/A</v>
      </c>
      <c r="H2566" t="e">
        <v>#N/A</v>
      </c>
      <c r="I2566" t="e">
        <v>#N/A</v>
      </c>
      <c r="J2566" t="e">
        <v>#N/A</v>
      </c>
      <c r="K2566" t="e">
        <v>#N/A</v>
      </c>
      <c r="L2566" t="e">
        <v>#N/A</v>
      </c>
      <c r="M2566" t="e">
        <v>#N/A</v>
      </c>
      <c r="N2566" t="e">
        <v>#N/A</v>
      </c>
      <c r="O2566" t="e">
        <v>#N/A</v>
      </c>
      <c r="P2566" t="e">
        <v>#N/A</v>
      </c>
      <c r="Q2566" t="e">
        <v>#N/A</v>
      </c>
      <c r="R2566" t="e">
        <v>#N/A</v>
      </c>
      <c r="S2566" t="e">
        <v>#N/A</v>
      </c>
      <c r="T2566" t="e">
        <v>#N/A</v>
      </c>
      <c r="U2566" t="e">
        <v>#N/A</v>
      </c>
      <c r="V2566" t="e">
        <v>#N/A</v>
      </c>
      <c r="W2566" t="e">
        <v>#N/A</v>
      </c>
      <c r="X2566" t="e">
        <v>#N/A</v>
      </c>
      <c r="Y2566" t="e">
        <v>#N/A</v>
      </c>
      <c r="Z2566" t="e">
        <v>#N/A</v>
      </c>
      <c r="AA2566" t="e">
        <v>#N/A</v>
      </c>
      <c r="AB2566" t="e">
        <v>#N/A</v>
      </c>
      <c r="AC2566" t="e">
        <v>#N/A</v>
      </c>
      <c r="AD2566" t="e">
        <v>#N/A</v>
      </c>
      <c r="AE2566" t="e">
        <v>#N/A</v>
      </c>
      <c r="AF2566" t="e">
        <v>#N/A</v>
      </c>
      <c r="AG2566" t="e">
        <v>#N/A</v>
      </c>
      <c r="AH2566" t="e">
        <v>#N/A</v>
      </c>
      <c r="AI2566" t="e">
        <v>#N/A</v>
      </c>
      <c r="AJ2566" t="e">
        <v>#N/A</v>
      </c>
      <c r="AK2566" t="e">
        <v>#N/A</v>
      </c>
      <c r="AL2566" t="e">
        <v>#N/A</v>
      </c>
      <c r="AM2566" t="e">
        <v>#N/A</v>
      </c>
      <c r="AN2566" t="e">
        <v>#N/A</v>
      </c>
      <c r="AO2566" t="e">
        <v>#N/A</v>
      </c>
    </row>
    <row r="2567" spans="1:41" x14ac:dyDescent="0.25">
      <c r="A2567" s="1">
        <v>43038</v>
      </c>
      <c r="B2567">
        <v>190</v>
      </c>
      <c r="C2567">
        <v>83.8</v>
      </c>
      <c r="D2567">
        <v>212.8</v>
      </c>
      <c r="E2567">
        <v>47.77</v>
      </c>
      <c r="F2567">
        <v>89.55</v>
      </c>
      <c r="G2567">
        <v>99.090909090909079</v>
      </c>
      <c r="H2567">
        <v>25.72</v>
      </c>
      <c r="I2567">
        <v>68.88</v>
      </c>
      <c r="J2567">
        <v>69.459999999999994</v>
      </c>
      <c r="K2567">
        <v>103.45</v>
      </c>
      <c r="L2567">
        <v>17.215</v>
      </c>
      <c r="M2567">
        <v>50.75</v>
      </c>
      <c r="N2567">
        <v>21.02</v>
      </c>
      <c r="O2567">
        <v>108.8</v>
      </c>
      <c r="P2567">
        <v>254.95</v>
      </c>
      <c r="Q2567">
        <v>124.7</v>
      </c>
      <c r="R2567">
        <v>368.56605954999998</v>
      </c>
      <c r="S2567">
        <v>20.215</v>
      </c>
      <c r="T2567">
        <v>55</v>
      </c>
      <c r="U2567">
        <v>84.73</v>
      </c>
      <c r="V2567">
        <v>88.75</v>
      </c>
      <c r="W2567">
        <v>89.64</v>
      </c>
      <c r="X2567">
        <v>125.8</v>
      </c>
      <c r="Y2567">
        <v>443.05</v>
      </c>
      <c r="Z2567">
        <v>14.355</v>
      </c>
      <c r="AA2567">
        <v>14.17</v>
      </c>
      <c r="AB2567">
        <v>25.125</v>
      </c>
      <c r="AC2567">
        <v>41.18</v>
      </c>
      <c r="AD2567">
        <v>34.895000000000003</v>
      </c>
      <c r="AE2567">
        <v>20.260000000000002</v>
      </c>
      <c r="AF2567">
        <v>81.62</v>
      </c>
      <c r="AG2567">
        <v>48.45</v>
      </c>
      <c r="AH2567">
        <v>74.760000000000005</v>
      </c>
      <c r="AI2567">
        <v>84.71</v>
      </c>
      <c r="AJ2567">
        <v>63.31</v>
      </c>
      <c r="AK2567">
        <v>15.215</v>
      </c>
      <c r="AL2567">
        <v>101.17656288000001</v>
      </c>
      <c r="AM2567">
        <v>128.75</v>
      </c>
      <c r="AN2567">
        <v>20.335000000000001</v>
      </c>
      <c r="AO2567">
        <v>41.58</v>
      </c>
    </row>
    <row r="2568" spans="1:41" x14ac:dyDescent="0.25">
      <c r="A2568" s="1">
        <v>43039</v>
      </c>
      <c r="B2568">
        <v>191.05</v>
      </c>
      <c r="C2568">
        <v>84.05</v>
      </c>
      <c r="D2568">
        <v>214.85</v>
      </c>
      <c r="E2568">
        <v>47.87</v>
      </c>
      <c r="F2568">
        <v>91.17</v>
      </c>
      <c r="G2568">
        <v>99.36363636363636</v>
      </c>
      <c r="H2568">
        <v>25.93</v>
      </c>
      <c r="I2568">
        <v>67.040000000000006</v>
      </c>
      <c r="J2568">
        <v>70.14</v>
      </c>
      <c r="K2568">
        <v>104.35</v>
      </c>
      <c r="L2568">
        <v>17.28</v>
      </c>
      <c r="M2568">
        <v>50.36</v>
      </c>
      <c r="N2568">
        <v>21.324999999999999</v>
      </c>
      <c r="O2568">
        <v>108.7</v>
      </c>
      <c r="P2568">
        <v>256.10000000000002</v>
      </c>
      <c r="Q2568">
        <v>124.2</v>
      </c>
      <c r="R2568">
        <v>365.77741344999998</v>
      </c>
      <c r="S2568">
        <v>20.364999999999998</v>
      </c>
      <c r="T2568">
        <v>55.96</v>
      </c>
      <c r="U2568">
        <v>85.14</v>
      </c>
      <c r="V2568">
        <v>90.43</v>
      </c>
      <c r="W2568">
        <v>89.48</v>
      </c>
      <c r="X2568">
        <v>125.4</v>
      </c>
      <c r="Y2568">
        <v>445.55</v>
      </c>
      <c r="Z2568">
        <v>14.51</v>
      </c>
      <c r="AA2568">
        <v>14.085000000000001</v>
      </c>
      <c r="AB2568">
        <v>24.614999999999998</v>
      </c>
      <c r="AC2568">
        <v>41.215000000000003</v>
      </c>
      <c r="AD2568">
        <v>34.74</v>
      </c>
      <c r="AE2568">
        <v>20.34</v>
      </c>
      <c r="AF2568">
        <v>81.290000000000006</v>
      </c>
      <c r="AG2568">
        <v>47.8</v>
      </c>
      <c r="AH2568">
        <v>75.45</v>
      </c>
      <c r="AI2568">
        <v>87.75</v>
      </c>
      <c r="AJ2568">
        <v>63.77</v>
      </c>
      <c r="AK2568">
        <v>14.98</v>
      </c>
      <c r="AL2568">
        <v>100.87409184000001</v>
      </c>
      <c r="AM2568">
        <v>128.75</v>
      </c>
      <c r="AN2568">
        <v>20.2</v>
      </c>
      <c r="AO2568">
        <v>41.994999999999997</v>
      </c>
    </row>
    <row r="2569" spans="1:41" x14ac:dyDescent="0.25">
      <c r="A2569" s="1">
        <v>43040</v>
      </c>
      <c r="B2569">
        <v>193.6</v>
      </c>
      <c r="C2569">
        <v>84.2</v>
      </c>
      <c r="D2569">
        <v>211.85</v>
      </c>
      <c r="E2569">
        <v>48.28</v>
      </c>
      <c r="F2569">
        <v>91.98</v>
      </c>
      <c r="G2569">
        <v>100.4545454545455</v>
      </c>
      <c r="H2569">
        <v>26.245000000000001</v>
      </c>
      <c r="I2569">
        <v>65.95</v>
      </c>
      <c r="J2569">
        <v>70.260000000000005</v>
      </c>
      <c r="K2569">
        <v>105.05</v>
      </c>
      <c r="L2569">
        <v>17.29</v>
      </c>
      <c r="M2569">
        <v>50.33</v>
      </c>
      <c r="N2569">
        <v>21.72</v>
      </c>
      <c r="O2569">
        <v>107.65</v>
      </c>
      <c r="P2569">
        <v>255.25</v>
      </c>
      <c r="Q2569">
        <v>125.65</v>
      </c>
      <c r="R2569">
        <v>368.75196928999998</v>
      </c>
      <c r="S2569">
        <v>20.805</v>
      </c>
      <c r="T2569">
        <v>55.32</v>
      </c>
      <c r="U2569">
        <v>86.6</v>
      </c>
      <c r="V2569">
        <v>90.25</v>
      </c>
      <c r="W2569">
        <v>89.05</v>
      </c>
      <c r="X2569">
        <v>125.85</v>
      </c>
      <c r="Y2569">
        <v>446.35</v>
      </c>
      <c r="Z2569">
        <v>14.505000000000001</v>
      </c>
      <c r="AA2569">
        <v>14.185</v>
      </c>
      <c r="AB2569">
        <v>25.31</v>
      </c>
      <c r="AC2569">
        <v>41.505000000000003</v>
      </c>
      <c r="AD2569">
        <v>34.895000000000003</v>
      </c>
      <c r="AE2569">
        <v>20.395</v>
      </c>
      <c r="AF2569">
        <v>80.53</v>
      </c>
      <c r="AG2569">
        <v>47.8</v>
      </c>
      <c r="AH2569">
        <v>75.25</v>
      </c>
      <c r="AI2569">
        <v>87.38</v>
      </c>
      <c r="AJ2569">
        <v>63.76</v>
      </c>
      <c r="AK2569">
        <v>14.95</v>
      </c>
      <c r="AL2569">
        <v>101.02532736000001</v>
      </c>
      <c r="AM2569">
        <v>128.94999999999999</v>
      </c>
      <c r="AN2569">
        <v>20.6</v>
      </c>
      <c r="AO2569">
        <v>41.604999999999997</v>
      </c>
    </row>
    <row r="2570" spans="1:41" x14ac:dyDescent="0.25">
      <c r="A2570" s="1">
        <v>43041</v>
      </c>
      <c r="B2570">
        <v>192.45</v>
      </c>
      <c r="C2570">
        <v>84.8</v>
      </c>
      <c r="D2570">
        <v>213.7</v>
      </c>
      <c r="E2570">
        <v>48.46</v>
      </c>
      <c r="F2570">
        <v>91.14</v>
      </c>
      <c r="G2570">
        <v>100.72727272727271</v>
      </c>
      <c r="H2570">
        <v>26.2</v>
      </c>
      <c r="I2570">
        <v>66.180000000000007</v>
      </c>
      <c r="J2570">
        <v>69.98</v>
      </c>
      <c r="K2570">
        <v>104.1</v>
      </c>
      <c r="L2570">
        <v>17.555</v>
      </c>
      <c r="M2570">
        <v>49.994999999999997</v>
      </c>
      <c r="N2570">
        <v>21.695</v>
      </c>
      <c r="O2570">
        <v>107.8</v>
      </c>
      <c r="P2570">
        <v>254.95</v>
      </c>
      <c r="Q2570">
        <v>126.9</v>
      </c>
      <c r="R2570">
        <v>368.10128520000001</v>
      </c>
      <c r="S2570">
        <v>20.684999999999999</v>
      </c>
      <c r="T2570">
        <v>55.47</v>
      </c>
      <c r="U2570">
        <v>86.6</v>
      </c>
      <c r="V2570">
        <v>90.3</v>
      </c>
      <c r="W2570">
        <v>89.11</v>
      </c>
      <c r="X2570">
        <v>125.2</v>
      </c>
      <c r="Y2570">
        <v>446.15</v>
      </c>
      <c r="Z2570">
        <v>14.61</v>
      </c>
      <c r="AA2570">
        <v>14.29</v>
      </c>
      <c r="AB2570">
        <v>25.45</v>
      </c>
      <c r="AC2570">
        <v>41.515000000000001</v>
      </c>
      <c r="AD2570">
        <v>34.765000000000001</v>
      </c>
      <c r="AE2570">
        <v>20.420000000000002</v>
      </c>
      <c r="AF2570">
        <v>79.540000000000006</v>
      </c>
      <c r="AG2570">
        <v>47.65</v>
      </c>
      <c r="AH2570">
        <v>74.319999999999993</v>
      </c>
      <c r="AI2570">
        <v>86.41</v>
      </c>
      <c r="AJ2570">
        <v>63.99</v>
      </c>
      <c r="AK2570">
        <v>15.01</v>
      </c>
      <c r="AL2570">
        <v>99.021456719999989</v>
      </c>
      <c r="AM2570">
        <v>128.6</v>
      </c>
      <c r="AN2570">
        <v>20.425000000000001</v>
      </c>
      <c r="AO2570">
        <v>40.024999999999999</v>
      </c>
    </row>
    <row r="2571" spans="1:41" x14ac:dyDescent="0.25">
      <c r="A2571" s="1">
        <v>43042</v>
      </c>
      <c r="B2571">
        <v>192.6</v>
      </c>
      <c r="C2571">
        <v>85.83</v>
      </c>
      <c r="D2571">
        <v>216.05</v>
      </c>
      <c r="E2571">
        <v>48.475000000000001</v>
      </c>
      <c r="F2571">
        <v>91.24</v>
      </c>
      <c r="G2571">
        <v>101.3181818181818</v>
      </c>
      <c r="H2571">
        <v>25.475000000000001</v>
      </c>
      <c r="I2571">
        <v>65.760000000000005</v>
      </c>
      <c r="J2571">
        <v>70.53</v>
      </c>
      <c r="K2571">
        <v>103.7</v>
      </c>
      <c r="L2571">
        <v>17.425000000000001</v>
      </c>
      <c r="M2571">
        <v>49.825000000000003</v>
      </c>
      <c r="N2571">
        <v>21.74</v>
      </c>
      <c r="O2571">
        <v>108</v>
      </c>
      <c r="P2571">
        <v>258.14999999999998</v>
      </c>
      <c r="Q2571">
        <v>127.2</v>
      </c>
      <c r="R2571">
        <v>375.863016845</v>
      </c>
      <c r="S2571">
        <v>20.61</v>
      </c>
      <c r="T2571">
        <v>55.2</v>
      </c>
      <c r="U2571">
        <v>90</v>
      </c>
      <c r="V2571">
        <v>91.34</v>
      </c>
      <c r="W2571">
        <v>89.94</v>
      </c>
      <c r="X2571">
        <v>125.8</v>
      </c>
      <c r="Y2571">
        <v>446.25</v>
      </c>
      <c r="Z2571">
        <v>14.635</v>
      </c>
      <c r="AA2571">
        <v>14.29</v>
      </c>
      <c r="AB2571">
        <v>25.495000000000001</v>
      </c>
      <c r="AC2571">
        <v>41.674999999999997</v>
      </c>
      <c r="AD2571">
        <v>34.905000000000001</v>
      </c>
      <c r="AE2571">
        <v>20.475000000000001</v>
      </c>
      <c r="AF2571">
        <v>79.02</v>
      </c>
      <c r="AG2571">
        <v>45.7</v>
      </c>
      <c r="AH2571">
        <v>74.94</v>
      </c>
      <c r="AI2571">
        <v>87.17</v>
      </c>
      <c r="AJ2571">
        <v>64.2</v>
      </c>
      <c r="AK2571">
        <v>14.8</v>
      </c>
      <c r="AL2571">
        <v>98.945838960000003</v>
      </c>
      <c r="AM2571">
        <v>129.05000000000001</v>
      </c>
      <c r="AN2571">
        <v>20.98</v>
      </c>
      <c r="AO2571">
        <v>41.21</v>
      </c>
    </row>
    <row r="2572" spans="1:41" x14ac:dyDescent="0.25">
      <c r="A2572" s="1">
        <v>43043</v>
      </c>
      <c r="B2572" t="e">
        <v>#N/A</v>
      </c>
      <c r="C2572" t="e">
        <v>#N/A</v>
      </c>
      <c r="D2572" t="e">
        <v>#N/A</v>
      </c>
      <c r="E2572" t="e">
        <v>#N/A</v>
      </c>
      <c r="F2572" t="e">
        <v>#N/A</v>
      </c>
      <c r="G2572" t="e">
        <v>#N/A</v>
      </c>
      <c r="H2572" t="e">
        <v>#N/A</v>
      </c>
      <c r="I2572" t="e">
        <v>#N/A</v>
      </c>
      <c r="J2572" t="e">
        <v>#N/A</v>
      </c>
      <c r="K2572" t="e">
        <v>#N/A</v>
      </c>
      <c r="L2572" t="e">
        <v>#N/A</v>
      </c>
      <c r="M2572" t="e">
        <v>#N/A</v>
      </c>
      <c r="N2572" t="e">
        <v>#N/A</v>
      </c>
      <c r="O2572" t="e">
        <v>#N/A</v>
      </c>
      <c r="P2572" t="e">
        <v>#N/A</v>
      </c>
      <c r="Q2572" t="e">
        <v>#N/A</v>
      </c>
      <c r="R2572" t="e">
        <v>#N/A</v>
      </c>
      <c r="S2572" t="e">
        <v>#N/A</v>
      </c>
      <c r="T2572" t="e">
        <v>#N/A</v>
      </c>
      <c r="U2572" t="e">
        <v>#N/A</v>
      </c>
      <c r="V2572" t="e">
        <v>#N/A</v>
      </c>
      <c r="W2572" t="e">
        <v>#N/A</v>
      </c>
      <c r="X2572" t="e">
        <v>#N/A</v>
      </c>
      <c r="Y2572" t="e">
        <v>#N/A</v>
      </c>
      <c r="Z2572" t="e">
        <v>#N/A</v>
      </c>
      <c r="AA2572" t="e">
        <v>#N/A</v>
      </c>
      <c r="AB2572" t="e">
        <v>#N/A</v>
      </c>
      <c r="AC2572" t="e">
        <v>#N/A</v>
      </c>
      <c r="AD2572" t="e">
        <v>#N/A</v>
      </c>
      <c r="AE2572" t="e">
        <v>#N/A</v>
      </c>
      <c r="AF2572" t="e">
        <v>#N/A</v>
      </c>
      <c r="AG2572" t="e">
        <v>#N/A</v>
      </c>
      <c r="AH2572" t="e">
        <v>#N/A</v>
      </c>
      <c r="AI2572" t="e">
        <v>#N/A</v>
      </c>
      <c r="AJ2572" t="e">
        <v>#N/A</v>
      </c>
      <c r="AK2572" t="e">
        <v>#N/A</v>
      </c>
      <c r="AL2572" t="e">
        <v>#N/A</v>
      </c>
      <c r="AM2572" t="e">
        <v>#N/A</v>
      </c>
      <c r="AN2572" t="e">
        <v>#N/A</v>
      </c>
      <c r="AO2572" t="e">
        <v>#N/A</v>
      </c>
    </row>
    <row r="2573" spans="1:41" x14ac:dyDescent="0.25">
      <c r="A2573" s="1">
        <v>43044</v>
      </c>
      <c r="B2573" t="e">
        <v>#N/A</v>
      </c>
      <c r="C2573" t="e">
        <v>#N/A</v>
      </c>
      <c r="D2573" t="e">
        <v>#N/A</v>
      </c>
      <c r="E2573" t="e">
        <v>#N/A</v>
      </c>
      <c r="F2573" t="e">
        <v>#N/A</v>
      </c>
      <c r="G2573" t="e">
        <v>#N/A</v>
      </c>
      <c r="H2573" t="e">
        <v>#N/A</v>
      </c>
      <c r="I2573" t="e">
        <v>#N/A</v>
      </c>
      <c r="J2573" t="e">
        <v>#N/A</v>
      </c>
      <c r="K2573" t="e">
        <v>#N/A</v>
      </c>
      <c r="L2573" t="e">
        <v>#N/A</v>
      </c>
      <c r="M2573" t="e">
        <v>#N/A</v>
      </c>
      <c r="N2573" t="e">
        <v>#N/A</v>
      </c>
      <c r="O2573" t="e">
        <v>#N/A</v>
      </c>
      <c r="P2573" t="e">
        <v>#N/A</v>
      </c>
      <c r="Q2573" t="e">
        <v>#N/A</v>
      </c>
      <c r="R2573" t="e">
        <v>#N/A</v>
      </c>
      <c r="S2573" t="e">
        <v>#N/A</v>
      </c>
      <c r="T2573" t="e">
        <v>#N/A</v>
      </c>
      <c r="U2573" t="e">
        <v>#N/A</v>
      </c>
      <c r="V2573" t="e">
        <v>#N/A</v>
      </c>
      <c r="W2573" t="e">
        <v>#N/A</v>
      </c>
      <c r="X2573" t="e">
        <v>#N/A</v>
      </c>
      <c r="Y2573" t="e">
        <v>#N/A</v>
      </c>
      <c r="Z2573" t="e">
        <v>#N/A</v>
      </c>
      <c r="AA2573" t="e">
        <v>#N/A</v>
      </c>
      <c r="AB2573" t="e">
        <v>#N/A</v>
      </c>
      <c r="AC2573" t="e">
        <v>#N/A</v>
      </c>
      <c r="AD2573" t="e">
        <v>#N/A</v>
      </c>
      <c r="AE2573" t="e">
        <v>#N/A</v>
      </c>
      <c r="AF2573" t="e">
        <v>#N/A</v>
      </c>
      <c r="AG2573" t="e">
        <v>#N/A</v>
      </c>
      <c r="AH2573" t="e">
        <v>#N/A</v>
      </c>
      <c r="AI2573" t="e">
        <v>#N/A</v>
      </c>
      <c r="AJ2573" t="e">
        <v>#N/A</v>
      </c>
      <c r="AK2573" t="e">
        <v>#N/A</v>
      </c>
      <c r="AL2573" t="e">
        <v>#N/A</v>
      </c>
      <c r="AM2573" t="e">
        <v>#N/A</v>
      </c>
      <c r="AN2573" t="e">
        <v>#N/A</v>
      </c>
      <c r="AO2573" t="e">
        <v>#N/A</v>
      </c>
    </row>
    <row r="2574" spans="1:41" x14ac:dyDescent="0.25">
      <c r="A2574" s="1">
        <v>43045</v>
      </c>
      <c r="B2574">
        <v>192.1</v>
      </c>
      <c r="C2574">
        <v>85.7</v>
      </c>
      <c r="D2574">
        <v>217.2</v>
      </c>
      <c r="E2574">
        <v>48.615000000000002</v>
      </c>
      <c r="F2574">
        <v>91.64</v>
      </c>
      <c r="G2574">
        <v>100.8181818181818</v>
      </c>
      <c r="H2574">
        <v>25.364999999999998</v>
      </c>
      <c r="I2574">
        <v>64.959999999999994</v>
      </c>
      <c r="J2574">
        <v>70.400000000000006</v>
      </c>
      <c r="K2574">
        <v>104.35</v>
      </c>
      <c r="L2574">
        <v>17.29</v>
      </c>
      <c r="M2574">
        <v>49.344999999999999</v>
      </c>
      <c r="N2574">
        <v>21.605</v>
      </c>
      <c r="O2574">
        <v>108.45</v>
      </c>
      <c r="P2574">
        <v>259.55</v>
      </c>
      <c r="Q2574">
        <v>126.6</v>
      </c>
      <c r="R2574">
        <v>377.350294765</v>
      </c>
      <c r="S2574">
        <v>20.77</v>
      </c>
      <c r="T2574">
        <v>55.13</v>
      </c>
      <c r="U2574">
        <v>90.05</v>
      </c>
      <c r="V2574">
        <v>90.56</v>
      </c>
      <c r="W2574">
        <v>89.65</v>
      </c>
      <c r="X2574">
        <v>124.35</v>
      </c>
      <c r="Y2574">
        <v>444.9</v>
      </c>
      <c r="Z2574">
        <v>14.74</v>
      </c>
      <c r="AA2574">
        <v>14.27</v>
      </c>
      <c r="AB2574">
        <v>25.39</v>
      </c>
      <c r="AC2574">
        <v>41.664999999999999</v>
      </c>
      <c r="AD2574">
        <v>34.774999999999999</v>
      </c>
      <c r="AE2574">
        <v>20.524999999999999</v>
      </c>
      <c r="AF2574">
        <v>79.599999999999994</v>
      </c>
      <c r="AG2574">
        <v>44.03</v>
      </c>
      <c r="AH2574">
        <v>74.25</v>
      </c>
      <c r="AI2574">
        <v>86.62</v>
      </c>
      <c r="AJ2574">
        <v>63.92</v>
      </c>
      <c r="AK2574">
        <v>14.645</v>
      </c>
      <c r="AL2574">
        <v>99.286118880000004</v>
      </c>
      <c r="AM2574">
        <v>129.44999999999999</v>
      </c>
      <c r="AN2574">
        <v>21.225000000000001</v>
      </c>
      <c r="AO2574">
        <v>41.2</v>
      </c>
    </row>
    <row r="2575" spans="1:41" x14ac:dyDescent="0.25">
      <c r="A2575" s="1">
        <v>43046</v>
      </c>
      <c r="B2575">
        <v>189.55</v>
      </c>
      <c r="C2575">
        <v>85.15</v>
      </c>
      <c r="D2575">
        <v>217.5</v>
      </c>
      <c r="E2575">
        <v>48.89</v>
      </c>
      <c r="F2575">
        <v>91.11</v>
      </c>
      <c r="G2575">
        <v>99.999999999999986</v>
      </c>
      <c r="H2575">
        <v>25.32</v>
      </c>
      <c r="I2575">
        <v>64.75</v>
      </c>
      <c r="J2575">
        <v>69.62</v>
      </c>
      <c r="K2575">
        <v>103.8</v>
      </c>
      <c r="L2575">
        <v>17.14</v>
      </c>
      <c r="M2575">
        <v>49.075000000000003</v>
      </c>
      <c r="N2575">
        <v>21.4</v>
      </c>
      <c r="O2575">
        <v>107.45</v>
      </c>
      <c r="P2575">
        <v>256.60000000000002</v>
      </c>
      <c r="Q2575">
        <v>126.05</v>
      </c>
      <c r="R2575">
        <v>373.67857739999999</v>
      </c>
      <c r="S2575">
        <v>20.605</v>
      </c>
      <c r="T2575">
        <v>54.36</v>
      </c>
      <c r="U2575">
        <v>90.16</v>
      </c>
      <c r="V2575">
        <v>90</v>
      </c>
      <c r="W2575">
        <v>89.53</v>
      </c>
      <c r="X2575">
        <v>123.8</v>
      </c>
      <c r="Y2575">
        <v>442.2</v>
      </c>
      <c r="Z2575">
        <v>14.725</v>
      </c>
      <c r="AA2575">
        <v>14.25</v>
      </c>
      <c r="AB2575">
        <v>25.355</v>
      </c>
      <c r="AC2575">
        <v>41.295000000000002</v>
      </c>
      <c r="AD2575">
        <v>34.46</v>
      </c>
      <c r="AE2575">
        <v>20.68</v>
      </c>
      <c r="AF2575">
        <v>78.67</v>
      </c>
      <c r="AG2575">
        <v>44.244999999999997</v>
      </c>
      <c r="AH2575">
        <v>74</v>
      </c>
      <c r="AI2575">
        <v>86.4</v>
      </c>
      <c r="AJ2575">
        <v>62.99</v>
      </c>
      <c r="AK2575">
        <v>14.725</v>
      </c>
      <c r="AL2575">
        <v>98.151852480000002</v>
      </c>
      <c r="AM2575">
        <v>128.30000000000001</v>
      </c>
      <c r="AN2575">
        <v>20.97</v>
      </c>
      <c r="AO2575">
        <v>41.64</v>
      </c>
    </row>
    <row r="2576" spans="1:41" x14ac:dyDescent="0.25">
      <c r="A2576" s="1">
        <v>43047</v>
      </c>
      <c r="B2576">
        <v>189.7</v>
      </c>
      <c r="C2576">
        <v>85.51</v>
      </c>
      <c r="D2576">
        <v>220.95</v>
      </c>
      <c r="E2576">
        <v>48.924999999999997</v>
      </c>
      <c r="F2576">
        <v>90.82</v>
      </c>
      <c r="G2576">
        <v>99.136363636363626</v>
      </c>
      <c r="H2576">
        <v>25.39</v>
      </c>
      <c r="I2576">
        <v>64.819999999999993</v>
      </c>
      <c r="J2576">
        <v>69.44</v>
      </c>
      <c r="K2576">
        <v>103.5</v>
      </c>
      <c r="L2576">
        <v>17.68</v>
      </c>
      <c r="M2576">
        <v>49.405000000000001</v>
      </c>
      <c r="N2576">
        <v>21.184999999999999</v>
      </c>
      <c r="O2576">
        <v>107.4</v>
      </c>
      <c r="P2576">
        <v>254.65</v>
      </c>
      <c r="Q2576">
        <v>123.85</v>
      </c>
      <c r="R2576">
        <v>372.70255126500001</v>
      </c>
      <c r="S2576">
        <v>20.13</v>
      </c>
      <c r="T2576">
        <v>54.43</v>
      </c>
      <c r="U2576">
        <v>88.26</v>
      </c>
      <c r="V2576">
        <v>88.56</v>
      </c>
      <c r="W2576">
        <v>89.93</v>
      </c>
      <c r="X2576">
        <v>121.8</v>
      </c>
      <c r="Y2576">
        <v>445.25</v>
      </c>
      <c r="Z2576">
        <v>14.785</v>
      </c>
      <c r="AA2576">
        <v>14.335000000000001</v>
      </c>
      <c r="AB2576">
        <v>25.175000000000001</v>
      </c>
      <c r="AC2576">
        <v>41.695</v>
      </c>
      <c r="AD2576">
        <v>34.42</v>
      </c>
      <c r="AE2576">
        <v>21.01</v>
      </c>
      <c r="AF2576">
        <v>78.86</v>
      </c>
      <c r="AG2576">
        <v>44.145000000000003</v>
      </c>
      <c r="AH2576">
        <v>73.760000000000005</v>
      </c>
      <c r="AI2576">
        <v>85.46</v>
      </c>
      <c r="AJ2576">
        <v>62.75</v>
      </c>
      <c r="AK2576">
        <v>14.26</v>
      </c>
      <c r="AL2576">
        <v>98.303088000000002</v>
      </c>
      <c r="AM2576">
        <v>129.1</v>
      </c>
      <c r="AN2576">
        <v>21.175000000000001</v>
      </c>
      <c r="AO2576">
        <v>41.73</v>
      </c>
    </row>
    <row r="2577" spans="1:41" x14ac:dyDescent="0.25">
      <c r="A2577" s="1">
        <v>43048</v>
      </c>
      <c r="B2577">
        <v>188.1</v>
      </c>
      <c r="C2577">
        <v>85.13</v>
      </c>
      <c r="D2577">
        <v>219.95</v>
      </c>
      <c r="E2577">
        <v>48.564999999999998</v>
      </c>
      <c r="F2577">
        <v>89.79</v>
      </c>
      <c r="G2577">
        <v>97</v>
      </c>
      <c r="H2577">
        <v>25.295000000000002</v>
      </c>
      <c r="I2577">
        <v>64.62</v>
      </c>
      <c r="J2577">
        <v>69.47</v>
      </c>
      <c r="K2577">
        <v>100.35</v>
      </c>
      <c r="L2577">
        <v>17.785</v>
      </c>
      <c r="M2577">
        <v>48.58</v>
      </c>
      <c r="N2577">
        <v>20.945</v>
      </c>
      <c r="O2577">
        <v>105.6</v>
      </c>
      <c r="P2577">
        <v>249.9</v>
      </c>
      <c r="Q2577">
        <v>122.25</v>
      </c>
      <c r="R2577">
        <v>361.68739916999999</v>
      </c>
      <c r="S2577">
        <v>19.684999999999999</v>
      </c>
      <c r="T2577">
        <v>54.6</v>
      </c>
      <c r="U2577">
        <v>86.2</v>
      </c>
      <c r="V2577">
        <v>86.91</v>
      </c>
      <c r="W2577">
        <v>89.75</v>
      </c>
      <c r="X2577">
        <v>120.65</v>
      </c>
      <c r="Y2577">
        <v>448.5</v>
      </c>
      <c r="Z2577">
        <v>14.88</v>
      </c>
      <c r="AA2577">
        <v>14.295</v>
      </c>
      <c r="AB2577">
        <v>24.32</v>
      </c>
      <c r="AC2577">
        <v>40.755000000000003</v>
      </c>
      <c r="AD2577">
        <v>34.369999999999997</v>
      </c>
      <c r="AE2577">
        <v>21.015000000000001</v>
      </c>
      <c r="AF2577">
        <v>77.790000000000006</v>
      </c>
      <c r="AG2577">
        <v>43.9</v>
      </c>
      <c r="AH2577">
        <v>71.8</v>
      </c>
      <c r="AI2577">
        <v>84.07</v>
      </c>
      <c r="AJ2577">
        <v>62.42</v>
      </c>
      <c r="AK2577">
        <v>14.175000000000001</v>
      </c>
      <c r="AL2577">
        <v>96.0345552</v>
      </c>
      <c r="AM2577">
        <v>128.35</v>
      </c>
      <c r="AN2577">
        <v>19.98</v>
      </c>
      <c r="AO2577">
        <v>41.1</v>
      </c>
    </row>
    <row r="2578" spans="1:41" x14ac:dyDescent="0.25">
      <c r="A2578" s="1">
        <v>43049</v>
      </c>
      <c r="B2578">
        <v>186.2</v>
      </c>
      <c r="C2578">
        <v>84.32</v>
      </c>
      <c r="D2578">
        <v>218.85</v>
      </c>
      <c r="E2578">
        <v>48.05</v>
      </c>
      <c r="F2578">
        <v>89.6</v>
      </c>
      <c r="G2578">
        <v>96.954545454545453</v>
      </c>
      <c r="H2578">
        <v>25.215</v>
      </c>
      <c r="I2578">
        <v>64.760000000000005</v>
      </c>
      <c r="J2578">
        <v>68.959999999999994</v>
      </c>
      <c r="K2578">
        <v>100.2</v>
      </c>
      <c r="L2578">
        <v>17.515000000000001</v>
      </c>
      <c r="M2578">
        <v>48.58</v>
      </c>
      <c r="N2578">
        <v>20.875</v>
      </c>
      <c r="O2578">
        <v>105.4</v>
      </c>
      <c r="P2578">
        <v>248.5</v>
      </c>
      <c r="Q2578">
        <v>120</v>
      </c>
      <c r="R2578">
        <v>360.57194072999999</v>
      </c>
      <c r="S2578">
        <v>18.914999999999999</v>
      </c>
      <c r="T2578">
        <v>54.64</v>
      </c>
      <c r="U2578">
        <v>85.49</v>
      </c>
      <c r="V2578">
        <v>87</v>
      </c>
      <c r="W2578">
        <v>89.5</v>
      </c>
      <c r="X2578">
        <v>120.95</v>
      </c>
      <c r="Y2578">
        <v>444.8</v>
      </c>
      <c r="Z2578">
        <v>14.734999999999999</v>
      </c>
      <c r="AA2578">
        <v>14.265000000000001</v>
      </c>
      <c r="AB2578">
        <v>25.14</v>
      </c>
      <c r="AC2578">
        <v>40.51</v>
      </c>
      <c r="AD2578">
        <v>34.14</v>
      </c>
      <c r="AE2578">
        <v>21.035</v>
      </c>
      <c r="AF2578">
        <v>77.430000000000007</v>
      </c>
      <c r="AG2578">
        <v>43.734999999999999</v>
      </c>
      <c r="AH2578">
        <v>71.45</v>
      </c>
      <c r="AI2578">
        <v>83.72</v>
      </c>
      <c r="AJ2578">
        <v>61.76</v>
      </c>
      <c r="AK2578">
        <v>14.19</v>
      </c>
      <c r="AL2578">
        <v>95.543039759999999</v>
      </c>
      <c r="AM2578">
        <v>127.6</v>
      </c>
      <c r="AN2578">
        <v>20.475000000000001</v>
      </c>
      <c r="AO2578">
        <v>40.83</v>
      </c>
    </row>
    <row r="2579" spans="1:41" x14ac:dyDescent="0.25">
      <c r="A2579" s="1">
        <v>43050</v>
      </c>
      <c r="B2579" t="e">
        <v>#N/A</v>
      </c>
      <c r="C2579" t="e">
        <v>#N/A</v>
      </c>
      <c r="D2579" t="e">
        <v>#N/A</v>
      </c>
      <c r="E2579" t="e">
        <v>#N/A</v>
      </c>
      <c r="F2579" t="e">
        <v>#N/A</v>
      </c>
      <c r="G2579" t="e">
        <v>#N/A</v>
      </c>
      <c r="H2579" t="e">
        <v>#N/A</v>
      </c>
      <c r="I2579" t="e">
        <v>#N/A</v>
      </c>
      <c r="J2579" t="e">
        <v>#N/A</v>
      </c>
      <c r="K2579" t="e">
        <v>#N/A</v>
      </c>
      <c r="L2579" t="e">
        <v>#N/A</v>
      </c>
      <c r="M2579" t="e">
        <v>#N/A</v>
      </c>
      <c r="N2579" t="e">
        <v>#N/A</v>
      </c>
      <c r="O2579" t="e">
        <v>#N/A</v>
      </c>
      <c r="P2579" t="e">
        <v>#N/A</v>
      </c>
      <c r="Q2579" t="e">
        <v>#N/A</v>
      </c>
      <c r="R2579" t="e">
        <v>#N/A</v>
      </c>
      <c r="S2579" t="e">
        <v>#N/A</v>
      </c>
      <c r="T2579" t="e">
        <v>#N/A</v>
      </c>
      <c r="U2579" t="e">
        <v>#N/A</v>
      </c>
      <c r="V2579" t="e">
        <v>#N/A</v>
      </c>
      <c r="W2579" t="e">
        <v>#N/A</v>
      </c>
      <c r="X2579" t="e">
        <v>#N/A</v>
      </c>
      <c r="Y2579" t="e">
        <v>#N/A</v>
      </c>
      <c r="Z2579" t="e">
        <v>#N/A</v>
      </c>
      <c r="AA2579" t="e">
        <v>#N/A</v>
      </c>
      <c r="AB2579" t="e">
        <v>#N/A</v>
      </c>
      <c r="AC2579" t="e">
        <v>#N/A</v>
      </c>
      <c r="AD2579" t="e">
        <v>#N/A</v>
      </c>
      <c r="AE2579" t="e">
        <v>#N/A</v>
      </c>
      <c r="AF2579" t="e">
        <v>#N/A</v>
      </c>
      <c r="AG2579" t="e">
        <v>#N/A</v>
      </c>
      <c r="AH2579" t="e">
        <v>#N/A</v>
      </c>
      <c r="AI2579" t="e">
        <v>#N/A</v>
      </c>
      <c r="AJ2579" t="e">
        <v>#N/A</v>
      </c>
      <c r="AK2579" t="e">
        <v>#N/A</v>
      </c>
      <c r="AL2579" t="e">
        <v>#N/A</v>
      </c>
      <c r="AM2579" t="e">
        <v>#N/A</v>
      </c>
      <c r="AN2579" t="e">
        <v>#N/A</v>
      </c>
      <c r="AO2579" t="e">
        <v>#N/A</v>
      </c>
    </row>
    <row r="2580" spans="1:41" x14ac:dyDescent="0.25">
      <c r="A2580" s="1">
        <v>43051</v>
      </c>
      <c r="B2580" t="e">
        <v>#N/A</v>
      </c>
      <c r="C2580" t="e">
        <v>#N/A</v>
      </c>
      <c r="D2580" t="e">
        <v>#N/A</v>
      </c>
      <c r="E2580" t="e">
        <v>#N/A</v>
      </c>
      <c r="F2580" t="e">
        <v>#N/A</v>
      </c>
      <c r="G2580" t="e">
        <v>#N/A</v>
      </c>
      <c r="H2580" t="e">
        <v>#N/A</v>
      </c>
      <c r="I2580" t="e">
        <v>#N/A</v>
      </c>
      <c r="J2580" t="e">
        <v>#N/A</v>
      </c>
      <c r="K2580" t="e">
        <v>#N/A</v>
      </c>
      <c r="L2580" t="e">
        <v>#N/A</v>
      </c>
      <c r="M2580" t="e">
        <v>#N/A</v>
      </c>
      <c r="N2580" t="e">
        <v>#N/A</v>
      </c>
      <c r="O2580" t="e">
        <v>#N/A</v>
      </c>
      <c r="P2580" t="e">
        <v>#N/A</v>
      </c>
      <c r="Q2580" t="e">
        <v>#N/A</v>
      </c>
      <c r="R2580" t="e">
        <v>#N/A</v>
      </c>
      <c r="S2580" t="e">
        <v>#N/A</v>
      </c>
      <c r="T2580" t="e">
        <v>#N/A</v>
      </c>
      <c r="U2580" t="e">
        <v>#N/A</v>
      </c>
      <c r="V2580" t="e">
        <v>#N/A</v>
      </c>
      <c r="W2580" t="e">
        <v>#N/A</v>
      </c>
      <c r="X2580" t="e">
        <v>#N/A</v>
      </c>
      <c r="Y2580" t="e">
        <v>#N/A</v>
      </c>
      <c r="Z2580" t="e">
        <v>#N/A</v>
      </c>
      <c r="AA2580" t="e">
        <v>#N/A</v>
      </c>
      <c r="AB2580" t="e">
        <v>#N/A</v>
      </c>
      <c r="AC2580" t="e">
        <v>#N/A</v>
      </c>
      <c r="AD2580" t="e">
        <v>#N/A</v>
      </c>
      <c r="AE2580" t="e">
        <v>#N/A</v>
      </c>
      <c r="AF2580" t="e">
        <v>#N/A</v>
      </c>
      <c r="AG2580" t="e">
        <v>#N/A</v>
      </c>
      <c r="AH2580" t="e">
        <v>#N/A</v>
      </c>
      <c r="AI2580" t="e">
        <v>#N/A</v>
      </c>
      <c r="AJ2580" t="e">
        <v>#N/A</v>
      </c>
      <c r="AK2580" t="e">
        <v>#N/A</v>
      </c>
      <c r="AL2580" t="e">
        <v>#N/A</v>
      </c>
      <c r="AM2580" t="e">
        <v>#N/A</v>
      </c>
      <c r="AN2580" t="e">
        <v>#N/A</v>
      </c>
      <c r="AO2580" t="e">
        <v>#N/A</v>
      </c>
    </row>
    <row r="2581" spans="1:41" x14ac:dyDescent="0.25">
      <c r="A2581" s="1">
        <v>43052</v>
      </c>
      <c r="B2581">
        <v>185.4</v>
      </c>
      <c r="C2581">
        <v>83.67</v>
      </c>
      <c r="D2581">
        <v>217.9</v>
      </c>
      <c r="E2581">
        <v>47.58</v>
      </c>
      <c r="F2581">
        <v>88.93</v>
      </c>
      <c r="G2581">
        <v>95.999999999999986</v>
      </c>
      <c r="H2581">
        <v>25.07</v>
      </c>
      <c r="I2581">
        <v>64.23</v>
      </c>
      <c r="J2581">
        <v>69.23</v>
      </c>
      <c r="K2581">
        <v>99.69</v>
      </c>
      <c r="L2581">
        <v>17.07</v>
      </c>
      <c r="M2581">
        <v>48.35</v>
      </c>
      <c r="N2581">
        <v>20.77</v>
      </c>
      <c r="O2581">
        <v>106.05</v>
      </c>
      <c r="P2581">
        <v>245.95</v>
      </c>
      <c r="Q2581">
        <v>119</v>
      </c>
      <c r="R2581">
        <v>358.29454641500001</v>
      </c>
      <c r="S2581">
        <v>18.835000000000001</v>
      </c>
      <c r="T2581">
        <v>54</v>
      </c>
      <c r="U2581">
        <v>84.88</v>
      </c>
      <c r="V2581">
        <v>86.65</v>
      </c>
      <c r="W2581">
        <v>89</v>
      </c>
      <c r="X2581">
        <v>120.1</v>
      </c>
      <c r="Y2581">
        <v>442.85</v>
      </c>
      <c r="Z2581">
        <v>14.574999999999999</v>
      </c>
      <c r="AA2581">
        <v>14.1</v>
      </c>
      <c r="AB2581">
        <v>24.844999999999999</v>
      </c>
      <c r="AC2581">
        <v>40.049999999999997</v>
      </c>
      <c r="AD2581">
        <v>33.515000000000001</v>
      </c>
      <c r="AE2581">
        <v>20.95</v>
      </c>
      <c r="AF2581">
        <v>76.430000000000007</v>
      </c>
      <c r="AG2581">
        <v>43.625</v>
      </c>
      <c r="AH2581">
        <v>70.92</v>
      </c>
      <c r="AI2581">
        <v>83.25</v>
      </c>
      <c r="AJ2581">
        <v>61.5</v>
      </c>
      <c r="AK2581">
        <v>14.164999999999999</v>
      </c>
      <c r="AL2581">
        <v>95.164950959999999</v>
      </c>
      <c r="AM2581">
        <v>126.6</v>
      </c>
      <c r="AN2581">
        <v>20.375</v>
      </c>
      <c r="AO2581">
        <v>40.784999999999997</v>
      </c>
    </row>
    <row r="2582" spans="1:41" x14ac:dyDescent="0.25">
      <c r="A2582" s="1">
        <v>43053</v>
      </c>
      <c r="B2582">
        <v>184.1</v>
      </c>
      <c r="C2582">
        <v>83.8</v>
      </c>
      <c r="D2582">
        <v>217.05</v>
      </c>
      <c r="E2582">
        <v>46.935000000000002</v>
      </c>
      <c r="F2582">
        <v>88.98</v>
      </c>
      <c r="G2582">
        <v>95.818181818181813</v>
      </c>
      <c r="H2582">
        <v>24.85</v>
      </c>
      <c r="I2582">
        <v>63.45</v>
      </c>
      <c r="J2582">
        <v>68.790000000000006</v>
      </c>
      <c r="K2582">
        <v>100.5</v>
      </c>
      <c r="L2582">
        <v>16.824999999999999</v>
      </c>
      <c r="M2582">
        <v>48.1</v>
      </c>
      <c r="N2582">
        <v>21.625</v>
      </c>
      <c r="O2582">
        <v>106.2</v>
      </c>
      <c r="P2582">
        <v>245.95</v>
      </c>
      <c r="Q2582">
        <v>118.65</v>
      </c>
      <c r="R2582">
        <v>357.82977206499999</v>
      </c>
      <c r="S2582">
        <v>18.97</v>
      </c>
      <c r="T2582">
        <v>53.56</v>
      </c>
      <c r="U2582">
        <v>85.3</v>
      </c>
      <c r="V2582">
        <v>87.84</v>
      </c>
      <c r="W2582">
        <v>88.8</v>
      </c>
      <c r="X2582">
        <v>122.6</v>
      </c>
      <c r="Y2582">
        <v>441.5</v>
      </c>
      <c r="Z2582">
        <v>14.505000000000001</v>
      </c>
      <c r="AA2582">
        <v>14.01</v>
      </c>
      <c r="AB2582">
        <v>23.594999999999999</v>
      </c>
      <c r="AC2582">
        <v>40.67</v>
      </c>
      <c r="AD2582">
        <v>34.64</v>
      </c>
      <c r="AE2582">
        <v>20.91</v>
      </c>
      <c r="AF2582">
        <v>75.61</v>
      </c>
      <c r="AG2582">
        <v>43.405000000000001</v>
      </c>
      <c r="AH2582">
        <v>70.91</v>
      </c>
      <c r="AI2582">
        <v>83.54</v>
      </c>
      <c r="AJ2582">
        <v>61.54</v>
      </c>
      <c r="AK2582">
        <v>14.09</v>
      </c>
      <c r="AL2582">
        <v>95.505230879999999</v>
      </c>
      <c r="AM2582">
        <v>126.25</v>
      </c>
      <c r="AN2582">
        <v>20.204999999999998</v>
      </c>
      <c r="AO2582">
        <v>41.585000000000001</v>
      </c>
    </row>
    <row r="2583" spans="1:41" x14ac:dyDescent="0.25">
      <c r="A2583" s="1">
        <v>43054</v>
      </c>
      <c r="B2583">
        <v>184.25</v>
      </c>
      <c r="C2583">
        <v>83.83</v>
      </c>
      <c r="D2583">
        <v>217</v>
      </c>
      <c r="E2583">
        <v>46.305</v>
      </c>
      <c r="F2583">
        <v>88.5</v>
      </c>
      <c r="G2583">
        <v>95.454545454545453</v>
      </c>
      <c r="H2583">
        <v>24.83</v>
      </c>
      <c r="I2583">
        <v>63.83</v>
      </c>
      <c r="J2583">
        <v>68.680000000000007</v>
      </c>
      <c r="K2583">
        <v>100.3</v>
      </c>
      <c r="L2583">
        <v>16.73</v>
      </c>
      <c r="M2583">
        <v>47.854999999999997</v>
      </c>
      <c r="N2583">
        <v>21.11</v>
      </c>
      <c r="O2583">
        <v>106</v>
      </c>
      <c r="P2583">
        <v>244.8</v>
      </c>
      <c r="Q2583">
        <v>117.8</v>
      </c>
      <c r="R2583">
        <v>356.06362953500002</v>
      </c>
      <c r="S2583">
        <v>18.905000000000001</v>
      </c>
      <c r="T2583">
        <v>52.56</v>
      </c>
      <c r="U2583">
        <v>84.12</v>
      </c>
      <c r="V2583">
        <v>87.98</v>
      </c>
      <c r="W2583">
        <v>89.14</v>
      </c>
      <c r="X2583">
        <v>120.35</v>
      </c>
      <c r="Y2583">
        <v>440.45</v>
      </c>
      <c r="Z2583">
        <v>14.49</v>
      </c>
      <c r="AA2583">
        <v>13.99</v>
      </c>
      <c r="AB2583">
        <v>23.565000000000001</v>
      </c>
      <c r="AC2583">
        <v>40.92</v>
      </c>
      <c r="AD2583">
        <v>34.299999999999997</v>
      </c>
      <c r="AE2583">
        <v>20.895</v>
      </c>
      <c r="AF2583">
        <v>75.58</v>
      </c>
      <c r="AG2583">
        <v>43.5</v>
      </c>
      <c r="AH2583">
        <v>70.77</v>
      </c>
      <c r="AI2583">
        <v>85.5</v>
      </c>
      <c r="AJ2583">
        <v>61.62</v>
      </c>
      <c r="AK2583">
        <v>14.18</v>
      </c>
      <c r="AL2583">
        <v>95.089333199999999</v>
      </c>
      <c r="AM2583">
        <v>126.4</v>
      </c>
      <c r="AN2583">
        <v>20.12</v>
      </c>
      <c r="AO2583">
        <v>41.22</v>
      </c>
    </row>
    <row r="2584" spans="1:41" x14ac:dyDescent="0.25">
      <c r="A2584" s="1">
        <v>43055</v>
      </c>
      <c r="B2584">
        <v>186.15</v>
      </c>
      <c r="C2584">
        <v>85.6</v>
      </c>
      <c r="D2584">
        <v>218.4</v>
      </c>
      <c r="E2584">
        <v>46.3</v>
      </c>
      <c r="F2584">
        <v>89.23</v>
      </c>
      <c r="G2584">
        <v>95.818181818181813</v>
      </c>
      <c r="H2584">
        <v>25.105</v>
      </c>
      <c r="I2584">
        <v>63.79</v>
      </c>
      <c r="J2584">
        <v>69.23</v>
      </c>
      <c r="K2584">
        <v>101.5</v>
      </c>
      <c r="L2584">
        <v>16.7</v>
      </c>
      <c r="M2584">
        <v>48.32</v>
      </c>
      <c r="N2584">
        <v>21.66</v>
      </c>
      <c r="O2584">
        <v>107</v>
      </c>
      <c r="P2584">
        <v>246.95</v>
      </c>
      <c r="Q2584">
        <v>118.35</v>
      </c>
      <c r="R2584">
        <v>358.48045615500001</v>
      </c>
      <c r="S2584">
        <v>19.145</v>
      </c>
      <c r="T2584">
        <v>53.08</v>
      </c>
      <c r="U2584">
        <v>85.25</v>
      </c>
      <c r="V2584">
        <v>87.95</v>
      </c>
      <c r="W2584">
        <v>88.64</v>
      </c>
      <c r="X2584">
        <v>121.65</v>
      </c>
      <c r="Y2584">
        <v>440.9</v>
      </c>
      <c r="Z2584">
        <v>14.49</v>
      </c>
      <c r="AA2584">
        <v>14.07</v>
      </c>
      <c r="AB2584">
        <v>23.75</v>
      </c>
      <c r="AC2584">
        <v>43.034999999999997</v>
      </c>
      <c r="AD2584">
        <v>34.375</v>
      </c>
      <c r="AE2584">
        <v>21.045000000000002</v>
      </c>
      <c r="AF2584">
        <v>75.97</v>
      </c>
      <c r="AG2584">
        <v>43.38</v>
      </c>
      <c r="AH2584">
        <v>71.489999999999995</v>
      </c>
      <c r="AI2584">
        <v>85.49</v>
      </c>
      <c r="AJ2584">
        <v>62.55</v>
      </c>
      <c r="AK2584">
        <v>14.1</v>
      </c>
      <c r="AL2584">
        <v>95.316186479999999</v>
      </c>
      <c r="AM2584">
        <v>127.7</v>
      </c>
      <c r="AN2584">
        <v>20.475000000000001</v>
      </c>
      <c r="AO2584">
        <v>42.064999999999998</v>
      </c>
    </row>
    <row r="2585" spans="1:41" x14ac:dyDescent="0.25">
      <c r="A2585" s="1">
        <v>43056</v>
      </c>
      <c r="B2585">
        <v>185.4</v>
      </c>
      <c r="C2585">
        <v>84.86</v>
      </c>
      <c r="D2585">
        <v>218.2</v>
      </c>
      <c r="E2585">
        <v>46.284999999999997</v>
      </c>
      <c r="F2585">
        <v>89.59</v>
      </c>
      <c r="G2585">
        <v>95.545454545454533</v>
      </c>
      <c r="H2585">
        <v>25.14</v>
      </c>
      <c r="I2585">
        <v>63.15</v>
      </c>
      <c r="J2585">
        <v>68.92</v>
      </c>
      <c r="K2585">
        <v>99.75</v>
      </c>
      <c r="L2585">
        <v>16.555</v>
      </c>
      <c r="M2585">
        <v>47.825000000000003</v>
      </c>
      <c r="N2585">
        <v>22.61</v>
      </c>
      <c r="O2585">
        <v>106.6</v>
      </c>
      <c r="P2585">
        <v>246.6</v>
      </c>
      <c r="Q2585">
        <v>117.45</v>
      </c>
      <c r="R2585">
        <v>358.66636589500001</v>
      </c>
      <c r="S2585">
        <v>18.61</v>
      </c>
      <c r="T2585">
        <v>54.01</v>
      </c>
      <c r="U2585">
        <v>84.97</v>
      </c>
      <c r="V2585">
        <v>87.21</v>
      </c>
      <c r="W2585">
        <v>88</v>
      </c>
      <c r="X2585">
        <v>120.55</v>
      </c>
      <c r="Y2585">
        <v>442.5</v>
      </c>
      <c r="Z2585">
        <v>14.305</v>
      </c>
      <c r="AA2585">
        <v>14.11</v>
      </c>
      <c r="AB2585">
        <v>23.66</v>
      </c>
      <c r="AC2585">
        <v>42.494999999999997</v>
      </c>
      <c r="AD2585">
        <v>34.04</v>
      </c>
      <c r="AE2585">
        <v>20.965</v>
      </c>
      <c r="AF2585">
        <v>75.430000000000007</v>
      </c>
      <c r="AG2585">
        <v>43.284999999999997</v>
      </c>
      <c r="AH2585">
        <v>70.81</v>
      </c>
      <c r="AI2585">
        <v>84.88</v>
      </c>
      <c r="AJ2585">
        <v>62.16</v>
      </c>
      <c r="AK2585">
        <v>14.05</v>
      </c>
      <c r="AL2585">
        <v>94.862479919999998</v>
      </c>
      <c r="AM2585">
        <v>128.15</v>
      </c>
      <c r="AN2585">
        <v>20.350000000000001</v>
      </c>
      <c r="AO2585">
        <v>43.085000000000001</v>
      </c>
    </row>
    <row r="2586" spans="1:41" x14ac:dyDescent="0.25">
      <c r="A2586" s="1">
        <v>43057</v>
      </c>
      <c r="B2586" t="e">
        <v>#N/A</v>
      </c>
      <c r="C2586" t="e">
        <v>#N/A</v>
      </c>
      <c r="D2586" t="e">
        <v>#N/A</v>
      </c>
      <c r="E2586" t="e">
        <v>#N/A</v>
      </c>
      <c r="F2586" t="e">
        <v>#N/A</v>
      </c>
      <c r="G2586" t="e">
        <v>#N/A</v>
      </c>
      <c r="H2586" t="e">
        <v>#N/A</v>
      </c>
      <c r="I2586" t="e">
        <v>#N/A</v>
      </c>
      <c r="J2586" t="e">
        <v>#N/A</v>
      </c>
      <c r="K2586" t="e">
        <v>#N/A</v>
      </c>
      <c r="L2586" t="e">
        <v>#N/A</v>
      </c>
      <c r="M2586" t="e">
        <v>#N/A</v>
      </c>
      <c r="N2586" t="e">
        <v>#N/A</v>
      </c>
      <c r="O2586" t="e">
        <v>#N/A</v>
      </c>
      <c r="P2586" t="e">
        <v>#N/A</v>
      </c>
      <c r="Q2586" t="e">
        <v>#N/A</v>
      </c>
      <c r="R2586" t="e">
        <v>#N/A</v>
      </c>
      <c r="S2586" t="e">
        <v>#N/A</v>
      </c>
      <c r="T2586" t="e">
        <v>#N/A</v>
      </c>
      <c r="U2586" t="e">
        <v>#N/A</v>
      </c>
      <c r="V2586" t="e">
        <v>#N/A</v>
      </c>
      <c r="W2586" t="e">
        <v>#N/A</v>
      </c>
      <c r="X2586" t="e">
        <v>#N/A</v>
      </c>
      <c r="Y2586" t="e">
        <v>#N/A</v>
      </c>
      <c r="Z2586" t="e">
        <v>#N/A</v>
      </c>
      <c r="AA2586" t="e">
        <v>#N/A</v>
      </c>
      <c r="AB2586" t="e">
        <v>#N/A</v>
      </c>
      <c r="AC2586" t="e">
        <v>#N/A</v>
      </c>
      <c r="AD2586" t="e">
        <v>#N/A</v>
      </c>
      <c r="AE2586" t="e">
        <v>#N/A</v>
      </c>
      <c r="AF2586" t="e">
        <v>#N/A</v>
      </c>
      <c r="AG2586" t="e">
        <v>#N/A</v>
      </c>
      <c r="AH2586" t="e">
        <v>#N/A</v>
      </c>
      <c r="AI2586" t="e">
        <v>#N/A</v>
      </c>
      <c r="AJ2586" t="e">
        <v>#N/A</v>
      </c>
      <c r="AK2586" t="e">
        <v>#N/A</v>
      </c>
      <c r="AL2586" t="e">
        <v>#N/A</v>
      </c>
      <c r="AM2586" t="e">
        <v>#N/A</v>
      </c>
      <c r="AN2586" t="e">
        <v>#N/A</v>
      </c>
      <c r="AO2586" t="e">
        <v>#N/A</v>
      </c>
    </row>
    <row r="2587" spans="1:41" x14ac:dyDescent="0.25">
      <c r="A2587" s="1">
        <v>43058</v>
      </c>
      <c r="B2587" t="e">
        <v>#N/A</v>
      </c>
      <c r="C2587" t="e">
        <v>#N/A</v>
      </c>
      <c r="D2587" t="e">
        <v>#N/A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  <c r="L2587" t="e">
        <v>#N/A</v>
      </c>
      <c r="M2587" t="e">
        <v>#N/A</v>
      </c>
      <c r="N2587" t="e">
        <v>#N/A</v>
      </c>
      <c r="O2587" t="e">
        <v>#N/A</v>
      </c>
      <c r="P2587" t="e">
        <v>#N/A</v>
      </c>
      <c r="Q2587" t="e">
        <v>#N/A</v>
      </c>
      <c r="R2587" t="e">
        <v>#N/A</v>
      </c>
      <c r="S2587" t="e">
        <v>#N/A</v>
      </c>
      <c r="T2587" t="e">
        <v>#N/A</v>
      </c>
      <c r="U2587" t="e">
        <v>#N/A</v>
      </c>
      <c r="V2587" t="e">
        <v>#N/A</v>
      </c>
      <c r="W2587" t="e">
        <v>#N/A</v>
      </c>
      <c r="X2587" t="e">
        <v>#N/A</v>
      </c>
      <c r="Y2587" t="e">
        <v>#N/A</v>
      </c>
      <c r="Z2587" t="e">
        <v>#N/A</v>
      </c>
      <c r="AA2587" t="e">
        <v>#N/A</v>
      </c>
      <c r="AB2587" t="e">
        <v>#N/A</v>
      </c>
      <c r="AC2587" t="e">
        <v>#N/A</v>
      </c>
      <c r="AD2587" t="e">
        <v>#N/A</v>
      </c>
      <c r="AE2587" t="e">
        <v>#N/A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  <c r="AK2587" t="e">
        <v>#N/A</v>
      </c>
      <c r="AL2587" t="e">
        <v>#N/A</v>
      </c>
      <c r="AM2587" t="e">
        <v>#N/A</v>
      </c>
      <c r="AN2587" t="e">
        <v>#N/A</v>
      </c>
      <c r="AO2587" t="e">
        <v>#N/A</v>
      </c>
    </row>
    <row r="2588" spans="1:41" x14ac:dyDescent="0.25">
      <c r="A2588" s="1">
        <v>43059</v>
      </c>
      <c r="B2588">
        <v>186.7</v>
      </c>
      <c r="C2588">
        <v>85.35</v>
      </c>
      <c r="D2588">
        <v>217.15</v>
      </c>
      <c r="E2588">
        <v>46.48</v>
      </c>
      <c r="F2588">
        <v>90.88</v>
      </c>
      <c r="G2588">
        <v>96.5</v>
      </c>
      <c r="H2588">
        <v>24.97</v>
      </c>
      <c r="I2588">
        <v>62.85</v>
      </c>
      <c r="J2588">
        <v>69.11</v>
      </c>
      <c r="K2588">
        <v>100.5</v>
      </c>
      <c r="L2588">
        <v>16.515000000000001</v>
      </c>
      <c r="M2588">
        <v>48.564999999999998</v>
      </c>
      <c r="N2588">
        <v>22.86</v>
      </c>
      <c r="O2588">
        <v>106.7</v>
      </c>
      <c r="P2588">
        <v>249.25</v>
      </c>
      <c r="Q2588">
        <v>118.3</v>
      </c>
      <c r="R2588">
        <v>364.47604526999999</v>
      </c>
      <c r="S2588">
        <v>18.565000000000001</v>
      </c>
      <c r="T2588">
        <v>54.1</v>
      </c>
      <c r="U2588">
        <v>86.79</v>
      </c>
      <c r="V2588">
        <v>86.9</v>
      </c>
      <c r="W2588">
        <v>88</v>
      </c>
      <c r="X2588">
        <v>121.35</v>
      </c>
      <c r="Y2588">
        <v>443.45</v>
      </c>
      <c r="Z2588">
        <v>14.36</v>
      </c>
      <c r="AA2588">
        <v>14.14</v>
      </c>
      <c r="AB2588">
        <v>23.96</v>
      </c>
      <c r="AC2588">
        <v>43.09</v>
      </c>
      <c r="AD2588">
        <v>34.22</v>
      </c>
      <c r="AE2588">
        <v>20.92</v>
      </c>
      <c r="AF2588">
        <v>75.75</v>
      </c>
      <c r="AG2588">
        <v>43.045000000000002</v>
      </c>
      <c r="AH2588">
        <v>71.2</v>
      </c>
      <c r="AI2588">
        <v>85.2</v>
      </c>
      <c r="AJ2588">
        <v>62.32</v>
      </c>
      <c r="AK2588">
        <v>13.994999999999999</v>
      </c>
      <c r="AL2588">
        <v>94.597817759999998</v>
      </c>
      <c r="AM2588">
        <v>127.95</v>
      </c>
      <c r="AN2588">
        <v>20.574999999999999</v>
      </c>
      <c r="AO2588">
        <v>43.94</v>
      </c>
    </row>
    <row r="2589" spans="1:41" x14ac:dyDescent="0.25">
      <c r="A2589" s="1">
        <v>43060</v>
      </c>
      <c r="B2589">
        <v>187</v>
      </c>
      <c r="C2589">
        <v>85.62</v>
      </c>
      <c r="D2589">
        <v>216.45</v>
      </c>
      <c r="E2589">
        <v>46.924999999999997</v>
      </c>
      <c r="F2589">
        <v>91.87</v>
      </c>
      <c r="G2589">
        <v>97.454545454545453</v>
      </c>
      <c r="H2589">
        <v>25.39</v>
      </c>
      <c r="I2589">
        <v>62.78</v>
      </c>
      <c r="J2589">
        <v>69.25</v>
      </c>
      <c r="K2589">
        <v>100.15</v>
      </c>
      <c r="L2589">
        <v>16.47</v>
      </c>
      <c r="M2589">
        <v>48.39</v>
      </c>
      <c r="N2589">
        <v>23.15</v>
      </c>
      <c r="O2589">
        <v>106.75</v>
      </c>
      <c r="P2589">
        <v>251.7</v>
      </c>
      <c r="Q2589">
        <v>118.3</v>
      </c>
      <c r="R2589">
        <v>368.10128520000001</v>
      </c>
      <c r="S2589">
        <v>18.53</v>
      </c>
      <c r="T2589">
        <v>54.19</v>
      </c>
      <c r="U2589">
        <v>86.37</v>
      </c>
      <c r="V2589">
        <v>87.12</v>
      </c>
      <c r="W2589">
        <v>87.34</v>
      </c>
      <c r="X2589">
        <v>121.1</v>
      </c>
      <c r="Y2589">
        <v>443.55</v>
      </c>
      <c r="Z2589">
        <v>14.38</v>
      </c>
      <c r="AA2589">
        <v>14.145</v>
      </c>
      <c r="AB2589">
        <v>24.54</v>
      </c>
      <c r="AC2589">
        <v>42.56</v>
      </c>
      <c r="AD2589">
        <v>34.42</v>
      </c>
      <c r="AE2589">
        <v>20.844999999999999</v>
      </c>
      <c r="AF2589">
        <v>76.44</v>
      </c>
      <c r="AG2589">
        <v>42.954999999999998</v>
      </c>
      <c r="AH2589">
        <v>70.8</v>
      </c>
      <c r="AI2589">
        <v>86.02</v>
      </c>
      <c r="AJ2589">
        <v>62.28</v>
      </c>
      <c r="AK2589">
        <v>14</v>
      </c>
      <c r="AL2589">
        <v>95.127142079999999</v>
      </c>
      <c r="AM2589">
        <v>128.69999999999999</v>
      </c>
      <c r="AN2589">
        <v>20.97</v>
      </c>
      <c r="AO2589">
        <v>43.99</v>
      </c>
    </row>
    <row r="2590" spans="1:41" x14ac:dyDescent="0.25">
      <c r="A2590" s="1">
        <v>43061</v>
      </c>
      <c r="B2590">
        <v>186</v>
      </c>
      <c r="C2590">
        <v>86.56</v>
      </c>
      <c r="D2590">
        <v>216.15</v>
      </c>
      <c r="E2590">
        <v>47.27</v>
      </c>
      <c r="F2590">
        <v>90.68</v>
      </c>
      <c r="G2590">
        <v>96.272727272727266</v>
      </c>
      <c r="H2590">
        <v>25.2</v>
      </c>
      <c r="I2590">
        <v>62.95</v>
      </c>
      <c r="J2590">
        <v>69.489999999999995</v>
      </c>
      <c r="K2590">
        <v>99.68</v>
      </c>
      <c r="L2590">
        <v>16.600000000000001</v>
      </c>
      <c r="M2590">
        <v>48.375</v>
      </c>
      <c r="N2590">
        <v>23.09</v>
      </c>
      <c r="O2590">
        <v>106.4</v>
      </c>
      <c r="P2590">
        <v>247.05</v>
      </c>
      <c r="Q2590">
        <v>116.7</v>
      </c>
      <c r="R2590">
        <v>362.98876734999999</v>
      </c>
      <c r="S2590">
        <v>18.260000000000002</v>
      </c>
      <c r="T2590">
        <v>54.56</v>
      </c>
      <c r="U2590">
        <v>85.64</v>
      </c>
      <c r="V2590">
        <v>86.93</v>
      </c>
      <c r="W2590">
        <v>87.9</v>
      </c>
      <c r="X2590">
        <v>120.65</v>
      </c>
      <c r="Y2590">
        <v>442.9</v>
      </c>
      <c r="Z2590">
        <v>14.42</v>
      </c>
      <c r="AA2590">
        <v>14.175000000000001</v>
      </c>
      <c r="AB2590">
        <v>24.745000000000001</v>
      </c>
      <c r="AC2590">
        <v>42.63</v>
      </c>
      <c r="AD2590">
        <v>34.405000000000001</v>
      </c>
      <c r="AE2590">
        <v>20.875</v>
      </c>
      <c r="AF2590">
        <v>76.709999999999994</v>
      </c>
      <c r="AG2590">
        <v>42.765000000000001</v>
      </c>
      <c r="AH2590">
        <v>70.84</v>
      </c>
      <c r="AI2590">
        <v>85.33</v>
      </c>
      <c r="AJ2590">
        <v>61.97</v>
      </c>
      <c r="AK2590">
        <v>13.91</v>
      </c>
      <c r="AL2590">
        <v>93.917257919999997</v>
      </c>
      <c r="AM2590">
        <v>128.85</v>
      </c>
      <c r="AN2590">
        <v>20.440000000000001</v>
      </c>
      <c r="AO2590">
        <v>43.335000000000001</v>
      </c>
    </row>
    <row r="2591" spans="1:41" x14ac:dyDescent="0.25">
      <c r="A2591" s="1">
        <v>43062</v>
      </c>
      <c r="B2591">
        <v>186.7</v>
      </c>
      <c r="C2591">
        <v>86.85</v>
      </c>
      <c r="D2591">
        <v>218.6</v>
      </c>
      <c r="E2591">
        <v>47.4</v>
      </c>
      <c r="F2591">
        <v>90.74</v>
      </c>
      <c r="G2591">
        <v>96.5</v>
      </c>
      <c r="H2591">
        <v>25.15</v>
      </c>
      <c r="I2591">
        <v>62.97</v>
      </c>
      <c r="J2591">
        <v>70.25</v>
      </c>
      <c r="K2591">
        <v>100</v>
      </c>
      <c r="L2591">
        <v>16.765000000000001</v>
      </c>
      <c r="M2591">
        <v>49.115000000000002</v>
      </c>
      <c r="N2591">
        <v>23.23</v>
      </c>
      <c r="O2591">
        <v>107.9</v>
      </c>
      <c r="P2591">
        <v>248.8</v>
      </c>
      <c r="Q2591">
        <v>117.55</v>
      </c>
      <c r="R2591">
        <v>363.40706426499997</v>
      </c>
      <c r="S2591">
        <v>18.204999999999998</v>
      </c>
      <c r="T2591">
        <v>54.61</v>
      </c>
      <c r="U2591">
        <v>85.52</v>
      </c>
      <c r="V2591">
        <v>87</v>
      </c>
      <c r="W2591">
        <v>88.71</v>
      </c>
      <c r="X2591">
        <v>121</v>
      </c>
      <c r="Y2591">
        <v>444.35</v>
      </c>
      <c r="Z2591">
        <v>14.51</v>
      </c>
      <c r="AA2591">
        <v>14.255000000000001</v>
      </c>
      <c r="AB2591">
        <v>24.82</v>
      </c>
      <c r="AC2591">
        <v>43.195</v>
      </c>
      <c r="AD2591">
        <v>35.094999999999999</v>
      </c>
      <c r="AE2591">
        <v>21.05</v>
      </c>
      <c r="AF2591">
        <v>77.540000000000006</v>
      </c>
      <c r="AG2591">
        <v>42.86</v>
      </c>
      <c r="AH2591">
        <v>71.8</v>
      </c>
      <c r="AI2591">
        <v>85.89</v>
      </c>
      <c r="AJ2591">
        <v>62.36</v>
      </c>
      <c r="AK2591">
        <v>13.925000000000001</v>
      </c>
      <c r="AL2591">
        <v>94.522199999999998</v>
      </c>
      <c r="AM2591">
        <v>129.1</v>
      </c>
      <c r="AN2591">
        <v>20.574999999999999</v>
      </c>
      <c r="AO2591">
        <v>43</v>
      </c>
    </row>
    <row r="2592" spans="1:41" x14ac:dyDescent="0.25">
      <c r="A2592" s="1">
        <v>43063</v>
      </c>
      <c r="B2592">
        <v>187.2</v>
      </c>
      <c r="C2592">
        <v>86.65</v>
      </c>
      <c r="D2592">
        <v>218.3</v>
      </c>
      <c r="E2592">
        <v>47.35</v>
      </c>
      <c r="F2592">
        <v>91.4</v>
      </c>
      <c r="G2592">
        <v>96.636363636363626</v>
      </c>
      <c r="H2592">
        <v>25.35</v>
      </c>
      <c r="I2592">
        <v>63.64</v>
      </c>
      <c r="J2592">
        <v>70.790000000000006</v>
      </c>
      <c r="K2592">
        <v>101.35</v>
      </c>
      <c r="L2592">
        <v>16.760000000000002</v>
      </c>
      <c r="M2592">
        <v>48.68</v>
      </c>
      <c r="N2592">
        <v>23.274999999999999</v>
      </c>
      <c r="O2592">
        <v>108.2</v>
      </c>
      <c r="P2592">
        <v>249.6</v>
      </c>
      <c r="Q2592">
        <v>117.85</v>
      </c>
      <c r="R2592">
        <v>363.91831604999999</v>
      </c>
      <c r="S2592">
        <v>18.12</v>
      </c>
      <c r="T2592">
        <v>54.57</v>
      </c>
      <c r="U2592">
        <v>85.87</v>
      </c>
      <c r="V2592">
        <v>86.8</v>
      </c>
      <c r="W2592">
        <v>87.88</v>
      </c>
      <c r="X2592">
        <v>121</v>
      </c>
      <c r="Y2592">
        <v>443.6</v>
      </c>
      <c r="Z2592">
        <v>14.455</v>
      </c>
      <c r="AA2592">
        <v>14.265000000000001</v>
      </c>
      <c r="AB2592">
        <v>24.76</v>
      </c>
      <c r="AC2592">
        <v>43.13</v>
      </c>
      <c r="AD2592">
        <v>34.869999999999997</v>
      </c>
      <c r="AE2592">
        <v>21.04</v>
      </c>
      <c r="AF2592">
        <v>77.45</v>
      </c>
      <c r="AG2592">
        <v>43.515000000000001</v>
      </c>
      <c r="AH2592">
        <v>71.75</v>
      </c>
      <c r="AI2592">
        <v>85.8</v>
      </c>
      <c r="AJ2592">
        <v>62.27</v>
      </c>
      <c r="AK2592">
        <v>14.125</v>
      </c>
      <c r="AL2592">
        <v>96.14798184</v>
      </c>
      <c r="AM2592">
        <v>129.65</v>
      </c>
      <c r="AN2592">
        <v>20.59</v>
      </c>
      <c r="AO2592">
        <v>43.1</v>
      </c>
    </row>
    <row r="2593" spans="1:41" x14ac:dyDescent="0.25">
      <c r="A2593" s="1">
        <v>43064</v>
      </c>
      <c r="B2593" t="e">
        <v>#N/A</v>
      </c>
      <c r="C2593" t="e">
        <v>#N/A</v>
      </c>
      <c r="D2593" t="e">
        <v>#N/A</v>
      </c>
      <c r="E2593" t="e">
        <v>#N/A</v>
      </c>
      <c r="F2593" t="e">
        <v>#N/A</v>
      </c>
      <c r="G2593" t="e">
        <v>#N/A</v>
      </c>
      <c r="H2593" t="e">
        <v>#N/A</v>
      </c>
      <c r="I2593" t="e">
        <v>#N/A</v>
      </c>
      <c r="J2593" t="e">
        <v>#N/A</v>
      </c>
      <c r="K2593" t="e">
        <v>#N/A</v>
      </c>
      <c r="L2593" t="e">
        <v>#N/A</v>
      </c>
      <c r="M2593" t="e">
        <v>#N/A</v>
      </c>
      <c r="N2593" t="e">
        <v>#N/A</v>
      </c>
      <c r="O2593" t="e">
        <v>#N/A</v>
      </c>
      <c r="P2593" t="e">
        <v>#N/A</v>
      </c>
      <c r="Q2593" t="e">
        <v>#N/A</v>
      </c>
      <c r="R2593" t="e">
        <v>#N/A</v>
      </c>
      <c r="S2593" t="e">
        <v>#N/A</v>
      </c>
      <c r="T2593" t="e">
        <v>#N/A</v>
      </c>
      <c r="U2593" t="e">
        <v>#N/A</v>
      </c>
      <c r="V2593" t="e">
        <v>#N/A</v>
      </c>
      <c r="W2593" t="e">
        <v>#N/A</v>
      </c>
      <c r="X2593" t="e">
        <v>#N/A</v>
      </c>
      <c r="Y2593" t="e">
        <v>#N/A</v>
      </c>
      <c r="Z2593" t="e">
        <v>#N/A</v>
      </c>
      <c r="AA2593" t="e">
        <v>#N/A</v>
      </c>
      <c r="AB2593" t="e">
        <v>#N/A</v>
      </c>
      <c r="AC2593" t="e">
        <v>#N/A</v>
      </c>
      <c r="AD2593" t="e">
        <v>#N/A</v>
      </c>
      <c r="AE2593" t="e">
        <v>#N/A</v>
      </c>
      <c r="AF2593" t="e">
        <v>#N/A</v>
      </c>
      <c r="AG2593" t="e">
        <v>#N/A</v>
      </c>
      <c r="AH2593" t="e">
        <v>#N/A</v>
      </c>
      <c r="AI2593" t="e">
        <v>#N/A</v>
      </c>
      <c r="AJ2593" t="e">
        <v>#N/A</v>
      </c>
      <c r="AK2593" t="e">
        <v>#N/A</v>
      </c>
      <c r="AL2593" t="e">
        <v>#N/A</v>
      </c>
      <c r="AM2593" t="e">
        <v>#N/A</v>
      </c>
      <c r="AN2593" t="e">
        <v>#N/A</v>
      </c>
      <c r="AO2593" t="e">
        <v>#N/A</v>
      </c>
    </row>
    <row r="2594" spans="1:41" x14ac:dyDescent="0.25">
      <c r="A2594" s="1">
        <v>43065</v>
      </c>
      <c r="B2594" t="e">
        <v>#N/A</v>
      </c>
      <c r="C2594" t="e">
        <v>#N/A</v>
      </c>
      <c r="D2594" t="e">
        <v>#N/A</v>
      </c>
      <c r="E2594" t="e">
        <v>#N/A</v>
      </c>
      <c r="F2594" t="e">
        <v>#N/A</v>
      </c>
      <c r="G2594" t="e">
        <v>#N/A</v>
      </c>
      <c r="H2594" t="e">
        <v>#N/A</v>
      </c>
      <c r="I2594" t="e">
        <v>#N/A</v>
      </c>
      <c r="J2594" t="e">
        <v>#N/A</v>
      </c>
      <c r="K2594" t="e">
        <v>#N/A</v>
      </c>
      <c r="L2594" t="e">
        <v>#N/A</v>
      </c>
      <c r="M2594" t="e">
        <v>#N/A</v>
      </c>
      <c r="N2594" t="e">
        <v>#N/A</v>
      </c>
      <c r="O2594" t="e">
        <v>#N/A</v>
      </c>
      <c r="P2594" t="e">
        <v>#N/A</v>
      </c>
      <c r="Q2594" t="e">
        <v>#N/A</v>
      </c>
      <c r="R2594" t="e">
        <v>#N/A</v>
      </c>
      <c r="S2594" t="e">
        <v>#N/A</v>
      </c>
      <c r="T2594" t="e">
        <v>#N/A</v>
      </c>
      <c r="U2594" t="e">
        <v>#N/A</v>
      </c>
      <c r="V2594" t="e">
        <v>#N/A</v>
      </c>
      <c r="W2594" t="e">
        <v>#N/A</v>
      </c>
      <c r="X2594" t="e">
        <v>#N/A</v>
      </c>
      <c r="Y2594" t="e">
        <v>#N/A</v>
      </c>
      <c r="Z2594" t="e">
        <v>#N/A</v>
      </c>
      <c r="AA2594" t="e">
        <v>#N/A</v>
      </c>
      <c r="AB2594" t="e">
        <v>#N/A</v>
      </c>
      <c r="AC2594" t="e">
        <v>#N/A</v>
      </c>
      <c r="AD2594" t="e">
        <v>#N/A</v>
      </c>
      <c r="AE2594" t="e">
        <v>#N/A</v>
      </c>
      <c r="AF2594" t="e">
        <v>#N/A</v>
      </c>
      <c r="AG2594" t="e">
        <v>#N/A</v>
      </c>
      <c r="AH2594" t="e">
        <v>#N/A</v>
      </c>
      <c r="AI2594" t="e">
        <v>#N/A</v>
      </c>
      <c r="AJ2594" t="e">
        <v>#N/A</v>
      </c>
      <c r="AK2594" t="e">
        <v>#N/A</v>
      </c>
      <c r="AL2594" t="e">
        <v>#N/A</v>
      </c>
      <c r="AM2594" t="e">
        <v>#N/A</v>
      </c>
      <c r="AN2594" t="e">
        <v>#N/A</v>
      </c>
      <c r="AO2594" t="e">
        <v>#N/A</v>
      </c>
    </row>
    <row r="2595" spans="1:41" x14ac:dyDescent="0.25">
      <c r="A2595" s="1">
        <v>43066</v>
      </c>
      <c r="B2595">
        <v>185.85</v>
      </c>
      <c r="C2595">
        <v>86.15</v>
      </c>
      <c r="D2595">
        <v>218.45</v>
      </c>
      <c r="E2595">
        <v>47.265000000000001</v>
      </c>
      <c r="F2595">
        <v>91.4</v>
      </c>
      <c r="G2595">
        <v>95.681818181818173</v>
      </c>
      <c r="H2595">
        <v>25.094999999999999</v>
      </c>
      <c r="I2595">
        <v>63.16</v>
      </c>
      <c r="J2595">
        <v>70.489999999999995</v>
      </c>
      <c r="K2595">
        <v>100.85</v>
      </c>
      <c r="L2595">
        <v>16.824999999999999</v>
      </c>
      <c r="M2595">
        <v>48.295000000000002</v>
      </c>
      <c r="N2595">
        <v>22.99</v>
      </c>
      <c r="O2595">
        <v>107.1</v>
      </c>
      <c r="P2595">
        <v>247.5</v>
      </c>
      <c r="Q2595">
        <v>117.8</v>
      </c>
      <c r="R2595">
        <v>357.08613310499999</v>
      </c>
      <c r="S2595">
        <v>17.995000000000001</v>
      </c>
      <c r="T2595">
        <v>54.66</v>
      </c>
      <c r="U2595">
        <v>84.67</v>
      </c>
      <c r="V2595">
        <v>86.99</v>
      </c>
      <c r="W2595">
        <v>86.67</v>
      </c>
      <c r="X2595">
        <v>122.95</v>
      </c>
      <c r="Y2595">
        <v>440.5</v>
      </c>
      <c r="Z2595">
        <v>14.43</v>
      </c>
      <c r="AA2595">
        <v>14.315</v>
      </c>
      <c r="AB2595">
        <v>24.78</v>
      </c>
      <c r="AC2595">
        <v>42.945</v>
      </c>
      <c r="AD2595">
        <v>34.585000000000001</v>
      </c>
      <c r="AE2595">
        <v>20.965</v>
      </c>
      <c r="AF2595">
        <v>76.91</v>
      </c>
      <c r="AG2595">
        <v>42.9</v>
      </c>
      <c r="AH2595">
        <v>71.31</v>
      </c>
      <c r="AI2595">
        <v>85.69</v>
      </c>
      <c r="AJ2595">
        <v>62.3</v>
      </c>
      <c r="AK2595">
        <v>14.03</v>
      </c>
      <c r="AL2595">
        <v>95.618657519999999</v>
      </c>
      <c r="AM2595">
        <v>129.30000000000001</v>
      </c>
      <c r="AN2595">
        <v>20.204999999999998</v>
      </c>
      <c r="AO2595">
        <v>43.094999999999999</v>
      </c>
    </row>
    <row r="2596" spans="1:41" x14ac:dyDescent="0.25">
      <c r="A2596" s="1">
        <v>43067</v>
      </c>
      <c r="B2596">
        <v>187.1</v>
      </c>
      <c r="C2596">
        <v>86.93</v>
      </c>
      <c r="D2596">
        <v>219.5</v>
      </c>
      <c r="E2596">
        <v>47.51</v>
      </c>
      <c r="F2596">
        <v>91.95</v>
      </c>
      <c r="G2596">
        <v>95.818181818181813</v>
      </c>
      <c r="H2596">
        <v>25.324999999999999</v>
      </c>
      <c r="I2596">
        <v>63.44</v>
      </c>
      <c r="J2596">
        <v>71.38</v>
      </c>
      <c r="K2596">
        <v>101.3</v>
      </c>
      <c r="L2596">
        <v>17.21</v>
      </c>
      <c r="M2596">
        <v>48.484999999999999</v>
      </c>
      <c r="N2596">
        <v>22.835000000000001</v>
      </c>
      <c r="O2596">
        <v>107.35</v>
      </c>
      <c r="P2596">
        <v>246.95</v>
      </c>
      <c r="Q2596">
        <v>121.35</v>
      </c>
      <c r="R2596">
        <v>348.72019480500001</v>
      </c>
      <c r="S2596">
        <v>18.004999999999999</v>
      </c>
      <c r="T2596">
        <v>55.49</v>
      </c>
      <c r="U2596">
        <v>85.21</v>
      </c>
      <c r="V2596">
        <v>88.91</v>
      </c>
      <c r="W2596">
        <v>84.69</v>
      </c>
      <c r="X2596">
        <v>122.85</v>
      </c>
      <c r="Y2596">
        <v>438.95</v>
      </c>
      <c r="Z2596">
        <v>14.51</v>
      </c>
      <c r="AA2596">
        <v>14.41</v>
      </c>
      <c r="AB2596">
        <v>25.055</v>
      </c>
      <c r="AC2596">
        <v>43.25</v>
      </c>
      <c r="AD2596">
        <v>34.564999999999998</v>
      </c>
      <c r="AE2596">
        <v>21.125</v>
      </c>
      <c r="AF2596">
        <v>77.349999999999994</v>
      </c>
      <c r="AG2596">
        <v>43.03</v>
      </c>
      <c r="AH2596">
        <v>71.63</v>
      </c>
      <c r="AI2596">
        <v>86.83</v>
      </c>
      <c r="AJ2596">
        <v>62.53</v>
      </c>
      <c r="AK2596">
        <v>14.045</v>
      </c>
      <c r="AL2596">
        <v>95.99674632</v>
      </c>
      <c r="AM2596">
        <v>130.25</v>
      </c>
      <c r="AN2596">
        <v>20.28</v>
      </c>
      <c r="AO2596">
        <v>42.994999999999997</v>
      </c>
    </row>
    <row r="2597" spans="1:41" x14ac:dyDescent="0.25">
      <c r="A2597" s="1">
        <v>43068</v>
      </c>
      <c r="B2597">
        <v>186.95</v>
      </c>
      <c r="C2597">
        <v>86.9</v>
      </c>
      <c r="D2597">
        <v>217.4</v>
      </c>
      <c r="E2597">
        <v>47.704999999999998</v>
      </c>
      <c r="F2597">
        <v>89.09</v>
      </c>
      <c r="G2597">
        <v>95.818181818181813</v>
      </c>
      <c r="H2597">
        <v>25.52</v>
      </c>
      <c r="I2597">
        <v>64.290000000000006</v>
      </c>
      <c r="J2597">
        <v>71.430000000000007</v>
      </c>
      <c r="K2597">
        <v>97.4</v>
      </c>
      <c r="L2597">
        <v>17.78</v>
      </c>
      <c r="M2597">
        <v>48.515000000000001</v>
      </c>
      <c r="N2597">
        <v>22.71</v>
      </c>
      <c r="O2597">
        <v>106.7</v>
      </c>
      <c r="P2597">
        <v>245.1</v>
      </c>
      <c r="Q2597">
        <v>122.3</v>
      </c>
      <c r="R2597">
        <v>349.41735633000002</v>
      </c>
      <c r="S2597">
        <v>17.295000000000002</v>
      </c>
      <c r="T2597">
        <v>56</v>
      </c>
      <c r="U2597">
        <v>85.79</v>
      </c>
      <c r="V2597">
        <v>90.43</v>
      </c>
      <c r="W2597">
        <v>84</v>
      </c>
      <c r="X2597">
        <v>124.7</v>
      </c>
      <c r="Y2597">
        <v>436.8</v>
      </c>
      <c r="Z2597">
        <v>14.8</v>
      </c>
      <c r="AA2597">
        <v>14.46</v>
      </c>
      <c r="AB2597">
        <v>25.704999999999998</v>
      </c>
      <c r="AC2597">
        <v>43.195</v>
      </c>
      <c r="AD2597">
        <v>34.619999999999997</v>
      </c>
      <c r="AE2597">
        <v>21.305</v>
      </c>
      <c r="AF2597">
        <v>76.98</v>
      </c>
      <c r="AG2597">
        <v>42.895000000000003</v>
      </c>
      <c r="AH2597">
        <v>72.489999999999995</v>
      </c>
      <c r="AI2597">
        <v>87.29</v>
      </c>
      <c r="AJ2597">
        <v>62.61</v>
      </c>
      <c r="AK2597">
        <v>14.18</v>
      </c>
      <c r="AL2597">
        <v>93.425742479999997</v>
      </c>
      <c r="AM2597">
        <v>130.6</v>
      </c>
      <c r="AN2597">
        <v>18.844999999999999</v>
      </c>
      <c r="AO2597">
        <v>41.914999999999999</v>
      </c>
    </row>
    <row r="2598" spans="1:41" x14ac:dyDescent="0.25">
      <c r="A2598" s="1">
        <v>43069</v>
      </c>
      <c r="B2598">
        <v>185.8</v>
      </c>
      <c r="C2598">
        <v>85.84</v>
      </c>
      <c r="D2598">
        <v>214.95</v>
      </c>
      <c r="E2598">
        <v>47.405000000000001</v>
      </c>
      <c r="F2598">
        <v>90.31</v>
      </c>
      <c r="G2598">
        <v>95.590909090909093</v>
      </c>
      <c r="H2598">
        <v>25.35</v>
      </c>
      <c r="I2598">
        <v>63.58</v>
      </c>
      <c r="J2598">
        <v>70.92</v>
      </c>
      <c r="K2598">
        <v>96.88</v>
      </c>
      <c r="L2598">
        <v>17.655000000000001</v>
      </c>
      <c r="M2598">
        <v>47.865000000000002</v>
      </c>
      <c r="N2598">
        <v>22.364999999999998</v>
      </c>
      <c r="O2598">
        <v>108.05</v>
      </c>
      <c r="P2598">
        <v>244.5</v>
      </c>
      <c r="Q2598">
        <v>121.85</v>
      </c>
      <c r="R2598">
        <v>346.48927792500001</v>
      </c>
      <c r="S2598">
        <v>17.375</v>
      </c>
      <c r="T2598">
        <v>55.8</v>
      </c>
      <c r="U2598">
        <v>85.38</v>
      </c>
      <c r="V2598">
        <v>89.53</v>
      </c>
      <c r="W2598">
        <v>84.92</v>
      </c>
      <c r="X2598">
        <v>124.35</v>
      </c>
      <c r="Y2598">
        <v>442.85</v>
      </c>
      <c r="Z2598">
        <v>14.705</v>
      </c>
      <c r="AA2598">
        <v>14.48</v>
      </c>
      <c r="AB2598">
        <v>25.364999999999998</v>
      </c>
      <c r="AC2598">
        <v>43.46</v>
      </c>
      <c r="AD2598">
        <v>34.68</v>
      </c>
      <c r="AE2598">
        <v>21.254999999999999</v>
      </c>
      <c r="AF2598">
        <v>76.599999999999994</v>
      </c>
      <c r="AG2598">
        <v>42.31</v>
      </c>
      <c r="AH2598">
        <v>72.209999999999994</v>
      </c>
      <c r="AI2598">
        <v>87.29</v>
      </c>
      <c r="AJ2598">
        <v>62.96</v>
      </c>
      <c r="AK2598">
        <v>14.154999999999999</v>
      </c>
      <c r="AL2598">
        <v>93.955066799999997</v>
      </c>
      <c r="AM2598">
        <v>131.05000000000001</v>
      </c>
      <c r="AN2598">
        <v>19.04</v>
      </c>
      <c r="AO2598">
        <v>41.38</v>
      </c>
    </row>
    <row r="2599" spans="1:41" x14ac:dyDescent="0.25">
      <c r="A2599" s="1">
        <v>43070</v>
      </c>
      <c r="B2599">
        <v>184.6</v>
      </c>
      <c r="C2599">
        <v>84.92</v>
      </c>
      <c r="D2599">
        <v>214.55</v>
      </c>
      <c r="E2599">
        <v>47.395000000000003</v>
      </c>
      <c r="F2599">
        <v>89.8</v>
      </c>
      <c r="G2599">
        <v>93.818181818181813</v>
      </c>
      <c r="H2599">
        <v>25.23</v>
      </c>
      <c r="I2599">
        <v>62.85</v>
      </c>
      <c r="J2599">
        <v>69.790000000000006</v>
      </c>
      <c r="K2599">
        <v>96.66</v>
      </c>
      <c r="L2599">
        <v>17.844999999999999</v>
      </c>
      <c r="M2599">
        <v>46.81</v>
      </c>
      <c r="N2599">
        <v>22.05</v>
      </c>
      <c r="O2599">
        <v>107.7</v>
      </c>
      <c r="P2599">
        <v>243.3</v>
      </c>
      <c r="Q2599">
        <v>121.3</v>
      </c>
      <c r="R2599">
        <v>347.65121379999999</v>
      </c>
      <c r="S2599">
        <v>16.899999999999999</v>
      </c>
      <c r="T2599">
        <v>55.17</v>
      </c>
      <c r="U2599">
        <v>83.2</v>
      </c>
      <c r="V2599">
        <v>87.75</v>
      </c>
      <c r="W2599">
        <v>85.04</v>
      </c>
      <c r="X2599">
        <v>121.45</v>
      </c>
      <c r="Y2599">
        <v>436.45</v>
      </c>
      <c r="Z2599">
        <v>14.69</v>
      </c>
      <c r="AA2599">
        <v>14.45</v>
      </c>
      <c r="AB2599">
        <v>25.51</v>
      </c>
      <c r="AC2599">
        <v>42.67</v>
      </c>
      <c r="AD2599">
        <v>34.195</v>
      </c>
      <c r="AE2599">
        <v>21.08</v>
      </c>
      <c r="AF2599">
        <v>74.819999999999993</v>
      </c>
      <c r="AG2599">
        <v>41.96</v>
      </c>
      <c r="AH2599">
        <v>70.989999999999995</v>
      </c>
      <c r="AI2599">
        <v>85.31</v>
      </c>
      <c r="AJ2599">
        <v>62.14</v>
      </c>
      <c r="AK2599">
        <v>14.03</v>
      </c>
      <c r="AL2599">
        <v>93.728213519999997</v>
      </c>
      <c r="AM2599">
        <v>129</v>
      </c>
      <c r="AN2599">
        <v>18.375</v>
      </c>
      <c r="AO2599">
        <v>41.325000000000003</v>
      </c>
    </row>
    <row r="2600" spans="1:41" x14ac:dyDescent="0.25">
      <c r="A2600" s="1">
        <v>43071</v>
      </c>
      <c r="B2600" t="e">
        <v>#N/A</v>
      </c>
      <c r="C2600" t="e">
        <v>#N/A</v>
      </c>
      <c r="D2600" t="e">
        <v>#N/A</v>
      </c>
      <c r="E2600" t="e">
        <v>#N/A</v>
      </c>
      <c r="F2600" t="e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>
        <v>#N/A</v>
      </c>
      <c r="L2600" t="e">
        <v>#N/A</v>
      </c>
      <c r="M2600" t="e">
        <v>#N/A</v>
      </c>
      <c r="N2600" t="e">
        <v>#N/A</v>
      </c>
      <c r="O2600" t="e">
        <v>#N/A</v>
      </c>
      <c r="P2600" t="e">
        <v>#N/A</v>
      </c>
      <c r="Q2600" t="e">
        <v>#N/A</v>
      </c>
      <c r="R2600" t="e">
        <v>#N/A</v>
      </c>
      <c r="S2600" t="e">
        <v>#N/A</v>
      </c>
      <c r="T2600" t="e">
        <v>#N/A</v>
      </c>
      <c r="U2600" t="e">
        <v>#N/A</v>
      </c>
      <c r="V2600" t="e">
        <v>#N/A</v>
      </c>
      <c r="W2600" t="e">
        <v>#N/A</v>
      </c>
      <c r="X2600" t="e">
        <v>#N/A</v>
      </c>
      <c r="Y2600" t="e">
        <v>#N/A</v>
      </c>
      <c r="Z2600" t="e">
        <v>#N/A</v>
      </c>
      <c r="AA2600" t="e">
        <v>#N/A</v>
      </c>
      <c r="AB2600" t="e">
        <v>#N/A</v>
      </c>
      <c r="AC2600" t="e">
        <v>#N/A</v>
      </c>
      <c r="AD2600" t="e">
        <v>#N/A</v>
      </c>
      <c r="AE2600" t="e">
        <v>#N/A</v>
      </c>
      <c r="AF2600" t="e">
        <v>#N/A</v>
      </c>
      <c r="AG2600" t="e">
        <v>#N/A</v>
      </c>
      <c r="AH2600" t="e">
        <v>#N/A</v>
      </c>
      <c r="AI2600" t="e">
        <v>#N/A</v>
      </c>
      <c r="AJ2600" t="e">
        <v>#N/A</v>
      </c>
      <c r="AK2600" t="e">
        <v>#N/A</v>
      </c>
      <c r="AL2600" t="e">
        <v>#N/A</v>
      </c>
      <c r="AM2600" t="e">
        <v>#N/A</v>
      </c>
      <c r="AN2600" t="e">
        <v>#N/A</v>
      </c>
      <c r="AO2600" t="e">
        <v>#N/A</v>
      </c>
    </row>
    <row r="2601" spans="1:41" x14ac:dyDescent="0.25">
      <c r="A2601" s="1">
        <v>43072</v>
      </c>
      <c r="B2601" t="e">
        <v>#N/A</v>
      </c>
      <c r="C2601" t="e">
        <v>#N/A</v>
      </c>
      <c r="D2601" t="e">
        <v>#N/A</v>
      </c>
      <c r="E2601" t="e">
        <v>#N/A</v>
      </c>
      <c r="F2601" t="e">
        <v>#N/A</v>
      </c>
      <c r="G2601" t="e">
        <v>#N/A</v>
      </c>
      <c r="H2601" t="e">
        <v>#N/A</v>
      </c>
      <c r="I2601" t="e">
        <v>#N/A</v>
      </c>
      <c r="J2601" t="e">
        <v>#N/A</v>
      </c>
      <c r="K2601" t="e">
        <v>#N/A</v>
      </c>
      <c r="L2601" t="e">
        <v>#N/A</v>
      </c>
      <c r="M2601" t="e">
        <v>#N/A</v>
      </c>
      <c r="N2601" t="e">
        <v>#N/A</v>
      </c>
      <c r="O2601" t="e">
        <v>#N/A</v>
      </c>
      <c r="P2601" t="e">
        <v>#N/A</v>
      </c>
      <c r="Q2601" t="e">
        <v>#N/A</v>
      </c>
      <c r="R2601" t="e">
        <v>#N/A</v>
      </c>
      <c r="S2601" t="e">
        <v>#N/A</v>
      </c>
      <c r="T2601" t="e">
        <v>#N/A</v>
      </c>
      <c r="U2601" t="e">
        <v>#N/A</v>
      </c>
      <c r="V2601" t="e">
        <v>#N/A</v>
      </c>
      <c r="W2601" t="e">
        <v>#N/A</v>
      </c>
      <c r="X2601" t="e">
        <v>#N/A</v>
      </c>
      <c r="Y2601" t="e">
        <v>#N/A</v>
      </c>
      <c r="Z2601" t="e">
        <v>#N/A</v>
      </c>
      <c r="AA2601" t="e">
        <v>#N/A</v>
      </c>
      <c r="AB2601" t="e">
        <v>#N/A</v>
      </c>
      <c r="AC2601" t="e">
        <v>#N/A</v>
      </c>
      <c r="AD2601" t="e">
        <v>#N/A</v>
      </c>
      <c r="AE2601" t="e">
        <v>#N/A</v>
      </c>
      <c r="AF2601" t="e">
        <v>#N/A</v>
      </c>
      <c r="AG2601" t="e">
        <v>#N/A</v>
      </c>
      <c r="AH2601" t="e">
        <v>#N/A</v>
      </c>
      <c r="AI2601" t="e">
        <v>#N/A</v>
      </c>
      <c r="AJ2601" t="e">
        <v>#N/A</v>
      </c>
      <c r="AK2601" t="e">
        <v>#N/A</v>
      </c>
      <c r="AL2601" t="e">
        <v>#N/A</v>
      </c>
      <c r="AM2601" t="e">
        <v>#N/A</v>
      </c>
      <c r="AN2601" t="e">
        <v>#N/A</v>
      </c>
      <c r="AO2601" t="e">
        <v>#N/A</v>
      </c>
    </row>
    <row r="2602" spans="1:41" x14ac:dyDescent="0.25">
      <c r="A2602" s="1">
        <v>43073</v>
      </c>
      <c r="B2602">
        <v>187.25</v>
      </c>
      <c r="C2602">
        <v>86.51</v>
      </c>
      <c r="D2602">
        <v>217.85</v>
      </c>
      <c r="E2602">
        <v>47.82</v>
      </c>
      <c r="F2602">
        <v>89.95</v>
      </c>
      <c r="G2602">
        <v>96.181818181818173</v>
      </c>
      <c r="H2602">
        <v>25.6</v>
      </c>
      <c r="I2602">
        <v>64.06</v>
      </c>
      <c r="J2602">
        <v>69.62</v>
      </c>
      <c r="K2602">
        <v>96.98</v>
      </c>
      <c r="L2602">
        <v>18.13</v>
      </c>
      <c r="M2602">
        <v>47.375</v>
      </c>
      <c r="N2602">
        <v>22.094999999999999</v>
      </c>
      <c r="O2602">
        <v>112.8</v>
      </c>
      <c r="P2602">
        <v>246.95</v>
      </c>
      <c r="Q2602">
        <v>124</v>
      </c>
      <c r="R2602">
        <v>347.23291688500001</v>
      </c>
      <c r="S2602">
        <v>17.190000000000001</v>
      </c>
      <c r="T2602">
        <v>56.11</v>
      </c>
      <c r="U2602">
        <v>85.23</v>
      </c>
      <c r="V2602">
        <v>89.13</v>
      </c>
      <c r="W2602">
        <v>85.28</v>
      </c>
      <c r="X2602">
        <v>122.8</v>
      </c>
      <c r="Y2602">
        <v>437.45</v>
      </c>
      <c r="Z2602">
        <v>14.775</v>
      </c>
      <c r="AA2602">
        <v>14.51</v>
      </c>
      <c r="AB2602">
        <v>26.2</v>
      </c>
      <c r="AC2602">
        <v>43.435000000000002</v>
      </c>
      <c r="AD2602">
        <v>34.79</v>
      </c>
      <c r="AE2602">
        <v>21.22</v>
      </c>
      <c r="AF2602">
        <v>75.099999999999994</v>
      </c>
      <c r="AG2602">
        <v>42.95</v>
      </c>
      <c r="AH2602">
        <v>71.56</v>
      </c>
      <c r="AI2602">
        <v>87.87</v>
      </c>
      <c r="AJ2602">
        <v>63.04</v>
      </c>
      <c r="AK2602">
        <v>14.24</v>
      </c>
      <c r="AL2602">
        <v>94.181920079999998</v>
      </c>
      <c r="AM2602">
        <v>129.94999999999999</v>
      </c>
      <c r="AN2602">
        <v>18.510000000000002</v>
      </c>
      <c r="AO2602">
        <v>41.68</v>
      </c>
    </row>
    <row r="2603" spans="1:41" x14ac:dyDescent="0.25">
      <c r="A2603" s="1">
        <v>43074</v>
      </c>
      <c r="B2603">
        <v>188.5</v>
      </c>
      <c r="C2603">
        <v>87.1</v>
      </c>
      <c r="D2603">
        <v>220.55</v>
      </c>
      <c r="E2603">
        <v>47.435000000000002</v>
      </c>
      <c r="F2603">
        <v>89.64</v>
      </c>
      <c r="G2603">
        <v>96.954545454545453</v>
      </c>
      <c r="H2603">
        <v>25.34</v>
      </c>
      <c r="I2603">
        <v>63.51</v>
      </c>
      <c r="J2603">
        <v>70.12</v>
      </c>
      <c r="K2603">
        <v>96.5</v>
      </c>
      <c r="L2603">
        <v>17.95</v>
      </c>
      <c r="M2603">
        <v>47.51</v>
      </c>
      <c r="N2603">
        <v>22.094999999999999</v>
      </c>
      <c r="O2603">
        <v>112.8</v>
      </c>
      <c r="P2603">
        <v>245.9</v>
      </c>
      <c r="Q2603">
        <v>123.25</v>
      </c>
      <c r="R2603">
        <v>351.694750645</v>
      </c>
      <c r="S2603">
        <v>17.21</v>
      </c>
      <c r="T2603">
        <v>55.95</v>
      </c>
      <c r="U2603">
        <v>84.88</v>
      </c>
      <c r="V2603">
        <v>88.95</v>
      </c>
      <c r="W2603">
        <v>84.25</v>
      </c>
      <c r="X2603">
        <v>121.7</v>
      </c>
      <c r="Y2603">
        <v>437</v>
      </c>
      <c r="Z2603">
        <v>14.83</v>
      </c>
      <c r="AA2603">
        <v>14.24</v>
      </c>
      <c r="AB2603">
        <v>25.72</v>
      </c>
      <c r="AC2603">
        <v>44.034999999999997</v>
      </c>
      <c r="AD2603">
        <v>34.42</v>
      </c>
      <c r="AE2603">
        <v>21.22</v>
      </c>
      <c r="AF2603">
        <v>73.97</v>
      </c>
      <c r="AG2603">
        <v>42.73</v>
      </c>
      <c r="AH2603">
        <v>71.2</v>
      </c>
      <c r="AI2603">
        <v>88.57</v>
      </c>
      <c r="AJ2603">
        <v>62.84</v>
      </c>
      <c r="AK2603">
        <v>14.08</v>
      </c>
      <c r="AL2603">
        <v>93.085462559999996</v>
      </c>
      <c r="AM2603">
        <v>131.05000000000001</v>
      </c>
      <c r="AN2603">
        <v>18.765000000000001</v>
      </c>
      <c r="AO2603">
        <v>41.13</v>
      </c>
    </row>
    <row r="2604" spans="1:41" x14ac:dyDescent="0.25">
      <c r="A2604" s="1">
        <v>43075</v>
      </c>
      <c r="B2604">
        <v>187.9</v>
      </c>
      <c r="C2604">
        <v>87.97</v>
      </c>
      <c r="D2604">
        <v>223.8</v>
      </c>
      <c r="E2604">
        <v>47.365000000000002</v>
      </c>
      <c r="F2604">
        <v>89.48</v>
      </c>
      <c r="G2604">
        <v>97.72727272727272</v>
      </c>
      <c r="H2604">
        <v>25.344999999999999</v>
      </c>
      <c r="I2604">
        <v>62.86</v>
      </c>
      <c r="J2604">
        <v>70.81</v>
      </c>
      <c r="K2604">
        <v>95.58</v>
      </c>
      <c r="L2604">
        <v>18.215</v>
      </c>
      <c r="M2604">
        <v>47.86</v>
      </c>
      <c r="N2604">
        <v>22.06</v>
      </c>
      <c r="O2604">
        <v>113.25</v>
      </c>
      <c r="P2604">
        <v>248.7</v>
      </c>
      <c r="Q2604">
        <v>124.05</v>
      </c>
      <c r="R2604">
        <v>353.64680291500002</v>
      </c>
      <c r="S2604">
        <v>17.024999999999999</v>
      </c>
      <c r="T2604">
        <v>56.56</v>
      </c>
      <c r="U2604">
        <v>83.92</v>
      </c>
      <c r="V2604">
        <v>88.8</v>
      </c>
      <c r="W2604">
        <v>85.02</v>
      </c>
      <c r="X2604">
        <v>119.75</v>
      </c>
      <c r="Y2604">
        <v>442.05</v>
      </c>
      <c r="Z2604">
        <v>14.89</v>
      </c>
      <c r="AA2604">
        <v>14.24</v>
      </c>
      <c r="AB2604">
        <v>26.18</v>
      </c>
      <c r="AC2604">
        <v>44.55</v>
      </c>
      <c r="AD2604">
        <v>34.090000000000003</v>
      </c>
      <c r="AE2604">
        <v>21.35</v>
      </c>
      <c r="AF2604">
        <v>73.25</v>
      </c>
      <c r="AG2604">
        <v>42.414999999999999</v>
      </c>
      <c r="AH2604">
        <v>70.61</v>
      </c>
      <c r="AI2604">
        <v>88.86</v>
      </c>
      <c r="AJ2604">
        <v>62.79</v>
      </c>
      <c r="AK2604">
        <v>13.865</v>
      </c>
      <c r="AL2604">
        <v>93.161080319999996</v>
      </c>
      <c r="AM2604">
        <v>132.4</v>
      </c>
      <c r="AN2604">
        <v>18.079999999999998</v>
      </c>
      <c r="AO2604">
        <v>40.75</v>
      </c>
    </row>
    <row r="2605" spans="1:41" x14ac:dyDescent="0.25">
      <c r="A2605" s="1">
        <v>43076</v>
      </c>
      <c r="B2605">
        <v>188.8</v>
      </c>
      <c r="C2605">
        <v>88.21</v>
      </c>
      <c r="D2605">
        <v>224.7</v>
      </c>
      <c r="E2605">
        <v>47.46</v>
      </c>
      <c r="F2605">
        <v>89.64</v>
      </c>
      <c r="G2605">
        <v>97.590909090909079</v>
      </c>
      <c r="H2605">
        <v>25.38</v>
      </c>
      <c r="I2605">
        <v>63.14</v>
      </c>
      <c r="J2605">
        <v>70.83</v>
      </c>
      <c r="K2605">
        <v>96.44</v>
      </c>
      <c r="L2605">
        <v>17.684999999999999</v>
      </c>
      <c r="M2605">
        <v>47.91</v>
      </c>
      <c r="N2605">
        <v>22</v>
      </c>
      <c r="O2605">
        <v>114.55</v>
      </c>
      <c r="P2605">
        <v>246.9</v>
      </c>
      <c r="Q2605">
        <v>124.6</v>
      </c>
      <c r="R2605">
        <v>355.18055827000001</v>
      </c>
      <c r="S2605">
        <v>17.135000000000002</v>
      </c>
      <c r="T2605">
        <v>56.66</v>
      </c>
      <c r="U2605">
        <v>83.51</v>
      </c>
      <c r="V2605">
        <v>89.52</v>
      </c>
      <c r="W2605">
        <v>85.09</v>
      </c>
      <c r="X2605">
        <v>120.05</v>
      </c>
      <c r="Y2605">
        <v>441</v>
      </c>
      <c r="Z2605">
        <v>14.914999999999999</v>
      </c>
      <c r="AA2605">
        <v>14.57</v>
      </c>
      <c r="AB2605">
        <v>26.2</v>
      </c>
      <c r="AC2605">
        <v>44.5</v>
      </c>
      <c r="AD2605">
        <v>34.195</v>
      </c>
      <c r="AE2605">
        <v>21.42</v>
      </c>
      <c r="AF2605">
        <v>73.209999999999994</v>
      </c>
      <c r="AG2605">
        <v>42.95</v>
      </c>
      <c r="AH2605">
        <v>71.31</v>
      </c>
      <c r="AI2605">
        <v>88.02</v>
      </c>
      <c r="AJ2605">
        <v>63.22</v>
      </c>
      <c r="AK2605">
        <v>14.125</v>
      </c>
      <c r="AL2605">
        <v>93.955066799999997</v>
      </c>
      <c r="AM2605">
        <v>132.19999999999999</v>
      </c>
      <c r="AN2605">
        <v>18.074999999999999</v>
      </c>
      <c r="AO2605">
        <v>40.82</v>
      </c>
    </row>
    <row r="2606" spans="1:41" x14ac:dyDescent="0.25">
      <c r="A2606" s="1">
        <v>43077</v>
      </c>
      <c r="B2606">
        <v>188.4</v>
      </c>
      <c r="C2606">
        <v>87.76</v>
      </c>
      <c r="D2606">
        <v>224.5</v>
      </c>
      <c r="E2606">
        <v>47.024999999999999</v>
      </c>
      <c r="F2606">
        <v>89.55</v>
      </c>
      <c r="G2606">
        <v>98.045454545454533</v>
      </c>
      <c r="H2606">
        <v>25.27</v>
      </c>
      <c r="I2606">
        <v>65.040000000000006</v>
      </c>
      <c r="J2606">
        <v>70.94</v>
      </c>
      <c r="K2606">
        <v>97.96</v>
      </c>
      <c r="L2606">
        <v>17.71</v>
      </c>
      <c r="M2606">
        <v>47.72</v>
      </c>
      <c r="N2606">
        <v>22.195</v>
      </c>
      <c r="O2606">
        <v>114.35</v>
      </c>
      <c r="P2606">
        <v>247.4</v>
      </c>
      <c r="Q2606">
        <v>124.65</v>
      </c>
      <c r="R2606">
        <v>358.57341102499998</v>
      </c>
      <c r="S2606">
        <v>16.91</v>
      </c>
      <c r="T2606">
        <v>56.91</v>
      </c>
      <c r="U2606">
        <v>84.41</v>
      </c>
      <c r="V2606">
        <v>89.07</v>
      </c>
      <c r="W2606">
        <v>85.65</v>
      </c>
      <c r="X2606">
        <v>119.1</v>
      </c>
      <c r="Y2606">
        <v>440</v>
      </c>
      <c r="Z2606">
        <v>14.815</v>
      </c>
      <c r="AA2606">
        <v>14.64</v>
      </c>
      <c r="AB2606">
        <v>26.454999999999998</v>
      </c>
      <c r="AC2606">
        <v>44.42</v>
      </c>
      <c r="AD2606">
        <v>34.26</v>
      </c>
      <c r="AE2606">
        <v>21.33</v>
      </c>
      <c r="AF2606">
        <v>73.180000000000007</v>
      </c>
      <c r="AG2606">
        <v>43.914999999999999</v>
      </c>
      <c r="AH2606">
        <v>71.17</v>
      </c>
      <c r="AI2606">
        <v>87.77</v>
      </c>
      <c r="AJ2606">
        <v>63.07</v>
      </c>
      <c r="AK2606">
        <v>14.67</v>
      </c>
      <c r="AL2606">
        <v>94.673435519999998</v>
      </c>
      <c r="AM2606">
        <v>132</v>
      </c>
      <c r="AN2606">
        <v>18.3</v>
      </c>
      <c r="AO2606">
        <v>41</v>
      </c>
    </row>
    <row r="2607" spans="1:41" x14ac:dyDescent="0.25">
      <c r="A2607" s="1">
        <v>43078</v>
      </c>
      <c r="B2607" t="e">
        <v>#N/A</v>
      </c>
      <c r="C2607" t="e">
        <v>#N/A</v>
      </c>
      <c r="D2607" t="e">
        <v>#N/A</v>
      </c>
      <c r="E2607" t="e">
        <v>#N/A</v>
      </c>
      <c r="F2607" t="e">
        <v>#N/A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  <c r="N2607" t="e">
        <v>#N/A</v>
      </c>
      <c r="O2607" t="e">
        <v>#N/A</v>
      </c>
      <c r="P2607" t="e">
        <v>#N/A</v>
      </c>
      <c r="Q2607" t="e">
        <v>#N/A</v>
      </c>
      <c r="R2607" t="e">
        <v>#N/A</v>
      </c>
      <c r="S2607" t="e">
        <v>#N/A</v>
      </c>
      <c r="T2607" t="e">
        <v>#N/A</v>
      </c>
      <c r="U2607" t="e">
        <v>#N/A</v>
      </c>
      <c r="V2607" t="e">
        <v>#N/A</v>
      </c>
      <c r="W2607" t="e">
        <v>#N/A</v>
      </c>
      <c r="X2607" t="e">
        <v>#N/A</v>
      </c>
      <c r="Y2607" t="e">
        <v>#N/A</v>
      </c>
      <c r="Z2607" t="e">
        <v>#N/A</v>
      </c>
      <c r="AA2607" t="e">
        <v>#N/A</v>
      </c>
      <c r="AB2607" t="e">
        <v>#N/A</v>
      </c>
      <c r="AC2607" t="e">
        <v>#N/A</v>
      </c>
      <c r="AD2607" t="e">
        <v>#N/A</v>
      </c>
      <c r="AE2607" t="e">
        <v>#N/A</v>
      </c>
      <c r="AF2607" t="e">
        <v>#N/A</v>
      </c>
      <c r="AG2607" t="e">
        <v>#N/A</v>
      </c>
      <c r="AH2607" t="e">
        <v>#N/A</v>
      </c>
      <c r="AI2607" t="e">
        <v>#N/A</v>
      </c>
      <c r="AJ2607" t="e">
        <v>#N/A</v>
      </c>
      <c r="AK2607" t="e">
        <v>#N/A</v>
      </c>
      <c r="AL2607" t="e">
        <v>#N/A</v>
      </c>
      <c r="AM2607" t="e">
        <v>#N/A</v>
      </c>
      <c r="AN2607" t="e">
        <v>#N/A</v>
      </c>
      <c r="AO2607" t="e">
        <v>#N/A</v>
      </c>
    </row>
    <row r="2608" spans="1:41" x14ac:dyDescent="0.25">
      <c r="A2608" s="1">
        <v>43079</v>
      </c>
      <c r="B2608" t="e">
        <v>#N/A</v>
      </c>
      <c r="C2608" t="e">
        <v>#N/A</v>
      </c>
      <c r="D2608" t="e">
        <v>#N/A</v>
      </c>
      <c r="E2608" t="e">
        <v>#N/A</v>
      </c>
      <c r="F2608" t="e">
        <v>#N/A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  <c r="L2608" t="e">
        <v>#N/A</v>
      </c>
      <c r="M2608" t="e">
        <v>#N/A</v>
      </c>
      <c r="N2608" t="e">
        <v>#N/A</v>
      </c>
      <c r="O2608" t="e">
        <v>#N/A</v>
      </c>
      <c r="P2608" t="e">
        <v>#N/A</v>
      </c>
      <c r="Q2608" t="e">
        <v>#N/A</v>
      </c>
      <c r="R2608" t="e">
        <v>#N/A</v>
      </c>
      <c r="S2608" t="e">
        <v>#N/A</v>
      </c>
      <c r="T2608" t="e">
        <v>#N/A</v>
      </c>
      <c r="U2608" t="e">
        <v>#N/A</v>
      </c>
      <c r="V2608" t="e">
        <v>#N/A</v>
      </c>
      <c r="W2608" t="e">
        <v>#N/A</v>
      </c>
      <c r="X2608" t="e">
        <v>#N/A</v>
      </c>
      <c r="Y2608" t="e">
        <v>#N/A</v>
      </c>
      <c r="Z2608" t="e">
        <v>#N/A</v>
      </c>
      <c r="AA2608" t="e">
        <v>#N/A</v>
      </c>
      <c r="AB2608" t="e">
        <v>#N/A</v>
      </c>
      <c r="AC2608" t="e">
        <v>#N/A</v>
      </c>
      <c r="AD2608" t="e">
        <v>#N/A</v>
      </c>
      <c r="AE2608" t="e">
        <v>#N/A</v>
      </c>
      <c r="AF2608" t="e">
        <v>#N/A</v>
      </c>
      <c r="AG2608" t="e">
        <v>#N/A</v>
      </c>
      <c r="AH2608" t="e">
        <v>#N/A</v>
      </c>
      <c r="AI2608" t="e">
        <v>#N/A</v>
      </c>
      <c r="AJ2608" t="e">
        <v>#N/A</v>
      </c>
      <c r="AK2608" t="e">
        <v>#N/A</v>
      </c>
      <c r="AL2608" t="e">
        <v>#N/A</v>
      </c>
      <c r="AM2608" t="e">
        <v>#N/A</v>
      </c>
      <c r="AN2608" t="e">
        <v>#N/A</v>
      </c>
      <c r="AO2608" t="e">
        <v>#N/A</v>
      </c>
    </row>
    <row r="2609" spans="1:41" x14ac:dyDescent="0.25">
      <c r="A2609" s="1">
        <v>43080</v>
      </c>
      <c r="B2609">
        <v>188.35</v>
      </c>
      <c r="C2609">
        <v>86.45</v>
      </c>
      <c r="D2609">
        <v>224.1</v>
      </c>
      <c r="E2609">
        <v>47.09</v>
      </c>
      <c r="F2609">
        <v>88.65</v>
      </c>
      <c r="G2609">
        <v>97.590909090909079</v>
      </c>
      <c r="H2609">
        <v>25.425000000000001</v>
      </c>
      <c r="I2609">
        <v>64.459999999999994</v>
      </c>
      <c r="J2609">
        <v>70.83</v>
      </c>
      <c r="K2609">
        <v>96.7</v>
      </c>
      <c r="L2609">
        <v>17.844999999999999</v>
      </c>
      <c r="M2609">
        <v>47.89</v>
      </c>
      <c r="N2609">
        <v>22.8</v>
      </c>
      <c r="O2609">
        <v>112.75</v>
      </c>
      <c r="P2609">
        <v>246.2</v>
      </c>
      <c r="Q2609">
        <v>122.45</v>
      </c>
      <c r="R2609">
        <v>359.73534690000002</v>
      </c>
      <c r="S2609">
        <v>17.024999999999999</v>
      </c>
      <c r="T2609">
        <v>57.41</v>
      </c>
      <c r="U2609">
        <v>84.17</v>
      </c>
      <c r="V2609">
        <v>87.9</v>
      </c>
      <c r="W2609">
        <v>86.4</v>
      </c>
      <c r="X2609">
        <v>118.9</v>
      </c>
      <c r="Y2609">
        <v>440.5</v>
      </c>
      <c r="Z2609">
        <v>14.755000000000001</v>
      </c>
      <c r="AA2609">
        <v>14.64</v>
      </c>
      <c r="AB2609">
        <v>26.79</v>
      </c>
      <c r="AC2609">
        <v>44.335000000000001</v>
      </c>
      <c r="AD2609">
        <v>34.125</v>
      </c>
      <c r="AE2609">
        <v>21.12</v>
      </c>
      <c r="AF2609">
        <v>73.58</v>
      </c>
      <c r="AG2609">
        <v>43.945</v>
      </c>
      <c r="AH2609">
        <v>71.08</v>
      </c>
      <c r="AI2609">
        <v>85.93</v>
      </c>
      <c r="AJ2609">
        <v>63</v>
      </c>
      <c r="AK2609">
        <v>14.61</v>
      </c>
      <c r="AL2609">
        <v>94.219728959999998</v>
      </c>
      <c r="AM2609">
        <v>131.25</v>
      </c>
      <c r="AN2609">
        <v>18.335000000000001</v>
      </c>
      <c r="AO2609">
        <v>40.86</v>
      </c>
    </row>
    <row r="2610" spans="1:41" x14ac:dyDescent="0.25">
      <c r="A2610" s="1">
        <v>43081</v>
      </c>
      <c r="B2610">
        <v>189.65</v>
      </c>
      <c r="C2610">
        <v>86.95</v>
      </c>
      <c r="D2610">
        <v>215</v>
      </c>
      <c r="E2610">
        <v>47.774999999999999</v>
      </c>
      <c r="F2610">
        <v>89.37</v>
      </c>
      <c r="G2610">
        <v>98.272727272727266</v>
      </c>
      <c r="H2610">
        <v>25.545000000000002</v>
      </c>
      <c r="I2610">
        <v>64.83</v>
      </c>
      <c r="J2610">
        <v>71.540000000000006</v>
      </c>
      <c r="K2610">
        <v>99.1</v>
      </c>
      <c r="L2610">
        <v>17.905000000000001</v>
      </c>
      <c r="M2610">
        <v>47.185000000000002</v>
      </c>
      <c r="N2610">
        <v>22.9</v>
      </c>
      <c r="O2610">
        <v>112.3</v>
      </c>
      <c r="P2610">
        <v>246.45</v>
      </c>
      <c r="Q2610">
        <v>122.6</v>
      </c>
      <c r="R2610">
        <v>362.29160582499998</v>
      </c>
      <c r="S2610">
        <v>17.035</v>
      </c>
      <c r="T2610">
        <v>57.77</v>
      </c>
      <c r="U2610">
        <v>84.7</v>
      </c>
      <c r="V2610">
        <v>88.15</v>
      </c>
      <c r="W2610">
        <v>86.3</v>
      </c>
      <c r="X2610">
        <v>119.8</v>
      </c>
      <c r="Y2610">
        <v>441.5</v>
      </c>
      <c r="Z2610">
        <v>14.855</v>
      </c>
      <c r="AA2610">
        <v>14.824999999999999</v>
      </c>
      <c r="AB2610">
        <v>26.97</v>
      </c>
      <c r="AC2610">
        <v>44.645000000000003</v>
      </c>
      <c r="AD2610">
        <v>34.145000000000003</v>
      </c>
      <c r="AE2610">
        <v>21.184999999999999</v>
      </c>
      <c r="AF2610">
        <v>75.03</v>
      </c>
      <c r="AG2610">
        <v>44.53</v>
      </c>
      <c r="AH2610">
        <v>71.86</v>
      </c>
      <c r="AI2610">
        <v>87.23</v>
      </c>
      <c r="AJ2610">
        <v>63.75</v>
      </c>
      <c r="AK2610">
        <v>14.675000000000001</v>
      </c>
      <c r="AL2610">
        <v>100.94970960000001</v>
      </c>
      <c r="AM2610">
        <v>129.55000000000001</v>
      </c>
      <c r="AN2610">
        <v>18.649999999999999</v>
      </c>
      <c r="AO2610">
        <v>38.215000000000003</v>
      </c>
    </row>
    <row r="2611" spans="1:41" x14ac:dyDescent="0.25">
      <c r="A2611" s="1">
        <v>43082</v>
      </c>
      <c r="B2611">
        <v>188.1</v>
      </c>
      <c r="C2611">
        <v>86.23</v>
      </c>
      <c r="D2611">
        <v>214.45</v>
      </c>
      <c r="E2611">
        <v>47.37</v>
      </c>
      <c r="F2611">
        <v>89.57</v>
      </c>
      <c r="G2611">
        <v>98.090909090909093</v>
      </c>
      <c r="H2611">
        <v>25.43</v>
      </c>
      <c r="I2611">
        <v>64.36</v>
      </c>
      <c r="J2611">
        <v>71.11</v>
      </c>
      <c r="K2611">
        <v>99.13</v>
      </c>
      <c r="L2611">
        <v>17.785</v>
      </c>
      <c r="M2611">
        <v>47.33</v>
      </c>
      <c r="N2611">
        <v>22.7</v>
      </c>
      <c r="O2611">
        <v>112.15</v>
      </c>
      <c r="P2611">
        <v>247</v>
      </c>
      <c r="Q2611">
        <v>122.2</v>
      </c>
      <c r="R2611">
        <v>359.87477920499998</v>
      </c>
      <c r="S2611">
        <v>16.984999999999999</v>
      </c>
      <c r="T2611">
        <v>57.64</v>
      </c>
      <c r="U2611">
        <v>84.86</v>
      </c>
      <c r="V2611">
        <v>87.61</v>
      </c>
      <c r="W2611">
        <v>86.09</v>
      </c>
      <c r="X2611">
        <v>120</v>
      </c>
      <c r="Y2611">
        <v>442.55</v>
      </c>
      <c r="Z2611">
        <v>14.7</v>
      </c>
      <c r="AA2611">
        <v>14.654999999999999</v>
      </c>
      <c r="AB2611">
        <v>26.86</v>
      </c>
      <c r="AC2611">
        <v>44.41</v>
      </c>
      <c r="AD2611">
        <v>33.945</v>
      </c>
      <c r="AE2611">
        <v>20.925000000000001</v>
      </c>
      <c r="AF2611">
        <v>74.66</v>
      </c>
      <c r="AG2611">
        <v>44.54</v>
      </c>
      <c r="AH2611">
        <v>70.62</v>
      </c>
      <c r="AI2611">
        <v>86.25</v>
      </c>
      <c r="AJ2611">
        <v>63.41</v>
      </c>
      <c r="AK2611">
        <v>14.515000000000001</v>
      </c>
      <c r="AL2611">
        <v>101.13875400000001</v>
      </c>
      <c r="AM2611">
        <v>129.35</v>
      </c>
      <c r="AN2611">
        <v>18.84</v>
      </c>
      <c r="AO2611">
        <v>37.994999999999997</v>
      </c>
    </row>
    <row r="2612" spans="1:41" x14ac:dyDescent="0.25">
      <c r="A2612" s="1">
        <v>43083</v>
      </c>
      <c r="B2612">
        <v>186.45</v>
      </c>
      <c r="C2612">
        <v>86.45</v>
      </c>
      <c r="D2612">
        <v>211.1</v>
      </c>
      <c r="E2612">
        <v>47.204999999999998</v>
      </c>
      <c r="F2612">
        <v>89.5</v>
      </c>
      <c r="G2612">
        <v>97.318181818181813</v>
      </c>
      <c r="H2612">
        <v>25.25</v>
      </c>
      <c r="I2612">
        <v>63.49</v>
      </c>
      <c r="J2612">
        <v>70.73</v>
      </c>
      <c r="K2612">
        <v>98.96</v>
      </c>
      <c r="L2612">
        <v>17.52</v>
      </c>
      <c r="M2612">
        <v>46.86</v>
      </c>
      <c r="N2612">
        <v>22.3</v>
      </c>
      <c r="O2612">
        <v>112.5</v>
      </c>
      <c r="P2612">
        <v>244.35</v>
      </c>
      <c r="Q2612">
        <v>120.8</v>
      </c>
      <c r="R2612">
        <v>361.26910225500001</v>
      </c>
      <c r="S2612">
        <v>17.274999999999999</v>
      </c>
      <c r="T2612">
        <v>57.42</v>
      </c>
      <c r="U2612">
        <v>85.05</v>
      </c>
      <c r="V2612">
        <v>85.83</v>
      </c>
      <c r="W2612">
        <v>87</v>
      </c>
      <c r="X2612">
        <v>119.15</v>
      </c>
      <c r="Y2612">
        <v>442.45</v>
      </c>
      <c r="Z2612">
        <v>14.47</v>
      </c>
      <c r="AA2612">
        <v>14.574999999999999</v>
      </c>
      <c r="AB2612">
        <v>26.635000000000002</v>
      </c>
      <c r="AC2612">
        <v>44.04</v>
      </c>
      <c r="AD2612">
        <v>33.89</v>
      </c>
      <c r="AE2612">
        <v>20.844999999999999</v>
      </c>
      <c r="AF2612">
        <v>73.77</v>
      </c>
      <c r="AG2612">
        <v>44.024999999999999</v>
      </c>
      <c r="AH2612">
        <v>70.66</v>
      </c>
      <c r="AI2612">
        <v>85.34</v>
      </c>
      <c r="AJ2612">
        <v>62.91</v>
      </c>
      <c r="AK2612">
        <v>14.335000000000001</v>
      </c>
      <c r="AL2612">
        <v>98.454323519999988</v>
      </c>
      <c r="AM2612">
        <v>129.05000000000001</v>
      </c>
      <c r="AN2612">
        <v>18.57</v>
      </c>
      <c r="AO2612">
        <v>39.045000000000002</v>
      </c>
    </row>
    <row r="2613" spans="1:41" x14ac:dyDescent="0.25">
      <c r="A2613" s="1">
        <v>43084</v>
      </c>
      <c r="B2613">
        <v>187.25</v>
      </c>
      <c r="C2613">
        <v>87.03</v>
      </c>
      <c r="D2613">
        <v>212.05</v>
      </c>
      <c r="E2613">
        <v>46.51</v>
      </c>
      <c r="F2613">
        <v>89.07</v>
      </c>
      <c r="G2613">
        <v>98.545454545454547</v>
      </c>
      <c r="H2613">
        <v>25.274999999999999</v>
      </c>
      <c r="I2613">
        <v>62.92</v>
      </c>
      <c r="J2613">
        <v>71.2</v>
      </c>
      <c r="K2613">
        <v>97.05</v>
      </c>
      <c r="L2613">
        <v>17.11</v>
      </c>
      <c r="M2613">
        <v>47</v>
      </c>
      <c r="N2613">
        <v>22.42</v>
      </c>
      <c r="O2613">
        <v>112.45</v>
      </c>
      <c r="P2613">
        <v>245.15</v>
      </c>
      <c r="Q2613">
        <v>120.6</v>
      </c>
      <c r="R2613">
        <v>361.45501199500001</v>
      </c>
      <c r="S2613">
        <v>17.195</v>
      </c>
      <c r="T2613">
        <v>57.56</v>
      </c>
      <c r="U2613">
        <v>83.85</v>
      </c>
      <c r="V2613">
        <v>86.11</v>
      </c>
      <c r="W2613">
        <v>86.28</v>
      </c>
      <c r="X2613">
        <v>119.85</v>
      </c>
      <c r="Y2613">
        <v>439.8</v>
      </c>
      <c r="Z2613">
        <v>14.54</v>
      </c>
      <c r="AA2613">
        <v>14.66</v>
      </c>
      <c r="AB2613">
        <v>26.13</v>
      </c>
      <c r="AC2613">
        <v>43.494999999999997</v>
      </c>
      <c r="AD2613">
        <v>33.435000000000002</v>
      </c>
      <c r="AE2613">
        <v>20.925000000000001</v>
      </c>
      <c r="AF2613">
        <v>73.55</v>
      </c>
      <c r="AG2613">
        <v>43.195</v>
      </c>
      <c r="AH2613">
        <v>71.209999999999994</v>
      </c>
      <c r="AI2613">
        <v>85.25</v>
      </c>
      <c r="AJ2613">
        <v>63.32</v>
      </c>
      <c r="AK2613">
        <v>14.145</v>
      </c>
      <c r="AL2613">
        <v>97.244439360000001</v>
      </c>
      <c r="AM2613">
        <v>129.1</v>
      </c>
      <c r="AN2613">
        <v>18.305</v>
      </c>
      <c r="AO2613">
        <v>38</v>
      </c>
    </row>
    <row r="2614" spans="1:41" x14ac:dyDescent="0.25">
      <c r="A2614" s="1">
        <v>43085</v>
      </c>
      <c r="B2614" t="e">
        <v>#N/A</v>
      </c>
      <c r="C2614" t="e">
        <v>#N/A</v>
      </c>
      <c r="D2614" t="e">
        <v>#N/A</v>
      </c>
      <c r="E2614" t="e">
        <v>#N/A</v>
      </c>
      <c r="F2614" t="e">
        <v>#N/A</v>
      </c>
      <c r="G2614" t="e">
        <v>#N/A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t="e">
        <v>#N/A</v>
      </c>
      <c r="N2614" t="e">
        <v>#N/A</v>
      </c>
      <c r="O2614" t="e">
        <v>#N/A</v>
      </c>
      <c r="P2614" t="e">
        <v>#N/A</v>
      </c>
      <c r="Q2614" t="e">
        <v>#N/A</v>
      </c>
      <c r="R2614" t="e">
        <v>#N/A</v>
      </c>
      <c r="S2614" t="e">
        <v>#N/A</v>
      </c>
      <c r="T2614" t="e">
        <v>#N/A</v>
      </c>
      <c r="U2614" t="e">
        <v>#N/A</v>
      </c>
      <c r="V2614" t="e">
        <v>#N/A</v>
      </c>
      <c r="W2614" t="e">
        <v>#N/A</v>
      </c>
      <c r="X2614" t="e">
        <v>#N/A</v>
      </c>
      <c r="Y2614" t="e">
        <v>#N/A</v>
      </c>
      <c r="Z2614" t="e">
        <v>#N/A</v>
      </c>
      <c r="AA2614" t="e">
        <v>#N/A</v>
      </c>
      <c r="AB2614" t="e">
        <v>#N/A</v>
      </c>
      <c r="AC2614" t="e">
        <v>#N/A</v>
      </c>
      <c r="AD2614" t="e">
        <v>#N/A</v>
      </c>
      <c r="AE2614" t="e">
        <v>#N/A</v>
      </c>
      <c r="AF2614" t="e">
        <v>#N/A</v>
      </c>
      <c r="AG2614" t="e">
        <v>#N/A</v>
      </c>
      <c r="AH2614" t="e">
        <v>#N/A</v>
      </c>
      <c r="AI2614" t="e">
        <v>#N/A</v>
      </c>
      <c r="AJ2614" t="e">
        <v>#N/A</v>
      </c>
      <c r="AK2614" t="e">
        <v>#N/A</v>
      </c>
      <c r="AL2614" t="e">
        <v>#N/A</v>
      </c>
      <c r="AM2614" t="e">
        <v>#N/A</v>
      </c>
      <c r="AN2614" t="e">
        <v>#N/A</v>
      </c>
      <c r="AO2614" t="e">
        <v>#N/A</v>
      </c>
    </row>
    <row r="2615" spans="1:41" x14ac:dyDescent="0.25">
      <c r="A2615" s="1">
        <v>43086</v>
      </c>
      <c r="B2615" t="e">
        <v>#N/A</v>
      </c>
      <c r="C2615" t="e">
        <v>#N/A</v>
      </c>
      <c r="D2615" t="e">
        <v>#N/A</v>
      </c>
      <c r="E2615" t="e">
        <v>#N/A</v>
      </c>
      <c r="F2615" t="e">
        <v>#N/A</v>
      </c>
      <c r="G2615" t="e">
        <v>#N/A</v>
      </c>
      <c r="H2615" t="e">
        <v>#N/A</v>
      </c>
      <c r="I2615" t="e">
        <v>#N/A</v>
      </c>
      <c r="J2615" t="e">
        <v>#N/A</v>
      </c>
      <c r="K2615" t="e">
        <v>#N/A</v>
      </c>
      <c r="L2615" t="e">
        <v>#N/A</v>
      </c>
      <c r="M2615" t="e">
        <v>#N/A</v>
      </c>
      <c r="N2615" t="e">
        <v>#N/A</v>
      </c>
      <c r="O2615" t="e">
        <v>#N/A</v>
      </c>
      <c r="P2615" t="e">
        <v>#N/A</v>
      </c>
      <c r="Q2615" t="e">
        <v>#N/A</v>
      </c>
      <c r="R2615" t="e">
        <v>#N/A</v>
      </c>
      <c r="S2615" t="e">
        <v>#N/A</v>
      </c>
      <c r="T2615" t="e">
        <v>#N/A</v>
      </c>
      <c r="U2615" t="e">
        <v>#N/A</v>
      </c>
      <c r="V2615" t="e">
        <v>#N/A</v>
      </c>
      <c r="W2615" t="e">
        <v>#N/A</v>
      </c>
      <c r="X2615" t="e">
        <v>#N/A</v>
      </c>
      <c r="Y2615" t="e">
        <v>#N/A</v>
      </c>
      <c r="Z2615" t="e">
        <v>#N/A</v>
      </c>
      <c r="AA2615" t="e">
        <v>#N/A</v>
      </c>
      <c r="AB2615" t="e">
        <v>#N/A</v>
      </c>
      <c r="AC2615" t="e">
        <v>#N/A</v>
      </c>
      <c r="AD2615" t="e">
        <v>#N/A</v>
      </c>
      <c r="AE2615" t="e">
        <v>#N/A</v>
      </c>
      <c r="AF2615" t="e">
        <v>#N/A</v>
      </c>
      <c r="AG2615" t="e">
        <v>#N/A</v>
      </c>
      <c r="AH2615" t="e">
        <v>#N/A</v>
      </c>
      <c r="AI2615" t="e">
        <v>#N/A</v>
      </c>
      <c r="AJ2615" t="e">
        <v>#N/A</v>
      </c>
      <c r="AK2615" t="e">
        <v>#N/A</v>
      </c>
      <c r="AL2615" t="e">
        <v>#N/A</v>
      </c>
      <c r="AM2615" t="e">
        <v>#N/A</v>
      </c>
      <c r="AN2615" t="e">
        <v>#N/A</v>
      </c>
      <c r="AO2615" t="e">
        <v>#N/A</v>
      </c>
    </row>
    <row r="2616" spans="1:41" x14ac:dyDescent="0.25">
      <c r="A2616" s="1">
        <v>43087</v>
      </c>
      <c r="B2616">
        <v>190.4</v>
      </c>
      <c r="C2616">
        <v>87.84</v>
      </c>
      <c r="D2616">
        <v>215.35</v>
      </c>
      <c r="E2616">
        <v>47.354999999999997</v>
      </c>
      <c r="F2616">
        <v>90.45</v>
      </c>
      <c r="G2616">
        <v>98.818181818181813</v>
      </c>
      <c r="H2616">
        <v>25.695</v>
      </c>
      <c r="I2616">
        <v>63.36</v>
      </c>
      <c r="J2616">
        <v>71.819999999999993</v>
      </c>
      <c r="K2616">
        <v>98.72</v>
      </c>
      <c r="L2616">
        <v>17.265000000000001</v>
      </c>
      <c r="M2616">
        <v>47.65</v>
      </c>
      <c r="N2616">
        <v>22.684999999999999</v>
      </c>
      <c r="O2616">
        <v>113.85</v>
      </c>
      <c r="P2616">
        <v>254.05</v>
      </c>
      <c r="Q2616">
        <v>122.2</v>
      </c>
      <c r="R2616">
        <v>369.72799542500002</v>
      </c>
      <c r="S2616">
        <v>17.260000000000002</v>
      </c>
      <c r="T2616">
        <v>56.88</v>
      </c>
      <c r="U2616">
        <v>84.86</v>
      </c>
      <c r="V2616">
        <v>88.08</v>
      </c>
      <c r="W2616">
        <v>93.31</v>
      </c>
      <c r="X2616">
        <v>118.45</v>
      </c>
      <c r="Y2616">
        <v>445.25</v>
      </c>
      <c r="Z2616">
        <v>14.7</v>
      </c>
      <c r="AA2616">
        <v>14.725</v>
      </c>
      <c r="AB2616">
        <v>26.684999999999999</v>
      </c>
      <c r="AC2616">
        <v>43.844999999999999</v>
      </c>
      <c r="AD2616">
        <v>33.914999999999999</v>
      </c>
      <c r="AE2616">
        <v>21.13</v>
      </c>
      <c r="AF2616">
        <v>74.2</v>
      </c>
      <c r="AG2616">
        <v>43.32</v>
      </c>
      <c r="AH2616">
        <v>72.34</v>
      </c>
      <c r="AI2616">
        <v>86.53</v>
      </c>
      <c r="AJ2616">
        <v>64.150000000000006</v>
      </c>
      <c r="AK2616">
        <v>14.27</v>
      </c>
      <c r="AL2616">
        <v>95.656466399999999</v>
      </c>
      <c r="AM2616">
        <v>131.1</v>
      </c>
      <c r="AN2616">
        <v>18.555</v>
      </c>
      <c r="AO2616">
        <v>40.799999999999997</v>
      </c>
    </row>
    <row r="2617" spans="1:41" x14ac:dyDescent="0.25">
      <c r="A2617" s="1">
        <v>43088</v>
      </c>
      <c r="B2617">
        <v>188.85</v>
      </c>
      <c r="C2617">
        <v>87.21</v>
      </c>
      <c r="D2617">
        <v>217.45</v>
      </c>
      <c r="E2617">
        <v>46.15</v>
      </c>
      <c r="F2617">
        <v>90.15</v>
      </c>
      <c r="G2617">
        <v>97.999999999999986</v>
      </c>
      <c r="H2617">
        <v>25.48</v>
      </c>
      <c r="I2617">
        <v>63.06</v>
      </c>
      <c r="J2617">
        <v>70.92</v>
      </c>
      <c r="K2617">
        <v>98.61</v>
      </c>
      <c r="L2617">
        <v>17.375</v>
      </c>
      <c r="M2617">
        <v>47.05</v>
      </c>
      <c r="N2617">
        <v>22.74</v>
      </c>
      <c r="O2617">
        <v>114.1</v>
      </c>
      <c r="P2617">
        <v>252.6</v>
      </c>
      <c r="Q2617">
        <v>122.35</v>
      </c>
      <c r="R2617">
        <v>367.77594315499999</v>
      </c>
      <c r="S2617">
        <v>17.145</v>
      </c>
      <c r="T2617">
        <v>56.63</v>
      </c>
      <c r="U2617">
        <v>84.4</v>
      </c>
      <c r="V2617">
        <v>88.1</v>
      </c>
      <c r="W2617">
        <v>92.32</v>
      </c>
      <c r="X2617">
        <v>118.75</v>
      </c>
      <c r="Y2617">
        <v>445.45</v>
      </c>
      <c r="Z2617">
        <v>14.515000000000001</v>
      </c>
      <c r="AA2617">
        <v>14.685</v>
      </c>
      <c r="AB2617">
        <v>26.85</v>
      </c>
      <c r="AC2617">
        <v>43.914999999999999</v>
      </c>
      <c r="AD2617">
        <v>34.450000000000003</v>
      </c>
      <c r="AE2617">
        <v>21.225000000000001</v>
      </c>
      <c r="AF2617">
        <v>73.2</v>
      </c>
      <c r="AG2617">
        <v>43.7</v>
      </c>
      <c r="AH2617">
        <v>71.52</v>
      </c>
      <c r="AI2617">
        <v>85.67</v>
      </c>
      <c r="AJ2617">
        <v>64.05</v>
      </c>
      <c r="AK2617">
        <v>14.27</v>
      </c>
      <c r="AL2617">
        <v>94.144111199999998</v>
      </c>
      <c r="AM2617">
        <v>130.69999999999999</v>
      </c>
      <c r="AN2617">
        <v>18.695</v>
      </c>
      <c r="AO2617">
        <v>41.015000000000001</v>
      </c>
    </row>
    <row r="2618" spans="1:41" x14ac:dyDescent="0.25">
      <c r="A2618" s="1">
        <v>43089</v>
      </c>
      <c r="B2618">
        <v>186.85</v>
      </c>
      <c r="C2618">
        <v>86.24</v>
      </c>
      <c r="D2618">
        <v>214.2</v>
      </c>
      <c r="E2618">
        <v>46.22</v>
      </c>
      <c r="F2618">
        <v>89.14</v>
      </c>
      <c r="G2618">
        <v>97.181818181818173</v>
      </c>
      <c r="H2618">
        <v>25.254999999999999</v>
      </c>
      <c r="I2618">
        <v>62.83</v>
      </c>
      <c r="J2618">
        <v>70.17</v>
      </c>
      <c r="K2618">
        <v>98.16</v>
      </c>
      <c r="L2618">
        <v>17.25</v>
      </c>
      <c r="M2618">
        <v>46.405000000000001</v>
      </c>
      <c r="N2618">
        <v>22.704999999999998</v>
      </c>
      <c r="O2618">
        <v>113.75</v>
      </c>
      <c r="P2618">
        <v>250.45</v>
      </c>
      <c r="Q2618">
        <v>122.4</v>
      </c>
      <c r="R2618">
        <v>361.91978634499998</v>
      </c>
      <c r="S2618">
        <v>17.055</v>
      </c>
      <c r="T2618">
        <v>56.34</v>
      </c>
      <c r="U2618">
        <v>83.57</v>
      </c>
      <c r="V2618">
        <v>87.84</v>
      </c>
      <c r="W2618">
        <v>91.23</v>
      </c>
      <c r="X2618">
        <v>119.15</v>
      </c>
      <c r="Y2618">
        <v>445.55</v>
      </c>
      <c r="Z2618">
        <v>14.494999999999999</v>
      </c>
      <c r="AA2618">
        <v>14.64</v>
      </c>
      <c r="AB2618">
        <v>26.975000000000001</v>
      </c>
      <c r="AC2618">
        <v>43.655000000000001</v>
      </c>
      <c r="AD2618">
        <v>34.56</v>
      </c>
      <c r="AE2618">
        <v>21.27</v>
      </c>
      <c r="AF2618">
        <v>72.94</v>
      </c>
      <c r="AG2618">
        <v>43.37</v>
      </c>
      <c r="AH2618">
        <v>71.44</v>
      </c>
      <c r="AI2618">
        <v>84.8</v>
      </c>
      <c r="AJ2618">
        <v>63.64</v>
      </c>
      <c r="AK2618">
        <v>14.154999999999999</v>
      </c>
      <c r="AL2618">
        <v>93.387933599999997</v>
      </c>
      <c r="AM2618">
        <v>129.69999999999999</v>
      </c>
      <c r="AN2618">
        <v>18.395</v>
      </c>
      <c r="AO2618">
        <v>40.064999999999998</v>
      </c>
    </row>
    <row r="2619" spans="1:41" x14ac:dyDescent="0.25">
      <c r="A2619" s="1">
        <v>43090</v>
      </c>
      <c r="B2619">
        <v>188.1</v>
      </c>
      <c r="C2619">
        <v>86.24</v>
      </c>
      <c r="D2619">
        <v>214.6</v>
      </c>
      <c r="E2619">
        <v>46.615000000000002</v>
      </c>
      <c r="F2619">
        <v>89.13</v>
      </c>
      <c r="G2619">
        <v>97.272727272727266</v>
      </c>
      <c r="H2619">
        <v>25.29</v>
      </c>
      <c r="I2619">
        <v>63.29</v>
      </c>
      <c r="J2619">
        <v>70.61</v>
      </c>
      <c r="K2619">
        <v>98.64</v>
      </c>
      <c r="L2619">
        <v>17.399999999999999</v>
      </c>
      <c r="M2619">
        <v>46.674999999999997</v>
      </c>
      <c r="N2619">
        <v>22.954999999999998</v>
      </c>
      <c r="O2619">
        <v>114.45</v>
      </c>
      <c r="P2619">
        <v>252.45</v>
      </c>
      <c r="Q2619">
        <v>122.25</v>
      </c>
      <c r="R2619">
        <v>368.65901442000001</v>
      </c>
      <c r="S2619">
        <v>17.184999999999999</v>
      </c>
      <c r="T2619">
        <v>56.5</v>
      </c>
      <c r="U2619">
        <v>84.47</v>
      </c>
      <c r="V2619">
        <v>88.5</v>
      </c>
      <c r="W2619">
        <v>90</v>
      </c>
      <c r="X2619">
        <v>118.65</v>
      </c>
      <c r="Y2619">
        <v>447.95</v>
      </c>
      <c r="Z2619">
        <v>14.53</v>
      </c>
      <c r="AA2619">
        <v>14.755000000000001</v>
      </c>
      <c r="AB2619">
        <v>27.515000000000001</v>
      </c>
      <c r="AC2619">
        <v>43.97</v>
      </c>
      <c r="AD2619">
        <v>35.034999999999997</v>
      </c>
      <c r="AE2619">
        <v>21.425000000000001</v>
      </c>
      <c r="AF2619">
        <v>72.88</v>
      </c>
      <c r="AG2619">
        <v>43.8</v>
      </c>
      <c r="AH2619">
        <v>72.239999999999995</v>
      </c>
      <c r="AI2619">
        <v>84.92</v>
      </c>
      <c r="AJ2619">
        <v>64.3</v>
      </c>
      <c r="AK2619">
        <v>14.1</v>
      </c>
      <c r="AL2619">
        <v>92.442711599999996</v>
      </c>
      <c r="AM2619">
        <v>130.75</v>
      </c>
      <c r="AN2619">
        <v>18.52</v>
      </c>
      <c r="AO2619">
        <v>40.159999999999997</v>
      </c>
    </row>
    <row r="2620" spans="1:41" x14ac:dyDescent="0.25">
      <c r="A2620" s="1">
        <v>43091</v>
      </c>
      <c r="B2620">
        <v>186.8</v>
      </c>
      <c r="C2620">
        <v>85.93</v>
      </c>
      <c r="D2620">
        <v>210.65</v>
      </c>
      <c r="E2620">
        <v>46.47</v>
      </c>
      <c r="F2620">
        <v>89.14</v>
      </c>
      <c r="G2620">
        <v>96.86363636363636</v>
      </c>
      <c r="H2620">
        <v>25.175000000000001</v>
      </c>
      <c r="I2620">
        <v>62.95</v>
      </c>
      <c r="J2620">
        <v>70.599999999999994</v>
      </c>
      <c r="K2620">
        <v>99.52</v>
      </c>
      <c r="L2620">
        <v>17.54</v>
      </c>
      <c r="M2620">
        <v>46.45</v>
      </c>
      <c r="N2620">
        <v>22.765000000000001</v>
      </c>
      <c r="O2620">
        <v>115.25</v>
      </c>
      <c r="P2620">
        <v>249.5</v>
      </c>
      <c r="Q2620">
        <v>121.85</v>
      </c>
      <c r="R2620">
        <v>363.73240630999999</v>
      </c>
      <c r="S2620">
        <v>17.094999999999999</v>
      </c>
      <c r="T2620">
        <v>56.79</v>
      </c>
      <c r="U2620">
        <v>84.18</v>
      </c>
      <c r="V2620">
        <v>88.05</v>
      </c>
      <c r="W2620">
        <v>89.69</v>
      </c>
      <c r="X2620">
        <v>118.75</v>
      </c>
      <c r="Y2620">
        <v>448.4</v>
      </c>
      <c r="Z2620">
        <v>14.565</v>
      </c>
      <c r="AA2620">
        <v>14.64</v>
      </c>
      <c r="AB2620">
        <v>27.47</v>
      </c>
      <c r="AC2620">
        <v>43.82</v>
      </c>
      <c r="AD2620">
        <v>34.905000000000001</v>
      </c>
      <c r="AE2620">
        <v>21.484999999999999</v>
      </c>
      <c r="AF2620">
        <v>72.55</v>
      </c>
      <c r="AG2620">
        <v>43.454999999999998</v>
      </c>
      <c r="AH2620">
        <v>72.319999999999993</v>
      </c>
      <c r="AI2620">
        <v>84.55</v>
      </c>
      <c r="AJ2620">
        <v>64.349999999999994</v>
      </c>
      <c r="AK2620">
        <v>14</v>
      </c>
      <c r="AL2620">
        <v>92.442711599999996</v>
      </c>
      <c r="AM2620">
        <v>130.80000000000001</v>
      </c>
      <c r="AN2620">
        <v>18.59</v>
      </c>
      <c r="AO2620">
        <v>40.064999999999998</v>
      </c>
    </row>
    <row r="2621" spans="1:41" x14ac:dyDescent="0.25">
      <c r="A2621" s="1">
        <v>43092</v>
      </c>
      <c r="B2621" t="e">
        <v>#N/A</v>
      </c>
      <c r="C2621" t="e">
        <v>#N/A</v>
      </c>
      <c r="D2621" t="e">
        <v>#N/A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 t="e">
        <v>#N/A</v>
      </c>
      <c r="O2621" t="e">
        <v>#N/A</v>
      </c>
      <c r="P2621" t="e">
        <v>#N/A</v>
      </c>
      <c r="Q2621" t="e">
        <v>#N/A</v>
      </c>
      <c r="R2621" t="e">
        <v>#N/A</v>
      </c>
      <c r="S2621" t="e">
        <v>#N/A</v>
      </c>
      <c r="T2621" t="e">
        <v>#N/A</v>
      </c>
      <c r="U2621" t="e">
        <v>#N/A</v>
      </c>
      <c r="V2621" t="e">
        <v>#N/A</v>
      </c>
      <c r="W2621" t="e">
        <v>#N/A</v>
      </c>
      <c r="X2621" t="e">
        <v>#N/A</v>
      </c>
      <c r="Y2621" t="e">
        <v>#N/A</v>
      </c>
      <c r="Z2621" t="e">
        <v>#N/A</v>
      </c>
      <c r="AA2621" t="e">
        <v>#N/A</v>
      </c>
      <c r="AB2621" t="e">
        <v>#N/A</v>
      </c>
      <c r="AC2621" t="e">
        <v>#N/A</v>
      </c>
      <c r="AD2621" t="e">
        <v>#N/A</v>
      </c>
      <c r="AE2621" t="e">
        <v>#N/A</v>
      </c>
      <c r="AF2621" t="e">
        <v>#N/A</v>
      </c>
      <c r="AG2621" t="e">
        <v>#N/A</v>
      </c>
      <c r="AH2621" t="e">
        <v>#N/A</v>
      </c>
      <c r="AI2621" t="e">
        <v>#N/A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e">
        <v>#N/A</v>
      </c>
    </row>
    <row r="2622" spans="1:41" x14ac:dyDescent="0.25">
      <c r="A2622" s="1">
        <v>43093</v>
      </c>
      <c r="B2622" t="e">
        <v>#N/A</v>
      </c>
      <c r="C2622" t="e">
        <v>#N/A</v>
      </c>
      <c r="D2622" t="e">
        <v>#N/A</v>
      </c>
      <c r="E2622" t="e">
        <v>#N/A</v>
      </c>
      <c r="F2622" t="e">
        <v>#N/A</v>
      </c>
      <c r="G2622" t="e">
        <v>#N/A</v>
      </c>
      <c r="H2622" t="e">
        <v>#N/A</v>
      </c>
      <c r="I2622" t="e">
        <v>#N/A</v>
      </c>
      <c r="J2622" t="e">
        <v>#N/A</v>
      </c>
      <c r="K2622" t="e">
        <v>#N/A</v>
      </c>
      <c r="L2622" t="e">
        <v>#N/A</v>
      </c>
      <c r="M2622" t="e">
        <v>#N/A</v>
      </c>
      <c r="N2622" t="e">
        <v>#N/A</v>
      </c>
      <c r="O2622" t="e">
        <v>#N/A</v>
      </c>
      <c r="P2622" t="e">
        <v>#N/A</v>
      </c>
      <c r="Q2622" t="e">
        <v>#N/A</v>
      </c>
      <c r="R2622" t="e">
        <v>#N/A</v>
      </c>
      <c r="S2622" t="e">
        <v>#N/A</v>
      </c>
      <c r="T2622" t="e">
        <v>#N/A</v>
      </c>
      <c r="U2622" t="e">
        <v>#N/A</v>
      </c>
      <c r="V2622" t="e">
        <v>#N/A</v>
      </c>
      <c r="W2622" t="e">
        <v>#N/A</v>
      </c>
      <c r="X2622" t="e">
        <v>#N/A</v>
      </c>
      <c r="Y2622" t="e">
        <v>#N/A</v>
      </c>
      <c r="Z2622" t="e">
        <v>#N/A</v>
      </c>
      <c r="AA2622" t="e">
        <v>#N/A</v>
      </c>
      <c r="AB2622" t="e">
        <v>#N/A</v>
      </c>
      <c r="AC2622" t="e">
        <v>#N/A</v>
      </c>
      <c r="AD2622" t="e">
        <v>#N/A</v>
      </c>
      <c r="AE2622" t="e">
        <v>#N/A</v>
      </c>
      <c r="AF2622" t="e">
        <v>#N/A</v>
      </c>
      <c r="AG2622" t="e">
        <v>#N/A</v>
      </c>
      <c r="AH2622" t="e">
        <v>#N/A</v>
      </c>
      <c r="AI2622" t="e">
        <v>#N/A</v>
      </c>
      <c r="AJ2622" t="e">
        <v>#N/A</v>
      </c>
      <c r="AK2622" t="e">
        <v>#N/A</v>
      </c>
      <c r="AL2622" t="e">
        <v>#N/A</v>
      </c>
      <c r="AM2622" t="e">
        <v>#N/A</v>
      </c>
      <c r="AN2622" t="e">
        <v>#N/A</v>
      </c>
      <c r="AO2622" t="e">
        <v>#N/A</v>
      </c>
    </row>
    <row r="2623" spans="1:41" x14ac:dyDescent="0.25">
      <c r="A2623" s="1">
        <v>43094</v>
      </c>
      <c r="B2623" t="e">
        <v>#N/A</v>
      </c>
      <c r="C2623" t="e">
        <v>#N/A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  <c r="W2623" t="e">
        <v>#N/A</v>
      </c>
      <c r="X2623" t="e">
        <v>#N/A</v>
      </c>
      <c r="Y2623" t="e">
        <v>#N/A</v>
      </c>
      <c r="Z2623" t="e">
        <v>#N/A</v>
      </c>
      <c r="AA2623" t="e">
        <v>#N/A</v>
      </c>
      <c r="AB2623" t="e">
        <v>#N/A</v>
      </c>
      <c r="AC2623" t="e">
        <v>#N/A</v>
      </c>
      <c r="AD2623" t="e">
        <v>#N/A</v>
      </c>
      <c r="AE2623" t="e">
        <v>#N/A</v>
      </c>
      <c r="AF2623" t="e">
        <v>#N/A</v>
      </c>
      <c r="AG2623" t="e">
        <v>#N/A</v>
      </c>
      <c r="AH2623" t="e">
        <v>#N/A</v>
      </c>
      <c r="AI2623" t="e">
        <v>#N/A</v>
      </c>
      <c r="AJ2623" t="e">
        <v>#N/A</v>
      </c>
      <c r="AK2623" t="e">
        <v>#N/A</v>
      </c>
      <c r="AL2623" t="e">
        <v>#N/A</v>
      </c>
      <c r="AM2623" t="e">
        <v>#N/A</v>
      </c>
      <c r="AN2623" t="e">
        <v>#N/A</v>
      </c>
      <c r="AO2623" t="e">
        <v>#N/A</v>
      </c>
    </row>
    <row r="2624" spans="1:41" x14ac:dyDescent="0.25">
      <c r="A2624" s="1">
        <v>43095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  <c r="W2624" t="e">
        <v>#N/A</v>
      </c>
      <c r="X2624" t="e">
        <v>#N/A</v>
      </c>
      <c r="Y2624" t="e">
        <v>#N/A</v>
      </c>
      <c r="Z2624" t="e">
        <v>#N/A</v>
      </c>
      <c r="AA2624" t="e">
        <v>#N/A</v>
      </c>
      <c r="AB2624" t="e">
        <v>#N/A</v>
      </c>
      <c r="AC2624" t="e">
        <v>#N/A</v>
      </c>
      <c r="AD2624" t="e">
        <v>#N/A</v>
      </c>
      <c r="AE2624" t="e">
        <v>#N/A</v>
      </c>
      <c r="AF2624" t="e">
        <v>#N/A</v>
      </c>
      <c r="AG2624" t="e">
        <v>#N/A</v>
      </c>
      <c r="AH2624" t="e">
        <v>#N/A</v>
      </c>
      <c r="AI2624" t="e">
        <v>#N/A</v>
      </c>
      <c r="AJ2624" t="e">
        <v>#N/A</v>
      </c>
      <c r="AK2624" t="e">
        <v>#N/A</v>
      </c>
      <c r="AL2624" t="e">
        <v>#N/A</v>
      </c>
      <c r="AM2624" t="e">
        <v>#N/A</v>
      </c>
      <c r="AN2624" t="e">
        <v>#N/A</v>
      </c>
      <c r="AO2624" t="e">
        <v>#N/A</v>
      </c>
    </row>
    <row r="2625" spans="1:41" x14ac:dyDescent="0.25">
      <c r="A2625" s="1">
        <v>43096</v>
      </c>
      <c r="B2625">
        <v>187.6</v>
      </c>
      <c r="C2625">
        <v>85.75</v>
      </c>
      <c r="D2625">
        <v>211.3</v>
      </c>
      <c r="E2625">
        <v>46.534999999999997</v>
      </c>
      <c r="F2625">
        <v>89.2</v>
      </c>
      <c r="G2625">
        <v>97</v>
      </c>
      <c r="H2625">
        <v>25.065000000000001</v>
      </c>
      <c r="I2625">
        <v>62.72</v>
      </c>
      <c r="J2625">
        <v>70.75</v>
      </c>
      <c r="K2625">
        <v>98.75</v>
      </c>
      <c r="L2625">
        <v>17.734999999999999</v>
      </c>
      <c r="M2625">
        <v>46.42</v>
      </c>
      <c r="N2625">
        <v>22.75</v>
      </c>
      <c r="O2625">
        <v>116.2</v>
      </c>
      <c r="P2625">
        <v>251.35</v>
      </c>
      <c r="Q2625">
        <v>121.7</v>
      </c>
      <c r="R2625">
        <v>366.19571036500002</v>
      </c>
      <c r="S2625">
        <v>17.149999999999999</v>
      </c>
      <c r="T2625">
        <v>56.62</v>
      </c>
      <c r="U2625">
        <v>83.68</v>
      </c>
      <c r="V2625">
        <v>87.83</v>
      </c>
      <c r="W2625">
        <v>89.76</v>
      </c>
      <c r="X2625">
        <v>119.3</v>
      </c>
      <c r="Y2625">
        <v>448.85</v>
      </c>
      <c r="Z2625">
        <v>14.494999999999999</v>
      </c>
      <c r="AA2625">
        <v>14.55</v>
      </c>
      <c r="AB2625">
        <v>27.57</v>
      </c>
      <c r="AC2625">
        <v>43.704999999999998</v>
      </c>
      <c r="AD2625">
        <v>34.96</v>
      </c>
      <c r="AE2625">
        <v>21.445</v>
      </c>
      <c r="AF2625">
        <v>72.52</v>
      </c>
      <c r="AG2625">
        <v>43.27</v>
      </c>
      <c r="AH2625">
        <v>71.92</v>
      </c>
      <c r="AI2625">
        <v>85.24</v>
      </c>
      <c r="AJ2625">
        <v>64.72</v>
      </c>
      <c r="AK2625">
        <v>13.9</v>
      </c>
      <c r="AL2625">
        <v>91.837769520000009</v>
      </c>
      <c r="AM2625">
        <v>131.9</v>
      </c>
      <c r="AN2625">
        <v>18.52</v>
      </c>
      <c r="AO2625">
        <v>40.700000000000003</v>
      </c>
    </row>
    <row r="2626" spans="1:41" x14ac:dyDescent="0.25">
      <c r="A2626" s="1">
        <v>43097</v>
      </c>
      <c r="B2626">
        <v>185.75</v>
      </c>
      <c r="C2626">
        <v>85.62</v>
      </c>
      <c r="D2626">
        <v>211.75</v>
      </c>
      <c r="E2626">
        <v>46.335000000000001</v>
      </c>
      <c r="F2626">
        <v>88.73</v>
      </c>
      <c r="G2626">
        <v>96.22727272727272</v>
      </c>
      <c r="H2626">
        <v>24.975000000000001</v>
      </c>
      <c r="I2626">
        <v>62.6</v>
      </c>
      <c r="J2626">
        <v>70.14</v>
      </c>
      <c r="K2626">
        <v>98.88</v>
      </c>
      <c r="L2626">
        <v>18.004999999999999</v>
      </c>
      <c r="M2626">
        <v>46.4</v>
      </c>
      <c r="N2626">
        <v>22.6</v>
      </c>
      <c r="O2626">
        <v>115.05</v>
      </c>
      <c r="P2626">
        <v>247.8</v>
      </c>
      <c r="Q2626">
        <v>121</v>
      </c>
      <c r="R2626">
        <v>365.916845755</v>
      </c>
      <c r="S2626">
        <v>17.004999999999999</v>
      </c>
      <c r="T2626">
        <v>56.53</v>
      </c>
      <c r="U2626">
        <v>83.67</v>
      </c>
      <c r="V2626">
        <v>86.54</v>
      </c>
      <c r="W2626">
        <v>89.62</v>
      </c>
      <c r="X2626">
        <v>119.6</v>
      </c>
      <c r="Y2626">
        <v>447.25</v>
      </c>
      <c r="Z2626">
        <v>14.395</v>
      </c>
      <c r="AA2626">
        <v>14.505000000000001</v>
      </c>
      <c r="AB2626">
        <v>27.25</v>
      </c>
      <c r="AC2626">
        <v>43.225000000000001</v>
      </c>
      <c r="AD2626">
        <v>34.81</v>
      </c>
      <c r="AE2626">
        <v>21.31</v>
      </c>
      <c r="AF2626">
        <v>72.150000000000006</v>
      </c>
      <c r="AG2626">
        <v>43.09</v>
      </c>
      <c r="AH2626">
        <v>71.36</v>
      </c>
      <c r="AI2626">
        <v>83.9</v>
      </c>
      <c r="AJ2626">
        <v>64.459999999999994</v>
      </c>
      <c r="AK2626">
        <v>13.87</v>
      </c>
      <c r="AL2626">
        <v>91.951196159999995</v>
      </c>
      <c r="AM2626">
        <v>131.65</v>
      </c>
      <c r="AN2626">
        <v>18.475000000000001</v>
      </c>
      <c r="AO2626">
        <v>40.61</v>
      </c>
    </row>
    <row r="2627" spans="1:41" x14ac:dyDescent="0.25">
      <c r="A2627" s="1">
        <v>43098</v>
      </c>
      <c r="B2627">
        <v>184.95</v>
      </c>
      <c r="C2627">
        <v>85.15</v>
      </c>
      <c r="D2627">
        <v>210</v>
      </c>
      <c r="E2627">
        <v>46.045000000000002</v>
      </c>
      <c r="F2627">
        <v>88.59</v>
      </c>
      <c r="G2627">
        <v>95.499999999999986</v>
      </c>
      <c r="H2627">
        <v>24.734999999999999</v>
      </c>
      <c r="I2627">
        <v>62.25</v>
      </c>
      <c r="J2627">
        <v>69.95</v>
      </c>
      <c r="K2627">
        <v>98.89</v>
      </c>
      <c r="L2627">
        <v>18.04</v>
      </c>
      <c r="M2627">
        <v>45.98</v>
      </c>
      <c r="N2627">
        <v>22.42</v>
      </c>
      <c r="O2627">
        <v>114.95</v>
      </c>
      <c r="P2627">
        <v>245.4</v>
      </c>
      <c r="Q2627">
        <v>119.55</v>
      </c>
      <c r="R2627">
        <v>365.31263910000001</v>
      </c>
      <c r="S2627">
        <v>16.954999999999998</v>
      </c>
      <c r="T2627">
        <v>56.65</v>
      </c>
      <c r="U2627">
        <v>83.91</v>
      </c>
      <c r="V2627">
        <v>85.91</v>
      </c>
      <c r="W2627">
        <v>89.88</v>
      </c>
      <c r="X2627">
        <v>119.45</v>
      </c>
      <c r="Y2627">
        <v>446.25</v>
      </c>
      <c r="Z2627">
        <v>14.335000000000001</v>
      </c>
      <c r="AA2627">
        <v>14.475</v>
      </c>
      <c r="AB2627">
        <v>27.114999999999998</v>
      </c>
      <c r="AC2627">
        <v>43.31</v>
      </c>
      <c r="AD2627">
        <v>34.604999999999997</v>
      </c>
      <c r="AE2627">
        <v>21.274999999999999</v>
      </c>
      <c r="AF2627">
        <v>71.849999999999994</v>
      </c>
      <c r="AG2627">
        <v>43.05</v>
      </c>
      <c r="AH2627">
        <v>70.86</v>
      </c>
      <c r="AI2627">
        <v>83</v>
      </c>
      <c r="AJ2627">
        <v>64.19</v>
      </c>
      <c r="AK2627">
        <v>13.8</v>
      </c>
      <c r="AL2627">
        <v>91.762151759999995</v>
      </c>
      <c r="AM2627">
        <v>131.94999999999999</v>
      </c>
      <c r="AN2627">
        <v>18.204999999999998</v>
      </c>
      <c r="AO2627">
        <v>40.67</v>
      </c>
    </row>
    <row r="2628" spans="1:41" x14ac:dyDescent="0.25">
      <c r="A2628" s="1">
        <v>43099</v>
      </c>
      <c r="B2628" t="e">
        <v>#N/A</v>
      </c>
      <c r="C2628" t="e">
        <v>#N/A</v>
      </c>
      <c r="D2628" t="e">
        <v>#N/A</v>
      </c>
      <c r="E2628" t="e">
        <v>#N/A</v>
      </c>
      <c r="F2628" t="e">
        <v>#N/A</v>
      </c>
      <c r="G2628" t="e">
        <v>#N/A</v>
      </c>
      <c r="H2628" t="e">
        <v>#N/A</v>
      </c>
      <c r="I2628" t="e">
        <v>#N/A</v>
      </c>
      <c r="J2628" t="e">
        <v>#N/A</v>
      </c>
      <c r="K2628" t="e">
        <v>#N/A</v>
      </c>
      <c r="L2628" t="e">
        <v>#N/A</v>
      </c>
      <c r="M2628" t="e">
        <v>#N/A</v>
      </c>
      <c r="N2628" t="e">
        <v>#N/A</v>
      </c>
      <c r="O2628" t="e">
        <v>#N/A</v>
      </c>
      <c r="P2628" t="e">
        <v>#N/A</v>
      </c>
      <c r="Q2628" t="e">
        <v>#N/A</v>
      </c>
      <c r="R2628" t="e">
        <v>#N/A</v>
      </c>
      <c r="S2628" t="e">
        <v>#N/A</v>
      </c>
      <c r="T2628" t="e">
        <v>#N/A</v>
      </c>
      <c r="U2628" t="e">
        <v>#N/A</v>
      </c>
      <c r="V2628" t="e">
        <v>#N/A</v>
      </c>
      <c r="W2628" t="e">
        <v>#N/A</v>
      </c>
      <c r="X2628" t="e">
        <v>#N/A</v>
      </c>
      <c r="Y2628" t="e">
        <v>#N/A</v>
      </c>
      <c r="Z2628" t="e">
        <v>#N/A</v>
      </c>
      <c r="AA2628" t="e">
        <v>#N/A</v>
      </c>
      <c r="AB2628" t="e">
        <v>#N/A</v>
      </c>
      <c r="AC2628" t="e">
        <v>#N/A</v>
      </c>
      <c r="AD2628" t="e">
        <v>#N/A</v>
      </c>
      <c r="AE2628" t="e">
        <v>#N/A</v>
      </c>
      <c r="AF2628" t="e">
        <v>#N/A</v>
      </c>
      <c r="AG2628" t="e">
        <v>#N/A</v>
      </c>
      <c r="AH2628" t="e">
        <v>#N/A</v>
      </c>
      <c r="AI2628" t="e">
        <v>#N/A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e">
        <v>#N/A</v>
      </c>
    </row>
    <row r="2629" spans="1:41" x14ac:dyDescent="0.25">
      <c r="A2629" s="1">
        <v>43100</v>
      </c>
      <c r="B2629" t="e">
        <v>#N/A</v>
      </c>
      <c r="C2629" t="e">
        <v>#N/A</v>
      </c>
      <c r="D2629" t="e">
        <v>#N/A</v>
      </c>
      <c r="E2629" t="e">
        <v>#N/A</v>
      </c>
      <c r="F2629" t="e">
        <v>#N/A</v>
      </c>
      <c r="G2629" t="e">
        <v>#N/A</v>
      </c>
      <c r="H2629" t="e">
        <v>#N/A</v>
      </c>
      <c r="I2629" t="e">
        <v>#N/A</v>
      </c>
      <c r="J2629" t="e">
        <v>#N/A</v>
      </c>
      <c r="K2629" t="e">
        <v>#N/A</v>
      </c>
      <c r="L2629" t="e">
        <v>#N/A</v>
      </c>
      <c r="M2629" t="e">
        <v>#N/A</v>
      </c>
      <c r="N2629" t="e">
        <v>#N/A</v>
      </c>
      <c r="O2629" t="e">
        <v>#N/A</v>
      </c>
      <c r="P2629" t="e">
        <v>#N/A</v>
      </c>
      <c r="Q2629" t="e">
        <v>#N/A</v>
      </c>
      <c r="R2629" t="e">
        <v>#N/A</v>
      </c>
      <c r="S2629" t="e">
        <v>#N/A</v>
      </c>
      <c r="T2629" t="e">
        <v>#N/A</v>
      </c>
      <c r="U2629" t="e">
        <v>#N/A</v>
      </c>
      <c r="V2629" t="e">
        <v>#N/A</v>
      </c>
      <c r="W2629" t="e">
        <v>#N/A</v>
      </c>
      <c r="X2629" t="e">
        <v>#N/A</v>
      </c>
      <c r="Y2629" t="e">
        <v>#N/A</v>
      </c>
      <c r="Z2629" t="e">
        <v>#N/A</v>
      </c>
      <c r="AA2629" t="e">
        <v>#N/A</v>
      </c>
      <c r="AB2629" t="e">
        <v>#N/A</v>
      </c>
      <c r="AC2629" t="e">
        <v>#N/A</v>
      </c>
      <c r="AD2629" t="e">
        <v>#N/A</v>
      </c>
      <c r="AE2629" t="e">
        <v>#N/A</v>
      </c>
      <c r="AF2629" t="e">
        <v>#N/A</v>
      </c>
      <c r="AG2629" t="e">
        <v>#N/A</v>
      </c>
      <c r="AH2629" t="e">
        <v>#N/A</v>
      </c>
      <c r="AI2629" t="e">
        <v>#N/A</v>
      </c>
      <c r="AJ2629" t="e">
        <v>#N/A</v>
      </c>
      <c r="AK2629" t="e">
        <v>#N/A</v>
      </c>
      <c r="AL2629" t="e">
        <v>#N/A</v>
      </c>
      <c r="AM2629" t="e">
        <v>#N/A</v>
      </c>
      <c r="AN2629" t="e">
        <v>#N/A</v>
      </c>
      <c r="AO2629" t="e">
        <v>#N/A</v>
      </c>
    </row>
    <row r="2630" spans="1:41" x14ac:dyDescent="0.25">
      <c r="A2630" s="1">
        <v>43101</v>
      </c>
      <c r="B2630" t="e">
        <v>#N/A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  <c r="U2630" t="e">
        <v>#N/A</v>
      </c>
      <c r="V2630" t="e">
        <v>#N/A</v>
      </c>
      <c r="W2630" t="e">
        <v>#N/A</v>
      </c>
      <c r="X2630" t="e">
        <v>#N/A</v>
      </c>
      <c r="Y2630" t="e">
        <v>#N/A</v>
      </c>
      <c r="Z2630" t="e">
        <v>#N/A</v>
      </c>
      <c r="AA2630" t="e">
        <v>#N/A</v>
      </c>
      <c r="AB2630" t="e">
        <v>#N/A</v>
      </c>
      <c r="AC2630" t="e">
        <v>#N/A</v>
      </c>
      <c r="AD2630" t="e">
        <v>#N/A</v>
      </c>
      <c r="AE2630" t="e">
        <v>#N/A</v>
      </c>
      <c r="AF2630" t="e">
        <v>#N/A</v>
      </c>
      <c r="AG2630" t="e">
        <v>#N/A</v>
      </c>
      <c r="AH2630" t="e">
        <v>#N/A</v>
      </c>
      <c r="AI2630" t="e">
        <v>#N/A</v>
      </c>
      <c r="AJ2630" t="e">
        <v>#N/A</v>
      </c>
      <c r="AK2630" t="e">
        <v>#N/A</v>
      </c>
      <c r="AL2630" t="e">
        <v>#N/A</v>
      </c>
      <c r="AM2630" t="e">
        <v>#N/A</v>
      </c>
      <c r="AN2630" t="e">
        <v>#N/A</v>
      </c>
      <c r="AO2630" t="e">
        <v>#N/A</v>
      </c>
    </row>
    <row r="2631" spans="1:41" x14ac:dyDescent="0.25">
      <c r="A2631" s="1">
        <v>43102</v>
      </c>
      <c r="B2631">
        <v>182.15</v>
      </c>
      <c r="C2631">
        <v>84.92</v>
      </c>
      <c r="D2631">
        <v>209.3</v>
      </c>
      <c r="E2631">
        <v>46.06</v>
      </c>
      <c r="F2631">
        <v>88.3</v>
      </c>
      <c r="G2631">
        <v>94.999999999999986</v>
      </c>
      <c r="H2631">
        <v>24.76</v>
      </c>
      <c r="I2631">
        <v>62.09</v>
      </c>
      <c r="J2631">
        <v>68.97</v>
      </c>
      <c r="K2631">
        <v>99</v>
      </c>
      <c r="L2631">
        <v>18.12</v>
      </c>
      <c r="M2631">
        <v>45.59</v>
      </c>
      <c r="N2631">
        <v>22.51</v>
      </c>
      <c r="O2631">
        <v>112.65</v>
      </c>
      <c r="P2631">
        <v>241.3</v>
      </c>
      <c r="Q2631">
        <v>120.05</v>
      </c>
      <c r="R2631">
        <v>356.66783619</v>
      </c>
      <c r="S2631">
        <v>16.914999999999999</v>
      </c>
      <c r="T2631">
        <v>55</v>
      </c>
      <c r="U2631">
        <v>83.8</v>
      </c>
      <c r="V2631">
        <v>85.2</v>
      </c>
      <c r="W2631">
        <v>91.16</v>
      </c>
      <c r="X2631">
        <v>118.9</v>
      </c>
      <c r="Y2631">
        <v>441</v>
      </c>
      <c r="Z2631">
        <v>14.23</v>
      </c>
      <c r="AA2631">
        <v>14.52</v>
      </c>
      <c r="AB2631">
        <v>28.024999999999999</v>
      </c>
      <c r="AC2631">
        <v>43.41</v>
      </c>
      <c r="AD2631">
        <v>34.75</v>
      </c>
      <c r="AE2631">
        <v>21.17</v>
      </c>
      <c r="AF2631">
        <v>71.760000000000005</v>
      </c>
      <c r="AG2631">
        <v>43.164999999999999</v>
      </c>
      <c r="AH2631">
        <v>70.02</v>
      </c>
      <c r="AI2631">
        <v>82.75</v>
      </c>
      <c r="AJ2631">
        <v>64.099999999999994</v>
      </c>
      <c r="AK2631">
        <v>13.97</v>
      </c>
      <c r="AL2631">
        <v>92.026813920000009</v>
      </c>
      <c r="AM2631">
        <v>130.25</v>
      </c>
      <c r="AN2631">
        <v>18.454999999999998</v>
      </c>
      <c r="AO2631">
        <v>40.64</v>
      </c>
    </row>
    <row r="2632" spans="1:41" x14ac:dyDescent="0.25">
      <c r="A2632" s="1">
        <v>43103</v>
      </c>
      <c r="B2632">
        <v>182.85</v>
      </c>
      <c r="C2632">
        <v>84.56</v>
      </c>
      <c r="D2632">
        <v>210.6</v>
      </c>
      <c r="E2632">
        <v>46.56</v>
      </c>
      <c r="F2632">
        <v>89.38</v>
      </c>
      <c r="G2632">
        <v>95.72727272727272</v>
      </c>
      <c r="H2632">
        <v>24.73</v>
      </c>
      <c r="I2632">
        <v>62.64</v>
      </c>
      <c r="J2632">
        <v>69.430000000000007</v>
      </c>
      <c r="K2632">
        <v>101</v>
      </c>
      <c r="L2632">
        <v>18.175000000000001</v>
      </c>
      <c r="M2632">
        <v>46.365000000000002</v>
      </c>
      <c r="N2632">
        <v>23</v>
      </c>
      <c r="O2632">
        <v>113</v>
      </c>
      <c r="P2632">
        <v>242.75</v>
      </c>
      <c r="Q2632">
        <v>121.4</v>
      </c>
      <c r="R2632">
        <v>360.85080534000002</v>
      </c>
      <c r="S2632">
        <v>17.114999999999998</v>
      </c>
      <c r="T2632">
        <v>53.78</v>
      </c>
      <c r="U2632">
        <v>84.09</v>
      </c>
      <c r="V2632">
        <v>85.62</v>
      </c>
      <c r="W2632">
        <v>90.5</v>
      </c>
      <c r="X2632">
        <v>119.3</v>
      </c>
      <c r="Y2632">
        <v>443</v>
      </c>
      <c r="Z2632">
        <v>14.29</v>
      </c>
      <c r="AA2632">
        <v>14.49</v>
      </c>
      <c r="AB2632">
        <v>28.76</v>
      </c>
      <c r="AC2632">
        <v>43.21</v>
      </c>
      <c r="AD2632">
        <v>35.18</v>
      </c>
      <c r="AE2632">
        <v>21.36</v>
      </c>
      <c r="AF2632">
        <v>72.069999999999993</v>
      </c>
      <c r="AG2632">
        <v>43.37</v>
      </c>
      <c r="AH2632">
        <v>70.959999999999994</v>
      </c>
      <c r="AI2632">
        <v>84.12</v>
      </c>
      <c r="AJ2632">
        <v>64.42</v>
      </c>
      <c r="AK2632">
        <v>14.055</v>
      </c>
      <c r="AL2632">
        <v>93.350124719999997</v>
      </c>
      <c r="AM2632">
        <v>131.19999999999999</v>
      </c>
      <c r="AN2632">
        <v>19.02</v>
      </c>
      <c r="AO2632">
        <v>41.14</v>
      </c>
    </row>
    <row r="2633" spans="1:41" x14ac:dyDescent="0.25">
      <c r="A2633" s="1">
        <v>43104</v>
      </c>
      <c r="B2633">
        <v>184.5</v>
      </c>
      <c r="C2633">
        <v>86.68</v>
      </c>
      <c r="D2633">
        <v>209.6</v>
      </c>
      <c r="E2633">
        <v>47.48</v>
      </c>
      <c r="F2633">
        <v>89.62</v>
      </c>
      <c r="G2633">
        <v>97.909090909090907</v>
      </c>
      <c r="H2633">
        <v>25.24</v>
      </c>
      <c r="I2633">
        <v>63.77</v>
      </c>
      <c r="J2633">
        <v>70.459999999999994</v>
      </c>
      <c r="K2633">
        <v>101.35</v>
      </c>
      <c r="L2633">
        <v>18.32</v>
      </c>
      <c r="M2633">
        <v>47.35</v>
      </c>
      <c r="N2633">
        <v>23.22</v>
      </c>
      <c r="O2633">
        <v>112.8</v>
      </c>
      <c r="P2633">
        <v>245.6</v>
      </c>
      <c r="Q2633">
        <v>123.45</v>
      </c>
      <c r="R2633">
        <v>370.33220208</v>
      </c>
      <c r="S2633">
        <v>17.350000000000001</v>
      </c>
      <c r="T2633">
        <v>54.08</v>
      </c>
      <c r="U2633">
        <v>85.22</v>
      </c>
      <c r="V2633">
        <v>88.68</v>
      </c>
      <c r="W2633">
        <v>91.14</v>
      </c>
      <c r="X2633">
        <v>121.5</v>
      </c>
      <c r="Y2633">
        <v>443.8</v>
      </c>
      <c r="Z2633">
        <v>14.515000000000001</v>
      </c>
      <c r="AA2633">
        <v>14.494999999999999</v>
      </c>
      <c r="AB2633">
        <v>28.675000000000001</v>
      </c>
      <c r="AC2633">
        <v>43.68</v>
      </c>
      <c r="AD2633">
        <v>35.53</v>
      </c>
      <c r="AE2633">
        <v>21.65</v>
      </c>
      <c r="AF2633">
        <v>73</v>
      </c>
      <c r="AG2633">
        <v>44.435000000000002</v>
      </c>
      <c r="AH2633">
        <v>72.239999999999995</v>
      </c>
      <c r="AI2633">
        <v>85.82</v>
      </c>
      <c r="AJ2633">
        <v>64.959999999999994</v>
      </c>
      <c r="AK2633">
        <v>14.69</v>
      </c>
      <c r="AL2633">
        <v>94.673435519999998</v>
      </c>
      <c r="AM2633">
        <v>131.25</v>
      </c>
      <c r="AN2633">
        <v>19.28</v>
      </c>
      <c r="AO2633">
        <v>41.98</v>
      </c>
    </row>
    <row r="2634" spans="1:41" x14ac:dyDescent="0.25">
      <c r="A2634" s="1">
        <v>43105</v>
      </c>
      <c r="B2634">
        <v>186.9</v>
      </c>
      <c r="C2634">
        <v>88.24</v>
      </c>
      <c r="D2634">
        <v>211.1</v>
      </c>
      <c r="E2634">
        <v>47.825000000000003</v>
      </c>
      <c r="F2634">
        <v>90.54</v>
      </c>
      <c r="G2634">
        <v>98.72727272727272</v>
      </c>
      <c r="H2634">
        <v>25.504999999999999</v>
      </c>
      <c r="I2634">
        <v>63.89</v>
      </c>
      <c r="J2634">
        <v>71.75</v>
      </c>
      <c r="K2634">
        <v>102.5</v>
      </c>
      <c r="L2634">
        <v>18.515000000000001</v>
      </c>
      <c r="M2634">
        <v>47.765000000000001</v>
      </c>
      <c r="N2634">
        <v>23.55</v>
      </c>
      <c r="O2634">
        <v>114.35</v>
      </c>
      <c r="P2634">
        <v>249.5</v>
      </c>
      <c r="Q2634">
        <v>125.95</v>
      </c>
      <c r="R2634">
        <v>373.49266766</v>
      </c>
      <c r="S2634">
        <v>18.105</v>
      </c>
      <c r="T2634">
        <v>55.6</v>
      </c>
      <c r="U2634">
        <v>87.2</v>
      </c>
      <c r="V2634">
        <v>89.2</v>
      </c>
      <c r="W2634">
        <v>91.3</v>
      </c>
      <c r="X2634">
        <v>122.6</v>
      </c>
      <c r="Y2634">
        <v>447.5</v>
      </c>
      <c r="Z2634">
        <v>14.595000000000001</v>
      </c>
      <c r="AA2634">
        <v>14.62</v>
      </c>
      <c r="AB2634">
        <v>28.414999999999999</v>
      </c>
      <c r="AC2634">
        <v>44.15</v>
      </c>
      <c r="AD2634">
        <v>35.9</v>
      </c>
      <c r="AE2634">
        <v>21.89</v>
      </c>
      <c r="AF2634">
        <v>74.36</v>
      </c>
      <c r="AG2634">
        <v>45.075000000000003</v>
      </c>
      <c r="AH2634">
        <v>73.239999999999995</v>
      </c>
      <c r="AI2634">
        <v>85.6</v>
      </c>
      <c r="AJ2634">
        <v>65.64</v>
      </c>
      <c r="AK2634">
        <v>14.664999999999999</v>
      </c>
      <c r="AL2634">
        <v>96.07236408</v>
      </c>
      <c r="AM2634">
        <v>131.94999999999999</v>
      </c>
      <c r="AN2634">
        <v>19.43</v>
      </c>
      <c r="AO2634">
        <v>41.78</v>
      </c>
    </row>
    <row r="2635" spans="1:41" x14ac:dyDescent="0.25">
      <c r="A2635" s="1">
        <v>43106</v>
      </c>
      <c r="B2635" t="e">
        <v>#N/A</v>
      </c>
      <c r="C2635" t="e">
        <v>#N/A</v>
      </c>
      <c r="D2635" t="e">
        <v>#N/A</v>
      </c>
      <c r="E2635" t="e">
        <v>#N/A</v>
      </c>
      <c r="F2635" t="e">
        <v>#N/A</v>
      </c>
      <c r="G2635" t="e">
        <v>#N/A</v>
      </c>
      <c r="H2635" t="e">
        <v>#N/A</v>
      </c>
      <c r="I2635" t="e">
        <v>#N/A</v>
      </c>
      <c r="J2635" t="e">
        <v>#N/A</v>
      </c>
      <c r="K2635" t="e">
        <v>#N/A</v>
      </c>
      <c r="L2635" t="e">
        <v>#N/A</v>
      </c>
      <c r="M2635" t="e">
        <v>#N/A</v>
      </c>
      <c r="N2635" t="e">
        <v>#N/A</v>
      </c>
      <c r="O2635" t="e">
        <v>#N/A</v>
      </c>
      <c r="P2635" t="e">
        <v>#N/A</v>
      </c>
      <c r="Q2635" t="e">
        <v>#N/A</v>
      </c>
      <c r="R2635" t="e">
        <v>#N/A</v>
      </c>
      <c r="S2635" t="e">
        <v>#N/A</v>
      </c>
      <c r="T2635" t="e">
        <v>#N/A</v>
      </c>
      <c r="U2635" t="e">
        <v>#N/A</v>
      </c>
      <c r="V2635" t="e">
        <v>#N/A</v>
      </c>
      <c r="W2635" t="e">
        <v>#N/A</v>
      </c>
      <c r="X2635" t="e">
        <v>#N/A</v>
      </c>
      <c r="Y2635" t="e">
        <v>#N/A</v>
      </c>
      <c r="Z2635" t="e">
        <v>#N/A</v>
      </c>
      <c r="AA2635" t="e">
        <v>#N/A</v>
      </c>
      <c r="AB2635" t="e">
        <v>#N/A</v>
      </c>
      <c r="AC2635" t="e">
        <v>#N/A</v>
      </c>
      <c r="AD2635" t="e">
        <v>#N/A</v>
      </c>
      <c r="AE2635" t="e">
        <v>#N/A</v>
      </c>
      <c r="AF2635" t="e">
        <v>#N/A</v>
      </c>
      <c r="AG2635" t="e">
        <v>#N/A</v>
      </c>
      <c r="AH2635" t="e">
        <v>#N/A</v>
      </c>
      <c r="AI2635" t="e">
        <v>#N/A</v>
      </c>
      <c r="AJ2635" t="e">
        <v>#N/A</v>
      </c>
      <c r="AK2635" t="e">
        <v>#N/A</v>
      </c>
      <c r="AL2635" t="e">
        <v>#N/A</v>
      </c>
      <c r="AM2635" t="e">
        <v>#N/A</v>
      </c>
      <c r="AN2635" t="e">
        <v>#N/A</v>
      </c>
      <c r="AO2635" t="e">
        <v>#N/A</v>
      </c>
    </row>
    <row r="2636" spans="1:41" x14ac:dyDescent="0.25">
      <c r="A2636" s="1">
        <v>43107</v>
      </c>
      <c r="B2636" t="e">
        <v>#N/A</v>
      </c>
      <c r="C2636" t="e">
        <v>#N/A</v>
      </c>
      <c r="D2636" t="e">
        <v>#N/A</v>
      </c>
      <c r="E2636" t="e">
        <v>#N/A</v>
      </c>
      <c r="F2636" t="e">
        <v>#N/A</v>
      </c>
      <c r="G2636" t="e">
        <v>#N/A</v>
      </c>
      <c r="H2636" t="e">
        <v>#N/A</v>
      </c>
      <c r="I2636" t="e">
        <v>#N/A</v>
      </c>
      <c r="J2636" t="e">
        <v>#N/A</v>
      </c>
      <c r="K2636" t="e">
        <v>#N/A</v>
      </c>
      <c r="L2636" t="e">
        <v>#N/A</v>
      </c>
      <c r="M2636" t="e">
        <v>#N/A</v>
      </c>
      <c r="N2636" t="e">
        <v>#N/A</v>
      </c>
      <c r="O2636" t="e">
        <v>#N/A</v>
      </c>
      <c r="P2636" t="e">
        <v>#N/A</v>
      </c>
      <c r="Q2636" t="e">
        <v>#N/A</v>
      </c>
      <c r="R2636" t="e">
        <v>#N/A</v>
      </c>
      <c r="S2636" t="e">
        <v>#N/A</v>
      </c>
      <c r="T2636" t="e">
        <v>#N/A</v>
      </c>
      <c r="U2636" t="e">
        <v>#N/A</v>
      </c>
      <c r="V2636" t="e">
        <v>#N/A</v>
      </c>
      <c r="W2636" t="e">
        <v>#N/A</v>
      </c>
      <c r="X2636" t="e">
        <v>#N/A</v>
      </c>
      <c r="Y2636" t="e">
        <v>#N/A</v>
      </c>
      <c r="Z2636" t="e">
        <v>#N/A</v>
      </c>
      <c r="AA2636" t="e">
        <v>#N/A</v>
      </c>
      <c r="AB2636" t="e">
        <v>#N/A</v>
      </c>
      <c r="AC2636" t="e">
        <v>#N/A</v>
      </c>
      <c r="AD2636" t="e">
        <v>#N/A</v>
      </c>
      <c r="AE2636" t="e">
        <v>#N/A</v>
      </c>
      <c r="AF2636" t="e">
        <v>#N/A</v>
      </c>
      <c r="AG2636" t="e">
        <v>#N/A</v>
      </c>
      <c r="AH2636" t="e">
        <v>#N/A</v>
      </c>
      <c r="AI2636" t="e">
        <v>#N/A</v>
      </c>
      <c r="AJ2636" t="e">
        <v>#N/A</v>
      </c>
      <c r="AK2636" t="e">
        <v>#N/A</v>
      </c>
      <c r="AL2636" t="e">
        <v>#N/A</v>
      </c>
      <c r="AM2636" t="e">
        <v>#N/A</v>
      </c>
      <c r="AN2636" t="e">
        <v>#N/A</v>
      </c>
      <c r="AO2636" t="e">
        <v>#N/A</v>
      </c>
    </row>
    <row r="2637" spans="1:41" x14ac:dyDescent="0.25">
      <c r="A2637" s="1">
        <v>43108</v>
      </c>
      <c r="B2637">
        <v>186.75</v>
      </c>
      <c r="C2637">
        <v>88.4</v>
      </c>
      <c r="D2637">
        <v>213.4</v>
      </c>
      <c r="E2637">
        <v>48.034999999999997</v>
      </c>
      <c r="F2637">
        <v>90.66</v>
      </c>
      <c r="G2637">
        <v>99.818181818181813</v>
      </c>
      <c r="H2637">
        <v>25.815000000000001</v>
      </c>
      <c r="I2637">
        <v>64.5</v>
      </c>
      <c r="J2637">
        <v>71.27</v>
      </c>
      <c r="K2637">
        <v>102.4</v>
      </c>
      <c r="L2637">
        <v>17.940000000000001</v>
      </c>
      <c r="M2637">
        <v>47.914999999999999</v>
      </c>
      <c r="N2637">
        <v>23.82</v>
      </c>
      <c r="O2637">
        <v>114.9</v>
      </c>
      <c r="P2637">
        <v>245.5</v>
      </c>
      <c r="Q2637">
        <v>127.3</v>
      </c>
      <c r="R2637">
        <v>369.21674364</v>
      </c>
      <c r="S2637">
        <v>18.035</v>
      </c>
      <c r="T2637">
        <v>55.76</v>
      </c>
      <c r="U2637">
        <v>88.47</v>
      </c>
      <c r="V2637">
        <v>89.04</v>
      </c>
      <c r="W2637">
        <v>91.12</v>
      </c>
      <c r="X2637">
        <v>124</v>
      </c>
      <c r="Y2637">
        <v>447.9</v>
      </c>
      <c r="Z2637">
        <v>14.69</v>
      </c>
      <c r="AA2637">
        <v>14.7</v>
      </c>
      <c r="AB2637">
        <v>29.2</v>
      </c>
      <c r="AC2637">
        <v>44.58</v>
      </c>
      <c r="AD2637">
        <v>35.950000000000003</v>
      </c>
      <c r="AE2637">
        <v>22.07</v>
      </c>
      <c r="AF2637">
        <v>74.349999999999994</v>
      </c>
      <c r="AG2637">
        <v>45.134999999999998</v>
      </c>
      <c r="AH2637">
        <v>73.36</v>
      </c>
      <c r="AI2637">
        <v>86.62</v>
      </c>
      <c r="AJ2637">
        <v>65.56</v>
      </c>
      <c r="AK2637">
        <v>14.824999999999999</v>
      </c>
      <c r="AL2637">
        <v>95.580848639999999</v>
      </c>
      <c r="AM2637">
        <v>132.30000000000001</v>
      </c>
      <c r="AN2637">
        <v>19.32</v>
      </c>
      <c r="AO2637">
        <v>42.36</v>
      </c>
    </row>
    <row r="2638" spans="1:41" x14ac:dyDescent="0.25">
      <c r="A2638" s="1">
        <v>43109</v>
      </c>
      <c r="B2638">
        <v>188.3</v>
      </c>
      <c r="C2638">
        <v>88.56</v>
      </c>
      <c r="D2638">
        <v>211.6</v>
      </c>
      <c r="E2638">
        <v>48.3</v>
      </c>
      <c r="F2638">
        <v>91.4</v>
      </c>
      <c r="G2638">
        <v>99.909090909090907</v>
      </c>
      <c r="H2638">
        <v>26.035</v>
      </c>
      <c r="I2638">
        <v>65.430000000000007</v>
      </c>
      <c r="J2638">
        <v>71.17</v>
      </c>
      <c r="K2638">
        <v>104.4</v>
      </c>
      <c r="L2638">
        <v>17.824999999999999</v>
      </c>
      <c r="M2638">
        <v>48.54</v>
      </c>
      <c r="N2638">
        <v>24.8</v>
      </c>
      <c r="O2638">
        <v>114.3</v>
      </c>
      <c r="P2638">
        <v>246.1</v>
      </c>
      <c r="Q2638">
        <v>129.80000000000001</v>
      </c>
      <c r="R2638">
        <v>374.97994557999999</v>
      </c>
      <c r="S2638">
        <v>18.164999999999999</v>
      </c>
      <c r="T2638">
        <v>56.98</v>
      </c>
      <c r="U2638">
        <v>89.56</v>
      </c>
      <c r="V2638">
        <v>89.7</v>
      </c>
      <c r="W2638">
        <v>91.16</v>
      </c>
      <c r="X2638">
        <v>127.5</v>
      </c>
      <c r="Y2638">
        <v>448.9</v>
      </c>
      <c r="Z2638">
        <v>14.68</v>
      </c>
      <c r="AA2638">
        <v>14.715</v>
      </c>
      <c r="AB2638">
        <v>29.75</v>
      </c>
      <c r="AC2638">
        <v>44.82</v>
      </c>
      <c r="AD2638">
        <v>35.950000000000003</v>
      </c>
      <c r="AE2638">
        <v>21.93</v>
      </c>
      <c r="AF2638">
        <v>74.239999999999995</v>
      </c>
      <c r="AG2638">
        <v>45.174999999999997</v>
      </c>
      <c r="AH2638">
        <v>74.48</v>
      </c>
      <c r="AI2638">
        <v>86.88</v>
      </c>
      <c r="AJ2638">
        <v>66.040000000000006</v>
      </c>
      <c r="AK2638">
        <v>14.89</v>
      </c>
      <c r="AL2638">
        <v>95.202759839999999</v>
      </c>
      <c r="AM2638">
        <v>133.4</v>
      </c>
      <c r="AN2638">
        <v>19.71</v>
      </c>
      <c r="AO2638">
        <v>42.74</v>
      </c>
    </row>
    <row r="2639" spans="1:41" x14ac:dyDescent="0.25">
      <c r="A2639" s="1">
        <v>43110</v>
      </c>
      <c r="B2639">
        <v>186.9</v>
      </c>
      <c r="C2639">
        <v>87.58</v>
      </c>
      <c r="D2639">
        <v>207.5</v>
      </c>
      <c r="E2639">
        <v>48.15</v>
      </c>
      <c r="F2639">
        <v>90.76</v>
      </c>
      <c r="G2639">
        <v>98.681818181818173</v>
      </c>
      <c r="H2639">
        <v>26.385000000000002</v>
      </c>
      <c r="I2639">
        <v>66.430000000000007</v>
      </c>
      <c r="J2639">
        <v>69.040000000000006</v>
      </c>
      <c r="K2639">
        <v>104.15</v>
      </c>
      <c r="L2639">
        <v>17.574999999999999</v>
      </c>
      <c r="M2639">
        <v>48.18</v>
      </c>
      <c r="N2639">
        <v>24.84</v>
      </c>
      <c r="O2639">
        <v>111.75</v>
      </c>
      <c r="P2639">
        <v>242</v>
      </c>
      <c r="Q2639">
        <v>128.85</v>
      </c>
      <c r="R2639">
        <v>383.43883875</v>
      </c>
      <c r="S2639">
        <v>17.899999999999999</v>
      </c>
      <c r="T2639">
        <v>55.76</v>
      </c>
      <c r="U2639">
        <v>88.09</v>
      </c>
      <c r="V2639">
        <v>89.58</v>
      </c>
      <c r="W2639">
        <v>90.86</v>
      </c>
      <c r="X2639">
        <v>127.2</v>
      </c>
      <c r="Y2639">
        <v>449.7</v>
      </c>
      <c r="Z2639">
        <v>14.65</v>
      </c>
      <c r="AA2639">
        <v>14.43</v>
      </c>
      <c r="AB2639">
        <v>29.83</v>
      </c>
      <c r="AC2639">
        <v>44.83</v>
      </c>
      <c r="AD2639">
        <v>36</v>
      </c>
      <c r="AE2639">
        <v>20.95</v>
      </c>
      <c r="AF2639">
        <v>73.34</v>
      </c>
      <c r="AG2639">
        <v>46.13</v>
      </c>
      <c r="AH2639">
        <v>73.760000000000005</v>
      </c>
      <c r="AI2639">
        <v>90.27</v>
      </c>
      <c r="AJ2639">
        <v>65.680000000000007</v>
      </c>
      <c r="AK2639">
        <v>15.16</v>
      </c>
      <c r="AL2639">
        <v>94.597817759999998</v>
      </c>
      <c r="AM2639">
        <v>131.85</v>
      </c>
      <c r="AN2639">
        <v>19.59</v>
      </c>
      <c r="AO2639">
        <v>42.62</v>
      </c>
    </row>
    <row r="2640" spans="1:41" x14ac:dyDescent="0.25">
      <c r="A2640" s="1">
        <v>43111</v>
      </c>
      <c r="B2640">
        <v>184.65</v>
      </c>
      <c r="C2640">
        <v>85.32</v>
      </c>
      <c r="D2640">
        <v>204</v>
      </c>
      <c r="E2640">
        <v>48.145000000000003</v>
      </c>
      <c r="F2640">
        <v>91.22</v>
      </c>
      <c r="G2640">
        <v>97.363636363636346</v>
      </c>
      <c r="H2640">
        <v>26.574999999999999</v>
      </c>
      <c r="I2640">
        <v>67</v>
      </c>
      <c r="J2640">
        <v>69.44</v>
      </c>
      <c r="K2640">
        <v>105.35</v>
      </c>
      <c r="L2640">
        <v>17.484999999999999</v>
      </c>
      <c r="M2640">
        <v>47.674999999999997</v>
      </c>
      <c r="N2640">
        <v>24.29</v>
      </c>
      <c r="O2640">
        <v>110.75</v>
      </c>
      <c r="P2640">
        <v>239</v>
      </c>
      <c r="Q2640">
        <v>128.44999999999999</v>
      </c>
      <c r="R2640">
        <v>379.62768907999998</v>
      </c>
      <c r="S2640">
        <v>17.93</v>
      </c>
      <c r="T2640">
        <v>55.8</v>
      </c>
      <c r="U2640">
        <v>87.7</v>
      </c>
      <c r="V2640">
        <v>90</v>
      </c>
      <c r="W2640">
        <v>89.9</v>
      </c>
      <c r="X2640">
        <v>127</v>
      </c>
      <c r="Y2640">
        <v>445.6</v>
      </c>
      <c r="Z2640">
        <v>14.67</v>
      </c>
      <c r="AA2640">
        <v>14.31</v>
      </c>
      <c r="AB2640">
        <v>30.16</v>
      </c>
      <c r="AC2640">
        <v>44.64</v>
      </c>
      <c r="AD2640">
        <v>35.75</v>
      </c>
      <c r="AE2640">
        <v>20.72</v>
      </c>
      <c r="AF2640">
        <v>72.900000000000006</v>
      </c>
      <c r="AG2640">
        <v>46.57</v>
      </c>
      <c r="AH2640">
        <v>73.66</v>
      </c>
      <c r="AI2640">
        <v>90.02</v>
      </c>
      <c r="AJ2640">
        <v>65.400000000000006</v>
      </c>
      <c r="AK2640">
        <v>15.234999999999999</v>
      </c>
      <c r="AL2640">
        <v>94.597817759999998</v>
      </c>
      <c r="AM2640">
        <v>131.75</v>
      </c>
      <c r="AN2640">
        <v>20</v>
      </c>
      <c r="AO2640">
        <v>42.6</v>
      </c>
    </row>
    <row r="2641" spans="1:41" x14ac:dyDescent="0.25">
      <c r="A2641" s="1">
        <v>43112</v>
      </c>
      <c r="B2641">
        <v>184.05</v>
      </c>
      <c r="C2641">
        <v>85.2</v>
      </c>
      <c r="D2641">
        <v>204.4</v>
      </c>
      <c r="E2641">
        <v>48.61</v>
      </c>
      <c r="F2641">
        <v>92.7</v>
      </c>
      <c r="G2641">
        <v>97.999999999999986</v>
      </c>
      <c r="H2641">
        <v>26.86</v>
      </c>
      <c r="I2641">
        <v>67.459999999999994</v>
      </c>
      <c r="J2641">
        <v>69.59</v>
      </c>
      <c r="K2641">
        <v>106.35</v>
      </c>
      <c r="L2641">
        <v>17.79</v>
      </c>
      <c r="M2641">
        <v>48.094999999999999</v>
      </c>
      <c r="N2641">
        <v>23.38</v>
      </c>
      <c r="O2641">
        <v>112.2</v>
      </c>
      <c r="P2641">
        <v>242.15</v>
      </c>
      <c r="Q2641">
        <v>128.85</v>
      </c>
      <c r="R2641">
        <v>380.09246343000001</v>
      </c>
      <c r="S2641">
        <v>18.02</v>
      </c>
      <c r="T2641">
        <v>56.84</v>
      </c>
      <c r="U2641">
        <v>88.58</v>
      </c>
      <c r="V2641">
        <v>90.48</v>
      </c>
      <c r="W2641">
        <v>89.6</v>
      </c>
      <c r="X2641">
        <v>126</v>
      </c>
      <c r="Y2641">
        <v>445.9</v>
      </c>
      <c r="Z2641">
        <v>14.56</v>
      </c>
      <c r="AA2641">
        <v>14.465</v>
      </c>
      <c r="AB2641">
        <v>30.63</v>
      </c>
      <c r="AC2641">
        <v>44.66</v>
      </c>
      <c r="AD2641">
        <v>35.799999999999997</v>
      </c>
      <c r="AE2641">
        <v>20.59</v>
      </c>
      <c r="AF2641">
        <v>73.67</v>
      </c>
      <c r="AG2641">
        <v>46.46</v>
      </c>
      <c r="AH2641">
        <v>74.819999999999993</v>
      </c>
      <c r="AI2641">
        <v>90.4</v>
      </c>
      <c r="AJ2641">
        <v>65.84</v>
      </c>
      <c r="AK2641">
        <v>15.22</v>
      </c>
      <c r="AL2641">
        <v>96.0345552</v>
      </c>
      <c r="AM2641">
        <v>130.94999999999999</v>
      </c>
      <c r="AN2641">
        <v>19.989999999999998</v>
      </c>
      <c r="AO2641">
        <v>42.36</v>
      </c>
    </row>
    <row r="2642" spans="1:41" x14ac:dyDescent="0.25">
      <c r="A2642" s="1">
        <v>43113</v>
      </c>
      <c r="B2642" t="e">
        <v>#N/A</v>
      </c>
      <c r="C2642" t="e">
        <v>#N/A</v>
      </c>
      <c r="D2642" t="e">
        <v>#N/A</v>
      </c>
      <c r="E2642" t="e">
        <v>#N/A</v>
      </c>
      <c r="F2642" t="e">
        <v>#N/A</v>
      </c>
      <c r="G2642" t="e">
        <v>#N/A</v>
      </c>
      <c r="H2642" t="e">
        <v>#N/A</v>
      </c>
      <c r="I2642" t="e">
        <v>#N/A</v>
      </c>
      <c r="J2642" t="e">
        <v>#N/A</v>
      </c>
      <c r="K2642" t="e">
        <v>#N/A</v>
      </c>
      <c r="L2642" t="e">
        <v>#N/A</v>
      </c>
      <c r="M2642" t="e">
        <v>#N/A</v>
      </c>
      <c r="N2642" t="e">
        <v>#N/A</v>
      </c>
      <c r="O2642" t="e">
        <v>#N/A</v>
      </c>
      <c r="P2642" t="e">
        <v>#N/A</v>
      </c>
      <c r="Q2642" t="e">
        <v>#N/A</v>
      </c>
      <c r="R2642" t="e">
        <v>#N/A</v>
      </c>
      <c r="S2642" t="e">
        <v>#N/A</v>
      </c>
      <c r="T2642" t="e">
        <v>#N/A</v>
      </c>
      <c r="U2642" t="e">
        <v>#N/A</v>
      </c>
      <c r="V2642" t="e">
        <v>#N/A</v>
      </c>
      <c r="W2642" t="e">
        <v>#N/A</v>
      </c>
      <c r="X2642" t="e">
        <v>#N/A</v>
      </c>
      <c r="Y2642" t="e">
        <v>#N/A</v>
      </c>
      <c r="Z2642" t="e">
        <v>#N/A</v>
      </c>
      <c r="AA2642" t="e">
        <v>#N/A</v>
      </c>
      <c r="AB2642" t="e">
        <v>#N/A</v>
      </c>
      <c r="AC2642" t="e">
        <v>#N/A</v>
      </c>
      <c r="AD2642" t="e">
        <v>#N/A</v>
      </c>
      <c r="AE2642" t="e">
        <v>#N/A</v>
      </c>
      <c r="AF2642" t="e">
        <v>#N/A</v>
      </c>
      <c r="AG2642" t="e">
        <v>#N/A</v>
      </c>
      <c r="AH2642" t="e">
        <v>#N/A</v>
      </c>
      <c r="AI2642" t="e">
        <v>#N/A</v>
      </c>
      <c r="AJ2642" t="e">
        <v>#N/A</v>
      </c>
      <c r="AK2642" t="e">
        <v>#N/A</v>
      </c>
      <c r="AL2642" t="e">
        <v>#N/A</v>
      </c>
      <c r="AM2642" t="e">
        <v>#N/A</v>
      </c>
      <c r="AN2642" t="e">
        <v>#N/A</v>
      </c>
      <c r="AO2642" t="e">
        <v>#N/A</v>
      </c>
    </row>
    <row r="2643" spans="1:41" x14ac:dyDescent="0.25">
      <c r="A2643" s="1">
        <v>43114</v>
      </c>
      <c r="B2643" t="e">
        <v>#N/A</v>
      </c>
      <c r="C2643" t="e">
        <v>#N/A</v>
      </c>
      <c r="D2643" t="e">
        <v>#N/A</v>
      </c>
      <c r="E2643" t="e">
        <v>#N/A</v>
      </c>
      <c r="F2643" t="e">
        <v>#N/A</v>
      </c>
      <c r="G2643" t="e">
        <v>#N/A</v>
      </c>
      <c r="H2643" t="e">
        <v>#N/A</v>
      </c>
      <c r="I2643" t="e">
        <v>#N/A</v>
      </c>
      <c r="J2643" t="e">
        <v>#N/A</v>
      </c>
      <c r="K2643" t="e">
        <v>#N/A</v>
      </c>
      <c r="L2643" t="e">
        <v>#N/A</v>
      </c>
      <c r="M2643" t="e">
        <v>#N/A</v>
      </c>
      <c r="N2643" t="e">
        <v>#N/A</v>
      </c>
      <c r="O2643" t="e">
        <v>#N/A</v>
      </c>
      <c r="P2643" t="e">
        <v>#N/A</v>
      </c>
      <c r="Q2643" t="e">
        <v>#N/A</v>
      </c>
      <c r="R2643" t="e">
        <v>#N/A</v>
      </c>
      <c r="S2643" t="e">
        <v>#N/A</v>
      </c>
      <c r="T2643" t="e">
        <v>#N/A</v>
      </c>
      <c r="U2643" t="e">
        <v>#N/A</v>
      </c>
      <c r="V2643" t="e">
        <v>#N/A</v>
      </c>
      <c r="W2643" t="e">
        <v>#N/A</v>
      </c>
      <c r="X2643" t="e">
        <v>#N/A</v>
      </c>
      <c r="Y2643" t="e">
        <v>#N/A</v>
      </c>
      <c r="Z2643" t="e">
        <v>#N/A</v>
      </c>
      <c r="AA2643" t="e">
        <v>#N/A</v>
      </c>
      <c r="AB2643" t="e">
        <v>#N/A</v>
      </c>
      <c r="AC2643" t="e">
        <v>#N/A</v>
      </c>
      <c r="AD2643" t="e">
        <v>#N/A</v>
      </c>
      <c r="AE2643" t="e">
        <v>#N/A</v>
      </c>
      <c r="AF2643" t="e">
        <v>#N/A</v>
      </c>
      <c r="AG2643" t="e">
        <v>#N/A</v>
      </c>
      <c r="AH2643" t="e">
        <v>#N/A</v>
      </c>
      <c r="AI2643" t="e">
        <v>#N/A</v>
      </c>
      <c r="AJ2643" t="e">
        <v>#N/A</v>
      </c>
      <c r="AK2643" t="e">
        <v>#N/A</v>
      </c>
      <c r="AL2643" t="e">
        <v>#N/A</v>
      </c>
      <c r="AM2643" t="e">
        <v>#N/A</v>
      </c>
      <c r="AN2643" t="e">
        <v>#N/A</v>
      </c>
      <c r="AO2643" t="e">
        <v>#N/A</v>
      </c>
    </row>
    <row r="2644" spans="1:41" x14ac:dyDescent="0.25">
      <c r="A2644" s="1">
        <v>43115</v>
      </c>
      <c r="B2644">
        <v>184.45</v>
      </c>
      <c r="C2644">
        <v>84.58</v>
      </c>
      <c r="D2644">
        <v>204.2</v>
      </c>
      <c r="E2644">
        <v>48.575000000000003</v>
      </c>
      <c r="F2644">
        <v>93</v>
      </c>
      <c r="G2644">
        <v>98.272727272727266</v>
      </c>
      <c r="H2644">
        <v>26.795000000000002</v>
      </c>
      <c r="I2644">
        <v>67.53</v>
      </c>
      <c r="J2644">
        <v>69.17</v>
      </c>
      <c r="K2644">
        <v>106.3</v>
      </c>
      <c r="L2644">
        <v>17.905000000000001</v>
      </c>
      <c r="M2644">
        <v>47.935000000000002</v>
      </c>
      <c r="N2644">
        <v>24.01</v>
      </c>
      <c r="O2644">
        <v>111.95</v>
      </c>
      <c r="P2644">
        <v>242.75</v>
      </c>
      <c r="Q2644">
        <v>128</v>
      </c>
      <c r="R2644">
        <v>373.21380305000002</v>
      </c>
      <c r="S2644">
        <v>17.855</v>
      </c>
      <c r="T2644">
        <v>58.2</v>
      </c>
      <c r="U2644">
        <v>88.55</v>
      </c>
      <c r="V2644">
        <v>89.9</v>
      </c>
      <c r="W2644">
        <v>89.36</v>
      </c>
      <c r="X2644">
        <v>125.5</v>
      </c>
      <c r="Y2644">
        <v>446.2</v>
      </c>
      <c r="Z2644">
        <v>14.484999999999999</v>
      </c>
      <c r="AA2644">
        <v>14.475</v>
      </c>
      <c r="AB2644">
        <v>30.52</v>
      </c>
      <c r="AC2644">
        <v>45.2</v>
      </c>
      <c r="AD2644">
        <v>35.64</v>
      </c>
      <c r="AE2644">
        <v>20.58</v>
      </c>
      <c r="AF2644">
        <v>73.2</v>
      </c>
      <c r="AG2644">
        <v>46.36</v>
      </c>
      <c r="AH2644">
        <v>74.58</v>
      </c>
      <c r="AI2644">
        <v>90</v>
      </c>
      <c r="AJ2644">
        <v>66.36</v>
      </c>
      <c r="AK2644">
        <v>15.285</v>
      </c>
      <c r="AL2644">
        <v>96.752923920000001</v>
      </c>
      <c r="AM2644">
        <v>130.6</v>
      </c>
      <c r="AN2644">
        <v>19.8</v>
      </c>
      <c r="AO2644">
        <v>43.24</v>
      </c>
    </row>
    <row r="2645" spans="1:41" x14ac:dyDescent="0.25">
      <c r="A2645" s="1">
        <v>43116</v>
      </c>
      <c r="B2645">
        <v>184.05</v>
      </c>
      <c r="C2645">
        <v>87.54</v>
      </c>
      <c r="D2645">
        <v>206</v>
      </c>
      <c r="E2645">
        <v>48.14</v>
      </c>
      <c r="F2645">
        <v>92.8</v>
      </c>
      <c r="G2645">
        <v>98.545454545454547</v>
      </c>
      <c r="H2645">
        <v>26.74</v>
      </c>
      <c r="I2645">
        <v>67.010000000000005</v>
      </c>
      <c r="J2645">
        <v>68.75</v>
      </c>
      <c r="K2645">
        <v>106.3</v>
      </c>
      <c r="L2645">
        <v>18</v>
      </c>
      <c r="M2645">
        <v>47.94</v>
      </c>
      <c r="N2645">
        <v>23.8</v>
      </c>
      <c r="O2645">
        <v>112.1</v>
      </c>
      <c r="P2645">
        <v>243</v>
      </c>
      <c r="Q2645">
        <v>130.15</v>
      </c>
      <c r="R2645">
        <v>374.88699071000002</v>
      </c>
      <c r="S2645">
        <v>18.170000000000002</v>
      </c>
      <c r="T2645">
        <v>58.48</v>
      </c>
      <c r="U2645">
        <v>89.8</v>
      </c>
      <c r="V2645">
        <v>90.64</v>
      </c>
      <c r="W2645">
        <v>89.66</v>
      </c>
      <c r="X2645">
        <v>125.7</v>
      </c>
      <c r="Y2645">
        <v>447</v>
      </c>
      <c r="Z2645">
        <v>14.66</v>
      </c>
      <c r="AA2645">
        <v>14.6</v>
      </c>
      <c r="AB2645">
        <v>30.155000000000001</v>
      </c>
      <c r="AC2645">
        <v>45.58</v>
      </c>
      <c r="AD2645">
        <v>35.81</v>
      </c>
      <c r="AE2645">
        <v>20.92</v>
      </c>
      <c r="AF2645">
        <v>73.400000000000006</v>
      </c>
      <c r="AG2645">
        <v>46.085000000000001</v>
      </c>
      <c r="AH2645">
        <v>74.8</v>
      </c>
      <c r="AI2645">
        <v>89.97</v>
      </c>
      <c r="AJ2645">
        <v>66.040000000000006</v>
      </c>
      <c r="AK2645">
        <v>15.26</v>
      </c>
      <c r="AL2645">
        <v>96.412644</v>
      </c>
      <c r="AM2645">
        <v>130.44999999999999</v>
      </c>
      <c r="AN2645">
        <v>19.695</v>
      </c>
      <c r="AO2645">
        <v>42.8</v>
      </c>
    </row>
    <row r="2646" spans="1:41" x14ac:dyDescent="0.25">
      <c r="A2646" s="1">
        <v>43117</v>
      </c>
      <c r="B2646">
        <v>184.4</v>
      </c>
      <c r="C2646">
        <v>87.42</v>
      </c>
      <c r="D2646">
        <v>205.3</v>
      </c>
      <c r="E2646">
        <v>47.88</v>
      </c>
      <c r="F2646">
        <v>92.24</v>
      </c>
      <c r="G2646">
        <v>99</v>
      </c>
      <c r="H2646">
        <v>26.71</v>
      </c>
      <c r="I2646">
        <v>66.38</v>
      </c>
      <c r="J2646">
        <v>69.12</v>
      </c>
      <c r="K2646">
        <v>106.05</v>
      </c>
      <c r="L2646">
        <v>17.684999999999999</v>
      </c>
      <c r="M2646">
        <v>47.884999999999998</v>
      </c>
      <c r="N2646">
        <v>23.55</v>
      </c>
      <c r="O2646">
        <v>111.55</v>
      </c>
      <c r="P2646">
        <v>242.35</v>
      </c>
      <c r="Q2646">
        <v>129.69999999999999</v>
      </c>
      <c r="R2646">
        <v>374.05039687999999</v>
      </c>
      <c r="S2646">
        <v>18.274999999999999</v>
      </c>
      <c r="T2646">
        <v>57.14</v>
      </c>
      <c r="U2646">
        <v>89.63</v>
      </c>
      <c r="V2646">
        <v>90.1</v>
      </c>
      <c r="W2646">
        <v>89.88</v>
      </c>
      <c r="X2646">
        <v>124</v>
      </c>
      <c r="Y2646">
        <v>448</v>
      </c>
      <c r="Z2646">
        <v>14.55</v>
      </c>
      <c r="AA2646">
        <v>14.545</v>
      </c>
      <c r="AB2646">
        <v>29.774999999999999</v>
      </c>
      <c r="AC2646">
        <v>45.63</v>
      </c>
      <c r="AD2646">
        <v>36.72</v>
      </c>
      <c r="AE2646">
        <v>21.09</v>
      </c>
      <c r="AF2646">
        <v>72.87</v>
      </c>
      <c r="AG2646">
        <v>45.284999999999997</v>
      </c>
      <c r="AH2646">
        <v>74.62</v>
      </c>
      <c r="AI2646">
        <v>89.74</v>
      </c>
      <c r="AJ2646">
        <v>66.2</v>
      </c>
      <c r="AK2646">
        <v>15.195</v>
      </c>
      <c r="AL2646">
        <v>96.18579072</v>
      </c>
      <c r="AM2646">
        <v>131</v>
      </c>
      <c r="AN2646">
        <v>19.635000000000002</v>
      </c>
      <c r="AO2646">
        <v>43.54</v>
      </c>
    </row>
    <row r="2647" spans="1:41" x14ac:dyDescent="0.25">
      <c r="A2647" s="1">
        <v>43118</v>
      </c>
      <c r="B2647">
        <v>183.4</v>
      </c>
      <c r="C2647">
        <v>87.4</v>
      </c>
      <c r="D2647">
        <v>203</v>
      </c>
      <c r="E2647">
        <v>47.585000000000001</v>
      </c>
      <c r="F2647">
        <v>93.06</v>
      </c>
      <c r="G2647">
        <v>99.818181818181813</v>
      </c>
      <c r="H2647">
        <v>27.254999999999999</v>
      </c>
      <c r="I2647">
        <v>66.63</v>
      </c>
      <c r="J2647">
        <v>69.42</v>
      </c>
      <c r="K2647">
        <v>106.55</v>
      </c>
      <c r="L2647">
        <v>18.22</v>
      </c>
      <c r="M2647">
        <v>47.85</v>
      </c>
      <c r="N2647">
        <v>23.26</v>
      </c>
      <c r="O2647">
        <v>110.1</v>
      </c>
      <c r="P2647">
        <v>238.75</v>
      </c>
      <c r="Q2647">
        <v>127.9</v>
      </c>
      <c r="R2647">
        <v>372.56311896</v>
      </c>
      <c r="S2647">
        <v>18.315000000000001</v>
      </c>
      <c r="T2647">
        <v>57.68</v>
      </c>
      <c r="U2647">
        <v>89.21</v>
      </c>
      <c r="V2647">
        <v>91.18</v>
      </c>
      <c r="W2647">
        <v>90.9</v>
      </c>
      <c r="X2647">
        <v>123.3</v>
      </c>
      <c r="Y2647">
        <v>441.7</v>
      </c>
      <c r="Z2647">
        <v>14.435</v>
      </c>
      <c r="AA2647">
        <v>14.46</v>
      </c>
      <c r="AB2647">
        <v>29.86</v>
      </c>
      <c r="AC2647">
        <v>45.75</v>
      </c>
      <c r="AD2647">
        <v>36.799999999999997</v>
      </c>
      <c r="AE2647">
        <v>20.89</v>
      </c>
      <c r="AF2647">
        <v>72.37</v>
      </c>
      <c r="AG2647">
        <v>45.13</v>
      </c>
      <c r="AH2647">
        <v>75.2</v>
      </c>
      <c r="AI2647">
        <v>90.4</v>
      </c>
      <c r="AJ2647">
        <v>66.48</v>
      </c>
      <c r="AK2647">
        <v>15.27</v>
      </c>
      <c r="AL2647">
        <v>96.26140848</v>
      </c>
      <c r="AM2647">
        <v>130.94999999999999</v>
      </c>
      <c r="AN2647">
        <v>20.38</v>
      </c>
      <c r="AO2647">
        <v>44.2</v>
      </c>
    </row>
    <row r="2648" spans="1:41" x14ac:dyDescent="0.25">
      <c r="A2648" s="1">
        <v>43119</v>
      </c>
      <c r="B2648">
        <v>185.8</v>
      </c>
      <c r="C2648">
        <v>87.76</v>
      </c>
      <c r="D2648">
        <v>203</v>
      </c>
      <c r="E2648">
        <v>47.29</v>
      </c>
      <c r="F2648">
        <v>94.12</v>
      </c>
      <c r="G2648">
        <v>99.090909090909079</v>
      </c>
      <c r="H2648">
        <v>27.335000000000001</v>
      </c>
      <c r="I2648">
        <v>66.95</v>
      </c>
      <c r="J2648">
        <v>70.39</v>
      </c>
      <c r="K2648">
        <v>108.45</v>
      </c>
      <c r="L2648">
        <v>18.36</v>
      </c>
      <c r="M2648">
        <v>48.104999999999997</v>
      </c>
      <c r="N2648">
        <v>23.64</v>
      </c>
      <c r="O2648">
        <v>112.05</v>
      </c>
      <c r="P2648">
        <v>240.95</v>
      </c>
      <c r="Q2648">
        <v>129.5</v>
      </c>
      <c r="R2648">
        <v>383.06701927</v>
      </c>
      <c r="S2648">
        <v>18.47</v>
      </c>
      <c r="T2648">
        <v>58.1</v>
      </c>
      <c r="U2648">
        <v>90.29</v>
      </c>
      <c r="V2648">
        <v>91.26</v>
      </c>
      <c r="W2648">
        <v>91.26</v>
      </c>
      <c r="X2648">
        <v>125.2</v>
      </c>
      <c r="Y2648">
        <v>445.1</v>
      </c>
      <c r="Z2648">
        <v>14.42</v>
      </c>
      <c r="AA2648">
        <v>14.45</v>
      </c>
      <c r="AB2648">
        <v>30.1</v>
      </c>
      <c r="AC2648">
        <v>45.61</v>
      </c>
      <c r="AD2648">
        <v>36.68</v>
      </c>
      <c r="AE2648">
        <v>21.06</v>
      </c>
      <c r="AF2648">
        <v>72.95</v>
      </c>
      <c r="AG2648">
        <v>45.33</v>
      </c>
      <c r="AH2648">
        <v>75.64</v>
      </c>
      <c r="AI2648">
        <v>92.79</v>
      </c>
      <c r="AJ2648">
        <v>66.760000000000005</v>
      </c>
      <c r="AK2648">
        <v>15.205</v>
      </c>
      <c r="AL2648">
        <v>97.055394960000001</v>
      </c>
      <c r="AM2648">
        <v>130</v>
      </c>
      <c r="AN2648">
        <v>20.43</v>
      </c>
      <c r="AO2648">
        <v>45.54</v>
      </c>
    </row>
    <row r="2649" spans="1:41" x14ac:dyDescent="0.25">
      <c r="A2649" s="1">
        <v>43120</v>
      </c>
      <c r="B2649" t="e">
        <v>#N/A</v>
      </c>
      <c r="C2649" t="e">
        <v>#N/A</v>
      </c>
      <c r="D2649" t="e">
        <v>#N/A</v>
      </c>
      <c r="E2649" t="e">
        <v>#N/A</v>
      </c>
      <c r="F2649" t="e">
        <v>#N/A</v>
      </c>
      <c r="G2649" t="e">
        <v>#N/A</v>
      </c>
      <c r="H2649" t="e">
        <v>#N/A</v>
      </c>
      <c r="I2649" t="e">
        <v>#N/A</v>
      </c>
      <c r="J2649" t="e">
        <v>#N/A</v>
      </c>
      <c r="K2649" t="e">
        <v>#N/A</v>
      </c>
      <c r="L2649" t="e">
        <v>#N/A</v>
      </c>
      <c r="M2649" t="e">
        <v>#N/A</v>
      </c>
      <c r="N2649" t="e">
        <v>#N/A</v>
      </c>
      <c r="O2649" t="e">
        <v>#N/A</v>
      </c>
      <c r="P2649" t="e">
        <v>#N/A</v>
      </c>
      <c r="Q2649" t="e">
        <v>#N/A</v>
      </c>
      <c r="R2649" t="e">
        <v>#N/A</v>
      </c>
      <c r="S2649" t="e">
        <v>#N/A</v>
      </c>
      <c r="T2649" t="e">
        <v>#N/A</v>
      </c>
      <c r="U2649" t="e">
        <v>#N/A</v>
      </c>
      <c r="V2649" t="e">
        <v>#N/A</v>
      </c>
      <c r="W2649" t="e">
        <v>#N/A</v>
      </c>
      <c r="X2649" t="e">
        <v>#N/A</v>
      </c>
      <c r="Y2649" t="e">
        <v>#N/A</v>
      </c>
      <c r="Z2649" t="e">
        <v>#N/A</v>
      </c>
      <c r="AA2649" t="e">
        <v>#N/A</v>
      </c>
      <c r="AB2649" t="e">
        <v>#N/A</v>
      </c>
      <c r="AC2649" t="e">
        <v>#N/A</v>
      </c>
      <c r="AD2649" t="e">
        <v>#N/A</v>
      </c>
      <c r="AE2649" t="e">
        <v>#N/A</v>
      </c>
      <c r="AF2649" t="e">
        <v>#N/A</v>
      </c>
      <c r="AG2649" t="e">
        <v>#N/A</v>
      </c>
      <c r="AH2649" t="e">
        <v>#N/A</v>
      </c>
      <c r="AI2649" t="e">
        <v>#N/A</v>
      </c>
      <c r="AJ2649" t="e">
        <v>#N/A</v>
      </c>
      <c r="AK2649" t="e">
        <v>#N/A</v>
      </c>
      <c r="AL2649" t="e">
        <v>#N/A</v>
      </c>
      <c r="AM2649" t="e">
        <v>#N/A</v>
      </c>
      <c r="AN2649" t="e">
        <v>#N/A</v>
      </c>
      <c r="AO2649" t="e">
        <v>#N/A</v>
      </c>
    </row>
    <row r="2650" spans="1:41" x14ac:dyDescent="0.25">
      <c r="A2650" s="1">
        <v>43121</v>
      </c>
      <c r="B2650" t="e">
        <v>#N/A</v>
      </c>
      <c r="C2650" t="e">
        <v>#N/A</v>
      </c>
      <c r="D2650" t="e">
        <v>#N/A</v>
      </c>
      <c r="E2650" t="e">
        <v>#N/A</v>
      </c>
      <c r="F2650" t="e">
        <v>#N/A</v>
      </c>
      <c r="G2650" t="e">
        <v>#N/A</v>
      </c>
      <c r="H2650" t="e">
        <v>#N/A</v>
      </c>
      <c r="I2650" t="e">
        <v>#N/A</v>
      </c>
      <c r="J2650" t="e">
        <v>#N/A</v>
      </c>
      <c r="K2650" t="e">
        <v>#N/A</v>
      </c>
      <c r="L2650" t="e">
        <v>#N/A</v>
      </c>
      <c r="M2650" t="e">
        <v>#N/A</v>
      </c>
      <c r="N2650" t="e">
        <v>#N/A</v>
      </c>
      <c r="O2650" t="e">
        <v>#N/A</v>
      </c>
      <c r="P2650" t="e">
        <v>#N/A</v>
      </c>
      <c r="Q2650" t="e">
        <v>#N/A</v>
      </c>
      <c r="R2650" t="e">
        <v>#N/A</v>
      </c>
      <c r="S2650" t="e">
        <v>#N/A</v>
      </c>
      <c r="T2650" t="e">
        <v>#N/A</v>
      </c>
      <c r="U2650" t="e">
        <v>#N/A</v>
      </c>
      <c r="V2650" t="e">
        <v>#N/A</v>
      </c>
      <c r="W2650" t="e">
        <v>#N/A</v>
      </c>
      <c r="X2650" t="e">
        <v>#N/A</v>
      </c>
      <c r="Y2650" t="e">
        <v>#N/A</v>
      </c>
      <c r="Z2650" t="e">
        <v>#N/A</v>
      </c>
      <c r="AA2650" t="e">
        <v>#N/A</v>
      </c>
      <c r="AB2650" t="e">
        <v>#N/A</v>
      </c>
      <c r="AC2650" t="e">
        <v>#N/A</v>
      </c>
      <c r="AD2650" t="e">
        <v>#N/A</v>
      </c>
      <c r="AE2650" t="e">
        <v>#N/A</v>
      </c>
      <c r="AF2650" t="e">
        <v>#N/A</v>
      </c>
      <c r="AG2650" t="e">
        <v>#N/A</v>
      </c>
      <c r="AH2650" t="e">
        <v>#N/A</v>
      </c>
      <c r="AI2650" t="e">
        <v>#N/A</v>
      </c>
      <c r="AJ2650" t="e">
        <v>#N/A</v>
      </c>
      <c r="AK2650" t="e">
        <v>#N/A</v>
      </c>
      <c r="AL2650" t="e">
        <v>#N/A</v>
      </c>
      <c r="AM2650" t="e">
        <v>#N/A</v>
      </c>
      <c r="AN2650" t="e">
        <v>#N/A</v>
      </c>
      <c r="AO2650" t="e">
        <v>#N/A</v>
      </c>
    </row>
    <row r="2651" spans="1:41" x14ac:dyDescent="0.25">
      <c r="A2651" s="1">
        <v>43122</v>
      </c>
      <c r="B2651">
        <v>185.55</v>
      </c>
      <c r="C2651">
        <v>88</v>
      </c>
      <c r="D2651">
        <v>204.8</v>
      </c>
      <c r="E2651">
        <v>47.905000000000001</v>
      </c>
      <c r="F2651">
        <v>93.98</v>
      </c>
      <c r="G2651">
        <v>99.272727272727266</v>
      </c>
      <c r="H2651">
        <v>27.44</v>
      </c>
      <c r="I2651">
        <v>67.55</v>
      </c>
      <c r="J2651">
        <v>70.59</v>
      </c>
      <c r="K2651">
        <v>107.45</v>
      </c>
      <c r="L2651">
        <v>18.465</v>
      </c>
      <c r="M2651">
        <v>48.085000000000001</v>
      </c>
      <c r="N2651">
        <v>23.95</v>
      </c>
      <c r="O2651">
        <v>113.1</v>
      </c>
      <c r="P2651">
        <v>243</v>
      </c>
      <c r="Q2651">
        <v>128.55000000000001</v>
      </c>
      <c r="R2651">
        <v>380.46428291000001</v>
      </c>
      <c r="S2651">
        <v>19.010000000000002</v>
      </c>
      <c r="T2651">
        <v>57.92</v>
      </c>
      <c r="U2651">
        <v>91.28</v>
      </c>
      <c r="V2651">
        <v>90.8</v>
      </c>
      <c r="W2651">
        <v>90.96</v>
      </c>
      <c r="X2651">
        <v>123.8</v>
      </c>
      <c r="Y2651">
        <v>445.6</v>
      </c>
      <c r="Z2651">
        <v>14.45</v>
      </c>
      <c r="AA2651">
        <v>14.765000000000001</v>
      </c>
      <c r="AB2651">
        <v>29.96</v>
      </c>
      <c r="AC2651">
        <v>45.73</v>
      </c>
      <c r="AD2651">
        <v>36.44</v>
      </c>
      <c r="AE2651">
        <v>21.24</v>
      </c>
      <c r="AF2651">
        <v>70.83</v>
      </c>
      <c r="AG2651">
        <v>46</v>
      </c>
      <c r="AH2651">
        <v>75.78</v>
      </c>
      <c r="AI2651">
        <v>93.25</v>
      </c>
      <c r="AJ2651">
        <v>66.52</v>
      </c>
      <c r="AK2651">
        <v>15.44</v>
      </c>
      <c r="AL2651">
        <v>97.168821600000001</v>
      </c>
      <c r="AM2651">
        <v>130.1</v>
      </c>
      <c r="AN2651">
        <v>20.239999999999998</v>
      </c>
      <c r="AO2651">
        <v>46.16</v>
      </c>
    </row>
    <row r="2652" spans="1:41" x14ac:dyDescent="0.25">
      <c r="A2652" s="1">
        <v>43123</v>
      </c>
      <c r="B2652">
        <v>186.25</v>
      </c>
      <c r="C2652">
        <v>87.66</v>
      </c>
      <c r="D2652">
        <v>207.3</v>
      </c>
      <c r="E2652">
        <v>47.45</v>
      </c>
      <c r="F2652">
        <v>94.5</v>
      </c>
      <c r="G2652">
        <v>98.72727272727272</v>
      </c>
      <c r="H2652">
        <v>27.26</v>
      </c>
      <c r="I2652">
        <v>67.58</v>
      </c>
      <c r="J2652">
        <v>71</v>
      </c>
      <c r="K2652">
        <v>107.65</v>
      </c>
      <c r="L2652">
        <v>19.059999999999999</v>
      </c>
      <c r="M2652">
        <v>47.984999999999999</v>
      </c>
      <c r="N2652">
        <v>23.72</v>
      </c>
      <c r="O2652">
        <v>113.35</v>
      </c>
      <c r="P2652">
        <v>244.6</v>
      </c>
      <c r="Q2652">
        <v>127.2</v>
      </c>
      <c r="R2652">
        <v>381.95156083000001</v>
      </c>
      <c r="S2652">
        <v>18.745000000000001</v>
      </c>
      <c r="T2652">
        <v>57.24</v>
      </c>
      <c r="U2652">
        <v>90.82</v>
      </c>
      <c r="V2652">
        <v>90.5</v>
      </c>
      <c r="W2652">
        <v>90.34</v>
      </c>
      <c r="X2652">
        <v>122.8</v>
      </c>
      <c r="Y2652">
        <v>446.7</v>
      </c>
      <c r="Z2652">
        <v>14.41</v>
      </c>
      <c r="AA2652">
        <v>14.74</v>
      </c>
      <c r="AB2652">
        <v>29.28</v>
      </c>
      <c r="AC2652">
        <v>45.52</v>
      </c>
      <c r="AD2652">
        <v>36.53</v>
      </c>
      <c r="AE2652">
        <v>21.35</v>
      </c>
      <c r="AF2652">
        <v>71.180000000000007</v>
      </c>
      <c r="AG2652">
        <v>46.11</v>
      </c>
      <c r="AH2652">
        <v>76.28</v>
      </c>
      <c r="AI2652">
        <v>92.1</v>
      </c>
      <c r="AJ2652">
        <v>66.62</v>
      </c>
      <c r="AK2652">
        <v>15.324999999999999</v>
      </c>
      <c r="AL2652">
        <v>98.529941280000003</v>
      </c>
      <c r="AM2652">
        <v>131.35</v>
      </c>
      <c r="AN2652">
        <v>20.05</v>
      </c>
      <c r="AO2652">
        <v>46.1</v>
      </c>
    </row>
    <row r="2653" spans="1:41" x14ac:dyDescent="0.25">
      <c r="A2653" s="1">
        <v>43124</v>
      </c>
      <c r="B2653">
        <v>184.1</v>
      </c>
      <c r="C2653">
        <v>86.96</v>
      </c>
      <c r="D2653">
        <v>206.8</v>
      </c>
      <c r="E2653">
        <v>47.55</v>
      </c>
      <c r="F2653">
        <v>93.14</v>
      </c>
      <c r="G2653">
        <v>97.772727272727266</v>
      </c>
      <c r="H2653">
        <v>27.074999999999999</v>
      </c>
      <c r="I2653">
        <v>67.180000000000007</v>
      </c>
      <c r="J2653">
        <v>70.22</v>
      </c>
      <c r="K2653">
        <v>107.05</v>
      </c>
      <c r="L2653">
        <v>19.329999999999998</v>
      </c>
      <c r="M2653">
        <v>47.15</v>
      </c>
      <c r="N2653">
        <v>23.59</v>
      </c>
      <c r="O2653">
        <v>112.8</v>
      </c>
      <c r="P2653">
        <v>241.2</v>
      </c>
      <c r="Q2653">
        <v>126.6</v>
      </c>
      <c r="R2653">
        <v>377.58268193999999</v>
      </c>
      <c r="S2653">
        <v>18.52</v>
      </c>
      <c r="T2653">
        <v>56.7</v>
      </c>
      <c r="U2653">
        <v>90.48</v>
      </c>
      <c r="V2653">
        <v>90.02</v>
      </c>
      <c r="W2653">
        <v>88.86</v>
      </c>
      <c r="X2653">
        <v>120.8</v>
      </c>
      <c r="Y2653">
        <v>444</v>
      </c>
      <c r="Z2653">
        <v>14.175000000000001</v>
      </c>
      <c r="AA2653">
        <v>14.675000000000001</v>
      </c>
      <c r="AB2653">
        <v>29.21</v>
      </c>
      <c r="AC2653">
        <v>45.46</v>
      </c>
      <c r="AD2653">
        <v>36.409999999999997</v>
      </c>
      <c r="AE2653">
        <v>20.53</v>
      </c>
      <c r="AF2653">
        <v>72</v>
      </c>
      <c r="AG2653">
        <v>46</v>
      </c>
      <c r="AH2653">
        <v>75.66</v>
      </c>
      <c r="AI2653">
        <v>90.5</v>
      </c>
      <c r="AJ2653">
        <v>66.52</v>
      </c>
      <c r="AK2653">
        <v>15.3</v>
      </c>
      <c r="AL2653">
        <v>96.828541680000015</v>
      </c>
      <c r="AM2653">
        <v>128.4</v>
      </c>
      <c r="AN2653">
        <v>18.79</v>
      </c>
      <c r="AO2653">
        <v>45.42</v>
      </c>
    </row>
    <row r="2654" spans="1:41" x14ac:dyDescent="0.25">
      <c r="A2654" s="1">
        <v>43125</v>
      </c>
      <c r="B2654">
        <v>181.8</v>
      </c>
      <c r="C2654">
        <v>87.2</v>
      </c>
      <c r="D2654">
        <v>204.3</v>
      </c>
      <c r="E2654">
        <v>47.54</v>
      </c>
      <c r="F2654">
        <v>93.1</v>
      </c>
      <c r="G2654">
        <v>98.681818181818173</v>
      </c>
      <c r="H2654">
        <v>26.98</v>
      </c>
      <c r="I2654">
        <v>68</v>
      </c>
      <c r="J2654">
        <v>69.5</v>
      </c>
      <c r="K2654">
        <v>105.7</v>
      </c>
      <c r="L2654">
        <v>19.355</v>
      </c>
      <c r="M2654">
        <v>47.56</v>
      </c>
      <c r="N2654">
        <v>23.22</v>
      </c>
      <c r="O2654">
        <v>113.5</v>
      </c>
      <c r="P2654">
        <v>240.15</v>
      </c>
      <c r="Q2654">
        <v>126.65</v>
      </c>
      <c r="R2654">
        <v>373.21380305000002</v>
      </c>
      <c r="S2654">
        <v>18.45</v>
      </c>
      <c r="T2654">
        <v>56.2</v>
      </c>
      <c r="U2654">
        <v>89.14</v>
      </c>
      <c r="V2654">
        <v>89.5</v>
      </c>
      <c r="W2654">
        <v>87.68</v>
      </c>
      <c r="X2654">
        <v>121.3</v>
      </c>
      <c r="Y2654">
        <v>439.7</v>
      </c>
      <c r="Z2654">
        <v>14.07</v>
      </c>
      <c r="AA2654">
        <v>14.725</v>
      </c>
      <c r="AB2654">
        <v>29.7</v>
      </c>
      <c r="AC2654">
        <v>45.26</v>
      </c>
      <c r="AD2654">
        <v>36.25</v>
      </c>
      <c r="AE2654">
        <v>20.48</v>
      </c>
      <c r="AF2654">
        <v>72.25</v>
      </c>
      <c r="AG2654">
        <v>46.465000000000003</v>
      </c>
      <c r="AH2654">
        <v>74.78</v>
      </c>
      <c r="AI2654">
        <v>88</v>
      </c>
      <c r="AJ2654">
        <v>65.92</v>
      </c>
      <c r="AK2654">
        <v>15.455</v>
      </c>
      <c r="AL2654">
        <v>95.656466399999999</v>
      </c>
      <c r="AM2654">
        <v>128.15</v>
      </c>
      <c r="AN2654">
        <v>18.925000000000001</v>
      </c>
      <c r="AO2654">
        <v>44.46</v>
      </c>
    </row>
    <row r="2655" spans="1:41" x14ac:dyDescent="0.25">
      <c r="A2655" s="1">
        <v>43126</v>
      </c>
      <c r="B2655">
        <v>182.6</v>
      </c>
      <c r="C2655">
        <v>88.08</v>
      </c>
      <c r="D2655">
        <v>205.1</v>
      </c>
      <c r="E2655">
        <v>47.52</v>
      </c>
      <c r="F2655">
        <v>93.12</v>
      </c>
      <c r="G2655">
        <v>98.954545454545439</v>
      </c>
      <c r="H2655">
        <v>26.92</v>
      </c>
      <c r="I2655">
        <v>68.28</v>
      </c>
      <c r="J2655">
        <v>69.86</v>
      </c>
      <c r="K2655">
        <v>106.45</v>
      </c>
      <c r="L2655">
        <v>19.399999999999999</v>
      </c>
      <c r="M2655">
        <v>47.93</v>
      </c>
      <c r="N2655">
        <v>23.25</v>
      </c>
      <c r="O2655">
        <v>114</v>
      </c>
      <c r="P2655">
        <v>251.9</v>
      </c>
      <c r="Q2655">
        <v>129.5</v>
      </c>
      <c r="R2655">
        <v>383.06701927</v>
      </c>
      <c r="S2655">
        <v>18.38</v>
      </c>
      <c r="T2655">
        <v>55.88</v>
      </c>
      <c r="U2655">
        <v>89.64</v>
      </c>
      <c r="V2655">
        <v>90.04</v>
      </c>
      <c r="W2655">
        <v>90.12</v>
      </c>
      <c r="X2655">
        <v>122.6</v>
      </c>
      <c r="Y2655">
        <v>448.1</v>
      </c>
      <c r="Z2655">
        <v>13.994999999999999</v>
      </c>
      <c r="AA2655">
        <v>14.845000000000001</v>
      </c>
      <c r="AB2655">
        <v>29.975000000000001</v>
      </c>
      <c r="AC2655">
        <v>45.48</v>
      </c>
      <c r="AD2655">
        <v>36.36</v>
      </c>
      <c r="AE2655">
        <v>20.46</v>
      </c>
      <c r="AF2655">
        <v>73.48</v>
      </c>
      <c r="AG2655">
        <v>46.7</v>
      </c>
      <c r="AH2655">
        <v>75.400000000000006</v>
      </c>
      <c r="AI2655">
        <v>89.56</v>
      </c>
      <c r="AJ2655">
        <v>66.099999999999994</v>
      </c>
      <c r="AK2655">
        <v>15.42</v>
      </c>
      <c r="AL2655">
        <v>96.48826176</v>
      </c>
      <c r="AM2655">
        <v>130.1</v>
      </c>
      <c r="AN2655">
        <v>19.065000000000001</v>
      </c>
      <c r="AO2655">
        <v>44.94</v>
      </c>
    </row>
    <row r="2656" spans="1:41" x14ac:dyDescent="0.25">
      <c r="A2656" s="1">
        <v>43127</v>
      </c>
      <c r="B2656" t="e">
        <v>#N/A</v>
      </c>
      <c r="C2656" t="e">
        <v>#N/A</v>
      </c>
      <c r="D2656" t="e">
        <v>#N/A</v>
      </c>
      <c r="E2656" t="e">
        <v>#N/A</v>
      </c>
      <c r="F2656" t="e">
        <v>#N/A</v>
      </c>
      <c r="G2656" t="e">
        <v>#N/A</v>
      </c>
      <c r="H2656" t="e">
        <v>#N/A</v>
      </c>
      <c r="I2656" t="e">
        <v>#N/A</v>
      </c>
      <c r="J2656" t="e">
        <v>#N/A</v>
      </c>
      <c r="K2656" t="e">
        <v>#N/A</v>
      </c>
      <c r="L2656" t="e">
        <v>#N/A</v>
      </c>
      <c r="M2656" t="e">
        <v>#N/A</v>
      </c>
      <c r="N2656" t="e">
        <v>#N/A</v>
      </c>
      <c r="O2656" t="e">
        <v>#N/A</v>
      </c>
      <c r="P2656" t="e">
        <v>#N/A</v>
      </c>
      <c r="Q2656" t="e">
        <v>#N/A</v>
      </c>
      <c r="R2656" t="e">
        <v>#N/A</v>
      </c>
      <c r="S2656" t="e">
        <v>#N/A</v>
      </c>
      <c r="T2656" t="e">
        <v>#N/A</v>
      </c>
      <c r="U2656" t="e">
        <v>#N/A</v>
      </c>
      <c r="V2656" t="e">
        <v>#N/A</v>
      </c>
      <c r="W2656" t="e">
        <v>#N/A</v>
      </c>
      <c r="X2656" t="e">
        <v>#N/A</v>
      </c>
      <c r="Y2656" t="e">
        <v>#N/A</v>
      </c>
      <c r="Z2656" t="e">
        <v>#N/A</v>
      </c>
      <c r="AA2656" t="e">
        <v>#N/A</v>
      </c>
      <c r="AB2656" t="e">
        <v>#N/A</v>
      </c>
      <c r="AC2656" t="e">
        <v>#N/A</v>
      </c>
      <c r="AD2656" t="e">
        <v>#N/A</v>
      </c>
      <c r="AE2656" t="e">
        <v>#N/A</v>
      </c>
      <c r="AF2656" t="e">
        <v>#N/A</v>
      </c>
      <c r="AG2656" t="e">
        <v>#N/A</v>
      </c>
      <c r="AH2656" t="e">
        <v>#N/A</v>
      </c>
      <c r="AI2656" t="e">
        <v>#N/A</v>
      </c>
      <c r="AJ2656" t="e">
        <v>#N/A</v>
      </c>
      <c r="AK2656" t="e">
        <v>#N/A</v>
      </c>
      <c r="AL2656" t="e">
        <v>#N/A</v>
      </c>
      <c r="AM2656" t="e">
        <v>#N/A</v>
      </c>
      <c r="AN2656" t="e">
        <v>#N/A</v>
      </c>
      <c r="AO2656" t="e">
        <v>#N/A</v>
      </c>
    </row>
    <row r="2657" spans="1:41" x14ac:dyDescent="0.25">
      <c r="A2657" s="1">
        <v>43128</v>
      </c>
      <c r="B2657" t="e">
        <v>#N/A</v>
      </c>
      <c r="C2657" t="e">
        <v>#N/A</v>
      </c>
      <c r="D2657" t="e">
        <v>#N/A</v>
      </c>
      <c r="E2657" t="e">
        <v>#N/A</v>
      </c>
      <c r="F2657" t="e">
        <v>#N/A</v>
      </c>
      <c r="G2657" t="e">
        <v>#N/A</v>
      </c>
      <c r="H2657" t="e">
        <v>#N/A</v>
      </c>
      <c r="I2657" t="e">
        <v>#N/A</v>
      </c>
      <c r="J2657" t="e">
        <v>#N/A</v>
      </c>
      <c r="K2657" t="e">
        <v>#N/A</v>
      </c>
      <c r="L2657" t="e">
        <v>#N/A</v>
      </c>
      <c r="M2657" t="e">
        <v>#N/A</v>
      </c>
      <c r="N2657" t="e">
        <v>#N/A</v>
      </c>
      <c r="O2657" t="e">
        <v>#N/A</v>
      </c>
      <c r="P2657" t="e">
        <v>#N/A</v>
      </c>
      <c r="Q2657" t="e">
        <v>#N/A</v>
      </c>
      <c r="R2657" t="e">
        <v>#N/A</v>
      </c>
      <c r="S2657" t="e">
        <v>#N/A</v>
      </c>
      <c r="T2657" t="e">
        <v>#N/A</v>
      </c>
      <c r="U2657" t="e">
        <v>#N/A</v>
      </c>
      <c r="V2657" t="e">
        <v>#N/A</v>
      </c>
      <c r="W2657" t="e">
        <v>#N/A</v>
      </c>
      <c r="X2657" t="e">
        <v>#N/A</v>
      </c>
      <c r="Y2657" t="e">
        <v>#N/A</v>
      </c>
      <c r="Z2657" t="e">
        <v>#N/A</v>
      </c>
      <c r="AA2657" t="e">
        <v>#N/A</v>
      </c>
      <c r="AB2657" t="e">
        <v>#N/A</v>
      </c>
      <c r="AC2657" t="e">
        <v>#N/A</v>
      </c>
      <c r="AD2657" t="e">
        <v>#N/A</v>
      </c>
      <c r="AE2657" t="e">
        <v>#N/A</v>
      </c>
      <c r="AF2657" t="e">
        <v>#N/A</v>
      </c>
      <c r="AG2657" t="e">
        <v>#N/A</v>
      </c>
      <c r="AH2657" t="e">
        <v>#N/A</v>
      </c>
      <c r="AI2657" t="e">
        <v>#N/A</v>
      </c>
      <c r="AJ2657" t="e">
        <v>#N/A</v>
      </c>
      <c r="AK2657" t="e">
        <v>#N/A</v>
      </c>
      <c r="AL2657" t="e">
        <v>#N/A</v>
      </c>
      <c r="AM2657" t="e">
        <v>#N/A</v>
      </c>
      <c r="AN2657" t="e">
        <v>#N/A</v>
      </c>
      <c r="AO2657" t="e">
        <v>#N/A</v>
      </c>
    </row>
    <row r="2658" spans="1:41" x14ac:dyDescent="0.25">
      <c r="A2658" s="1">
        <v>43129</v>
      </c>
      <c r="B2658">
        <v>182.4</v>
      </c>
      <c r="C2658">
        <v>87.56</v>
      </c>
      <c r="D2658">
        <v>203.6</v>
      </c>
      <c r="E2658">
        <v>47.295000000000002</v>
      </c>
      <c r="F2658">
        <v>92.8</v>
      </c>
      <c r="G2658">
        <v>99.181818181818173</v>
      </c>
      <c r="H2658">
        <v>27.175000000000001</v>
      </c>
      <c r="I2658">
        <v>68.349999999999994</v>
      </c>
      <c r="J2658">
        <v>69.16</v>
      </c>
      <c r="K2658">
        <v>106.3</v>
      </c>
      <c r="L2658">
        <v>19.37</v>
      </c>
      <c r="M2658">
        <v>47.825000000000003</v>
      </c>
      <c r="N2658">
        <v>23.28</v>
      </c>
      <c r="O2658">
        <v>113.15</v>
      </c>
      <c r="P2658">
        <v>252.6</v>
      </c>
      <c r="Q2658">
        <v>129.25</v>
      </c>
      <c r="R2658">
        <v>376.46722349999999</v>
      </c>
      <c r="S2658">
        <v>18.364999999999998</v>
      </c>
      <c r="T2658">
        <v>55.44</v>
      </c>
      <c r="U2658">
        <v>89.78</v>
      </c>
      <c r="V2658">
        <v>90.24</v>
      </c>
      <c r="W2658">
        <v>90.2</v>
      </c>
      <c r="X2658">
        <v>122.7</v>
      </c>
      <c r="Y2658">
        <v>443</v>
      </c>
      <c r="Z2658">
        <v>14.03</v>
      </c>
      <c r="AA2658">
        <v>14.7</v>
      </c>
      <c r="AB2658">
        <v>30.17</v>
      </c>
      <c r="AC2658">
        <v>45.32</v>
      </c>
      <c r="AD2658">
        <v>35.31</v>
      </c>
      <c r="AE2658">
        <v>20.21</v>
      </c>
      <c r="AF2658">
        <v>72.900000000000006</v>
      </c>
      <c r="AG2658">
        <v>47.2</v>
      </c>
      <c r="AH2658">
        <v>75.739999999999995</v>
      </c>
      <c r="AI2658">
        <v>90.42</v>
      </c>
      <c r="AJ2658">
        <v>65.900000000000006</v>
      </c>
      <c r="AK2658">
        <v>15.41</v>
      </c>
      <c r="AL2658">
        <v>97.206630480000015</v>
      </c>
      <c r="AM2658">
        <v>128.1</v>
      </c>
      <c r="AN2658">
        <v>19.52</v>
      </c>
      <c r="AO2658">
        <v>45</v>
      </c>
    </row>
    <row r="2659" spans="1:41" x14ac:dyDescent="0.25">
      <c r="A2659" s="1">
        <v>43130</v>
      </c>
      <c r="B2659">
        <v>182.2</v>
      </c>
      <c r="C2659">
        <v>86.74</v>
      </c>
      <c r="D2659">
        <v>204.5</v>
      </c>
      <c r="E2659">
        <v>46.5</v>
      </c>
      <c r="F2659">
        <v>92</v>
      </c>
      <c r="G2659">
        <v>98.318181818181813</v>
      </c>
      <c r="H2659">
        <v>26.635000000000002</v>
      </c>
      <c r="I2659">
        <v>67.23</v>
      </c>
      <c r="J2659">
        <v>68.97</v>
      </c>
      <c r="K2659">
        <v>106</v>
      </c>
      <c r="L2659">
        <v>19.350000000000001</v>
      </c>
      <c r="M2659">
        <v>46.92</v>
      </c>
      <c r="N2659">
        <v>23.39</v>
      </c>
      <c r="O2659">
        <v>114.05</v>
      </c>
      <c r="P2659">
        <v>251.45</v>
      </c>
      <c r="Q2659">
        <v>128.55000000000001</v>
      </c>
      <c r="R2659">
        <v>376.65313323999999</v>
      </c>
      <c r="S2659">
        <v>18.245000000000001</v>
      </c>
      <c r="T2659">
        <v>55.56</v>
      </c>
      <c r="U2659">
        <v>88.7</v>
      </c>
      <c r="V2659">
        <v>89.78</v>
      </c>
      <c r="W2659">
        <v>89.58</v>
      </c>
      <c r="X2659">
        <v>121.4</v>
      </c>
      <c r="Y2659">
        <v>444</v>
      </c>
      <c r="Z2659">
        <v>13.895</v>
      </c>
      <c r="AA2659">
        <v>14.54</v>
      </c>
      <c r="AB2659">
        <v>29.57</v>
      </c>
      <c r="AC2659">
        <v>44.76</v>
      </c>
      <c r="AD2659">
        <v>35.369999999999997</v>
      </c>
      <c r="AE2659">
        <v>20.16</v>
      </c>
      <c r="AF2659">
        <v>72.31</v>
      </c>
      <c r="AG2659">
        <v>46.765000000000001</v>
      </c>
      <c r="AH2659">
        <v>74.78</v>
      </c>
      <c r="AI2659">
        <v>89.8</v>
      </c>
      <c r="AJ2659">
        <v>65.959999999999994</v>
      </c>
      <c r="AK2659">
        <v>15.175000000000001</v>
      </c>
      <c r="AL2659">
        <v>95.88331968</v>
      </c>
      <c r="AM2659">
        <v>129.05000000000001</v>
      </c>
      <c r="AN2659">
        <v>19.489999999999998</v>
      </c>
      <c r="AO2659">
        <v>44.94</v>
      </c>
    </row>
    <row r="2660" spans="1:41" x14ac:dyDescent="0.25">
      <c r="A2660" s="1">
        <v>43131</v>
      </c>
      <c r="B2660">
        <v>183.1</v>
      </c>
      <c r="C2660">
        <v>87</v>
      </c>
      <c r="D2660">
        <v>206.6</v>
      </c>
      <c r="E2660">
        <v>46.634999999999998</v>
      </c>
      <c r="F2660">
        <v>92.88</v>
      </c>
      <c r="G2660">
        <v>98.681818181818173</v>
      </c>
      <c r="H2660">
        <v>26.495000000000001</v>
      </c>
      <c r="I2660">
        <v>66.599999999999994</v>
      </c>
      <c r="J2660">
        <v>69.459999999999994</v>
      </c>
      <c r="K2660">
        <v>106.95</v>
      </c>
      <c r="L2660">
        <v>19.274999999999999</v>
      </c>
      <c r="M2660">
        <v>46.814999999999998</v>
      </c>
      <c r="N2660">
        <v>23.63</v>
      </c>
      <c r="O2660">
        <v>114.4</v>
      </c>
      <c r="P2660">
        <v>252.6</v>
      </c>
      <c r="Q2660">
        <v>128.80000000000001</v>
      </c>
      <c r="R2660">
        <v>379.06995985999998</v>
      </c>
      <c r="S2660">
        <v>18.09</v>
      </c>
      <c r="T2660">
        <v>55.68</v>
      </c>
      <c r="U2660">
        <v>88.57</v>
      </c>
      <c r="V2660">
        <v>90.94</v>
      </c>
      <c r="W2660">
        <v>90.36</v>
      </c>
      <c r="X2660">
        <v>122.1</v>
      </c>
      <c r="Y2660">
        <v>445.2</v>
      </c>
      <c r="Z2660">
        <v>13.98</v>
      </c>
      <c r="AA2660">
        <v>14.545</v>
      </c>
      <c r="AB2660">
        <v>29.225000000000001</v>
      </c>
      <c r="AC2660">
        <v>44.77</v>
      </c>
      <c r="AD2660">
        <v>35.35</v>
      </c>
      <c r="AE2660">
        <v>20.29</v>
      </c>
      <c r="AF2660">
        <v>71.12</v>
      </c>
      <c r="AG2660">
        <v>46.854999999999997</v>
      </c>
      <c r="AH2660">
        <v>75.48</v>
      </c>
      <c r="AI2660">
        <v>92.5</v>
      </c>
      <c r="AJ2660">
        <v>67.02</v>
      </c>
      <c r="AK2660">
        <v>15.175000000000001</v>
      </c>
      <c r="AL2660">
        <v>96.0345552</v>
      </c>
      <c r="AM2660">
        <v>128.30000000000001</v>
      </c>
      <c r="AN2660">
        <v>19.23</v>
      </c>
      <c r="AO2660">
        <v>45.56</v>
      </c>
    </row>
    <row r="2661" spans="1:41" x14ac:dyDescent="0.25">
      <c r="A2661" s="1">
        <v>43132</v>
      </c>
      <c r="B2661">
        <v>181.3</v>
      </c>
      <c r="C2661">
        <v>86.1</v>
      </c>
      <c r="D2661">
        <v>202.7</v>
      </c>
      <c r="E2661">
        <v>47.06</v>
      </c>
      <c r="F2661">
        <v>99</v>
      </c>
      <c r="G2661">
        <v>97.22727272727272</v>
      </c>
      <c r="H2661">
        <v>26.42</v>
      </c>
      <c r="I2661">
        <v>66.63</v>
      </c>
      <c r="J2661">
        <v>69.34</v>
      </c>
      <c r="K2661">
        <v>108.1</v>
      </c>
      <c r="L2661">
        <v>19.085000000000001</v>
      </c>
      <c r="M2661">
        <v>46.325000000000003</v>
      </c>
      <c r="N2661">
        <v>23.42</v>
      </c>
      <c r="O2661">
        <v>112.35</v>
      </c>
      <c r="P2661">
        <v>252.15</v>
      </c>
      <c r="Q2661">
        <v>127.9</v>
      </c>
      <c r="R2661">
        <v>379.62768907999998</v>
      </c>
      <c r="S2661">
        <v>18.649999999999999</v>
      </c>
      <c r="T2661">
        <v>56</v>
      </c>
      <c r="U2661">
        <v>88.37</v>
      </c>
      <c r="V2661">
        <v>89.4</v>
      </c>
      <c r="W2661">
        <v>89.74</v>
      </c>
      <c r="X2661">
        <v>120.8</v>
      </c>
      <c r="Y2661">
        <v>445.8</v>
      </c>
      <c r="Z2661">
        <v>13.84</v>
      </c>
      <c r="AA2661">
        <v>14.455</v>
      </c>
      <c r="AB2661">
        <v>28.925000000000001</v>
      </c>
      <c r="AC2661">
        <v>44.42</v>
      </c>
      <c r="AD2661">
        <v>35.03</v>
      </c>
      <c r="AE2661">
        <v>20.34</v>
      </c>
      <c r="AF2661">
        <v>70.36</v>
      </c>
      <c r="AG2661">
        <v>46.645000000000003</v>
      </c>
      <c r="AH2661">
        <v>74.38</v>
      </c>
      <c r="AI2661">
        <v>91.17</v>
      </c>
      <c r="AJ2661">
        <v>66.42</v>
      </c>
      <c r="AK2661">
        <v>15.22</v>
      </c>
      <c r="AL2661">
        <v>96.0345552</v>
      </c>
      <c r="AM2661">
        <v>128.6</v>
      </c>
      <c r="AN2661">
        <v>19.085000000000001</v>
      </c>
      <c r="AO2661">
        <v>44.9</v>
      </c>
    </row>
    <row r="2662" spans="1:41" x14ac:dyDescent="0.25">
      <c r="A2662" s="1">
        <v>43133</v>
      </c>
      <c r="B2662">
        <v>180.65</v>
      </c>
      <c r="C2662">
        <v>84.88</v>
      </c>
      <c r="D2662">
        <v>201.1</v>
      </c>
      <c r="E2662">
        <v>46.134999999999998</v>
      </c>
      <c r="F2662">
        <v>98.62</v>
      </c>
      <c r="G2662">
        <v>94.954545454545453</v>
      </c>
      <c r="H2662">
        <v>26.565000000000001</v>
      </c>
      <c r="I2662">
        <v>66</v>
      </c>
      <c r="J2662">
        <v>68.5</v>
      </c>
      <c r="K2662">
        <v>105.35</v>
      </c>
      <c r="L2662">
        <v>18.684999999999999</v>
      </c>
      <c r="M2662">
        <v>45.634999999999998</v>
      </c>
      <c r="N2662">
        <v>22.66</v>
      </c>
      <c r="O2662">
        <v>111.05</v>
      </c>
      <c r="P2662">
        <v>247.9</v>
      </c>
      <c r="Q2662">
        <v>125.5</v>
      </c>
      <c r="R2662">
        <v>368.56605954999998</v>
      </c>
      <c r="S2662">
        <v>18.649999999999999</v>
      </c>
      <c r="T2662">
        <v>55.44</v>
      </c>
      <c r="U2662">
        <v>87.58</v>
      </c>
      <c r="V2662">
        <v>86.74</v>
      </c>
      <c r="W2662">
        <v>88.94</v>
      </c>
      <c r="X2662">
        <v>117.6</v>
      </c>
      <c r="Y2662">
        <v>443</v>
      </c>
      <c r="Z2662">
        <v>13.574999999999999</v>
      </c>
      <c r="AA2662">
        <v>14.16</v>
      </c>
      <c r="AB2662">
        <v>27.8</v>
      </c>
      <c r="AC2662">
        <v>43.61</v>
      </c>
      <c r="AD2662">
        <v>34.700000000000003</v>
      </c>
      <c r="AE2662">
        <v>19.93</v>
      </c>
      <c r="AF2662">
        <v>69.95</v>
      </c>
      <c r="AG2662">
        <v>45.924999999999997</v>
      </c>
      <c r="AH2662">
        <v>72.38</v>
      </c>
      <c r="AI2662">
        <v>87.97</v>
      </c>
      <c r="AJ2662">
        <v>65.38</v>
      </c>
      <c r="AK2662">
        <v>15.035</v>
      </c>
      <c r="AL2662">
        <v>95.051524319999999</v>
      </c>
      <c r="AM2662">
        <v>126.9</v>
      </c>
      <c r="AN2662">
        <v>18.5</v>
      </c>
      <c r="AO2662">
        <v>44.26</v>
      </c>
    </row>
    <row r="2663" spans="1:41" x14ac:dyDescent="0.25">
      <c r="A2663" s="1">
        <v>43134</v>
      </c>
      <c r="B2663" t="e">
        <v>#N/A</v>
      </c>
      <c r="C2663" t="e">
        <v>#N/A</v>
      </c>
      <c r="D2663" t="e">
        <v>#N/A</v>
      </c>
      <c r="E2663" t="e">
        <v>#N/A</v>
      </c>
      <c r="F2663" t="e">
        <v>#N/A</v>
      </c>
      <c r="G2663" t="e">
        <v>#N/A</v>
      </c>
      <c r="H2663" t="e">
        <v>#N/A</v>
      </c>
      <c r="I2663" t="e">
        <v>#N/A</v>
      </c>
      <c r="J2663" t="e">
        <v>#N/A</v>
      </c>
      <c r="K2663" t="e">
        <v>#N/A</v>
      </c>
      <c r="L2663" t="e">
        <v>#N/A</v>
      </c>
      <c r="M2663" t="e">
        <v>#N/A</v>
      </c>
      <c r="N2663" t="e">
        <v>#N/A</v>
      </c>
      <c r="O2663" t="e">
        <v>#N/A</v>
      </c>
      <c r="P2663" t="e">
        <v>#N/A</v>
      </c>
      <c r="Q2663" t="e">
        <v>#N/A</v>
      </c>
      <c r="R2663" t="e">
        <v>#N/A</v>
      </c>
      <c r="S2663" t="e">
        <v>#N/A</v>
      </c>
      <c r="T2663" t="e">
        <v>#N/A</v>
      </c>
      <c r="U2663" t="e">
        <v>#N/A</v>
      </c>
      <c r="V2663" t="e">
        <v>#N/A</v>
      </c>
      <c r="W2663" t="e">
        <v>#N/A</v>
      </c>
      <c r="X2663" t="e">
        <v>#N/A</v>
      </c>
      <c r="Y2663" t="e">
        <v>#N/A</v>
      </c>
      <c r="Z2663" t="e">
        <v>#N/A</v>
      </c>
      <c r="AA2663" t="e">
        <v>#N/A</v>
      </c>
      <c r="AB2663" t="e">
        <v>#N/A</v>
      </c>
      <c r="AC2663" t="e">
        <v>#N/A</v>
      </c>
      <c r="AD2663" t="e">
        <v>#N/A</v>
      </c>
      <c r="AE2663" t="e">
        <v>#N/A</v>
      </c>
      <c r="AF2663" t="e">
        <v>#N/A</v>
      </c>
      <c r="AG2663" t="e">
        <v>#N/A</v>
      </c>
      <c r="AH2663" t="e">
        <v>#N/A</v>
      </c>
      <c r="AI2663" t="e">
        <v>#N/A</v>
      </c>
      <c r="AJ2663" t="e">
        <v>#N/A</v>
      </c>
      <c r="AK2663" t="e">
        <v>#N/A</v>
      </c>
      <c r="AL2663" t="e">
        <v>#N/A</v>
      </c>
      <c r="AM2663" t="e">
        <v>#N/A</v>
      </c>
      <c r="AN2663" t="e">
        <v>#N/A</v>
      </c>
      <c r="AO2663" t="e">
        <v>#N/A</v>
      </c>
    </row>
    <row r="2664" spans="1:41" x14ac:dyDescent="0.25">
      <c r="A2664" s="1">
        <v>43135</v>
      </c>
      <c r="B2664" t="e">
        <v>#N/A</v>
      </c>
      <c r="C2664" t="e">
        <v>#N/A</v>
      </c>
      <c r="D2664" t="e">
        <v>#N/A</v>
      </c>
      <c r="E2664" t="e">
        <v>#N/A</v>
      </c>
      <c r="F2664" t="e">
        <v>#N/A</v>
      </c>
      <c r="G2664" t="e">
        <v>#N/A</v>
      </c>
      <c r="H2664" t="e">
        <v>#N/A</v>
      </c>
      <c r="I2664" t="e">
        <v>#N/A</v>
      </c>
      <c r="J2664" t="e">
        <v>#N/A</v>
      </c>
      <c r="K2664" t="e">
        <v>#N/A</v>
      </c>
      <c r="L2664" t="e">
        <v>#N/A</v>
      </c>
      <c r="M2664" t="e">
        <v>#N/A</v>
      </c>
      <c r="N2664" t="e">
        <v>#N/A</v>
      </c>
      <c r="O2664" t="e">
        <v>#N/A</v>
      </c>
      <c r="P2664" t="e">
        <v>#N/A</v>
      </c>
      <c r="Q2664" t="e">
        <v>#N/A</v>
      </c>
      <c r="R2664" t="e">
        <v>#N/A</v>
      </c>
      <c r="S2664" t="e">
        <v>#N/A</v>
      </c>
      <c r="T2664" t="e">
        <v>#N/A</v>
      </c>
      <c r="U2664" t="e">
        <v>#N/A</v>
      </c>
      <c r="V2664" t="e">
        <v>#N/A</v>
      </c>
      <c r="W2664" t="e">
        <v>#N/A</v>
      </c>
      <c r="X2664" t="e">
        <v>#N/A</v>
      </c>
      <c r="Y2664" t="e">
        <v>#N/A</v>
      </c>
      <c r="Z2664" t="e">
        <v>#N/A</v>
      </c>
      <c r="AA2664" t="e">
        <v>#N/A</v>
      </c>
      <c r="AB2664" t="e">
        <v>#N/A</v>
      </c>
      <c r="AC2664" t="e">
        <v>#N/A</v>
      </c>
      <c r="AD2664" t="e">
        <v>#N/A</v>
      </c>
      <c r="AE2664" t="e">
        <v>#N/A</v>
      </c>
      <c r="AF2664" t="e">
        <v>#N/A</v>
      </c>
      <c r="AG2664" t="e">
        <v>#N/A</v>
      </c>
      <c r="AH2664" t="e">
        <v>#N/A</v>
      </c>
      <c r="AI2664" t="e">
        <v>#N/A</v>
      </c>
      <c r="AJ2664" t="e">
        <v>#N/A</v>
      </c>
      <c r="AK2664" t="e">
        <v>#N/A</v>
      </c>
      <c r="AL2664" t="e">
        <v>#N/A</v>
      </c>
      <c r="AM2664" t="e">
        <v>#N/A</v>
      </c>
      <c r="AN2664" t="e">
        <v>#N/A</v>
      </c>
      <c r="AO2664" t="e">
        <v>#N/A</v>
      </c>
    </row>
    <row r="2665" spans="1:41" x14ac:dyDescent="0.25">
      <c r="A2665" s="1">
        <v>43136</v>
      </c>
      <c r="B2665">
        <v>177</v>
      </c>
      <c r="C2665">
        <v>83.42</v>
      </c>
      <c r="D2665">
        <v>195.65</v>
      </c>
      <c r="E2665">
        <v>45.36</v>
      </c>
      <c r="F2665">
        <v>98.5</v>
      </c>
      <c r="G2665">
        <v>93.818181818181813</v>
      </c>
      <c r="H2665">
        <v>26.355</v>
      </c>
      <c r="I2665">
        <v>65.38</v>
      </c>
      <c r="J2665">
        <v>67.239999999999995</v>
      </c>
      <c r="K2665">
        <v>103.3</v>
      </c>
      <c r="L2665">
        <v>18.47</v>
      </c>
      <c r="M2665">
        <v>44.82</v>
      </c>
      <c r="N2665">
        <v>22.21</v>
      </c>
      <c r="O2665">
        <v>108.3</v>
      </c>
      <c r="P2665">
        <v>242.45</v>
      </c>
      <c r="Q2665">
        <v>123.3</v>
      </c>
      <c r="R2665">
        <v>361.50148942999999</v>
      </c>
      <c r="S2665">
        <v>18.385000000000002</v>
      </c>
      <c r="T2665">
        <v>54.5</v>
      </c>
      <c r="U2665">
        <v>86.66</v>
      </c>
      <c r="V2665">
        <v>85.26</v>
      </c>
      <c r="W2665">
        <v>88.3</v>
      </c>
      <c r="X2665">
        <v>117.7</v>
      </c>
      <c r="Y2665">
        <v>436.1</v>
      </c>
      <c r="Z2665">
        <v>13.37</v>
      </c>
      <c r="AA2665">
        <v>13.94</v>
      </c>
      <c r="AB2665">
        <v>28.105</v>
      </c>
      <c r="AC2665">
        <v>42.77</v>
      </c>
      <c r="AD2665">
        <v>34.24</v>
      </c>
      <c r="AE2665">
        <v>19.559999999999999</v>
      </c>
      <c r="AF2665">
        <v>69.02</v>
      </c>
      <c r="AG2665">
        <v>45.32</v>
      </c>
      <c r="AH2665">
        <v>71.819999999999993</v>
      </c>
      <c r="AI2665">
        <v>86.6</v>
      </c>
      <c r="AJ2665">
        <v>64.34</v>
      </c>
      <c r="AK2665">
        <v>14.82</v>
      </c>
      <c r="AL2665">
        <v>93.463551359999997</v>
      </c>
      <c r="AM2665">
        <v>125.25</v>
      </c>
      <c r="AN2665">
        <v>18.649999999999999</v>
      </c>
      <c r="AO2665">
        <v>42.7</v>
      </c>
    </row>
    <row r="2666" spans="1:41" x14ac:dyDescent="0.25">
      <c r="A2666" s="1">
        <v>43137</v>
      </c>
      <c r="B2666">
        <v>171.95</v>
      </c>
      <c r="C2666">
        <v>82.76</v>
      </c>
      <c r="D2666">
        <v>190.3</v>
      </c>
      <c r="E2666">
        <v>43.87</v>
      </c>
      <c r="F2666">
        <v>96</v>
      </c>
      <c r="G2666">
        <v>92.045454545454533</v>
      </c>
      <c r="H2666">
        <v>25.56</v>
      </c>
      <c r="I2666">
        <v>63.25</v>
      </c>
      <c r="J2666">
        <v>65.63</v>
      </c>
      <c r="K2666">
        <v>100.55</v>
      </c>
      <c r="L2666">
        <v>18.234999999999999</v>
      </c>
      <c r="M2666">
        <v>43.984999999999999</v>
      </c>
      <c r="N2666">
        <v>21.94</v>
      </c>
      <c r="O2666">
        <v>106.4</v>
      </c>
      <c r="P2666">
        <v>236.15</v>
      </c>
      <c r="Q2666">
        <v>123.45</v>
      </c>
      <c r="R2666">
        <v>347.83712353999999</v>
      </c>
      <c r="S2666">
        <v>18.055</v>
      </c>
      <c r="T2666">
        <v>54.1</v>
      </c>
      <c r="U2666">
        <v>83.68</v>
      </c>
      <c r="V2666">
        <v>85.34</v>
      </c>
      <c r="W2666">
        <v>86.28</v>
      </c>
      <c r="X2666">
        <v>115.9</v>
      </c>
      <c r="Y2666">
        <v>426.7</v>
      </c>
      <c r="Z2666">
        <v>13.03</v>
      </c>
      <c r="AA2666">
        <v>13.615</v>
      </c>
      <c r="AB2666">
        <v>27.09</v>
      </c>
      <c r="AC2666">
        <v>41.34</v>
      </c>
      <c r="AD2666">
        <v>33.909999999999997</v>
      </c>
      <c r="AE2666">
        <v>19.16</v>
      </c>
      <c r="AF2666">
        <v>67.52</v>
      </c>
      <c r="AG2666">
        <v>43.91</v>
      </c>
      <c r="AH2666">
        <v>70.42</v>
      </c>
      <c r="AI2666">
        <v>85.01</v>
      </c>
      <c r="AJ2666">
        <v>63.06</v>
      </c>
      <c r="AK2666">
        <v>14.335000000000001</v>
      </c>
      <c r="AL2666">
        <v>90.968165279999994</v>
      </c>
      <c r="AM2666">
        <v>122.65</v>
      </c>
      <c r="AN2666">
        <v>18.100000000000001</v>
      </c>
      <c r="AO2666">
        <v>42.1</v>
      </c>
    </row>
    <row r="2667" spans="1:41" x14ac:dyDescent="0.25">
      <c r="A2667" s="1">
        <v>43138</v>
      </c>
      <c r="B2667">
        <v>175.6</v>
      </c>
      <c r="C2667">
        <v>83.62</v>
      </c>
      <c r="D2667">
        <v>194.25</v>
      </c>
      <c r="E2667">
        <v>44.76</v>
      </c>
      <c r="F2667">
        <v>97.2</v>
      </c>
      <c r="G2667">
        <v>93.590909090909079</v>
      </c>
      <c r="H2667">
        <v>25.844999999999999</v>
      </c>
      <c r="I2667">
        <v>64.55</v>
      </c>
      <c r="J2667">
        <v>67.16</v>
      </c>
      <c r="K2667">
        <v>102.8</v>
      </c>
      <c r="L2667">
        <v>18.414999999999999</v>
      </c>
      <c r="M2667">
        <v>44.36</v>
      </c>
      <c r="N2667">
        <v>22.64</v>
      </c>
      <c r="O2667">
        <v>108.8</v>
      </c>
      <c r="P2667">
        <v>245</v>
      </c>
      <c r="Q2667">
        <v>126.55</v>
      </c>
      <c r="R2667">
        <v>361.12966994999999</v>
      </c>
      <c r="S2667">
        <v>18.535</v>
      </c>
      <c r="T2667">
        <v>55.74</v>
      </c>
      <c r="U2667">
        <v>85.56</v>
      </c>
      <c r="V2667">
        <v>86.88</v>
      </c>
      <c r="W2667">
        <v>87.5</v>
      </c>
      <c r="X2667">
        <v>118</v>
      </c>
      <c r="Y2667">
        <v>432.1</v>
      </c>
      <c r="Z2667">
        <v>13.175000000000001</v>
      </c>
      <c r="AA2667">
        <v>13.855</v>
      </c>
      <c r="AB2667">
        <v>27.71</v>
      </c>
      <c r="AC2667">
        <v>41.98</v>
      </c>
      <c r="AD2667">
        <v>34.26</v>
      </c>
      <c r="AE2667">
        <v>19.555</v>
      </c>
      <c r="AF2667">
        <v>66.709999999999994</v>
      </c>
      <c r="AG2667">
        <v>44.265000000000001</v>
      </c>
      <c r="AH2667">
        <v>71.400000000000006</v>
      </c>
      <c r="AI2667">
        <v>88.4</v>
      </c>
      <c r="AJ2667">
        <v>64.16</v>
      </c>
      <c r="AK2667">
        <v>14.58</v>
      </c>
      <c r="AL2667">
        <v>93.274506959999997</v>
      </c>
      <c r="AM2667">
        <v>124.65</v>
      </c>
      <c r="AN2667">
        <v>18.34</v>
      </c>
      <c r="AO2667">
        <v>43.3</v>
      </c>
    </row>
    <row r="2668" spans="1:41" x14ac:dyDescent="0.25">
      <c r="A2668" s="1">
        <v>43139</v>
      </c>
      <c r="B2668">
        <v>171.8</v>
      </c>
      <c r="C2668">
        <v>80.58</v>
      </c>
      <c r="D2668">
        <v>188.4</v>
      </c>
      <c r="E2668">
        <v>45.075000000000003</v>
      </c>
      <c r="F2668">
        <v>96.12</v>
      </c>
      <c r="G2668">
        <v>90.763636363636365</v>
      </c>
      <c r="H2668">
        <v>25.324999999999999</v>
      </c>
      <c r="I2668">
        <v>64.42</v>
      </c>
      <c r="J2668">
        <v>65.12</v>
      </c>
      <c r="K2668">
        <v>98.94</v>
      </c>
      <c r="L2668">
        <v>18.36</v>
      </c>
      <c r="M2668">
        <v>42.91</v>
      </c>
      <c r="N2668">
        <v>21.81</v>
      </c>
      <c r="O2668">
        <v>106.45</v>
      </c>
      <c r="P2668">
        <v>237.45</v>
      </c>
      <c r="Q2668">
        <v>123.5</v>
      </c>
      <c r="R2668">
        <v>346.07098101000003</v>
      </c>
      <c r="S2668">
        <v>17.98</v>
      </c>
      <c r="T2668">
        <v>57.94</v>
      </c>
      <c r="U2668">
        <v>83.12</v>
      </c>
      <c r="V2668">
        <v>84.1</v>
      </c>
      <c r="W2668">
        <v>88.02</v>
      </c>
      <c r="X2668">
        <v>115.7</v>
      </c>
      <c r="Y2668">
        <v>422.6</v>
      </c>
      <c r="Z2668">
        <v>12.845000000000001</v>
      </c>
      <c r="AA2668">
        <v>13.545</v>
      </c>
      <c r="AB2668">
        <v>26.61</v>
      </c>
      <c r="AC2668">
        <v>40.479999999999997</v>
      </c>
      <c r="AD2668">
        <v>33.700000000000003</v>
      </c>
      <c r="AE2668">
        <v>19.670000000000002</v>
      </c>
      <c r="AF2668">
        <v>65.09</v>
      </c>
      <c r="AG2668">
        <v>45.13</v>
      </c>
      <c r="AH2668">
        <v>69.52</v>
      </c>
      <c r="AI2668">
        <v>85.51</v>
      </c>
      <c r="AJ2668">
        <v>61.6</v>
      </c>
      <c r="AK2668">
        <v>14.35</v>
      </c>
      <c r="AL2668">
        <v>90.060752159999993</v>
      </c>
      <c r="AM2668">
        <v>127.3</v>
      </c>
      <c r="AN2668">
        <v>17.295000000000002</v>
      </c>
      <c r="AO2668">
        <v>41.92</v>
      </c>
    </row>
    <row r="2669" spans="1:41" x14ac:dyDescent="0.25">
      <c r="A2669" s="1">
        <v>43140</v>
      </c>
      <c r="B2669">
        <v>172.35</v>
      </c>
      <c r="C2669">
        <v>77.88</v>
      </c>
      <c r="D2669">
        <v>187.35</v>
      </c>
      <c r="E2669">
        <v>44.704999999999998</v>
      </c>
      <c r="F2669">
        <v>95</v>
      </c>
      <c r="G2669">
        <v>89.036363636363632</v>
      </c>
      <c r="H2669">
        <v>24.91</v>
      </c>
      <c r="I2669">
        <v>63.2</v>
      </c>
      <c r="J2669">
        <v>63.79</v>
      </c>
      <c r="K2669">
        <v>98.1</v>
      </c>
      <c r="L2669">
        <v>18.28</v>
      </c>
      <c r="M2669">
        <v>42.524999999999999</v>
      </c>
      <c r="N2669">
        <v>21.29</v>
      </c>
      <c r="O2669">
        <v>106.25</v>
      </c>
      <c r="P2669">
        <v>234.9</v>
      </c>
      <c r="Q2669">
        <v>122.05</v>
      </c>
      <c r="R2669">
        <v>341.05141802999998</v>
      </c>
      <c r="S2669">
        <v>17.53</v>
      </c>
      <c r="T2669">
        <v>56.66</v>
      </c>
      <c r="U2669">
        <v>82.58</v>
      </c>
      <c r="V2669">
        <v>83.1</v>
      </c>
      <c r="W2669">
        <v>88.3</v>
      </c>
      <c r="X2669">
        <v>115.2</v>
      </c>
      <c r="Y2669">
        <v>422.9</v>
      </c>
      <c r="Z2669">
        <v>12.635</v>
      </c>
      <c r="AA2669">
        <v>13.4</v>
      </c>
      <c r="AB2669">
        <v>26.285</v>
      </c>
      <c r="AC2669">
        <v>40.340000000000003</v>
      </c>
      <c r="AD2669">
        <v>33.33</v>
      </c>
      <c r="AE2669">
        <v>19.190000000000001</v>
      </c>
      <c r="AF2669">
        <v>63.39</v>
      </c>
      <c r="AG2669">
        <v>44.134999999999998</v>
      </c>
      <c r="AH2669">
        <v>69.34</v>
      </c>
      <c r="AI2669">
        <v>83.54</v>
      </c>
      <c r="AJ2669">
        <v>61.2</v>
      </c>
      <c r="AK2669">
        <v>14</v>
      </c>
      <c r="AL2669">
        <v>89.002103520000006</v>
      </c>
      <c r="AM2669">
        <v>127.4</v>
      </c>
      <c r="AN2669">
        <v>17.225000000000001</v>
      </c>
      <c r="AO2669">
        <v>41.16</v>
      </c>
    </row>
    <row r="2670" spans="1:41" x14ac:dyDescent="0.25">
      <c r="A2670" s="1">
        <v>43141</v>
      </c>
      <c r="B2670" t="e">
        <v>#N/A</v>
      </c>
      <c r="C2670" t="e">
        <v>#N/A</v>
      </c>
      <c r="D2670" t="e">
        <v>#N/A</v>
      </c>
      <c r="E2670" t="e">
        <v>#N/A</v>
      </c>
      <c r="F2670" t="e">
        <v>#N/A</v>
      </c>
      <c r="G2670" t="e">
        <v>#N/A</v>
      </c>
      <c r="H2670" t="e">
        <v>#N/A</v>
      </c>
      <c r="I2670" t="e">
        <v>#N/A</v>
      </c>
      <c r="J2670" t="e">
        <v>#N/A</v>
      </c>
      <c r="K2670" t="e">
        <v>#N/A</v>
      </c>
      <c r="L2670" t="e">
        <v>#N/A</v>
      </c>
      <c r="M2670" t="e">
        <v>#N/A</v>
      </c>
      <c r="N2670" t="e">
        <v>#N/A</v>
      </c>
      <c r="O2670" t="e">
        <v>#N/A</v>
      </c>
      <c r="P2670" t="e">
        <v>#N/A</v>
      </c>
      <c r="Q2670" t="e">
        <v>#N/A</v>
      </c>
      <c r="R2670" t="e">
        <v>#N/A</v>
      </c>
      <c r="S2670" t="e">
        <v>#N/A</v>
      </c>
      <c r="T2670" t="e">
        <v>#N/A</v>
      </c>
      <c r="U2670" t="e">
        <v>#N/A</v>
      </c>
      <c r="V2670" t="e">
        <v>#N/A</v>
      </c>
      <c r="W2670" t="e">
        <v>#N/A</v>
      </c>
      <c r="X2670" t="e">
        <v>#N/A</v>
      </c>
      <c r="Y2670" t="e">
        <v>#N/A</v>
      </c>
      <c r="Z2670" t="e">
        <v>#N/A</v>
      </c>
      <c r="AA2670" t="e">
        <v>#N/A</v>
      </c>
      <c r="AB2670" t="e">
        <v>#N/A</v>
      </c>
      <c r="AC2670" t="e">
        <v>#N/A</v>
      </c>
      <c r="AD2670" t="e">
        <v>#N/A</v>
      </c>
      <c r="AE2670" t="e">
        <v>#N/A</v>
      </c>
      <c r="AF2670" t="e">
        <v>#N/A</v>
      </c>
      <c r="AG2670" t="e">
        <v>#N/A</v>
      </c>
      <c r="AH2670" t="e">
        <v>#N/A</v>
      </c>
      <c r="AI2670" t="e">
        <v>#N/A</v>
      </c>
      <c r="AJ2670" t="e">
        <v>#N/A</v>
      </c>
      <c r="AK2670" t="e">
        <v>#N/A</v>
      </c>
      <c r="AL2670" t="e">
        <v>#N/A</v>
      </c>
      <c r="AM2670" t="e">
        <v>#N/A</v>
      </c>
      <c r="AN2670" t="e">
        <v>#N/A</v>
      </c>
      <c r="AO2670" t="e">
        <v>#N/A</v>
      </c>
    </row>
    <row r="2671" spans="1:41" x14ac:dyDescent="0.25">
      <c r="A2671" s="1">
        <v>43142</v>
      </c>
      <c r="B2671" t="e">
        <v>#N/A</v>
      </c>
      <c r="C2671" t="e">
        <v>#N/A</v>
      </c>
      <c r="D2671" t="e">
        <v>#N/A</v>
      </c>
      <c r="E2671" t="e">
        <v>#N/A</v>
      </c>
      <c r="F2671" t="e">
        <v>#N/A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  <c r="L2671" t="e">
        <v>#N/A</v>
      </c>
      <c r="M2671" t="e">
        <v>#N/A</v>
      </c>
      <c r="N2671" t="e">
        <v>#N/A</v>
      </c>
      <c r="O2671" t="e">
        <v>#N/A</v>
      </c>
      <c r="P2671" t="e">
        <v>#N/A</v>
      </c>
      <c r="Q2671" t="e">
        <v>#N/A</v>
      </c>
      <c r="R2671" t="e">
        <v>#N/A</v>
      </c>
      <c r="S2671" t="e">
        <v>#N/A</v>
      </c>
      <c r="T2671" t="e">
        <v>#N/A</v>
      </c>
      <c r="U2671" t="e">
        <v>#N/A</v>
      </c>
      <c r="V2671" t="e">
        <v>#N/A</v>
      </c>
      <c r="W2671" t="e">
        <v>#N/A</v>
      </c>
      <c r="X2671" t="e">
        <v>#N/A</v>
      </c>
      <c r="Y2671" t="e">
        <v>#N/A</v>
      </c>
      <c r="Z2671" t="e">
        <v>#N/A</v>
      </c>
      <c r="AA2671" t="e">
        <v>#N/A</v>
      </c>
      <c r="AB2671" t="e">
        <v>#N/A</v>
      </c>
      <c r="AC2671" t="e">
        <v>#N/A</v>
      </c>
      <c r="AD2671" t="e">
        <v>#N/A</v>
      </c>
      <c r="AE2671" t="e">
        <v>#N/A</v>
      </c>
      <c r="AF2671" t="e">
        <v>#N/A</v>
      </c>
      <c r="AG2671" t="e">
        <v>#N/A</v>
      </c>
      <c r="AH2671" t="e">
        <v>#N/A</v>
      </c>
      <c r="AI2671" t="e">
        <v>#N/A</v>
      </c>
      <c r="AJ2671" t="e">
        <v>#N/A</v>
      </c>
      <c r="AK2671" t="e">
        <v>#N/A</v>
      </c>
      <c r="AL2671" t="e">
        <v>#N/A</v>
      </c>
      <c r="AM2671" t="e">
        <v>#N/A</v>
      </c>
      <c r="AN2671" t="e">
        <v>#N/A</v>
      </c>
      <c r="AO2671" t="e">
        <v>#N/A</v>
      </c>
    </row>
    <row r="2672" spans="1:41" x14ac:dyDescent="0.25">
      <c r="A2672" s="1">
        <v>43143</v>
      </c>
      <c r="B2672">
        <v>176.4</v>
      </c>
      <c r="C2672">
        <v>79.92</v>
      </c>
      <c r="D2672">
        <v>188.5</v>
      </c>
      <c r="E2672">
        <v>45.244999999999997</v>
      </c>
      <c r="F2672">
        <v>97.42</v>
      </c>
      <c r="G2672">
        <v>89.8</v>
      </c>
      <c r="H2672">
        <v>25.07</v>
      </c>
      <c r="I2672">
        <v>63.37</v>
      </c>
      <c r="J2672">
        <v>64.36</v>
      </c>
      <c r="K2672">
        <v>100.1</v>
      </c>
      <c r="L2672">
        <v>18.535</v>
      </c>
      <c r="M2672">
        <v>42.844999999999999</v>
      </c>
      <c r="N2672">
        <v>21.68</v>
      </c>
      <c r="O2672">
        <v>107.05</v>
      </c>
      <c r="P2672">
        <v>241.85</v>
      </c>
      <c r="Q2672">
        <v>125.3</v>
      </c>
      <c r="R2672">
        <v>353.22850599999998</v>
      </c>
      <c r="S2672">
        <v>17.585000000000001</v>
      </c>
      <c r="T2672">
        <v>57.32</v>
      </c>
      <c r="U2672">
        <v>85.07</v>
      </c>
      <c r="V2672">
        <v>84.1</v>
      </c>
      <c r="W2672">
        <v>87.16</v>
      </c>
      <c r="X2672">
        <v>115.6</v>
      </c>
      <c r="Y2672">
        <v>433.6</v>
      </c>
      <c r="Z2672">
        <v>12.654999999999999</v>
      </c>
      <c r="AA2672">
        <v>13.565</v>
      </c>
      <c r="AB2672">
        <v>26.79</v>
      </c>
      <c r="AC2672">
        <v>40.950000000000003</v>
      </c>
      <c r="AD2672">
        <v>33.590000000000003</v>
      </c>
      <c r="AE2672">
        <v>19.38</v>
      </c>
      <c r="AF2672">
        <v>64.290000000000006</v>
      </c>
      <c r="AG2672">
        <v>44.524999999999999</v>
      </c>
      <c r="AH2672">
        <v>69.599999999999994</v>
      </c>
      <c r="AI2672">
        <v>82.52</v>
      </c>
      <c r="AJ2672">
        <v>61.56</v>
      </c>
      <c r="AK2672">
        <v>14.005000000000001</v>
      </c>
      <c r="AL2672">
        <v>90.022943279999993</v>
      </c>
      <c r="AM2672">
        <v>129.1</v>
      </c>
      <c r="AN2672">
        <v>17.434999999999999</v>
      </c>
      <c r="AO2672">
        <v>41.74</v>
      </c>
    </row>
    <row r="2673" spans="1:41" x14ac:dyDescent="0.25">
      <c r="A2673" s="1">
        <v>43144</v>
      </c>
      <c r="B2673">
        <v>175</v>
      </c>
      <c r="C2673">
        <v>79.94</v>
      </c>
      <c r="D2673">
        <v>185.85</v>
      </c>
      <c r="E2673">
        <v>45.34</v>
      </c>
      <c r="F2673">
        <v>98.42</v>
      </c>
      <c r="G2673">
        <v>89.090909090909079</v>
      </c>
      <c r="H2673">
        <v>24.8</v>
      </c>
      <c r="I2673">
        <v>63</v>
      </c>
      <c r="J2673">
        <v>63.88</v>
      </c>
      <c r="K2673">
        <v>100.6</v>
      </c>
      <c r="L2673">
        <v>18.495000000000001</v>
      </c>
      <c r="M2673">
        <v>42.59</v>
      </c>
      <c r="N2673">
        <v>21.46</v>
      </c>
      <c r="O2673">
        <v>106.45</v>
      </c>
      <c r="P2673">
        <v>237.35</v>
      </c>
      <c r="Q2673">
        <v>122.7</v>
      </c>
      <c r="R2673">
        <v>339.28527550000001</v>
      </c>
      <c r="S2673">
        <v>17.53</v>
      </c>
      <c r="T2673">
        <v>59.48</v>
      </c>
      <c r="U2673">
        <v>84.61</v>
      </c>
      <c r="V2673">
        <v>84.5</v>
      </c>
      <c r="W2673">
        <v>87.12</v>
      </c>
      <c r="X2673">
        <v>113.9</v>
      </c>
      <c r="Y2673">
        <v>434</v>
      </c>
      <c r="Z2673">
        <v>12.494999999999999</v>
      </c>
      <c r="AA2673">
        <v>13.43</v>
      </c>
      <c r="AB2673">
        <v>27.37</v>
      </c>
      <c r="AC2673">
        <v>40.450000000000003</v>
      </c>
      <c r="AD2673">
        <v>33.07</v>
      </c>
      <c r="AE2673">
        <v>19.274999999999999</v>
      </c>
      <c r="AF2673">
        <v>63.57</v>
      </c>
      <c r="AG2673">
        <v>44.55</v>
      </c>
      <c r="AH2673">
        <v>68.739999999999995</v>
      </c>
      <c r="AI2673">
        <v>83.15</v>
      </c>
      <c r="AJ2673">
        <v>61.14</v>
      </c>
      <c r="AK2673">
        <v>13.965</v>
      </c>
      <c r="AL2673">
        <v>90.211987679999993</v>
      </c>
      <c r="AM2673">
        <v>128.94999999999999</v>
      </c>
      <c r="AN2673">
        <v>17.344999999999999</v>
      </c>
      <c r="AO2673">
        <v>41.88</v>
      </c>
    </row>
    <row r="2674" spans="1:41" x14ac:dyDescent="0.25">
      <c r="A2674" s="1">
        <v>43145</v>
      </c>
      <c r="B2674">
        <v>175.3</v>
      </c>
      <c r="C2674">
        <v>81.12</v>
      </c>
      <c r="D2674">
        <v>187.3</v>
      </c>
      <c r="E2674">
        <v>45.33</v>
      </c>
      <c r="F2674">
        <v>99.92</v>
      </c>
      <c r="G2674">
        <v>89.636363636363626</v>
      </c>
      <c r="H2674">
        <v>24.85</v>
      </c>
      <c r="I2674">
        <v>63.58</v>
      </c>
      <c r="J2674">
        <v>64.260000000000005</v>
      </c>
      <c r="K2674">
        <v>102</v>
      </c>
      <c r="L2674">
        <v>18.63</v>
      </c>
      <c r="M2674">
        <v>43.24</v>
      </c>
      <c r="N2674">
        <v>21.87</v>
      </c>
      <c r="O2674">
        <v>107.85</v>
      </c>
      <c r="P2674">
        <v>240.9</v>
      </c>
      <c r="Q2674">
        <v>124.25</v>
      </c>
      <c r="R2674">
        <v>357.50443001999997</v>
      </c>
      <c r="S2674">
        <v>17.815000000000001</v>
      </c>
      <c r="T2674">
        <v>62.34</v>
      </c>
      <c r="U2674">
        <v>86.1</v>
      </c>
      <c r="V2674">
        <v>86.3</v>
      </c>
      <c r="W2674">
        <v>87.5</v>
      </c>
      <c r="X2674">
        <v>114.9</v>
      </c>
      <c r="Y2674">
        <v>434.7</v>
      </c>
      <c r="Z2674">
        <v>12.615</v>
      </c>
      <c r="AA2674">
        <v>13.45</v>
      </c>
      <c r="AB2674">
        <v>27.86</v>
      </c>
      <c r="AC2674">
        <v>40.729999999999997</v>
      </c>
      <c r="AD2674">
        <v>33.18</v>
      </c>
      <c r="AE2674">
        <v>19.664999999999999</v>
      </c>
      <c r="AF2674">
        <v>63.89</v>
      </c>
      <c r="AG2674">
        <v>45.6</v>
      </c>
      <c r="AH2674">
        <v>69.239999999999995</v>
      </c>
      <c r="AI2674">
        <v>84.17</v>
      </c>
      <c r="AJ2674">
        <v>61.6</v>
      </c>
      <c r="AK2674">
        <v>13.57</v>
      </c>
      <c r="AL2674">
        <v>91.270636320000008</v>
      </c>
      <c r="AM2674">
        <v>131.44999999999999</v>
      </c>
      <c r="AN2674">
        <v>17.864999999999998</v>
      </c>
      <c r="AO2674">
        <v>42.44</v>
      </c>
    </row>
    <row r="2675" spans="1:41" x14ac:dyDescent="0.25">
      <c r="A2675" s="1">
        <v>43146</v>
      </c>
      <c r="B2675">
        <v>174.7</v>
      </c>
      <c r="C2675">
        <v>82</v>
      </c>
      <c r="D2675">
        <v>185.55</v>
      </c>
      <c r="E2675">
        <v>45.164999999999999</v>
      </c>
      <c r="F2675">
        <v>102.55</v>
      </c>
      <c r="G2675">
        <v>91.818181818181813</v>
      </c>
      <c r="H2675">
        <v>25.2</v>
      </c>
      <c r="I2675">
        <v>63.9</v>
      </c>
      <c r="J2675">
        <v>64.12</v>
      </c>
      <c r="K2675">
        <v>104.35</v>
      </c>
      <c r="L2675">
        <v>19.225000000000001</v>
      </c>
      <c r="M2675">
        <v>43.79</v>
      </c>
      <c r="N2675">
        <v>22.2</v>
      </c>
      <c r="O2675">
        <v>108.75</v>
      </c>
      <c r="P2675">
        <v>244.3</v>
      </c>
      <c r="Q2675">
        <v>123.15</v>
      </c>
      <c r="R2675">
        <v>364.84786474999999</v>
      </c>
      <c r="S2675">
        <v>17.899999999999999</v>
      </c>
      <c r="T2675">
        <v>62.4</v>
      </c>
      <c r="U2675">
        <v>86.04</v>
      </c>
      <c r="V2675">
        <v>87.82</v>
      </c>
      <c r="W2675">
        <v>88.48</v>
      </c>
      <c r="X2675">
        <v>115.4</v>
      </c>
      <c r="Y2675">
        <v>443</v>
      </c>
      <c r="Z2675">
        <v>12.525</v>
      </c>
      <c r="AA2675">
        <v>13.49</v>
      </c>
      <c r="AB2675">
        <v>28.22</v>
      </c>
      <c r="AC2675">
        <v>41.56</v>
      </c>
      <c r="AD2675">
        <v>33.4</v>
      </c>
      <c r="AE2675">
        <v>19.37</v>
      </c>
      <c r="AF2675">
        <v>63.5</v>
      </c>
      <c r="AG2675">
        <v>46.225000000000001</v>
      </c>
      <c r="AH2675">
        <v>71.599999999999994</v>
      </c>
      <c r="AI2675">
        <v>92.82</v>
      </c>
      <c r="AJ2675">
        <v>62.1</v>
      </c>
      <c r="AK2675">
        <v>13.595000000000001</v>
      </c>
      <c r="AL2675">
        <v>91.951196159999995</v>
      </c>
      <c r="AM2675">
        <v>131.35</v>
      </c>
      <c r="AN2675">
        <v>18.065000000000001</v>
      </c>
      <c r="AO2675">
        <v>42.84</v>
      </c>
    </row>
    <row r="2676" spans="1:41" x14ac:dyDescent="0.25">
      <c r="A2676" s="1">
        <v>43147</v>
      </c>
      <c r="B2676">
        <v>176.8</v>
      </c>
      <c r="C2676">
        <v>83.02</v>
      </c>
      <c r="D2676">
        <v>188.85</v>
      </c>
      <c r="E2676">
        <v>45.9</v>
      </c>
      <c r="F2676">
        <v>103.85</v>
      </c>
      <c r="G2676">
        <v>92.72727272727272</v>
      </c>
      <c r="H2676">
        <v>25.22</v>
      </c>
      <c r="I2676">
        <v>64.650000000000006</v>
      </c>
      <c r="J2676">
        <v>65.489999999999995</v>
      </c>
      <c r="K2676">
        <v>104.6</v>
      </c>
      <c r="L2676">
        <v>19.53</v>
      </c>
      <c r="M2676">
        <v>43.62</v>
      </c>
      <c r="N2676">
        <v>20.86</v>
      </c>
      <c r="O2676">
        <v>111</v>
      </c>
      <c r="P2676">
        <v>248.5</v>
      </c>
      <c r="Q2676">
        <v>126.2</v>
      </c>
      <c r="R2676">
        <v>364.94081962000001</v>
      </c>
      <c r="S2676">
        <v>18.045000000000002</v>
      </c>
      <c r="T2676">
        <v>62.66</v>
      </c>
      <c r="U2676">
        <v>87.8</v>
      </c>
      <c r="V2676">
        <v>89.1</v>
      </c>
      <c r="W2676">
        <v>89.68</v>
      </c>
      <c r="X2676">
        <v>114.8</v>
      </c>
      <c r="Y2676">
        <v>445.1</v>
      </c>
      <c r="Z2676">
        <v>12.65</v>
      </c>
      <c r="AA2676">
        <v>13.645</v>
      </c>
      <c r="AB2676">
        <v>28.434999999999999</v>
      </c>
      <c r="AC2676">
        <v>41.78</v>
      </c>
      <c r="AD2676">
        <v>33.68</v>
      </c>
      <c r="AE2676">
        <v>19.600000000000001</v>
      </c>
      <c r="AF2676">
        <v>64.5</v>
      </c>
      <c r="AG2676">
        <v>46.52</v>
      </c>
      <c r="AH2676">
        <v>72.16</v>
      </c>
      <c r="AI2676">
        <v>95.53</v>
      </c>
      <c r="AJ2676">
        <v>62.88</v>
      </c>
      <c r="AK2676">
        <v>13.625</v>
      </c>
      <c r="AL2676">
        <v>93.009844799999996</v>
      </c>
      <c r="AM2676">
        <v>134.6</v>
      </c>
      <c r="AN2676">
        <v>18.04</v>
      </c>
      <c r="AO2676">
        <v>44.88</v>
      </c>
    </row>
    <row r="2677" spans="1:41" x14ac:dyDescent="0.25">
      <c r="A2677" s="1">
        <v>43148</v>
      </c>
      <c r="B2677" t="e">
        <v>#N/A</v>
      </c>
      <c r="C2677" t="e">
        <v>#N/A</v>
      </c>
      <c r="D2677" t="e">
        <v>#N/A</v>
      </c>
      <c r="E2677" t="e">
        <v>#N/A</v>
      </c>
      <c r="F2677" t="e">
        <v>#N/A</v>
      </c>
      <c r="G2677" t="e">
        <v>#N/A</v>
      </c>
      <c r="H2677" t="e">
        <v>#N/A</v>
      </c>
      <c r="I2677" t="e">
        <v>#N/A</v>
      </c>
      <c r="J2677" t="e">
        <v>#N/A</v>
      </c>
      <c r="K2677" t="e">
        <v>#N/A</v>
      </c>
      <c r="L2677" t="e">
        <v>#N/A</v>
      </c>
      <c r="M2677" t="e">
        <v>#N/A</v>
      </c>
      <c r="N2677" t="e">
        <v>#N/A</v>
      </c>
      <c r="O2677" t="e">
        <v>#N/A</v>
      </c>
      <c r="P2677" t="e">
        <v>#N/A</v>
      </c>
      <c r="Q2677" t="e">
        <v>#N/A</v>
      </c>
      <c r="R2677" t="e">
        <v>#N/A</v>
      </c>
      <c r="S2677" t="e">
        <v>#N/A</v>
      </c>
      <c r="T2677" t="e">
        <v>#N/A</v>
      </c>
      <c r="U2677" t="e">
        <v>#N/A</v>
      </c>
      <c r="V2677" t="e">
        <v>#N/A</v>
      </c>
      <c r="W2677" t="e">
        <v>#N/A</v>
      </c>
      <c r="X2677" t="e">
        <v>#N/A</v>
      </c>
      <c r="Y2677" t="e">
        <v>#N/A</v>
      </c>
      <c r="Z2677" t="e">
        <v>#N/A</v>
      </c>
      <c r="AA2677" t="e">
        <v>#N/A</v>
      </c>
      <c r="AB2677" t="e">
        <v>#N/A</v>
      </c>
      <c r="AC2677" t="e">
        <v>#N/A</v>
      </c>
      <c r="AD2677" t="e">
        <v>#N/A</v>
      </c>
      <c r="AE2677" t="e">
        <v>#N/A</v>
      </c>
      <c r="AF2677" t="e">
        <v>#N/A</v>
      </c>
      <c r="AG2677" t="e">
        <v>#N/A</v>
      </c>
      <c r="AH2677" t="e">
        <v>#N/A</v>
      </c>
      <c r="AI2677" t="e">
        <v>#N/A</v>
      </c>
      <c r="AJ2677" t="e">
        <v>#N/A</v>
      </c>
      <c r="AK2677" t="e">
        <v>#N/A</v>
      </c>
      <c r="AL2677" t="e">
        <v>#N/A</v>
      </c>
      <c r="AM2677" t="e">
        <v>#N/A</v>
      </c>
      <c r="AN2677" t="e">
        <v>#N/A</v>
      </c>
      <c r="AO2677" t="e">
        <v>#N/A</v>
      </c>
    </row>
    <row r="2678" spans="1:41" x14ac:dyDescent="0.25">
      <c r="A2678" s="1">
        <v>43149</v>
      </c>
      <c r="B2678" t="e">
        <v>#N/A</v>
      </c>
      <c r="C2678" t="e">
        <v>#N/A</v>
      </c>
      <c r="D2678" t="e">
        <v>#N/A</v>
      </c>
      <c r="E2678" t="e">
        <v>#N/A</v>
      </c>
      <c r="F2678" t="e">
        <v>#N/A</v>
      </c>
      <c r="G2678" t="e">
        <v>#N/A</v>
      </c>
      <c r="H2678" t="e">
        <v>#N/A</v>
      </c>
      <c r="I2678" t="e">
        <v>#N/A</v>
      </c>
      <c r="J2678" t="e">
        <v>#N/A</v>
      </c>
      <c r="K2678" t="e">
        <v>#N/A</v>
      </c>
      <c r="L2678" t="e">
        <v>#N/A</v>
      </c>
      <c r="M2678" t="e">
        <v>#N/A</v>
      </c>
      <c r="N2678" t="e">
        <v>#N/A</v>
      </c>
      <c r="O2678" t="e">
        <v>#N/A</v>
      </c>
      <c r="P2678" t="e">
        <v>#N/A</v>
      </c>
      <c r="Q2678" t="e">
        <v>#N/A</v>
      </c>
      <c r="R2678" t="e">
        <v>#N/A</v>
      </c>
      <c r="S2678" t="e">
        <v>#N/A</v>
      </c>
      <c r="T2678" t="e">
        <v>#N/A</v>
      </c>
      <c r="U2678" t="e">
        <v>#N/A</v>
      </c>
      <c r="V2678" t="e">
        <v>#N/A</v>
      </c>
      <c r="W2678" t="e">
        <v>#N/A</v>
      </c>
      <c r="X2678" t="e">
        <v>#N/A</v>
      </c>
      <c r="Y2678" t="e">
        <v>#N/A</v>
      </c>
      <c r="Z2678" t="e">
        <v>#N/A</v>
      </c>
      <c r="AA2678" t="e">
        <v>#N/A</v>
      </c>
      <c r="AB2678" t="e">
        <v>#N/A</v>
      </c>
      <c r="AC2678" t="e">
        <v>#N/A</v>
      </c>
      <c r="AD2678" t="e">
        <v>#N/A</v>
      </c>
      <c r="AE2678" t="e">
        <v>#N/A</v>
      </c>
      <c r="AF2678" t="e">
        <v>#N/A</v>
      </c>
      <c r="AG2678" t="e">
        <v>#N/A</v>
      </c>
      <c r="AH2678" t="e">
        <v>#N/A</v>
      </c>
      <c r="AI2678" t="e">
        <v>#N/A</v>
      </c>
      <c r="AJ2678" t="e">
        <v>#N/A</v>
      </c>
      <c r="AK2678" t="e">
        <v>#N/A</v>
      </c>
      <c r="AL2678" t="e">
        <v>#N/A</v>
      </c>
      <c r="AM2678" t="e">
        <v>#N/A</v>
      </c>
      <c r="AN2678" t="e">
        <v>#N/A</v>
      </c>
      <c r="AO2678" t="e">
        <v>#N/A</v>
      </c>
    </row>
    <row r="2679" spans="1:41" x14ac:dyDescent="0.25">
      <c r="A2679" s="1">
        <v>43150</v>
      </c>
      <c r="B2679">
        <v>175.5</v>
      </c>
      <c r="C2679">
        <v>82.2</v>
      </c>
      <c r="D2679">
        <v>187.4</v>
      </c>
      <c r="E2679">
        <v>45.89</v>
      </c>
      <c r="F2679">
        <v>104</v>
      </c>
      <c r="G2679">
        <v>92.545454545454533</v>
      </c>
      <c r="H2679">
        <v>25.315000000000001</v>
      </c>
      <c r="I2679">
        <v>64.61</v>
      </c>
      <c r="J2679">
        <v>64.47</v>
      </c>
      <c r="K2679">
        <v>104.95</v>
      </c>
      <c r="L2679">
        <v>19.614999999999998</v>
      </c>
      <c r="M2679">
        <v>42.99</v>
      </c>
      <c r="N2679">
        <v>20.97</v>
      </c>
      <c r="O2679">
        <v>109.4</v>
      </c>
      <c r="P2679">
        <v>245.2</v>
      </c>
      <c r="Q2679">
        <v>124.55</v>
      </c>
      <c r="R2679">
        <v>362.05921864999999</v>
      </c>
      <c r="S2679">
        <v>17.86</v>
      </c>
      <c r="T2679">
        <v>61.4</v>
      </c>
      <c r="U2679">
        <v>87.89</v>
      </c>
      <c r="V2679">
        <v>89.12</v>
      </c>
      <c r="W2679">
        <v>90.36</v>
      </c>
      <c r="X2679">
        <v>116.4</v>
      </c>
      <c r="Y2679">
        <v>441.6</v>
      </c>
      <c r="Z2679">
        <v>12.585000000000001</v>
      </c>
      <c r="AA2679">
        <v>13.545</v>
      </c>
      <c r="AB2679">
        <v>28.795000000000002</v>
      </c>
      <c r="AC2679">
        <v>41.81</v>
      </c>
      <c r="AD2679">
        <v>33.64</v>
      </c>
      <c r="AE2679">
        <v>19.274999999999999</v>
      </c>
      <c r="AF2679">
        <v>64.3</v>
      </c>
      <c r="AG2679">
        <v>46.46</v>
      </c>
      <c r="AH2679">
        <v>71.900000000000006</v>
      </c>
      <c r="AI2679">
        <v>94.89</v>
      </c>
      <c r="AJ2679">
        <v>62.38</v>
      </c>
      <c r="AK2679">
        <v>13.67</v>
      </c>
      <c r="AL2679">
        <v>92.631755999999996</v>
      </c>
      <c r="AM2679">
        <v>133.55000000000001</v>
      </c>
      <c r="AN2679">
        <v>18</v>
      </c>
      <c r="AO2679">
        <v>42.5</v>
      </c>
    </row>
    <row r="2680" spans="1:41" x14ac:dyDescent="0.25">
      <c r="A2680" s="1">
        <v>43151</v>
      </c>
      <c r="B2680">
        <v>175.6</v>
      </c>
      <c r="C2680">
        <v>82.78</v>
      </c>
      <c r="D2680">
        <v>188.6</v>
      </c>
      <c r="E2680">
        <v>46.6</v>
      </c>
      <c r="F2680">
        <v>103.5</v>
      </c>
      <c r="G2680">
        <v>92.818181818181799</v>
      </c>
      <c r="H2680">
        <v>25.4</v>
      </c>
      <c r="I2680">
        <v>65.08</v>
      </c>
      <c r="J2680">
        <v>64.510000000000005</v>
      </c>
      <c r="K2680">
        <v>103.6</v>
      </c>
      <c r="L2680">
        <v>19.25</v>
      </c>
      <c r="M2680">
        <v>44.26</v>
      </c>
      <c r="N2680">
        <v>21.3</v>
      </c>
      <c r="O2680">
        <v>109.15</v>
      </c>
      <c r="P2680">
        <v>245.1</v>
      </c>
      <c r="Q2680">
        <v>126.3</v>
      </c>
      <c r="R2680">
        <v>362.70990274000002</v>
      </c>
      <c r="S2680">
        <v>17.899999999999999</v>
      </c>
      <c r="T2680">
        <v>61.5</v>
      </c>
      <c r="U2680">
        <v>86.9</v>
      </c>
      <c r="V2680">
        <v>89.86</v>
      </c>
      <c r="W2680">
        <v>92.12</v>
      </c>
      <c r="X2680">
        <v>119.9</v>
      </c>
      <c r="Y2680">
        <v>439.1</v>
      </c>
      <c r="Z2680">
        <v>12.615</v>
      </c>
      <c r="AA2680">
        <v>13.675000000000001</v>
      </c>
      <c r="AB2680">
        <v>28.835000000000001</v>
      </c>
      <c r="AC2680">
        <v>42.69</v>
      </c>
      <c r="AD2680">
        <v>33.64</v>
      </c>
      <c r="AE2680">
        <v>19.355</v>
      </c>
      <c r="AF2680">
        <v>64.55</v>
      </c>
      <c r="AG2680">
        <v>46.255000000000003</v>
      </c>
      <c r="AH2680">
        <v>72.52</v>
      </c>
      <c r="AI2680">
        <v>96.99</v>
      </c>
      <c r="AJ2680">
        <v>63.5</v>
      </c>
      <c r="AK2680">
        <v>13.865</v>
      </c>
      <c r="AL2680">
        <v>92.064622799999995</v>
      </c>
      <c r="AM2680">
        <v>133</v>
      </c>
      <c r="AN2680">
        <v>18.454999999999998</v>
      </c>
      <c r="AO2680">
        <v>42.74</v>
      </c>
    </row>
    <row r="2681" spans="1:41" x14ac:dyDescent="0.25">
      <c r="A2681" s="1">
        <v>43152</v>
      </c>
      <c r="B2681">
        <v>174.4</v>
      </c>
      <c r="C2681">
        <v>82.9</v>
      </c>
      <c r="D2681">
        <v>189.4</v>
      </c>
      <c r="E2681">
        <v>46.82</v>
      </c>
      <c r="F2681">
        <v>103.25</v>
      </c>
      <c r="G2681">
        <v>92.72727272727272</v>
      </c>
      <c r="H2681">
        <v>25.445</v>
      </c>
      <c r="I2681">
        <v>64.95</v>
      </c>
      <c r="J2681">
        <v>64.709999999999994</v>
      </c>
      <c r="K2681">
        <v>102.55</v>
      </c>
      <c r="L2681">
        <v>19.125</v>
      </c>
      <c r="M2681">
        <v>44.37</v>
      </c>
      <c r="N2681">
        <v>20.94</v>
      </c>
      <c r="O2681">
        <v>109.9</v>
      </c>
      <c r="P2681">
        <v>246.7</v>
      </c>
      <c r="Q2681">
        <v>127.65</v>
      </c>
      <c r="R2681">
        <v>367.54355598000001</v>
      </c>
      <c r="S2681">
        <v>17.785</v>
      </c>
      <c r="T2681">
        <v>60.88</v>
      </c>
      <c r="U2681">
        <v>86.14</v>
      </c>
      <c r="V2681">
        <v>90.3</v>
      </c>
      <c r="W2681">
        <v>92.22</v>
      </c>
      <c r="X2681">
        <v>120</v>
      </c>
      <c r="Y2681">
        <v>444.5</v>
      </c>
      <c r="Z2681">
        <v>12.7</v>
      </c>
      <c r="AA2681">
        <v>13.695</v>
      </c>
      <c r="AB2681">
        <v>28.6</v>
      </c>
      <c r="AC2681">
        <v>43.13</v>
      </c>
      <c r="AD2681">
        <v>34.25</v>
      </c>
      <c r="AE2681">
        <v>19.55</v>
      </c>
      <c r="AF2681">
        <v>64.7</v>
      </c>
      <c r="AG2681">
        <v>46.405000000000001</v>
      </c>
      <c r="AH2681">
        <v>72.34</v>
      </c>
      <c r="AI2681">
        <v>97.66</v>
      </c>
      <c r="AJ2681">
        <v>63.9</v>
      </c>
      <c r="AK2681">
        <v>13.994999999999999</v>
      </c>
      <c r="AL2681">
        <v>87.111659520000003</v>
      </c>
      <c r="AM2681">
        <v>134.30000000000001</v>
      </c>
      <c r="AN2681">
        <v>18.785</v>
      </c>
      <c r="AO2681">
        <v>43.82</v>
      </c>
    </row>
    <row r="2682" spans="1:41" x14ac:dyDescent="0.25">
      <c r="A2682" s="1">
        <v>43153</v>
      </c>
      <c r="B2682">
        <v>175.45</v>
      </c>
      <c r="C2682">
        <v>82.54</v>
      </c>
      <c r="D2682">
        <v>190.55</v>
      </c>
      <c r="E2682">
        <v>46.875</v>
      </c>
      <c r="F2682">
        <v>103.35</v>
      </c>
      <c r="G2682">
        <v>93.590909090909079</v>
      </c>
      <c r="H2682">
        <v>25.605</v>
      </c>
      <c r="I2682">
        <v>65.099999999999994</v>
      </c>
      <c r="J2682">
        <v>65.290000000000006</v>
      </c>
      <c r="K2682">
        <v>101.75</v>
      </c>
      <c r="L2682">
        <v>18.945</v>
      </c>
      <c r="M2682">
        <v>44.094999999999999</v>
      </c>
      <c r="N2682">
        <v>20.96</v>
      </c>
      <c r="O2682">
        <v>109.8</v>
      </c>
      <c r="P2682">
        <v>245.05</v>
      </c>
      <c r="Q2682">
        <v>125.95</v>
      </c>
      <c r="R2682">
        <v>366.33514266999998</v>
      </c>
      <c r="S2682">
        <v>17.95</v>
      </c>
      <c r="T2682">
        <v>60.76</v>
      </c>
      <c r="U2682">
        <v>86.94</v>
      </c>
      <c r="V2682">
        <v>90.1</v>
      </c>
      <c r="W2682">
        <v>92.22</v>
      </c>
      <c r="X2682">
        <v>120.3</v>
      </c>
      <c r="Y2682">
        <v>443.1</v>
      </c>
      <c r="Z2682">
        <v>12.815</v>
      </c>
      <c r="AA2682">
        <v>13.81</v>
      </c>
      <c r="AB2682">
        <v>28.54</v>
      </c>
      <c r="AC2682">
        <v>43.22</v>
      </c>
      <c r="AD2682">
        <v>34.31</v>
      </c>
      <c r="AE2682">
        <v>19.965</v>
      </c>
      <c r="AF2682">
        <v>64.89</v>
      </c>
      <c r="AG2682">
        <v>46.68</v>
      </c>
      <c r="AH2682">
        <v>72.08</v>
      </c>
      <c r="AI2682">
        <v>97.7</v>
      </c>
      <c r="AJ2682">
        <v>63.94</v>
      </c>
      <c r="AK2682">
        <v>14.045</v>
      </c>
      <c r="AL2682">
        <v>86.204246400000002</v>
      </c>
      <c r="AM2682">
        <v>134.30000000000001</v>
      </c>
      <c r="AN2682">
        <v>18.41</v>
      </c>
      <c r="AO2682">
        <v>43.56</v>
      </c>
    </row>
    <row r="2683" spans="1:41" x14ac:dyDescent="0.25">
      <c r="A2683" s="1">
        <v>43154</v>
      </c>
      <c r="B2683">
        <v>178.7</v>
      </c>
      <c r="C2683">
        <v>82.9</v>
      </c>
      <c r="D2683">
        <v>192.55</v>
      </c>
      <c r="E2683">
        <v>47.07</v>
      </c>
      <c r="F2683">
        <v>104.75</v>
      </c>
      <c r="G2683">
        <v>93.499999999999986</v>
      </c>
      <c r="H2683">
        <v>25.48</v>
      </c>
      <c r="I2683">
        <v>64.89</v>
      </c>
      <c r="J2683">
        <v>65.819999999999993</v>
      </c>
      <c r="K2683">
        <v>101.65</v>
      </c>
      <c r="L2683">
        <v>19.149999999999999</v>
      </c>
      <c r="M2683">
        <v>45.375</v>
      </c>
      <c r="N2683">
        <v>20.9</v>
      </c>
      <c r="O2683">
        <v>109.85</v>
      </c>
      <c r="P2683">
        <v>246.75</v>
      </c>
      <c r="Q2683">
        <v>125.3</v>
      </c>
      <c r="R2683">
        <v>364.19718066000001</v>
      </c>
      <c r="S2683">
        <v>17.93</v>
      </c>
      <c r="T2683">
        <v>60.92</v>
      </c>
      <c r="U2683">
        <v>87.79</v>
      </c>
      <c r="V2683">
        <v>90.3</v>
      </c>
      <c r="W2683">
        <v>92.16</v>
      </c>
      <c r="X2683">
        <v>119.9</v>
      </c>
      <c r="Y2683">
        <v>447</v>
      </c>
      <c r="Z2683">
        <v>12.975</v>
      </c>
      <c r="AA2683">
        <v>14.015000000000001</v>
      </c>
      <c r="AB2683">
        <v>28.19</v>
      </c>
      <c r="AC2683">
        <v>42.84</v>
      </c>
      <c r="AD2683">
        <v>34.200000000000003</v>
      </c>
      <c r="AE2683">
        <v>20.12</v>
      </c>
      <c r="AF2683">
        <v>65.05</v>
      </c>
      <c r="AG2683">
        <v>46.534999999999997</v>
      </c>
      <c r="AH2683">
        <v>72</v>
      </c>
      <c r="AI2683">
        <v>98.3</v>
      </c>
      <c r="AJ2683">
        <v>64.400000000000006</v>
      </c>
      <c r="AK2683">
        <v>13.95</v>
      </c>
      <c r="AL2683">
        <v>83.708860319999999</v>
      </c>
      <c r="AM2683">
        <v>134.6</v>
      </c>
      <c r="AN2683">
        <v>18.64</v>
      </c>
      <c r="AO2683">
        <v>42.8</v>
      </c>
    </row>
    <row r="2684" spans="1:41" x14ac:dyDescent="0.25">
      <c r="A2684" s="1">
        <v>43155</v>
      </c>
      <c r="B2684" t="e">
        <v>#N/A</v>
      </c>
      <c r="C2684" t="e">
        <v>#N/A</v>
      </c>
      <c r="D2684" t="e">
        <v>#N/A</v>
      </c>
      <c r="E2684" t="e">
        <v>#N/A</v>
      </c>
      <c r="F2684" t="e">
        <v>#N/A</v>
      </c>
      <c r="G2684" t="e">
        <v>#N/A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t="e">
        <v>#N/A</v>
      </c>
      <c r="N2684" t="e">
        <v>#N/A</v>
      </c>
      <c r="O2684" t="e">
        <v>#N/A</v>
      </c>
      <c r="P2684" t="e">
        <v>#N/A</v>
      </c>
      <c r="Q2684" t="e">
        <v>#N/A</v>
      </c>
      <c r="R2684" t="e">
        <v>#N/A</v>
      </c>
      <c r="S2684" t="e">
        <v>#N/A</v>
      </c>
      <c r="T2684" t="e">
        <v>#N/A</v>
      </c>
      <c r="U2684" t="e">
        <v>#N/A</v>
      </c>
      <c r="V2684" t="e">
        <v>#N/A</v>
      </c>
      <c r="W2684" t="e">
        <v>#N/A</v>
      </c>
      <c r="X2684" t="e">
        <v>#N/A</v>
      </c>
      <c r="Y2684" t="e">
        <v>#N/A</v>
      </c>
      <c r="Z2684" t="e">
        <v>#N/A</v>
      </c>
      <c r="AA2684" t="e">
        <v>#N/A</v>
      </c>
      <c r="AB2684" t="e">
        <v>#N/A</v>
      </c>
      <c r="AC2684" t="e">
        <v>#N/A</v>
      </c>
      <c r="AD2684" t="e">
        <v>#N/A</v>
      </c>
      <c r="AE2684" t="e">
        <v>#N/A</v>
      </c>
      <c r="AF2684" t="e">
        <v>#N/A</v>
      </c>
      <c r="AG2684" t="e">
        <v>#N/A</v>
      </c>
      <c r="AH2684" t="e">
        <v>#N/A</v>
      </c>
      <c r="AI2684" t="e">
        <v>#N/A</v>
      </c>
      <c r="AJ2684" t="e">
        <v>#N/A</v>
      </c>
      <c r="AK2684" t="e">
        <v>#N/A</v>
      </c>
      <c r="AL2684" t="e">
        <v>#N/A</v>
      </c>
      <c r="AM2684" t="e">
        <v>#N/A</v>
      </c>
      <c r="AN2684" t="e">
        <v>#N/A</v>
      </c>
      <c r="AO2684" t="e">
        <v>#N/A</v>
      </c>
    </row>
    <row r="2685" spans="1:41" x14ac:dyDescent="0.25">
      <c r="A2685" s="1">
        <v>43156</v>
      </c>
      <c r="B2685" t="e">
        <v>#N/A</v>
      </c>
      <c r="C2685" t="e">
        <v>#N/A</v>
      </c>
      <c r="D2685" t="e">
        <v>#N/A</v>
      </c>
      <c r="E2685" t="e">
        <v>#N/A</v>
      </c>
      <c r="F2685" t="e">
        <v>#N/A</v>
      </c>
      <c r="G2685" t="e">
        <v>#N/A</v>
      </c>
      <c r="H2685" t="e">
        <v>#N/A</v>
      </c>
      <c r="I2685" t="e">
        <v>#N/A</v>
      </c>
      <c r="J2685" t="e">
        <v>#N/A</v>
      </c>
      <c r="K2685" t="e">
        <v>#N/A</v>
      </c>
      <c r="L2685" t="e">
        <v>#N/A</v>
      </c>
      <c r="M2685" t="e">
        <v>#N/A</v>
      </c>
      <c r="N2685" t="e">
        <v>#N/A</v>
      </c>
      <c r="O2685" t="e">
        <v>#N/A</v>
      </c>
      <c r="P2685" t="e">
        <v>#N/A</v>
      </c>
      <c r="Q2685" t="e">
        <v>#N/A</v>
      </c>
      <c r="R2685" t="e">
        <v>#N/A</v>
      </c>
      <c r="S2685" t="e">
        <v>#N/A</v>
      </c>
      <c r="T2685" t="e">
        <v>#N/A</v>
      </c>
      <c r="U2685" t="e">
        <v>#N/A</v>
      </c>
      <c r="V2685" t="e">
        <v>#N/A</v>
      </c>
      <c r="W2685" t="e">
        <v>#N/A</v>
      </c>
      <c r="X2685" t="e">
        <v>#N/A</v>
      </c>
      <c r="Y2685" t="e">
        <v>#N/A</v>
      </c>
      <c r="Z2685" t="e">
        <v>#N/A</v>
      </c>
      <c r="AA2685" t="e">
        <v>#N/A</v>
      </c>
      <c r="AB2685" t="e">
        <v>#N/A</v>
      </c>
      <c r="AC2685" t="e">
        <v>#N/A</v>
      </c>
      <c r="AD2685" t="e">
        <v>#N/A</v>
      </c>
      <c r="AE2685" t="e">
        <v>#N/A</v>
      </c>
      <c r="AF2685" t="e">
        <v>#N/A</v>
      </c>
      <c r="AG2685" t="e">
        <v>#N/A</v>
      </c>
      <c r="AH2685" t="e">
        <v>#N/A</v>
      </c>
      <c r="AI2685" t="e">
        <v>#N/A</v>
      </c>
      <c r="AJ2685" t="e">
        <v>#N/A</v>
      </c>
      <c r="AK2685" t="e">
        <v>#N/A</v>
      </c>
      <c r="AL2685" t="e">
        <v>#N/A</v>
      </c>
      <c r="AM2685" t="e">
        <v>#N/A</v>
      </c>
      <c r="AN2685" t="e">
        <v>#N/A</v>
      </c>
      <c r="AO2685" t="e">
        <v>#N/A</v>
      </c>
    </row>
    <row r="2686" spans="1:41" x14ac:dyDescent="0.25">
      <c r="A2686" s="1">
        <v>43157</v>
      </c>
      <c r="B2686">
        <v>180.5</v>
      </c>
      <c r="C2686">
        <v>82.64</v>
      </c>
      <c r="D2686">
        <v>193.25</v>
      </c>
      <c r="E2686">
        <v>47.37</v>
      </c>
      <c r="F2686">
        <v>105.5</v>
      </c>
      <c r="G2686">
        <v>93.86363636363636</v>
      </c>
      <c r="H2686">
        <v>25.65</v>
      </c>
      <c r="I2686">
        <v>64.87</v>
      </c>
      <c r="J2686">
        <v>67.31</v>
      </c>
      <c r="K2686">
        <v>102.4</v>
      </c>
      <c r="L2686">
        <v>19.125</v>
      </c>
      <c r="M2686">
        <v>45.87</v>
      </c>
      <c r="N2686">
        <v>21.05</v>
      </c>
      <c r="O2686">
        <v>110.95</v>
      </c>
      <c r="P2686">
        <v>249.3</v>
      </c>
      <c r="Q2686">
        <v>126.35</v>
      </c>
      <c r="R2686">
        <v>368.38014980999998</v>
      </c>
      <c r="S2686">
        <v>18.045000000000002</v>
      </c>
      <c r="T2686">
        <v>61.44</v>
      </c>
      <c r="U2686">
        <v>87.61</v>
      </c>
      <c r="V2686">
        <v>89.9</v>
      </c>
      <c r="W2686">
        <v>91.94</v>
      </c>
      <c r="X2686">
        <v>119.5</v>
      </c>
      <c r="Y2686">
        <v>446.3</v>
      </c>
      <c r="Z2686">
        <v>12.96</v>
      </c>
      <c r="AA2686">
        <v>14.04</v>
      </c>
      <c r="AB2686">
        <v>28.55</v>
      </c>
      <c r="AC2686">
        <v>42.17</v>
      </c>
      <c r="AD2686">
        <v>34.229999999999997</v>
      </c>
      <c r="AE2686">
        <v>20.13</v>
      </c>
      <c r="AF2686">
        <v>65.52</v>
      </c>
      <c r="AG2686">
        <v>46.375</v>
      </c>
      <c r="AH2686">
        <v>72.06</v>
      </c>
      <c r="AI2686">
        <v>98.94</v>
      </c>
      <c r="AJ2686">
        <v>64.88</v>
      </c>
      <c r="AK2686">
        <v>13.97</v>
      </c>
      <c r="AL2686">
        <v>83.406389279999999</v>
      </c>
      <c r="AM2686">
        <v>135.55000000000001</v>
      </c>
      <c r="AN2686">
        <v>18.670000000000002</v>
      </c>
      <c r="AO2686">
        <v>42.58</v>
      </c>
    </row>
    <row r="2687" spans="1:41" x14ac:dyDescent="0.25">
      <c r="A2687" s="1">
        <v>43158</v>
      </c>
      <c r="B2687">
        <v>177.5</v>
      </c>
      <c r="C2687">
        <v>82.68</v>
      </c>
      <c r="D2687">
        <v>190.25</v>
      </c>
      <c r="E2687">
        <v>47.3</v>
      </c>
      <c r="F2687">
        <v>105.55</v>
      </c>
      <c r="G2687">
        <v>93.954545454545439</v>
      </c>
      <c r="H2687">
        <v>25.914999999999999</v>
      </c>
      <c r="I2687">
        <v>65.52</v>
      </c>
      <c r="J2687">
        <v>66.599999999999994</v>
      </c>
      <c r="K2687">
        <v>102.45</v>
      </c>
      <c r="L2687">
        <v>18.87</v>
      </c>
      <c r="M2687">
        <v>46.75</v>
      </c>
      <c r="N2687">
        <v>21.11</v>
      </c>
      <c r="O2687">
        <v>107.55</v>
      </c>
      <c r="P2687">
        <v>246.95</v>
      </c>
      <c r="Q2687">
        <v>126.4</v>
      </c>
      <c r="R2687">
        <v>364.94081962000001</v>
      </c>
      <c r="S2687">
        <v>18.195</v>
      </c>
      <c r="T2687">
        <v>61.26</v>
      </c>
      <c r="U2687">
        <v>88.67</v>
      </c>
      <c r="V2687">
        <v>91.36</v>
      </c>
      <c r="W2687">
        <v>91.72</v>
      </c>
      <c r="X2687">
        <v>118.7</v>
      </c>
      <c r="Y2687">
        <v>441.4</v>
      </c>
      <c r="Z2687">
        <v>13.07</v>
      </c>
      <c r="AA2687">
        <v>13.97</v>
      </c>
      <c r="AB2687">
        <v>28.72</v>
      </c>
      <c r="AC2687">
        <v>42.22</v>
      </c>
      <c r="AD2687">
        <v>34.46</v>
      </c>
      <c r="AE2687">
        <v>20.059999999999999</v>
      </c>
      <c r="AF2687">
        <v>65.58</v>
      </c>
      <c r="AG2687">
        <v>46.875</v>
      </c>
      <c r="AH2687">
        <v>72.14</v>
      </c>
      <c r="AI2687">
        <v>98.71</v>
      </c>
      <c r="AJ2687">
        <v>64.88</v>
      </c>
      <c r="AK2687">
        <v>14.175000000000001</v>
      </c>
      <c r="AL2687">
        <v>82.007460719999997</v>
      </c>
      <c r="AM2687">
        <v>135.15</v>
      </c>
      <c r="AN2687">
        <v>18.885000000000002</v>
      </c>
      <c r="AO2687">
        <v>42</v>
      </c>
    </row>
    <row r="2688" spans="1:41" x14ac:dyDescent="0.25">
      <c r="A2688" s="1">
        <v>43159</v>
      </c>
      <c r="B2688">
        <v>177.05</v>
      </c>
      <c r="C2688">
        <v>81.319999999999993</v>
      </c>
      <c r="D2688">
        <v>191.75</v>
      </c>
      <c r="E2688">
        <v>46.97</v>
      </c>
      <c r="F2688">
        <v>106.25</v>
      </c>
      <c r="G2688">
        <v>93.772727272727266</v>
      </c>
      <c r="H2688">
        <v>25.86</v>
      </c>
      <c r="I2688">
        <v>65.37</v>
      </c>
      <c r="J2688">
        <v>65.75</v>
      </c>
      <c r="K2688">
        <v>102.95</v>
      </c>
      <c r="L2688">
        <v>18.95</v>
      </c>
      <c r="M2688">
        <v>46.744999999999997</v>
      </c>
      <c r="N2688">
        <v>21.25</v>
      </c>
      <c r="O2688">
        <v>107.85</v>
      </c>
      <c r="P2688">
        <v>246.5</v>
      </c>
      <c r="Q2688">
        <v>126.7</v>
      </c>
      <c r="R2688">
        <v>360.66489560000002</v>
      </c>
      <c r="S2688">
        <v>18.614999999999998</v>
      </c>
      <c r="T2688">
        <v>62.04</v>
      </c>
      <c r="U2688">
        <v>89.48</v>
      </c>
      <c r="V2688">
        <v>90.9</v>
      </c>
      <c r="W2688">
        <v>91.54</v>
      </c>
      <c r="X2688">
        <v>117.1</v>
      </c>
      <c r="Y2688">
        <v>442.1</v>
      </c>
      <c r="Z2688">
        <v>12.875</v>
      </c>
      <c r="AA2688">
        <v>13.94</v>
      </c>
      <c r="AB2688">
        <v>28.25</v>
      </c>
      <c r="AC2688">
        <v>41.66</v>
      </c>
      <c r="AD2688">
        <v>34.65</v>
      </c>
      <c r="AE2688">
        <v>19.97</v>
      </c>
      <c r="AF2688">
        <v>65.03</v>
      </c>
      <c r="AG2688">
        <v>47.12</v>
      </c>
      <c r="AH2688">
        <v>71.58</v>
      </c>
      <c r="AI2688">
        <v>98.34</v>
      </c>
      <c r="AJ2688">
        <v>64.540000000000006</v>
      </c>
      <c r="AK2688">
        <v>14.135</v>
      </c>
      <c r="AL2688">
        <v>82.045269599999997</v>
      </c>
      <c r="AM2688">
        <v>135</v>
      </c>
      <c r="AN2688">
        <v>18.82</v>
      </c>
      <c r="AO2688">
        <v>41.88</v>
      </c>
    </row>
    <row r="2689" spans="1:41" x14ac:dyDescent="0.25">
      <c r="A2689" s="1">
        <v>43160</v>
      </c>
      <c r="B2689">
        <v>173.3</v>
      </c>
      <c r="C2689">
        <v>79.98</v>
      </c>
      <c r="D2689">
        <v>190.35</v>
      </c>
      <c r="E2689">
        <v>46.41</v>
      </c>
      <c r="F2689">
        <v>104.8</v>
      </c>
      <c r="G2689">
        <v>92.409090909090907</v>
      </c>
      <c r="H2689">
        <v>25.79</v>
      </c>
      <c r="I2689">
        <v>64.709999999999994</v>
      </c>
      <c r="J2689">
        <v>65.239999999999995</v>
      </c>
      <c r="K2689">
        <v>101.35</v>
      </c>
      <c r="L2689">
        <v>17.809999999999999</v>
      </c>
      <c r="M2689">
        <v>46.37</v>
      </c>
      <c r="N2689">
        <v>20.71</v>
      </c>
      <c r="O2689">
        <v>113.1</v>
      </c>
      <c r="P2689">
        <v>244.1</v>
      </c>
      <c r="Q2689">
        <v>124.25</v>
      </c>
      <c r="R2689">
        <v>357.41147515</v>
      </c>
      <c r="S2689">
        <v>19.45</v>
      </c>
      <c r="T2689">
        <v>59.92</v>
      </c>
      <c r="U2689">
        <v>90</v>
      </c>
      <c r="V2689">
        <v>88.96</v>
      </c>
      <c r="W2689">
        <v>91.06</v>
      </c>
      <c r="X2689">
        <v>121.4</v>
      </c>
      <c r="Y2689">
        <v>441.6</v>
      </c>
      <c r="Z2689">
        <v>12.74</v>
      </c>
      <c r="AA2689">
        <v>13.935</v>
      </c>
      <c r="AB2689">
        <v>27.715</v>
      </c>
      <c r="AC2689">
        <v>40.99</v>
      </c>
      <c r="AD2689">
        <v>34.6</v>
      </c>
      <c r="AE2689">
        <v>19.66</v>
      </c>
      <c r="AF2689">
        <v>64.650000000000006</v>
      </c>
      <c r="AG2689">
        <v>46.58</v>
      </c>
      <c r="AH2689">
        <v>70.680000000000007</v>
      </c>
      <c r="AI2689">
        <v>97.1</v>
      </c>
      <c r="AJ2689">
        <v>63.44</v>
      </c>
      <c r="AK2689">
        <v>14.035</v>
      </c>
      <c r="AL2689">
        <v>80.948812079999996</v>
      </c>
      <c r="AM2689">
        <v>133.15</v>
      </c>
      <c r="AN2689">
        <v>18.100000000000001</v>
      </c>
      <c r="AO2689">
        <v>41.76</v>
      </c>
    </row>
    <row r="2690" spans="1:41" x14ac:dyDescent="0.25">
      <c r="A2690" s="1">
        <v>43161</v>
      </c>
      <c r="B2690">
        <v>171.1</v>
      </c>
      <c r="C2690">
        <v>78.86</v>
      </c>
      <c r="D2690">
        <v>187.4</v>
      </c>
      <c r="E2690">
        <v>45.5</v>
      </c>
      <c r="F2690">
        <v>102.5</v>
      </c>
      <c r="G2690">
        <v>90.563636363636363</v>
      </c>
      <c r="H2690">
        <v>25.05</v>
      </c>
      <c r="I2690">
        <v>62.88</v>
      </c>
      <c r="J2690">
        <v>63.77</v>
      </c>
      <c r="K2690">
        <v>99.3</v>
      </c>
      <c r="L2690">
        <v>17.395</v>
      </c>
      <c r="M2690">
        <v>44.844999999999999</v>
      </c>
      <c r="N2690">
        <v>20.350000000000001</v>
      </c>
      <c r="O2690">
        <v>112.5</v>
      </c>
      <c r="P2690">
        <v>238.75</v>
      </c>
      <c r="Q2690">
        <v>122.05</v>
      </c>
      <c r="R2690">
        <v>348.76667223999999</v>
      </c>
      <c r="S2690">
        <v>19.059999999999999</v>
      </c>
      <c r="T2690">
        <v>58.8</v>
      </c>
      <c r="U2690">
        <v>88.54</v>
      </c>
      <c r="V2690">
        <v>84.84</v>
      </c>
      <c r="W2690">
        <v>89.5</v>
      </c>
      <c r="X2690">
        <v>123.3</v>
      </c>
      <c r="Y2690">
        <v>440.8</v>
      </c>
      <c r="Z2690">
        <v>12.27</v>
      </c>
      <c r="AA2690">
        <v>13.74</v>
      </c>
      <c r="AB2690">
        <v>26.69</v>
      </c>
      <c r="AC2690">
        <v>40.200000000000003</v>
      </c>
      <c r="AD2690">
        <v>33.69</v>
      </c>
      <c r="AE2690">
        <v>19.015000000000001</v>
      </c>
      <c r="AF2690">
        <v>63.4</v>
      </c>
      <c r="AG2690">
        <v>45.19</v>
      </c>
      <c r="AH2690">
        <v>68.44</v>
      </c>
      <c r="AI2690">
        <v>93.95</v>
      </c>
      <c r="AJ2690">
        <v>61.76</v>
      </c>
      <c r="AK2690">
        <v>13.7</v>
      </c>
      <c r="AL2690">
        <v>78.944941440000008</v>
      </c>
      <c r="AM2690">
        <v>130.44999999999999</v>
      </c>
      <c r="AN2690">
        <v>17.690000000000001</v>
      </c>
      <c r="AO2690">
        <v>41.64</v>
      </c>
    </row>
    <row r="2691" spans="1:41" x14ac:dyDescent="0.25">
      <c r="A2691" s="1">
        <v>43162</v>
      </c>
      <c r="B2691" t="e">
        <v>#N/A</v>
      </c>
      <c r="C2691" t="e">
        <v>#N/A</v>
      </c>
      <c r="D2691" t="e">
        <v>#N/A</v>
      </c>
      <c r="E2691" t="e">
        <v>#N/A</v>
      </c>
      <c r="F2691" t="e">
        <v>#N/A</v>
      </c>
      <c r="G2691" t="e">
        <v>#N/A</v>
      </c>
      <c r="H2691" t="e">
        <v>#N/A</v>
      </c>
      <c r="I2691" t="e">
        <v>#N/A</v>
      </c>
      <c r="J2691" t="e">
        <v>#N/A</v>
      </c>
      <c r="K2691" t="e">
        <v>#N/A</v>
      </c>
      <c r="L2691" t="e">
        <v>#N/A</v>
      </c>
      <c r="M2691" t="e">
        <v>#N/A</v>
      </c>
      <c r="N2691" t="e">
        <v>#N/A</v>
      </c>
      <c r="O2691" t="e">
        <v>#N/A</v>
      </c>
      <c r="P2691" t="e">
        <v>#N/A</v>
      </c>
      <c r="Q2691" t="e">
        <v>#N/A</v>
      </c>
      <c r="R2691" t="e">
        <v>#N/A</v>
      </c>
      <c r="S2691" t="e">
        <v>#N/A</v>
      </c>
      <c r="T2691" t="e">
        <v>#N/A</v>
      </c>
      <c r="U2691" t="e">
        <v>#N/A</v>
      </c>
      <c r="V2691" t="e">
        <v>#N/A</v>
      </c>
      <c r="W2691" t="e">
        <v>#N/A</v>
      </c>
      <c r="X2691" t="e">
        <v>#N/A</v>
      </c>
      <c r="Y2691" t="e">
        <v>#N/A</v>
      </c>
      <c r="Z2691" t="e">
        <v>#N/A</v>
      </c>
      <c r="AA2691" t="e">
        <v>#N/A</v>
      </c>
      <c r="AB2691" t="e">
        <v>#N/A</v>
      </c>
      <c r="AC2691" t="e">
        <v>#N/A</v>
      </c>
      <c r="AD2691" t="e">
        <v>#N/A</v>
      </c>
      <c r="AE2691" t="e">
        <v>#N/A</v>
      </c>
      <c r="AF2691" t="e">
        <v>#N/A</v>
      </c>
      <c r="AG2691" t="e">
        <v>#N/A</v>
      </c>
      <c r="AH2691" t="e">
        <v>#N/A</v>
      </c>
      <c r="AI2691" t="e">
        <v>#N/A</v>
      </c>
      <c r="AJ2691" t="e">
        <v>#N/A</v>
      </c>
      <c r="AK2691" t="e">
        <v>#N/A</v>
      </c>
      <c r="AL2691" t="e">
        <v>#N/A</v>
      </c>
      <c r="AM2691" t="e">
        <v>#N/A</v>
      </c>
      <c r="AN2691" t="e">
        <v>#N/A</v>
      </c>
      <c r="AO2691" t="e">
        <v>#N/A</v>
      </c>
    </row>
    <row r="2692" spans="1:41" x14ac:dyDescent="0.25">
      <c r="A2692" s="1">
        <v>43163</v>
      </c>
      <c r="B2692" t="e">
        <v>#N/A</v>
      </c>
      <c r="C2692" t="e">
        <v>#N/A</v>
      </c>
      <c r="D2692" t="e">
        <v>#N/A</v>
      </c>
      <c r="E2692" t="e">
        <v>#N/A</v>
      </c>
      <c r="F2692" t="e">
        <v>#N/A</v>
      </c>
      <c r="G2692" t="e">
        <v>#N/A</v>
      </c>
      <c r="H2692" t="e">
        <v>#N/A</v>
      </c>
      <c r="I2692" t="e">
        <v>#N/A</v>
      </c>
      <c r="J2692" t="e">
        <v>#N/A</v>
      </c>
      <c r="K2692" t="e">
        <v>#N/A</v>
      </c>
      <c r="L2692" t="e">
        <v>#N/A</v>
      </c>
      <c r="M2692" t="e">
        <v>#N/A</v>
      </c>
      <c r="N2692" t="e">
        <v>#N/A</v>
      </c>
      <c r="O2692" t="e">
        <v>#N/A</v>
      </c>
      <c r="P2692" t="e">
        <v>#N/A</v>
      </c>
      <c r="Q2692" t="e">
        <v>#N/A</v>
      </c>
      <c r="R2692" t="e">
        <v>#N/A</v>
      </c>
      <c r="S2692" t="e">
        <v>#N/A</v>
      </c>
      <c r="T2692" t="e">
        <v>#N/A</v>
      </c>
      <c r="U2692" t="e">
        <v>#N/A</v>
      </c>
      <c r="V2692" t="e">
        <v>#N/A</v>
      </c>
      <c r="W2692" t="e">
        <v>#N/A</v>
      </c>
      <c r="X2692" t="e">
        <v>#N/A</v>
      </c>
      <c r="Y2692" t="e">
        <v>#N/A</v>
      </c>
      <c r="Z2692" t="e">
        <v>#N/A</v>
      </c>
      <c r="AA2692" t="e">
        <v>#N/A</v>
      </c>
      <c r="AB2692" t="e">
        <v>#N/A</v>
      </c>
      <c r="AC2692" t="e">
        <v>#N/A</v>
      </c>
      <c r="AD2692" t="e">
        <v>#N/A</v>
      </c>
      <c r="AE2692" t="e">
        <v>#N/A</v>
      </c>
      <c r="AF2692" t="e">
        <v>#N/A</v>
      </c>
      <c r="AG2692" t="e">
        <v>#N/A</v>
      </c>
      <c r="AH2692" t="e">
        <v>#N/A</v>
      </c>
      <c r="AI2692" t="e">
        <v>#N/A</v>
      </c>
      <c r="AJ2692" t="e">
        <v>#N/A</v>
      </c>
      <c r="AK2692" t="e">
        <v>#N/A</v>
      </c>
      <c r="AL2692" t="e">
        <v>#N/A</v>
      </c>
      <c r="AM2692" t="e">
        <v>#N/A</v>
      </c>
      <c r="AN2692" t="e">
        <v>#N/A</v>
      </c>
      <c r="AO2692" t="e">
        <v>#N/A</v>
      </c>
    </row>
    <row r="2693" spans="1:41" x14ac:dyDescent="0.25">
      <c r="A2693" s="1">
        <v>43164</v>
      </c>
      <c r="B2693">
        <v>174.95</v>
      </c>
      <c r="C2693">
        <v>80</v>
      </c>
      <c r="D2693">
        <v>190.65</v>
      </c>
      <c r="E2693">
        <v>45.95</v>
      </c>
      <c r="F2693">
        <v>104.45</v>
      </c>
      <c r="G2693">
        <v>91.590909090909079</v>
      </c>
      <c r="H2693">
        <v>22.62</v>
      </c>
      <c r="I2693">
        <v>62.06</v>
      </c>
      <c r="J2693">
        <v>64.86</v>
      </c>
      <c r="K2693">
        <v>100.95</v>
      </c>
      <c r="L2693">
        <v>17.48</v>
      </c>
      <c r="M2693">
        <v>45</v>
      </c>
      <c r="N2693">
        <v>20.53</v>
      </c>
      <c r="O2693">
        <v>113.15</v>
      </c>
      <c r="P2693">
        <v>240.75</v>
      </c>
      <c r="Q2693">
        <v>122.65</v>
      </c>
      <c r="R2693">
        <v>355.73828749</v>
      </c>
      <c r="S2693">
        <v>19.190000000000001</v>
      </c>
      <c r="T2693">
        <v>58.96</v>
      </c>
      <c r="U2693">
        <v>88.11</v>
      </c>
      <c r="V2693">
        <v>85.34</v>
      </c>
      <c r="W2693">
        <v>89.72</v>
      </c>
      <c r="X2693">
        <v>121</v>
      </c>
      <c r="Y2693">
        <v>440</v>
      </c>
      <c r="Z2693">
        <v>12.6</v>
      </c>
      <c r="AA2693">
        <v>13.885</v>
      </c>
      <c r="AB2693">
        <v>26.48</v>
      </c>
      <c r="AC2693">
        <v>40.53</v>
      </c>
      <c r="AD2693">
        <v>33.46</v>
      </c>
      <c r="AE2693">
        <v>19.074999999999999</v>
      </c>
      <c r="AF2693">
        <v>64.5</v>
      </c>
      <c r="AG2693">
        <v>45.09</v>
      </c>
      <c r="AH2693">
        <v>69.900000000000006</v>
      </c>
      <c r="AI2693">
        <v>95.75</v>
      </c>
      <c r="AJ2693">
        <v>62.74</v>
      </c>
      <c r="AK2693">
        <v>13.55</v>
      </c>
      <c r="AL2693">
        <v>81.100047599999996</v>
      </c>
      <c r="AM2693">
        <v>131.1</v>
      </c>
      <c r="AN2693">
        <v>18.225000000000001</v>
      </c>
      <c r="AO2693">
        <v>42</v>
      </c>
    </row>
    <row r="2694" spans="1:41" x14ac:dyDescent="0.25">
      <c r="A2694" s="1">
        <v>43165</v>
      </c>
      <c r="B2694">
        <v>174.2</v>
      </c>
      <c r="C2694">
        <v>79.64</v>
      </c>
      <c r="D2694">
        <v>187.75</v>
      </c>
      <c r="E2694">
        <v>46.045000000000002</v>
      </c>
      <c r="F2694">
        <v>105.7</v>
      </c>
      <c r="G2694">
        <v>91.136363636363626</v>
      </c>
      <c r="H2694">
        <v>22.824999999999999</v>
      </c>
      <c r="I2694">
        <v>62.44</v>
      </c>
      <c r="J2694">
        <v>64.58</v>
      </c>
      <c r="K2694">
        <v>102.9</v>
      </c>
      <c r="L2694">
        <v>17.48</v>
      </c>
      <c r="M2694">
        <v>44.854999999999997</v>
      </c>
      <c r="N2694">
        <v>20.57</v>
      </c>
      <c r="O2694">
        <v>111.15</v>
      </c>
      <c r="P2694">
        <v>241.35</v>
      </c>
      <c r="Q2694">
        <v>122.1</v>
      </c>
      <c r="R2694">
        <v>355.92419723</v>
      </c>
      <c r="S2694">
        <v>19.254999999999999</v>
      </c>
      <c r="T2694">
        <v>58.34</v>
      </c>
      <c r="U2694">
        <v>89.4</v>
      </c>
      <c r="V2694">
        <v>85.32</v>
      </c>
      <c r="W2694">
        <v>95.34</v>
      </c>
      <c r="X2694">
        <v>120.2</v>
      </c>
      <c r="Y2694">
        <v>442.7</v>
      </c>
      <c r="Z2694">
        <v>12.625</v>
      </c>
      <c r="AA2694">
        <v>13.925000000000001</v>
      </c>
      <c r="AB2694">
        <v>26.635000000000002</v>
      </c>
      <c r="AC2694">
        <v>40.58</v>
      </c>
      <c r="AD2694">
        <v>33.590000000000003</v>
      </c>
      <c r="AE2694">
        <v>19.21</v>
      </c>
      <c r="AF2694">
        <v>63.7</v>
      </c>
      <c r="AG2694">
        <v>45.72</v>
      </c>
      <c r="AH2694">
        <v>69.7</v>
      </c>
      <c r="AI2694">
        <v>96.12</v>
      </c>
      <c r="AJ2694">
        <v>62.68</v>
      </c>
      <c r="AK2694">
        <v>13.734999999999999</v>
      </c>
      <c r="AL2694">
        <v>81.780607440000011</v>
      </c>
      <c r="AM2694">
        <v>130.9</v>
      </c>
      <c r="AN2694">
        <v>18.600000000000001</v>
      </c>
      <c r="AO2694">
        <v>41.08</v>
      </c>
    </row>
    <row r="2695" spans="1:41" x14ac:dyDescent="0.25">
      <c r="A2695" s="1">
        <v>43166</v>
      </c>
      <c r="B2695">
        <v>175.55</v>
      </c>
      <c r="C2695">
        <v>79.92</v>
      </c>
      <c r="D2695">
        <v>191.2</v>
      </c>
      <c r="E2695">
        <v>46.11</v>
      </c>
      <c r="F2695">
        <v>107</v>
      </c>
      <c r="G2695">
        <v>92.272727272727266</v>
      </c>
      <c r="H2695">
        <v>22.41</v>
      </c>
      <c r="I2695">
        <v>62.49</v>
      </c>
      <c r="J2695">
        <v>65.23</v>
      </c>
      <c r="K2695">
        <v>103.5</v>
      </c>
      <c r="L2695">
        <v>17.59</v>
      </c>
      <c r="M2695">
        <v>45.405000000000001</v>
      </c>
      <c r="N2695">
        <v>20.75</v>
      </c>
      <c r="O2695">
        <v>111.4</v>
      </c>
      <c r="P2695">
        <v>241.2</v>
      </c>
      <c r="Q2695">
        <v>122.55</v>
      </c>
      <c r="R2695">
        <v>352.94964139000001</v>
      </c>
      <c r="S2695">
        <v>19.100000000000001</v>
      </c>
      <c r="T2695">
        <v>57.24</v>
      </c>
      <c r="U2695">
        <v>94.44</v>
      </c>
      <c r="V2695">
        <v>86.18</v>
      </c>
      <c r="W2695">
        <v>94.7</v>
      </c>
      <c r="X2695">
        <v>121.3</v>
      </c>
      <c r="Y2695">
        <v>441.1</v>
      </c>
      <c r="Z2695">
        <v>12.645</v>
      </c>
      <c r="AA2695">
        <v>14.005000000000001</v>
      </c>
      <c r="AB2695">
        <v>26.925000000000001</v>
      </c>
      <c r="AC2695">
        <v>40.409999999999997</v>
      </c>
      <c r="AD2695">
        <v>33.51</v>
      </c>
      <c r="AE2695">
        <v>19.414999999999999</v>
      </c>
      <c r="AF2695">
        <v>64.08</v>
      </c>
      <c r="AG2695">
        <v>45.93</v>
      </c>
      <c r="AH2695">
        <v>69.900000000000006</v>
      </c>
      <c r="AI2695">
        <v>95.72</v>
      </c>
      <c r="AJ2695">
        <v>63</v>
      </c>
      <c r="AK2695">
        <v>13.62</v>
      </c>
      <c r="AL2695">
        <v>82.045269599999997</v>
      </c>
      <c r="AM2695">
        <v>132</v>
      </c>
      <c r="AN2695">
        <v>18.824999999999999</v>
      </c>
      <c r="AO2695">
        <v>41.7</v>
      </c>
    </row>
    <row r="2696" spans="1:41" x14ac:dyDescent="0.25">
      <c r="A2696" s="1">
        <v>43167</v>
      </c>
      <c r="B2696">
        <v>180.4</v>
      </c>
      <c r="C2696">
        <v>81.14</v>
      </c>
      <c r="D2696">
        <v>192.75</v>
      </c>
      <c r="E2696">
        <v>46.424999999999997</v>
      </c>
      <c r="F2696">
        <v>108.55</v>
      </c>
      <c r="G2696">
        <v>94</v>
      </c>
      <c r="H2696">
        <v>22.655000000000001</v>
      </c>
      <c r="I2696">
        <v>62.95</v>
      </c>
      <c r="J2696">
        <v>66.569999999999993</v>
      </c>
      <c r="K2696">
        <v>104.8</v>
      </c>
      <c r="L2696">
        <v>17.434999999999999</v>
      </c>
      <c r="M2696">
        <v>45.744999999999997</v>
      </c>
      <c r="N2696">
        <v>20.99</v>
      </c>
      <c r="O2696">
        <v>112.15</v>
      </c>
      <c r="P2696">
        <v>245.6</v>
      </c>
      <c r="Q2696">
        <v>125.65</v>
      </c>
      <c r="R2696">
        <v>355.73828749</v>
      </c>
      <c r="S2696">
        <v>19.295000000000002</v>
      </c>
      <c r="T2696">
        <v>57.26</v>
      </c>
      <c r="U2696">
        <v>95.82</v>
      </c>
      <c r="V2696">
        <v>88.08</v>
      </c>
      <c r="W2696">
        <v>96.02</v>
      </c>
      <c r="X2696">
        <v>124.5</v>
      </c>
      <c r="Y2696">
        <v>443.8</v>
      </c>
      <c r="Z2696">
        <v>13.13</v>
      </c>
      <c r="AA2696">
        <v>14.12</v>
      </c>
      <c r="AB2696">
        <v>26.56</v>
      </c>
      <c r="AC2696">
        <v>40.700000000000003</v>
      </c>
      <c r="AD2696">
        <v>33.450000000000003</v>
      </c>
      <c r="AE2696">
        <v>19.655000000000001</v>
      </c>
      <c r="AF2696">
        <v>64.91</v>
      </c>
      <c r="AG2696">
        <v>46.15</v>
      </c>
      <c r="AH2696">
        <v>70.64</v>
      </c>
      <c r="AI2696">
        <v>97.09</v>
      </c>
      <c r="AJ2696">
        <v>63.74</v>
      </c>
      <c r="AK2696">
        <v>13.66</v>
      </c>
      <c r="AL2696">
        <v>83.671051439999999</v>
      </c>
      <c r="AM2696">
        <v>133.5</v>
      </c>
      <c r="AN2696">
        <v>19.664999999999999</v>
      </c>
      <c r="AO2696">
        <v>42.74</v>
      </c>
    </row>
    <row r="2697" spans="1:41" x14ac:dyDescent="0.25">
      <c r="A2697" s="1">
        <v>43168</v>
      </c>
      <c r="B2697">
        <v>181.65</v>
      </c>
      <c r="C2697">
        <v>81.2</v>
      </c>
      <c r="D2697">
        <v>190.75</v>
      </c>
      <c r="E2697">
        <v>46.46</v>
      </c>
      <c r="F2697">
        <v>109.2</v>
      </c>
      <c r="G2697">
        <v>93.909090909090892</v>
      </c>
      <c r="H2697">
        <v>22.49</v>
      </c>
      <c r="I2697">
        <v>62.93</v>
      </c>
      <c r="J2697">
        <v>67.5</v>
      </c>
      <c r="K2697">
        <v>105.7</v>
      </c>
      <c r="L2697">
        <v>17.46</v>
      </c>
      <c r="M2697">
        <v>45.95</v>
      </c>
      <c r="N2697">
        <v>21.27</v>
      </c>
      <c r="O2697">
        <v>112.85</v>
      </c>
      <c r="P2697">
        <v>245.95</v>
      </c>
      <c r="Q2697">
        <v>124.85</v>
      </c>
      <c r="R2697">
        <v>360.66489560000002</v>
      </c>
      <c r="S2697">
        <v>19.27</v>
      </c>
      <c r="T2697">
        <v>57.26</v>
      </c>
      <c r="U2697">
        <v>94.95</v>
      </c>
      <c r="V2697">
        <v>88.76</v>
      </c>
      <c r="W2697">
        <v>96.62</v>
      </c>
      <c r="X2697">
        <v>127.8</v>
      </c>
      <c r="Y2697">
        <v>447.8</v>
      </c>
      <c r="Z2697">
        <v>13.175000000000001</v>
      </c>
      <c r="AA2697">
        <v>14.22</v>
      </c>
      <c r="AB2697">
        <v>26.39</v>
      </c>
      <c r="AC2697">
        <v>40.74</v>
      </c>
      <c r="AD2697">
        <v>34</v>
      </c>
      <c r="AE2697">
        <v>19.78</v>
      </c>
      <c r="AF2697">
        <v>65.58</v>
      </c>
      <c r="AG2697">
        <v>45.97</v>
      </c>
      <c r="AH2697">
        <v>71.180000000000007</v>
      </c>
      <c r="AI2697">
        <v>98.33</v>
      </c>
      <c r="AJ2697">
        <v>63.86</v>
      </c>
      <c r="AK2697">
        <v>13.63</v>
      </c>
      <c r="AL2697">
        <v>84.767508960000001</v>
      </c>
      <c r="AM2697">
        <v>133.69999999999999</v>
      </c>
      <c r="AN2697">
        <v>19.785</v>
      </c>
      <c r="AO2697">
        <v>43.38</v>
      </c>
    </row>
    <row r="2698" spans="1:41" x14ac:dyDescent="0.25">
      <c r="A2698" s="1">
        <v>43169</v>
      </c>
      <c r="B2698" t="e">
        <v>#N/A</v>
      </c>
      <c r="C2698" t="e">
        <v>#N/A</v>
      </c>
      <c r="D2698" t="e">
        <v>#N/A</v>
      </c>
      <c r="E2698" t="e">
        <v>#N/A</v>
      </c>
      <c r="F2698" t="e">
        <v>#N/A</v>
      </c>
      <c r="G2698" t="e">
        <v>#N/A</v>
      </c>
      <c r="H2698" t="e">
        <v>#N/A</v>
      </c>
      <c r="I2698" t="e">
        <v>#N/A</v>
      </c>
      <c r="J2698" t="e">
        <v>#N/A</v>
      </c>
      <c r="K2698" t="e">
        <v>#N/A</v>
      </c>
      <c r="L2698" t="e">
        <v>#N/A</v>
      </c>
      <c r="M2698" t="e">
        <v>#N/A</v>
      </c>
      <c r="N2698" t="e">
        <v>#N/A</v>
      </c>
      <c r="O2698" t="e">
        <v>#N/A</v>
      </c>
      <c r="P2698" t="e">
        <v>#N/A</v>
      </c>
      <c r="Q2698" t="e">
        <v>#N/A</v>
      </c>
      <c r="R2698" t="e">
        <v>#N/A</v>
      </c>
      <c r="S2698" t="e">
        <v>#N/A</v>
      </c>
      <c r="T2698" t="e">
        <v>#N/A</v>
      </c>
      <c r="U2698" t="e">
        <v>#N/A</v>
      </c>
      <c r="V2698" t="e">
        <v>#N/A</v>
      </c>
      <c r="W2698" t="e">
        <v>#N/A</v>
      </c>
      <c r="X2698" t="e">
        <v>#N/A</v>
      </c>
      <c r="Y2698" t="e">
        <v>#N/A</v>
      </c>
      <c r="Z2698" t="e">
        <v>#N/A</v>
      </c>
      <c r="AA2698" t="e">
        <v>#N/A</v>
      </c>
      <c r="AB2698" t="e">
        <v>#N/A</v>
      </c>
      <c r="AC2698" t="e">
        <v>#N/A</v>
      </c>
      <c r="AD2698" t="e">
        <v>#N/A</v>
      </c>
      <c r="AE2698" t="e">
        <v>#N/A</v>
      </c>
      <c r="AF2698" t="e">
        <v>#N/A</v>
      </c>
      <c r="AG2698" t="e">
        <v>#N/A</v>
      </c>
      <c r="AH2698" t="e">
        <v>#N/A</v>
      </c>
      <c r="AI2698" t="e">
        <v>#N/A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e">
        <v>#N/A</v>
      </c>
    </row>
    <row r="2699" spans="1:41" x14ac:dyDescent="0.25">
      <c r="A2699" s="1">
        <v>43170</v>
      </c>
      <c r="B2699" t="e">
        <v>#N/A</v>
      </c>
      <c r="C2699" t="e">
        <v>#N/A</v>
      </c>
      <c r="D2699" t="e">
        <v>#N/A</v>
      </c>
      <c r="E2699" t="e">
        <v>#N/A</v>
      </c>
      <c r="F2699" t="e">
        <v>#N/A</v>
      </c>
      <c r="G2699" t="e">
        <v>#N/A</v>
      </c>
      <c r="H2699" t="e">
        <v>#N/A</v>
      </c>
      <c r="I2699" t="e">
        <v>#N/A</v>
      </c>
      <c r="J2699" t="e">
        <v>#N/A</v>
      </c>
      <c r="K2699" t="e">
        <v>#N/A</v>
      </c>
      <c r="L2699" t="e">
        <v>#N/A</v>
      </c>
      <c r="M2699" t="e">
        <v>#N/A</v>
      </c>
      <c r="N2699" t="e">
        <v>#N/A</v>
      </c>
      <c r="O2699" t="e">
        <v>#N/A</v>
      </c>
      <c r="P2699" t="e">
        <v>#N/A</v>
      </c>
      <c r="Q2699" t="e">
        <v>#N/A</v>
      </c>
      <c r="R2699" t="e">
        <v>#N/A</v>
      </c>
      <c r="S2699" t="e">
        <v>#N/A</v>
      </c>
      <c r="T2699" t="e">
        <v>#N/A</v>
      </c>
      <c r="U2699" t="e">
        <v>#N/A</v>
      </c>
      <c r="V2699" t="e">
        <v>#N/A</v>
      </c>
      <c r="W2699" t="e">
        <v>#N/A</v>
      </c>
      <c r="X2699" t="e">
        <v>#N/A</v>
      </c>
      <c r="Y2699" t="e">
        <v>#N/A</v>
      </c>
      <c r="Z2699" t="e">
        <v>#N/A</v>
      </c>
      <c r="AA2699" t="e">
        <v>#N/A</v>
      </c>
      <c r="AB2699" t="e">
        <v>#N/A</v>
      </c>
      <c r="AC2699" t="e">
        <v>#N/A</v>
      </c>
      <c r="AD2699" t="e">
        <v>#N/A</v>
      </c>
      <c r="AE2699" t="e">
        <v>#N/A</v>
      </c>
      <c r="AF2699" t="e">
        <v>#N/A</v>
      </c>
      <c r="AG2699" t="e">
        <v>#N/A</v>
      </c>
      <c r="AH2699" t="e">
        <v>#N/A</v>
      </c>
      <c r="AI2699" t="e">
        <v>#N/A</v>
      </c>
      <c r="AJ2699" t="e">
        <v>#N/A</v>
      </c>
      <c r="AK2699" t="e">
        <v>#N/A</v>
      </c>
      <c r="AL2699" t="e">
        <v>#N/A</v>
      </c>
      <c r="AM2699" t="e">
        <v>#N/A</v>
      </c>
      <c r="AN2699" t="e">
        <v>#N/A</v>
      </c>
      <c r="AO2699" t="e">
        <v>#N/A</v>
      </c>
    </row>
    <row r="2700" spans="1:41" x14ac:dyDescent="0.25">
      <c r="A2700" s="1">
        <v>43171</v>
      </c>
      <c r="B2700">
        <v>181.8</v>
      </c>
      <c r="C2700">
        <v>81.040000000000006</v>
      </c>
      <c r="D2700">
        <v>190.6</v>
      </c>
      <c r="E2700">
        <v>46.59</v>
      </c>
      <c r="F2700">
        <v>111</v>
      </c>
      <c r="G2700">
        <v>93.36363636363636</v>
      </c>
      <c r="H2700">
        <v>22.605</v>
      </c>
      <c r="I2700">
        <v>62.88</v>
      </c>
      <c r="J2700">
        <v>67.739999999999995</v>
      </c>
      <c r="K2700">
        <v>105.55</v>
      </c>
      <c r="L2700">
        <v>17.425000000000001</v>
      </c>
      <c r="M2700">
        <v>46.35</v>
      </c>
      <c r="N2700">
        <v>21.74</v>
      </c>
      <c r="O2700">
        <v>112</v>
      </c>
      <c r="P2700">
        <v>246.8</v>
      </c>
      <c r="Q2700">
        <v>125.25</v>
      </c>
      <c r="R2700">
        <v>359.64239203</v>
      </c>
      <c r="S2700">
        <v>19.265000000000001</v>
      </c>
      <c r="T2700">
        <v>57.5</v>
      </c>
      <c r="U2700">
        <v>94.99</v>
      </c>
      <c r="V2700">
        <v>88.64</v>
      </c>
      <c r="W2700">
        <v>97.06</v>
      </c>
      <c r="X2700">
        <v>127.6</v>
      </c>
      <c r="Y2700">
        <v>448.1</v>
      </c>
      <c r="Z2700">
        <v>13.19</v>
      </c>
      <c r="AA2700">
        <v>14.215</v>
      </c>
      <c r="AB2700">
        <v>26.204999999999998</v>
      </c>
      <c r="AC2700">
        <v>40.76</v>
      </c>
      <c r="AD2700">
        <v>34</v>
      </c>
      <c r="AE2700">
        <v>19.91</v>
      </c>
      <c r="AF2700">
        <v>65.78</v>
      </c>
      <c r="AG2700">
        <v>46.06</v>
      </c>
      <c r="AH2700">
        <v>70.8</v>
      </c>
      <c r="AI2700">
        <v>95.87</v>
      </c>
      <c r="AJ2700">
        <v>64.38</v>
      </c>
      <c r="AK2700">
        <v>13.72</v>
      </c>
      <c r="AL2700">
        <v>85.939584240000002</v>
      </c>
      <c r="AM2700">
        <v>135</v>
      </c>
      <c r="AN2700">
        <v>20</v>
      </c>
      <c r="AO2700">
        <v>43.34</v>
      </c>
    </row>
    <row r="2701" spans="1:41" x14ac:dyDescent="0.25">
      <c r="A2701" s="1">
        <v>43172</v>
      </c>
      <c r="B2701">
        <v>179.85</v>
      </c>
      <c r="C2701">
        <v>80.62</v>
      </c>
      <c r="D2701">
        <v>190.3</v>
      </c>
      <c r="E2701">
        <v>46.88</v>
      </c>
      <c r="F2701">
        <v>111.35</v>
      </c>
      <c r="G2701">
        <v>92.363636363636346</v>
      </c>
      <c r="H2701">
        <v>22.535</v>
      </c>
      <c r="I2701">
        <v>62.58</v>
      </c>
      <c r="J2701">
        <v>67.14</v>
      </c>
      <c r="K2701">
        <v>104.8</v>
      </c>
      <c r="L2701">
        <v>17.225000000000001</v>
      </c>
      <c r="M2701">
        <v>45.82</v>
      </c>
      <c r="N2701">
        <v>21.48</v>
      </c>
      <c r="O2701">
        <v>110.95</v>
      </c>
      <c r="P2701">
        <v>243.5</v>
      </c>
      <c r="Q2701">
        <v>125.7</v>
      </c>
      <c r="R2701">
        <v>355.55237775000001</v>
      </c>
      <c r="S2701">
        <v>18.89</v>
      </c>
      <c r="T2701">
        <v>56.88</v>
      </c>
      <c r="U2701">
        <v>94.23</v>
      </c>
      <c r="V2701">
        <v>88.5</v>
      </c>
      <c r="W2701">
        <v>97.46</v>
      </c>
      <c r="X2701">
        <v>127.3</v>
      </c>
      <c r="Y2701">
        <v>446.8</v>
      </c>
      <c r="Z2701">
        <v>13.13</v>
      </c>
      <c r="AA2701">
        <v>13.984999999999999</v>
      </c>
      <c r="AB2701">
        <v>26.465</v>
      </c>
      <c r="AC2701">
        <v>40.700000000000003</v>
      </c>
      <c r="AD2701">
        <v>34.19</v>
      </c>
      <c r="AE2701">
        <v>19.36</v>
      </c>
      <c r="AF2701">
        <v>65.36</v>
      </c>
      <c r="AG2701">
        <v>45.645000000000003</v>
      </c>
      <c r="AH2701">
        <v>70.72</v>
      </c>
      <c r="AI2701">
        <v>95.66</v>
      </c>
      <c r="AJ2701">
        <v>64.14</v>
      </c>
      <c r="AK2701">
        <v>13.645</v>
      </c>
      <c r="AL2701">
        <v>84.27599352</v>
      </c>
      <c r="AM2701">
        <v>134.65</v>
      </c>
      <c r="AN2701">
        <v>19.46</v>
      </c>
      <c r="AO2701">
        <v>43.78</v>
      </c>
    </row>
    <row r="2702" spans="1:41" x14ac:dyDescent="0.25">
      <c r="A2702" s="1">
        <v>43173</v>
      </c>
      <c r="B2702">
        <v>179.9</v>
      </c>
      <c r="C2702">
        <v>80.92</v>
      </c>
      <c r="D2702">
        <v>191</v>
      </c>
      <c r="E2702">
        <v>47.03</v>
      </c>
      <c r="F2702">
        <v>111.45</v>
      </c>
      <c r="G2702">
        <v>91.818181818181813</v>
      </c>
      <c r="H2702">
        <v>22.43</v>
      </c>
      <c r="I2702">
        <v>61.63</v>
      </c>
      <c r="J2702">
        <v>66.8</v>
      </c>
      <c r="K2702">
        <v>105.2</v>
      </c>
      <c r="L2702">
        <v>16.984999999999999</v>
      </c>
      <c r="M2702">
        <v>45.94</v>
      </c>
      <c r="N2702">
        <v>21.21</v>
      </c>
      <c r="O2702">
        <v>111.3</v>
      </c>
      <c r="P2702">
        <v>242.9</v>
      </c>
      <c r="Q2702">
        <v>126.15</v>
      </c>
      <c r="R2702">
        <v>355.64533261999998</v>
      </c>
      <c r="S2702">
        <v>18.975000000000001</v>
      </c>
      <c r="T2702">
        <v>57.56</v>
      </c>
      <c r="U2702">
        <v>94.56</v>
      </c>
      <c r="V2702">
        <v>87.72</v>
      </c>
      <c r="W2702">
        <v>97</v>
      </c>
      <c r="X2702">
        <v>126.9</v>
      </c>
      <c r="Y2702">
        <v>444.7</v>
      </c>
      <c r="Z2702">
        <v>13.31</v>
      </c>
      <c r="AA2702">
        <v>13.975</v>
      </c>
      <c r="AB2702">
        <v>26.48</v>
      </c>
      <c r="AC2702">
        <v>40.72</v>
      </c>
      <c r="AD2702">
        <v>34.380000000000003</v>
      </c>
      <c r="AE2702">
        <v>19.364999999999998</v>
      </c>
      <c r="AF2702">
        <v>65.239999999999995</v>
      </c>
      <c r="AG2702">
        <v>45.064999999999998</v>
      </c>
      <c r="AH2702">
        <v>70.94</v>
      </c>
      <c r="AI2702">
        <v>95.25</v>
      </c>
      <c r="AJ2702">
        <v>64.12</v>
      </c>
      <c r="AK2702">
        <v>13.49</v>
      </c>
      <c r="AL2702">
        <v>85.069980000000001</v>
      </c>
      <c r="AM2702">
        <v>134.44999999999999</v>
      </c>
      <c r="AN2702">
        <v>19.395</v>
      </c>
      <c r="AO2702">
        <v>43.06</v>
      </c>
    </row>
    <row r="2703" spans="1:41" x14ac:dyDescent="0.25">
      <c r="A2703" s="1">
        <v>43174</v>
      </c>
      <c r="B2703">
        <v>179.75</v>
      </c>
      <c r="C2703">
        <v>81.36</v>
      </c>
      <c r="D2703">
        <v>192</v>
      </c>
      <c r="E2703">
        <v>46.9</v>
      </c>
      <c r="F2703">
        <v>111.5</v>
      </c>
      <c r="G2703">
        <v>92.454545454545453</v>
      </c>
      <c r="H2703">
        <v>22.565000000000001</v>
      </c>
      <c r="I2703">
        <v>61.81</v>
      </c>
      <c r="J2703">
        <v>67.36</v>
      </c>
      <c r="K2703">
        <v>105.5</v>
      </c>
      <c r="L2703">
        <v>16.899999999999999</v>
      </c>
      <c r="M2703">
        <v>46.344999999999999</v>
      </c>
      <c r="N2703">
        <v>21.78</v>
      </c>
      <c r="O2703">
        <v>111.85</v>
      </c>
      <c r="P2703">
        <v>247.35</v>
      </c>
      <c r="Q2703">
        <v>127.05</v>
      </c>
      <c r="R2703">
        <v>359.27057255</v>
      </c>
      <c r="S2703">
        <v>19.05</v>
      </c>
      <c r="T2703">
        <v>57.56</v>
      </c>
      <c r="U2703">
        <v>95.43</v>
      </c>
      <c r="V2703">
        <v>88.6</v>
      </c>
      <c r="W2703">
        <v>97.4</v>
      </c>
      <c r="X2703">
        <v>126.4</v>
      </c>
      <c r="Y2703">
        <v>449.9</v>
      </c>
      <c r="Z2703">
        <v>13.45</v>
      </c>
      <c r="AA2703">
        <v>13.95</v>
      </c>
      <c r="AB2703">
        <v>26.445</v>
      </c>
      <c r="AC2703">
        <v>41.5</v>
      </c>
      <c r="AD2703">
        <v>34.71</v>
      </c>
      <c r="AE2703">
        <v>19.315000000000001</v>
      </c>
      <c r="AF2703">
        <v>66.23</v>
      </c>
      <c r="AG2703">
        <v>44.765000000000001</v>
      </c>
      <c r="AH2703">
        <v>71.52</v>
      </c>
      <c r="AI2703">
        <v>96.84</v>
      </c>
      <c r="AJ2703">
        <v>64.44</v>
      </c>
      <c r="AK2703">
        <v>13.555</v>
      </c>
      <c r="AL2703">
        <v>85.901775360000002</v>
      </c>
      <c r="AM2703">
        <v>135.4</v>
      </c>
      <c r="AN2703">
        <v>19.79</v>
      </c>
      <c r="AO2703">
        <v>43.44</v>
      </c>
    </row>
    <row r="2704" spans="1:41" x14ac:dyDescent="0.25">
      <c r="A2704" s="1">
        <v>43175</v>
      </c>
      <c r="B2704">
        <v>180.05</v>
      </c>
      <c r="C2704">
        <v>82.08</v>
      </c>
      <c r="D2704">
        <v>191.6</v>
      </c>
      <c r="E2704">
        <v>47.78</v>
      </c>
      <c r="F2704">
        <v>111.7</v>
      </c>
      <c r="G2704">
        <v>92.409090909090907</v>
      </c>
      <c r="H2704">
        <v>22.795000000000002</v>
      </c>
      <c r="I2704">
        <v>62.45</v>
      </c>
      <c r="J2704">
        <v>67.28</v>
      </c>
      <c r="K2704">
        <v>105.05</v>
      </c>
      <c r="L2704">
        <v>16.945</v>
      </c>
      <c r="M2704">
        <v>45.99</v>
      </c>
      <c r="N2704">
        <v>21.72</v>
      </c>
      <c r="O2704">
        <v>111.5</v>
      </c>
      <c r="P2704">
        <v>247.5</v>
      </c>
      <c r="Q2704">
        <v>127.1</v>
      </c>
      <c r="R2704">
        <v>354.99464853000001</v>
      </c>
      <c r="S2704">
        <v>18.995000000000001</v>
      </c>
      <c r="T2704">
        <v>57.9</v>
      </c>
      <c r="U2704">
        <v>95.21</v>
      </c>
      <c r="V2704">
        <v>87.98</v>
      </c>
      <c r="W2704">
        <v>97.1</v>
      </c>
      <c r="X2704">
        <v>125.8</v>
      </c>
      <c r="Y2704">
        <v>451.7</v>
      </c>
      <c r="Z2704">
        <v>13.54</v>
      </c>
      <c r="AA2704">
        <v>14.035</v>
      </c>
      <c r="AB2704">
        <v>26.645</v>
      </c>
      <c r="AC2704">
        <v>41.7</v>
      </c>
      <c r="AD2704">
        <v>34.65</v>
      </c>
      <c r="AE2704">
        <v>19.484999999999999</v>
      </c>
      <c r="AF2704">
        <v>66.17</v>
      </c>
      <c r="AG2704">
        <v>45.185000000000002</v>
      </c>
      <c r="AH2704">
        <v>72.3</v>
      </c>
      <c r="AI2704">
        <v>96</v>
      </c>
      <c r="AJ2704">
        <v>64.459999999999994</v>
      </c>
      <c r="AK2704">
        <v>13.705</v>
      </c>
      <c r="AL2704">
        <v>85.939584240000002</v>
      </c>
      <c r="AM2704">
        <v>133.4</v>
      </c>
      <c r="AN2704">
        <v>19.875</v>
      </c>
      <c r="AO2704">
        <v>42.32</v>
      </c>
    </row>
    <row r="2705" spans="1:41" x14ac:dyDescent="0.25">
      <c r="A2705" s="1">
        <v>43176</v>
      </c>
      <c r="B2705" t="e">
        <v>#N/A</v>
      </c>
      <c r="C2705" t="e">
        <v>#N/A</v>
      </c>
      <c r="D2705" t="e">
        <v>#N/A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t="e">
        <v>#N/A</v>
      </c>
      <c r="N2705" t="e">
        <v>#N/A</v>
      </c>
      <c r="O2705" t="e">
        <v>#N/A</v>
      </c>
      <c r="P2705" t="e">
        <v>#N/A</v>
      </c>
      <c r="Q2705" t="e">
        <v>#N/A</v>
      </c>
      <c r="R2705" t="e">
        <v>#N/A</v>
      </c>
      <c r="S2705" t="e">
        <v>#N/A</v>
      </c>
      <c r="T2705" t="e">
        <v>#N/A</v>
      </c>
      <c r="U2705" t="e">
        <v>#N/A</v>
      </c>
      <c r="V2705" t="e">
        <v>#N/A</v>
      </c>
      <c r="W2705" t="e">
        <v>#N/A</v>
      </c>
      <c r="X2705" t="e">
        <v>#N/A</v>
      </c>
      <c r="Y2705" t="e">
        <v>#N/A</v>
      </c>
      <c r="Z2705" t="e">
        <v>#N/A</v>
      </c>
      <c r="AA2705" t="e">
        <v>#N/A</v>
      </c>
      <c r="AB2705" t="e">
        <v>#N/A</v>
      </c>
      <c r="AC2705" t="e">
        <v>#N/A</v>
      </c>
      <c r="AD2705" t="e">
        <v>#N/A</v>
      </c>
      <c r="AE2705" t="e">
        <v>#N/A</v>
      </c>
      <c r="AF2705" t="e">
        <v>#N/A</v>
      </c>
      <c r="AG2705" t="e">
        <v>#N/A</v>
      </c>
      <c r="AH2705" t="e">
        <v>#N/A</v>
      </c>
      <c r="AI2705" t="e">
        <v>#N/A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e">
        <v>#N/A</v>
      </c>
    </row>
    <row r="2706" spans="1:41" x14ac:dyDescent="0.25">
      <c r="A2706" s="1">
        <v>43177</v>
      </c>
      <c r="B2706" t="e">
        <v>#N/A</v>
      </c>
      <c r="C2706" t="e">
        <v>#N/A</v>
      </c>
      <c r="D2706" t="e">
        <v>#N/A</v>
      </c>
      <c r="E2706" t="e">
        <v>#N/A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  <c r="L2706" t="e">
        <v>#N/A</v>
      </c>
      <c r="M2706" t="e">
        <v>#N/A</v>
      </c>
      <c r="N2706" t="e">
        <v>#N/A</v>
      </c>
      <c r="O2706" t="e">
        <v>#N/A</v>
      </c>
      <c r="P2706" t="e">
        <v>#N/A</v>
      </c>
      <c r="Q2706" t="e">
        <v>#N/A</v>
      </c>
      <c r="R2706" t="e">
        <v>#N/A</v>
      </c>
      <c r="S2706" t="e">
        <v>#N/A</v>
      </c>
      <c r="T2706" t="e">
        <v>#N/A</v>
      </c>
      <c r="U2706" t="e">
        <v>#N/A</v>
      </c>
      <c r="V2706" t="e">
        <v>#N/A</v>
      </c>
      <c r="W2706" t="e">
        <v>#N/A</v>
      </c>
      <c r="X2706" t="e">
        <v>#N/A</v>
      </c>
      <c r="Y2706" t="e">
        <v>#N/A</v>
      </c>
      <c r="Z2706" t="e">
        <v>#N/A</v>
      </c>
      <c r="AA2706" t="e">
        <v>#N/A</v>
      </c>
      <c r="AB2706" t="e">
        <v>#N/A</v>
      </c>
      <c r="AC2706" t="e">
        <v>#N/A</v>
      </c>
      <c r="AD2706" t="e">
        <v>#N/A</v>
      </c>
      <c r="AE2706" t="e">
        <v>#N/A</v>
      </c>
      <c r="AF2706" t="e">
        <v>#N/A</v>
      </c>
      <c r="AG2706" t="e">
        <v>#N/A</v>
      </c>
      <c r="AH2706" t="e">
        <v>#N/A</v>
      </c>
      <c r="AI2706" t="e">
        <v>#N/A</v>
      </c>
      <c r="AJ2706" t="e">
        <v>#N/A</v>
      </c>
      <c r="AK2706" t="e">
        <v>#N/A</v>
      </c>
      <c r="AL2706" t="e">
        <v>#N/A</v>
      </c>
      <c r="AM2706" t="e">
        <v>#N/A</v>
      </c>
      <c r="AN2706" t="e">
        <v>#N/A</v>
      </c>
      <c r="AO2706" t="e">
        <v>#N/A</v>
      </c>
    </row>
    <row r="2707" spans="1:41" x14ac:dyDescent="0.25">
      <c r="A2707" s="1">
        <v>43178</v>
      </c>
      <c r="B2707">
        <v>181.1</v>
      </c>
      <c r="C2707">
        <v>80.64</v>
      </c>
      <c r="D2707">
        <v>190.6</v>
      </c>
      <c r="E2707">
        <v>46.195</v>
      </c>
      <c r="F2707">
        <v>110.5</v>
      </c>
      <c r="G2707">
        <v>91.136363636363626</v>
      </c>
      <c r="H2707">
        <v>22.33</v>
      </c>
      <c r="I2707">
        <v>61.73</v>
      </c>
      <c r="J2707">
        <v>66.239999999999995</v>
      </c>
      <c r="K2707">
        <v>104.3</v>
      </c>
      <c r="L2707">
        <v>16.954999999999998</v>
      </c>
      <c r="M2707">
        <v>45.814999999999998</v>
      </c>
      <c r="N2707">
        <v>21.45</v>
      </c>
      <c r="O2707">
        <v>110.1</v>
      </c>
      <c r="P2707">
        <v>246</v>
      </c>
      <c r="Q2707">
        <v>124.9</v>
      </c>
      <c r="R2707">
        <v>351.36940859999999</v>
      </c>
      <c r="S2707">
        <v>18.809999999999999</v>
      </c>
      <c r="T2707">
        <v>59.1</v>
      </c>
      <c r="U2707">
        <v>94.49</v>
      </c>
      <c r="V2707">
        <v>86.7</v>
      </c>
      <c r="W2707">
        <v>97.1</v>
      </c>
      <c r="X2707">
        <v>125.9</v>
      </c>
      <c r="Y2707">
        <v>451.7</v>
      </c>
      <c r="Z2707">
        <v>13.445</v>
      </c>
      <c r="AA2707">
        <v>13.95</v>
      </c>
      <c r="AB2707">
        <v>25.765000000000001</v>
      </c>
      <c r="AC2707">
        <v>41.36</v>
      </c>
      <c r="AD2707">
        <v>34.79</v>
      </c>
      <c r="AE2707">
        <v>19.22</v>
      </c>
      <c r="AF2707">
        <v>66.17</v>
      </c>
      <c r="AG2707">
        <v>45.58</v>
      </c>
      <c r="AH2707">
        <v>71.459999999999994</v>
      </c>
      <c r="AI2707">
        <v>94.43</v>
      </c>
      <c r="AJ2707">
        <v>64.58</v>
      </c>
      <c r="AK2707">
        <v>13.615</v>
      </c>
      <c r="AL2707">
        <v>84.54065568</v>
      </c>
      <c r="AM2707">
        <v>131.94999999999999</v>
      </c>
      <c r="AN2707">
        <v>19.5</v>
      </c>
      <c r="AO2707">
        <v>42.52</v>
      </c>
    </row>
    <row r="2708" spans="1:41" x14ac:dyDescent="0.25">
      <c r="A2708" s="1">
        <v>43179</v>
      </c>
      <c r="B2708">
        <v>181.65</v>
      </c>
      <c r="C2708">
        <v>80.819999999999993</v>
      </c>
      <c r="D2708">
        <v>192.2</v>
      </c>
      <c r="E2708">
        <v>46.234999999999999</v>
      </c>
      <c r="F2708">
        <v>111</v>
      </c>
      <c r="G2708">
        <v>91.545454545454547</v>
      </c>
      <c r="H2708">
        <v>22.46</v>
      </c>
      <c r="I2708">
        <v>61.6</v>
      </c>
      <c r="J2708">
        <v>66.680000000000007</v>
      </c>
      <c r="K2708">
        <v>104.4</v>
      </c>
      <c r="L2708">
        <v>17</v>
      </c>
      <c r="M2708">
        <v>45.81</v>
      </c>
      <c r="N2708">
        <v>21.4</v>
      </c>
      <c r="O2708">
        <v>110.55</v>
      </c>
      <c r="P2708">
        <v>251.55</v>
      </c>
      <c r="Q2708">
        <v>126.35</v>
      </c>
      <c r="R2708">
        <v>360.20012125</v>
      </c>
      <c r="S2708">
        <v>18.815000000000001</v>
      </c>
      <c r="T2708">
        <v>56.72</v>
      </c>
      <c r="U2708">
        <v>95.24</v>
      </c>
      <c r="V2708">
        <v>87.8</v>
      </c>
      <c r="W2708">
        <v>96.96</v>
      </c>
      <c r="X2708">
        <v>125.5</v>
      </c>
      <c r="Y2708">
        <v>453</v>
      </c>
      <c r="Z2708">
        <v>13.46</v>
      </c>
      <c r="AA2708">
        <v>13.904999999999999</v>
      </c>
      <c r="AB2708">
        <v>26.15</v>
      </c>
      <c r="AC2708">
        <v>41.43</v>
      </c>
      <c r="AD2708">
        <v>35.56</v>
      </c>
      <c r="AE2708">
        <v>18.914999999999999</v>
      </c>
      <c r="AF2708">
        <v>65.8</v>
      </c>
      <c r="AG2708">
        <v>45.46</v>
      </c>
      <c r="AH2708">
        <v>72.72</v>
      </c>
      <c r="AI2708">
        <v>96.43</v>
      </c>
      <c r="AJ2708">
        <v>64.92</v>
      </c>
      <c r="AK2708">
        <v>13.68</v>
      </c>
      <c r="AL2708">
        <v>84.57846456</v>
      </c>
      <c r="AM2708">
        <v>133.5</v>
      </c>
      <c r="AN2708">
        <v>19.905000000000001</v>
      </c>
      <c r="AO2708">
        <v>43.96</v>
      </c>
    </row>
    <row r="2709" spans="1:41" x14ac:dyDescent="0.25">
      <c r="A2709" s="1">
        <v>43180</v>
      </c>
      <c r="B2709">
        <v>180.35</v>
      </c>
      <c r="C2709">
        <v>80.36</v>
      </c>
      <c r="D2709">
        <v>190</v>
      </c>
      <c r="E2709">
        <v>46.555</v>
      </c>
      <c r="F2709">
        <v>111.65</v>
      </c>
      <c r="G2709">
        <v>91.36363636363636</v>
      </c>
      <c r="H2709">
        <v>22.32</v>
      </c>
      <c r="I2709">
        <v>61.23</v>
      </c>
      <c r="J2709">
        <v>65.739999999999995</v>
      </c>
      <c r="K2709">
        <v>103.8</v>
      </c>
      <c r="L2709">
        <v>16.850000000000001</v>
      </c>
      <c r="M2709">
        <v>45</v>
      </c>
      <c r="N2709">
        <v>21.55</v>
      </c>
      <c r="O2709">
        <v>110.1</v>
      </c>
      <c r="P2709">
        <v>252.65</v>
      </c>
      <c r="Q2709">
        <v>126.35</v>
      </c>
      <c r="R2709">
        <v>366.98582676000001</v>
      </c>
      <c r="S2709">
        <v>18.77</v>
      </c>
      <c r="T2709">
        <v>56.48</v>
      </c>
      <c r="U2709">
        <v>94.03</v>
      </c>
      <c r="V2709">
        <v>86.38</v>
      </c>
      <c r="W2709">
        <v>97</v>
      </c>
      <c r="X2709">
        <v>127</v>
      </c>
      <c r="Y2709">
        <v>464</v>
      </c>
      <c r="Z2709">
        <v>13.565</v>
      </c>
      <c r="AA2709">
        <v>13.805</v>
      </c>
      <c r="AB2709">
        <v>27.22</v>
      </c>
      <c r="AC2709">
        <v>40.950000000000003</v>
      </c>
      <c r="AD2709">
        <v>36.36</v>
      </c>
      <c r="AE2709">
        <v>19.055</v>
      </c>
      <c r="AF2709">
        <v>65.03</v>
      </c>
      <c r="AG2709">
        <v>45.094999999999999</v>
      </c>
      <c r="AH2709">
        <v>72.3</v>
      </c>
      <c r="AI2709">
        <v>95.51</v>
      </c>
      <c r="AJ2709">
        <v>64.5</v>
      </c>
      <c r="AK2709">
        <v>13.585000000000001</v>
      </c>
      <c r="AL2709">
        <v>83.82228696</v>
      </c>
      <c r="AM2709">
        <v>133.25</v>
      </c>
      <c r="AN2709">
        <v>20.34</v>
      </c>
      <c r="AO2709">
        <v>43.14</v>
      </c>
    </row>
    <row r="2710" spans="1:41" x14ac:dyDescent="0.25">
      <c r="A2710" s="1">
        <v>43181</v>
      </c>
      <c r="B2710">
        <v>179.55</v>
      </c>
      <c r="C2710">
        <v>79.260000000000005</v>
      </c>
      <c r="D2710">
        <v>189.7</v>
      </c>
      <c r="E2710">
        <v>46.255000000000003</v>
      </c>
      <c r="F2710">
        <v>110.25</v>
      </c>
      <c r="G2710">
        <v>90.563636363636363</v>
      </c>
      <c r="H2710">
        <v>21.795000000000002</v>
      </c>
      <c r="I2710">
        <v>60.11</v>
      </c>
      <c r="J2710">
        <v>65.05</v>
      </c>
      <c r="K2710">
        <v>102.95</v>
      </c>
      <c r="L2710">
        <v>16.940000000000001</v>
      </c>
      <c r="M2710">
        <v>43.89</v>
      </c>
      <c r="N2710">
        <v>21.14</v>
      </c>
      <c r="O2710">
        <v>108.55</v>
      </c>
      <c r="P2710">
        <v>249.3</v>
      </c>
      <c r="Q2710">
        <v>123.05</v>
      </c>
      <c r="R2710">
        <v>358.34102385</v>
      </c>
      <c r="S2710">
        <v>18.614999999999998</v>
      </c>
      <c r="T2710">
        <v>55.38</v>
      </c>
      <c r="U2710">
        <v>92.68</v>
      </c>
      <c r="V2710">
        <v>84.96</v>
      </c>
      <c r="W2710">
        <v>96.76</v>
      </c>
      <c r="X2710">
        <v>126.2</v>
      </c>
      <c r="Y2710">
        <v>466.7</v>
      </c>
      <c r="Z2710">
        <v>13.47</v>
      </c>
      <c r="AA2710">
        <v>13.63</v>
      </c>
      <c r="AB2710">
        <v>26.175000000000001</v>
      </c>
      <c r="AC2710">
        <v>39.99</v>
      </c>
      <c r="AD2710">
        <v>36.25</v>
      </c>
      <c r="AE2710">
        <v>18.824999999999999</v>
      </c>
      <c r="AF2710">
        <v>64.63</v>
      </c>
      <c r="AG2710">
        <v>44.104999999999997</v>
      </c>
      <c r="AH2710">
        <v>70.2</v>
      </c>
      <c r="AI2710">
        <v>94.63</v>
      </c>
      <c r="AJ2710">
        <v>63.64</v>
      </c>
      <c r="AK2710">
        <v>13.38</v>
      </c>
      <c r="AL2710">
        <v>83.330771519999999</v>
      </c>
      <c r="AM2710">
        <v>133.6</v>
      </c>
      <c r="AN2710">
        <v>19.41</v>
      </c>
      <c r="AO2710">
        <v>42.76</v>
      </c>
    </row>
    <row r="2711" spans="1:41" x14ac:dyDescent="0.25">
      <c r="A2711" s="1">
        <v>43182</v>
      </c>
      <c r="B2711">
        <v>175.95</v>
      </c>
      <c r="C2711">
        <v>78.48</v>
      </c>
      <c r="D2711">
        <v>185.75</v>
      </c>
      <c r="E2711">
        <v>45.805</v>
      </c>
      <c r="F2711">
        <v>109.4</v>
      </c>
      <c r="G2711">
        <v>90.218181818181804</v>
      </c>
      <c r="H2711">
        <v>21.31</v>
      </c>
      <c r="I2711">
        <v>59.24</v>
      </c>
      <c r="J2711">
        <v>64.16</v>
      </c>
      <c r="K2711">
        <v>103.15</v>
      </c>
      <c r="L2711">
        <v>16.754999999999999</v>
      </c>
      <c r="M2711">
        <v>42.72</v>
      </c>
      <c r="N2711">
        <v>21.05</v>
      </c>
      <c r="O2711">
        <v>107.7</v>
      </c>
      <c r="P2711">
        <v>242.9</v>
      </c>
      <c r="Q2711">
        <v>119.1</v>
      </c>
      <c r="R2711">
        <v>357.78329463</v>
      </c>
      <c r="S2711">
        <v>18.61</v>
      </c>
      <c r="T2711">
        <v>55.68</v>
      </c>
      <c r="U2711">
        <v>92.14</v>
      </c>
      <c r="V2711">
        <v>82.96</v>
      </c>
      <c r="W2711">
        <v>96.2</v>
      </c>
      <c r="X2711">
        <v>125.7</v>
      </c>
      <c r="Y2711">
        <v>466.3</v>
      </c>
      <c r="Z2711">
        <v>13.255000000000001</v>
      </c>
      <c r="AA2711">
        <v>13.555</v>
      </c>
      <c r="AB2711">
        <v>25.29</v>
      </c>
      <c r="AC2711">
        <v>39.76</v>
      </c>
      <c r="AD2711">
        <v>35.89</v>
      </c>
      <c r="AE2711">
        <v>18.805</v>
      </c>
      <c r="AF2711">
        <v>63.71</v>
      </c>
      <c r="AG2711">
        <v>43.55</v>
      </c>
      <c r="AH2711">
        <v>68.959999999999994</v>
      </c>
      <c r="AI2711">
        <v>92.92</v>
      </c>
      <c r="AJ2711">
        <v>62.78</v>
      </c>
      <c r="AK2711">
        <v>13.164999999999999</v>
      </c>
      <c r="AL2711">
        <v>83.746669199999999</v>
      </c>
      <c r="AM2711">
        <v>133.35</v>
      </c>
      <c r="AN2711">
        <v>18.664999999999999</v>
      </c>
      <c r="AO2711">
        <v>42.66</v>
      </c>
    </row>
    <row r="2712" spans="1:41" x14ac:dyDescent="0.25">
      <c r="A2712" s="1">
        <v>43183</v>
      </c>
      <c r="B2712" t="e">
        <v>#N/A</v>
      </c>
      <c r="C2712" t="e">
        <v>#N/A</v>
      </c>
      <c r="D2712" t="e">
        <v>#N/A</v>
      </c>
      <c r="E2712" t="e">
        <v>#N/A</v>
      </c>
      <c r="F2712" t="e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>
        <v>#N/A</v>
      </c>
      <c r="L2712" t="e">
        <v>#N/A</v>
      </c>
      <c r="M2712" t="e">
        <v>#N/A</v>
      </c>
      <c r="N2712" t="e">
        <v>#N/A</v>
      </c>
      <c r="O2712" t="e">
        <v>#N/A</v>
      </c>
      <c r="P2712" t="e">
        <v>#N/A</v>
      </c>
      <c r="Q2712" t="e">
        <v>#N/A</v>
      </c>
      <c r="R2712" t="e">
        <v>#N/A</v>
      </c>
      <c r="S2712" t="e">
        <v>#N/A</v>
      </c>
      <c r="T2712" t="e">
        <v>#N/A</v>
      </c>
      <c r="U2712" t="e">
        <v>#N/A</v>
      </c>
      <c r="V2712" t="e">
        <v>#N/A</v>
      </c>
      <c r="W2712" t="e">
        <v>#N/A</v>
      </c>
      <c r="X2712" t="e">
        <v>#N/A</v>
      </c>
      <c r="Y2712" t="e">
        <v>#N/A</v>
      </c>
      <c r="Z2712" t="e">
        <v>#N/A</v>
      </c>
      <c r="AA2712" t="e">
        <v>#N/A</v>
      </c>
      <c r="AB2712" t="e">
        <v>#N/A</v>
      </c>
      <c r="AC2712" t="e">
        <v>#N/A</v>
      </c>
      <c r="AD2712" t="e">
        <v>#N/A</v>
      </c>
      <c r="AE2712" t="e">
        <v>#N/A</v>
      </c>
      <c r="AF2712" t="e">
        <v>#N/A</v>
      </c>
      <c r="AG2712" t="e">
        <v>#N/A</v>
      </c>
      <c r="AH2712" t="e">
        <v>#N/A</v>
      </c>
      <c r="AI2712" t="e">
        <v>#N/A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e">
        <v>#N/A</v>
      </c>
    </row>
    <row r="2713" spans="1:41" x14ac:dyDescent="0.25">
      <c r="A2713" s="1">
        <v>43184</v>
      </c>
      <c r="B2713" t="e">
        <v>#N/A</v>
      </c>
      <c r="C2713" t="e">
        <v>#N/A</v>
      </c>
      <c r="D2713" t="e">
        <v>#N/A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  <c r="J2713" t="e">
        <v>#N/A</v>
      </c>
      <c r="K2713" t="e">
        <v>#N/A</v>
      </c>
      <c r="L2713" t="e">
        <v>#N/A</v>
      </c>
      <c r="M2713" t="e">
        <v>#N/A</v>
      </c>
      <c r="N2713" t="e">
        <v>#N/A</v>
      </c>
      <c r="O2713" t="e">
        <v>#N/A</v>
      </c>
      <c r="P2713" t="e">
        <v>#N/A</v>
      </c>
      <c r="Q2713" t="e">
        <v>#N/A</v>
      </c>
      <c r="R2713" t="e">
        <v>#N/A</v>
      </c>
      <c r="S2713" t="e">
        <v>#N/A</v>
      </c>
      <c r="T2713" t="e">
        <v>#N/A</v>
      </c>
      <c r="U2713" t="e">
        <v>#N/A</v>
      </c>
      <c r="V2713" t="e">
        <v>#N/A</v>
      </c>
      <c r="W2713" t="e">
        <v>#N/A</v>
      </c>
      <c r="X2713" t="e">
        <v>#N/A</v>
      </c>
      <c r="Y2713" t="e">
        <v>#N/A</v>
      </c>
      <c r="Z2713" t="e">
        <v>#N/A</v>
      </c>
      <c r="AA2713" t="e">
        <v>#N/A</v>
      </c>
      <c r="AB2713" t="e">
        <v>#N/A</v>
      </c>
      <c r="AC2713" t="e">
        <v>#N/A</v>
      </c>
      <c r="AD2713" t="e">
        <v>#N/A</v>
      </c>
      <c r="AE2713" t="e">
        <v>#N/A</v>
      </c>
      <c r="AF2713" t="e">
        <v>#N/A</v>
      </c>
      <c r="AG2713" t="e">
        <v>#N/A</v>
      </c>
      <c r="AH2713" t="e">
        <v>#N/A</v>
      </c>
      <c r="AI2713" t="e">
        <v>#N/A</v>
      </c>
      <c r="AJ2713" t="e">
        <v>#N/A</v>
      </c>
      <c r="AK2713" t="e">
        <v>#N/A</v>
      </c>
      <c r="AL2713" t="e">
        <v>#N/A</v>
      </c>
      <c r="AM2713" t="e">
        <v>#N/A</v>
      </c>
      <c r="AN2713" t="e">
        <v>#N/A</v>
      </c>
      <c r="AO2713" t="e">
        <v>#N/A</v>
      </c>
    </row>
    <row r="2714" spans="1:41" x14ac:dyDescent="0.25">
      <c r="A2714" s="1">
        <v>43185</v>
      </c>
      <c r="B2714">
        <v>174.7</v>
      </c>
      <c r="C2714">
        <v>78.14</v>
      </c>
      <c r="D2714">
        <v>183.55</v>
      </c>
      <c r="E2714">
        <v>45.9</v>
      </c>
      <c r="F2714">
        <v>109.75</v>
      </c>
      <c r="G2714">
        <v>89.36363636363636</v>
      </c>
      <c r="H2714">
        <v>21.14</v>
      </c>
      <c r="I2714">
        <v>58.88</v>
      </c>
      <c r="J2714">
        <v>63.96</v>
      </c>
      <c r="K2714">
        <v>101.85</v>
      </c>
      <c r="L2714">
        <v>16.54</v>
      </c>
      <c r="M2714">
        <v>42.35</v>
      </c>
      <c r="N2714">
        <v>21</v>
      </c>
      <c r="O2714">
        <v>105.9</v>
      </c>
      <c r="P2714">
        <v>243.8</v>
      </c>
      <c r="Q2714">
        <v>118.1</v>
      </c>
      <c r="R2714">
        <v>355.27351313999998</v>
      </c>
      <c r="S2714">
        <v>18.829999999999998</v>
      </c>
      <c r="T2714">
        <v>55.14</v>
      </c>
      <c r="U2714">
        <v>92.45</v>
      </c>
      <c r="V2714">
        <v>82</v>
      </c>
      <c r="W2714">
        <v>96.34</v>
      </c>
      <c r="X2714">
        <v>124.1</v>
      </c>
      <c r="Y2714">
        <v>466.2</v>
      </c>
      <c r="Z2714">
        <v>13.26</v>
      </c>
      <c r="AA2714">
        <v>13.47</v>
      </c>
      <c r="AB2714">
        <v>24.905000000000001</v>
      </c>
      <c r="AC2714">
        <v>39.35</v>
      </c>
      <c r="AD2714">
        <v>36.06</v>
      </c>
      <c r="AE2714">
        <v>18.66</v>
      </c>
      <c r="AF2714">
        <v>63.21</v>
      </c>
      <c r="AG2714">
        <v>43.26</v>
      </c>
      <c r="AH2714">
        <v>68.84</v>
      </c>
      <c r="AI2714">
        <v>92.88</v>
      </c>
      <c r="AJ2714">
        <v>62.3</v>
      </c>
      <c r="AK2714">
        <v>13.14</v>
      </c>
      <c r="AL2714">
        <v>81.931842959999997</v>
      </c>
      <c r="AM2714">
        <v>132</v>
      </c>
      <c r="AN2714">
        <v>18.614999999999998</v>
      </c>
      <c r="AO2714">
        <v>41.58</v>
      </c>
    </row>
    <row r="2715" spans="1:41" x14ac:dyDescent="0.25">
      <c r="A2715" s="1">
        <v>43186</v>
      </c>
      <c r="B2715">
        <v>175.45</v>
      </c>
      <c r="C2715">
        <v>79.98</v>
      </c>
      <c r="D2715">
        <v>180.15</v>
      </c>
      <c r="E2715">
        <v>46.09</v>
      </c>
      <c r="F2715">
        <v>111</v>
      </c>
      <c r="G2715">
        <v>90.454545454545453</v>
      </c>
      <c r="H2715">
        <v>21.34</v>
      </c>
      <c r="I2715">
        <v>59.53</v>
      </c>
      <c r="J2715">
        <v>64.05</v>
      </c>
      <c r="K2715">
        <v>103.25</v>
      </c>
      <c r="L2715">
        <v>16.664999999999999</v>
      </c>
      <c r="M2715">
        <v>42.685000000000002</v>
      </c>
      <c r="N2715">
        <v>21</v>
      </c>
      <c r="O2715">
        <v>107.2</v>
      </c>
      <c r="P2715">
        <v>245.2</v>
      </c>
      <c r="Q2715">
        <v>118.3</v>
      </c>
      <c r="R2715">
        <v>355.92419723</v>
      </c>
      <c r="S2715">
        <v>18.954999999999998</v>
      </c>
      <c r="T2715">
        <v>55.7</v>
      </c>
      <c r="U2715">
        <v>93.4</v>
      </c>
      <c r="V2715">
        <v>84.14</v>
      </c>
      <c r="W2715">
        <v>97.6</v>
      </c>
      <c r="X2715">
        <v>125.4</v>
      </c>
      <c r="Y2715">
        <v>473.4</v>
      </c>
      <c r="Z2715">
        <v>13.2</v>
      </c>
      <c r="AA2715">
        <v>13.625</v>
      </c>
      <c r="AB2715">
        <v>25.164999999999999</v>
      </c>
      <c r="AC2715">
        <v>40.25</v>
      </c>
      <c r="AD2715">
        <v>36.56</v>
      </c>
      <c r="AE2715">
        <v>18.89</v>
      </c>
      <c r="AF2715">
        <v>63.92</v>
      </c>
      <c r="AG2715">
        <v>43.86</v>
      </c>
      <c r="AH2715">
        <v>70.28</v>
      </c>
      <c r="AI2715">
        <v>95.1</v>
      </c>
      <c r="AJ2715">
        <v>63.38</v>
      </c>
      <c r="AK2715">
        <v>13.23</v>
      </c>
      <c r="AL2715">
        <v>82.612402799999998</v>
      </c>
      <c r="AM2715">
        <v>132.4</v>
      </c>
      <c r="AN2715">
        <v>19.085000000000001</v>
      </c>
      <c r="AO2715">
        <v>42.52</v>
      </c>
    </row>
    <row r="2716" spans="1:41" x14ac:dyDescent="0.25">
      <c r="A2716" s="1">
        <v>43187</v>
      </c>
      <c r="B2716">
        <v>182.05</v>
      </c>
      <c r="C2716">
        <v>79.959999999999994</v>
      </c>
      <c r="D2716">
        <v>183.55</v>
      </c>
      <c r="E2716">
        <v>45.835000000000001</v>
      </c>
      <c r="F2716">
        <v>110.1</v>
      </c>
      <c r="G2716">
        <v>90.781818181818167</v>
      </c>
      <c r="H2716">
        <v>21.43</v>
      </c>
      <c r="I2716">
        <v>60.02</v>
      </c>
      <c r="J2716">
        <v>65.36</v>
      </c>
      <c r="K2716">
        <v>100.7</v>
      </c>
      <c r="L2716">
        <v>16.795000000000002</v>
      </c>
      <c r="M2716">
        <v>42.725000000000001</v>
      </c>
      <c r="N2716">
        <v>20.92</v>
      </c>
      <c r="O2716">
        <v>107.8</v>
      </c>
      <c r="P2716">
        <v>243.9</v>
      </c>
      <c r="Q2716">
        <v>117.35</v>
      </c>
      <c r="R2716">
        <v>357.22556541</v>
      </c>
      <c r="S2716">
        <v>18.91</v>
      </c>
      <c r="T2716">
        <v>56.38</v>
      </c>
      <c r="U2716">
        <v>93.11</v>
      </c>
      <c r="V2716">
        <v>84.54</v>
      </c>
      <c r="W2716">
        <v>99.3</v>
      </c>
      <c r="X2716">
        <v>125.4</v>
      </c>
      <c r="Y2716">
        <v>478.1</v>
      </c>
      <c r="Z2716">
        <v>13.545</v>
      </c>
      <c r="AA2716">
        <v>13.73</v>
      </c>
      <c r="AB2716">
        <v>24.68</v>
      </c>
      <c r="AC2716">
        <v>40.340000000000003</v>
      </c>
      <c r="AD2716">
        <v>36.299999999999997</v>
      </c>
      <c r="AE2716">
        <v>19.25</v>
      </c>
      <c r="AF2716">
        <v>64.75</v>
      </c>
      <c r="AG2716">
        <v>43.94</v>
      </c>
      <c r="AH2716">
        <v>70.34</v>
      </c>
      <c r="AI2716">
        <v>93.98</v>
      </c>
      <c r="AJ2716">
        <v>64</v>
      </c>
      <c r="AK2716">
        <v>13.255000000000001</v>
      </c>
      <c r="AL2716">
        <v>82.688020559999998</v>
      </c>
      <c r="AM2716">
        <v>134</v>
      </c>
      <c r="AN2716">
        <v>18.05</v>
      </c>
      <c r="AO2716">
        <v>42</v>
      </c>
    </row>
    <row r="2717" spans="1:41" x14ac:dyDescent="0.25">
      <c r="A2717" s="1">
        <v>43188</v>
      </c>
      <c r="B2717">
        <v>183.35</v>
      </c>
      <c r="C2717">
        <v>79.900000000000006</v>
      </c>
      <c r="D2717">
        <v>185.65</v>
      </c>
      <c r="E2717">
        <v>46.13</v>
      </c>
      <c r="F2717">
        <v>110.4</v>
      </c>
      <c r="G2717">
        <v>90.436363636363637</v>
      </c>
      <c r="H2717">
        <v>21.6</v>
      </c>
      <c r="I2717">
        <v>60.17</v>
      </c>
      <c r="J2717">
        <v>65.73</v>
      </c>
      <c r="K2717">
        <v>101.2</v>
      </c>
      <c r="L2717">
        <v>16.850000000000001</v>
      </c>
      <c r="M2717">
        <v>42.86</v>
      </c>
      <c r="N2717">
        <v>21</v>
      </c>
      <c r="O2717">
        <v>109.6</v>
      </c>
      <c r="P2717">
        <v>250.2</v>
      </c>
      <c r="Q2717">
        <v>119.9</v>
      </c>
      <c r="R2717">
        <v>361.40853456000002</v>
      </c>
      <c r="S2717">
        <v>19.55</v>
      </c>
      <c r="T2717">
        <v>56.58</v>
      </c>
      <c r="U2717">
        <v>98.5</v>
      </c>
      <c r="V2717">
        <v>85.98</v>
      </c>
      <c r="W2717">
        <v>98.94</v>
      </c>
      <c r="X2717">
        <v>126</v>
      </c>
      <c r="Y2717">
        <v>481.5</v>
      </c>
      <c r="Z2717">
        <v>13.555</v>
      </c>
      <c r="AA2717">
        <v>13.785</v>
      </c>
      <c r="AB2717">
        <v>25.7</v>
      </c>
      <c r="AC2717">
        <v>40.71</v>
      </c>
      <c r="AD2717">
        <v>36.61</v>
      </c>
      <c r="AE2717">
        <v>19.245000000000001</v>
      </c>
      <c r="AF2717">
        <v>65.33</v>
      </c>
      <c r="AG2717">
        <v>44.16</v>
      </c>
      <c r="AH2717">
        <v>71.34</v>
      </c>
      <c r="AI2717">
        <v>93.8</v>
      </c>
      <c r="AJ2717">
        <v>63.7</v>
      </c>
      <c r="AK2717">
        <v>13.205</v>
      </c>
      <c r="AL2717">
        <v>84.01133136</v>
      </c>
      <c r="AM2717">
        <v>135.25</v>
      </c>
      <c r="AN2717">
        <v>17.984999999999999</v>
      </c>
      <c r="AO2717">
        <v>41.26</v>
      </c>
    </row>
    <row r="2718" spans="1:41" x14ac:dyDescent="0.25">
      <c r="A2718" s="1">
        <v>43189</v>
      </c>
      <c r="B2718" t="e">
        <v>#N/A</v>
      </c>
      <c r="C2718" t="e">
        <v>#N/A</v>
      </c>
      <c r="D2718" t="e">
        <v>#N/A</v>
      </c>
      <c r="E2718" t="e">
        <v>#N/A</v>
      </c>
      <c r="F2718" t="e">
        <v>#N/A</v>
      </c>
      <c r="G2718" t="e">
        <v>#N/A</v>
      </c>
      <c r="H2718" t="e">
        <v>#N/A</v>
      </c>
      <c r="I2718" t="e">
        <v>#N/A</v>
      </c>
      <c r="J2718" t="e">
        <v>#N/A</v>
      </c>
      <c r="K2718" t="e">
        <v>#N/A</v>
      </c>
      <c r="L2718" t="e">
        <v>#N/A</v>
      </c>
      <c r="M2718" t="e">
        <v>#N/A</v>
      </c>
      <c r="N2718" t="e">
        <v>#N/A</v>
      </c>
      <c r="O2718" t="e">
        <v>#N/A</v>
      </c>
      <c r="P2718" t="e">
        <v>#N/A</v>
      </c>
      <c r="Q2718" t="e">
        <v>#N/A</v>
      </c>
      <c r="R2718" t="e">
        <v>#N/A</v>
      </c>
      <c r="S2718" t="e">
        <v>#N/A</v>
      </c>
      <c r="T2718" t="e">
        <v>#N/A</v>
      </c>
      <c r="U2718" t="e">
        <v>#N/A</v>
      </c>
      <c r="V2718" t="e">
        <v>#N/A</v>
      </c>
      <c r="W2718" t="e">
        <v>#N/A</v>
      </c>
      <c r="X2718" t="e">
        <v>#N/A</v>
      </c>
      <c r="Y2718" t="e">
        <v>#N/A</v>
      </c>
      <c r="Z2718" t="e">
        <v>#N/A</v>
      </c>
      <c r="AA2718" t="e">
        <v>#N/A</v>
      </c>
      <c r="AB2718" t="e">
        <v>#N/A</v>
      </c>
      <c r="AC2718" t="e">
        <v>#N/A</v>
      </c>
      <c r="AD2718" t="e">
        <v>#N/A</v>
      </c>
      <c r="AE2718" t="e">
        <v>#N/A</v>
      </c>
      <c r="AF2718" t="e">
        <v>#N/A</v>
      </c>
      <c r="AG2718" t="e">
        <v>#N/A</v>
      </c>
      <c r="AH2718" t="e">
        <v>#N/A</v>
      </c>
      <c r="AI2718" t="e">
        <v>#N/A</v>
      </c>
      <c r="AJ2718" t="e">
        <v>#N/A</v>
      </c>
      <c r="AK2718" t="e">
        <v>#N/A</v>
      </c>
      <c r="AL2718" t="e">
        <v>#N/A</v>
      </c>
      <c r="AM2718" t="e">
        <v>#N/A</v>
      </c>
      <c r="AN2718" t="e">
        <v>#N/A</v>
      </c>
      <c r="AO2718" t="e">
        <v>#N/A</v>
      </c>
    </row>
    <row r="2719" spans="1:41" x14ac:dyDescent="0.25">
      <c r="A2719" s="1">
        <v>43190</v>
      </c>
      <c r="B2719" t="e">
        <v>#N/A</v>
      </c>
      <c r="C2719" t="e">
        <v>#N/A</v>
      </c>
      <c r="D2719" t="e">
        <v>#N/A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  <c r="J2719" t="e">
        <v>#N/A</v>
      </c>
      <c r="K2719" t="e">
        <v>#N/A</v>
      </c>
      <c r="L2719" t="e">
        <v>#N/A</v>
      </c>
      <c r="M2719" t="e">
        <v>#N/A</v>
      </c>
      <c r="N2719" t="e">
        <v>#N/A</v>
      </c>
      <c r="O2719" t="e">
        <v>#N/A</v>
      </c>
      <c r="P2719" t="e">
        <v>#N/A</v>
      </c>
      <c r="Q2719" t="e">
        <v>#N/A</v>
      </c>
      <c r="R2719" t="e">
        <v>#N/A</v>
      </c>
      <c r="S2719" t="e">
        <v>#N/A</v>
      </c>
      <c r="T2719" t="e">
        <v>#N/A</v>
      </c>
      <c r="U2719" t="e">
        <v>#N/A</v>
      </c>
      <c r="V2719" t="e">
        <v>#N/A</v>
      </c>
      <c r="W2719" t="e">
        <v>#N/A</v>
      </c>
      <c r="X2719" t="e">
        <v>#N/A</v>
      </c>
      <c r="Y2719" t="e">
        <v>#N/A</v>
      </c>
      <c r="Z2719" t="e">
        <v>#N/A</v>
      </c>
      <c r="AA2719" t="e">
        <v>#N/A</v>
      </c>
      <c r="AB2719" t="e">
        <v>#N/A</v>
      </c>
      <c r="AC2719" t="e">
        <v>#N/A</v>
      </c>
      <c r="AD2719" t="e">
        <v>#N/A</v>
      </c>
      <c r="AE2719" t="e">
        <v>#N/A</v>
      </c>
      <c r="AF2719" t="e">
        <v>#N/A</v>
      </c>
      <c r="AG2719" t="e">
        <v>#N/A</v>
      </c>
      <c r="AH2719" t="e">
        <v>#N/A</v>
      </c>
      <c r="AI2719" t="e">
        <v>#N/A</v>
      </c>
      <c r="AJ2719" t="e">
        <v>#N/A</v>
      </c>
      <c r="AK2719" t="e">
        <v>#N/A</v>
      </c>
      <c r="AL2719" t="e">
        <v>#N/A</v>
      </c>
      <c r="AM2719" t="e">
        <v>#N/A</v>
      </c>
      <c r="AN2719" t="e">
        <v>#N/A</v>
      </c>
      <c r="AO2719" t="e">
        <v>#N/A</v>
      </c>
    </row>
    <row r="2720" spans="1:41" x14ac:dyDescent="0.25">
      <c r="A2720" s="1">
        <v>43191</v>
      </c>
      <c r="B2720" t="e">
        <v>#N/A</v>
      </c>
      <c r="C2720" t="e">
        <v>#N/A</v>
      </c>
      <c r="D2720" t="e">
        <v>#N/A</v>
      </c>
      <c r="E2720" t="e">
        <v>#N/A</v>
      </c>
      <c r="F2720" t="e">
        <v>#N/A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  <c r="L2720" t="e">
        <v>#N/A</v>
      </c>
      <c r="M2720" t="e">
        <v>#N/A</v>
      </c>
      <c r="N2720" t="e">
        <v>#N/A</v>
      </c>
      <c r="O2720" t="e">
        <v>#N/A</v>
      </c>
      <c r="P2720" t="e">
        <v>#N/A</v>
      </c>
      <c r="Q2720" t="e">
        <v>#N/A</v>
      </c>
      <c r="R2720" t="e">
        <v>#N/A</v>
      </c>
      <c r="S2720" t="e">
        <v>#N/A</v>
      </c>
      <c r="T2720" t="e">
        <v>#N/A</v>
      </c>
      <c r="U2720" t="e">
        <v>#N/A</v>
      </c>
      <c r="V2720" t="e">
        <v>#N/A</v>
      </c>
      <c r="W2720" t="e">
        <v>#N/A</v>
      </c>
      <c r="X2720" t="e">
        <v>#N/A</v>
      </c>
      <c r="Y2720" t="e">
        <v>#N/A</v>
      </c>
      <c r="Z2720" t="e">
        <v>#N/A</v>
      </c>
      <c r="AA2720" t="e">
        <v>#N/A</v>
      </c>
      <c r="AB2720" t="e">
        <v>#N/A</v>
      </c>
      <c r="AC2720" t="e">
        <v>#N/A</v>
      </c>
      <c r="AD2720" t="e">
        <v>#N/A</v>
      </c>
      <c r="AE2720" t="e">
        <v>#N/A</v>
      </c>
      <c r="AF2720" t="e">
        <v>#N/A</v>
      </c>
      <c r="AG2720" t="e">
        <v>#N/A</v>
      </c>
      <c r="AH2720" t="e">
        <v>#N/A</v>
      </c>
      <c r="AI2720" t="e">
        <v>#N/A</v>
      </c>
      <c r="AJ2720" t="e">
        <v>#N/A</v>
      </c>
      <c r="AK2720" t="e">
        <v>#N/A</v>
      </c>
      <c r="AL2720" t="e">
        <v>#N/A</v>
      </c>
      <c r="AM2720" t="e">
        <v>#N/A</v>
      </c>
      <c r="AN2720" t="e">
        <v>#N/A</v>
      </c>
      <c r="AO2720" t="e">
        <v>#N/A</v>
      </c>
    </row>
    <row r="2721" spans="1:41" x14ac:dyDescent="0.25">
      <c r="A2721" s="1">
        <v>43192</v>
      </c>
      <c r="B2721" t="e">
        <v>#N/A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  <c r="U2721" t="e">
        <v>#N/A</v>
      </c>
      <c r="V2721" t="e">
        <v>#N/A</v>
      </c>
      <c r="W2721" t="e">
        <v>#N/A</v>
      </c>
      <c r="X2721" t="e">
        <v>#N/A</v>
      </c>
      <c r="Y2721" t="e">
        <v>#N/A</v>
      </c>
      <c r="Z2721" t="e">
        <v>#N/A</v>
      </c>
      <c r="AA2721" t="e">
        <v>#N/A</v>
      </c>
      <c r="AB2721" t="e">
        <v>#N/A</v>
      </c>
      <c r="AC2721" t="e">
        <v>#N/A</v>
      </c>
      <c r="AD2721" t="e">
        <v>#N/A</v>
      </c>
      <c r="AE2721" t="e">
        <v>#N/A</v>
      </c>
      <c r="AF2721" t="e">
        <v>#N/A</v>
      </c>
      <c r="AG2721" t="e">
        <v>#N/A</v>
      </c>
      <c r="AH2721" t="e">
        <v>#N/A</v>
      </c>
      <c r="AI2721" t="e">
        <v>#N/A</v>
      </c>
      <c r="AJ2721" t="e">
        <v>#N/A</v>
      </c>
      <c r="AK2721" t="e">
        <v>#N/A</v>
      </c>
      <c r="AL2721" t="e">
        <v>#N/A</v>
      </c>
      <c r="AM2721" t="e">
        <v>#N/A</v>
      </c>
      <c r="AN2721" t="e">
        <v>#N/A</v>
      </c>
      <c r="AO2721" t="e">
        <v>#N/A</v>
      </c>
    </row>
    <row r="2722" spans="1:41" x14ac:dyDescent="0.25">
      <c r="A2722" s="1">
        <v>43193</v>
      </c>
      <c r="B2722">
        <v>183.4</v>
      </c>
      <c r="C2722">
        <v>78.98</v>
      </c>
      <c r="D2722">
        <v>184.7</v>
      </c>
      <c r="E2722">
        <v>46.704999999999998</v>
      </c>
      <c r="F2722">
        <v>110.15</v>
      </c>
      <c r="G2722">
        <v>89.890909090909076</v>
      </c>
      <c r="H2722">
        <v>21.59</v>
      </c>
      <c r="I2722">
        <v>59.69</v>
      </c>
      <c r="J2722">
        <v>64.77</v>
      </c>
      <c r="K2722">
        <v>100.25</v>
      </c>
      <c r="L2722">
        <v>16.695</v>
      </c>
      <c r="M2722">
        <v>42.64</v>
      </c>
      <c r="N2722">
        <v>20.9</v>
      </c>
      <c r="O2722">
        <v>109.7</v>
      </c>
      <c r="P2722">
        <v>256</v>
      </c>
      <c r="Q2722">
        <v>118.3</v>
      </c>
      <c r="R2722">
        <v>373.21380305000002</v>
      </c>
      <c r="S2722">
        <v>19.43</v>
      </c>
      <c r="T2722">
        <v>55.28</v>
      </c>
      <c r="U2722">
        <v>96.42</v>
      </c>
      <c r="V2722">
        <v>85.6</v>
      </c>
      <c r="W2722">
        <v>99.66</v>
      </c>
      <c r="X2722">
        <v>123.2</v>
      </c>
      <c r="Y2722">
        <v>484.2</v>
      </c>
      <c r="Z2722">
        <v>13.664999999999999</v>
      </c>
      <c r="AA2722">
        <v>13.715</v>
      </c>
      <c r="AB2722">
        <v>25.67</v>
      </c>
      <c r="AC2722">
        <v>40.770000000000003</v>
      </c>
      <c r="AD2722">
        <v>36.24</v>
      </c>
      <c r="AE2722">
        <v>19.14</v>
      </c>
      <c r="AF2722">
        <v>64.37</v>
      </c>
      <c r="AG2722">
        <v>43.74</v>
      </c>
      <c r="AH2722">
        <v>69.86</v>
      </c>
      <c r="AI2722">
        <v>93.6</v>
      </c>
      <c r="AJ2722">
        <v>62.72</v>
      </c>
      <c r="AK2722">
        <v>13.225</v>
      </c>
      <c r="AL2722">
        <v>82.725829439999998</v>
      </c>
      <c r="AM2722">
        <v>135.9</v>
      </c>
      <c r="AN2722">
        <v>17.425000000000001</v>
      </c>
      <c r="AO2722">
        <v>40.74</v>
      </c>
    </row>
    <row r="2723" spans="1:41" x14ac:dyDescent="0.25">
      <c r="A2723" s="1">
        <v>43194</v>
      </c>
      <c r="B2723">
        <v>186.75</v>
      </c>
      <c r="C2723">
        <v>78.319999999999993</v>
      </c>
      <c r="D2723">
        <v>186.25</v>
      </c>
      <c r="E2723">
        <v>47.28</v>
      </c>
      <c r="F2723">
        <v>108.55</v>
      </c>
      <c r="G2723">
        <v>89.6</v>
      </c>
      <c r="H2723">
        <v>21.51</v>
      </c>
      <c r="I2723">
        <v>59.44</v>
      </c>
      <c r="J2723">
        <v>64.61</v>
      </c>
      <c r="K2723">
        <v>98.84</v>
      </c>
      <c r="L2723">
        <v>16.61</v>
      </c>
      <c r="M2723">
        <v>42.44</v>
      </c>
      <c r="N2723">
        <v>20.8</v>
      </c>
      <c r="O2723">
        <v>110.1</v>
      </c>
      <c r="P2723">
        <v>255.85</v>
      </c>
      <c r="Q2723">
        <v>118.4</v>
      </c>
      <c r="R2723">
        <v>372.56311896</v>
      </c>
      <c r="S2723">
        <v>19.515000000000001</v>
      </c>
      <c r="T2723">
        <v>55.28</v>
      </c>
      <c r="U2723">
        <v>95.43</v>
      </c>
      <c r="V2723">
        <v>83.6</v>
      </c>
      <c r="W2723">
        <v>98.92</v>
      </c>
      <c r="X2723">
        <v>123.1</v>
      </c>
      <c r="Y2723">
        <v>491</v>
      </c>
      <c r="Z2723">
        <v>13.795</v>
      </c>
      <c r="AA2723">
        <v>13.72</v>
      </c>
      <c r="AB2723">
        <v>24.715</v>
      </c>
      <c r="AC2723">
        <v>40.520000000000003</v>
      </c>
      <c r="AD2723">
        <v>35.86</v>
      </c>
      <c r="AE2723">
        <v>19.059999999999999</v>
      </c>
      <c r="AF2723">
        <v>64.45</v>
      </c>
      <c r="AG2723">
        <v>43.424999999999997</v>
      </c>
      <c r="AH2723">
        <v>68.98</v>
      </c>
      <c r="AI2723">
        <v>92.81</v>
      </c>
      <c r="AJ2723">
        <v>62.44</v>
      </c>
      <c r="AK2723">
        <v>13.14</v>
      </c>
      <c r="AL2723">
        <v>80.797576559999996</v>
      </c>
      <c r="AM2723">
        <v>137.69999999999999</v>
      </c>
      <c r="AN2723">
        <v>17.035</v>
      </c>
      <c r="AO2723">
        <v>40.1</v>
      </c>
    </row>
    <row r="2724" spans="1:41" x14ac:dyDescent="0.25">
      <c r="A2724" s="1">
        <v>43195</v>
      </c>
      <c r="B2724">
        <v>190.5</v>
      </c>
      <c r="C2724">
        <v>80.7</v>
      </c>
      <c r="D2724">
        <v>190.1</v>
      </c>
      <c r="E2724">
        <v>48.56</v>
      </c>
      <c r="F2724">
        <v>110.25</v>
      </c>
      <c r="G2724">
        <v>92.818181818181799</v>
      </c>
      <c r="H2724">
        <v>21.88</v>
      </c>
      <c r="I2724">
        <v>61.1</v>
      </c>
      <c r="J2724">
        <v>65.98</v>
      </c>
      <c r="K2724">
        <v>102.35</v>
      </c>
      <c r="L2724">
        <v>16.87</v>
      </c>
      <c r="M2724">
        <v>43.564999999999998</v>
      </c>
      <c r="N2724">
        <v>21.54</v>
      </c>
      <c r="O2724">
        <v>112.2</v>
      </c>
      <c r="P2724">
        <v>264.5</v>
      </c>
      <c r="Q2724">
        <v>119.3</v>
      </c>
      <c r="R2724">
        <v>389.20204068999999</v>
      </c>
      <c r="S2724">
        <v>19.895</v>
      </c>
      <c r="T2724">
        <v>57</v>
      </c>
      <c r="U2724">
        <v>98.62</v>
      </c>
      <c r="V2724">
        <v>87.44</v>
      </c>
      <c r="W2724">
        <v>99</v>
      </c>
      <c r="X2724">
        <v>124.5</v>
      </c>
      <c r="Y2724">
        <v>496</v>
      </c>
      <c r="Z2724">
        <v>14</v>
      </c>
      <c r="AA2724">
        <v>13.975</v>
      </c>
      <c r="AB2724">
        <v>26.094999999999999</v>
      </c>
      <c r="AC2724">
        <v>41.71</v>
      </c>
      <c r="AD2724">
        <v>36.43</v>
      </c>
      <c r="AE2724">
        <v>19.16</v>
      </c>
      <c r="AF2724">
        <v>66.11</v>
      </c>
      <c r="AG2724">
        <v>44.63</v>
      </c>
      <c r="AH2724">
        <v>69.819999999999993</v>
      </c>
      <c r="AI2724">
        <v>94.87</v>
      </c>
      <c r="AJ2724">
        <v>63</v>
      </c>
      <c r="AK2724">
        <v>13.404999999999999</v>
      </c>
      <c r="AL2724">
        <v>84.27599352</v>
      </c>
      <c r="AM2724">
        <v>139.4</v>
      </c>
      <c r="AN2724">
        <v>17.48</v>
      </c>
      <c r="AO2724">
        <v>41.4</v>
      </c>
    </row>
    <row r="2725" spans="1:41" x14ac:dyDescent="0.25">
      <c r="A2725" s="1">
        <v>43196</v>
      </c>
      <c r="B2725">
        <v>190.25</v>
      </c>
      <c r="C2725">
        <v>80.22</v>
      </c>
      <c r="D2725">
        <v>190</v>
      </c>
      <c r="E2725">
        <v>48.475000000000001</v>
      </c>
      <c r="F2725">
        <v>110.45</v>
      </c>
      <c r="G2725">
        <v>92.045454545454533</v>
      </c>
      <c r="H2725">
        <v>22</v>
      </c>
      <c r="I2725">
        <v>60.57</v>
      </c>
      <c r="J2725">
        <v>65.459999999999994</v>
      </c>
      <c r="K2725">
        <v>102.5</v>
      </c>
      <c r="L2725">
        <v>16.655000000000001</v>
      </c>
      <c r="M2725">
        <v>43.445</v>
      </c>
      <c r="N2725">
        <v>21.38</v>
      </c>
      <c r="O2725">
        <v>112.4</v>
      </c>
      <c r="P2725">
        <v>262.60000000000002</v>
      </c>
      <c r="Q2725">
        <v>119.4</v>
      </c>
      <c r="R2725">
        <v>388.17953712000002</v>
      </c>
      <c r="S2725">
        <v>19.984999999999999</v>
      </c>
      <c r="T2725">
        <v>57.14</v>
      </c>
      <c r="U2725">
        <v>98.75</v>
      </c>
      <c r="V2725">
        <v>87.7</v>
      </c>
      <c r="W2725">
        <v>100.2</v>
      </c>
      <c r="X2725">
        <v>124.6</v>
      </c>
      <c r="Y2725">
        <v>498.5</v>
      </c>
      <c r="Z2725">
        <v>14.05</v>
      </c>
      <c r="AA2725">
        <v>13.97</v>
      </c>
      <c r="AB2725">
        <v>25.535</v>
      </c>
      <c r="AC2725">
        <v>41.57</v>
      </c>
      <c r="AD2725">
        <v>36.43</v>
      </c>
      <c r="AE2725">
        <v>19.329999999999998</v>
      </c>
      <c r="AF2725">
        <v>66.099999999999994</v>
      </c>
      <c r="AG2725">
        <v>44.52</v>
      </c>
      <c r="AH2725">
        <v>69.400000000000006</v>
      </c>
      <c r="AI2725">
        <v>94.4</v>
      </c>
      <c r="AJ2725">
        <v>62.1</v>
      </c>
      <c r="AK2725">
        <v>13.234999999999999</v>
      </c>
      <c r="AL2725">
        <v>84.616273440000001</v>
      </c>
      <c r="AM2725">
        <v>139.75</v>
      </c>
      <c r="AN2725">
        <v>17.335000000000001</v>
      </c>
      <c r="AO2725">
        <v>41.64</v>
      </c>
    </row>
    <row r="2726" spans="1:41" x14ac:dyDescent="0.25">
      <c r="A2726" s="1">
        <v>43197</v>
      </c>
      <c r="B2726" t="e">
        <v>#N/A</v>
      </c>
      <c r="C2726" t="e">
        <v>#N/A</v>
      </c>
      <c r="D2726" t="e">
        <v>#N/A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  <c r="N2726" t="e">
        <v>#N/A</v>
      </c>
      <c r="O2726" t="e">
        <v>#N/A</v>
      </c>
      <c r="P2726" t="e">
        <v>#N/A</v>
      </c>
      <c r="Q2726" t="e">
        <v>#N/A</v>
      </c>
      <c r="R2726" t="e">
        <v>#N/A</v>
      </c>
      <c r="S2726" t="e">
        <v>#N/A</v>
      </c>
      <c r="T2726" t="e">
        <v>#N/A</v>
      </c>
      <c r="U2726" t="e">
        <v>#N/A</v>
      </c>
      <c r="V2726" t="e">
        <v>#N/A</v>
      </c>
      <c r="W2726" t="e">
        <v>#N/A</v>
      </c>
      <c r="X2726" t="e">
        <v>#N/A</v>
      </c>
      <c r="Y2726" t="e">
        <v>#N/A</v>
      </c>
      <c r="Z2726" t="e">
        <v>#N/A</v>
      </c>
      <c r="AA2726" t="e">
        <v>#N/A</v>
      </c>
      <c r="AB2726" t="e">
        <v>#N/A</v>
      </c>
      <c r="AC2726" t="e">
        <v>#N/A</v>
      </c>
      <c r="AD2726" t="e">
        <v>#N/A</v>
      </c>
      <c r="AE2726" t="e">
        <v>#N/A</v>
      </c>
      <c r="AF2726" t="e">
        <v>#N/A</v>
      </c>
      <c r="AG2726" t="e">
        <v>#N/A</v>
      </c>
      <c r="AH2726" t="e">
        <v>#N/A</v>
      </c>
      <c r="AI2726" t="e">
        <v>#N/A</v>
      </c>
      <c r="AJ2726" t="e">
        <v>#N/A</v>
      </c>
      <c r="AK2726" t="e">
        <v>#N/A</v>
      </c>
      <c r="AL2726" t="e">
        <v>#N/A</v>
      </c>
      <c r="AM2726" t="e">
        <v>#N/A</v>
      </c>
      <c r="AN2726" t="e">
        <v>#N/A</v>
      </c>
      <c r="AO2726" t="e">
        <v>#N/A</v>
      </c>
    </row>
    <row r="2727" spans="1:41" x14ac:dyDescent="0.25">
      <c r="A2727" s="1">
        <v>43198</v>
      </c>
      <c r="B2727" t="e">
        <v>#N/A</v>
      </c>
      <c r="C2727" t="e">
        <v>#N/A</v>
      </c>
      <c r="D2727" t="e">
        <v>#N/A</v>
      </c>
      <c r="E2727" t="e">
        <v>#N/A</v>
      </c>
      <c r="F2727" t="e">
        <v>#N/A</v>
      </c>
      <c r="G2727" t="e">
        <v>#N/A</v>
      </c>
      <c r="H2727" t="e">
        <v>#N/A</v>
      </c>
      <c r="I2727" t="e">
        <v>#N/A</v>
      </c>
      <c r="J2727" t="e">
        <v>#N/A</v>
      </c>
      <c r="K2727" t="e">
        <v>#N/A</v>
      </c>
      <c r="L2727" t="e">
        <v>#N/A</v>
      </c>
      <c r="M2727" t="e">
        <v>#N/A</v>
      </c>
      <c r="N2727" t="e">
        <v>#N/A</v>
      </c>
      <c r="O2727" t="e">
        <v>#N/A</v>
      </c>
      <c r="P2727" t="e">
        <v>#N/A</v>
      </c>
      <c r="Q2727" t="e">
        <v>#N/A</v>
      </c>
      <c r="R2727" t="e">
        <v>#N/A</v>
      </c>
      <c r="S2727" t="e">
        <v>#N/A</v>
      </c>
      <c r="T2727" t="e">
        <v>#N/A</v>
      </c>
      <c r="U2727" t="e">
        <v>#N/A</v>
      </c>
      <c r="V2727" t="e">
        <v>#N/A</v>
      </c>
      <c r="W2727" t="e">
        <v>#N/A</v>
      </c>
      <c r="X2727" t="e">
        <v>#N/A</v>
      </c>
      <c r="Y2727" t="e">
        <v>#N/A</v>
      </c>
      <c r="Z2727" t="e">
        <v>#N/A</v>
      </c>
      <c r="AA2727" t="e">
        <v>#N/A</v>
      </c>
      <c r="AB2727" t="e">
        <v>#N/A</v>
      </c>
      <c r="AC2727" t="e">
        <v>#N/A</v>
      </c>
      <c r="AD2727" t="e">
        <v>#N/A</v>
      </c>
      <c r="AE2727" t="e">
        <v>#N/A</v>
      </c>
      <c r="AF2727" t="e">
        <v>#N/A</v>
      </c>
      <c r="AG2727" t="e">
        <v>#N/A</v>
      </c>
      <c r="AH2727" t="e">
        <v>#N/A</v>
      </c>
      <c r="AI2727" t="e">
        <v>#N/A</v>
      </c>
      <c r="AJ2727" t="e">
        <v>#N/A</v>
      </c>
      <c r="AK2727" t="e">
        <v>#N/A</v>
      </c>
      <c r="AL2727" t="e">
        <v>#N/A</v>
      </c>
      <c r="AM2727" t="e">
        <v>#N/A</v>
      </c>
      <c r="AN2727" t="e">
        <v>#N/A</v>
      </c>
      <c r="AO2727" t="e">
        <v>#N/A</v>
      </c>
    </row>
    <row r="2728" spans="1:41" x14ac:dyDescent="0.25">
      <c r="A2728" s="1">
        <v>43199</v>
      </c>
      <c r="B2728">
        <v>190.25</v>
      </c>
      <c r="C2728">
        <v>80.78</v>
      </c>
      <c r="D2728">
        <v>189.9</v>
      </c>
      <c r="E2728">
        <v>48.32</v>
      </c>
      <c r="F2728">
        <v>111</v>
      </c>
      <c r="G2728">
        <v>92.272727272727266</v>
      </c>
      <c r="H2728">
        <v>22.065000000000001</v>
      </c>
      <c r="I2728">
        <v>60.86</v>
      </c>
      <c r="J2728">
        <v>65.58</v>
      </c>
      <c r="K2728">
        <v>103.7</v>
      </c>
      <c r="L2728">
        <v>16.614999999999998</v>
      </c>
      <c r="M2728">
        <v>43.65</v>
      </c>
      <c r="N2728">
        <v>21.38</v>
      </c>
      <c r="O2728">
        <v>113.15</v>
      </c>
      <c r="P2728">
        <v>262.25</v>
      </c>
      <c r="Q2728">
        <v>119.05</v>
      </c>
      <c r="R2728">
        <v>386.69225920000002</v>
      </c>
      <c r="S2728">
        <v>19.760000000000002</v>
      </c>
      <c r="T2728">
        <v>56.84</v>
      </c>
      <c r="U2728">
        <v>96.35</v>
      </c>
      <c r="V2728">
        <v>88.84</v>
      </c>
      <c r="W2728">
        <v>101.3</v>
      </c>
      <c r="X2728">
        <v>125.7</v>
      </c>
      <c r="Y2728">
        <v>503.6</v>
      </c>
      <c r="Z2728">
        <v>13.92</v>
      </c>
      <c r="AA2728">
        <v>14.11</v>
      </c>
      <c r="AB2728">
        <v>25.52</v>
      </c>
      <c r="AC2728">
        <v>41.73</v>
      </c>
      <c r="AD2728">
        <v>36.36</v>
      </c>
      <c r="AE2728">
        <v>19.385000000000002</v>
      </c>
      <c r="AF2728">
        <v>66.45</v>
      </c>
      <c r="AG2728">
        <v>44.25</v>
      </c>
      <c r="AH2728">
        <v>70.12</v>
      </c>
      <c r="AI2728">
        <v>94.4</v>
      </c>
      <c r="AJ2728">
        <v>62.5</v>
      </c>
      <c r="AK2728">
        <v>13.185</v>
      </c>
      <c r="AL2728">
        <v>85.712730960000002</v>
      </c>
      <c r="AM2728">
        <v>139.94999999999999</v>
      </c>
      <c r="AN2728">
        <v>17.425000000000001</v>
      </c>
      <c r="AO2728">
        <v>41.1</v>
      </c>
    </row>
    <row r="2729" spans="1:41" x14ac:dyDescent="0.25">
      <c r="A2729" s="1">
        <v>43200</v>
      </c>
      <c r="B2729">
        <v>191.6</v>
      </c>
      <c r="C2729">
        <v>81.099999999999994</v>
      </c>
      <c r="D2729">
        <v>189.15</v>
      </c>
      <c r="E2729">
        <v>48.81</v>
      </c>
      <c r="F2729">
        <v>111.45</v>
      </c>
      <c r="G2729">
        <v>91.954545454545453</v>
      </c>
      <c r="H2729">
        <v>22.22</v>
      </c>
      <c r="I2729">
        <v>61.31</v>
      </c>
      <c r="J2729">
        <v>64.989999999999995</v>
      </c>
      <c r="K2729">
        <v>104.4</v>
      </c>
      <c r="L2729">
        <v>16.45</v>
      </c>
      <c r="M2729">
        <v>43.27</v>
      </c>
      <c r="N2729">
        <v>21.44</v>
      </c>
      <c r="O2729">
        <v>113</v>
      </c>
      <c r="P2729">
        <v>275.14999999999998</v>
      </c>
      <c r="Q2729">
        <v>121.65</v>
      </c>
      <c r="R2729">
        <v>399.05525691000003</v>
      </c>
      <c r="S2729">
        <v>20.39</v>
      </c>
      <c r="T2729">
        <v>56.7</v>
      </c>
      <c r="U2729">
        <v>96.02</v>
      </c>
      <c r="V2729">
        <v>88.62</v>
      </c>
      <c r="W2729">
        <v>101.55</v>
      </c>
      <c r="X2729">
        <v>126.1</v>
      </c>
      <c r="Y2729">
        <v>504</v>
      </c>
      <c r="Z2729">
        <v>13.83</v>
      </c>
      <c r="AA2729">
        <v>14.16</v>
      </c>
      <c r="AB2729">
        <v>26.274999999999999</v>
      </c>
      <c r="AC2729">
        <v>42.1</v>
      </c>
      <c r="AD2729">
        <v>36.57</v>
      </c>
      <c r="AE2729">
        <v>19.254999999999999</v>
      </c>
      <c r="AF2729">
        <v>67</v>
      </c>
      <c r="AG2729">
        <v>44.204999999999998</v>
      </c>
      <c r="AH2729">
        <v>70.760000000000005</v>
      </c>
      <c r="AI2729">
        <v>95.42</v>
      </c>
      <c r="AJ2729">
        <v>62.4</v>
      </c>
      <c r="AK2729">
        <v>13.26</v>
      </c>
      <c r="AL2729">
        <v>85.334642160000001</v>
      </c>
      <c r="AM2729">
        <v>139.6</v>
      </c>
      <c r="AN2729">
        <v>17.885000000000002</v>
      </c>
      <c r="AO2729">
        <v>41.14</v>
      </c>
    </row>
    <row r="2730" spans="1:41" x14ac:dyDescent="0.25">
      <c r="A2730" s="1">
        <v>43201</v>
      </c>
      <c r="B2730">
        <v>190.65</v>
      </c>
      <c r="C2730">
        <v>80.5</v>
      </c>
      <c r="D2730">
        <v>189.4</v>
      </c>
      <c r="E2730">
        <v>48.86</v>
      </c>
      <c r="F2730">
        <v>110.35</v>
      </c>
      <c r="G2730">
        <v>90.999999999999986</v>
      </c>
      <c r="H2730">
        <v>22.22</v>
      </c>
      <c r="I2730">
        <v>60.92</v>
      </c>
      <c r="J2730">
        <v>64.8</v>
      </c>
      <c r="K2730">
        <v>103.9</v>
      </c>
      <c r="L2730">
        <v>16.48</v>
      </c>
      <c r="M2730">
        <v>43.075000000000003</v>
      </c>
      <c r="N2730">
        <v>21.15</v>
      </c>
      <c r="O2730">
        <v>111.4</v>
      </c>
      <c r="P2730">
        <v>278.25</v>
      </c>
      <c r="Q2730">
        <v>120</v>
      </c>
      <c r="R2730">
        <v>404.81845885000001</v>
      </c>
      <c r="S2730">
        <v>20.12</v>
      </c>
      <c r="T2730">
        <v>56.2</v>
      </c>
      <c r="U2730">
        <v>93.36</v>
      </c>
      <c r="V2730">
        <v>88</v>
      </c>
      <c r="W2730">
        <v>101.65</v>
      </c>
      <c r="X2730">
        <v>126.2</v>
      </c>
      <c r="Y2730">
        <v>509.8</v>
      </c>
      <c r="Z2730">
        <v>13.8</v>
      </c>
      <c r="AA2730">
        <v>14.12</v>
      </c>
      <c r="AB2730">
        <v>25.945</v>
      </c>
      <c r="AC2730">
        <v>41.6</v>
      </c>
      <c r="AD2730">
        <v>36.450000000000003</v>
      </c>
      <c r="AE2730">
        <v>18.774999999999999</v>
      </c>
      <c r="AF2730">
        <v>66.180000000000007</v>
      </c>
      <c r="AG2730">
        <v>43.93</v>
      </c>
      <c r="AH2730">
        <v>69.78</v>
      </c>
      <c r="AI2730">
        <v>92.43</v>
      </c>
      <c r="AJ2730">
        <v>62.16</v>
      </c>
      <c r="AK2730">
        <v>13.21</v>
      </c>
      <c r="AL2730">
        <v>84.767508960000001</v>
      </c>
      <c r="AM2730">
        <v>139.4</v>
      </c>
      <c r="AN2730">
        <v>17.66</v>
      </c>
      <c r="AO2730">
        <v>40.56</v>
      </c>
    </row>
    <row r="2731" spans="1:41" x14ac:dyDescent="0.25">
      <c r="A2731" s="1">
        <v>43202</v>
      </c>
      <c r="B2731">
        <v>190.7</v>
      </c>
      <c r="C2731">
        <v>80.62</v>
      </c>
      <c r="D2731">
        <v>188.55</v>
      </c>
      <c r="E2731">
        <v>48.895000000000003</v>
      </c>
      <c r="F2731">
        <v>110.35</v>
      </c>
      <c r="G2731">
        <v>91.818181818181813</v>
      </c>
      <c r="H2731">
        <v>22.57</v>
      </c>
      <c r="I2731">
        <v>61.23</v>
      </c>
      <c r="J2731">
        <v>64.91</v>
      </c>
      <c r="K2731">
        <v>104.8</v>
      </c>
      <c r="L2731">
        <v>15.92</v>
      </c>
      <c r="M2731">
        <v>43.564999999999998</v>
      </c>
      <c r="N2731">
        <v>21.37</v>
      </c>
      <c r="O2731">
        <v>112.2</v>
      </c>
      <c r="P2731">
        <v>281</v>
      </c>
      <c r="Q2731">
        <v>120.55</v>
      </c>
      <c r="R2731">
        <v>408.90847313</v>
      </c>
      <c r="S2731">
        <v>20.39</v>
      </c>
      <c r="T2731">
        <v>55.52</v>
      </c>
      <c r="U2731">
        <v>93.88</v>
      </c>
      <c r="V2731">
        <v>88.38</v>
      </c>
      <c r="W2731">
        <v>101.2</v>
      </c>
      <c r="X2731">
        <v>125.9</v>
      </c>
      <c r="Y2731">
        <v>511.6</v>
      </c>
      <c r="Z2731">
        <v>13.95</v>
      </c>
      <c r="AA2731">
        <v>14.2</v>
      </c>
      <c r="AB2731">
        <v>26.234999999999999</v>
      </c>
      <c r="AC2731">
        <v>41.84</v>
      </c>
      <c r="AD2731">
        <v>36.799999999999997</v>
      </c>
      <c r="AE2731">
        <v>19.015000000000001</v>
      </c>
      <c r="AF2731">
        <v>66.3</v>
      </c>
      <c r="AG2731">
        <v>44.215000000000003</v>
      </c>
      <c r="AH2731">
        <v>70.62</v>
      </c>
      <c r="AI2731">
        <v>92.96</v>
      </c>
      <c r="AJ2731">
        <v>62.38</v>
      </c>
      <c r="AK2731">
        <v>13.335000000000001</v>
      </c>
      <c r="AL2731">
        <v>85.561495440000002</v>
      </c>
      <c r="AM2731">
        <v>138.5</v>
      </c>
      <c r="AN2731">
        <v>18.5</v>
      </c>
      <c r="AO2731">
        <v>40.5</v>
      </c>
    </row>
    <row r="2732" spans="1:41" x14ac:dyDescent="0.25">
      <c r="A2732" s="1">
        <v>43203</v>
      </c>
      <c r="B2732">
        <v>191.15</v>
      </c>
      <c r="C2732">
        <v>82.62</v>
      </c>
      <c r="D2732">
        <v>190.85</v>
      </c>
      <c r="E2732">
        <v>48.6</v>
      </c>
      <c r="F2732">
        <v>110.3</v>
      </c>
      <c r="G2732">
        <v>92.045454545454533</v>
      </c>
      <c r="H2732">
        <v>22.7</v>
      </c>
      <c r="I2732">
        <v>61.45</v>
      </c>
      <c r="J2732">
        <v>65.260000000000005</v>
      </c>
      <c r="K2732">
        <v>104.7</v>
      </c>
      <c r="L2732">
        <v>15.935</v>
      </c>
      <c r="M2732">
        <v>43.24</v>
      </c>
      <c r="N2732">
        <v>21.2</v>
      </c>
      <c r="O2732">
        <v>113.4</v>
      </c>
      <c r="P2732">
        <v>281.85000000000002</v>
      </c>
      <c r="Q2732">
        <v>119.6</v>
      </c>
      <c r="R2732">
        <v>405.46914293999998</v>
      </c>
      <c r="S2732">
        <v>20.399999999999999</v>
      </c>
      <c r="T2732">
        <v>55.86</v>
      </c>
      <c r="U2732">
        <v>94.1</v>
      </c>
      <c r="V2732">
        <v>88.66</v>
      </c>
      <c r="W2732">
        <v>101.4</v>
      </c>
      <c r="X2732">
        <v>127</v>
      </c>
      <c r="Y2732">
        <v>516.6</v>
      </c>
      <c r="Z2732">
        <v>13.975</v>
      </c>
      <c r="AA2732">
        <v>14.16</v>
      </c>
      <c r="AB2732">
        <v>26.53</v>
      </c>
      <c r="AC2732">
        <v>42.32</v>
      </c>
      <c r="AD2732">
        <v>36.99</v>
      </c>
      <c r="AE2732">
        <v>19.14</v>
      </c>
      <c r="AF2732">
        <v>65.989999999999995</v>
      </c>
      <c r="AG2732">
        <v>44.24</v>
      </c>
      <c r="AH2732">
        <v>70.739999999999995</v>
      </c>
      <c r="AI2732">
        <v>91.5</v>
      </c>
      <c r="AJ2732">
        <v>62.2</v>
      </c>
      <c r="AK2732">
        <v>13.385</v>
      </c>
      <c r="AL2732">
        <v>86.695761840000003</v>
      </c>
      <c r="AM2732">
        <v>139.75</v>
      </c>
      <c r="AN2732">
        <v>18.260000000000002</v>
      </c>
      <c r="AO2732">
        <v>40.94</v>
      </c>
    </row>
    <row r="2733" spans="1:41" x14ac:dyDescent="0.25">
      <c r="A2733" s="1">
        <v>43204</v>
      </c>
      <c r="B2733" t="e">
        <v>#N/A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  <c r="H2733" t="e">
        <v>#N/A</v>
      </c>
      <c r="I2733" t="e">
        <v>#N/A</v>
      </c>
      <c r="J2733" t="e">
        <v>#N/A</v>
      </c>
      <c r="K2733" t="e">
        <v>#N/A</v>
      </c>
      <c r="L2733" t="e">
        <v>#N/A</v>
      </c>
      <c r="M2733" t="e">
        <v>#N/A</v>
      </c>
      <c r="N2733" t="e">
        <v>#N/A</v>
      </c>
      <c r="O2733" t="e">
        <v>#N/A</v>
      </c>
      <c r="P2733" t="e">
        <v>#N/A</v>
      </c>
      <c r="Q2733" t="e">
        <v>#N/A</v>
      </c>
      <c r="R2733" t="e">
        <v>#N/A</v>
      </c>
      <c r="S2733" t="e">
        <v>#N/A</v>
      </c>
      <c r="T2733" t="e">
        <v>#N/A</v>
      </c>
      <c r="U2733" t="e">
        <v>#N/A</v>
      </c>
      <c r="V2733" t="e">
        <v>#N/A</v>
      </c>
      <c r="W2733" t="e">
        <v>#N/A</v>
      </c>
      <c r="X2733" t="e">
        <v>#N/A</v>
      </c>
      <c r="Y2733" t="e">
        <v>#N/A</v>
      </c>
      <c r="Z2733" t="e">
        <v>#N/A</v>
      </c>
      <c r="AA2733" t="e">
        <v>#N/A</v>
      </c>
      <c r="AB2733" t="e">
        <v>#N/A</v>
      </c>
      <c r="AC2733" t="e">
        <v>#N/A</v>
      </c>
      <c r="AD2733" t="e">
        <v>#N/A</v>
      </c>
      <c r="AE2733" t="e">
        <v>#N/A</v>
      </c>
      <c r="AF2733" t="e">
        <v>#N/A</v>
      </c>
      <c r="AG2733" t="e">
        <v>#N/A</v>
      </c>
      <c r="AH2733" t="e">
        <v>#N/A</v>
      </c>
      <c r="AI2733" t="e">
        <v>#N/A</v>
      </c>
      <c r="AJ2733" t="e">
        <v>#N/A</v>
      </c>
      <c r="AK2733" t="e">
        <v>#N/A</v>
      </c>
      <c r="AL2733" t="e">
        <v>#N/A</v>
      </c>
      <c r="AM2733" t="e">
        <v>#N/A</v>
      </c>
      <c r="AN2733" t="e">
        <v>#N/A</v>
      </c>
      <c r="AO2733" t="e">
        <v>#N/A</v>
      </c>
    </row>
    <row r="2734" spans="1:41" x14ac:dyDescent="0.25">
      <c r="A2734" s="1">
        <v>43205</v>
      </c>
      <c r="B2734" t="e">
        <v>#N/A</v>
      </c>
      <c r="C2734" t="e">
        <v>#N/A</v>
      </c>
      <c r="D2734" t="e">
        <v>#N/A</v>
      </c>
      <c r="E2734" t="e">
        <v>#N/A</v>
      </c>
      <c r="F2734" t="e">
        <v>#N/A</v>
      </c>
      <c r="G2734" t="e">
        <v>#N/A</v>
      </c>
      <c r="H2734" t="e">
        <v>#N/A</v>
      </c>
      <c r="I2734" t="e">
        <v>#N/A</v>
      </c>
      <c r="J2734" t="e">
        <v>#N/A</v>
      </c>
      <c r="K2734" t="e">
        <v>#N/A</v>
      </c>
      <c r="L2734" t="e">
        <v>#N/A</v>
      </c>
      <c r="M2734" t="e">
        <v>#N/A</v>
      </c>
      <c r="N2734" t="e">
        <v>#N/A</v>
      </c>
      <c r="O2734" t="e">
        <v>#N/A</v>
      </c>
      <c r="P2734" t="e">
        <v>#N/A</v>
      </c>
      <c r="Q2734" t="e">
        <v>#N/A</v>
      </c>
      <c r="R2734" t="e">
        <v>#N/A</v>
      </c>
      <c r="S2734" t="e">
        <v>#N/A</v>
      </c>
      <c r="T2734" t="e">
        <v>#N/A</v>
      </c>
      <c r="U2734" t="e">
        <v>#N/A</v>
      </c>
      <c r="V2734" t="e">
        <v>#N/A</v>
      </c>
      <c r="W2734" t="e">
        <v>#N/A</v>
      </c>
      <c r="X2734" t="e">
        <v>#N/A</v>
      </c>
      <c r="Y2734" t="e">
        <v>#N/A</v>
      </c>
      <c r="Z2734" t="e">
        <v>#N/A</v>
      </c>
      <c r="AA2734" t="e">
        <v>#N/A</v>
      </c>
      <c r="AB2734" t="e">
        <v>#N/A</v>
      </c>
      <c r="AC2734" t="e">
        <v>#N/A</v>
      </c>
      <c r="AD2734" t="e">
        <v>#N/A</v>
      </c>
      <c r="AE2734" t="e">
        <v>#N/A</v>
      </c>
      <c r="AF2734" t="e">
        <v>#N/A</v>
      </c>
      <c r="AG2734" t="e">
        <v>#N/A</v>
      </c>
      <c r="AH2734" t="e">
        <v>#N/A</v>
      </c>
      <c r="AI2734" t="e">
        <v>#N/A</v>
      </c>
      <c r="AJ2734" t="e">
        <v>#N/A</v>
      </c>
      <c r="AK2734" t="e">
        <v>#N/A</v>
      </c>
      <c r="AL2734" t="e">
        <v>#N/A</v>
      </c>
      <c r="AM2734" t="e">
        <v>#N/A</v>
      </c>
      <c r="AN2734" t="e">
        <v>#N/A</v>
      </c>
      <c r="AO2734" t="e">
        <v>#N/A</v>
      </c>
    </row>
    <row r="2735" spans="1:41" x14ac:dyDescent="0.25">
      <c r="A2735" s="1">
        <v>43206</v>
      </c>
      <c r="B2735">
        <v>191.55</v>
      </c>
      <c r="C2735">
        <v>82.72</v>
      </c>
      <c r="D2735">
        <v>190.1</v>
      </c>
      <c r="E2735">
        <v>48.645000000000003</v>
      </c>
      <c r="F2735">
        <v>110</v>
      </c>
      <c r="G2735">
        <v>91.818181818181813</v>
      </c>
      <c r="H2735">
        <v>22.875</v>
      </c>
      <c r="I2735">
        <v>61.54</v>
      </c>
      <c r="J2735">
        <v>65.290000000000006</v>
      </c>
      <c r="K2735">
        <v>104.7</v>
      </c>
      <c r="L2735">
        <v>16.010000000000002</v>
      </c>
      <c r="M2735">
        <v>42.984999999999999</v>
      </c>
      <c r="N2735">
        <v>21.2</v>
      </c>
      <c r="O2735">
        <v>113.2</v>
      </c>
      <c r="P2735">
        <v>282.7</v>
      </c>
      <c r="Q2735">
        <v>118.45</v>
      </c>
      <c r="R2735">
        <v>406.67755625000001</v>
      </c>
      <c r="S2735">
        <v>20.28</v>
      </c>
      <c r="T2735">
        <v>55.14</v>
      </c>
      <c r="U2735">
        <v>94.1</v>
      </c>
      <c r="V2735">
        <v>88.34</v>
      </c>
      <c r="W2735">
        <v>101.7</v>
      </c>
      <c r="X2735">
        <v>128</v>
      </c>
      <c r="Y2735">
        <v>520.79999999999995</v>
      </c>
      <c r="Z2735">
        <v>13.885</v>
      </c>
      <c r="AA2735">
        <v>14.38</v>
      </c>
      <c r="AB2735">
        <v>26.46</v>
      </c>
      <c r="AC2735">
        <v>42.21</v>
      </c>
      <c r="AD2735">
        <v>36.869999999999997</v>
      </c>
      <c r="AE2735">
        <v>19.155000000000001</v>
      </c>
      <c r="AF2735">
        <v>66.05</v>
      </c>
      <c r="AG2735">
        <v>44.43</v>
      </c>
      <c r="AH2735">
        <v>70.34</v>
      </c>
      <c r="AI2735">
        <v>90.38</v>
      </c>
      <c r="AJ2735">
        <v>62.8</v>
      </c>
      <c r="AK2735">
        <v>13.404999999999999</v>
      </c>
      <c r="AL2735">
        <v>83.330771519999999</v>
      </c>
      <c r="AM2735">
        <v>140.35</v>
      </c>
      <c r="AN2735">
        <v>18.434999999999999</v>
      </c>
      <c r="AO2735">
        <v>40.86</v>
      </c>
    </row>
    <row r="2736" spans="1:41" x14ac:dyDescent="0.25">
      <c r="A2736" s="1">
        <v>43207</v>
      </c>
      <c r="B2736">
        <v>193.75</v>
      </c>
      <c r="C2736">
        <v>82.96</v>
      </c>
      <c r="D2736">
        <v>195.8</v>
      </c>
      <c r="E2736">
        <v>48.914999999999999</v>
      </c>
      <c r="F2736">
        <v>109.8</v>
      </c>
      <c r="G2736">
        <v>93.409090909090907</v>
      </c>
      <c r="H2736">
        <v>23.125</v>
      </c>
      <c r="I2736">
        <v>61.93</v>
      </c>
      <c r="J2736">
        <v>66.06</v>
      </c>
      <c r="K2736">
        <v>105</v>
      </c>
      <c r="L2736">
        <v>16.11</v>
      </c>
      <c r="M2736">
        <v>43.164999999999999</v>
      </c>
      <c r="N2736">
        <v>20.9</v>
      </c>
      <c r="O2736">
        <v>113.35</v>
      </c>
      <c r="P2736">
        <v>279.25</v>
      </c>
      <c r="Q2736">
        <v>120.4</v>
      </c>
      <c r="R2736">
        <v>405.46914293999998</v>
      </c>
      <c r="S2736">
        <v>20.74</v>
      </c>
      <c r="T2736">
        <v>56.22</v>
      </c>
      <c r="U2736">
        <v>94.68</v>
      </c>
      <c r="V2736">
        <v>89.5</v>
      </c>
      <c r="W2736">
        <v>102.75</v>
      </c>
      <c r="X2736">
        <v>130.5</v>
      </c>
      <c r="Y2736">
        <v>524.20000000000005</v>
      </c>
      <c r="Z2736">
        <v>13.97</v>
      </c>
      <c r="AA2736">
        <v>14.484999999999999</v>
      </c>
      <c r="AB2736">
        <v>27</v>
      </c>
      <c r="AC2736">
        <v>42.36</v>
      </c>
      <c r="AD2736">
        <v>37.049999999999997</v>
      </c>
      <c r="AE2736">
        <v>19.215</v>
      </c>
      <c r="AF2736">
        <v>66.41</v>
      </c>
      <c r="AG2736">
        <v>44.66</v>
      </c>
      <c r="AH2736">
        <v>71.599999999999994</v>
      </c>
      <c r="AI2736">
        <v>93.08</v>
      </c>
      <c r="AJ2736">
        <v>63.34</v>
      </c>
      <c r="AK2736">
        <v>13.414999999999999</v>
      </c>
      <c r="AL2736">
        <v>84.35161128</v>
      </c>
      <c r="AM2736">
        <v>140</v>
      </c>
      <c r="AN2736">
        <v>18.760000000000002</v>
      </c>
      <c r="AO2736">
        <v>40.82</v>
      </c>
    </row>
    <row r="2737" spans="1:41" x14ac:dyDescent="0.25">
      <c r="A2737" s="1">
        <v>43208</v>
      </c>
      <c r="B2737">
        <v>191.55</v>
      </c>
      <c r="C2737">
        <v>83.32</v>
      </c>
      <c r="D2737">
        <v>193.3</v>
      </c>
      <c r="E2737">
        <v>49.7</v>
      </c>
      <c r="F2737">
        <v>110.85</v>
      </c>
      <c r="G2737">
        <v>93.636363636363626</v>
      </c>
      <c r="H2737">
        <v>23.36</v>
      </c>
      <c r="I2737">
        <v>62.24</v>
      </c>
      <c r="J2737">
        <v>67.08</v>
      </c>
      <c r="K2737">
        <v>104.8</v>
      </c>
      <c r="L2737">
        <v>16.22</v>
      </c>
      <c r="M2737">
        <v>43.55</v>
      </c>
      <c r="N2737">
        <v>20.9</v>
      </c>
      <c r="O2737">
        <v>113.45</v>
      </c>
      <c r="P2737">
        <v>282.8</v>
      </c>
      <c r="Q2737">
        <v>117.15</v>
      </c>
      <c r="R2737">
        <v>403.98186501999999</v>
      </c>
      <c r="S2737">
        <v>20.59</v>
      </c>
      <c r="T2737">
        <v>56.14</v>
      </c>
      <c r="U2737">
        <v>94.44</v>
      </c>
      <c r="V2737">
        <v>89.94</v>
      </c>
      <c r="W2737">
        <v>103.6</v>
      </c>
      <c r="X2737">
        <v>130.30000000000001</v>
      </c>
      <c r="Y2737">
        <v>521.79999999999995</v>
      </c>
      <c r="Z2737">
        <v>14</v>
      </c>
      <c r="AA2737">
        <v>14.53</v>
      </c>
      <c r="AB2737">
        <v>28.195</v>
      </c>
      <c r="AC2737">
        <v>42.59</v>
      </c>
      <c r="AD2737">
        <v>37.44</v>
      </c>
      <c r="AE2737">
        <v>19.355</v>
      </c>
      <c r="AF2737">
        <v>65.81</v>
      </c>
      <c r="AG2737">
        <v>44.97</v>
      </c>
      <c r="AH2737">
        <v>72.86</v>
      </c>
      <c r="AI2737">
        <v>94.6</v>
      </c>
      <c r="AJ2737">
        <v>63.88</v>
      </c>
      <c r="AK2737">
        <v>13.45</v>
      </c>
      <c r="AL2737">
        <v>84.16256688</v>
      </c>
      <c r="AM2737">
        <v>139.4</v>
      </c>
      <c r="AN2737">
        <v>18.434999999999999</v>
      </c>
      <c r="AO2737">
        <v>41.18</v>
      </c>
    </row>
    <row r="2738" spans="1:41" x14ac:dyDescent="0.25">
      <c r="A2738" s="1">
        <v>43209</v>
      </c>
      <c r="B2738">
        <v>190.1</v>
      </c>
      <c r="C2738">
        <v>83.74</v>
      </c>
      <c r="D2738">
        <v>191.8</v>
      </c>
      <c r="E2738">
        <v>50.3</v>
      </c>
      <c r="F2738">
        <v>109.2</v>
      </c>
      <c r="G2738">
        <v>94.22727272727272</v>
      </c>
      <c r="H2738">
        <v>23.454999999999998</v>
      </c>
      <c r="I2738">
        <v>62.59</v>
      </c>
      <c r="J2738">
        <v>66.459999999999994</v>
      </c>
      <c r="K2738">
        <v>105.15</v>
      </c>
      <c r="L2738">
        <v>16.41</v>
      </c>
      <c r="M2738">
        <v>43.674999999999997</v>
      </c>
      <c r="N2738">
        <v>21.61</v>
      </c>
      <c r="O2738">
        <v>113.35</v>
      </c>
      <c r="P2738">
        <v>277.2</v>
      </c>
      <c r="Q2738">
        <v>118.3</v>
      </c>
      <c r="R2738">
        <v>398.7763923</v>
      </c>
      <c r="S2738">
        <v>20.57</v>
      </c>
      <c r="T2738">
        <v>60.28</v>
      </c>
      <c r="U2738">
        <v>94.5</v>
      </c>
      <c r="V2738">
        <v>90.18</v>
      </c>
      <c r="W2738">
        <v>103</v>
      </c>
      <c r="X2738">
        <v>130.5</v>
      </c>
      <c r="Y2738">
        <v>516</v>
      </c>
      <c r="Z2738">
        <v>14.09</v>
      </c>
      <c r="AA2738">
        <v>14.51</v>
      </c>
      <c r="AB2738">
        <v>28.204999999999998</v>
      </c>
      <c r="AC2738">
        <v>42.86</v>
      </c>
      <c r="AD2738">
        <v>37.68</v>
      </c>
      <c r="AE2738">
        <v>19.420000000000002</v>
      </c>
      <c r="AF2738">
        <v>65.599999999999994</v>
      </c>
      <c r="AG2738">
        <v>45.265000000000001</v>
      </c>
      <c r="AH2738">
        <v>74.180000000000007</v>
      </c>
      <c r="AI2738">
        <v>94.24</v>
      </c>
      <c r="AJ2738">
        <v>64.84</v>
      </c>
      <c r="AK2738">
        <v>13.5</v>
      </c>
      <c r="AL2738">
        <v>83.217344879999999</v>
      </c>
      <c r="AM2738">
        <v>138.69999999999999</v>
      </c>
      <c r="AN2738">
        <v>17.829999999999998</v>
      </c>
      <c r="AO2738">
        <v>40.86</v>
      </c>
    </row>
    <row r="2739" spans="1:41" x14ac:dyDescent="0.25">
      <c r="A2739" s="1">
        <v>43210</v>
      </c>
      <c r="B2739">
        <v>191.4</v>
      </c>
      <c r="C2739">
        <v>84.5</v>
      </c>
      <c r="D2739">
        <v>193</v>
      </c>
      <c r="E2739">
        <v>50.64</v>
      </c>
      <c r="F2739">
        <v>108.35</v>
      </c>
      <c r="G2739">
        <v>95.181818181818173</v>
      </c>
      <c r="H2739">
        <v>23.414999999999999</v>
      </c>
      <c r="I2739">
        <v>63.21</v>
      </c>
      <c r="J2739">
        <v>66.38</v>
      </c>
      <c r="K2739">
        <v>105</v>
      </c>
      <c r="L2739">
        <v>16.465</v>
      </c>
      <c r="M2739">
        <v>44.005000000000003</v>
      </c>
      <c r="N2739">
        <v>21.09</v>
      </c>
      <c r="O2739">
        <v>114.45</v>
      </c>
      <c r="P2739">
        <v>279.25</v>
      </c>
      <c r="Q2739">
        <v>117.25</v>
      </c>
      <c r="R2739">
        <v>400.63548969999999</v>
      </c>
      <c r="S2739">
        <v>20.78</v>
      </c>
      <c r="T2739">
        <v>59.4</v>
      </c>
      <c r="U2739">
        <v>94.12</v>
      </c>
      <c r="V2739">
        <v>90.08</v>
      </c>
      <c r="W2739">
        <v>103.4</v>
      </c>
      <c r="X2739">
        <v>131.19999999999999</v>
      </c>
      <c r="Y2739">
        <v>517.6</v>
      </c>
      <c r="Z2739">
        <v>14.135</v>
      </c>
      <c r="AA2739">
        <v>14.76</v>
      </c>
      <c r="AB2739">
        <v>28.434999999999999</v>
      </c>
      <c r="AC2739">
        <v>42.82</v>
      </c>
      <c r="AD2739">
        <v>38.03</v>
      </c>
      <c r="AE2739">
        <v>19.305</v>
      </c>
      <c r="AF2739">
        <v>65.28</v>
      </c>
      <c r="AG2739">
        <v>45.594999999999999</v>
      </c>
      <c r="AH2739">
        <v>75.36</v>
      </c>
      <c r="AI2739">
        <v>94.17</v>
      </c>
      <c r="AJ2739">
        <v>65.2</v>
      </c>
      <c r="AK2739">
        <v>13.585000000000001</v>
      </c>
      <c r="AL2739">
        <v>83.444198159999999</v>
      </c>
      <c r="AM2739">
        <v>139</v>
      </c>
      <c r="AN2739">
        <v>17.585000000000001</v>
      </c>
      <c r="AO2739">
        <v>40.78</v>
      </c>
    </row>
    <row r="2740" spans="1:41" x14ac:dyDescent="0.25">
      <c r="A2740" s="1">
        <v>43211</v>
      </c>
      <c r="B2740" t="e">
        <v>#N/A</v>
      </c>
      <c r="C2740" t="e">
        <v>#N/A</v>
      </c>
      <c r="D2740" t="e">
        <v>#N/A</v>
      </c>
      <c r="E2740" t="e">
        <v>#N/A</v>
      </c>
      <c r="F2740" t="e">
        <v>#N/A</v>
      </c>
      <c r="G2740" t="e">
        <v>#N/A</v>
      </c>
      <c r="H2740" t="e">
        <v>#N/A</v>
      </c>
      <c r="I2740" t="e">
        <v>#N/A</v>
      </c>
      <c r="J2740" t="e">
        <v>#N/A</v>
      </c>
      <c r="K2740" t="e">
        <v>#N/A</v>
      </c>
      <c r="L2740" t="e">
        <v>#N/A</v>
      </c>
      <c r="M2740" t="e">
        <v>#N/A</v>
      </c>
      <c r="N2740" t="e">
        <v>#N/A</v>
      </c>
      <c r="O2740" t="e">
        <v>#N/A</v>
      </c>
      <c r="P2740" t="e">
        <v>#N/A</v>
      </c>
      <c r="Q2740" t="e">
        <v>#N/A</v>
      </c>
      <c r="R2740" t="e">
        <v>#N/A</v>
      </c>
      <c r="S2740" t="e">
        <v>#N/A</v>
      </c>
      <c r="T2740" t="e">
        <v>#N/A</v>
      </c>
      <c r="U2740" t="e">
        <v>#N/A</v>
      </c>
      <c r="V2740" t="e">
        <v>#N/A</v>
      </c>
      <c r="W2740" t="e">
        <v>#N/A</v>
      </c>
      <c r="X2740" t="e">
        <v>#N/A</v>
      </c>
      <c r="Y2740" t="e">
        <v>#N/A</v>
      </c>
      <c r="Z2740" t="e">
        <v>#N/A</v>
      </c>
      <c r="AA2740" t="e">
        <v>#N/A</v>
      </c>
      <c r="AB2740" t="e">
        <v>#N/A</v>
      </c>
      <c r="AC2740" t="e">
        <v>#N/A</v>
      </c>
      <c r="AD2740" t="e">
        <v>#N/A</v>
      </c>
      <c r="AE2740" t="e">
        <v>#N/A</v>
      </c>
      <c r="AF2740" t="e">
        <v>#N/A</v>
      </c>
      <c r="AG2740" t="e">
        <v>#N/A</v>
      </c>
      <c r="AH2740" t="e">
        <v>#N/A</v>
      </c>
      <c r="AI2740" t="e">
        <v>#N/A</v>
      </c>
      <c r="AJ2740" t="e">
        <v>#N/A</v>
      </c>
      <c r="AK2740" t="e">
        <v>#N/A</v>
      </c>
      <c r="AL2740" t="e">
        <v>#N/A</v>
      </c>
      <c r="AM2740" t="e">
        <v>#N/A</v>
      </c>
      <c r="AN2740" t="e">
        <v>#N/A</v>
      </c>
      <c r="AO2740" t="e">
        <v>#N/A</v>
      </c>
    </row>
    <row r="2741" spans="1:41" x14ac:dyDescent="0.25">
      <c r="A2741" s="1">
        <v>43212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  <c r="W2741" t="e">
        <v>#N/A</v>
      </c>
      <c r="X2741" t="e">
        <v>#N/A</v>
      </c>
      <c r="Y2741" t="e">
        <v>#N/A</v>
      </c>
      <c r="Z2741" t="e">
        <v>#N/A</v>
      </c>
      <c r="AA2741" t="e">
        <v>#N/A</v>
      </c>
      <c r="AB2741" t="e">
        <v>#N/A</v>
      </c>
      <c r="AC2741" t="e">
        <v>#N/A</v>
      </c>
      <c r="AD2741" t="e">
        <v>#N/A</v>
      </c>
      <c r="AE2741" t="e">
        <v>#N/A</v>
      </c>
      <c r="AF2741" t="e">
        <v>#N/A</v>
      </c>
      <c r="AG2741" t="e">
        <v>#N/A</v>
      </c>
      <c r="AH2741" t="e">
        <v>#N/A</v>
      </c>
      <c r="AI2741" t="e">
        <v>#N/A</v>
      </c>
      <c r="AJ2741" t="e">
        <v>#N/A</v>
      </c>
      <c r="AK2741" t="e">
        <v>#N/A</v>
      </c>
      <c r="AL2741" t="e">
        <v>#N/A</v>
      </c>
      <c r="AM2741" t="e">
        <v>#N/A</v>
      </c>
      <c r="AN2741" t="e">
        <v>#N/A</v>
      </c>
      <c r="AO2741" t="e">
        <v>#N/A</v>
      </c>
    </row>
    <row r="2742" spans="1:41" x14ac:dyDescent="0.25">
      <c r="A2742" s="1">
        <v>43213</v>
      </c>
      <c r="B2742">
        <v>191.15</v>
      </c>
      <c r="C2742">
        <v>84.62</v>
      </c>
      <c r="D2742">
        <v>191.9</v>
      </c>
      <c r="E2742">
        <v>51.16</v>
      </c>
      <c r="F2742">
        <v>107.95</v>
      </c>
      <c r="G2742">
        <v>95.454545454545453</v>
      </c>
      <c r="H2742">
        <v>23.555</v>
      </c>
      <c r="I2742">
        <v>63.9</v>
      </c>
      <c r="J2742">
        <v>65.92</v>
      </c>
      <c r="K2742">
        <v>106.1</v>
      </c>
      <c r="L2742">
        <v>16.475000000000001</v>
      </c>
      <c r="M2742">
        <v>44.57</v>
      </c>
      <c r="N2742">
        <v>21</v>
      </c>
      <c r="O2742">
        <v>113.45</v>
      </c>
      <c r="P2742">
        <v>281.05</v>
      </c>
      <c r="Q2742">
        <v>118.3</v>
      </c>
      <c r="R2742">
        <v>405.56209781000001</v>
      </c>
      <c r="S2742">
        <v>20.73</v>
      </c>
      <c r="T2742">
        <v>59.08</v>
      </c>
      <c r="U2742">
        <v>94.39</v>
      </c>
      <c r="V2742">
        <v>89.94</v>
      </c>
      <c r="W2742">
        <v>103.75</v>
      </c>
      <c r="X2742">
        <v>128.1</v>
      </c>
      <c r="Y2742">
        <v>517.6</v>
      </c>
      <c r="Z2742">
        <v>14.164999999999999</v>
      </c>
      <c r="AA2742">
        <v>14.88</v>
      </c>
      <c r="AB2742">
        <v>28.47</v>
      </c>
      <c r="AC2742">
        <v>42.9</v>
      </c>
      <c r="AD2742">
        <v>38.369999999999997</v>
      </c>
      <c r="AE2742">
        <v>19.274999999999999</v>
      </c>
      <c r="AF2742">
        <v>65.709999999999994</v>
      </c>
      <c r="AG2742">
        <v>46</v>
      </c>
      <c r="AH2742">
        <v>76.08</v>
      </c>
      <c r="AI2742">
        <v>96.16</v>
      </c>
      <c r="AJ2742">
        <v>64.48</v>
      </c>
      <c r="AK2742">
        <v>13.715</v>
      </c>
      <c r="AL2742">
        <v>83.671051439999999</v>
      </c>
      <c r="AM2742">
        <v>136.44999999999999</v>
      </c>
      <c r="AN2742">
        <v>17.765000000000001</v>
      </c>
      <c r="AO2742">
        <v>40.479999999999997</v>
      </c>
    </row>
    <row r="2743" spans="1:41" x14ac:dyDescent="0.25">
      <c r="A2743" s="1">
        <v>43214</v>
      </c>
      <c r="B2743">
        <v>192.35</v>
      </c>
      <c r="C2743">
        <v>83.56</v>
      </c>
      <c r="D2743">
        <v>192.4</v>
      </c>
      <c r="E2743">
        <v>51.84</v>
      </c>
      <c r="F2743">
        <v>108.7</v>
      </c>
      <c r="G2743">
        <v>96.36363636363636</v>
      </c>
      <c r="H2743">
        <v>23.49</v>
      </c>
      <c r="I2743">
        <v>64</v>
      </c>
      <c r="J2743">
        <v>65.92</v>
      </c>
      <c r="K2743">
        <v>106.15</v>
      </c>
      <c r="L2743">
        <v>16.46</v>
      </c>
      <c r="M2743">
        <v>44.024999999999999</v>
      </c>
      <c r="N2743">
        <v>20.86</v>
      </c>
      <c r="O2743">
        <v>113.65</v>
      </c>
      <c r="P2743">
        <v>281.75</v>
      </c>
      <c r="Q2743">
        <v>120.15</v>
      </c>
      <c r="R2743">
        <v>407.32824033999998</v>
      </c>
      <c r="S2743">
        <v>20.53</v>
      </c>
      <c r="T2743">
        <v>58.82</v>
      </c>
      <c r="U2743">
        <v>93.37</v>
      </c>
      <c r="V2743">
        <v>90.48</v>
      </c>
      <c r="W2743">
        <v>104.35</v>
      </c>
      <c r="X2743">
        <v>128.9</v>
      </c>
      <c r="Y2743">
        <v>517.79999999999995</v>
      </c>
      <c r="Z2743">
        <v>14.15</v>
      </c>
      <c r="AA2743">
        <v>14.81</v>
      </c>
      <c r="AB2743">
        <v>28.72</v>
      </c>
      <c r="AC2743">
        <v>42.54</v>
      </c>
      <c r="AD2743">
        <v>38</v>
      </c>
      <c r="AE2743">
        <v>19.3</v>
      </c>
      <c r="AF2743">
        <v>65.42</v>
      </c>
      <c r="AG2743">
        <v>45.805</v>
      </c>
      <c r="AH2743">
        <v>75.92</v>
      </c>
      <c r="AI2743">
        <v>96.71</v>
      </c>
      <c r="AJ2743">
        <v>64.36</v>
      </c>
      <c r="AK2743">
        <v>13.744999999999999</v>
      </c>
      <c r="AL2743">
        <v>82.196505119999998</v>
      </c>
      <c r="AM2743">
        <v>135.9</v>
      </c>
      <c r="AN2743">
        <v>17.655000000000001</v>
      </c>
      <c r="AO2743">
        <v>40.36</v>
      </c>
    </row>
    <row r="2744" spans="1:41" x14ac:dyDescent="0.25">
      <c r="A2744" s="1">
        <v>43215</v>
      </c>
      <c r="B2744">
        <v>190.3</v>
      </c>
      <c r="C2744">
        <v>82.5</v>
      </c>
      <c r="D2744">
        <v>193.25</v>
      </c>
      <c r="E2744">
        <v>51.15</v>
      </c>
      <c r="F2744">
        <v>104.6</v>
      </c>
      <c r="G2744">
        <v>95.454545454545453</v>
      </c>
      <c r="H2744">
        <v>23.414999999999999</v>
      </c>
      <c r="I2744">
        <v>63.5</v>
      </c>
      <c r="J2744">
        <v>66.209999999999994</v>
      </c>
      <c r="K2744">
        <v>104.6</v>
      </c>
      <c r="L2744">
        <v>16.559999999999999</v>
      </c>
      <c r="M2744">
        <v>43.424999999999997</v>
      </c>
      <c r="N2744">
        <v>21.18</v>
      </c>
      <c r="O2744">
        <v>113.4</v>
      </c>
      <c r="P2744">
        <v>280.64999999999998</v>
      </c>
      <c r="Q2744">
        <v>115.55</v>
      </c>
      <c r="R2744">
        <v>426.10512408</v>
      </c>
      <c r="S2744">
        <v>20.18</v>
      </c>
      <c r="T2744">
        <v>59.02</v>
      </c>
      <c r="U2744">
        <v>92.76</v>
      </c>
      <c r="V2744">
        <v>90.52</v>
      </c>
      <c r="W2744">
        <v>102.2</v>
      </c>
      <c r="X2744">
        <v>127.1</v>
      </c>
      <c r="Y2744">
        <v>520.20000000000005</v>
      </c>
      <c r="Z2744">
        <v>14.18</v>
      </c>
      <c r="AA2744">
        <v>14.77</v>
      </c>
      <c r="AB2744">
        <v>27.815000000000001</v>
      </c>
      <c r="AC2744">
        <v>41.73</v>
      </c>
      <c r="AD2744">
        <v>37.54</v>
      </c>
      <c r="AE2744">
        <v>19.18</v>
      </c>
      <c r="AF2744">
        <v>65.87</v>
      </c>
      <c r="AG2744">
        <v>45.744999999999997</v>
      </c>
      <c r="AH2744">
        <v>73.94</v>
      </c>
      <c r="AI2744">
        <v>94.97</v>
      </c>
      <c r="AJ2744">
        <v>63.84</v>
      </c>
      <c r="AK2744">
        <v>13.62</v>
      </c>
      <c r="AL2744">
        <v>84.124758</v>
      </c>
      <c r="AM2744">
        <v>135.9</v>
      </c>
      <c r="AN2744">
        <v>18.175000000000001</v>
      </c>
      <c r="AO2744">
        <v>41.08</v>
      </c>
    </row>
    <row r="2745" spans="1:41" x14ac:dyDescent="0.25">
      <c r="A2745" s="1">
        <v>43216</v>
      </c>
      <c r="B2745">
        <v>192.55</v>
      </c>
      <c r="C2745">
        <v>82.98</v>
      </c>
      <c r="D2745">
        <v>196.8</v>
      </c>
      <c r="E2745">
        <v>51.91</v>
      </c>
      <c r="F2745">
        <v>106.25</v>
      </c>
      <c r="G2745">
        <v>96.22727272727272</v>
      </c>
      <c r="H2745">
        <v>23.454999999999998</v>
      </c>
      <c r="I2745">
        <v>63.24</v>
      </c>
      <c r="J2745">
        <v>66.87</v>
      </c>
      <c r="K2745">
        <v>106.75</v>
      </c>
      <c r="L2745">
        <v>17.055</v>
      </c>
      <c r="M2745">
        <v>42.805</v>
      </c>
      <c r="N2745">
        <v>21.5</v>
      </c>
      <c r="O2745">
        <v>113</v>
      </c>
      <c r="P2745">
        <v>281.10000000000002</v>
      </c>
      <c r="Q2745">
        <v>115.45</v>
      </c>
      <c r="R2745">
        <v>430.38104809999999</v>
      </c>
      <c r="S2745">
        <v>20.309999999999999</v>
      </c>
      <c r="T2745">
        <v>59.66</v>
      </c>
      <c r="U2745">
        <v>92.06</v>
      </c>
      <c r="V2745">
        <v>94.74</v>
      </c>
      <c r="W2745">
        <v>103.2</v>
      </c>
      <c r="X2745">
        <v>130.5</v>
      </c>
      <c r="Y2745">
        <v>524</v>
      </c>
      <c r="Z2745">
        <v>14.33</v>
      </c>
      <c r="AA2745">
        <v>15.025</v>
      </c>
      <c r="AB2745">
        <v>27.82</v>
      </c>
      <c r="AC2745">
        <v>42.18</v>
      </c>
      <c r="AD2745">
        <v>37.75</v>
      </c>
      <c r="AE2745">
        <v>19.594999999999999</v>
      </c>
      <c r="AF2745">
        <v>66.31</v>
      </c>
      <c r="AG2745">
        <v>45.54</v>
      </c>
      <c r="AH2745">
        <v>74.48</v>
      </c>
      <c r="AI2745">
        <v>95.5</v>
      </c>
      <c r="AJ2745">
        <v>63.96</v>
      </c>
      <c r="AK2745">
        <v>13.625</v>
      </c>
      <c r="AL2745">
        <v>83.330771519999999</v>
      </c>
      <c r="AM2745">
        <v>136.05000000000001</v>
      </c>
      <c r="AN2745">
        <v>18.344999999999999</v>
      </c>
      <c r="AO2745">
        <v>41.1</v>
      </c>
    </row>
    <row r="2746" spans="1:41" x14ac:dyDescent="0.25">
      <c r="A2746" s="1">
        <v>43217</v>
      </c>
      <c r="B2746">
        <v>196.9</v>
      </c>
      <c r="C2746">
        <v>82.76</v>
      </c>
      <c r="D2746">
        <v>197.35</v>
      </c>
      <c r="E2746">
        <v>52.1</v>
      </c>
      <c r="F2746">
        <v>108.35</v>
      </c>
      <c r="G2746">
        <v>97.545454545454533</v>
      </c>
      <c r="H2746">
        <v>23.54</v>
      </c>
      <c r="I2746">
        <v>63.57</v>
      </c>
      <c r="J2746">
        <v>67</v>
      </c>
      <c r="K2746">
        <v>113.85</v>
      </c>
      <c r="L2746">
        <v>16.88</v>
      </c>
      <c r="M2746">
        <v>43.704999999999998</v>
      </c>
      <c r="N2746">
        <v>21.34</v>
      </c>
      <c r="O2746">
        <v>112.3</v>
      </c>
      <c r="P2746">
        <v>284.39999999999998</v>
      </c>
      <c r="Q2746">
        <v>116</v>
      </c>
      <c r="R2746">
        <v>443.11586528999999</v>
      </c>
      <c r="S2746">
        <v>20.350000000000001</v>
      </c>
      <c r="T2746">
        <v>60.74</v>
      </c>
      <c r="U2746">
        <v>89.16</v>
      </c>
      <c r="V2746">
        <v>95.24</v>
      </c>
      <c r="W2746">
        <v>104.25</v>
      </c>
      <c r="X2746">
        <v>133.19999999999999</v>
      </c>
      <c r="Y2746">
        <v>534.20000000000005</v>
      </c>
      <c r="Z2746">
        <v>14.435</v>
      </c>
      <c r="AA2746">
        <v>15.035</v>
      </c>
      <c r="AB2746">
        <v>27.805</v>
      </c>
      <c r="AC2746">
        <v>42.17</v>
      </c>
      <c r="AD2746">
        <v>37.74</v>
      </c>
      <c r="AE2746">
        <v>19.695</v>
      </c>
      <c r="AF2746">
        <v>65.16</v>
      </c>
      <c r="AG2746">
        <v>45.34</v>
      </c>
      <c r="AH2746">
        <v>74.62</v>
      </c>
      <c r="AI2746">
        <v>96.93</v>
      </c>
      <c r="AJ2746">
        <v>64.239999999999995</v>
      </c>
      <c r="AK2746">
        <v>13.675000000000001</v>
      </c>
      <c r="AL2746">
        <v>85.712730960000002</v>
      </c>
      <c r="AM2746">
        <v>137.9</v>
      </c>
      <c r="AN2746">
        <v>18.135000000000002</v>
      </c>
      <c r="AO2746">
        <v>41.5</v>
      </c>
    </row>
    <row r="2747" spans="1:41" x14ac:dyDescent="0.25">
      <c r="A2747" s="1">
        <v>43218</v>
      </c>
      <c r="B2747" t="e">
        <v>#N/A</v>
      </c>
      <c r="C2747" t="e">
        <v>#N/A</v>
      </c>
      <c r="D2747" t="e">
        <v>#N/A</v>
      </c>
      <c r="E2747" t="e">
        <v>#N/A</v>
      </c>
      <c r="F2747" t="e">
        <v>#N/A</v>
      </c>
      <c r="G2747" t="e">
        <v>#N/A</v>
      </c>
      <c r="H2747" t="e">
        <v>#N/A</v>
      </c>
      <c r="I2747" t="e">
        <v>#N/A</v>
      </c>
      <c r="J2747" t="e">
        <v>#N/A</v>
      </c>
      <c r="K2747" t="e">
        <v>#N/A</v>
      </c>
      <c r="L2747" t="e">
        <v>#N/A</v>
      </c>
      <c r="M2747" t="e">
        <v>#N/A</v>
      </c>
      <c r="N2747" t="e">
        <v>#N/A</v>
      </c>
      <c r="O2747" t="e">
        <v>#N/A</v>
      </c>
      <c r="P2747" t="e">
        <v>#N/A</v>
      </c>
      <c r="Q2747" t="e">
        <v>#N/A</v>
      </c>
      <c r="R2747" t="e">
        <v>#N/A</v>
      </c>
      <c r="S2747" t="e">
        <v>#N/A</v>
      </c>
      <c r="T2747" t="e">
        <v>#N/A</v>
      </c>
      <c r="U2747" t="e">
        <v>#N/A</v>
      </c>
      <c r="V2747" t="e">
        <v>#N/A</v>
      </c>
      <c r="W2747" t="e">
        <v>#N/A</v>
      </c>
      <c r="X2747" t="e">
        <v>#N/A</v>
      </c>
      <c r="Y2747" t="e">
        <v>#N/A</v>
      </c>
      <c r="Z2747" t="e">
        <v>#N/A</v>
      </c>
      <c r="AA2747" t="e">
        <v>#N/A</v>
      </c>
      <c r="AB2747" t="e">
        <v>#N/A</v>
      </c>
      <c r="AC2747" t="e">
        <v>#N/A</v>
      </c>
      <c r="AD2747" t="e">
        <v>#N/A</v>
      </c>
      <c r="AE2747" t="e">
        <v>#N/A</v>
      </c>
      <c r="AF2747" t="e">
        <v>#N/A</v>
      </c>
      <c r="AG2747" t="e">
        <v>#N/A</v>
      </c>
      <c r="AH2747" t="e">
        <v>#N/A</v>
      </c>
      <c r="AI2747" t="e">
        <v>#N/A</v>
      </c>
      <c r="AJ2747" t="e">
        <v>#N/A</v>
      </c>
      <c r="AK2747" t="e">
        <v>#N/A</v>
      </c>
      <c r="AL2747" t="e">
        <v>#N/A</v>
      </c>
      <c r="AM2747" t="e">
        <v>#N/A</v>
      </c>
      <c r="AN2747" t="e">
        <v>#N/A</v>
      </c>
      <c r="AO2747" t="e">
        <v>#N/A</v>
      </c>
    </row>
    <row r="2748" spans="1:41" x14ac:dyDescent="0.25">
      <c r="A2748" s="1">
        <v>43219</v>
      </c>
      <c r="B2748" t="e">
        <v>#N/A</v>
      </c>
      <c r="C2748" t="e">
        <v>#N/A</v>
      </c>
      <c r="D2748" t="e">
        <v>#N/A</v>
      </c>
      <c r="E2748" t="e">
        <v>#N/A</v>
      </c>
      <c r="F2748" t="e">
        <v>#N/A</v>
      </c>
      <c r="G2748" t="e">
        <v>#N/A</v>
      </c>
      <c r="H2748" t="e">
        <v>#N/A</v>
      </c>
      <c r="I2748" t="e">
        <v>#N/A</v>
      </c>
      <c r="J2748" t="e">
        <v>#N/A</v>
      </c>
      <c r="K2748" t="e">
        <v>#N/A</v>
      </c>
      <c r="L2748" t="e">
        <v>#N/A</v>
      </c>
      <c r="M2748" t="e">
        <v>#N/A</v>
      </c>
      <c r="N2748" t="e">
        <v>#N/A</v>
      </c>
      <c r="O2748" t="e">
        <v>#N/A</v>
      </c>
      <c r="P2748" t="e">
        <v>#N/A</v>
      </c>
      <c r="Q2748" t="e">
        <v>#N/A</v>
      </c>
      <c r="R2748" t="e">
        <v>#N/A</v>
      </c>
      <c r="S2748" t="e">
        <v>#N/A</v>
      </c>
      <c r="T2748" t="e">
        <v>#N/A</v>
      </c>
      <c r="U2748" t="e">
        <v>#N/A</v>
      </c>
      <c r="V2748" t="e">
        <v>#N/A</v>
      </c>
      <c r="W2748" t="e">
        <v>#N/A</v>
      </c>
      <c r="X2748" t="e">
        <v>#N/A</v>
      </c>
      <c r="Y2748" t="e">
        <v>#N/A</v>
      </c>
      <c r="Z2748" t="e">
        <v>#N/A</v>
      </c>
      <c r="AA2748" t="e">
        <v>#N/A</v>
      </c>
      <c r="AB2748" t="e">
        <v>#N/A</v>
      </c>
      <c r="AC2748" t="e">
        <v>#N/A</v>
      </c>
      <c r="AD2748" t="e">
        <v>#N/A</v>
      </c>
      <c r="AE2748" t="e">
        <v>#N/A</v>
      </c>
      <c r="AF2748" t="e">
        <v>#N/A</v>
      </c>
      <c r="AG2748" t="e">
        <v>#N/A</v>
      </c>
      <c r="AH2748" t="e">
        <v>#N/A</v>
      </c>
      <c r="AI2748" t="e">
        <v>#N/A</v>
      </c>
      <c r="AJ2748" t="e">
        <v>#N/A</v>
      </c>
      <c r="AK2748" t="e">
        <v>#N/A</v>
      </c>
      <c r="AL2748" t="e">
        <v>#N/A</v>
      </c>
      <c r="AM2748" t="e">
        <v>#N/A</v>
      </c>
      <c r="AN2748" t="e">
        <v>#N/A</v>
      </c>
      <c r="AO2748" t="e">
        <v>#N/A</v>
      </c>
    </row>
    <row r="2749" spans="1:41" x14ac:dyDescent="0.25">
      <c r="A2749" s="1">
        <v>43220</v>
      </c>
      <c r="B2749">
        <v>198.85</v>
      </c>
      <c r="C2749">
        <v>83.1</v>
      </c>
      <c r="D2749">
        <v>198.9</v>
      </c>
      <c r="E2749">
        <v>52.33</v>
      </c>
      <c r="F2749">
        <v>107.25</v>
      </c>
      <c r="G2749">
        <v>98.22727272727272</v>
      </c>
      <c r="H2749">
        <v>23.72</v>
      </c>
      <c r="I2749">
        <v>63.98</v>
      </c>
      <c r="J2749">
        <v>67.09</v>
      </c>
      <c r="K2749">
        <v>114</v>
      </c>
      <c r="L2749">
        <v>17.035</v>
      </c>
      <c r="M2749">
        <v>43.494999999999997</v>
      </c>
      <c r="N2749">
        <v>21.89</v>
      </c>
      <c r="O2749">
        <v>113.05</v>
      </c>
      <c r="P2749">
        <v>289.3</v>
      </c>
      <c r="Q2749">
        <v>116.55</v>
      </c>
      <c r="R2749">
        <v>445.81155652000001</v>
      </c>
      <c r="S2749">
        <v>20.420000000000002</v>
      </c>
      <c r="T2749">
        <v>62</v>
      </c>
      <c r="U2749">
        <v>89.84</v>
      </c>
      <c r="V2749">
        <v>97.46</v>
      </c>
      <c r="W2749">
        <v>105</v>
      </c>
      <c r="X2749">
        <v>132.9</v>
      </c>
      <c r="Y2749">
        <v>535.79999999999995</v>
      </c>
      <c r="Z2749">
        <v>14.55</v>
      </c>
      <c r="AA2749">
        <v>15.115</v>
      </c>
      <c r="AB2749">
        <v>28.094999999999999</v>
      </c>
      <c r="AC2749">
        <v>42.25</v>
      </c>
      <c r="AD2749">
        <v>37.71</v>
      </c>
      <c r="AE2749">
        <v>19.655000000000001</v>
      </c>
      <c r="AF2749">
        <v>65.790000000000006</v>
      </c>
      <c r="AG2749">
        <v>45.454999999999998</v>
      </c>
      <c r="AH2749">
        <v>75.28</v>
      </c>
      <c r="AI2749">
        <v>97.4</v>
      </c>
      <c r="AJ2749">
        <v>64.5</v>
      </c>
      <c r="AK2749">
        <v>13.635</v>
      </c>
      <c r="AL2749">
        <v>84.616273440000001</v>
      </c>
      <c r="AM2749">
        <v>137.55000000000001</v>
      </c>
      <c r="AN2749">
        <v>18.12</v>
      </c>
      <c r="AO2749">
        <v>41.78</v>
      </c>
    </row>
    <row r="2750" spans="1:41" x14ac:dyDescent="0.25">
      <c r="A2750" s="1">
        <v>43221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  <c r="W2750" t="e">
        <v>#N/A</v>
      </c>
      <c r="X2750" t="e">
        <v>#N/A</v>
      </c>
      <c r="Y2750" t="e">
        <v>#N/A</v>
      </c>
      <c r="Z2750" t="e">
        <v>#N/A</v>
      </c>
      <c r="AA2750" t="e">
        <v>#N/A</v>
      </c>
      <c r="AB2750" t="e">
        <v>#N/A</v>
      </c>
      <c r="AC2750" t="e">
        <v>#N/A</v>
      </c>
      <c r="AD2750" t="e">
        <v>#N/A</v>
      </c>
      <c r="AE2750" t="e">
        <v>#N/A</v>
      </c>
      <c r="AF2750" t="e">
        <v>#N/A</v>
      </c>
      <c r="AG2750" t="e">
        <v>#N/A</v>
      </c>
      <c r="AH2750" t="e">
        <v>#N/A</v>
      </c>
      <c r="AI2750" t="e">
        <v>#N/A</v>
      </c>
      <c r="AJ2750" t="e">
        <v>#N/A</v>
      </c>
      <c r="AK2750" t="e">
        <v>#N/A</v>
      </c>
      <c r="AL2750" t="e">
        <v>#N/A</v>
      </c>
      <c r="AM2750" t="e">
        <v>#N/A</v>
      </c>
      <c r="AN2750" t="e">
        <v>#N/A</v>
      </c>
      <c r="AO2750" t="e">
        <v>#N/A</v>
      </c>
    </row>
    <row r="2751" spans="1:41" x14ac:dyDescent="0.25">
      <c r="A2751" s="1">
        <v>43222</v>
      </c>
      <c r="B2751">
        <v>195.5</v>
      </c>
      <c r="C2751">
        <v>84.34</v>
      </c>
      <c r="D2751">
        <v>197.1</v>
      </c>
      <c r="E2751">
        <v>51.65</v>
      </c>
      <c r="F2751">
        <v>107.95</v>
      </c>
      <c r="G2751">
        <v>98.454545454545439</v>
      </c>
      <c r="H2751">
        <v>23.844999999999999</v>
      </c>
      <c r="I2751">
        <v>64.349999999999994</v>
      </c>
      <c r="J2751">
        <v>66.64</v>
      </c>
      <c r="K2751">
        <v>115.05</v>
      </c>
      <c r="L2751">
        <v>16.855</v>
      </c>
      <c r="M2751">
        <v>43.875</v>
      </c>
      <c r="N2751">
        <v>22.74</v>
      </c>
      <c r="O2751">
        <v>113.85</v>
      </c>
      <c r="P2751">
        <v>292.75</v>
      </c>
      <c r="Q2751">
        <v>118.15</v>
      </c>
      <c r="R2751">
        <v>451.7606682</v>
      </c>
      <c r="S2751">
        <v>20.059999999999999</v>
      </c>
      <c r="T2751">
        <v>62.04</v>
      </c>
      <c r="U2751">
        <v>90</v>
      </c>
      <c r="V2751">
        <v>97.56</v>
      </c>
      <c r="W2751">
        <v>105.25</v>
      </c>
      <c r="X2751">
        <v>135.30000000000001</v>
      </c>
      <c r="Y2751">
        <v>542</v>
      </c>
      <c r="Z2751">
        <v>14.555</v>
      </c>
      <c r="AA2751">
        <v>15.14</v>
      </c>
      <c r="AB2751">
        <v>28.565000000000001</v>
      </c>
      <c r="AC2751">
        <v>41.33</v>
      </c>
      <c r="AD2751">
        <v>38.340000000000003</v>
      </c>
      <c r="AE2751">
        <v>19.704999999999998</v>
      </c>
      <c r="AF2751">
        <v>65.86</v>
      </c>
      <c r="AG2751">
        <v>45.414999999999999</v>
      </c>
      <c r="AH2751">
        <v>73.36</v>
      </c>
      <c r="AI2751">
        <v>98.07</v>
      </c>
      <c r="AJ2751">
        <v>64.260000000000005</v>
      </c>
      <c r="AK2751">
        <v>13.62</v>
      </c>
      <c r="AL2751">
        <v>82.498976159999998</v>
      </c>
      <c r="AM2751">
        <v>137.4</v>
      </c>
      <c r="AN2751">
        <v>18.945</v>
      </c>
      <c r="AO2751">
        <v>41.54</v>
      </c>
    </row>
    <row r="2752" spans="1:41" x14ac:dyDescent="0.25">
      <c r="A2752" s="1">
        <v>43223</v>
      </c>
      <c r="B2752">
        <v>195.9</v>
      </c>
      <c r="C2752">
        <v>83.98</v>
      </c>
      <c r="D2752">
        <v>197.8</v>
      </c>
      <c r="E2752">
        <v>51.78</v>
      </c>
      <c r="F2752">
        <v>107.75</v>
      </c>
      <c r="G2752">
        <v>98.136363636363626</v>
      </c>
      <c r="H2752">
        <v>22.405000000000001</v>
      </c>
      <c r="I2752">
        <v>63.4</v>
      </c>
      <c r="J2752">
        <v>66.78</v>
      </c>
      <c r="K2752">
        <v>114.1</v>
      </c>
      <c r="L2752">
        <v>16.77</v>
      </c>
      <c r="M2752">
        <v>43.68</v>
      </c>
      <c r="N2752">
        <v>22.89</v>
      </c>
      <c r="O2752">
        <v>113.8</v>
      </c>
      <c r="P2752">
        <v>291.25</v>
      </c>
      <c r="Q2752">
        <v>117.5</v>
      </c>
      <c r="R2752">
        <v>450.18043540999997</v>
      </c>
      <c r="S2752">
        <v>19.805</v>
      </c>
      <c r="T2752">
        <v>62.38</v>
      </c>
      <c r="U2752">
        <v>89.46</v>
      </c>
      <c r="V2752">
        <v>97.82</v>
      </c>
      <c r="W2752">
        <v>109.3</v>
      </c>
      <c r="X2752">
        <v>135.69999999999999</v>
      </c>
      <c r="Y2752">
        <v>549.4</v>
      </c>
      <c r="Z2752">
        <v>14.57</v>
      </c>
      <c r="AA2752">
        <v>15.095000000000001</v>
      </c>
      <c r="AB2752">
        <v>28.225000000000001</v>
      </c>
      <c r="AC2752">
        <v>41.5</v>
      </c>
      <c r="AD2752">
        <v>37.9</v>
      </c>
      <c r="AE2752">
        <v>20.22</v>
      </c>
      <c r="AF2752">
        <v>65.2</v>
      </c>
      <c r="AG2752">
        <v>44.9</v>
      </c>
      <c r="AH2752">
        <v>73.900000000000006</v>
      </c>
      <c r="AI2752">
        <v>98.06</v>
      </c>
      <c r="AJ2752">
        <v>64.3</v>
      </c>
      <c r="AK2752">
        <v>13.38</v>
      </c>
      <c r="AL2752">
        <v>83.633242559999999</v>
      </c>
      <c r="AM2752">
        <v>138.19999999999999</v>
      </c>
      <c r="AN2752">
        <v>19</v>
      </c>
      <c r="AO2752">
        <v>41.18</v>
      </c>
    </row>
    <row r="2753" spans="1:41" x14ac:dyDescent="0.25">
      <c r="A2753" s="1">
        <v>43224</v>
      </c>
      <c r="B2753">
        <v>199</v>
      </c>
      <c r="C2753">
        <v>84.7</v>
      </c>
      <c r="D2753">
        <v>197.5</v>
      </c>
      <c r="E2753">
        <v>52.27</v>
      </c>
      <c r="F2753">
        <v>108.9</v>
      </c>
      <c r="G2753">
        <v>98.772727272727266</v>
      </c>
      <c r="H2753">
        <v>22.555</v>
      </c>
      <c r="I2753">
        <v>62.67</v>
      </c>
      <c r="J2753">
        <v>65.08</v>
      </c>
      <c r="K2753">
        <v>114.65</v>
      </c>
      <c r="L2753">
        <v>16.7</v>
      </c>
      <c r="M2753">
        <v>44.36</v>
      </c>
      <c r="N2753">
        <v>23.12</v>
      </c>
      <c r="O2753">
        <v>113.8</v>
      </c>
      <c r="P2753">
        <v>291.8</v>
      </c>
      <c r="Q2753">
        <v>117.75</v>
      </c>
      <c r="R2753">
        <v>449.43679644999997</v>
      </c>
      <c r="S2753">
        <v>20.100000000000001</v>
      </c>
      <c r="T2753">
        <v>62.12</v>
      </c>
      <c r="U2753">
        <v>89.4</v>
      </c>
      <c r="V2753">
        <v>97.5</v>
      </c>
      <c r="W2753">
        <v>108.65</v>
      </c>
      <c r="X2753">
        <v>135.80000000000001</v>
      </c>
      <c r="Y2753">
        <v>548</v>
      </c>
      <c r="Z2753">
        <v>14.7</v>
      </c>
      <c r="AA2753">
        <v>15.16</v>
      </c>
      <c r="AB2753">
        <v>29.02</v>
      </c>
      <c r="AC2753">
        <v>42.24</v>
      </c>
      <c r="AD2753">
        <v>38.130000000000003</v>
      </c>
      <c r="AE2753">
        <v>20.36</v>
      </c>
      <c r="AF2753">
        <v>65.5</v>
      </c>
      <c r="AG2753">
        <v>42.58</v>
      </c>
      <c r="AH2753">
        <v>74.8</v>
      </c>
      <c r="AI2753">
        <v>98.69</v>
      </c>
      <c r="AJ2753">
        <v>65.14</v>
      </c>
      <c r="AK2753">
        <v>13.43</v>
      </c>
      <c r="AL2753">
        <v>83.255153759999999</v>
      </c>
      <c r="AM2753">
        <v>137.9</v>
      </c>
      <c r="AN2753">
        <v>19.239999999999998</v>
      </c>
      <c r="AO2753">
        <v>41.24</v>
      </c>
    </row>
    <row r="2754" spans="1:41" x14ac:dyDescent="0.25">
      <c r="A2754" s="1">
        <v>43225</v>
      </c>
      <c r="B2754" t="e">
        <v>#N/A</v>
      </c>
      <c r="C2754" t="e">
        <v>#N/A</v>
      </c>
      <c r="D2754" t="e">
        <v>#N/A</v>
      </c>
      <c r="E2754" t="e">
        <v>#N/A</v>
      </c>
      <c r="F2754" t="e">
        <v>#N/A</v>
      </c>
      <c r="G2754" t="e">
        <v>#N/A</v>
      </c>
      <c r="H2754" t="e">
        <v>#N/A</v>
      </c>
      <c r="I2754" t="e">
        <v>#N/A</v>
      </c>
      <c r="J2754" t="e">
        <v>#N/A</v>
      </c>
      <c r="K2754" t="e">
        <v>#N/A</v>
      </c>
      <c r="L2754" t="e">
        <v>#N/A</v>
      </c>
      <c r="M2754" t="e">
        <v>#N/A</v>
      </c>
      <c r="N2754" t="e">
        <v>#N/A</v>
      </c>
      <c r="O2754" t="e">
        <v>#N/A</v>
      </c>
      <c r="P2754" t="e">
        <v>#N/A</v>
      </c>
      <c r="Q2754" t="e">
        <v>#N/A</v>
      </c>
      <c r="R2754" t="e">
        <v>#N/A</v>
      </c>
      <c r="S2754" t="e">
        <v>#N/A</v>
      </c>
      <c r="T2754" t="e">
        <v>#N/A</v>
      </c>
      <c r="U2754" t="e">
        <v>#N/A</v>
      </c>
      <c r="V2754" t="e">
        <v>#N/A</v>
      </c>
      <c r="W2754" t="e">
        <v>#N/A</v>
      </c>
      <c r="X2754" t="e">
        <v>#N/A</v>
      </c>
      <c r="Y2754" t="e">
        <v>#N/A</v>
      </c>
      <c r="Z2754" t="e">
        <v>#N/A</v>
      </c>
      <c r="AA2754" t="e">
        <v>#N/A</v>
      </c>
      <c r="AB2754" t="e">
        <v>#N/A</v>
      </c>
      <c r="AC2754" t="e">
        <v>#N/A</v>
      </c>
      <c r="AD2754" t="e">
        <v>#N/A</v>
      </c>
      <c r="AE2754" t="e">
        <v>#N/A</v>
      </c>
      <c r="AF2754" t="e">
        <v>#N/A</v>
      </c>
      <c r="AG2754" t="e">
        <v>#N/A</v>
      </c>
      <c r="AH2754" t="e">
        <v>#N/A</v>
      </c>
      <c r="AI2754" t="e">
        <v>#N/A</v>
      </c>
      <c r="AJ2754" t="e">
        <v>#N/A</v>
      </c>
      <c r="AK2754" t="e">
        <v>#N/A</v>
      </c>
      <c r="AL2754" t="e">
        <v>#N/A</v>
      </c>
      <c r="AM2754" t="e">
        <v>#N/A</v>
      </c>
      <c r="AN2754" t="e">
        <v>#N/A</v>
      </c>
      <c r="AO2754" t="e">
        <v>#N/A</v>
      </c>
    </row>
    <row r="2755" spans="1:41" x14ac:dyDescent="0.25">
      <c r="A2755" s="1">
        <v>43226</v>
      </c>
      <c r="B2755" t="e">
        <v>#N/A</v>
      </c>
      <c r="C2755" t="e">
        <v>#N/A</v>
      </c>
      <c r="D2755" t="e">
        <v>#N/A</v>
      </c>
      <c r="E2755" t="e">
        <v>#N/A</v>
      </c>
      <c r="F2755" t="e">
        <v>#N/A</v>
      </c>
      <c r="G2755" t="e">
        <v>#N/A</v>
      </c>
      <c r="H2755" t="e">
        <v>#N/A</v>
      </c>
      <c r="I2755" t="e">
        <v>#N/A</v>
      </c>
      <c r="J2755" t="e">
        <v>#N/A</v>
      </c>
      <c r="K2755" t="e">
        <v>#N/A</v>
      </c>
      <c r="L2755" t="e">
        <v>#N/A</v>
      </c>
      <c r="M2755" t="e">
        <v>#N/A</v>
      </c>
      <c r="N2755" t="e">
        <v>#N/A</v>
      </c>
      <c r="O2755" t="e">
        <v>#N/A</v>
      </c>
      <c r="P2755" t="e">
        <v>#N/A</v>
      </c>
      <c r="Q2755" t="e">
        <v>#N/A</v>
      </c>
      <c r="R2755" t="e">
        <v>#N/A</v>
      </c>
      <c r="S2755" t="e">
        <v>#N/A</v>
      </c>
      <c r="T2755" t="e">
        <v>#N/A</v>
      </c>
      <c r="U2755" t="e">
        <v>#N/A</v>
      </c>
      <c r="V2755" t="e">
        <v>#N/A</v>
      </c>
      <c r="W2755" t="e">
        <v>#N/A</v>
      </c>
      <c r="X2755" t="e">
        <v>#N/A</v>
      </c>
      <c r="Y2755" t="e">
        <v>#N/A</v>
      </c>
      <c r="Z2755" t="e">
        <v>#N/A</v>
      </c>
      <c r="AA2755" t="e">
        <v>#N/A</v>
      </c>
      <c r="AB2755" t="e">
        <v>#N/A</v>
      </c>
      <c r="AC2755" t="e">
        <v>#N/A</v>
      </c>
      <c r="AD2755" t="e">
        <v>#N/A</v>
      </c>
      <c r="AE2755" t="e">
        <v>#N/A</v>
      </c>
      <c r="AF2755" t="e">
        <v>#N/A</v>
      </c>
      <c r="AG2755" t="e">
        <v>#N/A</v>
      </c>
      <c r="AH2755" t="e">
        <v>#N/A</v>
      </c>
      <c r="AI2755" t="e">
        <v>#N/A</v>
      </c>
      <c r="AJ2755" t="e">
        <v>#N/A</v>
      </c>
      <c r="AK2755" t="e">
        <v>#N/A</v>
      </c>
      <c r="AL2755" t="e">
        <v>#N/A</v>
      </c>
      <c r="AM2755" t="e">
        <v>#N/A</v>
      </c>
      <c r="AN2755" t="e">
        <v>#N/A</v>
      </c>
      <c r="AO2755" t="e">
        <v>#N/A</v>
      </c>
    </row>
    <row r="2756" spans="1:41" x14ac:dyDescent="0.25">
      <c r="A2756" s="1">
        <v>43227</v>
      </c>
      <c r="B2756">
        <v>198.15</v>
      </c>
      <c r="C2756">
        <v>85.1</v>
      </c>
      <c r="D2756">
        <v>197.5</v>
      </c>
      <c r="E2756">
        <v>52.71</v>
      </c>
      <c r="F2756">
        <v>109.3</v>
      </c>
      <c r="G2756">
        <v>98.636363636363626</v>
      </c>
      <c r="H2756">
        <v>22.65</v>
      </c>
      <c r="I2756">
        <v>62.37</v>
      </c>
      <c r="J2756">
        <v>65.19</v>
      </c>
      <c r="K2756">
        <v>114.65</v>
      </c>
      <c r="L2756">
        <v>16.75</v>
      </c>
      <c r="M2756">
        <v>44.075000000000003</v>
      </c>
      <c r="N2756">
        <v>23.16</v>
      </c>
      <c r="O2756">
        <v>114.6</v>
      </c>
      <c r="P2756">
        <v>290.95</v>
      </c>
      <c r="Q2756">
        <v>116.6</v>
      </c>
      <c r="R2756">
        <v>444.32427860000001</v>
      </c>
      <c r="S2756">
        <v>20.09</v>
      </c>
      <c r="T2756">
        <v>62</v>
      </c>
      <c r="U2756">
        <v>89.75</v>
      </c>
      <c r="V2756">
        <v>98.28</v>
      </c>
      <c r="W2756">
        <v>110.1</v>
      </c>
      <c r="X2756">
        <v>136.69999999999999</v>
      </c>
      <c r="Y2756">
        <v>551.4</v>
      </c>
      <c r="Z2756">
        <v>14.7</v>
      </c>
      <c r="AA2756">
        <v>15.08</v>
      </c>
      <c r="AB2756">
        <v>29.35</v>
      </c>
      <c r="AC2756">
        <v>42.82</v>
      </c>
      <c r="AD2756">
        <v>38.03</v>
      </c>
      <c r="AE2756">
        <v>20.77</v>
      </c>
      <c r="AF2756">
        <v>65.84</v>
      </c>
      <c r="AG2756">
        <v>42.27</v>
      </c>
      <c r="AH2756">
        <v>75.06</v>
      </c>
      <c r="AI2756">
        <v>100.42</v>
      </c>
      <c r="AJ2756">
        <v>65.62</v>
      </c>
      <c r="AK2756">
        <v>13.445</v>
      </c>
      <c r="AL2756">
        <v>83.97352248</v>
      </c>
      <c r="AM2756">
        <v>138.1</v>
      </c>
      <c r="AN2756">
        <v>19.914999999999999</v>
      </c>
      <c r="AO2756">
        <v>42.6</v>
      </c>
    </row>
    <row r="2757" spans="1:41" x14ac:dyDescent="0.25">
      <c r="A2757" s="1">
        <v>43228</v>
      </c>
      <c r="B2757">
        <v>200</v>
      </c>
      <c r="C2757">
        <v>84.76</v>
      </c>
      <c r="D2757">
        <v>197.5</v>
      </c>
      <c r="E2757">
        <v>51.81</v>
      </c>
      <c r="F2757">
        <v>109.5</v>
      </c>
      <c r="G2757">
        <v>98.636363636363626</v>
      </c>
      <c r="H2757">
        <v>22.524999999999999</v>
      </c>
      <c r="I2757">
        <v>61.96</v>
      </c>
      <c r="J2757">
        <v>65.37</v>
      </c>
      <c r="K2757">
        <v>115.35</v>
      </c>
      <c r="L2757">
        <v>16.704999999999998</v>
      </c>
      <c r="M2757">
        <v>44.225000000000001</v>
      </c>
      <c r="N2757">
        <v>23.13</v>
      </c>
      <c r="O2757">
        <v>115.05</v>
      </c>
      <c r="P2757">
        <v>291.64999999999998</v>
      </c>
      <c r="Q2757">
        <v>117.3</v>
      </c>
      <c r="R2757">
        <v>451.29589385000003</v>
      </c>
      <c r="S2757">
        <v>20.309999999999999</v>
      </c>
      <c r="T2757">
        <v>62.82</v>
      </c>
      <c r="U2757">
        <v>89.13</v>
      </c>
      <c r="V2757">
        <v>98.2</v>
      </c>
      <c r="W2757">
        <v>110.1</v>
      </c>
      <c r="X2757">
        <v>138.4</v>
      </c>
      <c r="Y2757">
        <v>565.4</v>
      </c>
      <c r="Z2757">
        <v>14.72</v>
      </c>
      <c r="AA2757">
        <v>15.145</v>
      </c>
      <c r="AB2757">
        <v>29.12</v>
      </c>
      <c r="AC2757">
        <v>42.79</v>
      </c>
      <c r="AD2757">
        <v>38.61</v>
      </c>
      <c r="AE2757">
        <v>20.62</v>
      </c>
      <c r="AF2757">
        <v>65.91</v>
      </c>
      <c r="AG2757">
        <v>42.18</v>
      </c>
      <c r="AH2757">
        <v>75.400000000000006</v>
      </c>
      <c r="AI2757">
        <v>100.24</v>
      </c>
      <c r="AJ2757">
        <v>65.88</v>
      </c>
      <c r="AK2757">
        <v>13.404999999999999</v>
      </c>
      <c r="AL2757">
        <v>84.691891200000001</v>
      </c>
      <c r="AM2757">
        <v>138.15</v>
      </c>
      <c r="AN2757">
        <v>19.594999999999999</v>
      </c>
      <c r="AO2757">
        <v>42</v>
      </c>
    </row>
    <row r="2758" spans="1:41" x14ac:dyDescent="0.25">
      <c r="A2758" s="1">
        <v>43229</v>
      </c>
      <c r="B2758">
        <v>201.1</v>
      </c>
      <c r="C2758">
        <v>85.16</v>
      </c>
      <c r="D2758">
        <v>196.65</v>
      </c>
      <c r="E2758">
        <v>52.78</v>
      </c>
      <c r="F2758">
        <v>110</v>
      </c>
      <c r="G2758">
        <v>98.36363636363636</v>
      </c>
      <c r="H2758">
        <v>22.34</v>
      </c>
      <c r="I2758">
        <v>62.65</v>
      </c>
      <c r="J2758">
        <v>64.72</v>
      </c>
      <c r="K2758">
        <v>115.4</v>
      </c>
      <c r="L2758">
        <v>16.54</v>
      </c>
      <c r="M2758">
        <v>44.43</v>
      </c>
      <c r="N2758">
        <v>22.9</v>
      </c>
      <c r="O2758">
        <v>115.35</v>
      </c>
      <c r="P2758">
        <v>292.05</v>
      </c>
      <c r="Q2758">
        <v>117.65</v>
      </c>
      <c r="R2758">
        <v>446.74110522000001</v>
      </c>
      <c r="S2758">
        <v>20.010000000000002</v>
      </c>
      <c r="T2758">
        <v>62.32</v>
      </c>
      <c r="U2758">
        <v>88.54</v>
      </c>
      <c r="V2758">
        <v>98.9</v>
      </c>
      <c r="W2758">
        <v>111</v>
      </c>
      <c r="X2758">
        <v>136.80000000000001</v>
      </c>
      <c r="Y2758">
        <v>572</v>
      </c>
      <c r="Z2758">
        <v>14.6</v>
      </c>
      <c r="AA2758">
        <v>15.225</v>
      </c>
      <c r="AB2758">
        <v>29.41</v>
      </c>
      <c r="AC2758">
        <v>43.08</v>
      </c>
      <c r="AD2758">
        <v>38.590000000000003</v>
      </c>
      <c r="AE2758">
        <v>20.57</v>
      </c>
      <c r="AF2758">
        <v>66.260000000000005</v>
      </c>
      <c r="AG2758">
        <v>42.33</v>
      </c>
      <c r="AH2758">
        <v>75.22</v>
      </c>
      <c r="AI2758">
        <v>99.16</v>
      </c>
      <c r="AJ2758">
        <v>66.14</v>
      </c>
      <c r="AK2758">
        <v>13.44</v>
      </c>
      <c r="AL2758">
        <v>84.08694912</v>
      </c>
      <c r="AM2758">
        <v>137.80000000000001</v>
      </c>
      <c r="AN2758">
        <v>19.885000000000002</v>
      </c>
      <c r="AO2758">
        <v>42.18</v>
      </c>
    </row>
    <row r="2759" spans="1:41" x14ac:dyDescent="0.25">
      <c r="A2759" s="1">
        <v>43230</v>
      </c>
      <c r="B2759">
        <v>201.4</v>
      </c>
      <c r="C2759">
        <v>85.58</v>
      </c>
      <c r="D2759">
        <v>196.4</v>
      </c>
      <c r="E2759">
        <v>52.71</v>
      </c>
      <c r="F2759">
        <v>111.35</v>
      </c>
      <c r="G2759">
        <v>98.72727272727272</v>
      </c>
      <c r="H2759">
        <v>22.37</v>
      </c>
      <c r="I2759">
        <v>62.75</v>
      </c>
      <c r="J2759">
        <v>65.22</v>
      </c>
      <c r="K2759">
        <v>115.65</v>
      </c>
      <c r="L2759">
        <v>16.47</v>
      </c>
      <c r="M2759">
        <v>44.075000000000003</v>
      </c>
      <c r="N2759">
        <v>23.1</v>
      </c>
      <c r="O2759">
        <v>115</v>
      </c>
      <c r="P2759">
        <v>292.35000000000002</v>
      </c>
      <c r="Q2759">
        <v>118.75</v>
      </c>
      <c r="R2759">
        <v>453.71272047000002</v>
      </c>
      <c r="S2759">
        <v>20.05</v>
      </c>
      <c r="T2759">
        <v>62.36</v>
      </c>
      <c r="U2759">
        <v>88.4</v>
      </c>
      <c r="V2759">
        <v>99.74</v>
      </c>
      <c r="W2759">
        <v>110.95</v>
      </c>
      <c r="X2759">
        <v>135.69999999999999</v>
      </c>
      <c r="Y2759">
        <v>580.20000000000005</v>
      </c>
      <c r="Z2759">
        <v>14.6</v>
      </c>
      <c r="AA2759">
        <v>15.145</v>
      </c>
      <c r="AB2759">
        <v>29.56</v>
      </c>
      <c r="AC2759">
        <v>42.87</v>
      </c>
      <c r="AD2759">
        <v>38.71</v>
      </c>
      <c r="AE2759">
        <v>20.66</v>
      </c>
      <c r="AF2759">
        <v>66.13</v>
      </c>
      <c r="AG2759">
        <v>42.545000000000002</v>
      </c>
      <c r="AH2759">
        <v>76.42</v>
      </c>
      <c r="AI2759">
        <v>99.63</v>
      </c>
      <c r="AJ2759">
        <v>66.66</v>
      </c>
      <c r="AK2759">
        <v>13.425000000000001</v>
      </c>
      <c r="AL2759">
        <v>84.38942016</v>
      </c>
      <c r="AM2759">
        <v>138.69999999999999</v>
      </c>
      <c r="AN2759">
        <v>19.954999999999998</v>
      </c>
      <c r="AO2759">
        <v>42.52</v>
      </c>
    </row>
    <row r="2760" spans="1:41" x14ac:dyDescent="0.25">
      <c r="A2760" s="1">
        <v>43231</v>
      </c>
      <c r="B2760">
        <v>200.3</v>
      </c>
      <c r="C2760">
        <v>85.54</v>
      </c>
      <c r="D2760">
        <v>195.45</v>
      </c>
      <c r="E2760">
        <v>53.33</v>
      </c>
      <c r="F2760">
        <v>111.1</v>
      </c>
      <c r="G2760">
        <v>98.272727272727266</v>
      </c>
      <c r="H2760">
        <v>22.495000000000001</v>
      </c>
      <c r="I2760">
        <v>62.77</v>
      </c>
      <c r="J2760">
        <v>64.73</v>
      </c>
      <c r="K2760">
        <v>115.85</v>
      </c>
      <c r="L2760">
        <v>16.45</v>
      </c>
      <c r="M2760">
        <v>45.244999999999997</v>
      </c>
      <c r="N2760">
        <v>23.24</v>
      </c>
      <c r="O2760">
        <v>114.75</v>
      </c>
      <c r="P2760">
        <v>293.60000000000002</v>
      </c>
      <c r="Q2760">
        <v>119.1</v>
      </c>
      <c r="R2760">
        <v>458.91819319000001</v>
      </c>
      <c r="S2760">
        <v>20.079999999999998</v>
      </c>
      <c r="T2760">
        <v>62.04</v>
      </c>
      <c r="U2760">
        <v>89</v>
      </c>
      <c r="V2760">
        <v>99.42</v>
      </c>
      <c r="W2760">
        <v>110.65</v>
      </c>
      <c r="X2760">
        <v>135.19999999999999</v>
      </c>
      <c r="Y2760">
        <v>584</v>
      </c>
      <c r="Z2760">
        <v>14.64</v>
      </c>
      <c r="AA2760">
        <v>15.19</v>
      </c>
      <c r="AB2760">
        <v>30.225000000000001</v>
      </c>
      <c r="AC2760">
        <v>43.02</v>
      </c>
      <c r="AD2760">
        <v>38.549999999999997</v>
      </c>
      <c r="AE2760">
        <v>20.71</v>
      </c>
      <c r="AF2760">
        <v>63.74</v>
      </c>
      <c r="AG2760">
        <v>42.73</v>
      </c>
      <c r="AH2760">
        <v>75.64</v>
      </c>
      <c r="AI2760">
        <v>99.45</v>
      </c>
      <c r="AJ2760">
        <v>66.459999999999994</v>
      </c>
      <c r="AK2760">
        <v>13.47</v>
      </c>
      <c r="AL2760">
        <v>83.746669199999999</v>
      </c>
      <c r="AM2760">
        <v>138.35</v>
      </c>
      <c r="AN2760">
        <v>20.2</v>
      </c>
      <c r="AO2760">
        <v>42.72</v>
      </c>
    </row>
    <row r="2761" spans="1:41" x14ac:dyDescent="0.25">
      <c r="A2761" s="1">
        <v>43232</v>
      </c>
      <c r="B2761" t="e">
        <v>#N/A</v>
      </c>
      <c r="C2761" t="e">
        <v>#N/A</v>
      </c>
      <c r="D2761" t="e">
        <v>#N/A</v>
      </c>
      <c r="E2761" t="e">
        <v>#N/A</v>
      </c>
      <c r="F2761" t="e">
        <v>#N/A</v>
      </c>
      <c r="G2761" t="e">
        <v>#N/A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t="e">
        <v>#N/A</v>
      </c>
      <c r="N2761" t="e">
        <v>#N/A</v>
      </c>
      <c r="O2761" t="e">
        <v>#N/A</v>
      </c>
      <c r="P2761" t="e">
        <v>#N/A</v>
      </c>
      <c r="Q2761" t="e">
        <v>#N/A</v>
      </c>
      <c r="R2761" t="e">
        <v>#N/A</v>
      </c>
      <c r="S2761" t="e">
        <v>#N/A</v>
      </c>
      <c r="T2761" t="e">
        <v>#N/A</v>
      </c>
      <c r="U2761" t="e">
        <v>#N/A</v>
      </c>
      <c r="V2761" t="e">
        <v>#N/A</v>
      </c>
      <c r="W2761" t="e">
        <v>#N/A</v>
      </c>
      <c r="X2761" t="e">
        <v>#N/A</v>
      </c>
      <c r="Y2761" t="e">
        <v>#N/A</v>
      </c>
      <c r="Z2761" t="e">
        <v>#N/A</v>
      </c>
      <c r="AA2761" t="e">
        <v>#N/A</v>
      </c>
      <c r="AB2761" t="e">
        <v>#N/A</v>
      </c>
      <c r="AC2761" t="e">
        <v>#N/A</v>
      </c>
      <c r="AD2761" t="e">
        <v>#N/A</v>
      </c>
      <c r="AE2761" t="e">
        <v>#N/A</v>
      </c>
      <c r="AF2761" t="e">
        <v>#N/A</v>
      </c>
      <c r="AG2761" t="e">
        <v>#N/A</v>
      </c>
      <c r="AH2761" t="e">
        <v>#N/A</v>
      </c>
      <c r="AI2761" t="e">
        <v>#N/A</v>
      </c>
      <c r="AJ2761" t="e">
        <v>#N/A</v>
      </c>
      <c r="AK2761" t="e">
        <v>#N/A</v>
      </c>
      <c r="AL2761" t="e">
        <v>#N/A</v>
      </c>
      <c r="AM2761" t="e">
        <v>#N/A</v>
      </c>
      <c r="AN2761" t="e">
        <v>#N/A</v>
      </c>
      <c r="AO2761" t="e">
        <v>#N/A</v>
      </c>
    </row>
    <row r="2762" spans="1:41" x14ac:dyDescent="0.25">
      <c r="A2762" s="1">
        <v>43233</v>
      </c>
      <c r="B2762" t="e">
        <v>#N/A</v>
      </c>
      <c r="C2762" t="e">
        <v>#N/A</v>
      </c>
      <c r="D2762" t="e">
        <v>#N/A</v>
      </c>
      <c r="E2762" t="e">
        <v>#N/A</v>
      </c>
      <c r="F2762" t="e">
        <v>#N/A</v>
      </c>
      <c r="G2762" t="e">
        <v>#N/A</v>
      </c>
      <c r="H2762" t="e">
        <v>#N/A</v>
      </c>
      <c r="I2762" t="e">
        <v>#N/A</v>
      </c>
      <c r="J2762" t="e">
        <v>#N/A</v>
      </c>
      <c r="K2762" t="e">
        <v>#N/A</v>
      </c>
      <c r="L2762" t="e">
        <v>#N/A</v>
      </c>
      <c r="M2762" t="e">
        <v>#N/A</v>
      </c>
      <c r="N2762" t="e">
        <v>#N/A</v>
      </c>
      <c r="O2762" t="e">
        <v>#N/A</v>
      </c>
      <c r="P2762" t="e">
        <v>#N/A</v>
      </c>
      <c r="Q2762" t="e">
        <v>#N/A</v>
      </c>
      <c r="R2762" t="e">
        <v>#N/A</v>
      </c>
      <c r="S2762" t="e">
        <v>#N/A</v>
      </c>
      <c r="T2762" t="e">
        <v>#N/A</v>
      </c>
      <c r="U2762" t="e">
        <v>#N/A</v>
      </c>
      <c r="V2762" t="e">
        <v>#N/A</v>
      </c>
      <c r="W2762" t="e">
        <v>#N/A</v>
      </c>
      <c r="X2762" t="e">
        <v>#N/A</v>
      </c>
      <c r="Y2762" t="e">
        <v>#N/A</v>
      </c>
      <c r="Z2762" t="e">
        <v>#N/A</v>
      </c>
      <c r="AA2762" t="e">
        <v>#N/A</v>
      </c>
      <c r="AB2762" t="e">
        <v>#N/A</v>
      </c>
      <c r="AC2762" t="e">
        <v>#N/A</v>
      </c>
      <c r="AD2762" t="e">
        <v>#N/A</v>
      </c>
      <c r="AE2762" t="e">
        <v>#N/A</v>
      </c>
      <c r="AF2762" t="e">
        <v>#N/A</v>
      </c>
      <c r="AG2762" t="e">
        <v>#N/A</v>
      </c>
      <c r="AH2762" t="e">
        <v>#N/A</v>
      </c>
      <c r="AI2762" t="e">
        <v>#N/A</v>
      </c>
      <c r="AJ2762" t="e">
        <v>#N/A</v>
      </c>
      <c r="AK2762" t="e">
        <v>#N/A</v>
      </c>
      <c r="AL2762" t="e">
        <v>#N/A</v>
      </c>
      <c r="AM2762" t="e">
        <v>#N/A</v>
      </c>
      <c r="AN2762" t="e">
        <v>#N/A</v>
      </c>
      <c r="AO2762" t="e">
        <v>#N/A</v>
      </c>
    </row>
    <row r="2763" spans="1:41" x14ac:dyDescent="0.25">
      <c r="A2763" s="1">
        <v>43234</v>
      </c>
      <c r="B2763">
        <v>201.7</v>
      </c>
      <c r="C2763">
        <v>85.78</v>
      </c>
      <c r="D2763">
        <v>196</v>
      </c>
      <c r="E2763">
        <v>53.7</v>
      </c>
      <c r="F2763">
        <v>110.1</v>
      </c>
      <c r="G2763">
        <v>98.090909090909093</v>
      </c>
      <c r="H2763">
        <v>22.565000000000001</v>
      </c>
      <c r="I2763">
        <v>62.88</v>
      </c>
      <c r="J2763">
        <v>64.78</v>
      </c>
      <c r="K2763">
        <v>115.95</v>
      </c>
      <c r="L2763">
        <v>16.309999999999999</v>
      </c>
      <c r="M2763">
        <v>44.81</v>
      </c>
      <c r="N2763">
        <v>23.43</v>
      </c>
      <c r="O2763">
        <v>114.95</v>
      </c>
      <c r="P2763">
        <v>294.75</v>
      </c>
      <c r="Q2763">
        <v>118.5</v>
      </c>
      <c r="R2763">
        <v>458.6</v>
      </c>
      <c r="S2763">
        <v>20.059999999999999</v>
      </c>
      <c r="T2763">
        <v>61.32</v>
      </c>
      <c r="U2763">
        <v>88.67</v>
      </c>
      <c r="V2763">
        <v>98.86</v>
      </c>
      <c r="W2763">
        <v>110.85</v>
      </c>
      <c r="X2763">
        <v>135.30000000000001</v>
      </c>
      <c r="Y2763">
        <v>586.79999999999995</v>
      </c>
      <c r="Z2763">
        <v>14.69</v>
      </c>
      <c r="AA2763">
        <v>15.01</v>
      </c>
      <c r="AB2763">
        <v>30.475000000000001</v>
      </c>
      <c r="AC2763">
        <v>42.53</v>
      </c>
      <c r="AD2763">
        <v>38.57</v>
      </c>
      <c r="AE2763">
        <v>19.73</v>
      </c>
      <c r="AF2763">
        <v>64.400000000000006</v>
      </c>
      <c r="AG2763">
        <v>42.734999999999999</v>
      </c>
      <c r="AH2763">
        <v>75.260000000000005</v>
      </c>
      <c r="AI2763">
        <v>97.08</v>
      </c>
      <c r="AJ2763">
        <v>66.180000000000007</v>
      </c>
      <c r="AK2763">
        <v>13.41</v>
      </c>
      <c r="AL2763">
        <v>84.23818464</v>
      </c>
      <c r="AM2763">
        <v>139.05000000000001</v>
      </c>
      <c r="AN2763">
        <v>20.37</v>
      </c>
      <c r="AO2763">
        <v>43.42</v>
      </c>
    </row>
    <row r="2764" spans="1:41" x14ac:dyDescent="0.25">
      <c r="A2764" s="1">
        <v>43235</v>
      </c>
      <c r="B2764">
        <v>202.5</v>
      </c>
      <c r="C2764">
        <v>85.12</v>
      </c>
      <c r="D2764">
        <v>195.15</v>
      </c>
      <c r="E2764">
        <v>53.9</v>
      </c>
      <c r="F2764">
        <v>110</v>
      </c>
      <c r="G2764">
        <v>98.454545454545439</v>
      </c>
      <c r="H2764">
        <v>22.68</v>
      </c>
      <c r="I2764">
        <v>63.19</v>
      </c>
      <c r="J2764">
        <v>64.86</v>
      </c>
      <c r="K2764">
        <v>115.55</v>
      </c>
      <c r="L2764">
        <v>16.32</v>
      </c>
      <c r="M2764">
        <v>44.94</v>
      </c>
      <c r="N2764">
        <v>23.16</v>
      </c>
      <c r="O2764">
        <v>115.95</v>
      </c>
      <c r="P2764">
        <v>298.45</v>
      </c>
      <c r="Q2764">
        <v>119.2</v>
      </c>
      <c r="R2764">
        <v>466.7</v>
      </c>
      <c r="S2764">
        <v>20.170000000000002</v>
      </c>
      <c r="T2764">
        <v>61.3</v>
      </c>
      <c r="U2764">
        <v>88.78</v>
      </c>
      <c r="V2764">
        <v>99.18</v>
      </c>
      <c r="W2764">
        <v>110.65</v>
      </c>
      <c r="X2764">
        <v>135.6</v>
      </c>
      <c r="Y2764">
        <v>585.4</v>
      </c>
      <c r="Z2764">
        <v>14.77</v>
      </c>
      <c r="AA2764">
        <v>14.53</v>
      </c>
      <c r="AB2764">
        <v>30.175000000000001</v>
      </c>
      <c r="AC2764">
        <v>42.07</v>
      </c>
      <c r="AD2764">
        <v>38.770000000000003</v>
      </c>
      <c r="AE2764">
        <v>19.625</v>
      </c>
      <c r="AF2764">
        <v>64.64</v>
      </c>
      <c r="AG2764">
        <v>42.655000000000001</v>
      </c>
      <c r="AH2764">
        <v>75.599999999999994</v>
      </c>
      <c r="AI2764">
        <v>96.25</v>
      </c>
      <c r="AJ2764">
        <v>66.16</v>
      </c>
      <c r="AK2764">
        <v>13.565</v>
      </c>
      <c r="AL2764">
        <v>85.901775360000002</v>
      </c>
      <c r="AM2764">
        <v>139.1</v>
      </c>
      <c r="AN2764">
        <v>20.41</v>
      </c>
      <c r="AO2764">
        <v>44.34</v>
      </c>
    </row>
    <row r="2765" spans="1:41" x14ac:dyDescent="0.25">
      <c r="A2765" s="1">
        <v>43236</v>
      </c>
      <c r="B2765">
        <v>202.7</v>
      </c>
      <c r="C2765">
        <v>85.4</v>
      </c>
      <c r="D2765">
        <v>193.2</v>
      </c>
      <c r="E2765">
        <v>53.54</v>
      </c>
      <c r="F2765">
        <v>110</v>
      </c>
      <c r="G2765">
        <v>100.27272727272729</v>
      </c>
      <c r="H2765">
        <v>22.64</v>
      </c>
      <c r="I2765">
        <v>62.27</v>
      </c>
      <c r="J2765">
        <v>64.61</v>
      </c>
      <c r="K2765">
        <v>116.6</v>
      </c>
      <c r="L2765">
        <v>16.309999999999999</v>
      </c>
      <c r="M2765">
        <v>45.094999999999999</v>
      </c>
      <c r="N2765">
        <v>23.31</v>
      </c>
      <c r="O2765">
        <v>116.45</v>
      </c>
      <c r="P2765">
        <v>307</v>
      </c>
      <c r="Q2765">
        <v>119.75</v>
      </c>
      <c r="R2765">
        <v>477.8</v>
      </c>
      <c r="S2765">
        <v>20.16</v>
      </c>
      <c r="T2765">
        <v>61.24</v>
      </c>
      <c r="U2765">
        <v>88.64</v>
      </c>
      <c r="V2765">
        <v>99.92</v>
      </c>
      <c r="W2765">
        <v>111.05</v>
      </c>
      <c r="X2765">
        <v>135.1</v>
      </c>
      <c r="Y2765">
        <v>589.79999999999995</v>
      </c>
      <c r="Z2765">
        <v>14.25</v>
      </c>
      <c r="AA2765">
        <v>14.52</v>
      </c>
      <c r="AB2765">
        <v>30.49</v>
      </c>
      <c r="AC2765">
        <v>41.55</v>
      </c>
      <c r="AD2765">
        <v>40.229999999999997</v>
      </c>
      <c r="AE2765">
        <v>19.41</v>
      </c>
      <c r="AF2765">
        <v>65.14</v>
      </c>
      <c r="AG2765">
        <v>42.02</v>
      </c>
      <c r="AH2765">
        <v>76.2</v>
      </c>
      <c r="AI2765">
        <v>96.39</v>
      </c>
      <c r="AJ2765">
        <v>66.540000000000006</v>
      </c>
      <c r="AK2765">
        <v>13.494999999999999</v>
      </c>
      <c r="AL2765">
        <v>88.321543680000005</v>
      </c>
      <c r="AM2765">
        <v>139.75</v>
      </c>
      <c r="AN2765">
        <v>20.16</v>
      </c>
      <c r="AO2765">
        <v>47.94</v>
      </c>
    </row>
    <row r="2766" spans="1:41" x14ac:dyDescent="0.25">
      <c r="A2766" s="1">
        <v>43237</v>
      </c>
      <c r="B2766">
        <v>203.4</v>
      </c>
      <c r="C2766">
        <v>85.7</v>
      </c>
      <c r="D2766">
        <v>193.6</v>
      </c>
      <c r="E2766">
        <v>54.5</v>
      </c>
      <c r="F2766">
        <v>111.6</v>
      </c>
      <c r="G2766">
        <v>101.77272727272729</v>
      </c>
      <c r="H2766">
        <v>23.04</v>
      </c>
      <c r="I2766">
        <v>62.18</v>
      </c>
      <c r="J2766">
        <v>65.2</v>
      </c>
      <c r="K2766">
        <v>115.3</v>
      </c>
      <c r="L2766">
        <v>16.37</v>
      </c>
      <c r="M2766">
        <v>45.685000000000002</v>
      </c>
      <c r="N2766">
        <v>23.2</v>
      </c>
      <c r="O2766">
        <v>118.05</v>
      </c>
      <c r="P2766">
        <v>308.60000000000002</v>
      </c>
      <c r="Q2766">
        <v>121.95</v>
      </c>
      <c r="R2766">
        <v>477.6</v>
      </c>
      <c r="S2766">
        <v>20.61</v>
      </c>
      <c r="T2766">
        <v>62.32</v>
      </c>
      <c r="U2766">
        <v>91.78</v>
      </c>
      <c r="V2766">
        <v>101.4</v>
      </c>
      <c r="W2766">
        <v>110.6</v>
      </c>
      <c r="X2766">
        <v>135.6</v>
      </c>
      <c r="Y2766">
        <v>591.20000000000005</v>
      </c>
      <c r="Z2766">
        <v>14.545</v>
      </c>
      <c r="AA2766">
        <v>14.63</v>
      </c>
      <c r="AB2766">
        <v>30.62</v>
      </c>
      <c r="AC2766">
        <v>41.42</v>
      </c>
      <c r="AD2766">
        <v>40.5</v>
      </c>
      <c r="AE2766">
        <v>19.68</v>
      </c>
      <c r="AF2766">
        <v>66.12</v>
      </c>
      <c r="AG2766">
        <v>41.744999999999997</v>
      </c>
      <c r="AH2766">
        <v>77.180000000000007</v>
      </c>
      <c r="AI2766">
        <v>97.98</v>
      </c>
      <c r="AJ2766">
        <v>66.92</v>
      </c>
      <c r="AK2766">
        <v>13.625</v>
      </c>
      <c r="AL2766">
        <v>87.338512800000004</v>
      </c>
      <c r="AM2766">
        <v>139.75</v>
      </c>
      <c r="AN2766">
        <v>20.43</v>
      </c>
      <c r="AO2766">
        <v>48.42</v>
      </c>
    </row>
    <row r="2767" spans="1:41" x14ac:dyDescent="0.25">
      <c r="A2767" s="1">
        <v>43238</v>
      </c>
      <c r="B2767">
        <v>204.7</v>
      </c>
      <c r="C2767">
        <v>86.94</v>
      </c>
      <c r="D2767">
        <v>194.25</v>
      </c>
      <c r="E2767">
        <v>54.48</v>
      </c>
      <c r="F2767">
        <v>111</v>
      </c>
      <c r="G2767">
        <v>101.8181818181818</v>
      </c>
      <c r="H2767">
        <v>22.995000000000001</v>
      </c>
      <c r="I2767">
        <v>61.58</v>
      </c>
      <c r="J2767">
        <v>64.88</v>
      </c>
      <c r="K2767">
        <v>115.3</v>
      </c>
      <c r="L2767">
        <v>16.27</v>
      </c>
      <c r="M2767">
        <v>45.58</v>
      </c>
      <c r="N2767">
        <v>22.82</v>
      </c>
      <c r="O2767">
        <v>118.6</v>
      </c>
      <c r="P2767">
        <v>309</v>
      </c>
      <c r="Q2767">
        <v>120.75</v>
      </c>
      <c r="R2767">
        <v>478.8</v>
      </c>
      <c r="S2767">
        <v>20.65</v>
      </c>
      <c r="T2767">
        <v>61.6</v>
      </c>
      <c r="U2767">
        <v>90.94</v>
      </c>
      <c r="V2767">
        <v>101.3</v>
      </c>
      <c r="W2767">
        <v>110</v>
      </c>
      <c r="X2767">
        <v>135.6</v>
      </c>
      <c r="Y2767">
        <v>595.79999999999995</v>
      </c>
      <c r="Z2767">
        <v>14.615</v>
      </c>
      <c r="AA2767">
        <v>14.39</v>
      </c>
      <c r="AB2767">
        <v>30.23</v>
      </c>
      <c r="AC2767">
        <v>40.67</v>
      </c>
      <c r="AD2767">
        <v>40.69</v>
      </c>
      <c r="AE2767">
        <v>19.95</v>
      </c>
      <c r="AF2767">
        <v>66.44</v>
      </c>
      <c r="AG2767">
        <v>41.534999999999997</v>
      </c>
      <c r="AH2767">
        <v>77.64</v>
      </c>
      <c r="AI2767">
        <v>97.84</v>
      </c>
      <c r="AJ2767">
        <v>66.7</v>
      </c>
      <c r="AK2767">
        <v>13.435</v>
      </c>
      <c r="AL2767">
        <v>86.922615120000003</v>
      </c>
      <c r="AM2767">
        <v>139</v>
      </c>
      <c r="AN2767">
        <v>20.04</v>
      </c>
      <c r="AO2767">
        <v>49.96</v>
      </c>
    </row>
    <row r="2768" spans="1:41" x14ac:dyDescent="0.25">
      <c r="A2768" s="1">
        <v>43239</v>
      </c>
      <c r="B2768" t="e">
        <v>#N/A</v>
      </c>
      <c r="C2768" t="e">
        <v>#N/A</v>
      </c>
      <c r="D2768" t="e">
        <v>#N/A</v>
      </c>
      <c r="E2768" t="e">
        <v>#N/A</v>
      </c>
      <c r="F2768" t="e">
        <v>#N/A</v>
      </c>
      <c r="G2768" t="e">
        <v>#N/A</v>
      </c>
      <c r="H2768" t="e">
        <v>#N/A</v>
      </c>
      <c r="I2768" t="e">
        <v>#N/A</v>
      </c>
      <c r="J2768" t="e">
        <v>#N/A</v>
      </c>
      <c r="K2768" t="e">
        <v>#N/A</v>
      </c>
      <c r="L2768" t="e">
        <v>#N/A</v>
      </c>
      <c r="M2768" t="e">
        <v>#N/A</v>
      </c>
      <c r="N2768" t="e">
        <v>#N/A</v>
      </c>
      <c r="O2768" t="e">
        <v>#N/A</v>
      </c>
      <c r="P2768" t="e">
        <v>#N/A</v>
      </c>
      <c r="Q2768" t="e">
        <v>#N/A</v>
      </c>
      <c r="R2768" t="e">
        <v>#N/A</v>
      </c>
      <c r="S2768" t="e">
        <v>#N/A</v>
      </c>
      <c r="T2768" t="e">
        <v>#N/A</v>
      </c>
      <c r="U2768" t="e">
        <v>#N/A</v>
      </c>
      <c r="V2768" t="e">
        <v>#N/A</v>
      </c>
      <c r="W2768" t="e">
        <v>#N/A</v>
      </c>
      <c r="X2768" t="e">
        <v>#N/A</v>
      </c>
      <c r="Y2768" t="e">
        <v>#N/A</v>
      </c>
      <c r="Z2768" t="e">
        <v>#N/A</v>
      </c>
      <c r="AA2768" t="e">
        <v>#N/A</v>
      </c>
      <c r="AB2768" t="e">
        <v>#N/A</v>
      </c>
      <c r="AC2768" t="e">
        <v>#N/A</v>
      </c>
      <c r="AD2768" t="e">
        <v>#N/A</v>
      </c>
      <c r="AE2768" t="e">
        <v>#N/A</v>
      </c>
      <c r="AF2768" t="e">
        <v>#N/A</v>
      </c>
      <c r="AG2768" t="e">
        <v>#N/A</v>
      </c>
      <c r="AH2768" t="e">
        <v>#N/A</v>
      </c>
      <c r="AI2768" t="e">
        <v>#N/A</v>
      </c>
      <c r="AJ2768" t="e">
        <v>#N/A</v>
      </c>
      <c r="AK2768" t="e">
        <v>#N/A</v>
      </c>
      <c r="AL2768" t="e">
        <v>#N/A</v>
      </c>
      <c r="AM2768" t="e">
        <v>#N/A</v>
      </c>
      <c r="AN2768" t="e">
        <v>#N/A</v>
      </c>
      <c r="AO2768" t="e">
        <v>#N/A</v>
      </c>
    </row>
    <row r="2769" spans="1:41" x14ac:dyDescent="0.25">
      <c r="A2769" s="1">
        <v>43240</v>
      </c>
      <c r="B2769" t="e">
        <v>#N/A</v>
      </c>
      <c r="C2769" t="e">
        <v>#N/A</v>
      </c>
      <c r="D2769" t="e">
        <v>#N/A</v>
      </c>
      <c r="E2769" t="e">
        <v>#N/A</v>
      </c>
      <c r="F2769" t="e">
        <v>#N/A</v>
      </c>
      <c r="G2769" t="e">
        <v>#N/A</v>
      </c>
      <c r="H2769" t="e">
        <v>#N/A</v>
      </c>
      <c r="I2769" t="e">
        <v>#N/A</v>
      </c>
      <c r="J2769" t="e">
        <v>#N/A</v>
      </c>
      <c r="K2769" t="e">
        <v>#N/A</v>
      </c>
      <c r="L2769" t="e">
        <v>#N/A</v>
      </c>
      <c r="M2769" t="e">
        <v>#N/A</v>
      </c>
      <c r="N2769" t="e">
        <v>#N/A</v>
      </c>
      <c r="O2769" t="e">
        <v>#N/A</v>
      </c>
      <c r="P2769" t="e">
        <v>#N/A</v>
      </c>
      <c r="Q2769" t="e">
        <v>#N/A</v>
      </c>
      <c r="R2769" t="e">
        <v>#N/A</v>
      </c>
      <c r="S2769" t="e">
        <v>#N/A</v>
      </c>
      <c r="T2769" t="e">
        <v>#N/A</v>
      </c>
      <c r="U2769" t="e">
        <v>#N/A</v>
      </c>
      <c r="V2769" t="e">
        <v>#N/A</v>
      </c>
      <c r="W2769" t="e">
        <v>#N/A</v>
      </c>
      <c r="X2769" t="e">
        <v>#N/A</v>
      </c>
      <c r="Y2769" t="e">
        <v>#N/A</v>
      </c>
      <c r="Z2769" t="e">
        <v>#N/A</v>
      </c>
      <c r="AA2769" t="e">
        <v>#N/A</v>
      </c>
      <c r="AB2769" t="e">
        <v>#N/A</v>
      </c>
      <c r="AC2769" t="e">
        <v>#N/A</v>
      </c>
      <c r="AD2769" t="e">
        <v>#N/A</v>
      </c>
      <c r="AE2769" t="e">
        <v>#N/A</v>
      </c>
      <c r="AF2769" t="e">
        <v>#N/A</v>
      </c>
      <c r="AG2769" t="e">
        <v>#N/A</v>
      </c>
      <c r="AH2769" t="e">
        <v>#N/A</v>
      </c>
      <c r="AI2769" t="e">
        <v>#N/A</v>
      </c>
      <c r="AJ2769" t="e">
        <v>#N/A</v>
      </c>
      <c r="AK2769" t="e">
        <v>#N/A</v>
      </c>
      <c r="AL2769" t="e">
        <v>#N/A</v>
      </c>
      <c r="AM2769" t="e">
        <v>#N/A</v>
      </c>
      <c r="AN2769" t="e">
        <v>#N/A</v>
      </c>
      <c r="AO2769" t="e">
        <v>#N/A</v>
      </c>
    </row>
    <row r="2770" spans="1:41" x14ac:dyDescent="0.25">
      <c r="A2770" s="1">
        <v>43241</v>
      </c>
      <c r="B2770">
        <v>205.8</v>
      </c>
      <c r="C2770">
        <v>86.92</v>
      </c>
      <c r="D2770">
        <v>193</v>
      </c>
      <c r="E2770">
        <v>54.5</v>
      </c>
      <c r="F2770">
        <v>111.45</v>
      </c>
      <c r="G2770">
        <v>102.5454545454545</v>
      </c>
      <c r="H2770">
        <v>22.96</v>
      </c>
      <c r="I2770">
        <v>61.63</v>
      </c>
      <c r="J2770">
        <v>65.91</v>
      </c>
      <c r="K2770">
        <v>115.15</v>
      </c>
      <c r="L2770">
        <v>16.504999999999999</v>
      </c>
      <c r="M2770">
        <v>45.645000000000003</v>
      </c>
      <c r="N2770">
        <v>22.85</v>
      </c>
      <c r="O2770">
        <v>118.9</v>
      </c>
      <c r="P2770">
        <v>311.7</v>
      </c>
      <c r="Q2770">
        <v>119.9</v>
      </c>
      <c r="R2770">
        <v>486.1</v>
      </c>
      <c r="S2770">
        <v>20.86</v>
      </c>
      <c r="T2770">
        <v>62.46</v>
      </c>
      <c r="U2770">
        <v>91.34</v>
      </c>
      <c r="V2770">
        <v>102.35</v>
      </c>
      <c r="W2770">
        <v>110.15</v>
      </c>
      <c r="X2770">
        <v>135.6</v>
      </c>
      <c r="Y2770">
        <v>604.20000000000005</v>
      </c>
      <c r="Z2770">
        <v>14.6</v>
      </c>
      <c r="AA2770">
        <v>14.295</v>
      </c>
      <c r="AB2770">
        <v>29.515000000000001</v>
      </c>
      <c r="AC2770">
        <v>40.08</v>
      </c>
      <c r="AD2770">
        <v>41</v>
      </c>
      <c r="AE2770">
        <v>19.995000000000001</v>
      </c>
      <c r="AF2770">
        <v>66.180000000000007</v>
      </c>
      <c r="AG2770">
        <v>41.4</v>
      </c>
      <c r="AH2770">
        <v>78.099999999999994</v>
      </c>
      <c r="AI2770">
        <v>100.82</v>
      </c>
      <c r="AJ2770">
        <v>66.959999999999994</v>
      </c>
      <c r="AK2770">
        <v>13.535</v>
      </c>
      <c r="AL2770">
        <v>87.111659520000003</v>
      </c>
      <c r="AM2770">
        <v>141.30000000000001</v>
      </c>
      <c r="AN2770">
        <v>20.239999999999998</v>
      </c>
      <c r="AO2770">
        <v>49.76</v>
      </c>
    </row>
    <row r="2771" spans="1:41" x14ac:dyDescent="0.25">
      <c r="A2771" s="1">
        <v>43242</v>
      </c>
      <c r="B2771">
        <v>205.3</v>
      </c>
      <c r="C2771">
        <v>87.26</v>
      </c>
      <c r="D2771">
        <v>192.95</v>
      </c>
      <c r="E2771">
        <v>54.12</v>
      </c>
      <c r="F2771">
        <v>112.25</v>
      </c>
      <c r="G2771">
        <v>102.5454545454545</v>
      </c>
      <c r="H2771">
        <v>22.95</v>
      </c>
      <c r="I2771">
        <v>62.7</v>
      </c>
      <c r="J2771">
        <v>65.63</v>
      </c>
      <c r="K2771">
        <v>114.6</v>
      </c>
      <c r="L2771">
        <v>16.57</v>
      </c>
      <c r="M2771">
        <v>45.57</v>
      </c>
      <c r="N2771">
        <v>23.11</v>
      </c>
      <c r="O2771">
        <v>118.5</v>
      </c>
      <c r="P2771">
        <v>309</v>
      </c>
      <c r="Q2771">
        <v>116.8</v>
      </c>
      <c r="R2771">
        <v>486.3</v>
      </c>
      <c r="S2771">
        <v>20.95</v>
      </c>
      <c r="T2771">
        <v>61.82</v>
      </c>
      <c r="U2771">
        <v>91.87</v>
      </c>
      <c r="V2771">
        <v>101.95</v>
      </c>
      <c r="W2771">
        <v>109.25</v>
      </c>
      <c r="X2771">
        <v>134.4</v>
      </c>
      <c r="Y2771">
        <v>605</v>
      </c>
      <c r="Z2771">
        <v>14.28</v>
      </c>
      <c r="AA2771">
        <v>14.875</v>
      </c>
      <c r="AB2771">
        <v>30.114999999999998</v>
      </c>
      <c r="AC2771">
        <v>41.9</v>
      </c>
      <c r="AD2771">
        <v>40.82</v>
      </c>
      <c r="AE2771">
        <v>20.07</v>
      </c>
      <c r="AF2771">
        <v>66.37</v>
      </c>
      <c r="AG2771">
        <v>41.72</v>
      </c>
      <c r="AH2771">
        <v>78.040000000000006</v>
      </c>
      <c r="AI2771">
        <v>100.66</v>
      </c>
      <c r="AJ2771">
        <v>67.22</v>
      </c>
      <c r="AK2771">
        <v>13.26</v>
      </c>
      <c r="AL2771">
        <v>86.846997360000003</v>
      </c>
      <c r="AM2771">
        <v>140.94999999999999</v>
      </c>
      <c r="AN2771">
        <v>20.170000000000002</v>
      </c>
      <c r="AO2771">
        <v>49.18</v>
      </c>
    </row>
    <row r="2772" spans="1:41" x14ac:dyDescent="0.25">
      <c r="A2772" s="1">
        <v>43243</v>
      </c>
      <c r="B2772">
        <v>206.8</v>
      </c>
      <c r="C2772">
        <v>85.84</v>
      </c>
      <c r="D2772">
        <v>192.3</v>
      </c>
      <c r="E2772">
        <v>52.44</v>
      </c>
      <c r="F2772">
        <v>112</v>
      </c>
      <c r="G2772">
        <v>101.3636363636364</v>
      </c>
      <c r="H2772">
        <v>22.574999999999999</v>
      </c>
      <c r="I2772">
        <v>61.79</v>
      </c>
      <c r="J2772">
        <v>65.59</v>
      </c>
      <c r="K2772">
        <v>114.4</v>
      </c>
      <c r="L2772">
        <v>16.489999999999998</v>
      </c>
      <c r="M2772">
        <v>44.865000000000002</v>
      </c>
      <c r="N2772">
        <v>22.86</v>
      </c>
      <c r="O2772">
        <v>118.1</v>
      </c>
      <c r="P2772">
        <v>303.89999999999998</v>
      </c>
      <c r="Q2772">
        <v>116.8</v>
      </c>
      <c r="R2772">
        <v>480</v>
      </c>
      <c r="S2772">
        <v>20.74</v>
      </c>
      <c r="T2772">
        <v>60.72</v>
      </c>
      <c r="U2772">
        <v>86.95</v>
      </c>
      <c r="V2772">
        <v>100.6</v>
      </c>
      <c r="W2772">
        <v>109</v>
      </c>
      <c r="X2772">
        <v>134.6</v>
      </c>
      <c r="Y2772">
        <v>605</v>
      </c>
      <c r="Z2772">
        <v>14.28</v>
      </c>
      <c r="AA2772">
        <v>14.945</v>
      </c>
      <c r="AB2772">
        <v>28.695</v>
      </c>
      <c r="AC2772">
        <v>41.77</v>
      </c>
      <c r="AD2772">
        <v>40.82</v>
      </c>
      <c r="AE2772">
        <v>19.989999999999998</v>
      </c>
      <c r="AF2772">
        <v>66.23</v>
      </c>
      <c r="AG2772">
        <v>41.23</v>
      </c>
      <c r="AH2772">
        <v>76.3</v>
      </c>
      <c r="AI2772">
        <v>98.96</v>
      </c>
      <c r="AJ2772">
        <v>66.48</v>
      </c>
      <c r="AK2772">
        <v>13.095000000000001</v>
      </c>
      <c r="AL2772">
        <v>85.863966480000002</v>
      </c>
      <c r="AM2772">
        <v>141.69999999999999</v>
      </c>
      <c r="AN2772">
        <v>19.864999999999998</v>
      </c>
      <c r="AO2772">
        <v>49.44</v>
      </c>
    </row>
    <row r="2773" spans="1:41" x14ac:dyDescent="0.25">
      <c r="A2773" s="1">
        <v>43244</v>
      </c>
      <c r="B2773">
        <v>206.2</v>
      </c>
      <c r="C2773">
        <v>85.7</v>
      </c>
      <c r="D2773">
        <v>192</v>
      </c>
      <c r="E2773">
        <v>51.81</v>
      </c>
      <c r="F2773">
        <v>114.6</v>
      </c>
      <c r="G2773">
        <v>100.90909090909091</v>
      </c>
      <c r="H2773">
        <v>22.504999999999999</v>
      </c>
      <c r="I2773">
        <v>61.24</v>
      </c>
      <c r="J2773">
        <v>66.400000000000006</v>
      </c>
      <c r="K2773">
        <v>115.2</v>
      </c>
      <c r="L2773">
        <v>16.28</v>
      </c>
      <c r="M2773">
        <v>44.78</v>
      </c>
      <c r="N2773">
        <v>22.51</v>
      </c>
      <c r="O2773">
        <v>118.4</v>
      </c>
      <c r="P2773">
        <v>305.05</v>
      </c>
      <c r="Q2773">
        <v>116.05</v>
      </c>
      <c r="R2773">
        <v>487.1</v>
      </c>
      <c r="S2773">
        <v>20.51</v>
      </c>
      <c r="T2773">
        <v>60.1</v>
      </c>
      <c r="U2773">
        <v>85.49</v>
      </c>
      <c r="V2773">
        <v>100.5</v>
      </c>
      <c r="W2773">
        <v>107.65</v>
      </c>
      <c r="X2773">
        <v>134.80000000000001</v>
      </c>
      <c r="Y2773">
        <v>607.79999999999995</v>
      </c>
      <c r="Z2773">
        <v>14.154999999999999</v>
      </c>
      <c r="AA2773">
        <v>14.99</v>
      </c>
      <c r="AB2773">
        <v>28.56</v>
      </c>
      <c r="AC2773">
        <v>40.89</v>
      </c>
      <c r="AD2773">
        <v>41.1</v>
      </c>
      <c r="AE2773">
        <v>19.88</v>
      </c>
      <c r="AF2773">
        <v>65.78</v>
      </c>
      <c r="AG2773">
        <v>41.03</v>
      </c>
      <c r="AH2773">
        <v>76.680000000000007</v>
      </c>
      <c r="AI2773">
        <v>98.35</v>
      </c>
      <c r="AJ2773">
        <v>66.760000000000005</v>
      </c>
      <c r="AK2773">
        <v>12.785</v>
      </c>
      <c r="AL2773">
        <v>86.582335200000003</v>
      </c>
      <c r="AM2773">
        <v>143.19999999999999</v>
      </c>
      <c r="AN2773">
        <v>20.2</v>
      </c>
      <c r="AO2773">
        <v>50.05</v>
      </c>
    </row>
    <row r="2774" spans="1:41" x14ac:dyDescent="0.25">
      <c r="A2774" s="1">
        <v>43245</v>
      </c>
      <c r="B2774">
        <v>207.1</v>
      </c>
      <c r="C2774">
        <v>85.7</v>
      </c>
      <c r="D2774">
        <v>193.25</v>
      </c>
      <c r="E2774">
        <v>51.06</v>
      </c>
      <c r="F2774">
        <v>117.05</v>
      </c>
      <c r="G2774">
        <v>101.27272727272729</v>
      </c>
      <c r="H2774">
        <v>22.445</v>
      </c>
      <c r="I2774">
        <v>60.54</v>
      </c>
      <c r="J2774">
        <v>67.19</v>
      </c>
      <c r="K2774">
        <v>116</v>
      </c>
      <c r="L2774">
        <v>15.99</v>
      </c>
      <c r="M2774">
        <v>44.11</v>
      </c>
      <c r="N2774">
        <v>22.69</v>
      </c>
      <c r="O2774">
        <v>119.85</v>
      </c>
      <c r="P2774">
        <v>305.85000000000002</v>
      </c>
      <c r="Q2774">
        <v>116.1</v>
      </c>
      <c r="R2774">
        <v>487.5</v>
      </c>
      <c r="S2774">
        <v>20.68</v>
      </c>
      <c r="T2774">
        <v>60.66</v>
      </c>
      <c r="U2774">
        <v>85.63</v>
      </c>
      <c r="V2774">
        <v>101.5</v>
      </c>
      <c r="W2774">
        <v>109.35</v>
      </c>
      <c r="X2774">
        <v>136.6</v>
      </c>
      <c r="Y2774">
        <v>608</v>
      </c>
      <c r="Z2774">
        <v>13.95</v>
      </c>
      <c r="AA2774">
        <v>14.935</v>
      </c>
      <c r="AB2774">
        <v>28.484999999999999</v>
      </c>
      <c r="AC2774">
        <v>40.42</v>
      </c>
      <c r="AD2774">
        <v>40.96</v>
      </c>
      <c r="AE2774">
        <v>19.91</v>
      </c>
      <c r="AF2774">
        <v>65.78</v>
      </c>
      <c r="AG2774">
        <v>40.64</v>
      </c>
      <c r="AH2774">
        <v>76.42</v>
      </c>
      <c r="AI2774">
        <v>98.21</v>
      </c>
      <c r="AJ2774">
        <v>66.8</v>
      </c>
      <c r="AK2774">
        <v>12.66</v>
      </c>
      <c r="AL2774">
        <v>87.527557200000004</v>
      </c>
      <c r="AM2774">
        <v>145.6</v>
      </c>
      <c r="AN2774">
        <v>20.52</v>
      </c>
      <c r="AO2774">
        <v>50.55</v>
      </c>
    </row>
    <row r="2775" spans="1:41" x14ac:dyDescent="0.25">
      <c r="A2775" s="1">
        <v>43246</v>
      </c>
      <c r="B2775" t="e">
        <v>#N/A</v>
      </c>
      <c r="C2775" t="e">
        <v>#N/A</v>
      </c>
      <c r="D2775" t="e">
        <v>#N/A</v>
      </c>
      <c r="E2775" t="e">
        <v>#N/A</v>
      </c>
      <c r="F2775" t="e">
        <v>#N/A</v>
      </c>
      <c r="G2775" t="e">
        <v>#N/A</v>
      </c>
      <c r="H2775" t="e">
        <v>#N/A</v>
      </c>
      <c r="I2775" t="e">
        <v>#N/A</v>
      </c>
      <c r="J2775" t="e">
        <v>#N/A</v>
      </c>
      <c r="K2775" t="e">
        <v>#N/A</v>
      </c>
      <c r="L2775" t="e">
        <v>#N/A</v>
      </c>
      <c r="M2775" t="e">
        <v>#N/A</v>
      </c>
      <c r="N2775" t="e">
        <v>#N/A</v>
      </c>
      <c r="O2775" t="e">
        <v>#N/A</v>
      </c>
      <c r="P2775" t="e">
        <v>#N/A</v>
      </c>
      <c r="Q2775" t="e">
        <v>#N/A</v>
      </c>
      <c r="R2775" t="e">
        <v>#N/A</v>
      </c>
      <c r="S2775" t="e">
        <v>#N/A</v>
      </c>
      <c r="T2775" t="e">
        <v>#N/A</v>
      </c>
      <c r="U2775" t="e">
        <v>#N/A</v>
      </c>
      <c r="V2775" t="e">
        <v>#N/A</v>
      </c>
      <c r="W2775" t="e">
        <v>#N/A</v>
      </c>
      <c r="X2775" t="e">
        <v>#N/A</v>
      </c>
      <c r="Y2775" t="e">
        <v>#N/A</v>
      </c>
      <c r="Z2775" t="e">
        <v>#N/A</v>
      </c>
      <c r="AA2775" t="e">
        <v>#N/A</v>
      </c>
      <c r="AB2775" t="e">
        <v>#N/A</v>
      </c>
      <c r="AC2775" t="e">
        <v>#N/A</v>
      </c>
      <c r="AD2775" t="e">
        <v>#N/A</v>
      </c>
      <c r="AE2775" t="e">
        <v>#N/A</v>
      </c>
      <c r="AF2775" t="e">
        <v>#N/A</v>
      </c>
      <c r="AG2775" t="e">
        <v>#N/A</v>
      </c>
      <c r="AH2775" t="e">
        <v>#N/A</v>
      </c>
      <c r="AI2775" t="e">
        <v>#N/A</v>
      </c>
      <c r="AJ2775" t="e">
        <v>#N/A</v>
      </c>
      <c r="AK2775" t="e">
        <v>#N/A</v>
      </c>
      <c r="AL2775" t="e">
        <v>#N/A</v>
      </c>
      <c r="AM2775" t="e">
        <v>#N/A</v>
      </c>
      <c r="AN2775" t="e">
        <v>#N/A</v>
      </c>
      <c r="AO2775" t="e">
        <v>#N/A</v>
      </c>
    </row>
    <row r="2776" spans="1:41" x14ac:dyDescent="0.25">
      <c r="A2776" s="1">
        <v>43247</v>
      </c>
      <c r="B2776" t="e">
        <v>#N/A</v>
      </c>
      <c r="C2776" t="e">
        <v>#N/A</v>
      </c>
      <c r="D2776" t="e">
        <v>#N/A</v>
      </c>
      <c r="E2776" t="e">
        <v>#N/A</v>
      </c>
      <c r="F2776" t="e">
        <v>#N/A</v>
      </c>
      <c r="G2776" t="e">
        <v>#N/A</v>
      </c>
      <c r="H2776" t="e">
        <v>#N/A</v>
      </c>
      <c r="I2776" t="e">
        <v>#N/A</v>
      </c>
      <c r="J2776" t="e">
        <v>#N/A</v>
      </c>
      <c r="K2776" t="e">
        <v>#N/A</v>
      </c>
      <c r="L2776" t="e">
        <v>#N/A</v>
      </c>
      <c r="M2776" t="e">
        <v>#N/A</v>
      </c>
      <c r="N2776" t="e">
        <v>#N/A</v>
      </c>
      <c r="O2776" t="e">
        <v>#N/A</v>
      </c>
      <c r="P2776" t="e">
        <v>#N/A</v>
      </c>
      <c r="Q2776" t="e">
        <v>#N/A</v>
      </c>
      <c r="R2776" t="e">
        <v>#N/A</v>
      </c>
      <c r="S2776" t="e">
        <v>#N/A</v>
      </c>
      <c r="T2776" t="e">
        <v>#N/A</v>
      </c>
      <c r="U2776" t="e">
        <v>#N/A</v>
      </c>
      <c r="V2776" t="e">
        <v>#N/A</v>
      </c>
      <c r="W2776" t="e">
        <v>#N/A</v>
      </c>
      <c r="X2776" t="e">
        <v>#N/A</v>
      </c>
      <c r="Y2776" t="e">
        <v>#N/A</v>
      </c>
      <c r="Z2776" t="e">
        <v>#N/A</v>
      </c>
      <c r="AA2776" t="e">
        <v>#N/A</v>
      </c>
      <c r="AB2776" t="e">
        <v>#N/A</v>
      </c>
      <c r="AC2776" t="e">
        <v>#N/A</v>
      </c>
      <c r="AD2776" t="e">
        <v>#N/A</v>
      </c>
      <c r="AE2776" t="e">
        <v>#N/A</v>
      </c>
      <c r="AF2776" t="e">
        <v>#N/A</v>
      </c>
      <c r="AG2776" t="e">
        <v>#N/A</v>
      </c>
      <c r="AH2776" t="e">
        <v>#N/A</v>
      </c>
      <c r="AI2776" t="e">
        <v>#N/A</v>
      </c>
      <c r="AJ2776" t="e">
        <v>#N/A</v>
      </c>
      <c r="AK2776" t="e">
        <v>#N/A</v>
      </c>
      <c r="AL2776" t="e">
        <v>#N/A</v>
      </c>
      <c r="AM2776" t="e">
        <v>#N/A</v>
      </c>
      <c r="AN2776" t="e">
        <v>#N/A</v>
      </c>
      <c r="AO2776" t="e">
        <v>#N/A</v>
      </c>
    </row>
    <row r="2777" spans="1:41" x14ac:dyDescent="0.25">
      <c r="A2777" s="1">
        <v>43248</v>
      </c>
      <c r="B2777">
        <v>208</v>
      </c>
      <c r="C2777">
        <v>85.72</v>
      </c>
      <c r="D2777">
        <v>189.65</v>
      </c>
      <c r="E2777">
        <v>50.76</v>
      </c>
      <c r="F2777">
        <v>116</v>
      </c>
      <c r="G2777">
        <v>97.409090909090907</v>
      </c>
      <c r="H2777">
        <v>22.29</v>
      </c>
      <c r="I2777">
        <v>59.89</v>
      </c>
      <c r="J2777">
        <v>67.48</v>
      </c>
      <c r="K2777">
        <v>116.1</v>
      </c>
      <c r="L2777">
        <v>15.85</v>
      </c>
      <c r="M2777">
        <v>43.6</v>
      </c>
      <c r="N2777">
        <v>22.49</v>
      </c>
      <c r="O2777">
        <v>117.75</v>
      </c>
      <c r="P2777">
        <v>303.5</v>
      </c>
      <c r="Q2777">
        <v>115.5</v>
      </c>
      <c r="R2777">
        <v>489.2</v>
      </c>
      <c r="S2777">
        <v>20.73</v>
      </c>
      <c r="T2777">
        <v>60.72</v>
      </c>
      <c r="U2777">
        <v>85.21</v>
      </c>
      <c r="V2777">
        <v>101.25</v>
      </c>
      <c r="W2777">
        <v>108.95</v>
      </c>
      <c r="X2777">
        <v>135.30000000000001</v>
      </c>
      <c r="Y2777">
        <v>610</v>
      </c>
      <c r="Z2777">
        <v>13.81</v>
      </c>
      <c r="AA2777">
        <v>14.875</v>
      </c>
      <c r="AB2777">
        <v>28.17</v>
      </c>
      <c r="AC2777">
        <v>40.44</v>
      </c>
      <c r="AD2777">
        <v>40.74</v>
      </c>
      <c r="AE2777">
        <v>19.850000000000001</v>
      </c>
      <c r="AF2777">
        <v>65.52</v>
      </c>
      <c r="AG2777">
        <v>40.335000000000001</v>
      </c>
      <c r="AH2777">
        <v>76.16</v>
      </c>
      <c r="AI2777">
        <v>97.2</v>
      </c>
      <c r="AJ2777">
        <v>66.599999999999994</v>
      </c>
      <c r="AK2777">
        <v>12.45</v>
      </c>
      <c r="AL2777">
        <v>87.678792720000004</v>
      </c>
      <c r="AM2777">
        <v>145.85</v>
      </c>
      <c r="AN2777">
        <v>20.53</v>
      </c>
      <c r="AO2777">
        <v>50.4</v>
      </c>
    </row>
    <row r="2778" spans="1:41" x14ac:dyDescent="0.25">
      <c r="A2778" s="1">
        <v>43249</v>
      </c>
      <c r="B2778">
        <v>207.1</v>
      </c>
      <c r="C2778">
        <v>84.06</v>
      </c>
      <c r="D2778">
        <v>187.25</v>
      </c>
      <c r="E2778">
        <v>51.01</v>
      </c>
      <c r="F2778">
        <v>114.45</v>
      </c>
      <c r="G2778">
        <v>96.72727272727272</v>
      </c>
      <c r="H2778">
        <v>21.53</v>
      </c>
      <c r="I2778">
        <v>57.22</v>
      </c>
      <c r="J2778">
        <v>66.84</v>
      </c>
      <c r="K2778">
        <v>114.4</v>
      </c>
      <c r="L2778">
        <v>15.535</v>
      </c>
      <c r="M2778">
        <v>43.115000000000002</v>
      </c>
      <c r="N2778">
        <v>22.24</v>
      </c>
      <c r="O2778">
        <v>117.4</v>
      </c>
      <c r="P2778">
        <v>297.8</v>
      </c>
      <c r="Q2778">
        <v>111.75</v>
      </c>
      <c r="R2778">
        <v>487.2</v>
      </c>
      <c r="S2778">
        <v>20.14</v>
      </c>
      <c r="T2778">
        <v>59.06</v>
      </c>
      <c r="U2778">
        <v>83.55</v>
      </c>
      <c r="V2778">
        <v>100.4</v>
      </c>
      <c r="W2778">
        <v>108.3</v>
      </c>
      <c r="X2778">
        <v>134</v>
      </c>
      <c r="Y2778">
        <v>612.4</v>
      </c>
      <c r="Z2778">
        <v>13.734999999999999</v>
      </c>
      <c r="AA2778">
        <v>14.725</v>
      </c>
      <c r="AB2778">
        <v>27.72</v>
      </c>
      <c r="AC2778">
        <v>39.82</v>
      </c>
      <c r="AD2778">
        <v>40.409999999999997</v>
      </c>
      <c r="AE2778">
        <v>19.600000000000001</v>
      </c>
      <c r="AF2778">
        <v>65.78</v>
      </c>
      <c r="AG2778">
        <v>39.18</v>
      </c>
      <c r="AH2778">
        <v>74.28</v>
      </c>
      <c r="AI2778">
        <v>97.32</v>
      </c>
      <c r="AJ2778">
        <v>64.86</v>
      </c>
      <c r="AK2778">
        <v>12.04</v>
      </c>
      <c r="AL2778">
        <v>86.053010880000002</v>
      </c>
      <c r="AM2778">
        <v>145.6</v>
      </c>
      <c r="AN2778">
        <v>20.27</v>
      </c>
      <c r="AO2778">
        <v>48.88</v>
      </c>
    </row>
    <row r="2779" spans="1:41" x14ac:dyDescent="0.25">
      <c r="A2779" s="1">
        <v>43250</v>
      </c>
      <c r="B2779">
        <v>207.3</v>
      </c>
      <c r="C2779">
        <v>84.1</v>
      </c>
      <c r="D2779">
        <v>190.85</v>
      </c>
      <c r="E2779">
        <v>51.9</v>
      </c>
      <c r="F2779">
        <v>114.6</v>
      </c>
      <c r="G2779">
        <v>97.136363636363626</v>
      </c>
      <c r="H2779">
        <v>21.35</v>
      </c>
      <c r="I2779">
        <v>54.24</v>
      </c>
      <c r="J2779">
        <v>66.739999999999995</v>
      </c>
      <c r="K2779">
        <v>113.35</v>
      </c>
      <c r="L2779">
        <v>15.685</v>
      </c>
      <c r="M2779">
        <v>43.305</v>
      </c>
      <c r="N2779">
        <v>21.43</v>
      </c>
      <c r="O2779">
        <v>116.95</v>
      </c>
      <c r="P2779">
        <v>299.55</v>
      </c>
      <c r="Q2779">
        <v>113.1</v>
      </c>
      <c r="R2779">
        <v>487.7</v>
      </c>
      <c r="S2779">
        <v>20.38</v>
      </c>
      <c r="T2779">
        <v>60</v>
      </c>
      <c r="U2779">
        <v>83.68</v>
      </c>
      <c r="V2779">
        <v>100.75</v>
      </c>
      <c r="W2779">
        <v>107.5</v>
      </c>
      <c r="X2779">
        <v>134.6</v>
      </c>
      <c r="Y2779">
        <v>609.79999999999995</v>
      </c>
      <c r="Z2779">
        <v>13.72</v>
      </c>
      <c r="AA2779">
        <v>14.755000000000001</v>
      </c>
      <c r="AB2779">
        <v>27.61</v>
      </c>
      <c r="AC2779">
        <v>39.72</v>
      </c>
      <c r="AD2779">
        <v>40</v>
      </c>
      <c r="AE2779">
        <v>19.484999999999999</v>
      </c>
      <c r="AF2779">
        <v>66.099999999999994</v>
      </c>
      <c r="AG2779">
        <v>37.475000000000001</v>
      </c>
      <c r="AH2779">
        <v>73.680000000000007</v>
      </c>
      <c r="AI2779">
        <v>96.73</v>
      </c>
      <c r="AJ2779">
        <v>64.8</v>
      </c>
      <c r="AK2779">
        <v>11.885</v>
      </c>
      <c r="AL2779">
        <v>86.015202000000002</v>
      </c>
      <c r="AM2779">
        <v>144.44999999999999</v>
      </c>
      <c r="AN2779">
        <v>20.440000000000001</v>
      </c>
      <c r="AO2779">
        <v>47.5</v>
      </c>
    </row>
    <row r="2780" spans="1:41" x14ac:dyDescent="0.25">
      <c r="A2780" s="1">
        <v>43251</v>
      </c>
      <c r="B2780">
        <v>205.6</v>
      </c>
      <c r="C2780">
        <v>83.72</v>
      </c>
      <c r="D2780">
        <v>192.55</v>
      </c>
      <c r="E2780">
        <v>52.05</v>
      </c>
      <c r="F2780">
        <v>120.15</v>
      </c>
      <c r="G2780">
        <v>95.818181818181813</v>
      </c>
      <c r="H2780">
        <v>21.324999999999999</v>
      </c>
      <c r="I2780">
        <v>53.06</v>
      </c>
      <c r="J2780">
        <v>65.39</v>
      </c>
      <c r="K2780">
        <v>112.65</v>
      </c>
      <c r="L2780">
        <v>15.425000000000001</v>
      </c>
      <c r="M2780">
        <v>42.875</v>
      </c>
      <c r="N2780">
        <v>21.52</v>
      </c>
      <c r="O2780">
        <v>116.9</v>
      </c>
      <c r="P2780">
        <v>297.05</v>
      </c>
      <c r="Q2780">
        <v>110.7</v>
      </c>
      <c r="R2780">
        <v>489.7</v>
      </c>
      <c r="S2780">
        <v>19.945</v>
      </c>
      <c r="T2780">
        <v>59.54</v>
      </c>
      <c r="U2780">
        <v>82.63</v>
      </c>
      <c r="V2780">
        <v>102.15</v>
      </c>
      <c r="W2780">
        <v>108.9</v>
      </c>
      <c r="X2780">
        <v>135.19999999999999</v>
      </c>
      <c r="Y2780">
        <v>608.79999999999995</v>
      </c>
      <c r="Z2780">
        <v>13.535</v>
      </c>
      <c r="AA2780">
        <v>14.725</v>
      </c>
      <c r="AB2780">
        <v>27.7</v>
      </c>
      <c r="AC2780">
        <v>39.54</v>
      </c>
      <c r="AD2780">
        <v>40.5</v>
      </c>
      <c r="AE2780">
        <v>19.420000000000002</v>
      </c>
      <c r="AF2780">
        <v>65.63</v>
      </c>
      <c r="AG2780">
        <v>36.854999999999997</v>
      </c>
      <c r="AH2780">
        <v>73.78</v>
      </c>
      <c r="AI2780">
        <v>97.31</v>
      </c>
      <c r="AJ2780">
        <v>64.540000000000006</v>
      </c>
      <c r="AK2780">
        <v>11.74</v>
      </c>
      <c r="AL2780">
        <v>87.867837120000004</v>
      </c>
      <c r="AM2780">
        <v>143.69999999999999</v>
      </c>
      <c r="AN2780">
        <v>20.36</v>
      </c>
      <c r="AO2780">
        <v>49.36</v>
      </c>
    </row>
    <row r="2781" spans="1:41" x14ac:dyDescent="0.25">
      <c r="A2781" s="1">
        <v>43252</v>
      </c>
      <c r="B2781">
        <v>206.8</v>
      </c>
      <c r="C2781">
        <v>84.98</v>
      </c>
      <c r="D2781">
        <v>189.65</v>
      </c>
      <c r="E2781">
        <v>52.73</v>
      </c>
      <c r="F2781">
        <v>121.2</v>
      </c>
      <c r="G2781">
        <v>98.090909090909093</v>
      </c>
      <c r="H2781">
        <v>21.83</v>
      </c>
      <c r="I2781">
        <v>53.89</v>
      </c>
      <c r="J2781">
        <v>65.94</v>
      </c>
      <c r="K2781">
        <v>115.15</v>
      </c>
      <c r="L2781">
        <v>15.414999999999999</v>
      </c>
      <c r="M2781">
        <v>43.53</v>
      </c>
      <c r="N2781">
        <v>21.72</v>
      </c>
      <c r="O2781">
        <v>117.35</v>
      </c>
      <c r="P2781">
        <v>301.89999999999998</v>
      </c>
      <c r="Q2781">
        <v>112.05</v>
      </c>
      <c r="R2781">
        <v>491.8</v>
      </c>
      <c r="S2781">
        <v>20.13</v>
      </c>
      <c r="T2781">
        <v>59.9</v>
      </c>
      <c r="U2781">
        <v>83.63</v>
      </c>
      <c r="V2781">
        <v>103.7</v>
      </c>
      <c r="W2781">
        <v>108.3</v>
      </c>
      <c r="X2781">
        <v>135.4</v>
      </c>
      <c r="Y2781">
        <v>607.6</v>
      </c>
      <c r="Z2781">
        <v>13.56</v>
      </c>
      <c r="AA2781">
        <v>14.79</v>
      </c>
      <c r="AB2781">
        <v>27.975000000000001</v>
      </c>
      <c r="AC2781">
        <v>39.79</v>
      </c>
      <c r="AD2781">
        <v>40.729999999999997</v>
      </c>
      <c r="AE2781">
        <v>19.414999999999999</v>
      </c>
      <c r="AF2781">
        <v>66.39</v>
      </c>
      <c r="AG2781">
        <v>37.53</v>
      </c>
      <c r="AH2781">
        <v>75.98</v>
      </c>
      <c r="AI2781">
        <v>99.39</v>
      </c>
      <c r="AJ2781">
        <v>64.540000000000006</v>
      </c>
      <c r="AK2781">
        <v>12.055</v>
      </c>
      <c r="AL2781">
        <v>89.304574559999992</v>
      </c>
      <c r="AM2781">
        <v>142.69999999999999</v>
      </c>
      <c r="AN2781">
        <v>20.36</v>
      </c>
      <c r="AO2781">
        <v>49.64</v>
      </c>
    </row>
    <row r="2782" spans="1:41" x14ac:dyDescent="0.25">
      <c r="A2782" s="1">
        <v>43253</v>
      </c>
      <c r="B2782" t="e">
        <v>#N/A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  <c r="H2782" t="e">
        <v>#N/A</v>
      </c>
      <c r="I2782" t="e">
        <v>#N/A</v>
      </c>
      <c r="J2782" t="e">
        <v>#N/A</v>
      </c>
      <c r="K2782" t="e">
        <v>#N/A</v>
      </c>
      <c r="L2782" t="e">
        <v>#N/A</v>
      </c>
      <c r="M2782" t="e">
        <v>#N/A</v>
      </c>
      <c r="N2782" t="e">
        <v>#N/A</v>
      </c>
      <c r="O2782" t="e">
        <v>#N/A</v>
      </c>
      <c r="P2782" t="e">
        <v>#N/A</v>
      </c>
      <c r="Q2782" t="e">
        <v>#N/A</v>
      </c>
      <c r="R2782" t="e">
        <v>#N/A</v>
      </c>
      <c r="S2782" t="e">
        <v>#N/A</v>
      </c>
      <c r="T2782" t="e">
        <v>#N/A</v>
      </c>
      <c r="U2782" t="e">
        <v>#N/A</v>
      </c>
      <c r="V2782" t="e">
        <v>#N/A</v>
      </c>
      <c r="W2782" t="e">
        <v>#N/A</v>
      </c>
      <c r="X2782" t="e">
        <v>#N/A</v>
      </c>
      <c r="Y2782" t="e">
        <v>#N/A</v>
      </c>
      <c r="Z2782" t="e">
        <v>#N/A</v>
      </c>
      <c r="AA2782" t="e">
        <v>#N/A</v>
      </c>
      <c r="AB2782" t="e">
        <v>#N/A</v>
      </c>
      <c r="AC2782" t="e">
        <v>#N/A</v>
      </c>
      <c r="AD2782" t="e">
        <v>#N/A</v>
      </c>
      <c r="AE2782" t="e">
        <v>#N/A</v>
      </c>
      <c r="AF2782" t="e">
        <v>#N/A</v>
      </c>
      <c r="AG2782" t="e">
        <v>#N/A</v>
      </c>
      <c r="AH2782" t="e">
        <v>#N/A</v>
      </c>
      <c r="AI2782" t="e">
        <v>#N/A</v>
      </c>
      <c r="AJ2782" t="e">
        <v>#N/A</v>
      </c>
      <c r="AK2782" t="e">
        <v>#N/A</v>
      </c>
      <c r="AL2782" t="e">
        <v>#N/A</v>
      </c>
      <c r="AM2782" t="e">
        <v>#N/A</v>
      </c>
      <c r="AN2782" t="e">
        <v>#N/A</v>
      </c>
      <c r="AO2782" t="e">
        <v>#N/A</v>
      </c>
    </row>
    <row r="2783" spans="1:41" x14ac:dyDescent="0.25">
      <c r="A2783" s="1">
        <v>43254</v>
      </c>
      <c r="B2783" t="e">
        <v>#N/A</v>
      </c>
      <c r="C2783" t="e">
        <v>#N/A</v>
      </c>
      <c r="D2783" t="e">
        <v>#N/A</v>
      </c>
      <c r="E2783" t="e">
        <v>#N/A</v>
      </c>
      <c r="F2783" t="e">
        <v>#N/A</v>
      </c>
      <c r="G2783" t="e">
        <v>#N/A</v>
      </c>
      <c r="H2783" t="e">
        <v>#N/A</v>
      </c>
      <c r="I2783" t="e">
        <v>#N/A</v>
      </c>
      <c r="J2783" t="e">
        <v>#N/A</v>
      </c>
      <c r="K2783" t="e">
        <v>#N/A</v>
      </c>
      <c r="L2783" t="e">
        <v>#N/A</v>
      </c>
      <c r="M2783" t="e">
        <v>#N/A</v>
      </c>
      <c r="N2783" t="e">
        <v>#N/A</v>
      </c>
      <c r="O2783" t="e">
        <v>#N/A</v>
      </c>
      <c r="P2783" t="e">
        <v>#N/A</v>
      </c>
      <c r="Q2783" t="e">
        <v>#N/A</v>
      </c>
      <c r="R2783" t="e">
        <v>#N/A</v>
      </c>
      <c r="S2783" t="e">
        <v>#N/A</v>
      </c>
      <c r="T2783" t="e">
        <v>#N/A</v>
      </c>
      <c r="U2783" t="e">
        <v>#N/A</v>
      </c>
      <c r="V2783" t="e">
        <v>#N/A</v>
      </c>
      <c r="W2783" t="e">
        <v>#N/A</v>
      </c>
      <c r="X2783" t="e">
        <v>#N/A</v>
      </c>
      <c r="Y2783" t="e">
        <v>#N/A</v>
      </c>
      <c r="Z2783" t="e">
        <v>#N/A</v>
      </c>
      <c r="AA2783" t="e">
        <v>#N/A</v>
      </c>
      <c r="AB2783" t="e">
        <v>#N/A</v>
      </c>
      <c r="AC2783" t="e">
        <v>#N/A</v>
      </c>
      <c r="AD2783" t="e">
        <v>#N/A</v>
      </c>
      <c r="AE2783" t="e">
        <v>#N/A</v>
      </c>
      <c r="AF2783" t="e">
        <v>#N/A</v>
      </c>
      <c r="AG2783" t="e">
        <v>#N/A</v>
      </c>
      <c r="AH2783" t="e">
        <v>#N/A</v>
      </c>
      <c r="AI2783" t="e">
        <v>#N/A</v>
      </c>
      <c r="AJ2783" t="e">
        <v>#N/A</v>
      </c>
      <c r="AK2783" t="e">
        <v>#N/A</v>
      </c>
      <c r="AL2783" t="e">
        <v>#N/A</v>
      </c>
      <c r="AM2783" t="e">
        <v>#N/A</v>
      </c>
      <c r="AN2783" t="e">
        <v>#N/A</v>
      </c>
      <c r="AO2783" t="e">
        <v>#N/A</v>
      </c>
    </row>
    <row r="2784" spans="1:41" x14ac:dyDescent="0.25">
      <c r="A2784" s="1">
        <v>43255</v>
      </c>
      <c r="B2784">
        <v>208.5</v>
      </c>
      <c r="C2784">
        <v>85.34</v>
      </c>
      <c r="D2784">
        <v>190</v>
      </c>
      <c r="E2784">
        <v>52.64</v>
      </c>
      <c r="F2784">
        <v>121.7</v>
      </c>
      <c r="G2784">
        <v>98.090909090909093</v>
      </c>
      <c r="H2784">
        <v>21.975000000000001</v>
      </c>
      <c r="I2784">
        <v>54.09</v>
      </c>
      <c r="J2784">
        <v>65.180000000000007</v>
      </c>
      <c r="K2784">
        <v>113.2</v>
      </c>
      <c r="L2784">
        <v>15.525</v>
      </c>
      <c r="M2784">
        <v>43.6</v>
      </c>
      <c r="N2784">
        <v>21.87</v>
      </c>
      <c r="O2784">
        <v>118.4</v>
      </c>
      <c r="P2784">
        <v>304.5</v>
      </c>
      <c r="Q2784">
        <v>113.75</v>
      </c>
      <c r="R2784">
        <v>496.5</v>
      </c>
      <c r="S2784">
        <v>20.170000000000002</v>
      </c>
      <c r="T2784">
        <v>60.04</v>
      </c>
      <c r="U2784">
        <v>83.95</v>
      </c>
      <c r="V2784">
        <v>102.35</v>
      </c>
      <c r="W2784">
        <v>107.95</v>
      </c>
      <c r="X2784">
        <v>136.5</v>
      </c>
      <c r="Y2784">
        <v>599.20000000000005</v>
      </c>
      <c r="Z2784">
        <v>13.715</v>
      </c>
      <c r="AA2784">
        <v>15.02</v>
      </c>
      <c r="AB2784">
        <v>28.3</v>
      </c>
      <c r="AC2784">
        <v>39.92</v>
      </c>
      <c r="AD2784">
        <v>41.13</v>
      </c>
      <c r="AE2784">
        <v>19.600000000000001</v>
      </c>
      <c r="AF2784">
        <v>66.400000000000006</v>
      </c>
      <c r="AG2784">
        <v>37.805</v>
      </c>
      <c r="AH2784">
        <v>75.599999999999994</v>
      </c>
      <c r="AI2784">
        <v>99.56</v>
      </c>
      <c r="AJ2784">
        <v>64.400000000000006</v>
      </c>
      <c r="AK2784">
        <v>12.154999999999999</v>
      </c>
      <c r="AL2784">
        <v>88.586205840000005</v>
      </c>
      <c r="AM2784">
        <v>143.6</v>
      </c>
      <c r="AN2784">
        <v>20.309999999999999</v>
      </c>
      <c r="AO2784">
        <v>49.96</v>
      </c>
    </row>
    <row r="2785" spans="1:41" x14ac:dyDescent="0.25">
      <c r="A2785" s="1">
        <v>43256</v>
      </c>
      <c r="B2785">
        <v>209.2</v>
      </c>
      <c r="C2785">
        <v>84.92</v>
      </c>
      <c r="D2785">
        <v>192.45</v>
      </c>
      <c r="E2785">
        <v>52.3</v>
      </c>
      <c r="F2785">
        <v>121.6</v>
      </c>
      <c r="G2785">
        <v>98.72727272727272</v>
      </c>
      <c r="H2785">
        <v>21.73</v>
      </c>
      <c r="I2785">
        <v>53.12</v>
      </c>
      <c r="J2785">
        <v>64.77</v>
      </c>
      <c r="K2785">
        <v>114.8</v>
      </c>
      <c r="L2785">
        <v>15.414999999999999</v>
      </c>
      <c r="M2785">
        <v>43.375</v>
      </c>
      <c r="N2785">
        <v>21.71</v>
      </c>
      <c r="O2785">
        <v>118.55</v>
      </c>
      <c r="P2785">
        <v>309.60000000000002</v>
      </c>
      <c r="Q2785">
        <v>115.95</v>
      </c>
      <c r="R2785">
        <v>500.6</v>
      </c>
      <c r="S2785">
        <v>20.25</v>
      </c>
      <c r="T2785">
        <v>59.06</v>
      </c>
      <c r="U2785">
        <v>83.65</v>
      </c>
      <c r="V2785">
        <v>101.75</v>
      </c>
      <c r="W2785">
        <v>108.7</v>
      </c>
      <c r="X2785">
        <v>136.5</v>
      </c>
      <c r="Y2785">
        <v>593</v>
      </c>
      <c r="Z2785">
        <v>13.58</v>
      </c>
      <c r="AA2785">
        <v>14.62</v>
      </c>
      <c r="AB2785">
        <v>28.68</v>
      </c>
      <c r="AC2785">
        <v>39.520000000000003</v>
      </c>
      <c r="AD2785">
        <v>41.2</v>
      </c>
      <c r="AE2785">
        <v>19.38</v>
      </c>
      <c r="AF2785">
        <v>66.17</v>
      </c>
      <c r="AG2785">
        <v>37.29</v>
      </c>
      <c r="AH2785">
        <v>73.8</v>
      </c>
      <c r="AI2785">
        <v>98.98</v>
      </c>
      <c r="AJ2785">
        <v>64.22</v>
      </c>
      <c r="AK2785">
        <v>11.904999999999999</v>
      </c>
      <c r="AL2785">
        <v>89.833898879999992</v>
      </c>
      <c r="AM2785">
        <v>144</v>
      </c>
      <c r="AN2785">
        <v>21.16</v>
      </c>
      <c r="AO2785">
        <v>50.35</v>
      </c>
    </row>
    <row r="2786" spans="1:41" x14ac:dyDescent="0.25">
      <c r="A2786" s="1">
        <v>43257</v>
      </c>
      <c r="B2786">
        <v>204</v>
      </c>
      <c r="C2786">
        <v>84.96</v>
      </c>
      <c r="D2786">
        <v>192.2</v>
      </c>
      <c r="E2786">
        <v>52.72</v>
      </c>
      <c r="F2786">
        <v>121.4</v>
      </c>
      <c r="G2786">
        <v>99.72727272727272</v>
      </c>
      <c r="H2786">
        <v>21.63</v>
      </c>
      <c r="I2786">
        <v>53.69</v>
      </c>
      <c r="J2786">
        <v>63.86</v>
      </c>
      <c r="K2786">
        <v>114.7</v>
      </c>
      <c r="L2786">
        <v>15.175000000000001</v>
      </c>
      <c r="M2786">
        <v>44.1</v>
      </c>
      <c r="N2786">
        <v>21.75</v>
      </c>
      <c r="O2786">
        <v>117.85</v>
      </c>
      <c r="P2786">
        <v>306.25</v>
      </c>
      <c r="Q2786">
        <v>117.1</v>
      </c>
      <c r="R2786">
        <v>499.4</v>
      </c>
      <c r="S2786">
        <v>20.54</v>
      </c>
      <c r="T2786">
        <v>57</v>
      </c>
      <c r="U2786">
        <v>83.7</v>
      </c>
      <c r="V2786">
        <v>102.05</v>
      </c>
      <c r="W2786">
        <v>108.4</v>
      </c>
      <c r="X2786">
        <v>136.4</v>
      </c>
      <c r="Y2786">
        <v>596.20000000000005</v>
      </c>
      <c r="Z2786">
        <v>13.49</v>
      </c>
      <c r="AA2786">
        <v>14.654999999999999</v>
      </c>
      <c r="AB2786">
        <v>29.484999999999999</v>
      </c>
      <c r="AC2786">
        <v>39.82</v>
      </c>
      <c r="AD2786">
        <v>41.06</v>
      </c>
      <c r="AE2786">
        <v>19.2</v>
      </c>
      <c r="AF2786">
        <v>65.55</v>
      </c>
      <c r="AG2786">
        <v>37.204999999999998</v>
      </c>
      <c r="AH2786">
        <v>73.94</v>
      </c>
      <c r="AI2786">
        <v>100</v>
      </c>
      <c r="AJ2786">
        <v>64.12</v>
      </c>
      <c r="AK2786">
        <v>11.91</v>
      </c>
      <c r="AL2786">
        <v>89.380192320000006</v>
      </c>
      <c r="AM2786">
        <v>141.44999999999999</v>
      </c>
      <c r="AN2786">
        <v>21.46</v>
      </c>
      <c r="AO2786">
        <v>50.55</v>
      </c>
    </row>
    <row r="2787" spans="1:41" x14ac:dyDescent="0.25">
      <c r="A2787" s="1">
        <v>43258</v>
      </c>
      <c r="B2787">
        <v>204.1</v>
      </c>
      <c r="C2787">
        <v>84.62</v>
      </c>
      <c r="D2787">
        <v>193.7</v>
      </c>
      <c r="E2787">
        <v>53.38</v>
      </c>
      <c r="F2787">
        <v>120.8</v>
      </c>
      <c r="G2787">
        <v>99.545454545454533</v>
      </c>
      <c r="H2787">
        <v>21.8</v>
      </c>
      <c r="I2787">
        <v>54.11</v>
      </c>
      <c r="J2787">
        <v>63.71</v>
      </c>
      <c r="K2787">
        <v>113.45</v>
      </c>
      <c r="L2787">
        <v>15.145</v>
      </c>
      <c r="M2787">
        <v>44.204999999999998</v>
      </c>
      <c r="N2787">
        <v>21.58</v>
      </c>
      <c r="O2787">
        <v>117.8</v>
      </c>
      <c r="P2787">
        <v>296.14999999999998</v>
      </c>
      <c r="Q2787">
        <v>117.1</v>
      </c>
      <c r="R2787">
        <v>478.7</v>
      </c>
      <c r="S2787">
        <v>20.71</v>
      </c>
      <c r="T2787">
        <v>56.96</v>
      </c>
      <c r="U2787">
        <v>84.5</v>
      </c>
      <c r="V2787">
        <v>102</v>
      </c>
      <c r="W2787">
        <v>108.05</v>
      </c>
      <c r="X2787">
        <v>136.69999999999999</v>
      </c>
      <c r="Y2787">
        <v>561</v>
      </c>
      <c r="Z2787">
        <v>13.66</v>
      </c>
      <c r="AA2787">
        <v>14.67</v>
      </c>
      <c r="AB2787">
        <v>28.75</v>
      </c>
      <c r="AC2787">
        <v>39.619999999999997</v>
      </c>
      <c r="AD2787">
        <v>40.71</v>
      </c>
      <c r="AE2787">
        <v>19.22</v>
      </c>
      <c r="AF2787">
        <v>66.069999999999993</v>
      </c>
      <c r="AG2787">
        <v>37.47</v>
      </c>
      <c r="AH2787">
        <v>74.2</v>
      </c>
      <c r="AI2787">
        <v>99.65</v>
      </c>
      <c r="AJ2787">
        <v>63.96</v>
      </c>
      <c r="AK2787">
        <v>11.984999999999999</v>
      </c>
      <c r="AL2787">
        <v>89.115530159999992</v>
      </c>
      <c r="AM2787">
        <v>140.5</v>
      </c>
      <c r="AN2787">
        <v>21.24</v>
      </c>
      <c r="AO2787">
        <v>49.86</v>
      </c>
    </row>
    <row r="2788" spans="1:41" x14ac:dyDescent="0.25">
      <c r="A2788" s="1">
        <v>43259</v>
      </c>
      <c r="B2788">
        <v>206.1</v>
      </c>
      <c r="C2788">
        <v>84.32</v>
      </c>
      <c r="D2788">
        <v>192.1</v>
      </c>
      <c r="E2788">
        <v>53.1</v>
      </c>
      <c r="F2788">
        <v>119.25</v>
      </c>
      <c r="G2788">
        <v>99.545454545454533</v>
      </c>
      <c r="H2788">
        <v>21.8</v>
      </c>
      <c r="I2788">
        <v>53.7</v>
      </c>
      <c r="J2788">
        <v>64.31</v>
      </c>
      <c r="K2788">
        <v>113.2</v>
      </c>
      <c r="L2788">
        <v>14.965</v>
      </c>
      <c r="M2788">
        <v>42.5</v>
      </c>
      <c r="N2788">
        <v>21.48</v>
      </c>
      <c r="O2788">
        <v>117.25</v>
      </c>
      <c r="P2788">
        <v>300.35000000000002</v>
      </c>
      <c r="Q2788">
        <v>116.45</v>
      </c>
      <c r="R2788">
        <v>505.4</v>
      </c>
      <c r="S2788">
        <v>20.6</v>
      </c>
      <c r="T2788">
        <v>56.74</v>
      </c>
      <c r="U2788">
        <v>83.5</v>
      </c>
      <c r="V2788">
        <v>102.55</v>
      </c>
      <c r="W2788">
        <v>110.35</v>
      </c>
      <c r="X2788">
        <v>137.30000000000001</v>
      </c>
      <c r="Y2788">
        <v>563.20000000000005</v>
      </c>
      <c r="Z2788">
        <v>13.5</v>
      </c>
      <c r="AA2788">
        <v>14.675000000000001</v>
      </c>
      <c r="AB2788">
        <v>28.045000000000002</v>
      </c>
      <c r="AC2788">
        <v>39.18</v>
      </c>
      <c r="AD2788">
        <v>41</v>
      </c>
      <c r="AE2788">
        <v>19.09</v>
      </c>
      <c r="AF2788">
        <v>66.430000000000007</v>
      </c>
      <c r="AG2788">
        <v>37.229999999999997</v>
      </c>
      <c r="AH2788">
        <v>73.599999999999994</v>
      </c>
      <c r="AI2788">
        <v>100.9</v>
      </c>
      <c r="AJ2788">
        <v>63.84</v>
      </c>
      <c r="AK2788">
        <v>11.89</v>
      </c>
      <c r="AL2788">
        <v>89.304574559999992</v>
      </c>
      <c r="AM2788">
        <v>141.1</v>
      </c>
      <c r="AN2788">
        <v>21.04</v>
      </c>
      <c r="AO2788">
        <v>50.25</v>
      </c>
    </row>
    <row r="2789" spans="1:41" x14ac:dyDescent="0.25">
      <c r="A2789" s="1">
        <v>43260</v>
      </c>
      <c r="B2789" t="e">
        <v>#N/A</v>
      </c>
      <c r="C2789" t="e">
        <v>#N/A</v>
      </c>
      <c r="D2789" t="e">
        <v>#N/A</v>
      </c>
      <c r="E2789" t="e">
        <v>#N/A</v>
      </c>
      <c r="F2789" t="e">
        <v>#N/A</v>
      </c>
      <c r="G2789" t="e">
        <v>#N/A</v>
      </c>
      <c r="H2789" t="e">
        <v>#N/A</v>
      </c>
      <c r="I2789" t="e">
        <v>#N/A</v>
      </c>
      <c r="J2789" t="e">
        <v>#N/A</v>
      </c>
      <c r="K2789" t="e">
        <v>#N/A</v>
      </c>
      <c r="L2789" t="e">
        <v>#N/A</v>
      </c>
      <c r="M2789" t="e">
        <v>#N/A</v>
      </c>
      <c r="N2789" t="e">
        <v>#N/A</v>
      </c>
      <c r="O2789" t="e">
        <v>#N/A</v>
      </c>
      <c r="P2789" t="e">
        <v>#N/A</v>
      </c>
      <c r="Q2789" t="e">
        <v>#N/A</v>
      </c>
      <c r="R2789" t="e">
        <v>#N/A</v>
      </c>
      <c r="S2789" t="e">
        <v>#N/A</v>
      </c>
      <c r="T2789" t="e">
        <v>#N/A</v>
      </c>
      <c r="U2789" t="e">
        <v>#N/A</v>
      </c>
      <c r="V2789" t="e">
        <v>#N/A</v>
      </c>
      <c r="W2789" t="e">
        <v>#N/A</v>
      </c>
      <c r="X2789" t="e">
        <v>#N/A</v>
      </c>
      <c r="Y2789" t="e">
        <v>#N/A</v>
      </c>
      <c r="Z2789" t="e">
        <v>#N/A</v>
      </c>
      <c r="AA2789" t="e">
        <v>#N/A</v>
      </c>
      <c r="AB2789" t="e">
        <v>#N/A</v>
      </c>
      <c r="AC2789" t="e">
        <v>#N/A</v>
      </c>
      <c r="AD2789" t="e">
        <v>#N/A</v>
      </c>
      <c r="AE2789" t="e">
        <v>#N/A</v>
      </c>
      <c r="AF2789" t="e">
        <v>#N/A</v>
      </c>
      <c r="AG2789" t="e">
        <v>#N/A</v>
      </c>
      <c r="AH2789" t="e">
        <v>#N/A</v>
      </c>
      <c r="AI2789" t="e">
        <v>#N/A</v>
      </c>
      <c r="AJ2789" t="e">
        <v>#N/A</v>
      </c>
      <c r="AK2789" t="e">
        <v>#N/A</v>
      </c>
      <c r="AL2789" t="e">
        <v>#N/A</v>
      </c>
      <c r="AM2789" t="e">
        <v>#N/A</v>
      </c>
      <c r="AN2789" t="e">
        <v>#N/A</v>
      </c>
      <c r="AO2789" t="e">
        <v>#N/A</v>
      </c>
    </row>
    <row r="2790" spans="1:41" x14ac:dyDescent="0.25">
      <c r="A2790" s="1">
        <v>43261</v>
      </c>
      <c r="B2790" t="e">
        <v>#N/A</v>
      </c>
      <c r="C2790" t="e">
        <v>#N/A</v>
      </c>
      <c r="D2790" t="e">
        <v>#N/A</v>
      </c>
      <c r="E2790" t="e">
        <v>#N/A</v>
      </c>
      <c r="F2790" t="e">
        <v>#N/A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  <c r="L2790" t="e">
        <v>#N/A</v>
      </c>
      <c r="M2790" t="e">
        <v>#N/A</v>
      </c>
      <c r="N2790" t="e">
        <v>#N/A</v>
      </c>
      <c r="O2790" t="e">
        <v>#N/A</v>
      </c>
      <c r="P2790" t="e">
        <v>#N/A</v>
      </c>
      <c r="Q2790" t="e">
        <v>#N/A</v>
      </c>
      <c r="R2790" t="e">
        <v>#N/A</v>
      </c>
      <c r="S2790" t="e">
        <v>#N/A</v>
      </c>
      <c r="T2790" t="e">
        <v>#N/A</v>
      </c>
      <c r="U2790" t="e">
        <v>#N/A</v>
      </c>
      <c r="V2790" t="e">
        <v>#N/A</v>
      </c>
      <c r="W2790" t="e">
        <v>#N/A</v>
      </c>
      <c r="X2790" t="e">
        <v>#N/A</v>
      </c>
      <c r="Y2790" t="e">
        <v>#N/A</v>
      </c>
      <c r="Z2790" t="e">
        <v>#N/A</v>
      </c>
      <c r="AA2790" t="e">
        <v>#N/A</v>
      </c>
      <c r="AB2790" t="e">
        <v>#N/A</v>
      </c>
      <c r="AC2790" t="e">
        <v>#N/A</v>
      </c>
      <c r="AD2790" t="e">
        <v>#N/A</v>
      </c>
      <c r="AE2790" t="e">
        <v>#N/A</v>
      </c>
      <c r="AF2790" t="e">
        <v>#N/A</v>
      </c>
      <c r="AG2790" t="e">
        <v>#N/A</v>
      </c>
      <c r="AH2790" t="e">
        <v>#N/A</v>
      </c>
      <c r="AI2790" t="e">
        <v>#N/A</v>
      </c>
      <c r="AJ2790" t="e">
        <v>#N/A</v>
      </c>
      <c r="AK2790" t="e">
        <v>#N/A</v>
      </c>
      <c r="AL2790" t="e">
        <v>#N/A</v>
      </c>
      <c r="AM2790" t="e">
        <v>#N/A</v>
      </c>
      <c r="AN2790" t="e">
        <v>#N/A</v>
      </c>
      <c r="AO2790" t="e">
        <v>#N/A</v>
      </c>
    </row>
    <row r="2791" spans="1:41" x14ac:dyDescent="0.25">
      <c r="A2791" s="1">
        <v>43262</v>
      </c>
      <c r="B2791">
        <v>208</v>
      </c>
      <c r="C2791">
        <v>84.46</v>
      </c>
      <c r="D2791">
        <v>189.6</v>
      </c>
      <c r="E2791">
        <v>52.78</v>
      </c>
      <c r="F2791">
        <v>119.05</v>
      </c>
      <c r="G2791">
        <v>100.72727272727271</v>
      </c>
      <c r="H2791">
        <v>21.984999999999999</v>
      </c>
      <c r="I2791">
        <v>54.68</v>
      </c>
      <c r="J2791">
        <v>64.91</v>
      </c>
      <c r="K2791">
        <v>113.6</v>
      </c>
      <c r="L2791">
        <v>15.03</v>
      </c>
      <c r="M2791">
        <v>41.53</v>
      </c>
      <c r="N2791">
        <v>21.66</v>
      </c>
      <c r="O2791">
        <v>118.75</v>
      </c>
      <c r="P2791">
        <v>301.14999999999998</v>
      </c>
      <c r="Q2791">
        <v>115.45</v>
      </c>
      <c r="R2791">
        <v>507</v>
      </c>
      <c r="S2791">
        <v>20.49</v>
      </c>
      <c r="T2791">
        <v>57.46</v>
      </c>
      <c r="U2791">
        <v>82.91</v>
      </c>
      <c r="V2791">
        <v>102.85</v>
      </c>
      <c r="W2791">
        <v>109.6</v>
      </c>
      <c r="X2791">
        <v>137.4</v>
      </c>
      <c r="Y2791">
        <v>564</v>
      </c>
      <c r="Z2791">
        <v>13.625</v>
      </c>
      <c r="AA2791">
        <v>14.805</v>
      </c>
      <c r="AB2791">
        <v>28.6</v>
      </c>
      <c r="AC2791">
        <v>39.36</v>
      </c>
      <c r="AD2791">
        <v>40.840000000000003</v>
      </c>
      <c r="AE2791">
        <v>19.164999999999999</v>
      </c>
      <c r="AF2791">
        <v>66.849999999999994</v>
      </c>
      <c r="AG2791">
        <v>37.82</v>
      </c>
      <c r="AH2791">
        <v>74.239999999999995</v>
      </c>
      <c r="AI2791">
        <v>100.9</v>
      </c>
      <c r="AJ2791">
        <v>63.86</v>
      </c>
      <c r="AK2791">
        <v>12.08</v>
      </c>
      <c r="AL2791">
        <v>89.228956800000006</v>
      </c>
      <c r="AM2791">
        <v>141.9</v>
      </c>
      <c r="AN2791">
        <v>21.35</v>
      </c>
      <c r="AO2791">
        <v>50.35</v>
      </c>
    </row>
    <row r="2792" spans="1:41" x14ac:dyDescent="0.25">
      <c r="A2792" s="1">
        <v>43263</v>
      </c>
      <c r="B2792">
        <v>207</v>
      </c>
      <c r="C2792">
        <v>84.08</v>
      </c>
      <c r="D2792">
        <v>187.6</v>
      </c>
      <c r="E2792">
        <v>52.32</v>
      </c>
      <c r="F2792">
        <v>119</v>
      </c>
      <c r="G2792">
        <v>100.09090909090909</v>
      </c>
      <c r="H2792">
        <v>21.9</v>
      </c>
      <c r="I2792">
        <v>54.66</v>
      </c>
      <c r="J2792">
        <v>65.430000000000007</v>
      </c>
      <c r="K2792">
        <v>115.05</v>
      </c>
      <c r="L2792">
        <v>15.5</v>
      </c>
      <c r="M2792">
        <v>41.314999999999998</v>
      </c>
      <c r="N2792">
        <v>21.55</v>
      </c>
      <c r="O2792">
        <v>119.9</v>
      </c>
      <c r="P2792">
        <v>295.3</v>
      </c>
      <c r="Q2792">
        <v>112.15</v>
      </c>
      <c r="R2792">
        <v>502.8</v>
      </c>
      <c r="S2792">
        <v>20.45</v>
      </c>
      <c r="T2792">
        <v>57.86</v>
      </c>
      <c r="U2792">
        <v>82.9</v>
      </c>
      <c r="V2792">
        <v>102.4</v>
      </c>
      <c r="W2792">
        <v>109.6</v>
      </c>
      <c r="X2792">
        <v>138.19999999999999</v>
      </c>
      <c r="Y2792">
        <v>553.6</v>
      </c>
      <c r="Z2792">
        <v>13.68</v>
      </c>
      <c r="AA2792">
        <v>14.715</v>
      </c>
      <c r="AB2792">
        <v>28.335000000000001</v>
      </c>
      <c r="AC2792">
        <v>39.1</v>
      </c>
      <c r="AD2792">
        <v>40.86</v>
      </c>
      <c r="AE2792">
        <v>19.239999999999998</v>
      </c>
      <c r="AF2792">
        <v>66.19</v>
      </c>
      <c r="AG2792">
        <v>38</v>
      </c>
      <c r="AH2792">
        <v>74.12</v>
      </c>
      <c r="AI2792">
        <v>100.48</v>
      </c>
      <c r="AJ2792">
        <v>64.06</v>
      </c>
      <c r="AK2792">
        <v>12.105</v>
      </c>
      <c r="AL2792">
        <v>89.228956800000006</v>
      </c>
      <c r="AM2792">
        <v>144.5</v>
      </c>
      <c r="AN2792">
        <v>21.28</v>
      </c>
      <c r="AO2792">
        <v>50.75</v>
      </c>
    </row>
    <row r="2793" spans="1:41" x14ac:dyDescent="0.25">
      <c r="A2793" s="1">
        <v>43264</v>
      </c>
      <c r="B2793">
        <v>209.8</v>
      </c>
      <c r="C2793">
        <v>84</v>
      </c>
      <c r="D2793">
        <v>189.3</v>
      </c>
      <c r="E2793">
        <v>52.07</v>
      </c>
      <c r="F2793">
        <v>122.5</v>
      </c>
      <c r="G2793">
        <v>100.4545454545455</v>
      </c>
      <c r="H2793">
        <v>21.76</v>
      </c>
      <c r="I2793">
        <v>54.51</v>
      </c>
      <c r="J2793">
        <v>65.430000000000007</v>
      </c>
      <c r="K2793">
        <v>116.25</v>
      </c>
      <c r="L2793">
        <v>15.32</v>
      </c>
      <c r="M2793">
        <v>41.204999999999998</v>
      </c>
      <c r="N2793">
        <v>21.72</v>
      </c>
      <c r="O2793">
        <v>119.7</v>
      </c>
      <c r="P2793">
        <v>295.5</v>
      </c>
      <c r="Q2793">
        <v>110</v>
      </c>
      <c r="R2793">
        <v>505.4</v>
      </c>
      <c r="S2793">
        <v>20.7</v>
      </c>
      <c r="T2793">
        <v>58.16</v>
      </c>
      <c r="U2793">
        <v>83.61</v>
      </c>
      <c r="V2793">
        <v>102.7</v>
      </c>
      <c r="W2793">
        <v>109.45</v>
      </c>
      <c r="X2793">
        <v>141.1</v>
      </c>
      <c r="Y2793">
        <v>557.6</v>
      </c>
      <c r="Z2793">
        <v>13.565</v>
      </c>
      <c r="AA2793">
        <v>14.525</v>
      </c>
      <c r="AB2793">
        <v>28.805</v>
      </c>
      <c r="AC2793">
        <v>38.700000000000003</v>
      </c>
      <c r="AD2793">
        <v>40.65</v>
      </c>
      <c r="AE2793">
        <v>19.260000000000002</v>
      </c>
      <c r="AF2793">
        <v>66.17</v>
      </c>
      <c r="AG2793">
        <v>37.524999999999999</v>
      </c>
      <c r="AH2793">
        <v>74.540000000000006</v>
      </c>
      <c r="AI2793">
        <v>100.18</v>
      </c>
      <c r="AJ2793">
        <v>64.08</v>
      </c>
      <c r="AK2793">
        <v>12.035</v>
      </c>
      <c r="AL2793">
        <v>88.510588080000005</v>
      </c>
      <c r="AM2793">
        <v>144.85</v>
      </c>
      <c r="AN2793">
        <v>22.22</v>
      </c>
      <c r="AO2793">
        <v>51.15</v>
      </c>
    </row>
    <row r="2794" spans="1:41" x14ac:dyDescent="0.25">
      <c r="A2794" s="1">
        <v>43265</v>
      </c>
      <c r="B2794">
        <v>211.1</v>
      </c>
      <c r="C2794">
        <v>85.8</v>
      </c>
      <c r="D2794">
        <v>191.5</v>
      </c>
      <c r="E2794">
        <v>52.86</v>
      </c>
      <c r="F2794">
        <v>123.95</v>
      </c>
      <c r="G2794">
        <v>101.90909090909091</v>
      </c>
      <c r="H2794">
        <v>21.835000000000001</v>
      </c>
      <c r="I2794">
        <v>54.84</v>
      </c>
      <c r="J2794">
        <v>64.989999999999995</v>
      </c>
      <c r="K2794">
        <v>118</v>
      </c>
      <c r="L2794">
        <v>15.53</v>
      </c>
      <c r="M2794">
        <v>41.505000000000003</v>
      </c>
      <c r="N2794">
        <v>21.9</v>
      </c>
      <c r="O2794">
        <v>121.15</v>
      </c>
      <c r="P2794">
        <v>302.55</v>
      </c>
      <c r="Q2794">
        <v>110.5</v>
      </c>
      <c r="R2794">
        <v>514.6</v>
      </c>
      <c r="S2794">
        <v>21.32</v>
      </c>
      <c r="T2794">
        <v>59.38</v>
      </c>
      <c r="U2794">
        <v>84.83</v>
      </c>
      <c r="V2794">
        <v>104.15</v>
      </c>
      <c r="W2794">
        <v>110.7</v>
      </c>
      <c r="X2794">
        <v>139.80000000000001</v>
      </c>
      <c r="Y2794">
        <v>551.4</v>
      </c>
      <c r="Z2794">
        <v>13.895</v>
      </c>
      <c r="AA2794">
        <v>14.64</v>
      </c>
      <c r="AB2794">
        <v>29.045000000000002</v>
      </c>
      <c r="AC2794">
        <v>38.869999999999997</v>
      </c>
      <c r="AD2794">
        <v>40.26</v>
      </c>
      <c r="AE2794">
        <v>19.510000000000002</v>
      </c>
      <c r="AF2794">
        <v>67.33</v>
      </c>
      <c r="AG2794">
        <v>37.46</v>
      </c>
      <c r="AH2794">
        <v>75.7</v>
      </c>
      <c r="AI2794">
        <v>104.56</v>
      </c>
      <c r="AJ2794">
        <v>64.959999999999994</v>
      </c>
      <c r="AK2794">
        <v>12.05</v>
      </c>
      <c r="AL2794">
        <v>93.198889199999996</v>
      </c>
      <c r="AM2794">
        <v>144.9</v>
      </c>
      <c r="AN2794">
        <v>22.64</v>
      </c>
      <c r="AO2794">
        <v>53.2</v>
      </c>
    </row>
    <row r="2795" spans="1:41" x14ac:dyDescent="0.25">
      <c r="A2795" s="1">
        <v>43266</v>
      </c>
      <c r="B2795">
        <v>212.3</v>
      </c>
      <c r="C2795">
        <v>85.04</v>
      </c>
      <c r="D2795">
        <v>193.1</v>
      </c>
      <c r="E2795">
        <v>52.35</v>
      </c>
      <c r="F2795">
        <v>124.7</v>
      </c>
      <c r="G2795">
        <v>100.59090909090909</v>
      </c>
      <c r="H2795">
        <v>21.6</v>
      </c>
      <c r="I2795">
        <v>54.14</v>
      </c>
      <c r="J2795">
        <v>64.91</v>
      </c>
      <c r="K2795">
        <v>117.85</v>
      </c>
      <c r="L2795">
        <v>15.58</v>
      </c>
      <c r="M2795">
        <v>40.9</v>
      </c>
      <c r="N2795">
        <v>21.71</v>
      </c>
      <c r="O2795">
        <v>121.3</v>
      </c>
      <c r="P2795">
        <v>301.45</v>
      </c>
      <c r="Q2795">
        <v>112.95</v>
      </c>
      <c r="R2795">
        <v>512</v>
      </c>
      <c r="S2795">
        <v>21.13</v>
      </c>
      <c r="T2795">
        <v>59.14</v>
      </c>
      <c r="U2795">
        <v>83.88</v>
      </c>
      <c r="V2795">
        <v>103.4</v>
      </c>
      <c r="W2795">
        <v>110.8</v>
      </c>
      <c r="X2795">
        <v>147.9</v>
      </c>
      <c r="Y2795">
        <v>548.6</v>
      </c>
      <c r="Z2795">
        <v>13.92</v>
      </c>
      <c r="AA2795">
        <v>14.635</v>
      </c>
      <c r="AB2795">
        <v>28.004999999999999</v>
      </c>
      <c r="AC2795">
        <v>38.49</v>
      </c>
      <c r="AD2795">
        <v>40.090000000000003</v>
      </c>
      <c r="AE2795">
        <v>19.559999999999999</v>
      </c>
      <c r="AF2795">
        <v>68.680000000000007</v>
      </c>
      <c r="AG2795">
        <v>36.914999999999999</v>
      </c>
      <c r="AH2795">
        <v>75.099999999999994</v>
      </c>
      <c r="AI2795">
        <v>103.6</v>
      </c>
      <c r="AJ2795">
        <v>64.14</v>
      </c>
      <c r="AK2795">
        <v>11.824999999999999</v>
      </c>
      <c r="AL2795">
        <v>92.593947119999996</v>
      </c>
      <c r="AM2795">
        <v>147.25</v>
      </c>
      <c r="AN2795">
        <v>22.46</v>
      </c>
      <c r="AO2795">
        <v>55</v>
      </c>
    </row>
    <row r="2796" spans="1:41" x14ac:dyDescent="0.25">
      <c r="A2796" s="1">
        <v>43267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t="e">
        <v>#N/A</v>
      </c>
      <c r="AC2796" t="e">
        <v>#N/A</v>
      </c>
      <c r="AD2796" t="e">
        <v>#N/A</v>
      </c>
      <c r="AE2796" t="e">
        <v>#N/A</v>
      </c>
      <c r="AF2796" t="e">
        <v>#N/A</v>
      </c>
      <c r="AG2796" t="e">
        <v>#N/A</v>
      </c>
      <c r="AH2796" t="e">
        <v>#N/A</v>
      </c>
      <c r="AI2796" t="e">
        <v>#N/A</v>
      </c>
      <c r="AJ2796" t="e">
        <v>#N/A</v>
      </c>
      <c r="AK2796" t="e">
        <v>#N/A</v>
      </c>
      <c r="AL2796" t="e">
        <v>#N/A</v>
      </c>
      <c r="AM2796" t="e">
        <v>#N/A</v>
      </c>
      <c r="AN2796" t="e">
        <v>#N/A</v>
      </c>
      <c r="AO2796" t="e">
        <v>#N/A</v>
      </c>
    </row>
    <row r="2797" spans="1:41" x14ac:dyDescent="0.25">
      <c r="A2797" s="1">
        <v>43268</v>
      </c>
      <c r="B2797" t="e">
        <v>#N/A</v>
      </c>
      <c r="C2797" t="e">
        <v>#N/A</v>
      </c>
      <c r="D2797" t="e">
        <v>#N/A</v>
      </c>
      <c r="E2797" t="e">
        <v>#N/A</v>
      </c>
      <c r="F2797" t="e">
        <v>#N/A</v>
      </c>
      <c r="G2797" t="e">
        <v>#N/A</v>
      </c>
      <c r="H2797" t="e">
        <v>#N/A</v>
      </c>
      <c r="I2797" t="e">
        <v>#N/A</v>
      </c>
      <c r="J2797" t="e">
        <v>#N/A</v>
      </c>
      <c r="K2797" t="e">
        <v>#N/A</v>
      </c>
      <c r="L2797" t="e">
        <v>#N/A</v>
      </c>
      <c r="M2797" t="e">
        <v>#N/A</v>
      </c>
      <c r="N2797" t="e">
        <v>#N/A</v>
      </c>
      <c r="O2797" t="e">
        <v>#N/A</v>
      </c>
      <c r="P2797" t="e">
        <v>#N/A</v>
      </c>
      <c r="Q2797" t="e">
        <v>#N/A</v>
      </c>
      <c r="R2797" t="e">
        <v>#N/A</v>
      </c>
      <c r="S2797" t="e">
        <v>#N/A</v>
      </c>
      <c r="T2797" t="e">
        <v>#N/A</v>
      </c>
      <c r="U2797" t="e">
        <v>#N/A</v>
      </c>
      <c r="V2797" t="e">
        <v>#N/A</v>
      </c>
      <c r="W2797" t="e">
        <v>#N/A</v>
      </c>
      <c r="X2797" t="e">
        <v>#N/A</v>
      </c>
      <c r="Y2797" t="e">
        <v>#N/A</v>
      </c>
      <c r="Z2797" t="e">
        <v>#N/A</v>
      </c>
      <c r="AA2797" t="e">
        <v>#N/A</v>
      </c>
      <c r="AB2797" t="e">
        <v>#N/A</v>
      </c>
      <c r="AC2797" t="e">
        <v>#N/A</v>
      </c>
      <c r="AD2797" t="e">
        <v>#N/A</v>
      </c>
      <c r="AE2797" t="e">
        <v>#N/A</v>
      </c>
      <c r="AF2797" t="e">
        <v>#N/A</v>
      </c>
      <c r="AG2797" t="e">
        <v>#N/A</v>
      </c>
      <c r="AH2797" t="e">
        <v>#N/A</v>
      </c>
      <c r="AI2797" t="e">
        <v>#N/A</v>
      </c>
      <c r="AJ2797" t="e">
        <v>#N/A</v>
      </c>
      <c r="AK2797" t="e">
        <v>#N/A</v>
      </c>
      <c r="AL2797" t="e">
        <v>#N/A</v>
      </c>
      <c r="AM2797" t="e">
        <v>#N/A</v>
      </c>
      <c r="AN2797" t="e">
        <v>#N/A</v>
      </c>
      <c r="AO2797" t="e">
        <v>#N/A</v>
      </c>
    </row>
    <row r="2798" spans="1:41" x14ac:dyDescent="0.25">
      <c r="A2798" s="1">
        <v>43269</v>
      </c>
      <c r="B2798">
        <v>208.8</v>
      </c>
      <c r="C2798">
        <v>83.98</v>
      </c>
      <c r="D2798">
        <v>191.7</v>
      </c>
      <c r="E2798">
        <v>52.23</v>
      </c>
      <c r="F2798">
        <v>125.65</v>
      </c>
      <c r="G2798">
        <v>99.909090909090907</v>
      </c>
      <c r="H2798">
        <v>21.58</v>
      </c>
      <c r="I2798">
        <v>53.95</v>
      </c>
      <c r="J2798">
        <v>64.19</v>
      </c>
      <c r="K2798">
        <v>117.4</v>
      </c>
      <c r="L2798">
        <v>15.4</v>
      </c>
      <c r="M2798">
        <v>40.630000000000003</v>
      </c>
      <c r="N2798">
        <v>21.57</v>
      </c>
      <c r="O2798">
        <v>119.4</v>
      </c>
      <c r="P2798">
        <v>296.7</v>
      </c>
      <c r="Q2798">
        <v>111</v>
      </c>
      <c r="R2798">
        <v>508.8</v>
      </c>
      <c r="S2798">
        <v>21.38</v>
      </c>
      <c r="T2798">
        <v>58.62</v>
      </c>
      <c r="U2798">
        <v>82.91</v>
      </c>
      <c r="V2798">
        <v>101.8</v>
      </c>
      <c r="W2798">
        <v>110.95</v>
      </c>
      <c r="X2798">
        <v>149</v>
      </c>
      <c r="Y2798">
        <v>548</v>
      </c>
      <c r="Z2798">
        <v>13.25</v>
      </c>
      <c r="AA2798">
        <v>14.494999999999999</v>
      </c>
      <c r="AB2798">
        <v>28.14</v>
      </c>
      <c r="AC2798">
        <v>38.24</v>
      </c>
      <c r="AD2798">
        <v>39.979999999999997</v>
      </c>
      <c r="AE2798">
        <v>19.38</v>
      </c>
      <c r="AF2798">
        <v>68.25</v>
      </c>
      <c r="AG2798">
        <v>36.555</v>
      </c>
      <c r="AH2798">
        <v>74.2</v>
      </c>
      <c r="AI2798">
        <v>101.9</v>
      </c>
      <c r="AJ2798">
        <v>63.78</v>
      </c>
      <c r="AK2798">
        <v>11.785</v>
      </c>
      <c r="AL2798">
        <v>92.253667199999995</v>
      </c>
      <c r="AM2798">
        <v>144.4</v>
      </c>
      <c r="AN2798">
        <v>22.14</v>
      </c>
      <c r="AO2798">
        <v>53.35</v>
      </c>
    </row>
    <row r="2799" spans="1:41" x14ac:dyDescent="0.25">
      <c r="A2799" s="1">
        <v>43270</v>
      </c>
      <c r="B2799">
        <v>207.7</v>
      </c>
      <c r="C2799">
        <v>84.5</v>
      </c>
      <c r="D2799">
        <v>190.5</v>
      </c>
      <c r="E2799">
        <v>51.79</v>
      </c>
      <c r="F2799">
        <v>124.95</v>
      </c>
      <c r="G2799">
        <v>98.318181818181813</v>
      </c>
      <c r="H2799">
        <v>21.495000000000001</v>
      </c>
      <c r="I2799">
        <v>53.75</v>
      </c>
      <c r="J2799">
        <v>63.96</v>
      </c>
      <c r="K2799">
        <v>115</v>
      </c>
      <c r="L2799">
        <v>15.225</v>
      </c>
      <c r="M2799">
        <v>39.784999999999997</v>
      </c>
      <c r="N2799">
        <v>21.2</v>
      </c>
      <c r="O2799">
        <v>119.15</v>
      </c>
      <c r="P2799">
        <v>289.55</v>
      </c>
      <c r="Q2799">
        <v>110.4</v>
      </c>
      <c r="R2799">
        <v>493.7</v>
      </c>
      <c r="S2799">
        <v>21.06</v>
      </c>
      <c r="T2799">
        <v>59.5</v>
      </c>
      <c r="U2799">
        <v>81.650000000000006</v>
      </c>
      <c r="V2799">
        <v>99.54</v>
      </c>
      <c r="W2799">
        <v>109</v>
      </c>
      <c r="X2799">
        <v>150.19999999999999</v>
      </c>
      <c r="Y2799">
        <v>538</v>
      </c>
      <c r="Z2799">
        <v>13.2</v>
      </c>
      <c r="AA2799">
        <v>14.45</v>
      </c>
      <c r="AB2799">
        <v>27.06</v>
      </c>
      <c r="AC2799">
        <v>38.17</v>
      </c>
      <c r="AD2799">
        <v>39.880000000000003</v>
      </c>
      <c r="AE2799">
        <v>19.36</v>
      </c>
      <c r="AF2799">
        <v>67.67</v>
      </c>
      <c r="AG2799">
        <v>36.484999999999999</v>
      </c>
      <c r="AH2799">
        <v>72.8</v>
      </c>
      <c r="AI2799">
        <v>100.34</v>
      </c>
      <c r="AJ2799">
        <v>63.08</v>
      </c>
      <c r="AK2799">
        <v>11.775</v>
      </c>
      <c r="AL2799">
        <v>91.459680720000009</v>
      </c>
      <c r="AM2799">
        <v>142.6</v>
      </c>
      <c r="AN2799">
        <v>21.23</v>
      </c>
      <c r="AO2799">
        <v>53.85</v>
      </c>
    </row>
    <row r="2800" spans="1:41" x14ac:dyDescent="0.25">
      <c r="A2800" s="1">
        <v>43271</v>
      </c>
      <c r="B2800">
        <v>209.2</v>
      </c>
      <c r="C2800">
        <v>83.96</v>
      </c>
      <c r="D2800">
        <v>190.85</v>
      </c>
      <c r="E2800">
        <v>51.25</v>
      </c>
      <c r="F2800">
        <v>125.35</v>
      </c>
      <c r="G2800">
        <v>98.181818181818173</v>
      </c>
      <c r="H2800">
        <v>21.445</v>
      </c>
      <c r="I2800">
        <v>53.7</v>
      </c>
      <c r="J2800">
        <v>63.77</v>
      </c>
      <c r="K2800">
        <v>114.45</v>
      </c>
      <c r="L2800">
        <v>15.275</v>
      </c>
      <c r="M2800">
        <v>39.725000000000001</v>
      </c>
      <c r="N2800">
        <v>21.46</v>
      </c>
      <c r="O2800">
        <v>119.65</v>
      </c>
      <c r="P2800">
        <v>286.55</v>
      </c>
      <c r="Q2800">
        <v>109.1</v>
      </c>
      <c r="R2800">
        <v>481.4</v>
      </c>
      <c r="S2800">
        <v>20.96</v>
      </c>
      <c r="T2800">
        <v>60.48</v>
      </c>
      <c r="U2800">
        <v>80.819999999999993</v>
      </c>
      <c r="V2800">
        <v>100.05</v>
      </c>
      <c r="W2800">
        <v>108.75</v>
      </c>
      <c r="X2800">
        <v>149.5</v>
      </c>
      <c r="Y2800">
        <v>529.20000000000005</v>
      </c>
      <c r="Z2800">
        <v>13.25</v>
      </c>
      <c r="AA2800">
        <v>14.36</v>
      </c>
      <c r="AB2800">
        <v>27.17</v>
      </c>
      <c r="AC2800">
        <v>37.82</v>
      </c>
      <c r="AD2800">
        <v>39.619999999999997</v>
      </c>
      <c r="AE2800">
        <v>19.385000000000002</v>
      </c>
      <c r="AF2800">
        <v>68.31</v>
      </c>
      <c r="AG2800">
        <v>36.33</v>
      </c>
      <c r="AH2800">
        <v>72.2</v>
      </c>
      <c r="AI2800">
        <v>99.88</v>
      </c>
      <c r="AJ2800">
        <v>63.08</v>
      </c>
      <c r="AK2800">
        <v>11.695</v>
      </c>
      <c r="AL2800">
        <v>91.648725120000009</v>
      </c>
      <c r="AM2800">
        <v>141.55000000000001</v>
      </c>
      <c r="AN2800">
        <v>21.01</v>
      </c>
      <c r="AO2800">
        <v>52.35</v>
      </c>
    </row>
    <row r="2801" spans="1:41" x14ac:dyDescent="0.25">
      <c r="A2801" s="1">
        <v>43272</v>
      </c>
      <c r="B2801">
        <v>207</v>
      </c>
      <c r="C2801">
        <v>82.48</v>
      </c>
      <c r="D2801">
        <v>188.8</v>
      </c>
      <c r="E2801">
        <v>50.8</v>
      </c>
      <c r="F2801">
        <v>122.8</v>
      </c>
      <c r="G2801">
        <v>97.772727272727266</v>
      </c>
      <c r="H2801">
        <v>21.265000000000001</v>
      </c>
      <c r="I2801">
        <v>53.2</v>
      </c>
      <c r="J2801">
        <v>63.66</v>
      </c>
      <c r="K2801">
        <v>112.7</v>
      </c>
      <c r="L2801">
        <v>14.61</v>
      </c>
      <c r="M2801">
        <v>38.909999999999997</v>
      </c>
      <c r="N2801">
        <v>21.25</v>
      </c>
      <c r="O2801">
        <v>118.9</v>
      </c>
      <c r="P2801">
        <v>285.2</v>
      </c>
      <c r="Q2801">
        <v>107.6</v>
      </c>
      <c r="R2801">
        <v>480</v>
      </c>
      <c r="S2801">
        <v>20.37</v>
      </c>
      <c r="T2801">
        <v>60.32</v>
      </c>
      <c r="U2801">
        <v>76.62</v>
      </c>
      <c r="V2801">
        <v>98.98</v>
      </c>
      <c r="W2801">
        <v>108.5</v>
      </c>
      <c r="X2801">
        <v>149.4</v>
      </c>
      <c r="Y2801">
        <v>526.20000000000005</v>
      </c>
      <c r="Z2801">
        <v>13.15</v>
      </c>
      <c r="AA2801">
        <v>14.255000000000001</v>
      </c>
      <c r="AB2801">
        <v>26.995000000000001</v>
      </c>
      <c r="AC2801">
        <v>37.479999999999997</v>
      </c>
      <c r="AD2801">
        <v>39.369999999999997</v>
      </c>
      <c r="AE2801">
        <v>18.690000000000001</v>
      </c>
      <c r="AF2801">
        <v>67.709999999999994</v>
      </c>
      <c r="AG2801">
        <v>35.94</v>
      </c>
      <c r="AH2801">
        <v>71.319999999999993</v>
      </c>
      <c r="AI2801">
        <v>98.59</v>
      </c>
      <c r="AJ2801">
        <v>62.74</v>
      </c>
      <c r="AK2801">
        <v>11.635</v>
      </c>
      <c r="AL2801">
        <v>91.724342879999995</v>
      </c>
      <c r="AM2801">
        <v>139.85</v>
      </c>
      <c r="AN2801">
        <v>20.5</v>
      </c>
      <c r="AO2801">
        <v>51.95</v>
      </c>
    </row>
    <row r="2802" spans="1:41" x14ac:dyDescent="0.25">
      <c r="A2802" s="1">
        <v>43273</v>
      </c>
      <c r="B2802">
        <v>209.6</v>
      </c>
      <c r="C2802">
        <v>83.22</v>
      </c>
      <c r="D2802">
        <v>190.65</v>
      </c>
      <c r="E2802">
        <v>52.48</v>
      </c>
      <c r="F2802">
        <v>121.45</v>
      </c>
      <c r="G2802">
        <v>98.954545454545439</v>
      </c>
      <c r="H2802">
        <v>21.42</v>
      </c>
      <c r="I2802">
        <v>53.92</v>
      </c>
      <c r="J2802">
        <v>64.75</v>
      </c>
      <c r="K2802">
        <v>113.4</v>
      </c>
      <c r="L2802">
        <v>14.645</v>
      </c>
      <c r="M2802">
        <v>39.26</v>
      </c>
      <c r="N2802">
        <v>21.55</v>
      </c>
      <c r="O2802">
        <v>120.3</v>
      </c>
      <c r="P2802">
        <v>287.39999999999998</v>
      </c>
      <c r="Q2802">
        <v>108.35</v>
      </c>
      <c r="R2802">
        <v>486</v>
      </c>
      <c r="S2802">
        <v>20.45</v>
      </c>
      <c r="T2802">
        <v>60.64</v>
      </c>
      <c r="U2802">
        <v>76.72</v>
      </c>
      <c r="V2802">
        <v>99.7</v>
      </c>
      <c r="W2802">
        <v>108.4</v>
      </c>
      <c r="X2802">
        <v>150.80000000000001</v>
      </c>
      <c r="Y2802">
        <v>529</v>
      </c>
      <c r="Z2802">
        <v>13.234999999999999</v>
      </c>
      <c r="AA2802">
        <v>14.494999999999999</v>
      </c>
      <c r="AB2802">
        <v>27.36</v>
      </c>
      <c r="AC2802">
        <v>38.1</v>
      </c>
      <c r="AD2802">
        <v>39.450000000000003</v>
      </c>
      <c r="AE2802">
        <v>18.454999999999998</v>
      </c>
      <c r="AF2802">
        <v>69.010000000000005</v>
      </c>
      <c r="AG2802">
        <v>36.22</v>
      </c>
      <c r="AH2802">
        <v>71.739999999999995</v>
      </c>
      <c r="AI2802">
        <v>100.64</v>
      </c>
      <c r="AJ2802">
        <v>63.32</v>
      </c>
      <c r="AK2802">
        <v>11.76</v>
      </c>
      <c r="AL2802">
        <v>92.442711599999996</v>
      </c>
      <c r="AM2802">
        <v>141.19999999999999</v>
      </c>
      <c r="AN2802">
        <v>20.16</v>
      </c>
      <c r="AO2802">
        <v>52.8</v>
      </c>
    </row>
    <row r="2803" spans="1:41" x14ac:dyDescent="0.25">
      <c r="A2803" s="1">
        <v>43274</v>
      </c>
      <c r="B2803" t="e">
        <v>#N/A</v>
      </c>
      <c r="C2803" t="e">
        <v>#N/A</v>
      </c>
      <c r="D2803" t="e">
        <v>#N/A</v>
      </c>
      <c r="E2803" t="e">
        <v>#N/A</v>
      </c>
      <c r="F2803" t="e">
        <v>#N/A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  <c r="N2803" t="e">
        <v>#N/A</v>
      </c>
      <c r="O2803" t="e">
        <v>#N/A</v>
      </c>
      <c r="P2803" t="e">
        <v>#N/A</v>
      </c>
      <c r="Q2803" t="e">
        <v>#N/A</v>
      </c>
      <c r="R2803" t="e">
        <v>#N/A</v>
      </c>
      <c r="S2803" t="e">
        <v>#N/A</v>
      </c>
      <c r="T2803" t="e">
        <v>#N/A</v>
      </c>
      <c r="U2803" t="e">
        <v>#N/A</v>
      </c>
      <c r="V2803" t="e">
        <v>#N/A</v>
      </c>
      <c r="W2803" t="e">
        <v>#N/A</v>
      </c>
      <c r="X2803" t="e">
        <v>#N/A</v>
      </c>
      <c r="Y2803" t="e">
        <v>#N/A</v>
      </c>
      <c r="Z2803" t="e">
        <v>#N/A</v>
      </c>
      <c r="AA2803" t="e">
        <v>#N/A</v>
      </c>
      <c r="AB2803" t="e">
        <v>#N/A</v>
      </c>
      <c r="AC2803" t="e">
        <v>#N/A</v>
      </c>
      <c r="AD2803" t="e">
        <v>#N/A</v>
      </c>
      <c r="AE2803" t="e">
        <v>#N/A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  <c r="AK2803" t="e">
        <v>#N/A</v>
      </c>
      <c r="AL2803" t="e">
        <v>#N/A</v>
      </c>
      <c r="AM2803" t="e">
        <v>#N/A</v>
      </c>
      <c r="AN2803" t="e">
        <v>#N/A</v>
      </c>
      <c r="AO2803" t="e">
        <v>#N/A</v>
      </c>
    </row>
    <row r="2804" spans="1:41" x14ac:dyDescent="0.25">
      <c r="A2804" s="1">
        <v>43275</v>
      </c>
      <c r="B2804" t="e">
        <v>#N/A</v>
      </c>
      <c r="C2804" t="e">
        <v>#N/A</v>
      </c>
      <c r="D2804" t="e">
        <v>#N/A</v>
      </c>
      <c r="E2804" t="e">
        <v>#N/A</v>
      </c>
      <c r="F2804" t="e">
        <v>#N/A</v>
      </c>
      <c r="G2804" t="e">
        <v>#N/A</v>
      </c>
      <c r="H2804" t="e">
        <v>#N/A</v>
      </c>
      <c r="I2804" t="e">
        <v>#N/A</v>
      </c>
      <c r="J2804" t="e">
        <v>#N/A</v>
      </c>
      <c r="K2804" t="e">
        <v>#N/A</v>
      </c>
      <c r="L2804" t="e">
        <v>#N/A</v>
      </c>
      <c r="M2804" t="e">
        <v>#N/A</v>
      </c>
      <c r="N2804" t="e">
        <v>#N/A</v>
      </c>
      <c r="O2804" t="e">
        <v>#N/A</v>
      </c>
      <c r="P2804" t="e">
        <v>#N/A</v>
      </c>
      <c r="Q2804" t="e">
        <v>#N/A</v>
      </c>
      <c r="R2804" t="e">
        <v>#N/A</v>
      </c>
      <c r="S2804" t="e">
        <v>#N/A</v>
      </c>
      <c r="T2804" t="e">
        <v>#N/A</v>
      </c>
      <c r="U2804" t="e">
        <v>#N/A</v>
      </c>
      <c r="V2804" t="e">
        <v>#N/A</v>
      </c>
      <c r="W2804" t="e">
        <v>#N/A</v>
      </c>
      <c r="X2804" t="e">
        <v>#N/A</v>
      </c>
      <c r="Y2804" t="e">
        <v>#N/A</v>
      </c>
      <c r="Z2804" t="e">
        <v>#N/A</v>
      </c>
      <c r="AA2804" t="e">
        <v>#N/A</v>
      </c>
      <c r="AB2804" t="e">
        <v>#N/A</v>
      </c>
      <c r="AC2804" t="e">
        <v>#N/A</v>
      </c>
      <c r="AD2804" t="e">
        <v>#N/A</v>
      </c>
      <c r="AE2804" t="e">
        <v>#N/A</v>
      </c>
      <c r="AF2804" t="e">
        <v>#N/A</v>
      </c>
      <c r="AG2804" t="e">
        <v>#N/A</v>
      </c>
      <c r="AH2804" t="e">
        <v>#N/A</v>
      </c>
      <c r="AI2804" t="e">
        <v>#N/A</v>
      </c>
      <c r="AJ2804" t="e">
        <v>#N/A</v>
      </c>
      <c r="AK2804" t="e">
        <v>#N/A</v>
      </c>
      <c r="AL2804" t="e">
        <v>#N/A</v>
      </c>
      <c r="AM2804" t="e">
        <v>#N/A</v>
      </c>
      <c r="AN2804" t="e">
        <v>#N/A</v>
      </c>
      <c r="AO2804" t="e">
        <v>#N/A</v>
      </c>
    </row>
    <row r="2805" spans="1:41" x14ac:dyDescent="0.25">
      <c r="A2805" s="1">
        <v>43276</v>
      </c>
      <c r="B2805">
        <v>205.7</v>
      </c>
      <c r="C2805">
        <v>82.16</v>
      </c>
      <c r="D2805">
        <v>188.1</v>
      </c>
      <c r="E2805">
        <v>51.67</v>
      </c>
      <c r="F2805">
        <v>119.65</v>
      </c>
      <c r="G2805">
        <v>97</v>
      </c>
      <c r="H2805">
        <v>21.16</v>
      </c>
      <c r="I2805">
        <v>52.87</v>
      </c>
      <c r="J2805">
        <v>63.34</v>
      </c>
      <c r="K2805">
        <v>112.2</v>
      </c>
      <c r="L2805">
        <v>14.505000000000001</v>
      </c>
      <c r="M2805">
        <v>38.51</v>
      </c>
      <c r="N2805">
        <v>21.2</v>
      </c>
      <c r="O2805">
        <v>118.5</v>
      </c>
      <c r="P2805">
        <v>278.89999999999998</v>
      </c>
      <c r="Q2805">
        <v>106.95</v>
      </c>
      <c r="R2805">
        <v>468.7</v>
      </c>
      <c r="S2805">
        <v>20.13</v>
      </c>
      <c r="T2805">
        <v>59.58</v>
      </c>
      <c r="U2805">
        <v>74.75</v>
      </c>
      <c r="V2805">
        <v>97.08</v>
      </c>
      <c r="W2805">
        <v>106.55</v>
      </c>
      <c r="X2805">
        <v>150.80000000000001</v>
      </c>
      <c r="Y2805">
        <v>521.20000000000005</v>
      </c>
      <c r="Z2805">
        <v>13.025</v>
      </c>
      <c r="AA2805">
        <v>14.425000000000001</v>
      </c>
      <c r="AB2805">
        <v>25.98</v>
      </c>
      <c r="AC2805">
        <v>37.64</v>
      </c>
      <c r="AD2805">
        <v>39</v>
      </c>
      <c r="AE2805">
        <v>18.184999999999999</v>
      </c>
      <c r="AF2805">
        <v>69.22</v>
      </c>
      <c r="AG2805">
        <v>35.83</v>
      </c>
      <c r="AH2805">
        <v>69.7</v>
      </c>
      <c r="AI2805">
        <v>96.86</v>
      </c>
      <c r="AJ2805">
        <v>62.12</v>
      </c>
      <c r="AK2805">
        <v>11.62</v>
      </c>
      <c r="AL2805">
        <v>89.796090000000007</v>
      </c>
      <c r="AM2805">
        <v>139.5</v>
      </c>
      <c r="AN2805">
        <v>19.234999999999999</v>
      </c>
      <c r="AO2805">
        <v>49.58</v>
      </c>
    </row>
    <row r="2806" spans="1:41" x14ac:dyDescent="0.25">
      <c r="A2806" s="1">
        <v>43277</v>
      </c>
      <c r="B2806">
        <v>207.2</v>
      </c>
      <c r="C2806">
        <v>82.6</v>
      </c>
      <c r="D2806">
        <v>187.4</v>
      </c>
      <c r="E2806">
        <v>51.48</v>
      </c>
      <c r="F2806">
        <v>120.2</v>
      </c>
      <c r="G2806">
        <v>96.36363636363636</v>
      </c>
      <c r="H2806">
        <v>21.03</v>
      </c>
      <c r="I2806">
        <v>52.74</v>
      </c>
      <c r="J2806">
        <v>63.05</v>
      </c>
      <c r="K2806">
        <v>112.8</v>
      </c>
      <c r="L2806">
        <v>14.305</v>
      </c>
      <c r="M2806">
        <v>38.094999999999999</v>
      </c>
      <c r="N2806">
        <v>21.1</v>
      </c>
      <c r="O2806">
        <v>118.95</v>
      </c>
      <c r="P2806">
        <v>281.10000000000002</v>
      </c>
      <c r="Q2806">
        <v>106.6</v>
      </c>
      <c r="R2806">
        <v>475.3</v>
      </c>
      <c r="S2806">
        <v>20.29</v>
      </c>
      <c r="T2806">
        <v>59.02</v>
      </c>
      <c r="U2806">
        <v>74.569999999999993</v>
      </c>
      <c r="V2806">
        <v>97.64</v>
      </c>
      <c r="W2806">
        <v>107.5</v>
      </c>
      <c r="X2806">
        <v>148.80000000000001</v>
      </c>
      <c r="Y2806">
        <v>520.6</v>
      </c>
      <c r="Z2806">
        <v>13.095000000000001</v>
      </c>
      <c r="AA2806">
        <v>14.324999999999999</v>
      </c>
      <c r="AB2806">
        <v>25.7</v>
      </c>
      <c r="AC2806">
        <v>37.619999999999997</v>
      </c>
      <c r="AD2806">
        <v>38.909999999999997</v>
      </c>
      <c r="AE2806">
        <v>18.245000000000001</v>
      </c>
      <c r="AF2806">
        <v>69.17</v>
      </c>
      <c r="AG2806">
        <v>35.799999999999997</v>
      </c>
      <c r="AH2806">
        <v>69.900000000000006</v>
      </c>
      <c r="AI2806">
        <v>96.48</v>
      </c>
      <c r="AJ2806">
        <v>61.86</v>
      </c>
      <c r="AK2806">
        <v>11.53</v>
      </c>
      <c r="AL2806">
        <v>89.720472240000007</v>
      </c>
      <c r="AM2806">
        <v>139.15</v>
      </c>
      <c r="AN2806">
        <v>19.600000000000001</v>
      </c>
      <c r="AO2806">
        <v>48.7</v>
      </c>
    </row>
    <row r="2807" spans="1:41" x14ac:dyDescent="0.25">
      <c r="A2807" s="1">
        <v>43278</v>
      </c>
      <c r="B2807">
        <v>208.4</v>
      </c>
      <c r="C2807">
        <v>82.56</v>
      </c>
      <c r="D2807">
        <v>187.9</v>
      </c>
      <c r="E2807">
        <v>52.49</v>
      </c>
      <c r="F2807">
        <v>122.1</v>
      </c>
      <c r="G2807">
        <v>96.86363636363636</v>
      </c>
      <c r="H2807">
        <v>20.95</v>
      </c>
      <c r="I2807">
        <v>52.85</v>
      </c>
      <c r="J2807">
        <v>63.26</v>
      </c>
      <c r="K2807">
        <v>113.5</v>
      </c>
      <c r="L2807">
        <v>14.074999999999999</v>
      </c>
      <c r="M2807">
        <v>38.869999999999997</v>
      </c>
      <c r="N2807">
        <v>21.5</v>
      </c>
      <c r="O2807">
        <v>120.75</v>
      </c>
      <c r="P2807">
        <v>283.45</v>
      </c>
      <c r="Q2807">
        <v>105.05</v>
      </c>
      <c r="R2807">
        <v>485</v>
      </c>
      <c r="S2807">
        <v>20.18</v>
      </c>
      <c r="T2807">
        <v>59.26</v>
      </c>
      <c r="U2807">
        <v>74.5</v>
      </c>
      <c r="V2807">
        <v>100.05</v>
      </c>
      <c r="W2807">
        <v>108.25</v>
      </c>
      <c r="X2807">
        <v>148.80000000000001</v>
      </c>
      <c r="Y2807">
        <v>521.6</v>
      </c>
      <c r="Z2807">
        <v>13.27</v>
      </c>
      <c r="AA2807">
        <v>14.455</v>
      </c>
      <c r="AB2807">
        <v>25.7</v>
      </c>
      <c r="AC2807">
        <v>37.25</v>
      </c>
      <c r="AD2807">
        <v>39.369999999999997</v>
      </c>
      <c r="AE2807">
        <v>18.260000000000002</v>
      </c>
      <c r="AF2807">
        <v>69.17</v>
      </c>
      <c r="AG2807">
        <v>35.92</v>
      </c>
      <c r="AH2807">
        <v>71.08</v>
      </c>
      <c r="AI2807">
        <v>99.1</v>
      </c>
      <c r="AJ2807">
        <v>62.98</v>
      </c>
      <c r="AK2807">
        <v>11.5</v>
      </c>
      <c r="AL2807">
        <v>89.228956800000006</v>
      </c>
      <c r="AM2807">
        <v>139.6</v>
      </c>
      <c r="AN2807">
        <v>19.815000000000001</v>
      </c>
      <c r="AO2807">
        <v>49.28</v>
      </c>
    </row>
    <row r="2808" spans="1:41" x14ac:dyDescent="0.25">
      <c r="A2808" s="1">
        <v>43279</v>
      </c>
      <c r="B2808">
        <v>208</v>
      </c>
      <c r="C2808">
        <v>81.72</v>
      </c>
      <c r="D2808">
        <v>187.1</v>
      </c>
      <c r="E2808">
        <v>52.17</v>
      </c>
      <c r="F2808">
        <v>120.4</v>
      </c>
      <c r="G2808">
        <v>96.272727272727266</v>
      </c>
      <c r="H2808">
        <v>20.824999999999999</v>
      </c>
      <c r="I2808">
        <v>52.71</v>
      </c>
      <c r="J2808">
        <v>63.02</v>
      </c>
      <c r="K2808">
        <v>113</v>
      </c>
      <c r="L2808">
        <v>13.93</v>
      </c>
      <c r="M2808">
        <v>38.174999999999997</v>
      </c>
      <c r="N2808">
        <v>21.12</v>
      </c>
      <c r="O2808">
        <v>120.55</v>
      </c>
      <c r="P2808">
        <v>280</v>
      </c>
      <c r="Q2808">
        <v>104</v>
      </c>
      <c r="R2808">
        <v>476.6</v>
      </c>
      <c r="S2808">
        <v>19.405000000000001</v>
      </c>
      <c r="T2808">
        <v>58.96</v>
      </c>
      <c r="U2808">
        <v>73.319999999999993</v>
      </c>
      <c r="V2808">
        <v>100.15</v>
      </c>
      <c r="W2808">
        <v>108.35</v>
      </c>
      <c r="X2808">
        <v>150.1</v>
      </c>
      <c r="Y2808">
        <v>518</v>
      </c>
      <c r="Z2808">
        <v>13.135</v>
      </c>
      <c r="AA2808">
        <v>14.31</v>
      </c>
      <c r="AB2808">
        <v>25.28</v>
      </c>
      <c r="AC2808">
        <v>36.700000000000003</v>
      </c>
      <c r="AD2808">
        <v>39.229999999999997</v>
      </c>
      <c r="AE2808">
        <v>18.28</v>
      </c>
      <c r="AF2808">
        <v>68.47</v>
      </c>
      <c r="AG2808">
        <v>35.905000000000001</v>
      </c>
      <c r="AH2808">
        <v>69.819999999999993</v>
      </c>
      <c r="AI2808">
        <v>98.12</v>
      </c>
      <c r="AJ2808">
        <v>61.94</v>
      </c>
      <c r="AK2808">
        <v>11.4</v>
      </c>
      <c r="AL2808">
        <v>87.527557200000004</v>
      </c>
      <c r="AM2808">
        <v>139.35</v>
      </c>
      <c r="AN2808">
        <v>18.809999999999999</v>
      </c>
      <c r="AO2808">
        <v>49.38</v>
      </c>
    </row>
    <row r="2809" spans="1:41" x14ac:dyDescent="0.25">
      <c r="A2809" s="1">
        <v>43280</v>
      </c>
      <c r="B2809">
        <v>211.5</v>
      </c>
      <c r="C2809">
        <v>82.36</v>
      </c>
      <c r="D2809">
        <v>188.55</v>
      </c>
      <c r="E2809">
        <v>52.21</v>
      </c>
      <c r="F2809">
        <v>120</v>
      </c>
      <c r="G2809">
        <v>97.909090909090907</v>
      </c>
      <c r="H2809">
        <v>21.015000000000001</v>
      </c>
      <c r="I2809">
        <v>53.19</v>
      </c>
      <c r="J2809">
        <v>62.87</v>
      </c>
      <c r="K2809">
        <v>115.2</v>
      </c>
      <c r="L2809">
        <v>13.87</v>
      </c>
      <c r="M2809">
        <v>38.270000000000003</v>
      </c>
      <c r="N2809">
        <v>21</v>
      </c>
      <c r="O2809">
        <v>120.9</v>
      </c>
      <c r="P2809">
        <v>285.2</v>
      </c>
      <c r="Q2809">
        <v>104.3</v>
      </c>
      <c r="R2809">
        <v>483.6</v>
      </c>
      <c r="S2809">
        <v>19.559999999999999</v>
      </c>
      <c r="T2809">
        <v>58.94</v>
      </c>
      <c r="U2809">
        <v>72.83</v>
      </c>
      <c r="V2809">
        <v>104.05</v>
      </c>
      <c r="W2809">
        <v>110.35</v>
      </c>
      <c r="X2809">
        <v>151.30000000000001</v>
      </c>
      <c r="Y2809">
        <v>523.79999999999995</v>
      </c>
      <c r="Z2809">
        <v>13.13</v>
      </c>
      <c r="AA2809">
        <v>14.345000000000001</v>
      </c>
      <c r="AB2809">
        <v>25.11</v>
      </c>
      <c r="AC2809">
        <v>36.909999999999997</v>
      </c>
      <c r="AD2809">
        <v>39.36</v>
      </c>
      <c r="AE2809">
        <v>18.329999999999998</v>
      </c>
      <c r="AF2809">
        <v>68.650000000000006</v>
      </c>
      <c r="AG2809">
        <v>36.115000000000002</v>
      </c>
      <c r="AH2809">
        <v>71.42</v>
      </c>
      <c r="AI2809">
        <v>100.26</v>
      </c>
      <c r="AJ2809">
        <v>62.9</v>
      </c>
      <c r="AK2809">
        <v>11.435</v>
      </c>
      <c r="AL2809">
        <v>88.434970320000005</v>
      </c>
      <c r="AM2809">
        <v>139.9</v>
      </c>
      <c r="AN2809">
        <v>19.11</v>
      </c>
      <c r="AO2809">
        <v>48.52</v>
      </c>
    </row>
    <row r="2810" spans="1:41" x14ac:dyDescent="0.25">
      <c r="A2810" s="1">
        <v>43281</v>
      </c>
      <c r="B2810" t="e">
        <v>#N/A</v>
      </c>
      <c r="C2810" t="e">
        <v>#N/A</v>
      </c>
      <c r="D2810" t="e">
        <v>#N/A</v>
      </c>
      <c r="E2810" t="e">
        <v>#N/A</v>
      </c>
      <c r="F2810" t="e">
        <v>#N/A</v>
      </c>
      <c r="G2810" t="e">
        <v>#N/A</v>
      </c>
      <c r="H2810" t="e">
        <v>#N/A</v>
      </c>
      <c r="I2810" t="e">
        <v>#N/A</v>
      </c>
      <c r="J2810" t="e">
        <v>#N/A</v>
      </c>
      <c r="K2810" t="e">
        <v>#N/A</v>
      </c>
      <c r="L2810" t="e">
        <v>#N/A</v>
      </c>
      <c r="M2810" t="e">
        <v>#N/A</v>
      </c>
      <c r="N2810" t="e">
        <v>#N/A</v>
      </c>
      <c r="O2810" t="e">
        <v>#N/A</v>
      </c>
      <c r="P2810" t="e">
        <v>#N/A</v>
      </c>
      <c r="Q2810" t="e">
        <v>#N/A</v>
      </c>
      <c r="R2810" t="e">
        <v>#N/A</v>
      </c>
      <c r="S2810" t="e">
        <v>#N/A</v>
      </c>
      <c r="T2810" t="e">
        <v>#N/A</v>
      </c>
      <c r="U2810" t="e">
        <v>#N/A</v>
      </c>
      <c r="V2810" t="e">
        <v>#N/A</v>
      </c>
      <c r="W2810" t="e">
        <v>#N/A</v>
      </c>
      <c r="X2810" t="e">
        <v>#N/A</v>
      </c>
      <c r="Y2810" t="e">
        <v>#N/A</v>
      </c>
      <c r="Z2810" t="e">
        <v>#N/A</v>
      </c>
      <c r="AA2810" t="e">
        <v>#N/A</v>
      </c>
      <c r="AB2810" t="e">
        <v>#N/A</v>
      </c>
      <c r="AC2810" t="e">
        <v>#N/A</v>
      </c>
      <c r="AD2810" t="e">
        <v>#N/A</v>
      </c>
      <c r="AE2810" t="e">
        <v>#N/A</v>
      </c>
      <c r="AF2810" t="e">
        <v>#N/A</v>
      </c>
      <c r="AG2810" t="e">
        <v>#N/A</v>
      </c>
      <c r="AH2810" t="e">
        <v>#N/A</v>
      </c>
      <c r="AI2810" t="e">
        <v>#N/A</v>
      </c>
      <c r="AJ2810" t="e">
        <v>#N/A</v>
      </c>
      <c r="AK2810" t="e">
        <v>#N/A</v>
      </c>
      <c r="AL2810" t="e">
        <v>#N/A</v>
      </c>
      <c r="AM2810" t="e">
        <v>#N/A</v>
      </c>
      <c r="AN2810" t="e">
        <v>#N/A</v>
      </c>
      <c r="AO2810" t="e">
        <v>#N/A</v>
      </c>
    </row>
    <row r="2811" spans="1:41" x14ac:dyDescent="0.25">
      <c r="A2811" s="1">
        <v>43282</v>
      </c>
      <c r="B2811" t="e">
        <v>#N/A</v>
      </c>
      <c r="C2811" t="e">
        <v>#N/A</v>
      </c>
      <c r="D2811" t="e">
        <v>#N/A</v>
      </c>
      <c r="E2811" t="e">
        <v>#N/A</v>
      </c>
      <c r="F2811" t="e">
        <v>#N/A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  <c r="L2811" t="e">
        <v>#N/A</v>
      </c>
      <c r="M2811" t="e">
        <v>#N/A</v>
      </c>
      <c r="N2811" t="e">
        <v>#N/A</v>
      </c>
      <c r="O2811" t="e">
        <v>#N/A</v>
      </c>
      <c r="P2811" t="e">
        <v>#N/A</v>
      </c>
      <c r="Q2811" t="e">
        <v>#N/A</v>
      </c>
      <c r="R2811" t="e">
        <v>#N/A</v>
      </c>
      <c r="S2811" t="e">
        <v>#N/A</v>
      </c>
      <c r="T2811" t="e">
        <v>#N/A</v>
      </c>
      <c r="U2811" t="e">
        <v>#N/A</v>
      </c>
      <c r="V2811" t="e">
        <v>#N/A</v>
      </c>
      <c r="W2811" t="e">
        <v>#N/A</v>
      </c>
      <c r="X2811" t="e">
        <v>#N/A</v>
      </c>
      <c r="Y2811" t="e">
        <v>#N/A</v>
      </c>
      <c r="Z2811" t="e">
        <v>#N/A</v>
      </c>
      <c r="AA2811" t="e">
        <v>#N/A</v>
      </c>
      <c r="AB2811" t="e">
        <v>#N/A</v>
      </c>
      <c r="AC2811" t="e">
        <v>#N/A</v>
      </c>
      <c r="AD2811" t="e">
        <v>#N/A</v>
      </c>
      <c r="AE2811" t="e">
        <v>#N/A</v>
      </c>
      <c r="AF2811" t="e">
        <v>#N/A</v>
      </c>
      <c r="AG2811" t="e">
        <v>#N/A</v>
      </c>
      <c r="AH2811" t="e">
        <v>#N/A</v>
      </c>
      <c r="AI2811" t="e">
        <v>#N/A</v>
      </c>
      <c r="AJ2811" t="e">
        <v>#N/A</v>
      </c>
      <c r="AK2811" t="e">
        <v>#N/A</v>
      </c>
      <c r="AL2811" t="e">
        <v>#N/A</v>
      </c>
      <c r="AM2811" t="e">
        <v>#N/A</v>
      </c>
      <c r="AN2811" t="e">
        <v>#N/A</v>
      </c>
      <c r="AO2811" t="e">
        <v>#N/A</v>
      </c>
    </row>
    <row r="2812" spans="1:41" x14ac:dyDescent="0.25">
      <c r="A2812" s="1">
        <v>43283</v>
      </c>
      <c r="B2812">
        <v>209.1</v>
      </c>
      <c r="C2812">
        <v>81.42</v>
      </c>
      <c r="D2812">
        <v>185.5</v>
      </c>
      <c r="E2812">
        <v>52.21</v>
      </c>
      <c r="F2812">
        <v>118.8</v>
      </c>
      <c r="G2812">
        <v>97.22727272727272</v>
      </c>
      <c r="H2812">
        <v>20.824999999999999</v>
      </c>
      <c r="I2812">
        <v>52.94</v>
      </c>
      <c r="J2812">
        <v>63.65</v>
      </c>
      <c r="K2812">
        <v>114.05</v>
      </c>
      <c r="L2812">
        <v>13.74</v>
      </c>
      <c r="M2812">
        <v>37.81</v>
      </c>
      <c r="N2812">
        <v>20.62</v>
      </c>
      <c r="O2812">
        <v>118.75</v>
      </c>
      <c r="P2812">
        <v>281.45</v>
      </c>
      <c r="Q2812">
        <v>103.5</v>
      </c>
      <c r="R2812">
        <v>472.5</v>
      </c>
      <c r="S2812">
        <v>19.510000000000002</v>
      </c>
      <c r="T2812">
        <v>58.14</v>
      </c>
      <c r="U2812">
        <v>72.28</v>
      </c>
      <c r="V2812">
        <v>102.3</v>
      </c>
      <c r="W2812">
        <v>108.95</v>
      </c>
      <c r="X2812">
        <v>151.9</v>
      </c>
      <c r="Y2812">
        <v>516.6</v>
      </c>
      <c r="Z2812">
        <v>13.15</v>
      </c>
      <c r="AA2812">
        <v>14.244999999999999</v>
      </c>
      <c r="AB2812">
        <v>24.64</v>
      </c>
      <c r="AC2812">
        <v>36.82</v>
      </c>
      <c r="AD2812">
        <v>39.21</v>
      </c>
      <c r="AE2812">
        <v>18.295000000000002</v>
      </c>
      <c r="AF2812">
        <v>68.8</v>
      </c>
      <c r="AG2812">
        <v>36.045000000000002</v>
      </c>
      <c r="AH2812">
        <v>70.14</v>
      </c>
      <c r="AI2812">
        <v>97.71</v>
      </c>
      <c r="AJ2812">
        <v>62.06</v>
      </c>
      <c r="AK2812">
        <v>11.38</v>
      </c>
      <c r="AL2812">
        <v>88.510588080000005</v>
      </c>
      <c r="AM2812">
        <v>139.15</v>
      </c>
      <c r="AN2812">
        <v>18.734999999999999</v>
      </c>
      <c r="AO2812">
        <v>48.6</v>
      </c>
    </row>
    <row r="2813" spans="1:41" x14ac:dyDescent="0.25">
      <c r="A2813" s="1">
        <v>43284</v>
      </c>
      <c r="B2813">
        <v>211.7</v>
      </c>
      <c r="C2813">
        <v>83</v>
      </c>
      <c r="D2813">
        <v>186.3</v>
      </c>
      <c r="E2813">
        <v>52.73</v>
      </c>
      <c r="F2813">
        <v>119.75</v>
      </c>
      <c r="G2813">
        <v>97.63636363636364</v>
      </c>
      <c r="H2813">
        <v>20.885000000000002</v>
      </c>
      <c r="I2813">
        <v>53.19</v>
      </c>
      <c r="J2813">
        <v>64.099999999999994</v>
      </c>
      <c r="K2813">
        <v>114.1</v>
      </c>
      <c r="L2813">
        <v>13.824999999999999</v>
      </c>
      <c r="M2813">
        <v>38.174999999999997</v>
      </c>
      <c r="N2813">
        <v>20.52</v>
      </c>
      <c r="O2813">
        <v>119.35</v>
      </c>
      <c r="P2813">
        <v>285.3</v>
      </c>
      <c r="Q2813">
        <v>103.45</v>
      </c>
      <c r="R2813">
        <v>471.9</v>
      </c>
      <c r="S2813">
        <v>20.03</v>
      </c>
      <c r="T2813">
        <v>58.78</v>
      </c>
      <c r="U2813">
        <v>72.400000000000006</v>
      </c>
      <c r="V2813">
        <v>102.65</v>
      </c>
      <c r="W2813">
        <v>109.35</v>
      </c>
      <c r="X2813">
        <v>152.9</v>
      </c>
      <c r="Y2813">
        <v>523</v>
      </c>
      <c r="Z2813">
        <v>13.37</v>
      </c>
      <c r="AA2813">
        <v>14.41</v>
      </c>
      <c r="AB2813">
        <v>24.484999999999999</v>
      </c>
      <c r="AC2813">
        <v>37.06</v>
      </c>
      <c r="AD2813">
        <v>39.46</v>
      </c>
      <c r="AE2813">
        <v>18.62</v>
      </c>
      <c r="AF2813">
        <v>70.010000000000005</v>
      </c>
      <c r="AG2813">
        <v>36.255000000000003</v>
      </c>
      <c r="AH2813">
        <v>70.680000000000007</v>
      </c>
      <c r="AI2813">
        <v>97.76</v>
      </c>
      <c r="AJ2813">
        <v>62.62</v>
      </c>
      <c r="AK2813">
        <v>11.42</v>
      </c>
      <c r="AL2813">
        <v>88.397161440000005</v>
      </c>
      <c r="AM2813">
        <v>138.5</v>
      </c>
      <c r="AN2813">
        <v>18.96</v>
      </c>
      <c r="AO2813">
        <v>49.42</v>
      </c>
    </row>
    <row r="2814" spans="1:41" x14ac:dyDescent="0.25">
      <c r="A2814" s="1">
        <v>43285</v>
      </c>
      <c r="B2814">
        <v>211</v>
      </c>
      <c r="C2814">
        <v>83.42</v>
      </c>
      <c r="D2814">
        <v>188.8</v>
      </c>
      <c r="E2814">
        <v>52.96</v>
      </c>
      <c r="F2814">
        <v>118.95</v>
      </c>
      <c r="G2814">
        <v>96.72727272727272</v>
      </c>
      <c r="H2814">
        <v>21.004999999999999</v>
      </c>
      <c r="I2814">
        <v>53.21</v>
      </c>
      <c r="J2814">
        <v>64.83</v>
      </c>
      <c r="K2814">
        <v>111.65</v>
      </c>
      <c r="L2814">
        <v>14.1</v>
      </c>
      <c r="M2814">
        <v>37.96</v>
      </c>
      <c r="N2814">
        <v>20.58</v>
      </c>
      <c r="O2814">
        <v>119.95</v>
      </c>
      <c r="P2814">
        <v>284.3</v>
      </c>
      <c r="Q2814">
        <v>102.85</v>
      </c>
      <c r="R2814">
        <v>472</v>
      </c>
      <c r="S2814">
        <v>20.03</v>
      </c>
      <c r="T2814">
        <v>59.02</v>
      </c>
      <c r="U2814">
        <v>73.36</v>
      </c>
      <c r="V2814">
        <v>102.6</v>
      </c>
      <c r="W2814">
        <v>109.15</v>
      </c>
      <c r="X2814">
        <v>153</v>
      </c>
      <c r="Y2814">
        <v>520.79999999999995</v>
      </c>
      <c r="Z2814">
        <v>13.4</v>
      </c>
      <c r="AA2814">
        <v>14.73</v>
      </c>
      <c r="AB2814">
        <v>24.265000000000001</v>
      </c>
      <c r="AC2814">
        <v>37.299999999999997</v>
      </c>
      <c r="AD2814">
        <v>39.119999999999997</v>
      </c>
      <c r="AE2814">
        <v>18.52</v>
      </c>
      <c r="AF2814">
        <v>70.95</v>
      </c>
      <c r="AG2814">
        <v>36.335000000000001</v>
      </c>
      <c r="AH2814">
        <v>69.760000000000005</v>
      </c>
      <c r="AI2814">
        <v>98</v>
      </c>
      <c r="AJ2814">
        <v>62.56</v>
      </c>
      <c r="AK2814">
        <v>11.39</v>
      </c>
      <c r="AL2814">
        <v>88.056881520000005</v>
      </c>
      <c r="AM2814">
        <v>137.6</v>
      </c>
      <c r="AN2814">
        <v>18.43</v>
      </c>
      <c r="AO2814">
        <v>48.32</v>
      </c>
    </row>
    <row r="2815" spans="1:41" x14ac:dyDescent="0.25">
      <c r="A2815" s="1">
        <v>43286</v>
      </c>
      <c r="B2815">
        <v>206.7</v>
      </c>
      <c r="C2815">
        <v>84.5</v>
      </c>
      <c r="D2815">
        <v>188.55</v>
      </c>
      <c r="E2815">
        <v>53.72</v>
      </c>
      <c r="F2815">
        <v>120.4</v>
      </c>
      <c r="G2815">
        <v>98.318181818181813</v>
      </c>
      <c r="H2815">
        <v>21.125</v>
      </c>
      <c r="I2815">
        <v>54.14</v>
      </c>
      <c r="J2815">
        <v>65.55</v>
      </c>
      <c r="K2815">
        <v>113.25</v>
      </c>
      <c r="L2815">
        <v>14.345000000000001</v>
      </c>
      <c r="M2815">
        <v>38.234999999999999</v>
      </c>
      <c r="N2815">
        <v>20.76</v>
      </c>
      <c r="O2815">
        <v>120</v>
      </c>
      <c r="P2815">
        <v>283.25</v>
      </c>
      <c r="Q2815">
        <v>105.8</v>
      </c>
      <c r="R2815">
        <v>471.7</v>
      </c>
      <c r="S2815">
        <v>20.74</v>
      </c>
      <c r="T2815">
        <v>59.02</v>
      </c>
      <c r="U2815">
        <v>75.489999999999995</v>
      </c>
      <c r="V2815">
        <v>103</v>
      </c>
      <c r="W2815">
        <v>109.55</v>
      </c>
      <c r="X2815">
        <v>152.6</v>
      </c>
      <c r="Y2815">
        <v>519.4</v>
      </c>
      <c r="Z2815">
        <v>13.525</v>
      </c>
      <c r="AA2815">
        <v>14.82</v>
      </c>
      <c r="AB2815">
        <v>25.225000000000001</v>
      </c>
      <c r="AC2815">
        <v>37.67</v>
      </c>
      <c r="AD2815">
        <v>38.89</v>
      </c>
      <c r="AE2815">
        <v>18.78</v>
      </c>
      <c r="AF2815">
        <v>72.44</v>
      </c>
      <c r="AG2815">
        <v>36.805</v>
      </c>
      <c r="AH2815">
        <v>69.239999999999995</v>
      </c>
      <c r="AI2815">
        <v>97.74</v>
      </c>
      <c r="AJ2815">
        <v>62.32</v>
      </c>
      <c r="AK2815">
        <v>11.535</v>
      </c>
      <c r="AL2815">
        <v>88.737441359999991</v>
      </c>
      <c r="AM2815">
        <v>137.19999999999999</v>
      </c>
      <c r="AN2815">
        <v>18.920000000000002</v>
      </c>
      <c r="AO2815">
        <v>49.68</v>
      </c>
    </row>
    <row r="2816" spans="1:41" x14ac:dyDescent="0.25">
      <c r="A2816" s="1">
        <v>43287</v>
      </c>
      <c r="B2816">
        <v>205.8</v>
      </c>
      <c r="C2816">
        <v>84.76</v>
      </c>
      <c r="D2816">
        <v>187.6</v>
      </c>
      <c r="E2816">
        <v>53.31</v>
      </c>
      <c r="F2816">
        <v>120.85</v>
      </c>
      <c r="G2816">
        <v>99.318181818181813</v>
      </c>
      <c r="H2816">
        <v>21.13</v>
      </c>
      <c r="I2816">
        <v>53.86</v>
      </c>
      <c r="J2816">
        <v>65.760000000000005</v>
      </c>
      <c r="K2816">
        <v>113.5</v>
      </c>
      <c r="L2816">
        <v>14.4</v>
      </c>
      <c r="M2816">
        <v>38.01</v>
      </c>
      <c r="N2816">
        <v>20.86</v>
      </c>
      <c r="O2816">
        <v>121.1</v>
      </c>
      <c r="P2816">
        <v>287.60000000000002</v>
      </c>
      <c r="Q2816">
        <v>104.15</v>
      </c>
      <c r="R2816">
        <v>476.5</v>
      </c>
      <c r="S2816">
        <v>20.65</v>
      </c>
      <c r="T2816">
        <v>59.56</v>
      </c>
      <c r="U2816">
        <v>74.45</v>
      </c>
      <c r="V2816">
        <v>102.85</v>
      </c>
      <c r="W2816">
        <v>109.45</v>
      </c>
      <c r="X2816">
        <v>152.69999999999999</v>
      </c>
      <c r="Y2816">
        <v>525.20000000000005</v>
      </c>
      <c r="Z2816">
        <v>13.585000000000001</v>
      </c>
      <c r="AA2816">
        <v>14.86</v>
      </c>
      <c r="AB2816">
        <v>25.46</v>
      </c>
      <c r="AC2816">
        <v>37.950000000000003</v>
      </c>
      <c r="AD2816">
        <v>38.92</v>
      </c>
      <c r="AE2816">
        <v>19.22</v>
      </c>
      <c r="AF2816">
        <v>72.5</v>
      </c>
      <c r="AG2816">
        <v>36.72</v>
      </c>
      <c r="AH2816">
        <v>69.540000000000006</v>
      </c>
      <c r="AI2816">
        <v>98.5</v>
      </c>
      <c r="AJ2816">
        <v>62.42</v>
      </c>
      <c r="AK2816">
        <v>11.51</v>
      </c>
      <c r="AL2816">
        <v>88.586205840000005</v>
      </c>
      <c r="AM2816">
        <v>137.94999999999999</v>
      </c>
      <c r="AN2816">
        <v>19.004999999999999</v>
      </c>
      <c r="AO2816">
        <v>49.98</v>
      </c>
    </row>
    <row r="2817" spans="1:41" x14ac:dyDescent="0.25">
      <c r="A2817" s="1">
        <v>43288</v>
      </c>
      <c r="B2817" t="e">
        <v>#N/A</v>
      </c>
      <c r="C2817" t="e">
        <v>#N/A</v>
      </c>
      <c r="D2817" t="e">
        <v>#N/A</v>
      </c>
      <c r="E2817" t="e">
        <v>#N/A</v>
      </c>
      <c r="F2817" t="e">
        <v>#N/A</v>
      </c>
      <c r="G2817" t="e">
        <v>#N/A</v>
      </c>
      <c r="H2817" t="e">
        <v>#N/A</v>
      </c>
      <c r="I2817" t="e">
        <v>#N/A</v>
      </c>
      <c r="J2817" t="e">
        <v>#N/A</v>
      </c>
      <c r="K2817" t="e">
        <v>#N/A</v>
      </c>
      <c r="L2817" t="e">
        <v>#N/A</v>
      </c>
      <c r="M2817" t="e">
        <v>#N/A</v>
      </c>
      <c r="N2817" t="e">
        <v>#N/A</v>
      </c>
      <c r="O2817" t="e">
        <v>#N/A</v>
      </c>
      <c r="P2817" t="e">
        <v>#N/A</v>
      </c>
      <c r="Q2817" t="e">
        <v>#N/A</v>
      </c>
      <c r="R2817" t="e">
        <v>#N/A</v>
      </c>
      <c r="S2817" t="e">
        <v>#N/A</v>
      </c>
      <c r="T2817" t="e">
        <v>#N/A</v>
      </c>
      <c r="U2817" t="e">
        <v>#N/A</v>
      </c>
      <c r="V2817" t="e">
        <v>#N/A</v>
      </c>
      <c r="W2817" t="e">
        <v>#N/A</v>
      </c>
      <c r="X2817" t="e">
        <v>#N/A</v>
      </c>
      <c r="Y2817" t="e">
        <v>#N/A</v>
      </c>
      <c r="Z2817" t="e">
        <v>#N/A</v>
      </c>
      <c r="AA2817" t="e">
        <v>#N/A</v>
      </c>
      <c r="AB2817" t="e">
        <v>#N/A</v>
      </c>
      <c r="AC2817" t="e">
        <v>#N/A</v>
      </c>
      <c r="AD2817" t="e">
        <v>#N/A</v>
      </c>
      <c r="AE2817" t="e">
        <v>#N/A</v>
      </c>
      <c r="AF2817" t="e">
        <v>#N/A</v>
      </c>
      <c r="AG2817" t="e">
        <v>#N/A</v>
      </c>
      <c r="AH2817" t="e">
        <v>#N/A</v>
      </c>
      <c r="AI2817" t="e">
        <v>#N/A</v>
      </c>
      <c r="AJ2817" t="e">
        <v>#N/A</v>
      </c>
      <c r="AK2817" t="e">
        <v>#N/A</v>
      </c>
      <c r="AL2817" t="e">
        <v>#N/A</v>
      </c>
      <c r="AM2817" t="e">
        <v>#N/A</v>
      </c>
      <c r="AN2817" t="e">
        <v>#N/A</v>
      </c>
      <c r="AO2817" t="e">
        <v>#N/A</v>
      </c>
    </row>
    <row r="2818" spans="1:41" x14ac:dyDescent="0.25">
      <c r="A2818" s="1">
        <v>43289</v>
      </c>
      <c r="B2818" t="e">
        <v>#N/A</v>
      </c>
      <c r="C2818" t="e">
        <v>#N/A</v>
      </c>
      <c r="D2818" t="e">
        <v>#N/A</v>
      </c>
      <c r="E2818" t="e">
        <v>#N/A</v>
      </c>
      <c r="F2818" t="e">
        <v>#N/A</v>
      </c>
      <c r="G2818" t="e">
        <v>#N/A</v>
      </c>
      <c r="H2818" t="e">
        <v>#N/A</v>
      </c>
      <c r="I2818" t="e">
        <v>#N/A</v>
      </c>
      <c r="J2818" t="e">
        <v>#N/A</v>
      </c>
      <c r="K2818" t="e">
        <v>#N/A</v>
      </c>
      <c r="L2818" t="e">
        <v>#N/A</v>
      </c>
      <c r="M2818" t="e">
        <v>#N/A</v>
      </c>
      <c r="N2818" t="e">
        <v>#N/A</v>
      </c>
      <c r="O2818" t="e">
        <v>#N/A</v>
      </c>
      <c r="P2818" t="e">
        <v>#N/A</v>
      </c>
      <c r="Q2818" t="e">
        <v>#N/A</v>
      </c>
      <c r="R2818" t="e">
        <v>#N/A</v>
      </c>
      <c r="S2818" t="e">
        <v>#N/A</v>
      </c>
      <c r="T2818" t="e">
        <v>#N/A</v>
      </c>
      <c r="U2818" t="e">
        <v>#N/A</v>
      </c>
      <c r="V2818" t="e">
        <v>#N/A</v>
      </c>
      <c r="W2818" t="e">
        <v>#N/A</v>
      </c>
      <c r="X2818" t="e">
        <v>#N/A</v>
      </c>
      <c r="Y2818" t="e">
        <v>#N/A</v>
      </c>
      <c r="Z2818" t="e">
        <v>#N/A</v>
      </c>
      <c r="AA2818" t="e">
        <v>#N/A</v>
      </c>
      <c r="AB2818" t="e">
        <v>#N/A</v>
      </c>
      <c r="AC2818" t="e">
        <v>#N/A</v>
      </c>
      <c r="AD2818" t="e">
        <v>#N/A</v>
      </c>
      <c r="AE2818" t="e">
        <v>#N/A</v>
      </c>
      <c r="AF2818" t="e">
        <v>#N/A</v>
      </c>
      <c r="AG2818" t="e">
        <v>#N/A</v>
      </c>
      <c r="AH2818" t="e">
        <v>#N/A</v>
      </c>
      <c r="AI2818" t="e">
        <v>#N/A</v>
      </c>
      <c r="AJ2818" t="e">
        <v>#N/A</v>
      </c>
      <c r="AK2818" t="e">
        <v>#N/A</v>
      </c>
      <c r="AL2818" t="e">
        <v>#N/A</v>
      </c>
      <c r="AM2818" t="e">
        <v>#N/A</v>
      </c>
      <c r="AN2818" t="e">
        <v>#N/A</v>
      </c>
      <c r="AO2818" t="e">
        <v>#N/A</v>
      </c>
    </row>
    <row r="2819" spans="1:41" x14ac:dyDescent="0.25">
      <c r="A2819" s="1">
        <v>43290</v>
      </c>
      <c r="B2819">
        <v>206.2</v>
      </c>
      <c r="C2819">
        <v>85.24</v>
      </c>
      <c r="D2819">
        <v>188.4</v>
      </c>
      <c r="E2819">
        <v>54</v>
      </c>
      <c r="F2819">
        <v>121.65</v>
      </c>
      <c r="G2819">
        <v>99.454545454545453</v>
      </c>
      <c r="H2819">
        <v>21.29</v>
      </c>
      <c r="I2819">
        <v>53.91</v>
      </c>
      <c r="J2819">
        <v>64.44</v>
      </c>
      <c r="K2819">
        <v>113.95</v>
      </c>
      <c r="L2819">
        <v>14.4</v>
      </c>
      <c r="M2819">
        <v>38.125</v>
      </c>
      <c r="N2819">
        <v>20.83</v>
      </c>
      <c r="O2819">
        <v>121.35</v>
      </c>
      <c r="P2819">
        <v>290.2</v>
      </c>
      <c r="Q2819">
        <v>102.9</v>
      </c>
      <c r="R2819">
        <v>486</v>
      </c>
      <c r="S2819">
        <v>20.84</v>
      </c>
      <c r="T2819">
        <v>60.64</v>
      </c>
      <c r="U2819">
        <v>74.09</v>
      </c>
      <c r="V2819">
        <v>102.95</v>
      </c>
      <c r="W2819">
        <v>110.5</v>
      </c>
      <c r="X2819">
        <v>152.19999999999999</v>
      </c>
      <c r="Y2819">
        <v>526.4</v>
      </c>
      <c r="Z2819">
        <v>13.51</v>
      </c>
      <c r="AA2819">
        <v>14.895</v>
      </c>
      <c r="AB2819">
        <v>25.765000000000001</v>
      </c>
      <c r="AC2819">
        <v>38.01</v>
      </c>
      <c r="AD2819">
        <v>39.200000000000003</v>
      </c>
      <c r="AE2819">
        <v>19.074999999999999</v>
      </c>
      <c r="AF2819">
        <v>71.56</v>
      </c>
      <c r="AG2819">
        <v>36.89</v>
      </c>
      <c r="AH2819">
        <v>70.62</v>
      </c>
      <c r="AI2819">
        <v>99.4</v>
      </c>
      <c r="AJ2819">
        <v>63.38</v>
      </c>
      <c r="AK2819">
        <v>11.61</v>
      </c>
      <c r="AL2819">
        <v>89.607045600000006</v>
      </c>
      <c r="AM2819">
        <v>137.85</v>
      </c>
      <c r="AN2819">
        <v>19.16</v>
      </c>
      <c r="AO2819">
        <v>50.55</v>
      </c>
    </row>
    <row r="2820" spans="1:41" x14ac:dyDescent="0.25">
      <c r="A2820" s="1">
        <v>43291</v>
      </c>
      <c r="B2820">
        <v>207.9</v>
      </c>
      <c r="C2820">
        <v>85.8</v>
      </c>
      <c r="D2820">
        <v>189.3</v>
      </c>
      <c r="E2820">
        <v>54.62</v>
      </c>
      <c r="F2820">
        <v>124.6</v>
      </c>
      <c r="G2820">
        <v>100.5</v>
      </c>
      <c r="H2820">
        <v>21.105</v>
      </c>
      <c r="I2820">
        <v>53.41</v>
      </c>
      <c r="J2820">
        <v>64.44</v>
      </c>
      <c r="K2820">
        <v>114.8</v>
      </c>
      <c r="L2820">
        <v>14.285</v>
      </c>
      <c r="M2820">
        <v>38</v>
      </c>
      <c r="N2820">
        <v>20.8</v>
      </c>
      <c r="O2820">
        <v>122.45</v>
      </c>
      <c r="P2820">
        <v>293.2</v>
      </c>
      <c r="Q2820">
        <v>103.1</v>
      </c>
      <c r="R2820">
        <v>493.8</v>
      </c>
      <c r="S2820">
        <v>21.22</v>
      </c>
      <c r="T2820">
        <v>60.86</v>
      </c>
      <c r="U2820">
        <v>75.13</v>
      </c>
      <c r="V2820">
        <v>104</v>
      </c>
      <c r="W2820">
        <v>111.8</v>
      </c>
      <c r="X2820">
        <v>154.1</v>
      </c>
      <c r="Y2820">
        <v>539</v>
      </c>
      <c r="Z2820">
        <v>13.5</v>
      </c>
      <c r="AA2820">
        <v>14.765000000000001</v>
      </c>
      <c r="AB2820">
        <v>25.67</v>
      </c>
      <c r="AC2820">
        <v>38.21</v>
      </c>
      <c r="AD2820">
        <v>39.369999999999997</v>
      </c>
      <c r="AE2820">
        <v>19.004999999999999</v>
      </c>
      <c r="AF2820">
        <v>71.63</v>
      </c>
      <c r="AG2820">
        <v>36.590000000000003</v>
      </c>
      <c r="AH2820">
        <v>70.819999999999993</v>
      </c>
      <c r="AI2820">
        <v>103.34</v>
      </c>
      <c r="AJ2820">
        <v>63.78</v>
      </c>
      <c r="AK2820">
        <v>11.56</v>
      </c>
      <c r="AL2820">
        <v>92.215858320000009</v>
      </c>
      <c r="AM2820">
        <v>138.1</v>
      </c>
      <c r="AN2820">
        <v>19.555</v>
      </c>
      <c r="AO2820">
        <v>49.96</v>
      </c>
    </row>
    <row r="2821" spans="1:41" x14ac:dyDescent="0.25">
      <c r="A2821" s="1">
        <v>43292</v>
      </c>
      <c r="B2821">
        <v>207.9</v>
      </c>
      <c r="C2821">
        <v>85.28</v>
      </c>
      <c r="D2821">
        <v>186.25</v>
      </c>
      <c r="E2821">
        <v>53.16</v>
      </c>
      <c r="F2821">
        <v>124.75</v>
      </c>
      <c r="G2821">
        <v>99.045454545454547</v>
      </c>
      <c r="H2821">
        <v>20.77</v>
      </c>
      <c r="I2821">
        <v>52.59</v>
      </c>
      <c r="J2821">
        <v>63.63</v>
      </c>
      <c r="K2821">
        <v>114.85</v>
      </c>
      <c r="L2821">
        <v>13.59</v>
      </c>
      <c r="M2821">
        <v>37.119999999999997</v>
      </c>
      <c r="N2821">
        <v>20.41</v>
      </c>
      <c r="O2821">
        <v>122.1</v>
      </c>
      <c r="P2821">
        <v>286</v>
      </c>
      <c r="Q2821">
        <v>102</v>
      </c>
      <c r="R2821">
        <v>475</v>
      </c>
      <c r="S2821">
        <v>21.01</v>
      </c>
      <c r="T2821">
        <v>59.58</v>
      </c>
      <c r="U2821">
        <v>73.38</v>
      </c>
      <c r="V2821">
        <v>103.55</v>
      </c>
      <c r="W2821">
        <v>113.55</v>
      </c>
      <c r="X2821">
        <v>155.19999999999999</v>
      </c>
      <c r="Y2821">
        <v>524.20000000000005</v>
      </c>
      <c r="Z2821">
        <v>13.41</v>
      </c>
      <c r="AA2821">
        <v>14.725</v>
      </c>
      <c r="AB2821">
        <v>24.725000000000001</v>
      </c>
      <c r="AC2821">
        <v>37.53</v>
      </c>
      <c r="AD2821">
        <v>39.159999999999997</v>
      </c>
      <c r="AE2821">
        <v>19.02</v>
      </c>
      <c r="AF2821">
        <v>71.150000000000006</v>
      </c>
      <c r="AG2821">
        <v>36.104999999999997</v>
      </c>
      <c r="AH2821">
        <v>69.180000000000007</v>
      </c>
      <c r="AI2821">
        <v>103.14</v>
      </c>
      <c r="AJ2821">
        <v>62.8</v>
      </c>
      <c r="AK2821">
        <v>11.36</v>
      </c>
      <c r="AL2821">
        <v>92.178049440000009</v>
      </c>
      <c r="AM2821">
        <v>136.9</v>
      </c>
      <c r="AN2821">
        <v>19.125</v>
      </c>
      <c r="AO2821">
        <v>49.3</v>
      </c>
    </row>
    <row r="2822" spans="1:41" x14ac:dyDescent="0.25">
      <c r="A2822" s="1">
        <v>43293</v>
      </c>
      <c r="B2822">
        <v>211</v>
      </c>
      <c r="C2822">
        <v>86.22</v>
      </c>
      <c r="D2822">
        <v>186.05</v>
      </c>
      <c r="E2822">
        <v>53.27</v>
      </c>
      <c r="F2822">
        <v>127.85</v>
      </c>
      <c r="G2822">
        <v>99.681818181818173</v>
      </c>
      <c r="H2822">
        <v>20.734999999999999</v>
      </c>
      <c r="I2822">
        <v>52.4</v>
      </c>
      <c r="J2822">
        <v>64.790000000000006</v>
      </c>
      <c r="K2822">
        <v>115.9</v>
      </c>
      <c r="L2822">
        <v>13.185</v>
      </c>
      <c r="M2822">
        <v>36.895000000000003</v>
      </c>
      <c r="N2822">
        <v>21.52</v>
      </c>
      <c r="O2822">
        <v>123.75</v>
      </c>
      <c r="P2822">
        <v>289.35000000000002</v>
      </c>
      <c r="Q2822">
        <v>104.1</v>
      </c>
      <c r="R2822">
        <v>488.4</v>
      </c>
      <c r="S2822">
        <v>20.97</v>
      </c>
      <c r="T2822">
        <v>60.26</v>
      </c>
      <c r="U2822">
        <v>73.260000000000005</v>
      </c>
      <c r="V2822">
        <v>106.5</v>
      </c>
      <c r="W2822">
        <v>116</v>
      </c>
      <c r="X2822">
        <v>157.5</v>
      </c>
      <c r="Y2822">
        <v>532.4</v>
      </c>
      <c r="Z2822">
        <v>13.515000000000001</v>
      </c>
      <c r="AA2822">
        <v>14.715</v>
      </c>
      <c r="AB2822">
        <v>25.43</v>
      </c>
      <c r="AC2822">
        <v>37.72</v>
      </c>
      <c r="AD2822">
        <v>39.54</v>
      </c>
      <c r="AE2822">
        <v>19.309999999999999</v>
      </c>
      <c r="AF2822">
        <v>72.23</v>
      </c>
      <c r="AG2822">
        <v>36.015000000000001</v>
      </c>
      <c r="AH2822">
        <v>69.5</v>
      </c>
      <c r="AI2822">
        <v>105.14</v>
      </c>
      <c r="AJ2822">
        <v>63.28</v>
      </c>
      <c r="AK2822">
        <v>11.3</v>
      </c>
      <c r="AL2822">
        <v>93.085462559999996</v>
      </c>
      <c r="AM2822">
        <v>138.35</v>
      </c>
      <c r="AN2822">
        <v>19.399999999999999</v>
      </c>
      <c r="AO2822">
        <v>50.6</v>
      </c>
    </row>
    <row r="2823" spans="1:41" x14ac:dyDescent="0.25">
      <c r="A2823" s="1">
        <v>43294</v>
      </c>
      <c r="B2823">
        <v>210.8</v>
      </c>
      <c r="C2823">
        <v>85.66</v>
      </c>
      <c r="D2823">
        <v>188</v>
      </c>
      <c r="E2823">
        <v>53.33</v>
      </c>
      <c r="F2823">
        <v>128.1</v>
      </c>
      <c r="G2823">
        <v>99.590909090909079</v>
      </c>
      <c r="H2823">
        <v>20.74</v>
      </c>
      <c r="I2823">
        <v>52.38</v>
      </c>
      <c r="J2823">
        <v>65.180000000000007</v>
      </c>
      <c r="K2823">
        <v>116.25</v>
      </c>
      <c r="L2823">
        <v>13.14</v>
      </c>
      <c r="M2823">
        <v>36.9</v>
      </c>
      <c r="N2823">
        <v>21.47</v>
      </c>
      <c r="O2823">
        <v>123.55</v>
      </c>
      <c r="P2823">
        <v>295.95</v>
      </c>
      <c r="Q2823">
        <v>106.8</v>
      </c>
      <c r="R2823">
        <v>492.5</v>
      </c>
      <c r="S2823">
        <v>21.05</v>
      </c>
      <c r="T2823">
        <v>60.76</v>
      </c>
      <c r="U2823">
        <v>73.599999999999994</v>
      </c>
      <c r="V2823">
        <v>107.4</v>
      </c>
      <c r="W2823">
        <v>114.6</v>
      </c>
      <c r="X2823">
        <v>157.1</v>
      </c>
      <c r="Y2823">
        <v>537</v>
      </c>
      <c r="Z2823">
        <v>13.525</v>
      </c>
      <c r="AA2823">
        <v>14.6</v>
      </c>
      <c r="AB2823">
        <v>25.454999999999998</v>
      </c>
      <c r="AC2823">
        <v>37.94</v>
      </c>
      <c r="AD2823">
        <v>39.31</v>
      </c>
      <c r="AE2823">
        <v>19.3</v>
      </c>
      <c r="AF2823">
        <v>71.91</v>
      </c>
      <c r="AG2823">
        <v>36.17</v>
      </c>
      <c r="AH2823">
        <v>69.98</v>
      </c>
      <c r="AI2823">
        <v>107.4</v>
      </c>
      <c r="AJ2823">
        <v>63.52</v>
      </c>
      <c r="AK2823">
        <v>11.425000000000001</v>
      </c>
      <c r="AL2823">
        <v>92.972035919999996</v>
      </c>
      <c r="AM2823">
        <v>138.05000000000001</v>
      </c>
      <c r="AN2823">
        <v>19.495000000000001</v>
      </c>
      <c r="AO2823">
        <v>52.15</v>
      </c>
    </row>
    <row r="2824" spans="1:41" x14ac:dyDescent="0.25">
      <c r="A2824" s="1">
        <v>43295</v>
      </c>
      <c r="B2824" t="e">
        <v>#N/A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t="e">
        <v>#N/A</v>
      </c>
      <c r="N2824" t="e">
        <v>#N/A</v>
      </c>
      <c r="O2824" t="e">
        <v>#N/A</v>
      </c>
      <c r="P2824" t="e">
        <v>#N/A</v>
      </c>
      <c r="Q2824" t="e">
        <v>#N/A</v>
      </c>
      <c r="R2824" t="e">
        <v>#N/A</v>
      </c>
      <c r="S2824" t="e">
        <v>#N/A</v>
      </c>
      <c r="T2824" t="e">
        <v>#N/A</v>
      </c>
      <c r="U2824" t="e">
        <v>#N/A</v>
      </c>
      <c r="V2824" t="e">
        <v>#N/A</v>
      </c>
      <c r="W2824" t="e">
        <v>#N/A</v>
      </c>
      <c r="X2824" t="e">
        <v>#N/A</v>
      </c>
      <c r="Y2824" t="e">
        <v>#N/A</v>
      </c>
      <c r="Z2824" t="e">
        <v>#N/A</v>
      </c>
      <c r="AA2824" t="e">
        <v>#N/A</v>
      </c>
      <c r="AB2824" t="e">
        <v>#N/A</v>
      </c>
      <c r="AC2824" t="e">
        <v>#N/A</v>
      </c>
      <c r="AD2824" t="e">
        <v>#N/A</v>
      </c>
      <c r="AE2824" t="e">
        <v>#N/A</v>
      </c>
      <c r="AF2824" t="e">
        <v>#N/A</v>
      </c>
      <c r="AG2824" t="e">
        <v>#N/A</v>
      </c>
      <c r="AH2824" t="e">
        <v>#N/A</v>
      </c>
      <c r="AI2824" t="e">
        <v>#N/A</v>
      </c>
      <c r="AJ2824" t="e">
        <v>#N/A</v>
      </c>
      <c r="AK2824" t="e">
        <v>#N/A</v>
      </c>
      <c r="AL2824" t="e">
        <v>#N/A</v>
      </c>
      <c r="AM2824" t="e">
        <v>#N/A</v>
      </c>
      <c r="AN2824" t="e">
        <v>#N/A</v>
      </c>
      <c r="AO2824" t="e">
        <v>#N/A</v>
      </c>
    </row>
    <row r="2825" spans="1:41" x14ac:dyDescent="0.25">
      <c r="A2825" s="1">
        <v>43296</v>
      </c>
      <c r="B2825" t="e">
        <v>#N/A</v>
      </c>
      <c r="C2825" t="e">
        <v>#N/A</v>
      </c>
      <c r="D2825" t="e">
        <v>#N/A</v>
      </c>
      <c r="E2825" t="e">
        <v>#N/A</v>
      </c>
      <c r="F2825" t="e">
        <v>#N/A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  <c r="L2825" t="e">
        <v>#N/A</v>
      </c>
      <c r="M2825" t="e">
        <v>#N/A</v>
      </c>
      <c r="N2825" t="e">
        <v>#N/A</v>
      </c>
      <c r="O2825" t="e">
        <v>#N/A</v>
      </c>
      <c r="P2825" t="e">
        <v>#N/A</v>
      </c>
      <c r="Q2825" t="e">
        <v>#N/A</v>
      </c>
      <c r="R2825" t="e">
        <v>#N/A</v>
      </c>
      <c r="S2825" t="e">
        <v>#N/A</v>
      </c>
      <c r="T2825" t="e">
        <v>#N/A</v>
      </c>
      <c r="U2825" t="e">
        <v>#N/A</v>
      </c>
      <c r="V2825" t="e">
        <v>#N/A</v>
      </c>
      <c r="W2825" t="e">
        <v>#N/A</v>
      </c>
      <c r="X2825" t="e">
        <v>#N/A</v>
      </c>
      <c r="Y2825" t="e">
        <v>#N/A</v>
      </c>
      <c r="Z2825" t="e">
        <v>#N/A</v>
      </c>
      <c r="AA2825" t="e">
        <v>#N/A</v>
      </c>
      <c r="AB2825" t="e">
        <v>#N/A</v>
      </c>
      <c r="AC2825" t="e">
        <v>#N/A</v>
      </c>
      <c r="AD2825" t="e">
        <v>#N/A</v>
      </c>
      <c r="AE2825" t="e">
        <v>#N/A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e">
        <v>#N/A</v>
      </c>
    </row>
    <row r="2826" spans="1:41" x14ac:dyDescent="0.25">
      <c r="A2826" s="1">
        <v>43297</v>
      </c>
      <c r="B2826">
        <v>209.7</v>
      </c>
      <c r="C2826">
        <v>86.1</v>
      </c>
      <c r="D2826">
        <v>186.65</v>
      </c>
      <c r="E2826">
        <v>52.79</v>
      </c>
      <c r="F2826">
        <v>128.75</v>
      </c>
      <c r="G2826">
        <v>99.045454545454547</v>
      </c>
      <c r="H2826">
        <v>20.75</v>
      </c>
      <c r="I2826">
        <v>52.53</v>
      </c>
      <c r="J2826">
        <v>65.2</v>
      </c>
      <c r="K2826">
        <v>117</v>
      </c>
      <c r="L2826">
        <v>13.28</v>
      </c>
      <c r="M2826">
        <v>36.979999999999997</v>
      </c>
      <c r="N2826">
        <v>21.39</v>
      </c>
      <c r="O2826">
        <v>123.2</v>
      </c>
      <c r="P2826">
        <v>292.95</v>
      </c>
      <c r="Q2826">
        <v>106.15</v>
      </c>
      <c r="R2826">
        <v>490.2</v>
      </c>
      <c r="S2826">
        <v>20.95</v>
      </c>
      <c r="T2826">
        <v>60.14</v>
      </c>
      <c r="U2826">
        <v>73.64</v>
      </c>
      <c r="V2826">
        <v>106.9</v>
      </c>
      <c r="W2826">
        <v>114.4</v>
      </c>
      <c r="X2826">
        <v>157.9</v>
      </c>
      <c r="Y2826">
        <v>536</v>
      </c>
      <c r="Z2826">
        <v>13.4</v>
      </c>
      <c r="AA2826">
        <v>14.57</v>
      </c>
      <c r="AB2826">
        <v>25.114999999999998</v>
      </c>
      <c r="AC2826">
        <v>37.64</v>
      </c>
      <c r="AD2826">
        <v>38.369999999999997</v>
      </c>
      <c r="AE2826">
        <v>19.245000000000001</v>
      </c>
      <c r="AF2826">
        <v>71.66</v>
      </c>
      <c r="AG2826">
        <v>36.365000000000002</v>
      </c>
      <c r="AH2826">
        <v>70.12</v>
      </c>
      <c r="AI2826">
        <v>106.94</v>
      </c>
      <c r="AJ2826">
        <v>63.72</v>
      </c>
      <c r="AK2826">
        <v>11.47</v>
      </c>
      <c r="AL2826">
        <v>93.161080319999996</v>
      </c>
      <c r="AM2826">
        <v>137.6</v>
      </c>
      <c r="AN2826">
        <v>19.495000000000001</v>
      </c>
      <c r="AO2826">
        <v>52.7</v>
      </c>
    </row>
    <row r="2827" spans="1:41" x14ac:dyDescent="0.25">
      <c r="A2827" s="1">
        <v>43298</v>
      </c>
      <c r="B2827">
        <v>210.7</v>
      </c>
      <c r="C2827">
        <v>86.24</v>
      </c>
      <c r="D2827">
        <v>186.1</v>
      </c>
      <c r="E2827">
        <v>52.75</v>
      </c>
      <c r="F2827">
        <v>130.19999999999999</v>
      </c>
      <c r="G2827">
        <v>99.590909090909079</v>
      </c>
      <c r="H2827">
        <v>20.84</v>
      </c>
      <c r="I2827">
        <v>52.14</v>
      </c>
      <c r="J2827">
        <v>65.08</v>
      </c>
      <c r="K2827">
        <v>118.25</v>
      </c>
      <c r="L2827">
        <v>13.44</v>
      </c>
      <c r="M2827">
        <v>36.984999999999999</v>
      </c>
      <c r="N2827">
        <v>21.23</v>
      </c>
      <c r="O2827">
        <v>123.15</v>
      </c>
      <c r="P2827">
        <v>295.85000000000002</v>
      </c>
      <c r="Q2827">
        <v>107.15</v>
      </c>
      <c r="R2827">
        <v>497.3</v>
      </c>
      <c r="S2827">
        <v>20.97</v>
      </c>
      <c r="T2827">
        <v>58.76</v>
      </c>
      <c r="U2827">
        <v>73.709999999999994</v>
      </c>
      <c r="V2827">
        <v>107.95</v>
      </c>
      <c r="W2827">
        <v>114.35</v>
      </c>
      <c r="X2827">
        <v>158.5</v>
      </c>
      <c r="Y2827">
        <v>541</v>
      </c>
      <c r="Z2827">
        <v>13.395</v>
      </c>
      <c r="AA2827">
        <v>14.2</v>
      </c>
      <c r="AB2827">
        <v>25.73</v>
      </c>
      <c r="AC2827">
        <v>37.07</v>
      </c>
      <c r="AD2827">
        <v>38.4</v>
      </c>
      <c r="AE2827">
        <v>19.190000000000001</v>
      </c>
      <c r="AF2827">
        <v>71.84</v>
      </c>
      <c r="AG2827">
        <v>36.325000000000003</v>
      </c>
      <c r="AH2827">
        <v>70.599999999999994</v>
      </c>
      <c r="AI2827">
        <v>107.66</v>
      </c>
      <c r="AJ2827">
        <v>64.12</v>
      </c>
      <c r="AK2827">
        <v>11.465</v>
      </c>
      <c r="AL2827">
        <v>93.425742479999997</v>
      </c>
      <c r="AM2827">
        <v>137.69999999999999</v>
      </c>
      <c r="AN2827">
        <v>19.664999999999999</v>
      </c>
      <c r="AO2827">
        <v>53.2</v>
      </c>
    </row>
    <row r="2828" spans="1:41" x14ac:dyDescent="0.25">
      <c r="A2828" s="1">
        <v>43299</v>
      </c>
      <c r="B2828">
        <v>210.1</v>
      </c>
      <c r="C2828">
        <v>85.5</v>
      </c>
      <c r="D2828">
        <v>187.55</v>
      </c>
      <c r="E2828">
        <v>52.9</v>
      </c>
      <c r="F2828">
        <v>130.80000000000001</v>
      </c>
      <c r="G2828">
        <v>100.77272727272729</v>
      </c>
      <c r="H2828">
        <v>20.95</v>
      </c>
      <c r="I2828">
        <v>52.07</v>
      </c>
      <c r="J2828">
        <v>65.58</v>
      </c>
      <c r="K2828">
        <v>117.95</v>
      </c>
      <c r="L2828">
        <v>13.32</v>
      </c>
      <c r="M2828">
        <v>37.465000000000003</v>
      </c>
      <c r="N2828">
        <v>21.51</v>
      </c>
      <c r="O2828">
        <v>122.4</v>
      </c>
      <c r="P2828">
        <v>298.8</v>
      </c>
      <c r="Q2828">
        <v>108.15</v>
      </c>
      <c r="R2828">
        <v>503.6</v>
      </c>
      <c r="S2828">
        <v>21.21</v>
      </c>
      <c r="T2828">
        <v>58.3</v>
      </c>
      <c r="U2828">
        <v>74.569999999999993</v>
      </c>
      <c r="V2828">
        <v>107.8</v>
      </c>
      <c r="W2828">
        <v>114.3</v>
      </c>
      <c r="X2828">
        <v>158.4</v>
      </c>
      <c r="Y2828">
        <v>543</v>
      </c>
      <c r="Z2828">
        <v>13.445</v>
      </c>
      <c r="AA2828">
        <v>14.16</v>
      </c>
      <c r="AB2828">
        <v>26.484999999999999</v>
      </c>
      <c r="AC2828">
        <v>36.840000000000003</v>
      </c>
      <c r="AD2828">
        <v>38.46</v>
      </c>
      <c r="AE2828">
        <v>19.29</v>
      </c>
      <c r="AF2828">
        <v>72.510000000000005</v>
      </c>
      <c r="AG2828">
        <v>36.484999999999999</v>
      </c>
      <c r="AH2828">
        <v>71.62</v>
      </c>
      <c r="AI2828">
        <v>107.2</v>
      </c>
      <c r="AJ2828">
        <v>63.84</v>
      </c>
      <c r="AK2828">
        <v>11.445</v>
      </c>
      <c r="AL2828">
        <v>93.539169119999997</v>
      </c>
      <c r="AM2828">
        <v>137.69999999999999</v>
      </c>
      <c r="AN2828">
        <v>20.27</v>
      </c>
      <c r="AO2828">
        <v>52.3</v>
      </c>
    </row>
    <row r="2829" spans="1:41" x14ac:dyDescent="0.25">
      <c r="A2829" s="1">
        <v>43300</v>
      </c>
      <c r="B2829">
        <v>211.8</v>
      </c>
      <c r="C2829">
        <v>84.58</v>
      </c>
      <c r="D2829">
        <v>187.05</v>
      </c>
      <c r="E2829">
        <v>52.88</v>
      </c>
      <c r="F2829">
        <v>130.5</v>
      </c>
      <c r="G2829">
        <v>99.72727272727272</v>
      </c>
      <c r="H2829">
        <v>20.93</v>
      </c>
      <c r="I2829">
        <v>51.82</v>
      </c>
      <c r="J2829">
        <v>65.819999999999993</v>
      </c>
      <c r="K2829">
        <v>116.45</v>
      </c>
      <c r="L2829">
        <v>13.435</v>
      </c>
      <c r="M2829">
        <v>37.49</v>
      </c>
      <c r="N2829">
        <v>21.21</v>
      </c>
      <c r="O2829">
        <v>122.45</v>
      </c>
      <c r="P2829">
        <v>295.45</v>
      </c>
      <c r="Q2829">
        <v>108.55</v>
      </c>
      <c r="R2829">
        <v>495.5</v>
      </c>
      <c r="S2829">
        <v>21.18</v>
      </c>
      <c r="T2829">
        <v>53.18</v>
      </c>
      <c r="U2829">
        <v>74.12</v>
      </c>
      <c r="V2829">
        <v>107.3</v>
      </c>
      <c r="W2829">
        <v>113.15</v>
      </c>
      <c r="X2829">
        <v>156.19999999999999</v>
      </c>
      <c r="Y2829">
        <v>542</v>
      </c>
      <c r="Z2829">
        <v>13.34</v>
      </c>
      <c r="AA2829">
        <v>14.055</v>
      </c>
      <c r="AB2829">
        <v>25.69</v>
      </c>
      <c r="AC2829">
        <v>36.659999999999997</v>
      </c>
      <c r="AD2829">
        <v>38.67</v>
      </c>
      <c r="AE2829">
        <v>19.28</v>
      </c>
      <c r="AF2829">
        <v>72.11</v>
      </c>
      <c r="AG2829">
        <v>36.270000000000003</v>
      </c>
      <c r="AH2829">
        <v>71.22</v>
      </c>
      <c r="AI2829">
        <v>107.08</v>
      </c>
      <c r="AJ2829">
        <v>62.42</v>
      </c>
      <c r="AK2829">
        <v>11.435</v>
      </c>
      <c r="AL2829">
        <v>93.425742479999997</v>
      </c>
      <c r="AM2829">
        <v>137.5</v>
      </c>
      <c r="AN2829">
        <v>20.22</v>
      </c>
      <c r="AO2829">
        <v>51.65</v>
      </c>
    </row>
    <row r="2830" spans="1:41" x14ac:dyDescent="0.25">
      <c r="A2830" s="1">
        <v>43301</v>
      </c>
      <c r="B2830">
        <v>211.9</v>
      </c>
      <c r="C2830">
        <v>84.34</v>
      </c>
      <c r="D2830">
        <v>187.3</v>
      </c>
      <c r="E2830">
        <v>52.6</v>
      </c>
      <c r="F2830">
        <v>128.9</v>
      </c>
      <c r="G2830">
        <v>98.772727272727266</v>
      </c>
      <c r="H2830">
        <v>20.75</v>
      </c>
      <c r="I2830">
        <v>51.7</v>
      </c>
      <c r="J2830">
        <v>66.34</v>
      </c>
      <c r="K2830">
        <v>115.85</v>
      </c>
      <c r="L2830">
        <v>13.51</v>
      </c>
      <c r="M2830">
        <v>37.46</v>
      </c>
      <c r="N2830">
        <v>20.94</v>
      </c>
      <c r="O2830">
        <v>124</v>
      </c>
      <c r="P2830">
        <v>296.25</v>
      </c>
      <c r="Q2830">
        <v>108.15</v>
      </c>
      <c r="R2830">
        <v>486.8</v>
      </c>
      <c r="S2830">
        <v>20.67</v>
      </c>
      <c r="T2830">
        <v>53.76</v>
      </c>
      <c r="U2830">
        <v>73.239999999999995</v>
      </c>
      <c r="V2830">
        <v>107.65</v>
      </c>
      <c r="W2830">
        <v>113.45</v>
      </c>
      <c r="X2830">
        <v>158</v>
      </c>
      <c r="Y2830">
        <v>544.6</v>
      </c>
      <c r="Z2830">
        <v>13.375</v>
      </c>
      <c r="AA2830">
        <v>14.095000000000001</v>
      </c>
      <c r="AB2830">
        <v>25.155000000000001</v>
      </c>
      <c r="AC2830">
        <v>36.5</v>
      </c>
      <c r="AD2830">
        <v>38.340000000000003</v>
      </c>
      <c r="AE2830">
        <v>19.324999999999999</v>
      </c>
      <c r="AF2830">
        <v>72.36</v>
      </c>
      <c r="AG2830">
        <v>36.005000000000003</v>
      </c>
      <c r="AH2830">
        <v>69.819999999999993</v>
      </c>
      <c r="AI2830">
        <v>105.76</v>
      </c>
      <c r="AJ2830">
        <v>62.14</v>
      </c>
      <c r="AK2830">
        <v>11.43</v>
      </c>
      <c r="AL2830">
        <v>93.123271440000011</v>
      </c>
      <c r="AM2830">
        <v>138.69999999999999</v>
      </c>
      <c r="AN2830">
        <v>20.27</v>
      </c>
      <c r="AO2830">
        <v>51.1</v>
      </c>
    </row>
    <row r="2831" spans="1:41" x14ac:dyDescent="0.25">
      <c r="A2831" s="1">
        <v>43302</v>
      </c>
      <c r="B2831" t="e">
        <v>#N/A</v>
      </c>
      <c r="C2831" t="e">
        <v>#N/A</v>
      </c>
      <c r="D2831" t="e">
        <v>#N/A</v>
      </c>
      <c r="E2831" t="e">
        <v>#N/A</v>
      </c>
      <c r="F2831" t="e">
        <v>#N/A</v>
      </c>
      <c r="G2831" t="e">
        <v>#N/A</v>
      </c>
      <c r="H2831" t="e">
        <v>#N/A</v>
      </c>
      <c r="I2831" t="e">
        <v>#N/A</v>
      </c>
      <c r="J2831" t="e">
        <v>#N/A</v>
      </c>
      <c r="K2831" t="e">
        <v>#N/A</v>
      </c>
      <c r="L2831" t="e">
        <v>#N/A</v>
      </c>
      <c r="M2831" t="e">
        <v>#N/A</v>
      </c>
      <c r="N2831" t="e">
        <v>#N/A</v>
      </c>
      <c r="O2831" t="e">
        <v>#N/A</v>
      </c>
      <c r="P2831" t="e">
        <v>#N/A</v>
      </c>
      <c r="Q2831" t="e">
        <v>#N/A</v>
      </c>
      <c r="R2831" t="e">
        <v>#N/A</v>
      </c>
      <c r="S2831" t="e">
        <v>#N/A</v>
      </c>
      <c r="T2831" t="e">
        <v>#N/A</v>
      </c>
      <c r="U2831" t="e">
        <v>#N/A</v>
      </c>
      <c r="V2831" t="e">
        <v>#N/A</v>
      </c>
      <c r="W2831" t="e">
        <v>#N/A</v>
      </c>
      <c r="X2831" t="e">
        <v>#N/A</v>
      </c>
      <c r="Y2831" t="e">
        <v>#N/A</v>
      </c>
      <c r="Z2831" t="e">
        <v>#N/A</v>
      </c>
      <c r="AA2831" t="e">
        <v>#N/A</v>
      </c>
      <c r="AB2831" t="e">
        <v>#N/A</v>
      </c>
      <c r="AC2831" t="e">
        <v>#N/A</v>
      </c>
      <c r="AD2831" t="e">
        <v>#N/A</v>
      </c>
      <c r="AE2831" t="e">
        <v>#N/A</v>
      </c>
      <c r="AF2831" t="e">
        <v>#N/A</v>
      </c>
      <c r="AG2831" t="e">
        <v>#N/A</v>
      </c>
      <c r="AH2831" t="e">
        <v>#N/A</v>
      </c>
      <c r="AI2831" t="e">
        <v>#N/A</v>
      </c>
      <c r="AJ2831" t="e">
        <v>#N/A</v>
      </c>
      <c r="AK2831" t="e">
        <v>#N/A</v>
      </c>
      <c r="AL2831" t="e">
        <v>#N/A</v>
      </c>
      <c r="AM2831" t="e">
        <v>#N/A</v>
      </c>
      <c r="AN2831" t="e">
        <v>#N/A</v>
      </c>
      <c r="AO2831" t="e">
        <v>#N/A</v>
      </c>
    </row>
    <row r="2832" spans="1:41" x14ac:dyDescent="0.25">
      <c r="A2832" s="1">
        <v>43303</v>
      </c>
      <c r="B2832" t="e">
        <v>#N/A</v>
      </c>
      <c r="C2832" t="e">
        <v>#N/A</v>
      </c>
      <c r="D2832" t="e">
        <v>#N/A</v>
      </c>
      <c r="E2832" t="e">
        <v>#N/A</v>
      </c>
      <c r="F2832" t="e">
        <v>#N/A</v>
      </c>
      <c r="G2832" t="e">
        <v>#N/A</v>
      </c>
      <c r="H2832" t="e">
        <v>#N/A</v>
      </c>
      <c r="I2832" t="e">
        <v>#N/A</v>
      </c>
      <c r="J2832" t="e">
        <v>#N/A</v>
      </c>
      <c r="K2832" t="e">
        <v>#N/A</v>
      </c>
      <c r="L2832" t="e">
        <v>#N/A</v>
      </c>
      <c r="M2832" t="e">
        <v>#N/A</v>
      </c>
      <c r="N2832" t="e">
        <v>#N/A</v>
      </c>
      <c r="O2832" t="e">
        <v>#N/A</v>
      </c>
      <c r="P2832" t="e">
        <v>#N/A</v>
      </c>
      <c r="Q2832" t="e">
        <v>#N/A</v>
      </c>
      <c r="R2832" t="e">
        <v>#N/A</v>
      </c>
      <c r="S2832" t="e">
        <v>#N/A</v>
      </c>
      <c r="T2832" t="e">
        <v>#N/A</v>
      </c>
      <c r="U2832" t="e">
        <v>#N/A</v>
      </c>
      <c r="V2832" t="e">
        <v>#N/A</v>
      </c>
      <c r="W2832" t="e">
        <v>#N/A</v>
      </c>
      <c r="X2832" t="e">
        <v>#N/A</v>
      </c>
      <c r="Y2832" t="e">
        <v>#N/A</v>
      </c>
      <c r="Z2832" t="e">
        <v>#N/A</v>
      </c>
      <c r="AA2832" t="e">
        <v>#N/A</v>
      </c>
      <c r="AB2832" t="e">
        <v>#N/A</v>
      </c>
      <c r="AC2832" t="e">
        <v>#N/A</v>
      </c>
      <c r="AD2832" t="e">
        <v>#N/A</v>
      </c>
      <c r="AE2832" t="e">
        <v>#N/A</v>
      </c>
      <c r="AF2832" t="e">
        <v>#N/A</v>
      </c>
      <c r="AG2832" t="e">
        <v>#N/A</v>
      </c>
      <c r="AH2832" t="e">
        <v>#N/A</v>
      </c>
      <c r="AI2832" t="e">
        <v>#N/A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e">
        <v>#N/A</v>
      </c>
    </row>
    <row r="2833" spans="1:41" x14ac:dyDescent="0.25">
      <c r="A2833" s="1">
        <v>43304</v>
      </c>
      <c r="B2833">
        <v>208.5</v>
      </c>
      <c r="C2833">
        <v>84.1</v>
      </c>
      <c r="D2833">
        <v>186.1</v>
      </c>
      <c r="E2833">
        <v>52.6</v>
      </c>
      <c r="F2833">
        <v>127.25</v>
      </c>
      <c r="G2833">
        <v>98.181818181818173</v>
      </c>
      <c r="H2833">
        <v>20.78</v>
      </c>
      <c r="I2833">
        <v>52.12</v>
      </c>
      <c r="J2833">
        <v>65.84</v>
      </c>
      <c r="K2833">
        <v>115.15</v>
      </c>
      <c r="L2833">
        <v>13.65</v>
      </c>
      <c r="M2833">
        <v>37</v>
      </c>
      <c r="N2833">
        <v>21.03</v>
      </c>
      <c r="O2833">
        <v>123.65</v>
      </c>
      <c r="P2833">
        <v>293.05</v>
      </c>
      <c r="Q2833">
        <v>107.5</v>
      </c>
      <c r="R2833">
        <v>483.9</v>
      </c>
      <c r="S2833">
        <v>20.43</v>
      </c>
      <c r="T2833">
        <v>53.96</v>
      </c>
      <c r="U2833">
        <v>73.260000000000005</v>
      </c>
      <c r="V2833">
        <v>106.85</v>
      </c>
      <c r="W2833">
        <v>113.85</v>
      </c>
      <c r="X2833">
        <v>156.5</v>
      </c>
      <c r="Y2833">
        <v>544.6</v>
      </c>
      <c r="Z2833">
        <v>13.55</v>
      </c>
      <c r="AA2833">
        <v>14.115</v>
      </c>
      <c r="AB2833">
        <v>25.3</v>
      </c>
      <c r="AC2833">
        <v>36.479999999999997</v>
      </c>
      <c r="AD2833">
        <v>38.26</v>
      </c>
      <c r="AE2833">
        <v>19.305</v>
      </c>
      <c r="AF2833">
        <v>72.48</v>
      </c>
      <c r="AG2833">
        <v>36.195</v>
      </c>
      <c r="AH2833">
        <v>69.319999999999993</v>
      </c>
      <c r="AI2833">
        <v>105.42</v>
      </c>
      <c r="AJ2833">
        <v>62</v>
      </c>
      <c r="AK2833">
        <v>11.5</v>
      </c>
      <c r="AL2833">
        <v>86.846997360000003</v>
      </c>
      <c r="AM2833">
        <v>137.25</v>
      </c>
      <c r="AN2833">
        <v>19.8</v>
      </c>
      <c r="AO2833">
        <v>53</v>
      </c>
    </row>
    <row r="2834" spans="1:41" x14ac:dyDescent="0.25">
      <c r="A2834" s="1">
        <v>43305</v>
      </c>
      <c r="B2834">
        <v>209.3</v>
      </c>
      <c r="C2834">
        <v>84.9</v>
      </c>
      <c r="D2834">
        <v>186.05</v>
      </c>
      <c r="E2834">
        <v>52.87</v>
      </c>
      <c r="F2834">
        <v>127.8</v>
      </c>
      <c r="G2834">
        <v>99.090909090909079</v>
      </c>
      <c r="H2834">
        <v>21.065000000000001</v>
      </c>
      <c r="I2834">
        <v>53.53</v>
      </c>
      <c r="J2834">
        <v>65.55</v>
      </c>
      <c r="K2834">
        <v>115.15</v>
      </c>
      <c r="L2834">
        <v>13.73</v>
      </c>
      <c r="M2834">
        <v>37.174999999999997</v>
      </c>
      <c r="N2834">
        <v>21.01</v>
      </c>
      <c r="O2834">
        <v>123.45</v>
      </c>
      <c r="P2834">
        <v>301.10000000000002</v>
      </c>
      <c r="Q2834">
        <v>109.85</v>
      </c>
      <c r="R2834">
        <v>490.9</v>
      </c>
      <c r="S2834">
        <v>23.47</v>
      </c>
      <c r="T2834">
        <v>53.04</v>
      </c>
      <c r="U2834">
        <v>73.709999999999994</v>
      </c>
      <c r="V2834">
        <v>107.05</v>
      </c>
      <c r="W2834">
        <v>112.4</v>
      </c>
      <c r="X2834">
        <v>156.69999999999999</v>
      </c>
      <c r="Y2834">
        <v>548.4</v>
      </c>
      <c r="Z2834">
        <v>13.455</v>
      </c>
      <c r="AA2834">
        <v>14.05</v>
      </c>
      <c r="AB2834">
        <v>26.655000000000001</v>
      </c>
      <c r="AC2834">
        <v>36.76</v>
      </c>
      <c r="AD2834">
        <v>38.229999999999997</v>
      </c>
      <c r="AE2834">
        <v>18.920000000000002</v>
      </c>
      <c r="AF2834">
        <v>72.83</v>
      </c>
      <c r="AG2834">
        <v>36.755000000000003</v>
      </c>
      <c r="AH2834">
        <v>70.180000000000007</v>
      </c>
      <c r="AI2834">
        <v>105.98</v>
      </c>
      <c r="AJ2834">
        <v>62.6</v>
      </c>
      <c r="AK2834">
        <v>11.63</v>
      </c>
      <c r="AL2834">
        <v>87.149468400000003</v>
      </c>
      <c r="AM2834">
        <v>137.15</v>
      </c>
      <c r="AN2834">
        <v>20.58</v>
      </c>
      <c r="AO2834">
        <v>53</v>
      </c>
    </row>
    <row r="2835" spans="1:41" x14ac:dyDescent="0.25">
      <c r="A2835" s="1">
        <v>43306</v>
      </c>
      <c r="B2835">
        <v>208</v>
      </c>
      <c r="C2835">
        <v>84.06</v>
      </c>
      <c r="D2835">
        <v>186.45</v>
      </c>
      <c r="E2835">
        <v>52.8</v>
      </c>
      <c r="F2835">
        <v>124.65</v>
      </c>
      <c r="G2835">
        <v>99.409090909090892</v>
      </c>
      <c r="H2835">
        <v>20.94</v>
      </c>
      <c r="I2835">
        <v>53.17</v>
      </c>
      <c r="J2835">
        <v>65.3</v>
      </c>
      <c r="K2835">
        <v>115.75</v>
      </c>
      <c r="L2835">
        <v>13.855</v>
      </c>
      <c r="M2835">
        <v>36.9</v>
      </c>
      <c r="N2835">
        <v>20.52</v>
      </c>
      <c r="O2835">
        <v>123.95</v>
      </c>
      <c r="P2835">
        <v>306.55</v>
      </c>
      <c r="Q2835">
        <v>107.55</v>
      </c>
      <c r="R2835">
        <v>503.6</v>
      </c>
      <c r="S2835">
        <v>23.74</v>
      </c>
      <c r="T2835">
        <v>52.48</v>
      </c>
      <c r="U2835">
        <v>72.13</v>
      </c>
      <c r="V2835">
        <v>107.1</v>
      </c>
      <c r="W2835">
        <v>112.8</v>
      </c>
      <c r="X2835">
        <v>159.30000000000001</v>
      </c>
      <c r="Y2835">
        <v>555</v>
      </c>
      <c r="Z2835">
        <v>13.505000000000001</v>
      </c>
      <c r="AA2835">
        <v>13.98</v>
      </c>
      <c r="AB2835">
        <v>26.2</v>
      </c>
      <c r="AC2835">
        <v>36.56</v>
      </c>
      <c r="AD2835">
        <v>38</v>
      </c>
      <c r="AE2835">
        <v>19.145</v>
      </c>
      <c r="AF2835">
        <v>73.41</v>
      </c>
      <c r="AG2835">
        <v>36.695</v>
      </c>
      <c r="AH2835">
        <v>69.98</v>
      </c>
      <c r="AI2835">
        <v>104.9</v>
      </c>
      <c r="AJ2835">
        <v>62.64</v>
      </c>
      <c r="AK2835">
        <v>11.57</v>
      </c>
      <c r="AL2835">
        <v>88.888676880000006</v>
      </c>
      <c r="AM2835">
        <v>137.9</v>
      </c>
      <c r="AN2835">
        <v>18.809999999999999</v>
      </c>
      <c r="AO2835">
        <v>53.3</v>
      </c>
    </row>
    <row r="2836" spans="1:41" x14ac:dyDescent="0.25">
      <c r="A2836" s="1">
        <v>43307</v>
      </c>
      <c r="B2836">
        <v>209.5</v>
      </c>
      <c r="C2836">
        <v>84.54</v>
      </c>
      <c r="D2836">
        <v>187.2</v>
      </c>
      <c r="E2836">
        <v>54</v>
      </c>
      <c r="F2836">
        <v>129.1</v>
      </c>
      <c r="G2836">
        <v>100.6363636363636</v>
      </c>
      <c r="H2836">
        <v>21.04</v>
      </c>
      <c r="I2836">
        <v>53.84</v>
      </c>
      <c r="J2836">
        <v>65.64</v>
      </c>
      <c r="K2836">
        <v>117.2</v>
      </c>
      <c r="L2836">
        <v>13.904999999999999</v>
      </c>
      <c r="M2836">
        <v>37.159999999999997</v>
      </c>
      <c r="N2836">
        <v>20.59</v>
      </c>
      <c r="O2836">
        <v>127</v>
      </c>
      <c r="P2836">
        <v>306</v>
      </c>
      <c r="Q2836">
        <v>109.8</v>
      </c>
      <c r="R2836">
        <v>502.8</v>
      </c>
      <c r="S2836">
        <v>24.18</v>
      </c>
      <c r="T2836">
        <v>53.12</v>
      </c>
      <c r="U2836">
        <v>73.209999999999994</v>
      </c>
      <c r="V2836">
        <v>107.7</v>
      </c>
      <c r="W2836">
        <v>113.4</v>
      </c>
      <c r="X2836">
        <v>158.5</v>
      </c>
      <c r="Y2836">
        <v>546.79999999999995</v>
      </c>
      <c r="Z2836">
        <v>13.81</v>
      </c>
      <c r="AA2836">
        <v>14.3</v>
      </c>
      <c r="AB2836">
        <v>26.495000000000001</v>
      </c>
      <c r="AC2836">
        <v>36.99</v>
      </c>
      <c r="AD2836">
        <v>38.21</v>
      </c>
      <c r="AE2836">
        <v>19.3</v>
      </c>
      <c r="AF2836">
        <v>74.05</v>
      </c>
      <c r="AG2836">
        <v>36.844999999999999</v>
      </c>
      <c r="AH2836">
        <v>68.739999999999995</v>
      </c>
      <c r="AI2836">
        <v>109.62</v>
      </c>
      <c r="AJ2836">
        <v>63.1</v>
      </c>
      <c r="AK2836">
        <v>11.635</v>
      </c>
      <c r="AL2836">
        <v>87.754410480000004</v>
      </c>
      <c r="AM2836">
        <v>137.69999999999999</v>
      </c>
      <c r="AN2836">
        <v>19.065000000000001</v>
      </c>
      <c r="AO2836">
        <v>53.15</v>
      </c>
    </row>
    <row r="2837" spans="1:41" x14ac:dyDescent="0.25">
      <c r="A2837" s="1">
        <v>43308</v>
      </c>
      <c r="B2837">
        <v>206</v>
      </c>
      <c r="C2837">
        <v>87.36</v>
      </c>
      <c r="D2837">
        <v>187.75</v>
      </c>
      <c r="E2837">
        <v>55</v>
      </c>
      <c r="F2837">
        <v>129.65</v>
      </c>
      <c r="G2837">
        <v>101.3636363636364</v>
      </c>
      <c r="H2837">
        <v>21.225000000000001</v>
      </c>
      <c r="I2837">
        <v>54.8</v>
      </c>
      <c r="J2837">
        <v>67.59</v>
      </c>
      <c r="K2837">
        <v>113</v>
      </c>
      <c r="L2837">
        <v>15.574999999999999</v>
      </c>
      <c r="M2837">
        <v>37.734999999999999</v>
      </c>
      <c r="N2837">
        <v>21.05</v>
      </c>
      <c r="O2837">
        <v>126.1</v>
      </c>
      <c r="P2837">
        <v>301.14999999999998</v>
      </c>
      <c r="Q2837">
        <v>110.5</v>
      </c>
      <c r="R2837">
        <v>464</v>
      </c>
      <c r="S2837">
        <v>24.02</v>
      </c>
      <c r="T2837">
        <v>54.1</v>
      </c>
      <c r="U2837">
        <v>74.58</v>
      </c>
      <c r="V2837">
        <v>107.35</v>
      </c>
      <c r="W2837">
        <v>112.35</v>
      </c>
      <c r="X2837">
        <v>159.9</v>
      </c>
      <c r="Y2837">
        <v>541</v>
      </c>
      <c r="Z2837">
        <v>14.15</v>
      </c>
      <c r="AA2837">
        <v>14.63</v>
      </c>
      <c r="AB2837">
        <v>26.984999999999999</v>
      </c>
      <c r="AC2837">
        <v>37.590000000000003</v>
      </c>
      <c r="AD2837">
        <v>38.31</v>
      </c>
      <c r="AE2837">
        <v>19.594999999999999</v>
      </c>
      <c r="AF2837">
        <v>74.569999999999993</v>
      </c>
      <c r="AG2837">
        <v>37.24</v>
      </c>
      <c r="AH2837">
        <v>69.28</v>
      </c>
      <c r="AI2837">
        <v>109.2</v>
      </c>
      <c r="AJ2837">
        <v>63.66</v>
      </c>
      <c r="AK2837">
        <v>11.78</v>
      </c>
      <c r="AL2837">
        <v>88.510588080000005</v>
      </c>
      <c r="AM2837">
        <v>137.65</v>
      </c>
      <c r="AN2837">
        <v>19.175000000000001</v>
      </c>
      <c r="AO2837">
        <v>52.7</v>
      </c>
    </row>
    <row r="2838" spans="1:41" x14ac:dyDescent="0.25">
      <c r="A2838" s="1">
        <v>43309</v>
      </c>
      <c r="B2838" t="e">
        <v>#N/A</v>
      </c>
      <c r="C2838" t="e">
        <v>#N/A</v>
      </c>
      <c r="D2838" t="e">
        <v>#N/A</v>
      </c>
      <c r="E2838" t="e">
        <v>#N/A</v>
      </c>
      <c r="F2838" t="e">
        <v>#N/A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  <c r="N2838" t="e">
        <v>#N/A</v>
      </c>
      <c r="O2838" t="e">
        <v>#N/A</v>
      </c>
      <c r="P2838" t="e">
        <v>#N/A</v>
      </c>
      <c r="Q2838" t="e">
        <v>#N/A</v>
      </c>
      <c r="R2838" t="e">
        <v>#N/A</v>
      </c>
      <c r="S2838" t="e">
        <v>#N/A</v>
      </c>
      <c r="T2838" t="e">
        <v>#N/A</v>
      </c>
      <c r="U2838" t="e">
        <v>#N/A</v>
      </c>
      <c r="V2838" t="e">
        <v>#N/A</v>
      </c>
      <c r="W2838" t="e">
        <v>#N/A</v>
      </c>
      <c r="X2838" t="e">
        <v>#N/A</v>
      </c>
      <c r="Y2838" t="e">
        <v>#N/A</v>
      </c>
      <c r="Z2838" t="e">
        <v>#N/A</v>
      </c>
      <c r="AA2838" t="e">
        <v>#N/A</v>
      </c>
      <c r="AB2838" t="e">
        <v>#N/A</v>
      </c>
      <c r="AC2838" t="e">
        <v>#N/A</v>
      </c>
      <c r="AD2838" t="e">
        <v>#N/A</v>
      </c>
      <c r="AE2838" t="e">
        <v>#N/A</v>
      </c>
      <c r="AF2838" t="e">
        <v>#N/A</v>
      </c>
      <c r="AG2838" t="e">
        <v>#N/A</v>
      </c>
      <c r="AH2838" t="e">
        <v>#N/A</v>
      </c>
      <c r="AI2838" t="e">
        <v>#N/A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e">
        <v>#N/A</v>
      </c>
    </row>
    <row r="2839" spans="1:41" x14ac:dyDescent="0.25">
      <c r="A2839" s="1">
        <v>43310</v>
      </c>
      <c r="B2839" t="e">
        <v>#N/A</v>
      </c>
      <c r="C2839" t="e">
        <v>#N/A</v>
      </c>
      <c r="D2839" t="e">
        <v>#N/A</v>
      </c>
      <c r="E2839" t="e">
        <v>#N/A</v>
      </c>
      <c r="F2839" t="e">
        <v>#N/A</v>
      </c>
      <c r="G2839" t="e">
        <v>#N/A</v>
      </c>
      <c r="H2839" t="e">
        <v>#N/A</v>
      </c>
      <c r="I2839" t="e">
        <v>#N/A</v>
      </c>
      <c r="J2839" t="e">
        <v>#N/A</v>
      </c>
      <c r="K2839" t="e">
        <v>#N/A</v>
      </c>
      <c r="L2839" t="e">
        <v>#N/A</v>
      </c>
      <c r="M2839" t="e">
        <v>#N/A</v>
      </c>
      <c r="N2839" t="e">
        <v>#N/A</v>
      </c>
      <c r="O2839" t="e">
        <v>#N/A</v>
      </c>
      <c r="P2839" t="e">
        <v>#N/A</v>
      </c>
      <c r="Q2839" t="e">
        <v>#N/A</v>
      </c>
      <c r="R2839" t="e">
        <v>#N/A</v>
      </c>
      <c r="S2839" t="e">
        <v>#N/A</v>
      </c>
      <c r="T2839" t="e">
        <v>#N/A</v>
      </c>
      <c r="U2839" t="e">
        <v>#N/A</v>
      </c>
      <c r="V2839" t="e">
        <v>#N/A</v>
      </c>
      <c r="W2839" t="e">
        <v>#N/A</v>
      </c>
      <c r="X2839" t="e">
        <v>#N/A</v>
      </c>
      <c r="Y2839" t="e">
        <v>#N/A</v>
      </c>
      <c r="Z2839" t="e">
        <v>#N/A</v>
      </c>
      <c r="AA2839" t="e">
        <v>#N/A</v>
      </c>
      <c r="AB2839" t="e">
        <v>#N/A</v>
      </c>
      <c r="AC2839" t="e">
        <v>#N/A</v>
      </c>
      <c r="AD2839" t="e">
        <v>#N/A</v>
      </c>
      <c r="AE2839" t="e">
        <v>#N/A</v>
      </c>
      <c r="AF2839" t="e">
        <v>#N/A</v>
      </c>
      <c r="AG2839" t="e">
        <v>#N/A</v>
      </c>
      <c r="AH2839" t="e">
        <v>#N/A</v>
      </c>
      <c r="AI2839" t="e">
        <v>#N/A</v>
      </c>
      <c r="AJ2839" t="e">
        <v>#N/A</v>
      </c>
      <c r="AK2839" t="e">
        <v>#N/A</v>
      </c>
      <c r="AL2839" t="e">
        <v>#N/A</v>
      </c>
      <c r="AM2839" t="e">
        <v>#N/A</v>
      </c>
      <c r="AN2839" t="e">
        <v>#N/A</v>
      </c>
      <c r="AO2839" t="e">
        <v>#N/A</v>
      </c>
    </row>
    <row r="2840" spans="1:41" x14ac:dyDescent="0.25">
      <c r="A2840" s="1">
        <v>43311</v>
      </c>
      <c r="B2840">
        <v>207.2</v>
      </c>
      <c r="C2840">
        <v>86.12</v>
      </c>
      <c r="D2840">
        <v>189.4</v>
      </c>
      <c r="E2840">
        <v>55.15</v>
      </c>
      <c r="F2840">
        <v>127.65</v>
      </c>
      <c r="G2840">
        <v>98.818181818181813</v>
      </c>
      <c r="H2840">
        <v>21.38</v>
      </c>
      <c r="I2840">
        <v>55.1</v>
      </c>
      <c r="J2840">
        <v>67.19</v>
      </c>
      <c r="K2840">
        <v>110.5</v>
      </c>
      <c r="L2840">
        <v>15.3</v>
      </c>
      <c r="M2840">
        <v>37.615000000000002</v>
      </c>
      <c r="N2840">
        <v>21.4</v>
      </c>
      <c r="O2840">
        <v>125.9</v>
      </c>
      <c r="P2840">
        <v>298.64999999999998</v>
      </c>
      <c r="Q2840">
        <v>111</v>
      </c>
      <c r="R2840">
        <v>463.5</v>
      </c>
      <c r="S2840">
        <v>24.54</v>
      </c>
      <c r="T2840">
        <v>54.18</v>
      </c>
      <c r="U2840">
        <v>74.959999999999994</v>
      </c>
      <c r="V2840">
        <v>107.15</v>
      </c>
      <c r="W2840">
        <v>112.15</v>
      </c>
      <c r="X2840">
        <v>159.6</v>
      </c>
      <c r="Y2840">
        <v>540.6</v>
      </c>
      <c r="Z2840">
        <v>13.8</v>
      </c>
      <c r="AA2840">
        <v>14.6</v>
      </c>
      <c r="AB2840">
        <v>27.11</v>
      </c>
      <c r="AC2840">
        <v>37.549999999999997</v>
      </c>
      <c r="AD2840">
        <v>38.25</v>
      </c>
      <c r="AE2840">
        <v>19.39</v>
      </c>
      <c r="AF2840">
        <v>73.95</v>
      </c>
      <c r="AG2840">
        <v>37.42</v>
      </c>
      <c r="AH2840">
        <v>68.7</v>
      </c>
      <c r="AI2840">
        <v>107.08</v>
      </c>
      <c r="AJ2840">
        <v>64.08</v>
      </c>
      <c r="AK2840">
        <v>11.9</v>
      </c>
      <c r="AL2840">
        <v>87.111659520000003</v>
      </c>
      <c r="AM2840">
        <v>137</v>
      </c>
      <c r="AN2840">
        <v>18.670000000000002</v>
      </c>
      <c r="AO2840">
        <v>51.5</v>
      </c>
    </row>
    <row r="2841" spans="1:41" x14ac:dyDescent="0.25">
      <c r="A2841" s="1">
        <v>43312</v>
      </c>
      <c r="B2841">
        <v>209.5</v>
      </c>
      <c r="C2841">
        <v>86</v>
      </c>
      <c r="D2841">
        <v>189.85</v>
      </c>
      <c r="E2841">
        <v>55.86</v>
      </c>
      <c r="F2841">
        <v>127.8</v>
      </c>
      <c r="G2841">
        <v>99.545454545454533</v>
      </c>
      <c r="H2841">
        <v>21.6</v>
      </c>
      <c r="I2841">
        <v>55.67</v>
      </c>
      <c r="J2841">
        <v>67.209999999999994</v>
      </c>
      <c r="K2841">
        <v>109.8</v>
      </c>
      <c r="L2841">
        <v>15.36</v>
      </c>
      <c r="M2841">
        <v>38.075000000000003</v>
      </c>
      <c r="N2841">
        <v>22.2</v>
      </c>
      <c r="O2841">
        <v>126.2</v>
      </c>
      <c r="P2841">
        <v>298.85000000000002</v>
      </c>
      <c r="Q2841">
        <v>110.1</v>
      </c>
      <c r="R2841">
        <v>456</v>
      </c>
      <c r="S2841">
        <v>24.61</v>
      </c>
      <c r="T2841">
        <v>54.66</v>
      </c>
      <c r="U2841">
        <v>75.290000000000006</v>
      </c>
      <c r="V2841">
        <v>106.05</v>
      </c>
      <c r="W2841">
        <v>112.45</v>
      </c>
      <c r="X2841">
        <v>156.80000000000001</v>
      </c>
      <c r="Y2841">
        <v>541.6</v>
      </c>
      <c r="Z2841">
        <v>13.815</v>
      </c>
      <c r="AA2841">
        <v>14.615</v>
      </c>
      <c r="AB2841">
        <v>27.515000000000001</v>
      </c>
      <c r="AC2841">
        <v>37.61</v>
      </c>
      <c r="AD2841">
        <v>38.380000000000003</v>
      </c>
      <c r="AE2841">
        <v>19.535</v>
      </c>
      <c r="AF2841">
        <v>74.37</v>
      </c>
      <c r="AG2841">
        <v>38.11</v>
      </c>
      <c r="AH2841">
        <v>68.84</v>
      </c>
      <c r="AI2841">
        <v>106</v>
      </c>
      <c r="AJ2841">
        <v>62.84</v>
      </c>
      <c r="AK2841">
        <v>12.015000000000001</v>
      </c>
      <c r="AL2841">
        <v>86.846997360000003</v>
      </c>
      <c r="AM2841">
        <v>137.94999999999999</v>
      </c>
      <c r="AN2841">
        <v>18.605</v>
      </c>
      <c r="AO2841">
        <v>51</v>
      </c>
    </row>
    <row r="2842" spans="1:41" x14ac:dyDescent="0.25">
      <c r="A2842" s="1">
        <v>43313</v>
      </c>
      <c r="B2842">
        <v>210</v>
      </c>
      <c r="C2842">
        <v>84.54</v>
      </c>
      <c r="D2842">
        <v>186.7</v>
      </c>
      <c r="E2842">
        <v>55.48</v>
      </c>
      <c r="F2842">
        <v>127.5</v>
      </c>
      <c r="G2842">
        <v>99.772727272727266</v>
      </c>
      <c r="H2842">
        <v>21.684999999999999</v>
      </c>
      <c r="I2842">
        <v>55.41</v>
      </c>
      <c r="J2842">
        <v>67.28</v>
      </c>
      <c r="K2842">
        <v>107.3</v>
      </c>
      <c r="L2842">
        <v>15.164999999999999</v>
      </c>
      <c r="M2842">
        <v>37.575000000000003</v>
      </c>
      <c r="N2842">
        <v>22.15</v>
      </c>
      <c r="O2842">
        <v>126</v>
      </c>
      <c r="P2842">
        <v>298.45</v>
      </c>
      <c r="Q2842">
        <v>109</v>
      </c>
      <c r="R2842">
        <v>458.6</v>
      </c>
      <c r="S2842">
        <v>24.62</v>
      </c>
      <c r="T2842">
        <v>54.36</v>
      </c>
      <c r="U2842">
        <v>73.739999999999995</v>
      </c>
      <c r="V2842">
        <v>106</v>
      </c>
      <c r="W2842">
        <v>112.55</v>
      </c>
      <c r="X2842">
        <v>159.69999999999999</v>
      </c>
      <c r="Y2842">
        <v>543.20000000000005</v>
      </c>
      <c r="Z2842">
        <v>13.54</v>
      </c>
      <c r="AA2842">
        <v>14.585000000000001</v>
      </c>
      <c r="AB2842">
        <v>28.135000000000002</v>
      </c>
      <c r="AC2842">
        <v>37.24</v>
      </c>
      <c r="AD2842">
        <v>38.340000000000003</v>
      </c>
      <c r="AE2842">
        <v>18.895</v>
      </c>
      <c r="AF2842">
        <v>75.599999999999994</v>
      </c>
      <c r="AG2842">
        <v>37.97</v>
      </c>
      <c r="AH2842">
        <v>68.5</v>
      </c>
      <c r="AI2842">
        <v>106.6</v>
      </c>
      <c r="AJ2842">
        <v>63.08</v>
      </c>
      <c r="AK2842">
        <v>11.98</v>
      </c>
      <c r="AL2842">
        <v>84.805317840000001</v>
      </c>
      <c r="AM2842">
        <v>138.6</v>
      </c>
      <c r="AN2842">
        <v>18.62</v>
      </c>
      <c r="AO2842">
        <v>50.15</v>
      </c>
    </row>
    <row r="2843" spans="1:41" x14ac:dyDescent="0.25">
      <c r="A2843" s="1">
        <v>43314</v>
      </c>
      <c r="B2843">
        <v>210.1</v>
      </c>
      <c r="C2843">
        <v>83.52</v>
      </c>
      <c r="D2843">
        <v>188.75</v>
      </c>
      <c r="E2843">
        <v>54.95</v>
      </c>
      <c r="F2843">
        <v>129.35</v>
      </c>
      <c r="G2843">
        <v>99.090909090909079</v>
      </c>
      <c r="H2843">
        <v>21.91</v>
      </c>
      <c r="I2843">
        <v>54.62</v>
      </c>
      <c r="J2843">
        <v>68.14</v>
      </c>
      <c r="K2843">
        <v>109.05</v>
      </c>
      <c r="L2843">
        <v>15.154999999999999</v>
      </c>
      <c r="M2843">
        <v>37.015000000000001</v>
      </c>
      <c r="N2843">
        <v>22.04</v>
      </c>
      <c r="O2843">
        <v>125.7</v>
      </c>
      <c r="P2843">
        <v>294.2</v>
      </c>
      <c r="Q2843">
        <v>109.55</v>
      </c>
      <c r="R2843">
        <v>455.4</v>
      </c>
      <c r="S2843">
        <v>24.06</v>
      </c>
      <c r="T2843">
        <v>53.66</v>
      </c>
      <c r="U2843">
        <v>72.400000000000006</v>
      </c>
      <c r="V2843">
        <v>105</v>
      </c>
      <c r="W2843">
        <v>114.2</v>
      </c>
      <c r="X2843">
        <v>160</v>
      </c>
      <c r="Y2843">
        <v>543.79999999999995</v>
      </c>
      <c r="Z2843">
        <v>13.44</v>
      </c>
      <c r="AA2843">
        <v>14.484999999999999</v>
      </c>
      <c r="AB2843">
        <v>27.254999999999999</v>
      </c>
      <c r="AC2843">
        <v>37.03</v>
      </c>
      <c r="AD2843">
        <v>38.200000000000003</v>
      </c>
      <c r="AE2843">
        <v>18.84</v>
      </c>
      <c r="AF2843">
        <v>74.5</v>
      </c>
      <c r="AG2843">
        <v>37.115000000000002</v>
      </c>
      <c r="AH2843">
        <v>67.36</v>
      </c>
      <c r="AI2843">
        <v>106.48</v>
      </c>
      <c r="AJ2843">
        <v>63.2</v>
      </c>
      <c r="AK2843">
        <v>11.95</v>
      </c>
      <c r="AL2843">
        <v>84.880935600000001</v>
      </c>
      <c r="AM2843">
        <v>140.44999999999999</v>
      </c>
      <c r="AN2843">
        <v>18.765000000000001</v>
      </c>
      <c r="AO2843">
        <v>49.94</v>
      </c>
    </row>
    <row r="2844" spans="1:41" x14ac:dyDescent="0.25">
      <c r="A2844" s="1">
        <v>43315</v>
      </c>
      <c r="B2844">
        <v>212.1</v>
      </c>
      <c r="C2844">
        <v>84.44</v>
      </c>
      <c r="D2844">
        <v>190.2</v>
      </c>
      <c r="E2844">
        <v>54.78</v>
      </c>
      <c r="F2844">
        <v>128.55000000000001</v>
      </c>
      <c r="G2844">
        <v>98.318181818181813</v>
      </c>
      <c r="H2844">
        <v>22.05</v>
      </c>
      <c r="I2844">
        <v>54.42</v>
      </c>
      <c r="J2844">
        <v>68.2</v>
      </c>
      <c r="K2844">
        <v>109.55</v>
      </c>
      <c r="L2844">
        <v>15.455</v>
      </c>
      <c r="M2844">
        <v>36.94</v>
      </c>
      <c r="N2844">
        <v>22.04</v>
      </c>
      <c r="O2844">
        <v>126.2</v>
      </c>
      <c r="P2844">
        <v>295.3</v>
      </c>
      <c r="Q2844">
        <v>109.6</v>
      </c>
      <c r="R2844">
        <v>459.5</v>
      </c>
      <c r="S2844">
        <v>24.23</v>
      </c>
      <c r="T2844">
        <v>54.04</v>
      </c>
      <c r="U2844">
        <v>72.37</v>
      </c>
      <c r="V2844">
        <v>105.5</v>
      </c>
      <c r="W2844">
        <v>114.8</v>
      </c>
      <c r="X2844">
        <v>158.6</v>
      </c>
      <c r="Y2844">
        <v>543.79999999999995</v>
      </c>
      <c r="Z2844">
        <v>13.45</v>
      </c>
      <c r="AA2844">
        <v>14.615</v>
      </c>
      <c r="AB2844">
        <v>27.74</v>
      </c>
      <c r="AC2844">
        <v>37.56</v>
      </c>
      <c r="AD2844">
        <v>38.409999999999997</v>
      </c>
      <c r="AE2844">
        <v>18.96</v>
      </c>
      <c r="AF2844">
        <v>74.099999999999994</v>
      </c>
      <c r="AG2844">
        <v>37.335000000000001</v>
      </c>
      <c r="AH2844">
        <v>68.34</v>
      </c>
      <c r="AI2844">
        <v>107.76</v>
      </c>
      <c r="AJ2844">
        <v>63.24</v>
      </c>
      <c r="AK2844">
        <v>12.225</v>
      </c>
      <c r="AL2844">
        <v>84.918744480000001</v>
      </c>
      <c r="AM2844">
        <v>140.6</v>
      </c>
      <c r="AN2844">
        <v>19.010000000000002</v>
      </c>
      <c r="AO2844">
        <v>49.84</v>
      </c>
    </row>
    <row r="2845" spans="1:41" x14ac:dyDescent="0.25">
      <c r="A2845" s="1">
        <v>43316</v>
      </c>
      <c r="B2845" t="e">
        <v>#N/A</v>
      </c>
      <c r="C2845" t="e">
        <v>#N/A</v>
      </c>
      <c r="D2845" t="e">
        <v>#N/A</v>
      </c>
      <c r="E2845" t="e">
        <v>#N/A</v>
      </c>
      <c r="F2845" t="e">
        <v>#N/A</v>
      </c>
      <c r="G2845" t="e">
        <v>#N/A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t="e">
        <v>#N/A</v>
      </c>
      <c r="N2845" t="e">
        <v>#N/A</v>
      </c>
      <c r="O2845" t="e">
        <v>#N/A</v>
      </c>
      <c r="P2845" t="e">
        <v>#N/A</v>
      </c>
      <c r="Q2845" t="e">
        <v>#N/A</v>
      </c>
      <c r="R2845" t="e">
        <v>#N/A</v>
      </c>
      <c r="S2845" t="e">
        <v>#N/A</v>
      </c>
      <c r="T2845" t="e">
        <v>#N/A</v>
      </c>
      <c r="U2845" t="e">
        <v>#N/A</v>
      </c>
      <c r="V2845" t="e">
        <v>#N/A</v>
      </c>
      <c r="W2845" t="e">
        <v>#N/A</v>
      </c>
      <c r="X2845" t="e">
        <v>#N/A</v>
      </c>
      <c r="Y2845" t="e">
        <v>#N/A</v>
      </c>
      <c r="Z2845" t="e">
        <v>#N/A</v>
      </c>
      <c r="AA2845" t="e">
        <v>#N/A</v>
      </c>
      <c r="AB2845" t="e">
        <v>#N/A</v>
      </c>
      <c r="AC2845" t="e">
        <v>#N/A</v>
      </c>
      <c r="AD2845" t="e">
        <v>#N/A</v>
      </c>
      <c r="AE2845" t="e">
        <v>#N/A</v>
      </c>
      <c r="AF2845" t="e">
        <v>#N/A</v>
      </c>
      <c r="AG2845" t="e">
        <v>#N/A</v>
      </c>
      <c r="AH2845" t="e">
        <v>#N/A</v>
      </c>
      <c r="AI2845" t="e">
        <v>#N/A</v>
      </c>
      <c r="AJ2845" t="e">
        <v>#N/A</v>
      </c>
      <c r="AK2845" t="e">
        <v>#N/A</v>
      </c>
      <c r="AL2845" t="e">
        <v>#N/A</v>
      </c>
      <c r="AM2845" t="e">
        <v>#N/A</v>
      </c>
      <c r="AN2845" t="e">
        <v>#N/A</v>
      </c>
      <c r="AO2845" t="e">
        <v>#N/A</v>
      </c>
    </row>
    <row r="2846" spans="1:41" x14ac:dyDescent="0.25">
      <c r="A2846" s="1">
        <v>43317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  <c r="U2846" t="e">
        <v>#N/A</v>
      </c>
      <c r="V2846" t="e">
        <v>#N/A</v>
      </c>
      <c r="W2846" t="e">
        <v>#N/A</v>
      </c>
      <c r="X2846" t="e">
        <v>#N/A</v>
      </c>
      <c r="Y2846" t="e">
        <v>#N/A</v>
      </c>
      <c r="Z2846" t="e">
        <v>#N/A</v>
      </c>
      <c r="AA2846" t="e">
        <v>#N/A</v>
      </c>
      <c r="AB2846" t="e">
        <v>#N/A</v>
      </c>
      <c r="AC2846" t="e">
        <v>#N/A</v>
      </c>
      <c r="AD2846" t="e">
        <v>#N/A</v>
      </c>
      <c r="AE2846" t="e">
        <v>#N/A</v>
      </c>
      <c r="AF2846" t="e">
        <v>#N/A</v>
      </c>
      <c r="AG2846" t="e">
        <v>#N/A</v>
      </c>
      <c r="AH2846" t="e">
        <v>#N/A</v>
      </c>
      <c r="AI2846" t="e">
        <v>#N/A</v>
      </c>
      <c r="AJ2846" t="e">
        <v>#N/A</v>
      </c>
      <c r="AK2846" t="e">
        <v>#N/A</v>
      </c>
      <c r="AL2846" t="e">
        <v>#N/A</v>
      </c>
      <c r="AM2846" t="e">
        <v>#N/A</v>
      </c>
      <c r="AN2846" t="e">
        <v>#N/A</v>
      </c>
      <c r="AO2846" t="e">
        <v>#N/A</v>
      </c>
    </row>
    <row r="2847" spans="1:41" x14ac:dyDescent="0.25">
      <c r="A2847" s="1">
        <v>43318</v>
      </c>
      <c r="B2847">
        <v>212.5</v>
      </c>
      <c r="C2847">
        <v>84.12</v>
      </c>
      <c r="D2847">
        <v>189.8</v>
      </c>
      <c r="E2847">
        <v>54.95</v>
      </c>
      <c r="F2847">
        <v>128.6</v>
      </c>
      <c r="G2847">
        <v>98.22727272727272</v>
      </c>
      <c r="H2847">
        <v>22.055</v>
      </c>
      <c r="I2847">
        <v>54.03</v>
      </c>
      <c r="J2847">
        <v>68.03</v>
      </c>
      <c r="K2847">
        <v>108.65</v>
      </c>
      <c r="L2847">
        <v>15.595000000000001</v>
      </c>
      <c r="M2847">
        <v>37.075000000000003</v>
      </c>
      <c r="N2847">
        <v>21.95</v>
      </c>
      <c r="O2847">
        <v>125.85</v>
      </c>
      <c r="P2847">
        <v>298.14999999999998</v>
      </c>
      <c r="Q2847">
        <v>110.35</v>
      </c>
      <c r="R2847">
        <v>457.7</v>
      </c>
      <c r="S2847">
        <v>24.37</v>
      </c>
      <c r="T2847">
        <v>54</v>
      </c>
      <c r="U2847">
        <v>72.2</v>
      </c>
      <c r="V2847">
        <v>106.6</v>
      </c>
      <c r="W2847">
        <v>114</v>
      </c>
      <c r="X2847">
        <v>158.6</v>
      </c>
      <c r="Y2847">
        <v>544</v>
      </c>
      <c r="Z2847">
        <v>13.404999999999999</v>
      </c>
      <c r="AA2847">
        <v>14.585000000000001</v>
      </c>
      <c r="AB2847">
        <v>27.23</v>
      </c>
      <c r="AC2847">
        <v>37.4</v>
      </c>
      <c r="AD2847">
        <v>38.31</v>
      </c>
      <c r="AE2847">
        <v>18.84</v>
      </c>
      <c r="AF2847">
        <v>73.72</v>
      </c>
      <c r="AG2847">
        <v>37.295000000000002</v>
      </c>
      <c r="AH2847">
        <v>68.2</v>
      </c>
      <c r="AI2847">
        <v>107.82</v>
      </c>
      <c r="AJ2847">
        <v>63.24</v>
      </c>
      <c r="AK2847">
        <v>12.335000000000001</v>
      </c>
      <c r="AL2847">
        <v>84.35161128</v>
      </c>
      <c r="AM2847">
        <v>139.9</v>
      </c>
      <c r="AN2847">
        <v>19.04</v>
      </c>
      <c r="AO2847">
        <v>50.4</v>
      </c>
    </row>
    <row r="2848" spans="1:41" x14ac:dyDescent="0.25">
      <c r="A2848" s="1">
        <v>43319</v>
      </c>
      <c r="B2848">
        <v>213.6</v>
      </c>
      <c r="C2848">
        <v>84.86</v>
      </c>
      <c r="D2848">
        <v>190.1</v>
      </c>
      <c r="E2848">
        <v>55.96</v>
      </c>
      <c r="F2848">
        <v>126.6</v>
      </c>
      <c r="G2848">
        <v>99.454545454545453</v>
      </c>
      <c r="H2848">
        <v>22.05</v>
      </c>
      <c r="I2848">
        <v>54.54</v>
      </c>
      <c r="J2848">
        <v>68.14</v>
      </c>
      <c r="K2848">
        <v>109.75</v>
      </c>
      <c r="L2848">
        <v>15.5</v>
      </c>
      <c r="M2848">
        <v>37.395000000000003</v>
      </c>
      <c r="N2848">
        <v>21.81</v>
      </c>
      <c r="O2848">
        <v>125.95</v>
      </c>
      <c r="P2848">
        <v>303.3</v>
      </c>
      <c r="Q2848">
        <v>110.3</v>
      </c>
      <c r="R2848">
        <v>466.7</v>
      </c>
      <c r="S2848">
        <v>24.66</v>
      </c>
      <c r="T2848">
        <v>55</v>
      </c>
      <c r="U2848">
        <v>72.73</v>
      </c>
      <c r="V2848">
        <v>107.8</v>
      </c>
      <c r="W2848">
        <v>114</v>
      </c>
      <c r="X2848">
        <v>158</v>
      </c>
      <c r="Y2848">
        <v>546.6</v>
      </c>
      <c r="Z2848">
        <v>13.49</v>
      </c>
      <c r="AA2848">
        <v>14.685</v>
      </c>
      <c r="AB2848">
        <v>28.02</v>
      </c>
      <c r="AC2848">
        <v>37.54</v>
      </c>
      <c r="AD2848">
        <v>38.5</v>
      </c>
      <c r="AE2848">
        <v>18.835000000000001</v>
      </c>
      <c r="AF2848">
        <v>73.959999999999994</v>
      </c>
      <c r="AG2848">
        <v>37.515000000000001</v>
      </c>
      <c r="AH2848">
        <v>69.400000000000006</v>
      </c>
      <c r="AI2848">
        <v>109</v>
      </c>
      <c r="AJ2848">
        <v>62.84</v>
      </c>
      <c r="AK2848">
        <v>12.49</v>
      </c>
      <c r="AL2848">
        <v>75.572389344000001</v>
      </c>
      <c r="AM2848">
        <v>139.69999999999999</v>
      </c>
      <c r="AN2848">
        <v>19.055</v>
      </c>
      <c r="AO2848">
        <v>50.05</v>
      </c>
    </row>
    <row r="2849" spans="1:41" x14ac:dyDescent="0.25">
      <c r="A2849" s="1">
        <v>43320</v>
      </c>
      <c r="B2849">
        <v>212.4</v>
      </c>
      <c r="C2849">
        <v>84.62</v>
      </c>
      <c r="D2849">
        <v>189.65</v>
      </c>
      <c r="E2849">
        <v>55.5</v>
      </c>
      <c r="F2849">
        <v>128.1</v>
      </c>
      <c r="G2849">
        <v>98.681818181818173</v>
      </c>
      <c r="H2849">
        <v>22.18</v>
      </c>
      <c r="I2849">
        <v>54.4</v>
      </c>
      <c r="J2849">
        <v>68.58</v>
      </c>
      <c r="K2849">
        <v>109.8</v>
      </c>
      <c r="L2849">
        <v>15.6</v>
      </c>
      <c r="M2849">
        <v>37.274999999999999</v>
      </c>
      <c r="N2849">
        <v>21.78</v>
      </c>
      <c r="O2849">
        <v>126</v>
      </c>
      <c r="P2849">
        <v>299.39999999999998</v>
      </c>
      <c r="Q2849">
        <v>111.65</v>
      </c>
      <c r="R2849">
        <v>464.5</v>
      </c>
      <c r="S2849">
        <v>24.79</v>
      </c>
      <c r="T2849">
        <v>55.58</v>
      </c>
      <c r="U2849">
        <v>73.25</v>
      </c>
      <c r="V2849">
        <v>107</v>
      </c>
      <c r="W2849">
        <v>114.8</v>
      </c>
      <c r="X2849">
        <v>159.1</v>
      </c>
      <c r="Y2849">
        <v>544</v>
      </c>
      <c r="Z2849">
        <v>13.33</v>
      </c>
      <c r="AA2849">
        <v>14.484999999999999</v>
      </c>
      <c r="AB2849">
        <v>27.585000000000001</v>
      </c>
      <c r="AC2849">
        <v>37.340000000000003</v>
      </c>
      <c r="AD2849">
        <v>38.35</v>
      </c>
      <c r="AE2849">
        <v>18.809999999999999</v>
      </c>
      <c r="AF2849">
        <v>73.95</v>
      </c>
      <c r="AG2849">
        <v>37.5</v>
      </c>
      <c r="AH2849">
        <v>69.400000000000006</v>
      </c>
      <c r="AI2849">
        <v>107.9</v>
      </c>
      <c r="AJ2849">
        <v>63.36</v>
      </c>
      <c r="AK2849">
        <v>12.44</v>
      </c>
      <c r="AL2849">
        <v>75.995848800000005</v>
      </c>
      <c r="AM2849">
        <v>140</v>
      </c>
      <c r="AN2849">
        <v>19.2</v>
      </c>
      <c r="AO2849">
        <v>49.3</v>
      </c>
    </row>
    <row r="2850" spans="1:41" x14ac:dyDescent="0.25">
      <c r="A2850" s="1">
        <v>43321</v>
      </c>
      <c r="B2850">
        <v>211</v>
      </c>
      <c r="C2850">
        <v>84.5</v>
      </c>
      <c r="D2850">
        <v>189.35</v>
      </c>
      <c r="E2850">
        <v>55.26</v>
      </c>
      <c r="F2850">
        <v>129.25</v>
      </c>
      <c r="G2850">
        <v>98.499999999999986</v>
      </c>
      <c r="H2850">
        <v>22.265000000000001</v>
      </c>
      <c r="I2850">
        <v>54.18</v>
      </c>
      <c r="J2850">
        <v>68.22</v>
      </c>
      <c r="K2850">
        <v>109.8</v>
      </c>
      <c r="L2850">
        <v>15.535</v>
      </c>
      <c r="M2850">
        <v>36.89</v>
      </c>
      <c r="N2850">
        <v>22.04</v>
      </c>
      <c r="O2850">
        <v>125.4</v>
      </c>
      <c r="P2850">
        <v>303</v>
      </c>
      <c r="Q2850">
        <v>111.95</v>
      </c>
      <c r="R2850">
        <v>472.9</v>
      </c>
      <c r="S2850">
        <v>25.23</v>
      </c>
      <c r="T2850">
        <v>55</v>
      </c>
      <c r="U2850">
        <v>72.89</v>
      </c>
      <c r="V2850">
        <v>107.85</v>
      </c>
      <c r="W2850">
        <v>115</v>
      </c>
      <c r="X2850">
        <v>161.80000000000001</v>
      </c>
      <c r="Y2850">
        <v>553</v>
      </c>
      <c r="Z2850">
        <v>13.385</v>
      </c>
      <c r="AA2850">
        <v>14.475</v>
      </c>
      <c r="AB2850">
        <v>27.465</v>
      </c>
      <c r="AC2850">
        <v>37.380000000000003</v>
      </c>
      <c r="AD2850">
        <v>38.229999999999997</v>
      </c>
      <c r="AE2850">
        <v>18.73</v>
      </c>
      <c r="AF2850">
        <v>73.16</v>
      </c>
      <c r="AG2850">
        <v>37.155000000000001</v>
      </c>
      <c r="AH2850">
        <v>69.28</v>
      </c>
      <c r="AI2850">
        <v>108.66</v>
      </c>
      <c r="AJ2850">
        <v>63.06</v>
      </c>
      <c r="AK2850">
        <v>12.43</v>
      </c>
      <c r="AL2850">
        <v>75.69337775999999</v>
      </c>
      <c r="AM2850">
        <v>140.1</v>
      </c>
      <c r="AN2850">
        <v>18.96</v>
      </c>
      <c r="AO2850">
        <v>50.45</v>
      </c>
    </row>
    <row r="2851" spans="1:41" x14ac:dyDescent="0.25">
      <c r="A2851" s="1">
        <v>43322</v>
      </c>
      <c r="B2851">
        <v>205.5</v>
      </c>
      <c r="C2851">
        <v>83.16</v>
      </c>
      <c r="D2851">
        <v>184.9</v>
      </c>
      <c r="E2851">
        <v>53.95</v>
      </c>
      <c r="F2851">
        <v>129.30000000000001</v>
      </c>
      <c r="G2851">
        <v>96.72727272727272</v>
      </c>
      <c r="H2851">
        <v>21.86</v>
      </c>
      <c r="I2851">
        <v>52.56</v>
      </c>
      <c r="J2851">
        <v>67.52</v>
      </c>
      <c r="K2851">
        <v>110.05</v>
      </c>
      <c r="L2851">
        <v>15.44</v>
      </c>
      <c r="M2851">
        <v>36.494999999999997</v>
      </c>
      <c r="N2851">
        <v>21.79</v>
      </c>
      <c r="O2851">
        <v>123.4</v>
      </c>
      <c r="P2851">
        <v>295.55</v>
      </c>
      <c r="Q2851">
        <v>111.1</v>
      </c>
      <c r="R2851">
        <v>464.6</v>
      </c>
      <c r="S2851">
        <v>24.95</v>
      </c>
      <c r="T2851">
        <v>55.04</v>
      </c>
      <c r="U2851">
        <v>72.88</v>
      </c>
      <c r="V2851">
        <v>106.8</v>
      </c>
      <c r="W2851">
        <v>115.2</v>
      </c>
      <c r="X2851">
        <v>161</v>
      </c>
      <c r="Y2851">
        <v>546</v>
      </c>
      <c r="Z2851">
        <v>13.08</v>
      </c>
      <c r="AA2851">
        <v>14.23</v>
      </c>
      <c r="AB2851">
        <v>26.68</v>
      </c>
      <c r="AC2851">
        <v>37.159999999999997</v>
      </c>
      <c r="AD2851">
        <v>38.1</v>
      </c>
      <c r="AE2851">
        <v>18.329999999999998</v>
      </c>
      <c r="AF2851">
        <v>73.709999999999994</v>
      </c>
      <c r="AG2851">
        <v>36.225000000000001</v>
      </c>
      <c r="AH2851">
        <v>67.98</v>
      </c>
      <c r="AI2851">
        <v>107.52</v>
      </c>
      <c r="AJ2851">
        <v>62.52</v>
      </c>
      <c r="AK2851">
        <v>12.175000000000001</v>
      </c>
      <c r="AL2851">
        <v>73.727316000000002</v>
      </c>
      <c r="AM2851">
        <v>138.75</v>
      </c>
      <c r="AN2851">
        <v>18.03</v>
      </c>
      <c r="AO2851">
        <v>50.15</v>
      </c>
    </row>
    <row r="2852" spans="1:41" x14ac:dyDescent="0.25">
      <c r="A2852" s="1">
        <v>43323</v>
      </c>
      <c r="B2852" t="e">
        <v>#N/A</v>
      </c>
      <c r="C2852" t="e">
        <v>#N/A</v>
      </c>
      <c r="D2852" t="e">
        <v>#N/A</v>
      </c>
      <c r="E2852" t="e">
        <v>#N/A</v>
      </c>
      <c r="F2852" t="e">
        <v>#N/A</v>
      </c>
      <c r="G2852" t="e">
        <v>#N/A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t="e">
        <v>#N/A</v>
      </c>
      <c r="N2852" t="e">
        <v>#N/A</v>
      </c>
      <c r="O2852" t="e">
        <v>#N/A</v>
      </c>
      <c r="P2852" t="e">
        <v>#N/A</v>
      </c>
      <c r="Q2852" t="e">
        <v>#N/A</v>
      </c>
      <c r="R2852" t="e">
        <v>#N/A</v>
      </c>
      <c r="S2852" t="e">
        <v>#N/A</v>
      </c>
      <c r="T2852" t="e">
        <v>#N/A</v>
      </c>
      <c r="U2852" t="e">
        <v>#N/A</v>
      </c>
      <c r="V2852" t="e">
        <v>#N/A</v>
      </c>
      <c r="W2852" t="e">
        <v>#N/A</v>
      </c>
      <c r="X2852" t="e">
        <v>#N/A</v>
      </c>
      <c r="Y2852" t="e">
        <v>#N/A</v>
      </c>
      <c r="Z2852" t="e">
        <v>#N/A</v>
      </c>
      <c r="AA2852" t="e">
        <v>#N/A</v>
      </c>
      <c r="AB2852" t="e">
        <v>#N/A</v>
      </c>
      <c r="AC2852" t="e">
        <v>#N/A</v>
      </c>
      <c r="AD2852" t="e">
        <v>#N/A</v>
      </c>
      <c r="AE2852" t="e">
        <v>#N/A</v>
      </c>
      <c r="AF2852" t="e">
        <v>#N/A</v>
      </c>
      <c r="AG2852" t="e">
        <v>#N/A</v>
      </c>
      <c r="AH2852" t="e">
        <v>#N/A</v>
      </c>
      <c r="AI2852" t="e">
        <v>#N/A</v>
      </c>
      <c r="AJ2852" t="e">
        <v>#N/A</v>
      </c>
      <c r="AK2852" t="e">
        <v>#N/A</v>
      </c>
      <c r="AL2852" t="e">
        <v>#N/A</v>
      </c>
      <c r="AM2852" t="e">
        <v>#N/A</v>
      </c>
      <c r="AN2852" t="e">
        <v>#N/A</v>
      </c>
      <c r="AO2852" t="e">
        <v>#N/A</v>
      </c>
    </row>
    <row r="2853" spans="1:41" x14ac:dyDescent="0.25">
      <c r="A2853" s="1">
        <v>43324</v>
      </c>
      <c r="B2853" t="e">
        <v>#N/A</v>
      </c>
      <c r="C2853" t="e">
        <v>#N/A</v>
      </c>
      <c r="D2853" t="e">
        <v>#N/A</v>
      </c>
      <c r="E2853" t="e">
        <v>#N/A</v>
      </c>
      <c r="F2853" t="e">
        <v>#N/A</v>
      </c>
      <c r="G2853" t="e">
        <v>#N/A</v>
      </c>
      <c r="H2853" t="e">
        <v>#N/A</v>
      </c>
      <c r="I2853" t="e">
        <v>#N/A</v>
      </c>
      <c r="J2853" t="e">
        <v>#N/A</v>
      </c>
      <c r="K2853" t="e">
        <v>#N/A</v>
      </c>
      <c r="L2853" t="e">
        <v>#N/A</v>
      </c>
      <c r="M2853" t="e">
        <v>#N/A</v>
      </c>
      <c r="N2853" t="e">
        <v>#N/A</v>
      </c>
      <c r="O2853" t="e">
        <v>#N/A</v>
      </c>
      <c r="P2853" t="e">
        <v>#N/A</v>
      </c>
      <c r="Q2853" t="e">
        <v>#N/A</v>
      </c>
      <c r="R2853" t="e">
        <v>#N/A</v>
      </c>
      <c r="S2853" t="e">
        <v>#N/A</v>
      </c>
      <c r="T2853" t="e">
        <v>#N/A</v>
      </c>
      <c r="U2853" t="e">
        <v>#N/A</v>
      </c>
      <c r="V2853" t="e">
        <v>#N/A</v>
      </c>
      <c r="W2853" t="e">
        <v>#N/A</v>
      </c>
      <c r="X2853" t="e">
        <v>#N/A</v>
      </c>
      <c r="Y2853" t="e">
        <v>#N/A</v>
      </c>
      <c r="Z2853" t="e">
        <v>#N/A</v>
      </c>
      <c r="AA2853" t="e">
        <v>#N/A</v>
      </c>
      <c r="AB2853" t="e">
        <v>#N/A</v>
      </c>
      <c r="AC2853" t="e">
        <v>#N/A</v>
      </c>
      <c r="AD2853" t="e">
        <v>#N/A</v>
      </c>
      <c r="AE2853" t="e">
        <v>#N/A</v>
      </c>
      <c r="AF2853" t="e">
        <v>#N/A</v>
      </c>
      <c r="AG2853" t="e">
        <v>#N/A</v>
      </c>
      <c r="AH2853" t="e">
        <v>#N/A</v>
      </c>
      <c r="AI2853" t="e">
        <v>#N/A</v>
      </c>
      <c r="AJ2853" t="e">
        <v>#N/A</v>
      </c>
      <c r="AK2853" t="e">
        <v>#N/A</v>
      </c>
      <c r="AL2853" t="e">
        <v>#N/A</v>
      </c>
      <c r="AM2853" t="e">
        <v>#N/A</v>
      </c>
      <c r="AN2853" t="e">
        <v>#N/A</v>
      </c>
      <c r="AO2853" t="e">
        <v>#N/A</v>
      </c>
    </row>
    <row r="2854" spans="1:41" x14ac:dyDescent="0.25">
      <c r="A2854" s="1">
        <v>43325</v>
      </c>
      <c r="B2854">
        <v>206.5</v>
      </c>
      <c r="C2854">
        <v>83.12</v>
      </c>
      <c r="D2854">
        <v>185.4</v>
      </c>
      <c r="E2854">
        <v>54.09</v>
      </c>
      <c r="F2854">
        <v>130.85</v>
      </c>
      <c r="G2854">
        <v>97.045454545454533</v>
      </c>
      <c r="H2854">
        <v>21.664999999999999</v>
      </c>
      <c r="I2854">
        <v>52.01</v>
      </c>
      <c r="J2854">
        <v>67.599999999999994</v>
      </c>
      <c r="K2854">
        <v>110.5</v>
      </c>
      <c r="L2854">
        <v>15.234999999999999</v>
      </c>
      <c r="M2854">
        <v>36.185000000000002</v>
      </c>
      <c r="N2854">
        <v>21.75</v>
      </c>
      <c r="O2854">
        <v>123.75</v>
      </c>
      <c r="P2854">
        <v>297.5</v>
      </c>
      <c r="Q2854">
        <v>110.5</v>
      </c>
      <c r="R2854">
        <v>466.3</v>
      </c>
      <c r="S2854">
        <v>24.82</v>
      </c>
      <c r="T2854">
        <v>55.16</v>
      </c>
      <c r="U2854">
        <v>71.900000000000006</v>
      </c>
      <c r="V2854">
        <v>107.4</v>
      </c>
      <c r="W2854">
        <v>115.1</v>
      </c>
      <c r="X2854">
        <v>161</v>
      </c>
      <c r="Y2854">
        <v>548.6</v>
      </c>
      <c r="Z2854">
        <v>13.16</v>
      </c>
      <c r="AA2854">
        <v>14.24</v>
      </c>
      <c r="AB2854">
        <v>26.285</v>
      </c>
      <c r="AC2854">
        <v>36.950000000000003</v>
      </c>
      <c r="AD2854">
        <v>37.65</v>
      </c>
      <c r="AE2854">
        <v>18.309999999999999</v>
      </c>
      <c r="AF2854">
        <v>73.489999999999995</v>
      </c>
      <c r="AG2854">
        <v>35.854999999999997</v>
      </c>
      <c r="AH2854">
        <v>67.88</v>
      </c>
      <c r="AI2854">
        <v>108.1</v>
      </c>
      <c r="AJ2854">
        <v>62.52</v>
      </c>
      <c r="AK2854">
        <v>12.03</v>
      </c>
      <c r="AL2854">
        <v>74.468370047999997</v>
      </c>
      <c r="AM2854">
        <v>139.05000000000001</v>
      </c>
      <c r="AN2854">
        <v>18.059999999999999</v>
      </c>
      <c r="AO2854">
        <v>50.35</v>
      </c>
    </row>
    <row r="2855" spans="1:41" x14ac:dyDescent="0.25">
      <c r="A2855" s="1">
        <v>43326</v>
      </c>
      <c r="B2855">
        <v>208.2</v>
      </c>
      <c r="C2855">
        <v>83.18</v>
      </c>
      <c r="D2855">
        <v>184.1</v>
      </c>
      <c r="E2855">
        <v>53.55</v>
      </c>
      <c r="F2855">
        <v>133.55000000000001</v>
      </c>
      <c r="G2855">
        <v>97.136363636363626</v>
      </c>
      <c r="H2855">
        <v>21.53</v>
      </c>
      <c r="I2855">
        <v>51.86</v>
      </c>
      <c r="J2855">
        <v>68.05</v>
      </c>
      <c r="K2855">
        <v>110.75</v>
      </c>
      <c r="L2855">
        <v>15.09</v>
      </c>
      <c r="M2855">
        <v>36.130000000000003</v>
      </c>
      <c r="N2855">
        <v>21.6</v>
      </c>
      <c r="O2855">
        <v>124.15</v>
      </c>
      <c r="P2855">
        <v>300.05</v>
      </c>
      <c r="Q2855">
        <v>110.85</v>
      </c>
      <c r="R2855">
        <v>464.2</v>
      </c>
      <c r="S2855">
        <v>24.81</v>
      </c>
      <c r="T2855">
        <v>54.34</v>
      </c>
      <c r="U2855">
        <v>71.28</v>
      </c>
      <c r="V2855">
        <v>107.55</v>
      </c>
      <c r="W2855">
        <v>115.2</v>
      </c>
      <c r="X2855">
        <v>161.5</v>
      </c>
      <c r="Y2855">
        <v>554.79999999999995</v>
      </c>
      <c r="Z2855">
        <v>13.18</v>
      </c>
      <c r="AA2855">
        <v>14.234999999999999</v>
      </c>
      <c r="AB2855">
        <v>26.15</v>
      </c>
      <c r="AC2855">
        <v>37</v>
      </c>
      <c r="AD2855">
        <v>37.33</v>
      </c>
      <c r="AE2855">
        <v>18.28</v>
      </c>
      <c r="AF2855">
        <v>72.849999999999994</v>
      </c>
      <c r="AG2855">
        <v>35.545000000000002</v>
      </c>
      <c r="AH2855">
        <v>68.239999999999995</v>
      </c>
      <c r="AI2855">
        <v>108</v>
      </c>
      <c r="AJ2855">
        <v>62.8</v>
      </c>
      <c r="AK2855">
        <v>11.83</v>
      </c>
      <c r="AL2855">
        <v>74.876705951999995</v>
      </c>
      <c r="AM2855">
        <v>139.80000000000001</v>
      </c>
      <c r="AN2855">
        <v>17.89</v>
      </c>
      <c r="AO2855">
        <v>50.45</v>
      </c>
    </row>
    <row r="2856" spans="1:41" x14ac:dyDescent="0.25">
      <c r="A2856" s="1">
        <v>43327</v>
      </c>
      <c r="B2856">
        <v>203.4</v>
      </c>
      <c r="C2856">
        <v>81.44</v>
      </c>
      <c r="D2856">
        <v>183.2</v>
      </c>
      <c r="E2856">
        <v>52.07</v>
      </c>
      <c r="F2856">
        <v>131.85</v>
      </c>
      <c r="G2856">
        <v>95.72727272727272</v>
      </c>
      <c r="H2856">
        <v>21.4</v>
      </c>
      <c r="I2856">
        <v>51.4</v>
      </c>
      <c r="J2856">
        <v>66.97</v>
      </c>
      <c r="K2856">
        <v>110.25</v>
      </c>
      <c r="L2856">
        <v>14.994999999999999</v>
      </c>
      <c r="M2856">
        <v>35.5</v>
      </c>
      <c r="N2856">
        <v>21.35</v>
      </c>
      <c r="O2856">
        <v>122.25</v>
      </c>
      <c r="P2856">
        <v>291.14999999999998</v>
      </c>
      <c r="Q2856">
        <v>107.8</v>
      </c>
      <c r="R2856">
        <v>451.5</v>
      </c>
      <c r="S2856">
        <v>24.33</v>
      </c>
      <c r="T2856">
        <v>54.78</v>
      </c>
      <c r="U2856">
        <v>70.709999999999994</v>
      </c>
      <c r="V2856">
        <v>106.7</v>
      </c>
      <c r="W2856">
        <v>114.85</v>
      </c>
      <c r="X2856">
        <v>159.69999999999999</v>
      </c>
      <c r="Y2856">
        <v>541.79999999999995</v>
      </c>
      <c r="Z2856">
        <v>13.025</v>
      </c>
      <c r="AA2856">
        <v>14.135</v>
      </c>
      <c r="AB2856">
        <v>24.905000000000001</v>
      </c>
      <c r="AC2856">
        <v>36.28</v>
      </c>
      <c r="AD2856">
        <v>36.86</v>
      </c>
      <c r="AE2856">
        <v>18.024999999999999</v>
      </c>
      <c r="AF2856">
        <v>72.16</v>
      </c>
      <c r="AG2856">
        <v>35.314999999999998</v>
      </c>
      <c r="AH2856">
        <v>66.959999999999994</v>
      </c>
      <c r="AI2856">
        <v>105.22</v>
      </c>
      <c r="AJ2856">
        <v>62.18</v>
      </c>
      <c r="AK2856">
        <v>11.731999999999999</v>
      </c>
      <c r="AL2856">
        <v>73.500462720000002</v>
      </c>
      <c r="AM2856">
        <v>138.1</v>
      </c>
      <c r="AN2856">
        <v>17.055</v>
      </c>
      <c r="AO2856">
        <v>50.1</v>
      </c>
    </row>
    <row r="2857" spans="1:41" x14ac:dyDescent="0.25">
      <c r="A2857" s="1">
        <v>43328</v>
      </c>
      <c r="B2857">
        <v>204.6</v>
      </c>
      <c r="C2857">
        <v>81.22</v>
      </c>
      <c r="D2857">
        <v>186.1</v>
      </c>
      <c r="E2857">
        <v>52.36</v>
      </c>
      <c r="F2857">
        <v>132.5</v>
      </c>
      <c r="G2857">
        <v>96.5</v>
      </c>
      <c r="H2857">
        <v>21.59</v>
      </c>
      <c r="I2857">
        <v>51.4</v>
      </c>
      <c r="J2857">
        <v>67.67</v>
      </c>
      <c r="K2857">
        <v>111.4</v>
      </c>
      <c r="L2857">
        <v>15.164999999999999</v>
      </c>
      <c r="M2857">
        <v>35.695</v>
      </c>
      <c r="N2857">
        <v>21.31</v>
      </c>
      <c r="O2857">
        <v>122.95</v>
      </c>
      <c r="P2857">
        <v>297.8</v>
      </c>
      <c r="Q2857">
        <v>109</v>
      </c>
      <c r="R2857">
        <v>453</v>
      </c>
      <c r="S2857">
        <v>24.35</v>
      </c>
      <c r="T2857">
        <v>56.04</v>
      </c>
      <c r="U2857">
        <v>71.19</v>
      </c>
      <c r="V2857">
        <v>106.85</v>
      </c>
      <c r="W2857">
        <v>115.25</v>
      </c>
      <c r="X2857">
        <v>160.5</v>
      </c>
      <c r="Y2857">
        <v>546.79999999999995</v>
      </c>
      <c r="Z2857">
        <v>13.14</v>
      </c>
      <c r="AA2857">
        <v>14.215</v>
      </c>
      <c r="AB2857">
        <v>25.184999999999999</v>
      </c>
      <c r="AC2857">
        <v>36.57</v>
      </c>
      <c r="AD2857">
        <v>37.020000000000003</v>
      </c>
      <c r="AE2857">
        <v>18.155000000000001</v>
      </c>
      <c r="AF2857">
        <v>72.66</v>
      </c>
      <c r="AG2857">
        <v>35.47</v>
      </c>
      <c r="AH2857">
        <v>67.22</v>
      </c>
      <c r="AI2857">
        <v>107.56</v>
      </c>
      <c r="AJ2857">
        <v>62.38</v>
      </c>
      <c r="AK2857">
        <v>11.837999999999999</v>
      </c>
      <c r="AL2857">
        <v>74.211269664</v>
      </c>
      <c r="AM2857">
        <v>139.19999999999999</v>
      </c>
      <c r="AN2857">
        <v>17.324999999999999</v>
      </c>
      <c r="AO2857">
        <v>50.4</v>
      </c>
    </row>
    <row r="2858" spans="1:41" x14ac:dyDescent="0.25">
      <c r="A2858" s="1">
        <v>43329</v>
      </c>
      <c r="B2858">
        <v>203.4</v>
      </c>
      <c r="C2858">
        <v>81.92</v>
      </c>
      <c r="D2858">
        <v>186.45</v>
      </c>
      <c r="E2858">
        <v>52.4</v>
      </c>
      <c r="F2858">
        <v>132.15</v>
      </c>
      <c r="G2858">
        <v>96.22727272727272</v>
      </c>
      <c r="H2858">
        <v>21.524999999999999</v>
      </c>
      <c r="I2858">
        <v>50.99</v>
      </c>
      <c r="J2858">
        <v>67.69</v>
      </c>
      <c r="K2858">
        <v>111.05</v>
      </c>
      <c r="L2858">
        <v>14.955</v>
      </c>
      <c r="M2858">
        <v>35.5</v>
      </c>
      <c r="N2858">
        <v>21.4</v>
      </c>
      <c r="O2858">
        <v>122.85</v>
      </c>
      <c r="P2858">
        <v>296.89999999999998</v>
      </c>
      <c r="Q2858">
        <v>108</v>
      </c>
      <c r="R2858">
        <v>453.1</v>
      </c>
      <c r="S2858">
        <v>24.41</v>
      </c>
      <c r="T2858">
        <v>56.06</v>
      </c>
      <c r="U2858">
        <v>72.2</v>
      </c>
      <c r="V2858">
        <v>106.8</v>
      </c>
      <c r="W2858">
        <v>115.15</v>
      </c>
      <c r="X2858">
        <v>161.5</v>
      </c>
      <c r="Y2858">
        <v>544.6</v>
      </c>
      <c r="Z2858">
        <v>13.074999999999999</v>
      </c>
      <c r="AA2858">
        <v>14.145</v>
      </c>
      <c r="AB2858">
        <v>25.004999999999999</v>
      </c>
      <c r="AC2858">
        <v>36.49</v>
      </c>
      <c r="AD2858">
        <v>36.83</v>
      </c>
      <c r="AE2858">
        <v>18.079999999999998</v>
      </c>
      <c r="AF2858">
        <v>73.3</v>
      </c>
      <c r="AG2858">
        <v>35.234999999999999</v>
      </c>
      <c r="AH2858">
        <v>67.86</v>
      </c>
      <c r="AI2858">
        <v>107.72</v>
      </c>
      <c r="AJ2858">
        <v>62.54</v>
      </c>
      <c r="AK2858">
        <v>11.795999999999999</v>
      </c>
      <c r="AL2858">
        <v>74.680099776000006</v>
      </c>
      <c r="AM2858">
        <v>138.94999999999999</v>
      </c>
      <c r="AN2858">
        <v>16.95</v>
      </c>
      <c r="AO2858">
        <v>50.4</v>
      </c>
    </row>
    <row r="2859" spans="1:41" x14ac:dyDescent="0.25">
      <c r="A2859" s="1">
        <v>43330</v>
      </c>
      <c r="B2859" t="e">
        <v>#N/A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t="e">
        <v>#N/A</v>
      </c>
      <c r="N2859" t="e">
        <v>#N/A</v>
      </c>
      <c r="O2859" t="e">
        <v>#N/A</v>
      </c>
      <c r="P2859" t="e">
        <v>#N/A</v>
      </c>
      <c r="Q2859" t="e">
        <v>#N/A</v>
      </c>
      <c r="R2859" t="e">
        <v>#N/A</v>
      </c>
      <c r="S2859" t="e">
        <v>#N/A</v>
      </c>
      <c r="T2859" t="e">
        <v>#N/A</v>
      </c>
      <c r="U2859" t="e">
        <v>#N/A</v>
      </c>
      <c r="V2859" t="e">
        <v>#N/A</v>
      </c>
      <c r="W2859" t="e">
        <v>#N/A</v>
      </c>
      <c r="X2859" t="e">
        <v>#N/A</v>
      </c>
      <c r="Y2859" t="e">
        <v>#N/A</v>
      </c>
      <c r="Z2859" t="e">
        <v>#N/A</v>
      </c>
      <c r="AA2859" t="e">
        <v>#N/A</v>
      </c>
      <c r="AB2859" t="e">
        <v>#N/A</v>
      </c>
      <c r="AC2859" t="e">
        <v>#N/A</v>
      </c>
      <c r="AD2859" t="e">
        <v>#N/A</v>
      </c>
      <c r="AE2859" t="e">
        <v>#N/A</v>
      </c>
      <c r="AF2859" t="e">
        <v>#N/A</v>
      </c>
      <c r="AG2859" t="e">
        <v>#N/A</v>
      </c>
      <c r="AH2859" t="e">
        <v>#N/A</v>
      </c>
      <c r="AI2859" t="e">
        <v>#N/A</v>
      </c>
      <c r="AJ2859" t="e">
        <v>#N/A</v>
      </c>
      <c r="AK2859" t="e">
        <v>#N/A</v>
      </c>
      <c r="AL2859" t="e">
        <v>#N/A</v>
      </c>
      <c r="AM2859" t="e">
        <v>#N/A</v>
      </c>
      <c r="AN2859" t="e">
        <v>#N/A</v>
      </c>
      <c r="AO2859" t="e">
        <v>#N/A</v>
      </c>
    </row>
    <row r="2860" spans="1:41" x14ac:dyDescent="0.25">
      <c r="A2860" s="1">
        <v>43331</v>
      </c>
      <c r="B2860" t="e">
        <v>#N/A</v>
      </c>
      <c r="C2860" t="e">
        <v>#N/A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  <c r="W2860" t="e">
        <v>#N/A</v>
      </c>
      <c r="X2860" t="e">
        <v>#N/A</v>
      </c>
      <c r="Y2860" t="e">
        <v>#N/A</v>
      </c>
      <c r="Z2860" t="e">
        <v>#N/A</v>
      </c>
      <c r="AA2860" t="e">
        <v>#N/A</v>
      </c>
      <c r="AB2860" t="e">
        <v>#N/A</v>
      </c>
      <c r="AC2860" t="e">
        <v>#N/A</v>
      </c>
      <c r="AD2860" t="e">
        <v>#N/A</v>
      </c>
      <c r="AE2860" t="e">
        <v>#N/A</v>
      </c>
      <c r="AF2860" t="e">
        <v>#N/A</v>
      </c>
      <c r="AG2860" t="e">
        <v>#N/A</v>
      </c>
      <c r="AH2860" t="e">
        <v>#N/A</v>
      </c>
      <c r="AI2860" t="e">
        <v>#N/A</v>
      </c>
      <c r="AJ2860" t="e">
        <v>#N/A</v>
      </c>
      <c r="AK2860" t="e">
        <v>#N/A</v>
      </c>
      <c r="AL2860" t="e">
        <v>#N/A</v>
      </c>
      <c r="AM2860" t="e">
        <v>#N/A</v>
      </c>
      <c r="AN2860" t="e">
        <v>#N/A</v>
      </c>
      <c r="AO2860" t="e">
        <v>#N/A</v>
      </c>
    </row>
    <row r="2861" spans="1:41" x14ac:dyDescent="0.25">
      <c r="A2861" s="1">
        <v>43332</v>
      </c>
      <c r="B2861">
        <v>205.3</v>
      </c>
      <c r="C2861">
        <v>82</v>
      </c>
      <c r="D2861">
        <v>186.6</v>
      </c>
      <c r="E2861">
        <v>52.9</v>
      </c>
      <c r="F2861">
        <v>134.9</v>
      </c>
      <c r="G2861">
        <v>96.954545454545453</v>
      </c>
      <c r="H2861">
        <v>21.515000000000001</v>
      </c>
      <c r="I2861">
        <v>51.18</v>
      </c>
      <c r="J2861">
        <v>68.040000000000006</v>
      </c>
      <c r="K2861">
        <v>112.8</v>
      </c>
      <c r="L2861">
        <v>15.145</v>
      </c>
      <c r="M2861">
        <v>35.575000000000003</v>
      </c>
      <c r="N2861">
        <v>21.87</v>
      </c>
      <c r="O2861">
        <v>123.65</v>
      </c>
      <c r="P2861">
        <v>299.25</v>
      </c>
      <c r="Q2861">
        <v>108.3</v>
      </c>
      <c r="R2861">
        <v>463</v>
      </c>
      <c r="S2861">
        <v>24.55</v>
      </c>
      <c r="T2861">
        <v>55.66</v>
      </c>
      <c r="U2861">
        <v>72.8</v>
      </c>
      <c r="V2861">
        <v>107.7</v>
      </c>
      <c r="W2861">
        <v>116.35</v>
      </c>
      <c r="X2861">
        <v>162.30000000000001</v>
      </c>
      <c r="Y2861">
        <v>549.20000000000005</v>
      </c>
      <c r="Z2861">
        <v>13.13</v>
      </c>
      <c r="AA2861">
        <v>14.19</v>
      </c>
      <c r="AB2861">
        <v>25.635000000000002</v>
      </c>
      <c r="AC2861">
        <v>36.659999999999997</v>
      </c>
      <c r="AD2861">
        <v>37.340000000000003</v>
      </c>
      <c r="AE2861">
        <v>18.05</v>
      </c>
      <c r="AF2861">
        <v>73.430000000000007</v>
      </c>
      <c r="AG2861">
        <v>35.25</v>
      </c>
      <c r="AH2861">
        <v>68.58</v>
      </c>
      <c r="AI2861">
        <v>107.88</v>
      </c>
      <c r="AJ2861">
        <v>62.82</v>
      </c>
      <c r="AK2861">
        <v>11.82</v>
      </c>
      <c r="AL2861">
        <v>75.496771584000001</v>
      </c>
      <c r="AM2861">
        <v>139.44999999999999</v>
      </c>
      <c r="AN2861">
        <v>16.95</v>
      </c>
      <c r="AO2861">
        <v>51.75</v>
      </c>
    </row>
    <row r="2862" spans="1:41" x14ac:dyDescent="0.25">
      <c r="A2862" s="1">
        <v>43333</v>
      </c>
      <c r="B2862">
        <v>205.8</v>
      </c>
      <c r="C2862">
        <v>83</v>
      </c>
      <c r="D2862">
        <v>185.45</v>
      </c>
      <c r="E2862">
        <v>53.21</v>
      </c>
      <c r="F2862">
        <v>133.80000000000001</v>
      </c>
      <c r="G2862">
        <v>97.363636363636346</v>
      </c>
      <c r="H2862">
        <v>21.725000000000001</v>
      </c>
      <c r="I2862">
        <v>51.78</v>
      </c>
      <c r="J2862">
        <v>68.45</v>
      </c>
      <c r="K2862">
        <v>112.3</v>
      </c>
      <c r="L2862">
        <v>15.29</v>
      </c>
      <c r="M2862">
        <v>36.375</v>
      </c>
      <c r="N2862">
        <v>21.93</v>
      </c>
      <c r="O2862">
        <v>123.35</v>
      </c>
      <c r="P2862">
        <v>298.85000000000002</v>
      </c>
      <c r="Q2862">
        <v>108.95</v>
      </c>
      <c r="R2862">
        <v>461.8</v>
      </c>
      <c r="S2862">
        <v>24.8</v>
      </c>
      <c r="T2862">
        <v>55.68</v>
      </c>
      <c r="U2862">
        <v>73.45</v>
      </c>
      <c r="V2862">
        <v>108.25</v>
      </c>
      <c r="W2862">
        <v>116.3</v>
      </c>
      <c r="X2862">
        <v>163</v>
      </c>
      <c r="Y2862">
        <v>549.6</v>
      </c>
      <c r="Z2862">
        <v>13.16</v>
      </c>
      <c r="AA2862">
        <v>14.244999999999999</v>
      </c>
      <c r="AB2862">
        <v>25.94</v>
      </c>
      <c r="AC2862">
        <v>37.28</v>
      </c>
      <c r="AD2862">
        <v>37.68</v>
      </c>
      <c r="AE2862">
        <v>18.335000000000001</v>
      </c>
      <c r="AF2862">
        <v>74.37</v>
      </c>
      <c r="AG2862">
        <v>35.704999999999998</v>
      </c>
      <c r="AH2862">
        <v>68.86</v>
      </c>
      <c r="AI2862">
        <v>107.46</v>
      </c>
      <c r="AJ2862">
        <v>62.98</v>
      </c>
      <c r="AK2862">
        <v>11.91</v>
      </c>
      <c r="AL2862">
        <v>76.827644159999991</v>
      </c>
      <c r="AM2862">
        <v>139.15</v>
      </c>
      <c r="AN2862">
        <v>17.175000000000001</v>
      </c>
      <c r="AO2862">
        <v>51.1</v>
      </c>
    </row>
    <row r="2863" spans="1:41" x14ac:dyDescent="0.25">
      <c r="A2863" s="1">
        <v>43334</v>
      </c>
      <c r="B2863">
        <v>206</v>
      </c>
      <c r="C2863">
        <v>83.24</v>
      </c>
      <c r="D2863">
        <v>185.6</v>
      </c>
      <c r="E2863">
        <v>53.73</v>
      </c>
      <c r="F2863">
        <v>134.55000000000001</v>
      </c>
      <c r="G2863">
        <v>97.86363636363636</v>
      </c>
      <c r="H2863">
        <v>21.785</v>
      </c>
      <c r="I2863">
        <v>52.07</v>
      </c>
      <c r="J2863">
        <v>68.3</v>
      </c>
      <c r="K2863">
        <v>110.95</v>
      </c>
      <c r="L2863">
        <v>15.55</v>
      </c>
      <c r="M2863">
        <v>36.72</v>
      </c>
      <c r="N2863">
        <v>22.36</v>
      </c>
      <c r="O2863">
        <v>124.45</v>
      </c>
      <c r="P2863">
        <v>300.25</v>
      </c>
      <c r="Q2863">
        <v>104.65</v>
      </c>
      <c r="R2863">
        <v>458.7</v>
      </c>
      <c r="S2863">
        <v>24.27</v>
      </c>
      <c r="T2863">
        <v>55.64</v>
      </c>
      <c r="U2863">
        <v>72.88</v>
      </c>
      <c r="V2863">
        <v>107.95</v>
      </c>
      <c r="W2863">
        <v>117.75</v>
      </c>
      <c r="X2863">
        <v>163.80000000000001</v>
      </c>
      <c r="Y2863">
        <v>552.20000000000005</v>
      </c>
      <c r="Z2863">
        <v>13.065</v>
      </c>
      <c r="AA2863">
        <v>14.36</v>
      </c>
      <c r="AB2863">
        <v>25.96</v>
      </c>
      <c r="AC2863">
        <v>37.58</v>
      </c>
      <c r="AD2863">
        <v>37.6</v>
      </c>
      <c r="AE2863">
        <v>18.145</v>
      </c>
      <c r="AF2863">
        <v>74.819999999999993</v>
      </c>
      <c r="AG2863">
        <v>36.04</v>
      </c>
      <c r="AH2863">
        <v>69.36</v>
      </c>
      <c r="AI2863">
        <v>107.32</v>
      </c>
      <c r="AJ2863">
        <v>63.2</v>
      </c>
      <c r="AK2863">
        <v>12.102</v>
      </c>
      <c r="AL2863">
        <v>76.373937600000005</v>
      </c>
      <c r="AM2863">
        <v>138.65</v>
      </c>
      <c r="AN2863">
        <v>17.035</v>
      </c>
      <c r="AO2863">
        <v>52.25</v>
      </c>
    </row>
    <row r="2864" spans="1:41" x14ac:dyDescent="0.25">
      <c r="A2864" s="1">
        <v>43335</v>
      </c>
      <c r="B2864">
        <v>207.3</v>
      </c>
      <c r="C2864">
        <v>83.24</v>
      </c>
      <c r="D2864">
        <v>185.5</v>
      </c>
      <c r="E2864">
        <v>54.17</v>
      </c>
      <c r="F2864">
        <v>136.25</v>
      </c>
      <c r="G2864">
        <v>98.090909090909093</v>
      </c>
      <c r="H2864">
        <v>21.73</v>
      </c>
      <c r="I2864">
        <v>52</v>
      </c>
      <c r="J2864">
        <v>68.349999999999994</v>
      </c>
      <c r="K2864">
        <v>111.15</v>
      </c>
      <c r="L2864">
        <v>15.49</v>
      </c>
      <c r="M2864">
        <v>36.65</v>
      </c>
      <c r="N2864">
        <v>22.32</v>
      </c>
      <c r="O2864">
        <v>124.45</v>
      </c>
      <c r="P2864">
        <v>299.5</v>
      </c>
      <c r="Q2864">
        <v>102.3</v>
      </c>
      <c r="R2864">
        <v>456.4</v>
      </c>
      <c r="S2864">
        <v>23.49</v>
      </c>
      <c r="T2864">
        <v>55.7</v>
      </c>
      <c r="U2864">
        <v>71.55</v>
      </c>
      <c r="V2864">
        <v>109</v>
      </c>
      <c r="W2864">
        <v>118.15</v>
      </c>
      <c r="X2864">
        <v>162.80000000000001</v>
      </c>
      <c r="Y2864">
        <v>554.6</v>
      </c>
      <c r="Z2864">
        <v>13.115</v>
      </c>
      <c r="AA2864">
        <v>14.324999999999999</v>
      </c>
      <c r="AB2864">
        <v>25.574999999999999</v>
      </c>
      <c r="AC2864">
        <v>37.5</v>
      </c>
      <c r="AD2864">
        <v>37.56</v>
      </c>
      <c r="AE2864">
        <v>18.170000000000002</v>
      </c>
      <c r="AF2864">
        <v>74.72</v>
      </c>
      <c r="AG2864">
        <v>35.94</v>
      </c>
      <c r="AH2864">
        <v>69.28</v>
      </c>
      <c r="AI2864">
        <v>107.74</v>
      </c>
      <c r="AJ2864">
        <v>63.22</v>
      </c>
      <c r="AK2864">
        <v>12.023999999999999</v>
      </c>
      <c r="AL2864">
        <v>76.260510959999991</v>
      </c>
      <c r="AM2864">
        <v>138.35</v>
      </c>
      <c r="AN2864">
        <v>16.984999999999999</v>
      </c>
      <c r="AO2864">
        <v>53</v>
      </c>
    </row>
    <row r="2865" spans="1:41" x14ac:dyDescent="0.25">
      <c r="A2865" s="1">
        <v>43336</v>
      </c>
      <c r="B2865">
        <v>206.6</v>
      </c>
      <c r="C2865">
        <v>83.1</v>
      </c>
      <c r="D2865">
        <v>185.55</v>
      </c>
      <c r="E2865">
        <v>54.87</v>
      </c>
      <c r="F2865">
        <v>136.6</v>
      </c>
      <c r="G2865">
        <v>97.86363636363636</v>
      </c>
      <c r="H2865">
        <v>21.754999999999999</v>
      </c>
      <c r="I2865">
        <v>51.97</v>
      </c>
      <c r="J2865">
        <v>68.400000000000006</v>
      </c>
      <c r="K2865">
        <v>112</v>
      </c>
      <c r="L2865">
        <v>15.555</v>
      </c>
      <c r="M2865">
        <v>36.619999999999997</v>
      </c>
      <c r="N2865">
        <v>22.43</v>
      </c>
      <c r="O2865">
        <v>124.35</v>
      </c>
      <c r="P2865">
        <v>299.35000000000002</v>
      </c>
      <c r="Q2865">
        <v>102.75</v>
      </c>
      <c r="R2865">
        <v>457.2</v>
      </c>
      <c r="S2865">
        <v>23.38</v>
      </c>
      <c r="T2865">
        <v>55.5</v>
      </c>
      <c r="U2865">
        <v>72.03</v>
      </c>
      <c r="V2865">
        <v>109.9</v>
      </c>
      <c r="W2865">
        <v>117.8</v>
      </c>
      <c r="X2865">
        <v>163.1</v>
      </c>
      <c r="Y2865">
        <v>554</v>
      </c>
      <c r="Z2865">
        <v>13.06</v>
      </c>
      <c r="AA2865">
        <v>14.315</v>
      </c>
      <c r="AB2865">
        <v>26.184999999999999</v>
      </c>
      <c r="AC2865">
        <v>37.42</v>
      </c>
      <c r="AD2865">
        <v>37.700000000000003</v>
      </c>
      <c r="AE2865">
        <v>18.094999999999999</v>
      </c>
      <c r="AF2865">
        <v>74.7</v>
      </c>
      <c r="AG2865">
        <v>36.08</v>
      </c>
      <c r="AH2865">
        <v>69.400000000000006</v>
      </c>
      <c r="AI2865">
        <v>107.5</v>
      </c>
      <c r="AJ2865">
        <v>63.34</v>
      </c>
      <c r="AK2865">
        <v>11.976000000000001</v>
      </c>
      <c r="AL2865">
        <v>77.394777359999992</v>
      </c>
      <c r="AM2865">
        <v>138.4</v>
      </c>
      <c r="AN2865">
        <v>17.425000000000001</v>
      </c>
      <c r="AO2865">
        <v>52.85</v>
      </c>
    </row>
    <row r="2866" spans="1:41" x14ac:dyDescent="0.25">
      <c r="A2866" s="1">
        <v>43337</v>
      </c>
      <c r="B2866" t="e">
        <v>#N/A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t="e">
        <v>#N/A</v>
      </c>
      <c r="N2866" t="e">
        <v>#N/A</v>
      </c>
      <c r="O2866" t="e">
        <v>#N/A</v>
      </c>
      <c r="P2866" t="e">
        <v>#N/A</v>
      </c>
      <c r="Q2866" t="e">
        <v>#N/A</v>
      </c>
      <c r="R2866" t="e">
        <v>#N/A</v>
      </c>
      <c r="S2866" t="e">
        <v>#N/A</v>
      </c>
      <c r="T2866" t="e">
        <v>#N/A</v>
      </c>
      <c r="U2866" t="e">
        <v>#N/A</v>
      </c>
      <c r="V2866" t="e">
        <v>#N/A</v>
      </c>
      <c r="W2866" t="e">
        <v>#N/A</v>
      </c>
      <c r="X2866" t="e">
        <v>#N/A</v>
      </c>
      <c r="Y2866" t="e">
        <v>#N/A</v>
      </c>
      <c r="Z2866" t="e">
        <v>#N/A</v>
      </c>
      <c r="AA2866" t="e">
        <v>#N/A</v>
      </c>
      <c r="AB2866" t="e">
        <v>#N/A</v>
      </c>
      <c r="AC2866" t="e">
        <v>#N/A</v>
      </c>
      <c r="AD2866" t="e">
        <v>#N/A</v>
      </c>
      <c r="AE2866" t="e">
        <v>#N/A</v>
      </c>
      <c r="AF2866" t="e">
        <v>#N/A</v>
      </c>
      <c r="AG2866" t="e">
        <v>#N/A</v>
      </c>
      <c r="AH2866" t="e">
        <v>#N/A</v>
      </c>
      <c r="AI2866" t="e">
        <v>#N/A</v>
      </c>
      <c r="AJ2866" t="e">
        <v>#N/A</v>
      </c>
      <c r="AK2866" t="e">
        <v>#N/A</v>
      </c>
      <c r="AL2866" t="e">
        <v>#N/A</v>
      </c>
      <c r="AM2866" t="e">
        <v>#N/A</v>
      </c>
      <c r="AN2866" t="e">
        <v>#N/A</v>
      </c>
      <c r="AO2866" t="e">
        <v>#N/A</v>
      </c>
    </row>
    <row r="2867" spans="1:41" x14ac:dyDescent="0.25">
      <c r="A2867" s="1">
        <v>43338</v>
      </c>
      <c r="B2867" t="e">
        <v>#N/A</v>
      </c>
      <c r="C2867" t="e">
        <v>#N/A</v>
      </c>
      <c r="D2867" t="e">
        <v>#N/A</v>
      </c>
      <c r="E2867" t="e">
        <v>#N/A</v>
      </c>
      <c r="F2867" t="e">
        <v>#N/A</v>
      </c>
      <c r="G2867" t="e">
        <v>#N/A</v>
      </c>
      <c r="H2867" t="e">
        <v>#N/A</v>
      </c>
      <c r="I2867" t="e">
        <v>#N/A</v>
      </c>
      <c r="J2867" t="e">
        <v>#N/A</v>
      </c>
      <c r="K2867" t="e">
        <v>#N/A</v>
      </c>
      <c r="L2867" t="e">
        <v>#N/A</v>
      </c>
      <c r="M2867" t="e">
        <v>#N/A</v>
      </c>
      <c r="N2867" t="e">
        <v>#N/A</v>
      </c>
      <c r="O2867" t="e">
        <v>#N/A</v>
      </c>
      <c r="P2867" t="e">
        <v>#N/A</v>
      </c>
      <c r="Q2867" t="e">
        <v>#N/A</v>
      </c>
      <c r="R2867" t="e">
        <v>#N/A</v>
      </c>
      <c r="S2867" t="e">
        <v>#N/A</v>
      </c>
      <c r="T2867" t="e">
        <v>#N/A</v>
      </c>
      <c r="U2867" t="e">
        <v>#N/A</v>
      </c>
      <c r="V2867" t="e">
        <v>#N/A</v>
      </c>
      <c r="W2867" t="e">
        <v>#N/A</v>
      </c>
      <c r="X2867" t="e">
        <v>#N/A</v>
      </c>
      <c r="Y2867" t="e">
        <v>#N/A</v>
      </c>
      <c r="Z2867" t="e">
        <v>#N/A</v>
      </c>
      <c r="AA2867" t="e">
        <v>#N/A</v>
      </c>
      <c r="AB2867" t="e">
        <v>#N/A</v>
      </c>
      <c r="AC2867" t="e">
        <v>#N/A</v>
      </c>
      <c r="AD2867" t="e">
        <v>#N/A</v>
      </c>
      <c r="AE2867" t="e">
        <v>#N/A</v>
      </c>
      <c r="AF2867" t="e">
        <v>#N/A</v>
      </c>
      <c r="AG2867" t="e">
        <v>#N/A</v>
      </c>
      <c r="AH2867" t="e">
        <v>#N/A</v>
      </c>
      <c r="AI2867" t="e">
        <v>#N/A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 t="e">
        <v>#N/A</v>
      </c>
    </row>
    <row r="2868" spans="1:41" x14ac:dyDescent="0.25">
      <c r="A2868" s="1">
        <v>43339</v>
      </c>
      <c r="B2868">
        <v>207.8</v>
      </c>
      <c r="C2868">
        <v>83.6</v>
      </c>
      <c r="D2868">
        <v>186.75</v>
      </c>
      <c r="E2868">
        <v>55.42</v>
      </c>
      <c r="F2868">
        <v>139.35</v>
      </c>
      <c r="G2868">
        <v>99.272727272727266</v>
      </c>
      <c r="H2868">
        <v>21.934999999999999</v>
      </c>
      <c r="I2868">
        <v>52.46</v>
      </c>
      <c r="J2868">
        <v>68.84</v>
      </c>
      <c r="K2868">
        <v>112.5</v>
      </c>
      <c r="L2868">
        <v>15.72</v>
      </c>
      <c r="M2868">
        <v>36.905000000000001</v>
      </c>
      <c r="N2868">
        <v>22.44</v>
      </c>
      <c r="O2868">
        <v>124.25</v>
      </c>
      <c r="P2868">
        <v>302.60000000000002</v>
      </c>
      <c r="Q2868">
        <v>103.9</v>
      </c>
      <c r="R2868">
        <v>470.9</v>
      </c>
      <c r="S2868">
        <v>23.9</v>
      </c>
      <c r="T2868">
        <v>55.64</v>
      </c>
      <c r="U2868">
        <v>73.09</v>
      </c>
      <c r="V2868">
        <v>111.85</v>
      </c>
      <c r="W2868">
        <v>117.55</v>
      </c>
      <c r="X2868">
        <v>164</v>
      </c>
      <c r="Y2868">
        <v>560.79999999999995</v>
      </c>
      <c r="Z2868">
        <v>13.025</v>
      </c>
      <c r="AA2868">
        <v>14.375</v>
      </c>
      <c r="AB2868">
        <v>26.3</v>
      </c>
      <c r="AC2868">
        <v>37.43</v>
      </c>
      <c r="AD2868">
        <v>37.97</v>
      </c>
      <c r="AE2868">
        <v>18.190000000000001</v>
      </c>
      <c r="AF2868">
        <v>74.62</v>
      </c>
      <c r="AG2868">
        <v>36.284999999999997</v>
      </c>
      <c r="AH2868">
        <v>70.900000000000006</v>
      </c>
      <c r="AI2868">
        <v>108</v>
      </c>
      <c r="AJ2868">
        <v>64.239999999999995</v>
      </c>
      <c r="AK2868">
        <v>12.054</v>
      </c>
      <c r="AL2868">
        <v>77.356968479999992</v>
      </c>
      <c r="AM2868">
        <v>138.30000000000001</v>
      </c>
      <c r="AN2868">
        <v>17.71</v>
      </c>
      <c r="AO2868">
        <v>53.8</v>
      </c>
    </row>
    <row r="2869" spans="1:41" x14ac:dyDescent="0.25">
      <c r="A2869" s="1">
        <v>43340</v>
      </c>
      <c r="B2869">
        <v>208.7</v>
      </c>
      <c r="C2869">
        <v>83.1</v>
      </c>
      <c r="D2869">
        <v>188.45</v>
      </c>
      <c r="E2869">
        <v>54.8</v>
      </c>
      <c r="F2869">
        <v>138</v>
      </c>
      <c r="G2869">
        <v>99.181818181818173</v>
      </c>
      <c r="H2869">
        <v>22.065000000000001</v>
      </c>
      <c r="I2869">
        <v>51.99</v>
      </c>
      <c r="J2869">
        <v>68.89</v>
      </c>
      <c r="K2869">
        <v>111.65</v>
      </c>
      <c r="L2869">
        <v>15.78</v>
      </c>
      <c r="M2869">
        <v>36.555</v>
      </c>
      <c r="N2869">
        <v>22.55</v>
      </c>
      <c r="O2869">
        <v>124.3</v>
      </c>
      <c r="P2869">
        <v>308.25</v>
      </c>
      <c r="Q2869">
        <v>104.35</v>
      </c>
      <c r="R2869">
        <v>478.2</v>
      </c>
      <c r="S2869">
        <v>24.12</v>
      </c>
      <c r="T2869">
        <v>55.62</v>
      </c>
      <c r="U2869">
        <v>74.52</v>
      </c>
      <c r="V2869">
        <v>112</v>
      </c>
      <c r="W2869">
        <v>117.65</v>
      </c>
      <c r="X2869">
        <v>164.9</v>
      </c>
      <c r="Y2869">
        <v>568</v>
      </c>
      <c r="Z2869">
        <v>12.975</v>
      </c>
      <c r="AA2869">
        <v>14.29</v>
      </c>
      <c r="AB2869">
        <v>26.524999999999999</v>
      </c>
      <c r="AC2869">
        <v>36.93</v>
      </c>
      <c r="AD2869">
        <v>38.049999999999997</v>
      </c>
      <c r="AE2869">
        <v>18.36</v>
      </c>
      <c r="AF2869">
        <v>74.34</v>
      </c>
      <c r="AG2869">
        <v>35.97</v>
      </c>
      <c r="AH2869">
        <v>71.180000000000007</v>
      </c>
      <c r="AI2869">
        <v>108.96</v>
      </c>
      <c r="AJ2869">
        <v>64.66</v>
      </c>
      <c r="AK2869">
        <v>12.004</v>
      </c>
      <c r="AL2869">
        <v>77.810675040000007</v>
      </c>
      <c r="AM2869">
        <v>138.44999999999999</v>
      </c>
      <c r="AN2869">
        <v>17.664999999999999</v>
      </c>
      <c r="AO2869">
        <v>53.1</v>
      </c>
    </row>
    <row r="2870" spans="1:41" x14ac:dyDescent="0.25">
      <c r="A2870" s="1">
        <v>43341</v>
      </c>
      <c r="B2870">
        <v>209.1</v>
      </c>
      <c r="C2870">
        <v>83.6</v>
      </c>
      <c r="D2870">
        <v>190.4</v>
      </c>
      <c r="E2870">
        <v>54.85</v>
      </c>
      <c r="F2870">
        <v>138.30000000000001</v>
      </c>
      <c r="G2870">
        <v>99.772727272727266</v>
      </c>
      <c r="H2870">
        <v>22.1</v>
      </c>
      <c r="I2870">
        <v>52</v>
      </c>
      <c r="J2870">
        <v>69.05</v>
      </c>
      <c r="K2870">
        <v>112.65</v>
      </c>
      <c r="L2870">
        <v>15.605</v>
      </c>
      <c r="M2870">
        <v>36.244999999999997</v>
      </c>
      <c r="N2870">
        <v>22.5</v>
      </c>
      <c r="O2870">
        <v>125.4</v>
      </c>
      <c r="P2870">
        <v>309.5</v>
      </c>
      <c r="Q2870">
        <v>103.6</v>
      </c>
      <c r="R2870">
        <v>481.7</v>
      </c>
      <c r="S2870">
        <v>24.24</v>
      </c>
      <c r="T2870">
        <v>55.34</v>
      </c>
      <c r="U2870">
        <v>74.64</v>
      </c>
      <c r="V2870">
        <v>113.2</v>
      </c>
      <c r="W2870">
        <v>121.6</v>
      </c>
      <c r="X2870">
        <v>166.4</v>
      </c>
      <c r="Y2870">
        <v>568.6</v>
      </c>
      <c r="Z2870">
        <v>13.03</v>
      </c>
      <c r="AA2870">
        <v>14.28</v>
      </c>
      <c r="AB2870">
        <v>26.555</v>
      </c>
      <c r="AC2870">
        <v>37.36</v>
      </c>
      <c r="AD2870">
        <v>38.08</v>
      </c>
      <c r="AE2870">
        <v>18.34</v>
      </c>
      <c r="AF2870">
        <v>74.94</v>
      </c>
      <c r="AG2870">
        <v>36</v>
      </c>
      <c r="AH2870">
        <v>71</v>
      </c>
      <c r="AI2870">
        <v>110.06</v>
      </c>
      <c r="AJ2870">
        <v>64.86</v>
      </c>
      <c r="AK2870">
        <v>11.98</v>
      </c>
      <c r="AL2870">
        <v>78.302190479999993</v>
      </c>
      <c r="AM2870">
        <v>138.44999999999999</v>
      </c>
      <c r="AN2870">
        <v>17.824999999999999</v>
      </c>
      <c r="AO2870">
        <v>52.8</v>
      </c>
    </row>
    <row r="2871" spans="1:41" x14ac:dyDescent="0.25">
      <c r="A2871" s="1">
        <v>43342</v>
      </c>
      <c r="B2871">
        <v>210</v>
      </c>
      <c r="C2871">
        <v>83.66</v>
      </c>
      <c r="D2871">
        <v>182.15</v>
      </c>
      <c r="E2871">
        <v>54.65</v>
      </c>
      <c r="F2871">
        <v>139.55000000000001</v>
      </c>
      <c r="G2871">
        <v>99.999999999999986</v>
      </c>
      <c r="H2871">
        <v>21.93</v>
      </c>
      <c r="I2871">
        <v>51.3</v>
      </c>
      <c r="J2871">
        <v>68.5</v>
      </c>
      <c r="K2871">
        <v>111.95</v>
      </c>
      <c r="L2871">
        <v>15.615</v>
      </c>
      <c r="M2871">
        <v>36.35</v>
      </c>
      <c r="N2871">
        <v>22.45</v>
      </c>
      <c r="O2871">
        <v>125.25</v>
      </c>
      <c r="P2871">
        <v>310.10000000000002</v>
      </c>
      <c r="Q2871">
        <v>104.25</v>
      </c>
      <c r="R2871">
        <v>482.4</v>
      </c>
      <c r="S2871">
        <v>24.08</v>
      </c>
      <c r="T2871">
        <v>55.3</v>
      </c>
      <c r="U2871">
        <v>74.7</v>
      </c>
      <c r="V2871">
        <v>112.9</v>
      </c>
      <c r="W2871">
        <v>122.25</v>
      </c>
      <c r="X2871">
        <v>166.2</v>
      </c>
      <c r="Y2871">
        <v>571.4</v>
      </c>
      <c r="Z2871">
        <v>12.984999999999999</v>
      </c>
      <c r="AA2871">
        <v>14.06</v>
      </c>
      <c r="AB2871">
        <v>26.204999999999998</v>
      </c>
      <c r="AC2871">
        <v>39</v>
      </c>
      <c r="AD2871">
        <v>38.200000000000003</v>
      </c>
      <c r="AE2871">
        <v>18.27</v>
      </c>
      <c r="AF2871">
        <v>74.58</v>
      </c>
      <c r="AG2871">
        <v>35.604999999999997</v>
      </c>
      <c r="AH2871">
        <v>70.7</v>
      </c>
      <c r="AI2871">
        <v>108.98</v>
      </c>
      <c r="AJ2871">
        <v>65.08</v>
      </c>
      <c r="AK2871">
        <v>11.891999999999999</v>
      </c>
      <c r="AL2871">
        <v>78.491234879999993</v>
      </c>
      <c r="AM2871">
        <v>135.6</v>
      </c>
      <c r="AN2871">
        <v>17.670000000000002</v>
      </c>
      <c r="AO2871">
        <v>52.05</v>
      </c>
    </row>
    <row r="2872" spans="1:41" x14ac:dyDescent="0.25">
      <c r="A2872" s="1">
        <v>43343</v>
      </c>
      <c r="B2872">
        <v>206.7</v>
      </c>
      <c r="C2872">
        <v>82.56</v>
      </c>
      <c r="D2872">
        <v>181</v>
      </c>
      <c r="E2872">
        <v>53.87</v>
      </c>
      <c r="F2872">
        <v>139.6</v>
      </c>
      <c r="G2872">
        <v>98.636363636363626</v>
      </c>
      <c r="H2872">
        <v>21.745000000000001</v>
      </c>
      <c r="I2872">
        <v>50.58</v>
      </c>
      <c r="J2872">
        <v>67.819999999999993</v>
      </c>
      <c r="K2872">
        <v>110.75</v>
      </c>
      <c r="L2872">
        <v>15.37</v>
      </c>
      <c r="M2872">
        <v>37.064999999999998</v>
      </c>
      <c r="N2872">
        <v>22.35</v>
      </c>
      <c r="O2872">
        <v>124.3</v>
      </c>
      <c r="P2872">
        <v>301.85000000000002</v>
      </c>
      <c r="Q2872">
        <v>101.95</v>
      </c>
      <c r="R2872">
        <v>468</v>
      </c>
      <c r="S2872">
        <v>23.7</v>
      </c>
      <c r="T2872">
        <v>55.3</v>
      </c>
      <c r="U2872">
        <v>74.2</v>
      </c>
      <c r="V2872">
        <v>112.3</v>
      </c>
      <c r="W2872">
        <v>121.35</v>
      </c>
      <c r="X2872">
        <v>165.5</v>
      </c>
      <c r="Y2872">
        <v>560.20000000000005</v>
      </c>
      <c r="Z2872">
        <v>12.63</v>
      </c>
      <c r="AA2872">
        <v>13.95</v>
      </c>
      <c r="AB2872">
        <v>25.94</v>
      </c>
      <c r="AC2872">
        <v>38.03</v>
      </c>
      <c r="AD2872">
        <v>38</v>
      </c>
      <c r="AE2872">
        <v>18.16</v>
      </c>
      <c r="AF2872">
        <v>73.69</v>
      </c>
      <c r="AG2872">
        <v>35.24</v>
      </c>
      <c r="AH2872">
        <v>70.239999999999995</v>
      </c>
      <c r="AI2872">
        <v>106.26</v>
      </c>
      <c r="AJ2872">
        <v>64.900000000000006</v>
      </c>
      <c r="AK2872">
        <v>11.792</v>
      </c>
      <c r="AL2872">
        <v>78.037528320000007</v>
      </c>
      <c r="AM2872">
        <v>136</v>
      </c>
      <c r="AN2872">
        <v>17.704999999999998</v>
      </c>
      <c r="AO2872">
        <v>52.4</v>
      </c>
    </row>
    <row r="2873" spans="1:41" x14ac:dyDescent="0.25">
      <c r="A2873" s="1">
        <v>43344</v>
      </c>
      <c r="B2873" t="e">
        <v>#N/A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 t="e">
        <v>#N/A</v>
      </c>
      <c r="Q2873" t="e">
        <v>#N/A</v>
      </c>
      <c r="R2873" t="e">
        <v>#N/A</v>
      </c>
      <c r="S2873" t="e">
        <v>#N/A</v>
      </c>
      <c r="T2873" t="e">
        <v>#N/A</v>
      </c>
      <c r="U2873" t="e">
        <v>#N/A</v>
      </c>
      <c r="V2873" t="e">
        <v>#N/A</v>
      </c>
      <c r="W2873" t="e">
        <v>#N/A</v>
      </c>
      <c r="X2873" t="e">
        <v>#N/A</v>
      </c>
      <c r="Y2873" t="e">
        <v>#N/A</v>
      </c>
      <c r="Z2873" t="e">
        <v>#N/A</v>
      </c>
      <c r="AA2873" t="e">
        <v>#N/A</v>
      </c>
      <c r="AB2873" t="e">
        <v>#N/A</v>
      </c>
      <c r="AC2873" t="e">
        <v>#N/A</v>
      </c>
      <c r="AD2873" t="e">
        <v>#N/A</v>
      </c>
      <c r="AE2873" t="e">
        <v>#N/A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e">
        <v>#N/A</v>
      </c>
    </row>
    <row r="2874" spans="1:41" x14ac:dyDescent="0.25">
      <c r="A2874" s="1">
        <v>43345</v>
      </c>
      <c r="B2874" t="e">
        <v>#N/A</v>
      </c>
      <c r="C2874" t="e">
        <v>#N/A</v>
      </c>
      <c r="D2874" t="e">
        <v>#N/A</v>
      </c>
      <c r="E2874" t="e">
        <v>#N/A</v>
      </c>
      <c r="F2874" t="e">
        <v>#N/A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 t="e">
        <v>#N/A</v>
      </c>
      <c r="Q2874" t="e">
        <v>#N/A</v>
      </c>
      <c r="R2874" t="e">
        <v>#N/A</v>
      </c>
      <c r="S2874" t="e">
        <v>#N/A</v>
      </c>
      <c r="T2874" t="e">
        <v>#N/A</v>
      </c>
      <c r="U2874" t="e">
        <v>#N/A</v>
      </c>
      <c r="V2874" t="e">
        <v>#N/A</v>
      </c>
      <c r="W2874" t="e">
        <v>#N/A</v>
      </c>
      <c r="X2874" t="e">
        <v>#N/A</v>
      </c>
      <c r="Y2874" t="e">
        <v>#N/A</v>
      </c>
      <c r="Z2874" t="e">
        <v>#N/A</v>
      </c>
      <c r="AA2874" t="e">
        <v>#N/A</v>
      </c>
      <c r="AB2874" t="e">
        <v>#N/A</v>
      </c>
      <c r="AC2874" t="e">
        <v>#N/A</v>
      </c>
      <c r="AD2874" t="e">
        <v>#N/A</v>
      </c>
      <c r="AE2874" t="e">
        <v>#N/A</v>
      </c>
      <c r="AF2874" t="e">
        <v>#N/A</v>
      </c>
      <c r="AG2874" t="e">
        <v>#N/A</v>
      </c>
      <c r="AH2874" t="e">
        <v>#N/A</v>
      </c>
      <c r="AI2874" t="e">
        <v>#N/A</v>
      </c>
      <c r="AJ2874" t="e">
        <v>#N/A</v>
      </c>
      <c r="AK2874" t="e">
        <v>#N/A</v>
      </c>
      <c r="AL2874" t="e">
        <v>#N/A</v>
      </c>
      <c r="AM2874" t="e">
        <v>#N/A</v>
      </c>
      <c r="AN2874" t="e">
        <v>#N/A</v>
      </c>
      <c r="AO2874" t="e">
        <v>#N/A</v>
      </c>
    </row>
    <row r="2875" spans="1:41" x14ac:dyDescent="0.25">
      <c r="A2875" s="1">
        <v>43346</v>
      </c>
      <c r="B2875">
        <v>207</v>
      </c>
      <c r="C2875">
        <v>82.12</v>
      </c>
      <c r="D2875">
        <v>177.08</v>
      </c>
      <c r="E2875">
        <v>54.14</v>
      </c>
      <c r="F2875">
        <v>139.9</v>
      </c>
      <c r="G2875">
        <v>99</v>
      </c>
      <c r="H2875">
        <v>22.12</v>
      </c>
      <c r="I2875">
        <v>50.66</v>
      </c>
      <c r="J2875">
        <v>67.87</v>
      </c>
      <c r="K2875">
        <v>110.8</v>
      </c>
      <c r="L2875">
        <v>15.484999999999999</v>
      </c>
      <c r="M2875">
        <v>36.51</v>
      </c>
      <c r="N2875">
        <v>22.3</v>
      </c>
      <c r="O2875">
        <v>124.3</v>
      </c>
      <c r="P2875">
        <v>302.3</v>
      </c>
      <c r="Q2875">
        <v>101.3</v>
      </c>
      <c r="R2875">
        <v>462.2</v>
      </c>
      <c r="S2875">
        <v>23.7</v>
      </c>
      <c r="T2875">
        <v>54.98</v>
      </c>
      <c r="U2875">
        <v>73.39</v>
      </c>
      <c r="V2875">
        <v>112.45</v>
      </c>
      <c r="W2875">
        <v>121.85</v>
      </c>
      <c r="X2875">
        <v>165.9</v>
      </c>
      <c r="Y2875">
        <v>562.4</v>
      </c>
      <c r="Z2875">
        <v>12.6</v>
      </c>
      <c r="AA2875">
        <v>13.95</v>
      </c>
      <c r="AB2875">
        <v>25.93</v>
      </c>
      <c r="AC2875">
        <v>36.97</v>
      </c>
      <c r="AD2875">
        <v>38</v>
      </c>
      <c r="AE2875">
        <v>18.079999999999998</v>
      </c>
      <c r="AF2875">
        <v>74.5</v>
      </c>
      <c r="AG2875">
        <v>35.369999999999997</v>
      </c>
      <c r="AH2875">
        <v>70.099999999999994</v>
      </c>
      <c r="AI2875">
        <v>107.5</v>
      </c>
      <c r="AJ2875">
        <v>64.64</v>
      </c>
      <c r="AK2875">
        <v>11.884</v>
      </c>
      <c r="AL2875">
        <v>77.016688559999992</v>
      </c>
      <c r="AM2875">
        <v>136.25</v>
      </c>
      <c r="AN2875">
        <v>17.715</v>
      </c>
      <c r="AO2875">
        <v>53</v>
      </c>
    </row>
    <row r="2876" spans="1:41" x14ac:dyDescent="0.25">
      <c r="A2876" s="1">
        <v>43347</v>
      </c>
      <c r="B2876">
        <v>203.1</v>
      </c>
      <c r="C2876">
        <v>81.099999999999994</v>
      </c>
      <c r="D2876">
        <v>175.12</v>
      </c>
      <c r="E2876">
        <v>53.63</v>
      </c>
      <c r="F2876">
        <v>135.9</v>
      </c>
      <c r="G2876">
        <v>96.86363636363636</v>
      </c>
      <c r="H2876">
        <v>22.03</v>
      </c>
      <c r="I2876">
        <v>50.88</v>
      </c>
      <c r="J2876">
        <v>66.62</v>
      </c>
      <c r="K2876">
        <v>109.9</v>
      </c>
      <c r="L2876">
        <v>15.345000000000001</v>
      </c>
      <c r="M2876">
        <v>36.185000000000002</v>
      </c>
      <c r="N2876">
        <v>22.27</v>
      </c>
      <c r="O2876">
        <v>123.9</v>
      </c>
      <c r="P2876">
        <v>291.7</v>
      </c>
      <c r="Q2876">
        <v>100.55</v>
      </c>
      <c r="R2876">
        <v>451.9</v>
      </c>
      <c r="S2876">
        <v>23.37</v>
      </c>
      <c r="T2876">
        <v>53.24</v>
      </c>
      <c r="U2876">
        <v>72.37</v>
      </c>
      <c r="V2876">
        <v>110.15</v>
      </c>
      <c r="W2876">
        <v>118.4</v>
      </c>
      <c r="X2876">
        <v>165.4</v>
      </c>
      <c r="Y2876">
        <v>547.6</v>
      </c>
      <c r="Z2876">
        <v>12.59</v>
      </c>
      <c r="AA2876">
        <v>13.84</v>
      </c>
      <c r="AB2876">
        <v>25.344999999999999</v>
      </c>
      <c r="AC2876">
        <v>36.03</v>
      </c>
      <c r="AD2876">
        <v>37.78</v>
      </c>
      <c r="AE2876">
        <v>18.035</v>
      </c>
      <c r="AF2876">
        <v>73.150000000000006</v>
      </c>
      <c r="AG2876">
        <v>35.700000000000003</v>
      </c>
      <c r="AH2876">
        <v>68.88</v>
      </c>
      <c r="AI2876">
        <v>105.16</v>
      </c>
      <c r="AJ2876">
        <v>64.099999999999994</v>
      </c>
      <c r="AK2876">
        <v>12.08</v>
      </c>
      <c r="AL2876">
        <v>77.281350720000006</v>
      </c>
      <c r="AM2876">
        <v>136.25</v>
      </c>
      <c r="AN2876">
        <v>17.265000000000001</v>
      </c>
      <c r="AO2876">
        <v>51.8</v>
      </c>
    </row>
    <row r="2877" spans="1:41" x14ac:dyDescent="0.25">
      <c r="A2877" s="1">
        <v>43348</v>
      </c>
      <c r="B2877">
        <v>199.45</v>
      </c>
      <c r="C2877">
        <v>79.459999999999994</v>
      </c>
      <c r="D2877">
        <v>175.34</v>
      </c>
      <c r="E2877">
        <v>52.53</v>
      </c>
      <c r="F2877">
        <v>130.1</v>
      </c>
      <c r="G2877">
        <v>95.999999999999986</v>
      </c>
      <c r="H2877">
        <v>22</v>
      </c>
      <c r="I2877">
        <v>51.11</v>
      </c>
      <c r="J2877">
        <v>65.45</v>
      </c>
      <c r="K2877">
        <v>106.25</v>
      </c>
      <c r="L2877">
        <v>15.11</v>
      </c>
      <c r="M2877">
        <v>36.380000000000003</v>
      </c>
      <c r="N2877">
        <v>21.64</v>
      </c>
      <c r="O2877">
        <v>121.05</v>
      </c>
      <c r="P2877">
        <v>281.25</v>
      </c>
      <c r="Q2877">
        <v>99.54</v>
      </c>
      <c r="R2877">
        <v>439.2</v>
      </c>
      <c r="S2877">
        <v>23.19</v>
      </c>
      <c r="T2877">
        <v>51.62</v>
      </c>
      <c r="U2877">
        <v>72.260000000000005</v>
      </c>
      <c r="V2877">
        <v>109.1</v>
      </c>
      <c r="W2877">
        <v>117.3</v>
      </c>
      <c r="X2877">
        <v>165</v>
      </c>
      <c r="Y2877">
        <v>530.4</v>
      </c>
      <c r="Z2877">
        <v>12.345000000000001</v>
      </c>
      <c r="AA2877">
        <v>13.64</v>
      </c>
      <c r="AB2877">
        <v>24.84</v>
      </c>
      <c r="AC2877">
        <v>35.450000000000003</v>
      </c>
      <c r="AD2877">
        <v>37.6</v>
      </c>
      <c r="AE2877">
        <v>17.844999999999999</v>
      </c>
      <c r="AF2877">
        <v>72.55</v>
      </c>
      <c r="AG2877">
        <v>36.134999999999998</v>
      </c>
      <c r="AH2877">
        <v>67.92</v>
      </c>
      <c r="AI2877">
        <v>103</v>
      </c>
      <c r="AJ2877">
        <v>63.28</v>
      </c>
      <c r="AK2877">
        <v>12.273999999999999</v>
      </c>
      <c r="AL2877">
        <v>75.655568880000004</v>
      </c>
      <c r="AM2877">
        <v>134.69999999999999</v>
      </c>
      <c r="AN2877">
        <v>16.489999999999998</v>
      </c>
      <c r="AO2877">
        <v>49.1</v>
      </c>
    </row>
    <row r="2878" spans="1:41" x14ac:dyDescent="0.25">
      <c r="A2878" s="1">
        <v>43349</v>
      </c>
      <c r="B2878">
        <v>197.25</v>
      </c>
      <c r="C2878">
        <v>80.400000000000006</v>
      </c>
      <c r="D2878">
        <v>173.06</v>
      </c>
      <c r="E2878">
        <v>52.03</v>
      </c>
      <c r="F2878">
        <v>128.5</v>
      </c>
      <c r="G2878">
        <v>95.545454545454533</v>
      </c>
      <c r="H2878">
        <v>21.965</v>
      </c>
      <c r="I2878">
        <v>50.99</v>
      </c>
      <c r="J2878">
        <v>65.42</v>
      </c>
      <c r="K2878">
        <v>105.05</v>
      </c>
      <c r="L2878">
        <v>15.185</v>
      </c>
      <c r="M2878">
        <v>35.86</v>
      </c>
      <c r="N2878">
        <v>21.55</v>
      </c>
      <c r="O2878">
        <v>118.9</v>
      </c>
      <c r="P2878">
        <v>280.64999999999998</v>
      </c>
      <c r="Q2878">
        <v>99.62</v>
      </c>
      <c r="R2878">
        <v>430.1</v>
      </c>
      <c r="S2878">
        <v>22.97</v>
      </c>
      <c r="T2878">
        <v>50.98</v>
      </c>
      <c r="U2878">
        <v>71.84</v>
      </c>
      <c r="V2878">
        <v>116.05</v>
      </c>
      <c r="W2878">
        <v>117.8</v>
      </c>
      <c r="X2878">
        <v>166</v>
      </c>
      <c r="Y2878">
        <v>528.79999999999995</v>
      </c>
      <c r="Z2878">
        <v>12.28</v>
      </c>
      <c r="AA2878">
        <v>13.5</v>
      </c>
      <c r="AB2878">
        <v>24.715</v>
      </c>
      <c r="AC2878">
        <v>35.1</v>
      </c>
      <c r="AD2878">
        <v>37.65</v>
      </c>
      <c r="AE2878">
        <v>17.875</v>
      </c>
      <c r="AF2878">
        <v>72.27</v>
      </c>
      <c r="AG2878">
        <v>35.9</v>
      </c>
      <c r="AH2878">
        <v>67.84</v>
      </c>
      <c r="AI2878">
        <v>104.28</v>
      </c>
      <c r="AJ2878">
        <v>63.04</v>
      </c>
      <c r="AK2878">
        <v>12.268000000000001</v>
      </c>
      <c r="AL2878">
        <v>75.027941471999995</v>
      </c>
      <c r="AM2878">
        <v>132.75</v>
      </c>
      <c r="AN2878">
        <v>16.239999999999998</v>
      </c>
      <c r="AO2878">
        <v>49.52</v>
      </c>
    </row>
    <row r="2879" spans="1:41" x14ac:dyDescent="0.25">
      <c r="A2879" s="1">
        <v>43350</v>
      </c>
      <c r="B2879">
        <v>199.2</v>
      </c>
      <c r="C2879">
        <v>80.239999999999995</v>
      </c>
      <c r="D2879">
        <v>172.38</v>
      </c>
      <c r="E2879">
        <v>51.99</v>
      </c>
      <c r="F2879">
        <v>128.44999999999999</v>
      </c>
      <c r="G2879">
        <v>96.136363636363626</v>
      </c>
      <c r="H2879">
        <v>21.79</v>
      </c>
      <c r="I2879">
        <v>50.45</v>
      </c>
      <c r="J2879">
        <v>65.19</v>
      </c>
      <c r="K2879">
        <v>105.2</v>
      </c>
      <c r="L2879">
        <v>15.61</v>
      </c>
      <c r="M2879">
        <v>35.365000000000002</v>
      </c>
      <c r="N2879">
        <v>21.85</v>
      </c>
      <c r="O2879">
        <v>119.5</v>
      </c>
      <c r="P2879">
        <v>284.14999999999998</v>
      </c>
      <c r="Q2879">
        <v>100.2</v>
      </c>
      <c r="R2879">
        <v>447.2</v>
      </c>
      <c r="S2879">
        <v>23.31</v>
      </c>
      <c r="T2879">
        <v>51.66</v>
      </c>
      <c r="U2879">
        <v>71.69</v>
      </c>
      <c r="V2879">
        <v>117.4</v>
      </c>
      <c r="W2879">
        <v>118.85</v>
      </c>
      <c r="X2879">
        <v>169.1</v>
      </c>
      <c r="Y2879">
        <v>530.4</v>
      </c>
      <c r="Z2879">
        <v>12.255000000000001</v>
      </c>
      <c r="AA2879">
        <v>13.625</v>
      </c>
      <c r="AB2879">
        <v>24.86</v>
      </c>
      <c r="AC2879">
        <v>35.659999999999997</v>
      </c>
      <c r="AD2879">
        <v>38.54</v>
      </c>
      <c r="AE2879">
        <v>17.73</v>
      </c>
      <c r="AF2879">
        <v>72.97</v>
      </c>
      <c r="AG2879">
        <v>35.4</v>
      </c>
      <c r="AH2879">
        <v>64.5</v>
      </c>
      <c r="AI2879">
        <v>104.84</v>
      </c>
      <c r="AJ2879">
        <v>62</v>
      </c>
      <c r="AK2879">
        <v>12.071999999999999</v>
      </c>
      <c r="AL2879">
        <v>74.891829504</v>
      </c>
      <c r="AM2879">
        <v>133.9</v>
      </c>
      <c r="AN2879">
        <v>16.2</v>
      </c>
      <c r="AO2879">
        <v>49.92</v>
      </c>
    </row>
    <row r="2880" spans="1:41" x14ac:dyDescent="0.25">
      <c r="A2880" s="1">
        <v>43351</v>
      </c>
      <c r="B2880" t="e">
        <v>#N/A</v>
      </c>
      <c r="C2880" t="e">
        <v>#N/A</v>
      </c>
      <c r="D2880" t="e">
        <v>#N/A</v>
      </c>
      <c r="E2880" t="e">
        <v>#N/A</v>
      </c>
      <c r="F2880" t="e">
        <v>#N/A</v>
      </c>
      <c r="G2880" t="e">
        <v>#N/A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t="e">
        <v>#N/A</v>
      </c>
      <c r="N2880" t="e">
        <v>#N/A</v>
      </c>
      <c r="O2880" t="e">
        <v>#N/A</v>
      </c>
      <c r="P2880" t="e">
        <v>#N/A</v>
      </c>
      <c r="Q2880" t="e">
        <v>#N/A</v>
      </c>
      <c r="R2880" t="e">
        <v>#N/A</v>
      </c>
      <c r="S2880" t="e">
        <v>#N/A</v>
      </c>
      <c r="T2880" t="e">
        <v>#N/A</v>
      </c>
      <c r="U2880" t="e">
        <v>#N/A</v>
      </c>
      <c r="V2880" t="e">
        <v>#N/A</v>
      </c>
      <c r="W2880" t="e">
        <v>#N/A</v>
      </c>
      <c r="X2880" t="e">
        <v>#N/A</v>
      </c>
      <c r="Y2880" t="e">
        <v>#N/A</v>
      </c>
      <c r="Z2880" t="e">
        <v>#N/A</v>
      </c>
      <c r="AA2880" t="e">
        <v>#N/A</v>
      </c>
      <c r="AB2880" t="e">
        <v>#N/A</v>
      </c>
      <c r="AC2880" t="e">
        <v>#N/A</v>
      </c>
      <c r="AD2880" t="e">
        <v>#N/A</v>
      </c>
      <c r="AE2880" t="e">
        <v>#N/A</v>
      </c>
      <c r="AF2880" t="e">
        <v>#N/A</v>
      </c>
      <c r="AG2880" t="e">
        <v>#N/A</v>
      </c>
      <c r="AH2880" t="e">
        <v>#N/A</v>
      </c>
      <c r="AI2880" t="e">
        <v>#N/A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e">
        <v>#N/A</v>
      </c>
    </row>
    <row r="2881" spans="1:41" x14ac:dyDescent="0.25">
      <c r="A2881" s="1">
        <v>43352</v>
      </c>
      <c r="B2881" t="e">
        <v>#N/A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  <c r="H2881" t="e">
        <v>#N/A</v>
      </c>
      <c r="I2881" t="e">
        <v>#N/A</v>
      </c>
      <c r="J2881" t="e">
        <v>#N/A</v>
      </c>
      <c r="K2881" t="e">
        <v>#N/A</v>
      </c>
      <c r="L2881" t="e">
        <v>#N/A</v>
      </c>
      <c r="M2881" t="e">
        <v>#N/A</v>
      </c>
      <c r="N2881" t="e">
        <v>#N/A</v>
      </c>
      <c r="O2881" t="e">
        <v>#N/A</v>
      </c>
      <c r="P2881" t="e">
        <v>#N/A</v>
      </c>
      <c r="Q2881" t="e">
        <v>#N/A</v>
      </c>
      <c r="R2881" t="e">
        <v>#N/A</v>
      </c>
      <c r="S2881" t="e">
        <v>#N/A</v>
      </c>
      <c r="T2881" t="e">
        <v>#N/A</v>
      </c>
      <c r="U2881" t="e">
        <v>#N/A</v>
      </c>
      <c r="V2881" t="e">
        <v>#N/A</v>
      </c>
      <c r="W2881" t="e">
        <v>#N/A</v>
      </c>
      <c r="X2881" t="e">
        <v>#N/A</v>
      </c>
      <c r="Y2881" t="e">
        <v>#N/A</v>
      </c>
      <c r="Z2881" t="e">
        <v>#N/A</v>
      </c>
      <c r="AA2881" t="e">
        <v>#N/A</v>
      </c>
      <c r="AB2881" t="e">
        <v>#N/A</v>
      </c>
      <c r="AC2881" t="e">
        <v>#N/A</v>
      </c>
      <c r="AD2881" t="e">
        <v>#N/A</v>
      </c>
      <c r="AE2881" t="e">
        <v>#N/A</v>
      </c>
      <c r="AF2881" t="e">
        <v>#N/A</v>
      </c>
      <c r="AG2881" t="e">
        <v>#N/A</v>
      </c>
      <c r="AH2881" t="e">
        <v>#N/A</v>
      </c>
      <c r="AI2881" t="e">
        <v>#N/A</v>
      </c>
      <c r="AJ2881" t="e">
        <v>#N/A</v>
      </c>
      <c r="AK2881" t="e">
        <v>#N/A</v>
      </c>
      <c r="AL2881" t="e">
        <v>#N/A</v>
      </c>
      <c r="AM2881" t="e">
        <v>#N/A</v>
      </c>
      <c r="AN2881" t="e">
        <v>#N/A</v>
      </c>
      <c r="AO2881" t="e">
        <v>#N/A</v>
      </c>
    </row>
    <row r="2882" spans="1:41" x14ac:dyDescent="0.25">
      <c r="A2882" s="1">
        <v>43353</v>
      </c>
      <c r="B2882">
        <v>200.1</v>
      </c>
      <c r="C2882">
        <v>80.900000000000006</v>
      </c>
      <c r="D2882">
        <v>171.6</v>
      </c>
      <c r="E2882">
        <v>51.88</v>
      </c>
      <c r="F2882">
        <v>129.1</v>
      </c>
      <c r="G2882">
        <v>95.999999999999986</v>
      </c>
      <c r="H2882">
        <v>21.98</v>
      </c>
      <c r="I2882">
        <v>50.61</v>
      </c>
      <c r="J2882">
        <v>65.28</v>
      </c>
      <c r="K2882">
        <v>106</v>
      </c>
      <c r="L2882">
        <v>16.149999999999999</v>
      </c>
      <c r="M2882">
        <v>35.594999999999999</v>
      </c>
      <c r="N2882">
        <v>21.84</v>
      </c>
      <c r="O2882">
        <v>120.6</v>
      </c>
      <c r="P2882">
        <v>284.8</v>
      </c>
      <c r="Q2882">
        <v>99.98</v>
      </c>
      <c r="R2882">
        <v>448.5</v>
      </c>
      <c r="S2882">
        <v>23.22</v>
      </c>
      <c r="T2882">
        <v>51.9</v>
      </c>
      <c r="U2882">
        <v>71.95</v>
      </c>
      <c r="V2882">
        <v>115.7</v>
      </c>
      <c r="W2882">
        <v>119.25</v>
      </c>
      <c r="X2882">
        <v>168.7</v>
      </c>
      <c r="Y2882">
        <v>534</v>
      </c>
      <c r="Z2882">
        <v>12.494999999999999</v>
      </c>
      <c r="AA2882">
        <v>13.68</v>
      </c>
      <c r="AB2882">
        <v>25.02</v>
      </c>
      <c r="AC2882">
        <v>35.979999999999997</v>
      </c>
      <c r="AD2882">
        <v>38.89</v>
      </c>
      <c r="AE2882">
        <v>17.725000000000001</v>
      </c>
      <c r="AF2882">
        <v>73.489999999999995</v>
      </c>
      <c r="AG2882">
        <v>35.625</v>
      </c>
      <c r="AH2882">
        <v>65.599999999999994</v>
      </c>
      <c r="AI2882">
        <v>104.8</v>
      </c>
      <c r="AJ2882">
        <v>62</v>
      </c>
      <c r="AK2882">
        <v>12.186</v>
      </c>
      <c r="AL2882">
        <v>75.194300544000001</v>
      </c>
      <c r="AM2882">
        <v>134.30000000000001</v>
      </c>
      <c r="AN2882">
        <v>16.2</v>
      </c>
      <c r="AO2882">
        <v>50.1</v>
      </c>
    </row>
    <row r="2883" spans="1:41" x14ac:dyDescent="0.25">
      <c r="A2883" s="1">
        <v>43354</v>
      </c>
      <c r="B2883">
        <v>202.1</v>
      </c>
      <c r="C2883">
        <v>80.959999999999994</v>
      </c>
      <c r="D2883">
        <v>171.2</v>
      </c>
      <c r="E2883">
        <v>52.98</v>
      </c>
      <c r="F2883">
        <v>128.69999999999999</v>
      </c>
      <c r="G2883">
        <v>95.999999999999986</v>
      </c>
      <c r="H2883">
        <v>21.85</v>
      </c>
      <c r="I2883">
        <v>50.63</v>
      </c>
      <c r="J2883">
        <v>64.83</v>
      </c>
      <c r="K2883">
        <v>107</v>
      </c>
      <c r="L2883">
        <v>15.975</v>
      </c>
      <c r="M2883">
        <v>35.795000000000002</v>
      </c>
      <c r="N2883">
        <v>21.87</v>
      </c>
      <c r="O2883">
        <v>120.4</v>
      </c>
      <c r="P2883">
        <v>283.95</v>
      </c>
      <c r="Q2883">
        <v>99.32</v>
      </c>
      <c r="R2883">
        <v>440.2</v>
      </c>
      <c r="S2883">
        <v>23</v>
      </c>
      <c r="T2883">
        <v>51.78</v>
      </c>
      <c r="U2883">
        <v>70.180000000000007</v>
      </c>
      <c r="V2883">
        <v>117.5</v>
      </c>
      <c r="W2883">
        <v>120.3</v>
      </c>
      <c r="X2883">
        <v>168.9</v>
      </c>
      <c r="Y2883">
        <v>533.79999999999995</v>
      </c>
      <c r="Z2883">
        <v>12.47</v>
      </c>
      <c r="AA2883">
        <v>13.69</v>
      </c>
      <c r="AB2883">
        <v>24.524999999999999</v>
      </c>
      <c r="AC2883">
        <v>36.020000000000003</v>
      </c>
      <c r="AD2883">
        <v>39.36</v>
      </c>
      <c r="AE2883">
        <v>17.925000000000001</v>
      </c>
      <c r="AF2883">
        <v>73.27</v>
      </c>
      <c r="AG2883">
        <v>35.56</v>
      </c>
      <c r="AH2883">
        <v>67.260000000000005</v>
      </c>
      <c r="AI2883">
        <v>106.76</v>
      </c>
      <c r="AJ2883">
        <v>62.34</v>
      </c>
      <c r="AK2883">
        <v>12.154</v>
      </c>
      <c r="AL2883">
        <v>76.373937600000005</v>
      </c>
      <c r="AM2883">
        <v>134.30000000000001</v>
      </c>
      <c r="AN2883">
        <v>15.865</v>
      </c>
      <c r="AO2883">
        <v>50.8</v>
      </c>
    </row>
    <row r="2884" spans="1:41" x14ac:dyDescent="0.25">
      <c r="A2884" s="1">
        <v>43355</v>
      </c>
      <c r="B2884">
        <v>203.5</v>
      </c>
      <c r="C2884">
        <v>80.760000000000005</v>
      </c>
      <c r="D2884">
        <v>173.04</v>
      </c>
      <c r="E2884">
        <v>53.88</v>
      </c>
      <c r="F2884">
        <v>130.05000000000001</v>
      </c>
      <c r="G2884">
        <v>96.136363636363626</v>
      </c>
      <c r="H2884">
        <v>21.925000000000001</v>
      </c>
      <c r="I2884">
        <v>50.6</v>
      </c>
      <c r="J2884">
        <v>64.83</v>
      </c>
      <c r="K2884">
        <v>108.25</v>
      </c>
      <c r="L2884">
        <v>16.29</v>
      </c>
      <c r="M2884">
        <v>36.01</v>
      </c>
      <c r="N2884">
        <v>22.03</v>
      </c>
      <c r="O2884">
        <v>121.6</v>
      </c>
      <c r="P2884">
        <v>290.75</v>
      </c>
      <c r="Q2884">
        <v>99</v>
      </c>
      <c r="R2884">
        <v>455.3</v>
      </c>
      <c r="S2884">
        <v>23.62</v>
      </c>
      <c r="T2884">
        <v>51.64</v>
      </c>
      <c r="U2884">
        <v>70.5</v>
      </c>
      <c r="V2884">
        <v>117.8</v>
      </c>
      <c r="W2884">
        <v>120.3</v>
      </c>
      <c r="X2884">
        <v>169.9</v>
      </c>
      <c r="Y2884">
        <v>554.79999999999995</v>
      </c>
      <c r="Z2884">
        <v>12.45</v>
      </c>
      <c r="AA2884">
        <v>13.69</v>
      </c>
      <c r="AB2884">
        <v>25.17</v>
      </c>
      <c r="AC2884">
        <v>36.049999999999997</v>
      </c>
      <c r="AD2884">
        <v>39.6</v>
      </c>
      <c r="AE2884">
        <v>17.805</v>
      </c>
      <c r="AF2884">
        <v>74.61</v>
      </c>
      <c r="AG2884">
        <v>35.164999999999999</v>
      </c>
      <c r="AH2884">
        <v>68.400000000000006</v>
      </c>
      <c r="AI2884">
        <v>106.7</v>
      </c>
      <c r="AJ2884">
        <v>62.7</v>
      </c>
      <c r="AK2884">
        <v>12.092000000000001</v>
      </c>
      <c r="AL2884">
        <v>76.260510959999991</v>
      </c>
      <c r="AM2884">
        <v>134.80000000000001</v>
      </c>
      <c r="AN2884">
        <v>15.255000000000001</v>
      </c>
      <c r="AO2884">
        <v>52.95</v>
      </c>
    </row>
    <row r="2885" spans="1:41" x14ac:dyDescent="0.25">
      <c r="A2885" s="1">
        <v>43356</v>
      </c>
      <c r="B2885">
        <v>203.4</v>
      </c>
      <c r="C2885">
        <v>80.5</v>
      </c>
      <c r="D2885">
        <v>174.28</v>
      </c>
      <c r="E2885">
        <v>53.53</v>
      </c>
      <c r="F2885">
        <v>129.05000000000001</v>
      </c>
      <c r="G2885">
        <v>96.22727272727272</v>
      </c>
      <c r="H2885">
        <v>22.04</v>
      </c>
      <c r="I2885">
        <v>51.29</v>
      </c>
      <c r="J2885">
        <v>65.290000000000006</v>
      </c>
      <c r="K2885">
        <v>107.45</v>
      </c>
      <c r="L2885">
        <v>16.175000000000001</v>
      </c>
      <c r="M2885">
        <v>36.049999999999997</v>
      </c>
      <c r="N2885">
        <v>21.89</v>
      </c>
      <c r="O2885">
        <v>120.9</v>
      </c>
      <c r="P2885">
        <v>290.2</v>
      </c>
      <c r="Q2885">
        <v>102.6</v>
      </c>
      <c r="R2885">
        <v>446.6</v>
      </c>
      <c r="S2885">
        <v>23.75</v>
      </c>
      <c r="T2885">
        <v>50.26</v>
      </c>
      <c r="U2885">
        <v>71.680000000000007</v>
      </c>
      <c r="V2885">
        <v>117.85</v>
      </c>
      <c r="W2885">
        <v>121.55</v>
      </c>
      <c r="X2885">
        <v>170</v>
      </c>
      <c r="Y2885">
        <v>542.79999999999995</v>
      </c>
      <c r="Z2885">
        <v>12.4</v>
      </c>
      <c r="AA2885">
        <v>13.605</v>
      </c>
      <c r="AB2885">
        <v>24.734999999999999</v>
      </c>
      <c r="AC2885">
        <v>36.08</v>
      </c>
      <c r="AD2885">
        <v>39.69</v>
      </c>
      <c r="AE2885">
        <v>17.824999999999999</v>
      </c>
      <c r="AF2885">
        <v>75.680000000000007</v>
      </c>
      <c r="AG2885">
        <v>35.515000000000001</v>
      </c>
      <c r="AH2885">
        <v>67.7</v>
      </c>
      <c r="AI2885">
        <v>105.64</v>
      </c>
      <c r="AJ2885">
        <v>62.48</v>
      </c>
      <c r="AK2885">
        <v>12.29</v>
      </c>
      <c r="AL2885">
        <v>74.922076607999998</v>
      </c>
      <c r="AM2885">
        <v>134.19999999999999</v>
      </c>
      <c r="AN2885">
        <v>15.59</v>
      </c>
      <c r="AO2885">
        <v>53.2</v>
      </c>
    </row>
    <row r="2886" spans="1:41" x14ac:dyDescent="0.25">
      <c r="A2886" s="1">
        <v>43357</v>
      </c>
      <c r="B2886">
        <v>201.9</v>
      </c>
      <c r="C2886">
        <v>80.72</v>
      </c>
      <c r="D2886">
        <v>174.46</v>
      </c>
      <c r="E2886">
        <v>53.86</v>
      </c>
      <c r="F2886">
        <v>131.25</v>
      </c>
      <c r="G2886">
        <v>96.86363636363636</v>
      </c>
      <c r="H2886">
        <v>22.145</v>
      </c>
      <c r="I2886">
        <v>51.54</v>
      </c>
      <c r="J2886">
        <v>65.400000000000006</v>
      </c>
      <c r="K2886">
        <v>108.2</v>
      </c>
      <c r="L2886">
        <v>16.149999999999999</v>
      </c>
      <c r="M2886">
        <v>36.125</v>
      </c>
      <c r="N2886">
        <v>21.55</v>
      </c>
      <c r="O2886">
        <v>120.75</v>
      </c>
      <c r="P2886">
        <v>292.35000000000002</v>
      </c>
      <c r="Q2886">
        <v>103.1</v>
      </c>
      <c r="R2886">
        <v>447.2</v>
      </c>
      <c r="S2886">
        <v>23.79</v>
      </c>
      <c r="T2886">
        <v>51.18</v>
      </c>
      <c r="U2886">
        <v>73.73</v>
      </c>
      <c r="V2886">
        <v>118.05</v>
      </c>
      <c r="W2886">
        <v>122</v>
      </c>
      <c r="X2886">
        <v>170.6</v>
      </c>
      <c r="Y2886">
        <v>541.6</v>
      </c>
      <c r="Z2886">
        <v>12.4</v>
      </c>
      <c r="AA2886">
        <v>13.64</v>
      </c>
      <c r="AB2886">
        <v>25.12</v>
      </c>
      <c r="AC2886">
        <v>36.229999999999997</v>
      </c>
      <c r="AD2886">
        <v>39.68</v>
      </c>
      <c r="AE2886">
        <v>17.605</v>
      </c>
      <c r="AF2886">
        <v>75.63</v>
      </c>
      <c r="AG2886">
        <v>35.81</v>
      </c>
      <c r="AH2886">
        <v>68.56</v>
      </c>
      <c r="AI2886">
        <v>106.2</v>
      </c>
      <c r="AJ2886">
        <v>63.34</v>
      </c>
      <c r="AK2886">
        <v>12.358000000000001</v>
      </c>
      <c r="AL2886">
        <v>74.785964640000003</v>
      </c>
      <c r="AM2886">
        <v>134.80000000000001</v>
      </c>
      <c r="AN2886">
        <v>15.904999999999999</v>
      </c>
      <c r="AO2886">
        <v>52.85</v>
      </c>
    </row>
    <row r="2887" spans="1:41" x14ac:dyDescent="0.25">
      <c r="A2887" s="1">
        <v>43358</v>
      </c>
      <c r="B2887" t="e">
        <v>#N/A</v>
      </c>
      <c r="C2887" t="e">
        <v>#N/A</v>
      </c>
      <c r="D2887" t="e">
        <v>#N/A</v>
      </c>
      <c r="E2887" t="e">
        <v>#N/A</v>
      </c>
      <c r="F2887" t="e">
        <v>#N/A</v>
      </c>
      <c r="G2887" t="e">
        <v>#N/A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t="e">
        <v>#N/A</v>
      </c>
      <c r="N2887" t="e">
        <v>#N/A</v>
      </c>
      <c r="O2887" t="e">
        <v>#N/A</v>
      </c>
      <c r="P2887" t="e">
        <v>#N/A</v>
      </c>
      <c r="Q2887" t="e">
        <v>#N/A</v>
      </c>
      <c r="R2887" t="e">
        <v>#N/A</v>
      </c>
      <c r="S2887" t="e">
        <v>#N/A</v>
      </c>
      <c r="T2887" t="e">
        <v>#N/A</v>
      </c>
      <c r="U2887" t="e">
        <v>#N/A</v>
      </c>
      <c r="V2887" t="e">
        <v>#N/A</v>
      </c>
      <c r="W2887" t="e">
        <v>#N/A</v>
      </c>
      <c r="X2887" t="e">
        <v>#N/A</v>
      </c>
      <c r="Y2887" t="e">
        <v>#N/A</v>
      </c>
      <c r="Z2887" t="e">
        <v>#N/A</v>
      </c>
      <c r="AA2887" t="e">
        <v>#N/A</v>
      </c>
      <c r="AB2887" t="e">
        <v>#N/A</v>
      </c>
      <c r="AC2887" t="e">
        <v>#N/A</v>
      </c>
      <c r="AD2887" t="e">
        <v>#N/A</v>
      </c>
      <c r="AE2887" t="e">
        <v>#N/A</v>
      </c>
      <c r="AF2887" t="e">
        <v>#N/A</v>
      </c>
      <c r="AG2887" t="e">
        <v>#N/A</v>
      </c>
      <c r="AH2887" t="e">
        <v>#N/A</v>
      </c>
      <c r="AI2887" t="e">
        <v>#N/A</v>
      </c>
      <c r="AJ2887" t="e">
        <v>#N/A</v>
      </c>
      <c r="AK2887" t="e">
        <v>#N/A</v>
      </c>
      <c r="AL2887" t="e">
        <v>#N/A</v>
      </c>
      <c r="AM2887" t="e">
        <v>#N/A</v>
      </c>
      <c r="AN2887" t="e">
        <v>#N/A</v>
      </c>
      <c r="AO2887" t="e">
        <v>#N/A</v>
      </c>
    </row>
    <row r="2888" spans="1:41" x14ac:dyDescent="0.25">
      <c r="A2888" s="1">
        <v>43359</v>
      </c>
      <c r="B2888" t="e">
        <v>#N/A</v>
      </c>
      <c r="C2888" t="e">
        <v>#N/A</v>
      </c>
      <c r="D2888" t="e">
        <v>#N/A</v>
      </c>
      <c r="E2888" t="e">
        <v>#N/A</v>
      </c>
      <c r="F2888" t="e">
        <v>#N/A</v>
      </c>
      <c r="G2888" t="e">
        <v>#N/A</v>
      </c>
      <c r="H2888" t="e">
        <v>#N/A</v>
      </c>
      <c r="I2888" t="e">
        <v>#N/A</v>
      </c>
      <c r="J2888" t="e">
        <v>#N/A</v>
      </c>
      <c r="K2888" t="e">
        <v>#N/A</v>
      </c>
      <c r="L2888" t="e">
        <v>#N/A</v>
      </c>
      <c r="M2888" t="e">
        <v>#N/A</v>
      </c>
      <c r="N2888" t="e">
        <v>#N/A</v>
      </c>
      <c r="O2888" t="e">
        <v>#N/A</v>
      </c>
      <c r="P2888" t="e">
        <v>#N/A</v>
      </c>
      <c r="Q2888" t="e">
        <v>#N/A</v>
      </c>
      <c r="R2888" t="e">
        <v>#N/A</v>
      </c>
      <c r="S2888" t="e">
        <v>#N/A</v>
      </c>
      <c r="T2888" t="e">
        <v>#N/A</v>
      </c>
      <c r="U2888" t="e">
        <v>#N/A</v>
      </c>
      <c r="V2888" t="e">
        <v>#N/A</v>
      </c>
      <c r="W2888" t="e">
        <v>#N/A</v>
      </c>
      <c r="X2888" t="e">
        <v>#N/A</v>
      </c>
      <c r="Y2888" t="e">
        <v>#N/A</v>
      </c>
      <c r="Z2888" t="e">
        <v>#N/A</v>
      </c>
      <c r="AA2888" t="e">
        <v>#N/A</v>
      </c>
      <c r="AB2888" t="e">
        <v>#N/A</v>
      </c>
      <c r="AC2888" t="e">
        <v>#N/A</v>
      </c>
      <c r="AD2888" t="e">
        <v>#N/A</v>
      </c>
      <c r="AE2888" t="e">
        <v>#N/A</v>
      </c>
      <c r="AF2888" t="e">
        <v>#N/A</v>
      </c>
      <c r="AG2888" t="e">
        <v>#N/A</v>
      </c>
      <c r="AH2888" t="e">
        <v>#N/A</v>
      </c>
      <c r="AI2888" t="e">
        <v>#N/A</v>
      </c>
      <c r="AJ2888" t="e">
        <v>#N/A</v>
      </c>
      <c r="AK2888" t="e">
        <v>#N/A</v>
      </c>
      <c r="AL2888" t="e">
        <v>#N/A</v>
      </c>
      <c r="AM2888" t="e">
        <v>#N/A</v>
      </c>
      <c r="AN2888" t="e">
        <v>#N/A</v>
      </c>
      <c r="AO2888" t="e">
        <v>#N/A</v>
      </c>
    </row>
    <row r="2889" spans="1:41" x14ac:dyDescent="0.25">
      <c r="A2889" s="1">
        <v>43360</v>
      </c>
      <c r="B2889">
        <v>201.5</v>
      </c>
      <c r="C2889">
        <v>80.58</v>
      </c>
      <c r="D2889">
        <v>174.84</v>
      </c>
      <c r="E2889">
        <v>53.71</v>
      </c>
      <c r="F2889">
        <v>130.55000000000001</v>
      </c>
      <c r="G2889">
        <v>97.181818181818173</v>
      </c>
      <c r="H2889">
        <v>22.23</v>
      </c>
      <c r="I2889">
        <v>51.83</v>
      </c>
      <c r="J2889">
        <v>64.790000000000006</v>
      </c>
      <c r="K2889">
        <v>107.5</v>
      </c>
      <c r="L2889">
        <v>16.324999999999999</v>
      </c>
      <c r="M2889">
        <v>36.450000000000003</v>
      </c>
      <c r="N2889">
        <v>21.55</v>
      </c>
      <c r="O2889">
        <v>121.35</v>
      </c>
      <c r="P2889">
        <v>288.14999999999998</v>
      </c>
      <c r="Q2889">
        <v>103.9</v>
      </c>
      <c r="R2889">
        <v>441</v>
      </c>
      <c r="S2889">
        <v>23.57</v>
      </c>
      <c r="T2889">
        <v>51.42</v>
      </c>
      <c r="U2889">
        <v>73.84</v>
      </c>
      <c r="V2889">
        <v>117.8</v>
      </c>
      <c r="W2889">
        <v>122.55</v>
      </c>
      <c r="X2889">
        <v>168.8</v>
      </c>
      <c r="Y2889">
        <v>543.6</v>
      </c>
      <c r="Z2889">
        <v>12.445</v>
      </c>
      <c r="AA2889">
        <v>13.57</v>
      </c>
      <c r="AB2889">
        <v>25.63</v>
      </c>
      <c r="AC2889">
        <v>36.340000000000003</v>
      </c>
      <c r="AD2889">
        <v>39.96</v>
      </c>
      <c r="AE2889">
        <v>17.649999999999999</v>
      </c>
      <c r="AF2889">
        <v>75.099999999999994</v>
      </c>
      <c r="AG2889">
        <v>36.305</v>
      </c>
      <c r="AH2889">
        <v>69.12</v>
      </c>
      <c r="AI2889">
        <v>106.3</v>
      </c>
      <c r="AJ2889">
        <v>63.8</v>
      </c>
      <c r="AK2889">
        <v>12.488</v>
      </c>
      <c r="AL2889">
        <v>76.373937600000005</v>
      </c>
      <c r="AM2889">
        <v>134.4</v>
      </c>
      <c r="AN2889">
        <v>15.58</v>
      </c>
      <c r="AO2889">
        <v>52.25</v>
      </c>
    </row>
    <row r="2890" spans="1:41" x14ac:dyDescent="0.25">
      <c r="A2890" s="1">
        <v>43361</v>
      </c>
      <c r="B2890">
        <v>200.8</v>
      </c>
      <c r="C2890">
        <v>81.8</v>
      </c>
      <c r="D2890">
        <v>176</v>
      </c>
      <c r="E2890">
        <v>53.98</v>
      </c>
      <c r="F2890">
        <v>132</v>
      </c>
      <c r="G2890">
        <v>97</v>
      </c>
      <c r="H2890">
        <v>22.405000000000001</v>
      </c>
      <c r="I2890">
        <v>51.89</v>
      </c>
      <c r="J2890">
        <v>64.88</v>
      </c>
      <c r="K2890">
        <v>109.65</v>
      </c>
      <c r="L2890">
        <v>16.59</v>
      </c>
      <c r="M2890">
        <v>36.765000000000001</v>
      </c>
      <c r="N2890">
        <v>21.84</v>
      </c>
      <c r="O2890">
        <v>122.3</v>
      </c>
      <c r="P2890">
        <v>288.10000000000002</v>
      </c>
      <c r="Q2890">
        <v>103.7</v>
      </c>
      <c r="R2890">
        <v>441.3</v>
      </c>
      <c r="S2890">
        <v>24.39</v>
      </c>
      <c r="T2890">
        <v>51.16</v>
      </c>
      <c r="U2890">
        <v>75.14</v>
      </c>
      <c r="V2890">
        <v>117.65</v>
      </c>
      <c r="W2890">
        <v>122.55</v>
      </c>
      <c r="X2890">
        <v>168.8</v>
      </c>
      <c r="Y2890">
        <v>550.20000000000005</v>
      </c>
      <c r="Z2890">
        <v>12.43</v>
      </c>
      <c r="AA2890">
        <v>13.67</v>
      </c>
      <c r="AB2890">
        <v>25.93</v>
      </c>
      <c r="AC2890">
        <v>36.200000000000003</v>
      </c>
      <c r="AD2890">
        <v>39.68</v>
      </c>
      <c r="AE2890">
        <v>17.48</v>
      </c>
      <c r="AF2890">
        <v>74.900000000000006</v>
      </c>
      <c r="AG2890">
        <v>36.36</v>
      </c>
      <c r="AH2890">
        <v>68.680000000000007</v>
      </c>
      <c r="AI2890">
        <v>104.94</v>
      </c>
      <c r="AJ2890">
        <v>63.76</v>
      </c>
      <c r="AK2890">
        <v>12.504</v>
      </c>
      <c r="AL2890">
        <v>78.150954959999993</v>
      </c>
      <c r="AM2890">
        <v>134.35</v>
      </c>
      <c r="AN2890">
        <v>15.645</v>
      </c>
      <c r="AO2890">
        <v>52.5</v>
      </c>
    </row>
    <row r="2891" spans="1:41" x14ac:dyDescent="0.25">
      <c r="A2891" s="1">
        <v>43362</v>
      </c>
      <c r="B2891">
        <v>199.85</v>
      </c>
      <c r="C2891">
        <v>80.819999999999993</v>
      </c>
      <c r="D2891">
        <v>175.66</v>
      </c>
      <c r="E2891">
        <v>54.05</v>
      </c>
      <c r="F2891">
        <v>129.9</v>
      </c>
      <c r="G2891">
        <v>98.136363636363626</v>
      </c>
      <c r="H2891">
        <v>22.795000000000002</v>
      </c>
      <c r="I2891">
        <v>52.96</v>
      </c>
      <c r="J2891">
        <v>64.319999999999993</v>
      </c>
      <c r="K2891">
        <v>108.6</v>
      </c>
      <c r="L2891">
        <v>16.824999999999999</v>
      </c>
      <c r="M2891">
        <v>37.125</v>
      </c>
      <c r="N2891">
        <v>21.9</v>
      </c>
      <c r="O2891">
        <v>122.2</v>
      </c>
      <c r="P2891">
        <v>290.25</v>
      </c>
      <c r="Q2891">
        <v>104.65</v>
      </c>
      <c r="R2891">
        <v>443</v>
      </c>
      <c r="S2891">
        <v>25.14</v>
      </c>
      <c r="T2891">
        <v>51.1</v>
      </c>
      <c r="U2891">
        <v>76.91</v>
      </c>
      <c r="V2891">
        <v>119.55</v>
      </c>
      <c r="W2891">
        <v>122.55</v>
      </c>
      <c r="X2891">
        <v>167.4</v>
      </c>
      <c r="Y2891">
        <v>543</v>
      </c>
      <c r="Z2891">
        <v>12.17</v>
      </c>
      <c r="AA2891">
        <v>13.585000000000001</v>
      </c>
      <c r="AB2891">
        <v>26.95</v>
      </c>
      <c r="AC2891">
        <v>36.409999999999997</v>
      </c>
      <c r="AD2891">
        <v>39.43</v>
      </c>
      <c r="AE2891">
        <v>17.225000000000001</v>
      </c>
      <c r="AF2891">
        <v>75.12</v>
      </c>
      <c r="AG2891">
        <v>37.159999999999997</v>
      </c>
      <c r="AH2891">
        <v>69.180000000000007</v>
      </c>
      <c r="AI2891">
        <v>106.36</v>
      </c>
      <c r="AJ2891">
        <v>63.48</v>
      </c>
      <c r="AK2891">
        <v>12.69</v>
      </c>
      <c r="AL2891">
        <v>80.079207840000009</v>
      </c>
      <c r="AM2891">
        <v>133.55000000000001</v>
      </c>
      <c r="AN2891">
        <v>15.695</v>
      </c>
      <c r="AO2891">
        <v>52.5</v>
      </c>
    </row>
    <row r="2892" spans="1:41" x14ac:dyDescent="0.25">
      <c r="A2892" s="1">
        <v>43363</v>
      </c>
      <c r="B2892">
        <v>202.4</v>
      </c>
      <c r="C2892">
        <v>81.86</v>
      </c>
      <c r="D2892">
        <v>176.46</v>
      </c>
      <c r="E2892">
        <v>54.74</v>
      </c>
      <c r="F2892">
        <v>126.4</v>
      </c>
      <c r="G2892">
        <v>98.818181818181813</v>
      </c>
      <c r="H2892">
        <v>23.015000000000001</v>
      </c>
      <c r="I2892">
        <v>54.31</v>
      </c>
      <c r="J2892">
        <v>65.989999999999995</v>
      </c>
      <c r="K2892">
        <v>108.3</v>
      </c>
      <c r="L2892">
        <v>16.68</v>
      </c>
      <c r="M2892">
        <v>38.26</v>
      </c>
      <c r="N2892">
        <v>21.85</v>
      </c>
      <c r="O2892">
        <v>122.05</v>
      </c>
      <c r="P2892">
        <v>296</v>
      </c>
      <c r="Q2892">
        <v>106.7</v>
      </c>
      <c r="R2892">
        <v>449.3</v>
      </c>
      <c r="S2892">
        <v>25.04</v>
      </c>
      <c r="T2892">
        <v>50.78</v>
      </c>
      <c r="U2892">
        <v>77.989999999999995</v>
      </c>
      <c r="V2892">
        <v>121</v>
      </c>
      <c r="W2892">
        <v>122</v>
      </c>
      <c r="X2892">
        <v>166.2</v>
      </c>
      <c r="Y2892">
        <v>550.4</v>
      </c>
      <c r="Z2892">
        <v>12.404999999999999</v>
      </c>
      <c r="AA2892">
        <v>13.635</v>
      </c>
      <c r="AB2892">
        <v>27.37</v>
      </c>
      <c r="AC2892">
        <v>36.82</v>
      </c>
      <c r="AD2892">
        <v>39.340000000000003</v>
      </c>
      <c r="AE2892">
        <v>17.34</v>
      </c>
      <c r="AF2892">
        <v>74.67</v>
      </c>
      <c r="AG2892">
        <v>37.865000000000002</v>
      </c>
      <c r="AH2892">
        <v>69.94</v>
      </c>
      <c r="AI2892">
        <v>106.46</v>
      </c>
      <c r="AJ2892">
        <v>63.58</v>
      </c>
      <c r="AK2892">
        <v>12.923999999999999</v>
      </c>
      <c r="AL2892">
        <v>80.26825224000001</v>
      </c>
      <c r="AM2892">
        <v>134.30000000000001</v>
      </c>
      <c r="AN2892">
        <v>16.23</v>
      </c>
      <c r="AO2892">
        <v>52.3</v>
      </c>
    </row>
    <row r="2893" spans="1:41" x14ac:dyDescent="0.25">
      <c r="A2893" s="1">
        <v>43364</v>
      </c>
      <c r="B2893">
        <v>206.1</v>
      </c>
      <c r="C2893">
        <v>83</v>
      </c>
      <c r="D2893">
        <v>172.8</v>
      </c>
      <c r="E2893">
        <v>54.9</v>
      </c>
      <c r="F2893">
        <v>127.5</v>
      </c>
      <c r="G2893">
        <v>100.27272727272729</v>
      </c>
      <c r="H2893">
        <v>23.344999999999999</v>
      </c>
      <c r="I2893">
        <v>54.53</v>
      </c>
      <c r="J2893">
        <v>66.75</v>
      </c>
      <c r="K2893">
        <v>110.25</v>
      </c>
      <c r="L2893">
        <v>16.59</v>
      </c>
      <c r="M2893">
        <v>38.549999999999997</v>
      </c>
      <c r="N2893">
        <v>22.06</v>
      </c>
      <c r="O2893">
        <v>123</v>
      </c>
      <c r="P2893">
        <v>305.85000000000002</v>
      </c>
      <c r="Q2893">
        <v>107.4</v>
      </c>
      <c r="R2893">
        <v>454.7</v>
      </c>
      <c r="S2893">
        <v>24.57</v>
      </c>
      <c r="T2893">
        <v>51.56</v>
      </c>
      <c r="U2893">
        <v>76.33</v>
      </c>
      <c r="V2893">
        <v>120.15</v>
      </c>
      <c r="W2893">
        <v>121.7</v>
      </c>
      <c r="X2893">
        <v>159.9</v>
      </c>
      <c r="Y2893">
        <v>560</v>
      </c>
      <c r="Z2893">
        <v>12.62</v>
      </c>
      <c r="AA2893">
        <v>13.765000000000001</v>
      </c>
      <c r="AB2893">
        <v>27.52</v>
      </c>
      <c r="AC2893">
        <v>37.1</v>
      </c>
      <c r="AD2893">
        <v>39.29</v>
      </c>
      <c r="AE2893">
        <v>17.504999999999999</v>
      </c>
      <c r="AF2893">
        <v>74.5</v>
      </c>
      <c r="AG2893">
        <v>37.85</v>
      </c>
      <c r="AH2893">
        <v>70.44</v>
      </c>
      <c r="AI2893">
        <v>106.8</v>
      </c>
      <c r="AJ2893">
        <v>64</v>
      </c>
      <c r="AK2893">
        <v>12.986000000000001</v>
      </c>
      <c r="AL2893">
        <v>81.856225199999997</v>
      </c>
      <c r="AM2893">
        <v>136.5</v>
      </c>
      <c r="AN2893">
        <v>16.254999999999999</v>
      </c>
      <c r="AO2893">
        <v>52.5</v>
      </c>
    </row>
    <row r="2894" spans="1:41" x14ac:dyDescent="0.25">
      <c r="A2894" s="1">
        <v>43365</v>
      </c>
      <c r="B2894" t="e">
        <v>#N/A</v>
      </c>
      <c r="C2894" t="e">
        <v>#N/A</v>
      </c>
      <c r="D2894" t="e">
        <v>#N/A</v>
      </c>
      <c r="E2894" t="e">
        <v>#N/A</v>
      </c>
      <c r="F2894" t="e">
        <v>#N/A</v>
      </c>
      <c r="G2894" t="e">
        <v>#N/A</v>
      </c>
      <c r="H2894" t="e">
        <v>#N/A</v>
      </c>
      <c r="I2894" t="e">
        <v>#N/A</v>
      </c>
      <c r="J2894" t="e">
        <v>#N/A</v>
      </c>
      <c r="K2894" t="e">
        <v>#N/A</v>
      </c>
      <c r="L2894" t="e">
        <v>#N/A</v>
      </c>
      <c r="M2894" t="e">
        <v>#N/A</v>
      </c>
      <c r="N2894" t="e">
        <v>#N/A</v>
      </c>
      <c r="O2894" t="e">
        <v>#N/A</v>
      </c>
      <c r="P2894" t="e">
        <v>#N/A</v>
      </c>
      <c r="Q2894" t="e">
        <v>#N/A</v>
      </c>
      <c r="R2894" t="e">
        <v>#N/A</v>
      </c>
      <c r="S2894" t="e">
        <v>#N/A</v>
      </c>
      <c r="T2894" t="e">
        <v>#N/A</v>
      </c>
      <c r="U2894" t="e">
        <v>#N/A</v>
      </c>
      <c r="V2894" t="e">
        <v>#N/A</v>
      </c>
      <c r="W2894" t="e">
        <v>#N/A</v>
      </c>
      <c r="X2894" t="e">
        <v>#N/A</v>
      </c>
      <c r="Y2894" t="e">
        <v>#N/A</v>
      </c>
      <c r="Z2894" t="e">
        <v>#N/A</v>
      </c>
      <c r="AA2894" t="e">
        <v>#N/A</v>
      </c>
      <c r="AB2894" t="e">
        <v>#N/A</v>
      </c>
      <c r="AC2894" t="e">
        <v>#N/A</v>
      </c>
      <c r="AD2894" t="e">
        <v>#N/A</v>
      </c>
      <c r="AE2894" t="e">
        <v>#N/A</v>
      </c>
      <c r="AF2894" t="e">
        <v>#N/A</v>
      </c>
      <c r="AG2894" t="e">
        <v>#N/A</v>
      </c>
      <c r="AH2894" t="e">
        <v>#N/A</v>
      </c>
      <c r="AI2894" t="e">
        <v>#N/A</v>
      </c>
      <c r="AJ2894" t="e">
        <v>#N/A</v>
      </c>
      <c r="AK2894" t="e">
        <v>#N/A</v>
      </c>
      <c r="AL2894" t="e">
        <v>#N/A</v>
      </c>
      <c r="AM2894" t="e">
        <v>#N/A</v>
      </c>
      <c r="AN2894" t="e">
        <v>#N/A</v>
      </c>
      <c r="AO2894" t="e">
        <v>#N/A</v>
      </c>
    </row>
    <row r="2895" spans="1:41" x14ac:dyDescent="0.25">
      <c r="A2895" s="1">
        <v>43366</v>
      </c>
      <c r="B2895" t="e">
        <v>#N/A</v>
      </c>
      <c r="C2895" t="e">
        <v>#N/A</v>
      </c>
      <c r="D2895" t="e">
        <v>#N/A</v>
      </c>
      <c r="E2895" t="e">
        <v>#N/A</v>
      </c>
      <c r="F2895" t="e">
        <v>#N/A</v>
      </c>
      <c r="G2895" t="e">
        <v>#N/A</v>
      </c>
      <c r="H2895" t="e">
        <v>#N/A</v>
      </c>
      <c r="I2895" t="e">
        <v>#N/A</v>
      </c>
      <c r="J2895" t="e">
        <v>#N/A</v>
      </c>
      <c r="K2895" t="e">
        <v>#N/A</v>
      </c>
      <c r="L2895" t="e">
        <v>#N/A</v>
      </c>
      <c r="M2895" t="e">
        <v>#N/A</v>
      </c>
      <c r="N2895" t="e">
        <v>#N/A</v>
      </c>
      <c r="O2895" t="e">
        <v>#N/A</v>
      </c>
      <c r="P2895" t="e">
        <v>#N/A</v>
      </c>
      <c r="Q2895" t="e">
        <v>#N/A</v>
      </c>
      <c r="R2895" t="e">
        <v>#N/A</v>
      </c>
      <c r="S2895" t="e">
        <v>#N/A</v>
      </c>
      <c r="T2895" t="e">
        <v>#N/A</v>
      </c>
      <c r="U2895" t="e">
        <v>#N/A</v>
      </c>
      <c r="V2895" t="e">
        <v>#N/A</v>
      </c>
      <c r="W2895" t="e">
        <v>#N/A</v>
      </c>
      <c r="X2895" t="e">
        <v>#N/A</v>
      </c>
      <c r="Y2895" t="e">
        <v>#N/A</v>
      </c>
      <c r="Z2895" t="e">
        <v>#N/A</v>
      </c>
      <c r="AA2895" t="e">
        <v>#N/A</v>
      </c>
      <c r="AB2895" t="e">
        <v>#N/A</v>
      </c>
      <c r="AC2895" t="e">
        <v>#N/A</v>
      </c>
      <c r="AD2895" t="e">
        <v>#N/A</v>
      </c>
      <c r="AE2895" t="e">
        <v>#N/A</v>
      </c>
      <c r="AF2895" t="e">
        <v>#N/A</v>
      </c>
      <c r="AG2895" t="e">
        <v>#N/A</v>
      </c>
      <c r="AH2895" t="e">
        <v>#N/A</v>
      </c>
      <c r="AI2895" t="e">
        <v>#N/A</v>
      </c>
      <c r="AJ2895" t="e">
        <v>#N/A</v>
      </c>
      <c r="AK2895" t="e">
        <v>#N/A</v>
      </c>
      <c r="AL2895" t="e">
        <v>#N/A</v>
      </c>
      <c r="AM2895" t="e">
        <v>#N/A</v>
      </c>
      <c r="AN2895" t="e">
        <v>#N/A</v>
      </c>
      <c r="AO2895" t="e">
        <v>#N/A</v>
      </c>
    </row>
    <row r="2896" spans="1:41" x14ac:dyDescent="0.25">
      <c r="A2896" s="1">
        <v>43367</v>
      </c>
      <c r="B2896">
        <v>203.7</v>
      </c>
      <c r="C2896">
        <v>81.56</v>
      </c>
      <c r="D2896">
        <v>173.98</v>
      </c>
      <c r="E2896">
        <v>55.53</v>
      </c>
      <c r="F2896">
        <v>127.7</v>
      </c>
      <c r="G2896">
        <v>100.1363636363636</v>
      </c>
      <c r="H2896">
        <v>23.315000000000001</v>
      </c>
      <c r="I2896">
        <v>54.58</v>
      </c>
      <c r="J2896">
        <v>65.78</v>
      </c>
      <c r="K2896">
        <v>110.15</v>
      </c>
      <c r="L2896">
        <v>16.454999999999998</v>
      </c>
      <c r="M2896">
        <v>37.81</v>
      </c>
      <c r="N2896">
        <v>22.26</v>
      </c>
      <c r="O2896">
        <v>122.95</v>
      </c>
      <c r="P2896">
        <v>305.7</v>
      </c>
      <c r="Q2896">
        <v>105.65</v>
      </c>
      <c r="R2896">
        <v>456.5</v>
      </c>
      <c r="S2896">
        <v>24.37</v>
      </c>
      <c r="T2896">
        <v>51.52</v>
      </c>
      <c r="U2896">
        <v>75.569999999999993</v>
      </c>
      <c r="V2896">
        <v>119.5</v>
      </c>
      <c r="W2896">
        <v>119.6</v>
      </c>
      <c r="X2896">
        <v>161.19999999999999</v>
      </c>
      <c r="Y2896">
        <v>560.20000000000005</v>
      </c>
      <c r="Z2896">
        <v>12.46</v>
      </c>
      <c r="AA2896">
        <v>13.7</v>
      </c>
      <c r="AB2896">
        <v>27.274999999999999</v>
      </c>
      <c r="AC2896">
        <v>36.9</v>
      </c>
      <c r="AD2896">
        <v>39.03</v>
      </c>
      <c r="AE2896">
        <v>17.385000000000002</v>
      </c>
      <c r="AF2896">
        <v>73.86</v>
      </c>
      <c r="AG2896">
        <v>37.85</v>
      </c>
      <c r="AH2896">
        <v>69.680000000000007</v>
      </c>
      <c r="AI2896">
        <v>105.98</v>
      </c>
      <c r="AJ2896">
        <v>63.78</v>
      </c>
      <c r="AK2896">
        <v>12.798</v>
      </c>
      <c r="AL2896">
        <v>81.402518640000011</v>
      </c>
      <c r="AM2896">
        <v>136.1</v>
      </c>
      <c r="AN2896">
        <v>16.164999999999999</v>
      </c>
      <c r="AO2896">
        <v>54.5</v>
      </c>
    </row>
    <row r="2897" spans="1:41" x14ac:dyDescent="0.25">
      <c r="A2897" s="1">
        <v>43368</v>
      </c>
      <c r="B2897">
        <v>203.8</v>
      </c>
      <c r="C2897">
        <v>82.16</v>
      </c>
      <c r="D2897">
        <v>174.12</v>
      </c>
      <c r="E2897">
        <v>55.59</v>
      </c>
      <c r="F2897">
        <v>128.85</v>
      </c>
      <c r="G2897">
        <v>99.909090909090907</v>
      </c>
      <c r="H2897">
        <v>23.475000000000001</v>
      </c>
      <c r="I2897">
        <v>54.68</v>
      </c>
      <c r="J2897">
        <v>66.25</v>
      </c>
      <c r="K2897">
        <v>111.1</v>
      </c>
      <c r="L2897">
        <v>16.344999999999999</v>
      </c>
      <c r="M2897">
        <v>37.295000000000002</v>
      </c>
      <c r="N2897">
        <v>22.21</v>
      </c>
      <c r="O2897">
        <v>124.25</v>
      </c>
      <c r="P2897">
        <v>303.89999999999998</v>
      </c>
      <c r="Q2897">
        <v>103.9</v>
      </c>
      <c r="R2897">
        <v>460.4</v>
      </c>
      <c r="S2897">
        <v>23.38</v>
      </c>
      <c r="T2897">
        <v>51.22</v>
      </c>
      <c r="U2897">
        <v>74.069999999999993</v>
      </c>
      <c r="V2897">
        <v>120.5</v>
      </c>
      <c r="W2897">
        <v>119.55</v>
      </c>
      <c r="X2897">
        <v>162.1</v>
      </c>
      <c r="Y2897">
        <v>559</v>
      </c>
      <c r="Z2897">
        <v>12.25</v>
      </c>
      <c r="AA2897">
        <v>13.685</v>
      </c>
      <c r="AB2897">
        <v>27.715</v>
      </c>
      <c r="AC2897">
        <v>36.53</v>
      </c>
      <c r="AD2897">
        <v>39.01</v>
      </c>
      <c r="AE2897">
        <v>17.114999999999998</v>
      </c>
      <c r="AF2897">
        <v>74.61</v>
      </c>
      <c r="AG2897">
        <v>38.07</v>
      </c>
      <c r="AH2897">
        <v>69.459999999999994</v>
      </c>
      <c r="AI2897">
        <v>105.08</v>
      </c>
      <c r="AJ2897">
        <v>63.4</v>
      </c>
      <c r="AK2897">
        <v>12.885999999999999</v>
      </c>
      <c r="AL2897">
        <v>81.100047599999996</v>
      </c>
      <c r="AM2897">
        <v>137</v>
      </c>
      <c r="AN2897">
        <v>16.440000000000001</v>
      </c>
      <c r="AO2897">
        <v>55.65</v>
      </c>
    </row>
    <row r="2898" spans="1:41" x14ac:dyDescent="0.25">
      <c r="A2898" s="1">
        <v>43369</v>
      </c>
      <c r="B2898">
        <v>205.5</v>
      </c>
      <c r="C2898">
        <v>82.2</v>
      </c>
      <c r="D2898">
        <v>177</v>
      </c>
      <c r="E2898">
        <v>55.43</v>
      </c>
      <c r="F2898">
        <v>128.80000000000001</v>
      </c>
      <c r="G2898">
        <v>102.1818181818182</v>
      </c>
      <c r="H2898">
        <v>23.695</v>
      </c>
      <c r="I2898">
        <v>54.63</v>
      </c>
      <c r="J2898">
        <v>66.92</v>
      </c>
      <c r="K2898">
        <v>111.6</v>
      </c>
      <c r="L2898">
        <v>16.434999999999999</v>
      </c>
      <c r="M2898">
        <v>37.299999999999997</v>
      </c>
      <c r="N2898">
        <v>22.53</v>
      </c>
      <c r="O2898">
        <v>126.5</v>
      </c>
      <c r="P2898">
        <v>305.95</v>
      </c>
      <c r="Q2898">
        <v>103.25</v>
      </c>
      <c r="R2898">
        <v>458.9</v>
      </c>
      <c r="S2898">
        <v>23.77</v>
      </c>
      <c r="T2898">
        <v>51.16</v>
      </c>
      <c r="U2898">
        <v>74.37</v>
      </c>
      <c r="V2898">
        <v>120.95</v>
      </c>
      <c r="W2898">
        <v>121.75</v>
      </c>
      <c r="X2898">
        <v>161.80000000000001</v>
      </c>
      <c r="Y2898">
        <v>560.20000000000005</v>
      </c>
      <c r="Z2898">
        <v>12.404999999999999</v>
      </c>
      <c r="AA2898">
        <v>13.76</v>
      </c>
      <c r="AB2898">
        <v>27.32</v>
      </c>
      <c r="AC2898">
        <v>37.5</v>
      </c>
      <c r="AD2898">
        <v>39.049999999999997</v>
      </c>
      <c r="AE2898">
        <v>17.21</v>
      </c>
      <c r="AF2898">
        <v>75.489999999999995</v>
      </c>
      <c r="AG2898">
        <v>38.159999999999997</v>
      </c>
      <c r="AH2898">
        <v>69.62</v>
      </c>
      <c r="AI2898">
        <v>108.48</v>
      </c>
      <c r="AJ2898">
        <v>63.12</v>
      </c>
      <c r="AK2898">
        <v>12.946</v>
      </c>
      <c r="AL2898">
        <v>81.402518640000011</v>
      </c>
      <c r="AM2898">
        <v>138.44999999999999</v>
      </c>
      <c r="AN2898">
        <v>16.184999999999999</v>
      </c>
      <c r="AO2898">
        <v>56.25</v>
      </c>
    </row>
    <row r="2899" spans="1:41" x14ac:dyDescent="0.25">
      <c r="A2899" s="1">
        <v>43370</v>
      </c>
      <c r="B2899">
        <v>208</v>
      </c>
      <c r="C2899">
        <v>82.4</v>
      </c>
      <c r="D2899">
        <v>176.2</v>
      </c>
      <c r="E2899">
        <v>56.02</v>
      </c>
      <c r="F2899">
        <v>128.44999999999999</v>
      </c>
      <c r="G2899">
        <v>103.1818181818182</v>
      </c>
      <c r="H2899">
        <v>23.585000000000001</v>
      </c>
      <c r="I2899">
        <v>54.47</v>
      </c>
      <c r="J2899">
        <v>67.13</v>
      </c>
      <c r="K2899">
        <v>109.9</v>
      </c>
      <c r="L2899">
        <v>16.524999999999999</v>
      </c>
      <c r="M2899">
        <v>37.104999999999997</v>
      </c>
      <c r="N2899">
        <v>22.5</v>
      </c>
      <c r="O2899">
        <v>129</v>
      </c>
      <c r="P2899">
        <v>307.64999999999998</v>
      </c>
      <c r="Q2899">
        <v>103.1</v>
      </c>
      <c r="R2899">
        <v>464</v>
      </c>
      <c r="S2899">
        <v>23.63</v>
      </c>
      <c r="T2899">
        <v>51.84</v>
      </c>
      <c r="U2899">
        <v>74.63</v>
      </c>
      <c r="V2899">
        <v>121.5</v>
      </c>
      <c r="W2899">
        <v>122.6</v>
      </c>
      <c r="X2899">
        <v>162.30000000000001</v>
      </c>
      <c r="Y2899">
        <v>565.79999999999995</v>
      </c>
      <c r="Z2899">
        <v>12.56</v>
      </c>
      <c r="AA2899">
        <v>13.875</v>
      </c>
      <c r="AB2899">
        <v>27.04</v>
      </c>
      <c r="AC2899">
        <v>37.5</v>
      </c>
      <c r="AD2899">
        <v>38.880000000000003</v>
      </c>
      <c r="AE2899">
        <v>17.34</v>
      </c>
      <c r="AF2899">
        <v>76.91</v>
      </c>
      <c r="AG2899">
        <v>38.04</v>
      </c>
      <c r="AH2899">
        <v>70.16</v>
      </c>
      <c r="AI2899">
        <v>108.9</v>
      </c>
      <c r="AJ2899">
        <v>63.36</v>
      </c>
      <c r="AK2899">
        <v>12.948</v>
      </c>
      <c r="AL2899">
        <v>79.587692399999995</v>
      </c>
      <c r="AM2899">
        <v>140.85</v>
      </c>
      <c r="AN2899">
        <v>15.895</v>
      </c>
      <c r="AO2899">
        <v>55.1</v>
      </c>
    </row>
    <row r="2900" spans="1:41" x14ac:dyDescent="0.25">
      <c r="A2900" s="1">
        <v>43371</v>
      </c>
      <c r="B2900">
        <v>207.7</v>
      </c>
      <c r="C2900">
        <v>82.02</v>
      </c>
      <c r="D2900">
        <v>173.22</v>
      </c>
      <c r="E2900">
        <v>55.84</v>
      </c>
      <c r="F2900">
        <v>128.75</v>
      </c>
      <c r="G2900">
        <v>103</v>
      </c>
      <c r="H2900">
        <v>23.15</v>
      </c>
      <c r="I2900">
        <v>52.71</v>
      </c>
      <c r="J2900">
        <v>66.7</v>
      </c>
      <c r="K2900">
        <v>108.4</v>
      </c>
      <c r="L2900">
        <v>16.5</v>
      </c>
      <c r="M2900">
        <v>37.145000000000003</v>
      </c>
      <c r="N2900">
        <v>22.17</v>
      </c>
      <c r="O2900">
        <v>127.45</v>
      </c>
      <c r="P2900">
        <v>304.60000000000002</v>
      </c>
      <c r="Q2900">
        <v>102.95</v>
      </c>
      <c r="R2900">
        <v>461.7</v>
      </c>
      <c r="S2900">
        <v>23.23</v>
      </c>
      <c r="T2900">
        <v>51.48</v>
      </c>
      <c r="U2900">
        <v>74.5</v>
      </c>
      <c r="V2900">
        <v>120.7</v>
      </c>
      <c r="W2900">
        <v>122.35</v>
      </c>
      <c r="X2900">
        <v>162.5</v>
      </c>
      <c r="Y2900">
        <v>570.6</v>
      </c>
      <c r="Z2900">
        <v>12.664999999999999</v>
      </c>
      <c r="AA2900">
        <v>13.734999999999999</v>
      </c>
      <c r="AB2900">
        <v>26.8</v>
      </c>
      <c r="AC2900">
        <v>37.229999999999997</v>
      </c>
      <c r="AD2900">
        <v>38.49</v>
      </c>
      <c r="AE2900">
        <v>17.190000000000001</v>
      </c>
      <c r="AF2900">
        <v>76.56</v>
      </c>
      <c r="AG2900">
        <v>36.97</v>
      </c>
      <c r="AH2900">
        <v>69.3</v>
      </c>
      <c r="AI2900">
        <v>108.18</v>
      </c>
      <c r="AJ2900">
        <v>62.78</v>
      </c>
      <c r="AK2900">
        <v>12.385999999999999</v>
      </c>
      <c r="AL2900">
        <v>77.508204000000006</v>
      </c>
      <c r="AM2900">
        <v>141.30000000000001</v>
      </c>
      <c r="AN2900">
        <v>15.67</v>
      </c>
      <c r="AO2900">
        <v>55.15</v>
      </c>
    </row>
    <row r="2901" spans="1:41" x14ac:dyDescent="0.25">
      <c r="A2901" s="1">
        <v>43372</v>
      </c>
      <c r="B2901" t="e">
        <v>#N/A</v>
      </c>
      <c r="C2901" t="e">
        <v>#N/A</v>
      </c>
      <c r="D2901" t="e">
        <v>#N/A</v>
      </c>
      <c r="E2901" t="e">
        <v>#N/A</v>
      </c>
      <c r="F2901" t="e">
        <v>#N/A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  <c r="N2901" t="e">
        <v>#N/A</v>
      </c>
      <c r="O2901" t="e">
        <v>#N/A</v>
      </c>
      <c r="P2901" t="e">
        <v>#N/A</v>
      </c>
      <c r="Q2901" t="e">
        <v>#N/A</v>
      </c>
      <c r="R2901" t="e">
        <v>#N/A</v>
      </c>
      <c r="S2901" t="e">
        <v>#N/A</v>
      </c>
      <c r="T2901" t="e">
        <v>#N/A</v>
      </c>
      <c r="U2901" t="e">
        <v>#N/A</v>
      </c>
      <c r="V2901" t="e">
        <v>#N/A</v>
      </c>
      <c r="W2901" t="e">
        <v>#N/A</v>
      </c>
      <c r="X2901" t="e">
        <v>#N/A</v>
      </c>
      <c r="Y2901" t="e">
        <v>#N/A</v>
      </c>
      <c r="Z2901" t="e">
        <v>#N/A</v>
      </c>
      <c r="AA2901" t="e">
        <v>#N/A</v>
      </c>
      <c r="AB2901" t="e">
        <v>#N/A</v>
      </c>
      <c r="AC2901" t="e">
        <v>#N/A</v>
      </c>
      <c r="AD2901" t="e">
        <v>#N/A</v>
      </c>
      <c r="AE2901" t="e">
        <v>#N/A</v>
      </c>
      <c r="AF2901" t="e">
        <v>#N/A</v>
      </c>
      <c r="AG2901" t="e">
        <v>#N/A</v>
      </c>
      <c r="AH2901" t="e">
        <v>#N/A</v>
      </c>
      <c r="AI2901" t="e">
        <v>#N/A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 t="e">
        <v>#N/A</v>
      </c>
    </row>
    <row r="2902" spans="1:41" x14ac:dyDescent="0.25">
      <c r="A2902" s="1">
        <v>43373</v>
      </c>
      <c r="B2902" t="e">
        <v>#N/A</v>
      </c>
      <c r="C2902" t="e">
        <v>#N/A</v>
      </c>
      <c r="D2902" t="e">
        <v>#N/A</v>
      </c>
      <c r="E2902" t="e">
        <v>#N/A</v>
      </c>
      <c r="F2902" t="e">
        <v>#N/A</v>
      </c>
      <c r="G2902" t="e">
        <v>#N/A</v>
      </c>
      <c r="H2902" t="e">
        <v>#N/A</v>
      </c>
      <c r="I2902" t="e">
        <v>#N/A</v>
      </c>
      <c r="J2902" t="e">
        <v>#N/A</v>
      </c>
      <c r="K2902" t="e">
        <v>#N/A</v>
      </c>
      <c r="L2902" t="e">
        <v>#N/A</v>
      </c>
      <c r="M2902" t="e">
        <v>#N/A</v>
      </c>
      <c r="N2902" t="e">
        <v>#N/A</v>
      </c>
      <c r="O2902" t="e">
        <v>#N/A</v>
      </c>
      <c r="P2902" t="e">
        <v>#N/A</v>
      </c>
      <c r="Q2902" t="e">
        <v>#N/A</v>
      </c>
      <c r="R2902" t="e">
        <v>#N/A</v>
      </c>
      <c r="S2902" t="e">
        <v>#N/A</v>
      </c>
      <c r="T2902" t="e">
        <v>#N/A</v>
      </c>
      <c r="U2902" t="e">
        <v>#N/A</v>
      </c>
      <c r="V2902" t="e">
        <v>#N/A</v>
      </c>
      <c r="W2902" t="e">
        <v>#N/A</v>
      </c>
      <c r="X2902" t="e">
        <v>#N/A</v>
      </c>
      <c r="Y2902" t="e">
        <v>#N/A</v>
      </c>
      <c r="Z2902" t="e">
        <v>#N/A</v>
      </c>
      <c r="AA2902" t="e">
        <v>#N/A</v>
      </c>
      <c r="AB2902" t="e">
        <v>#N/A</v>
      </c>
      <c r="AC2902" t="e">
        <v>#N/A</v>
      </c>
      <c r="AD2902" t="e">
        <v>#N/A</v>
      </c>
      <c r="AE2902" t="e">
        <v>#N/A</v>
      </c>
      <c r="AF2902" t="e">
        <v>#N/A</v>
      </c>
      <c r="AG2902" t="e">
        <v>#N/A</v>
      </c>
      <c r="AH2902" t="e">
        <v>#N/A</v>
      </c>
      <c r="AI2902" t="e">
        <v>#N/A</v>
      </c>
      <c r="AJ2902" t="e">
        <v>#N/A</v>
      </c>
      <c r="AK2902" t="e">
        <v>#N/A</v>
      </c>
      <c r="AL2902" t="e">
        <v>#N/A</v>
      </c>
      <c r="AM2902" t="e">
        <v>#N/A</v>
      </c>
      <c r="AN2902" t="e">
        <v>#N/A</v>
      </c>
      <c r="AO2902" t="e">
        <v>#N/A</v>
      </c>
    </row>
    <row r="2903" spans="1:41" x14ac:dyDescent="0.25">
      <c r="A2903" s="1">
        <v>43374</v>
      </c>
      <c r="B2903">
        <v>208.3</v>
      </c>
      <c r="C2903">
        <v>82</v>
      </c>
      <c r="D2903">
        <v>172.78</v>
      </c>
      <c r="E2903">
        <v>56.37</v>
      </c>
      <c r="F2903">
        <v>129.44999999999999</v>
      </c>
      <c r="G2903">
        <v>103.3181818181818</v>
      </c>
      <c r="H2903">
        <v>23.06</v>
      </c>
      <c r="I2903">
        <v>51.99</v>
      </c>
      <c r="J2903">
        <v>68.11</v>
      </c>
      <c r="K2903">
        <v>111.95</v>
      </c>
      <c r="L2903">
        <v>16.559999999999999</v>
      </c>
      <c r="M2903">
        <v>36.475000000000001</v>
      </c>
      <c r="N2903">
        <v>22.15</v>
      </c>
      <c r="O2903">
        <v>128.75</v>
      </c>
      <c r="P2903">
        <v>306.89999999999998</v>
      </c>
      <c r="Q2903">
        <v>103.55</v>
      </c>
      <c r="R2903">
        <v>468.4</v>
      </c>
      <c r="S2903">
        <v>22.81</v>
      </c>
      <c r="T2903">
        <v>52.34</v>
      </c>
      <c r="U2903">
        <v>74.319999999999993</v>
      </c>
      <c r="V2903">
        <v>120.4</v>
      </c>
      <c r="W2903">
        <v>122.4</v>
      </c>
      <c r="X2903">
        <v>164.3</v>
      </c>
      <c r="Y2903">
        <v>571</v>
      </c>
      <c r="Z2903">
        <v>12.635</v>
      </c>
      <c r="AA2903">
        <v>13.62</v>
      </c>
      <c r="AB2903">
        <v>26.605</v>
      </c>
      <c r="AC2903">
        <v>37.18</v>
      </c>
      <c r="AD2903">
        <v>38.42</v>
      </c>
      <c r="AE2903">
        <v>17.245000000000001</v>
      </c>
      <c r="AF2903">
        <v>77.540000000000006</v>
      </c>
      <c r="AG2903">
        <v>36.594999999999999</v>
      </c>
      <c r="AH2903">
        <v>68.98</v>
      </c>
      <c r="AI2903">
        <v>107.4</v>
      </c>
      <c r="AJ2903">
        <v>63</v>
      </c>
      <c r="AK2903">
        <v>12.138</v>
      </c>
      <c r="AL2903">
        <v>79.020559199999994</v>
      </c>
      <c r="AM2903">
        <v>141.30000000000001</v>
      </c>
      <c r="AN2903">
        <v>16.02</v>
      </c>
      <c r="AO2903">
        <v>55.7</v>
      </c>
    </row>
    <row r="2904" spans="1:41" x14ac:dyDescent="0.25">
      <c r="A2904" s="1">
        <v>43375</v>
      </c>
      <c r="B2904">
        <v>207.5</v>
      </c>
      <c r="C2904">
        <v>81.239999999999995</v>
      </c>
      <c r="D2904">
        <v>169.64</v>
      </c>
      <c r="E2904">
        <v>56.2</v>
      </c>
      <c r="F2904">
        <v>129.4</v>
      </c>
      <c r="G2904">
        <v>103.8181818181818</v>
      </c>
      <c r="H2904">
        <v>23.12</v>
      </c>
      <c r="I2904">
        <v>51.98</v>
      </c>
      <c r="J2904">
        <v>67.63</v>
      </c>
      <c r="K2904">
        <v>111.5</v>
      </c>
      <c r="L2904">
        <v>16.475000000000001</v>
      </c>
      <c r="M2904">
        <v>36.265000000000001</v>
      </c>
      <c r="N2904">
        <v>21.8</v>
      </c>
      <c r="O2904">
        <v>128</v>
      </c>
      <c r="P2904">
        <v>300.35000000000002</v>
      </c>
      <c r="Q2904">
        <v>102.2</v>
      </c>
      <c r="R2904">
        <v>459.9</v>
      </c>
      <c r="S2904">
        <v>22.26</v>
      </c>
      <c r="T2904">
        <v>52.26</v>
      </c>
      <c r="U2904">
        <v>74.19</v>
      </c>
      <c r="V2904">
        <v>118.5</v>
      </c>
      <c r="W2904">
        <v>120.5</v>
      </c>
      <c r="X2904">
        <v>163.4</v>
      </c>
      <c r="Y2904">
        <v>564.20000000000005</v>
      </c>
      <c r="Z2904">
        <v>12.77</v>
      </c>
      <c r="AA2904">
        <v>13.61</v>
      </c>
      <c r="AB2904">
        <v>26.66</v>
      </c>
      <c r="AC2904">
        <v>36.78</v>
      </c>
      <c r="AD2904">
        <v>37.770000000000003</v>
      </c>
      <c r="AE2904">
        <v>17.445</v>
      </c>
      <c r="AF2904">
        <v>76.930000000000007</v>
      </c>
      <c r="AG2904">
        <v>36.54</v>
      </c>
      <c r="AH2904">
        <v>67.7</v>
      </c>
      <c r="AI2904">
        <v>105.68</v>
      </c>
      <c r="AJ2904">
        <v>62.32</v>
      </c>
      <c r="AK2904">
        <v>12.214</v>
      </c>
      <c r="AL2904">
        <v>79.209603599999994</v>
      </c>
      <c r="AM2904">
        <v>140.25</v>
      </c>
      <c r="AN2904">
        <v>16.309999999999999</v>
      </c>
      <c r="AO2904">
        <v>53.3</v>
      </c>
    </row>
    <row r="2905" spans="1:41" x14ac:dyDescent="0.25">
      <c r="A2905" s="1">
        <v>43376</v>
      </c>
      <c r="B2905">
        <v>208</v>
      </c>
      <c r="C2905">
        <v>81.5</v>
      </c>
      <c r="D2905">
        <v>170.62</v>
      </c>
      <c r="E2905">
        <v>56.3</v>
      </c>
      <c r="F2905">
        <v>128.85</v>
      </c>
      <c r="G2905">
        <v>104.6818181818182</v>
      </c>
      <c r="H2905">
        <v>23.234999999999999</v>
      </c>
      <c r="I2905">
        <v>52.14</v>
      </c>
      <c r="J2905">
        <v>67.72</v>
      </c>
      <c r="K2905">
        <v>112.5</v>
      </c>
      <c r="L2905">
        <v>16.57</v>
      </c>
      <c r="M2905">
        <v>36.57</v>
      </c>
      <c r="N2905">
        <v>22.04</v>
      </c>
      <c r="O2905">
        <v>126.85</v>
      </c>
      <c r="P2905">
        <v>302.75</v>
      </c>
      <c r="Q2905">
        <v>104.7</v>
      </c>
      <c r="R2905">
        <v>462.6</v>
      </c>
      <c r="S2905">
        <v>22.31</v>
      </c>
      <c r="T2905">
        <v>52.16</v>
      </c>
      <c r="U2905">
        <v>73.739999999999995</v>
      </c>
      <c r="V2905">
        <v>119</v>
      </c>
      <c r="W2905">
        <v>120.8</v>
      </c>
      <c r="X2905">
        <v>164.7</v>
      </c>
      <c r="Y2905">
        <v>557.4</v>
      </c>
      <c r="Z2905">
        <v>12.795</v>
      </c>
      <c r="AA2905">
        <v>13.75</v>
      </c>
      <c r="AB2905">
        <v>27.05</v>
      </c>
      <c r="AC2905">
        <v>37.020000000000003</v>
      </c>
      <c r="AD2905">
        <v>38.83</v>
      </c>
      <c r="AE2905">
        <v>17.285</v>
      </c>
      <c r="AF2905">
        <v>77.34</v>
      </c>
      <c r="AG2905">
        <v>36.755000000000003</v>
      </c>
      <c r="AH2905">
        <v>67.98</v>
      </c>
      <c r="AI2905">
        <v>107.06</v>
      </c>
      <c r="AJ2905">
        <v>62.52</v>
      </c>
      <c r="AK2905">
        <v>12.398</v>
      </c>
      <c r="AL2905">
        <v>78.037528320000007</v>
      </c>
      <c r="AM2905">
        <v>141.80000000000001</v>
      </c>
      <c r="AN2905">
        <v>16.395</v>
      </c>
      <c r="AO2905">
        <v>50.4</v>
      </c>
    </row>
    <row r="2906" spans="1:41" x14ac:dyDescent="0.25">
      <c r="A2906" s="1">
        <v>43377</v>
      </c>
      <c r="B2906">
        <v>200.6</v>
      </c>
      <c r="C2906">
        <v>80.959999999999994</v>
      </c>
      <c r="D2906">
        <v>164.18</v>
      </c>
      <c r="E2906">
        <v>56.07</v>
      </c>
      <c r="F2906">
        <v>127.65</v>
      </c>
      <c r="G2906">
        <v>102.8181818181818</v>
      </c>
      <c r="H2906">
        <v>23.675000000000001</v>
      </c>
      <c r="I2906">
        <v>52.3</v>
      </c>
      <c r="J2906">
        <v>66.25</v>
      </c>
      <c r="K2906">
        <v>113.35</v>
      </c>
      <c r="L2906">
        <v>16.22</v>
      </c>
      <c r="M2906">
        <v>36.094999999999999</v>
      </c>
      <c r="N2906">
        <v>21.95</v>
      </c>
      <c r="O2906">
        <v>124.55</v>
      </c>
      <c r="P2906">
        <v>287.95</v>
      </c>
      <c r="Q2906">
        <v>102.6</v>
      </c>
      <c r="R2906">
        <v>437.8</v>
      </c>
      <c r="S2906">
        <v>22.05</v>
      </c>
      <c r="T2906">
        <v>52.52</v>
      </c>
      <c r="U2906">
        <v>72.959999999999994</v>
      </c>
      <c r="V2906">
        <v>116.05</v>
      </c>
      <c r="W2906">
        <v>118.05</v>
      </c>
      <c r="X2906">
        <v>162.30000000000001</v>
      </c>
      <c r="Y2906">
        <v>540</v>
      </c>
      <c r="Z2906">
        <v>12.705</v>
      </c>
      <c r="AA2906">
        <v>13.73</v>
      </c>
      <c r="AB2906">
        <v>26.85</v>
      </c>
      <c r="AC2906">
        <v>36.93</v>
      </c>
      <c r="AD2906">
        <v>39.119999999999997</v>
      </c>
      <c r="AE2906">
        <v>17.114999999999998</v>
      </c>
      <c r="AF2906">
        <v>76.349999999999994</v>
      </c>
      <c r="AG2906">
        <v>37</v>
      </c>
      <c r="AH2906">
        <v>67.5</v>
      </c>
      <c r="AI2906">
        <v>105.26</v>
      </c>
      <c r="AJ2906">
        <v>62.08</v>
      </c>
      <c r="AK2906">
        <v>12.67</v>
      </c>
      <c r="AL2906">
        <v>77.810675040000007</v>
      </c>
      <c r="AM2906">
        <v>138.05000000000001</v>
      </c>
      <c r="AN2906">
        <v>15.98</v>
      </c>
      <c r="AO2906">
        <v>49.8</v>
      </c>
    </row>
    <row r="2907" spans="1:41" x14ac:dyDescent="0.25">
      <c r="A2907" s="1">
        <v>43378</v>
      </c>
      <c r="B2907">
        <v>201.4</v>
      </c>
      <c r="C2907">
        <v>80.84</v>
      </c>
      <c r="D2907">
        <v>163.58000000000001</v>
      </c>
      <c r="E2907">
        <v>55.13</v>
      </c>
      <c r="F2907">
        <v>123</v>
      </c>
      <c r="G2907">
        <v>101.6363636363636</v>
      </c>
      <c r="H2907">
        <v>23.71</v>
      </c>
      <c r="I2907">
        <v>51.85</v>
      </c>
      <c r="J2907">
        <v>65.48</v>
      </c>
      <c r="K2907">
        <v>111.7</v>
      </c>
      <c r="L2907">
        <v>15.685</v>
      </c>
      <c r="M2907">
        <v>35.42</v>
      </c>
      <c r="N2907">
        <v>21.92</v>
      </c>
      <c r="O2907">
        <v>123.1</v>
      </c>
      <c r="P2907">
        <v>286.2</v>
      </c>
      <c r="Q2907">
        <v>103.8</v>
      </c>
      <c r="R2907">
        <v>429.1</v>
      </c>
      <c r="S2907">
        <v>21.91</v>
      </c>
      <c r="T2907">
        <v>53.14</v>
      </c>
      <c r="U2907">
        <v>72.31</v>
      </c>
      <c r="V2907">
        <v>116.3</v>
      </c>
      <c r="W2907">
        <v>117.55</v>
      </c>
      <c r="X2907">
        <v>159.9</v>
      </c>
      <c r="Y2907">
        <v>535</v>
      </c>
      <c r="Z2907">
        <v>12.675000000000001</v>
      </c>
      <c r="AA2907">
        <v>13.654999999999999</v>
      </c>
      <c r="AB2907">
        <v>25.815000000000001</v>
      </c>
      <c r="AC2907">
        <v>36.700000000000003</v>
      </c>
      <c r="AD2907">
        <v>39.29</v>
      </c>
      <c r="AE2907">
        <v>17.164999999999999</v>
      </c>
      <c r="AF2907">
        <v>76.03</v>
      </c>
      <c r="AG2907">
        <v>36.81</v>
      </c>
      <c r="AH2907">
        <v>66.180000000000007</v>
      </c>
      <c r="AI2907">
        <v>104</v>
      </c>
      <c r="AJ2907">
        <v>60.8</v>
      </c>
      <c r="AK2907">
        <v>12.602</v>
      </c>
      <c r="AL2907">
        <v>75.995848800000005</v>
      </c>
      <c r="AM2907">
        <v>137.75</v>
      </c>
      <c r="AN2907">
        <v>15.195</v>
      </c>
      <c r="AO2907">
        <v>49.4</v>
      </c>
    </row>
    <row r="2908" spans="1:41" x14ac:dyDescent="0.25">
      <c r="A2908" s="1">
        <v>43379</v>
      </c>
      <c r="B2908" t="e">
        <v>#N/A</v>
      </c>
      <c r="C2908" t="e">
        <v>#N/A</v>
      </c>
      <c r="D2908" t="e">
        <v>#N/A</v>
      </c>
      <c r="E2908" t="e">
        <v>#N/A</v>
      </c>
      <c r="F2908" t="e">
        <v>#N/A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  <c r="N2908" t="e">
        <v>#N/A</v>
      </c>
      <c r="O2908" t="e">
        <v>#N/A</v>
      </c>
      <c r="P2908" t="e">
        <v>#N/A</v>
      </c>
      <c r="Q2908" t="e">
        <v>#N/A</v>
      </c>
      <c r="R2908" t="e">
        <v>#N/A</v>
      </c>
      <c r="S2908" t="e">
        <v>#N/A</v>
      </c>
      <c r="T2908" t="e">
        <v>#N/A</v>
      </c>
      <c r="U2908" t="e">
        <v>#N/A</v>
      </c>
      <c r="V2908" t="e">
        <v>#N/A</v>
      </c>
      <c r="W2908" t="e">
        <v>#N/A</v>
      </c>
      <c r="X2908" t="e">
        <v>#N/A</v>
      </c>
      <c r="Y2908" t="e">
        <v>#N/A</v>
      </c>
      <c r="Z2908" t="e">
        <v>#N/A</v>
      </c>
      <c r="AA2908" t="e">
        <v>#N/A</v>
      </c>
      <c r="AB2908" t="e">
        <v>#N/A</v>
      </c>
      <c r="AC2908" t="e">
        <v>#N/A</v>
      </c>
      <c r="AD2908" t="e">
        <v>#N/A</v>
      </c>
      <c r="AE2908" t="e">
        <v>#N/A</v>
      </c>
      <c r="AF2908" t="e">
        <v>#N/A</v>
      </c>
      <c r="AG2908" t="e">
        <v>#N/A</v>
      </c>
      <c r="AH2908" t="e">
        <v>#N/A</v>
      </c>
      <c r="AI2908" t="e">
        <v>#N/A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e">
        <v>#N/A</v>
      </c>
    </row>
    <row r="2909" spans="1:41" x14ac:dyDescent="0.25">
      <c r="A2909" s="1">
        <v>43380</v>
      </c>
      <c r="B2909" t="e">
        <v>#N/A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  <c r="H2909" t="e">
        <v>#N/A</v>
      </c>
      <c r="I2909" t="e">
        <v>#N/A</v>
      </c>
      <c r="J2909" t="e">
        <v>#N/A</v>
      </c>
      <c r="K2909" t="e">
        <v>#N/A</v>
      </c>
      <c r="L2909" t="e">
        <v>#N/A</v>
      </c>
      <c r="M2909" t="e">
        <v>#N/A</v>
      </c>
      <c r="N2909" t="e">
        <v>#N/A</v>
      </c>
      <c r="O2909" t="e">
        <v>#N/A</v>
      </c>
      <c r="P2909" t="e">
        <v>#N/A</v>
      </c>
      <c r="Q2909" t="e">
        <v>#N/A</v>
      </c>
      <c r="R2909" t="e">
        <v>#N/A</v>
      </c>
      <c r="S2909" t="e">
        <v>#N/A</v>
      </c>
      <c r="T2909" t="e">
        <v>#N/A</v>
      </c>
      <c r="U2909" t="e">
        <v>#N/A</v>
      </c>
      <c r="V2909" t="e">
        <v>#N/A</v>
      </c>
      <c r="W2909" t="e">
        <v>#N/A</v>
      </c>
      <c r="X2909" t="e">
        <v>#N/A</v>
      </c>
      <c r="Y2909" t="e">
        <v>#N/A</v>
      </c>
      <c r="Z2909" t="e">
        <v>#N/A</v>
      </c>
      <c r="AA2909" t="e">
        <v>#N/A</v>
      </c>
      <c r="AB2909" t="e">
        <v>#N/A</v>
      </c>
      <c r="AC2909" t="e">
        <v>#N/A</v>
      </c>
      <c r="AD2909" t="e">
        <v>#N/A</v>
      </c>
      <c r="AE2909" t="e">
        <v>#N/A</v>
      </c>
      <c r="AF2909" t="e">
        <v>#N/A</v>
      </c>
      <c r="AG2909" t="e">
        <v>#N/A</v>
      </c>
      <c r="AH2909" t="e">
        <v>#N/A</v>
      </c>
      <c r="AI2909" t="e">
        <v>#N/A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e">
        <v>#N/A</v>
      </c>
    </row>
    <row r="2910" spans="1:41" x14ac:dyDescent="0.25">
      <c r="A2910" s="1">
        <v>43381</v>
      </c>
      <c r="B2910">
        <v>199.2</v>
      </c>
      <c r="C2910">
        <v>80.2</v>
      </c>
      <c r="D2910">
        <v>163.1</v>
      </c>
      <c r="E2910">
        <v>54.05</v>
      </c>
      <c r="F2910">
        <v>119.45</v>
      </c>
      <c r="G2910">
        <v>101.5</v>
      </c>
      <c r="H2910">
        <v>23.51</v>
      </c>
      <c r="I2910">
        <v>51.15</v>
      </c>
      <c r="J2910">
        <v>65.45</v>
      </c>
      <c r="K2910">
        <v>109.3</v>
      </c>
      <c r="L2910">
        <v>15.635</v>
      </c>
      <c r="M2910">
        <v>35.195</v>
      </c>
      <c r="N2910">
        <v>21.62</v>
      </c>
      <c r="O2910">
        <v>122.2</v>
      </c>
      <c r="P2910">
        <v>281.85000000000002</v>
      </c>
      <c r="Q2910">
        <v>103.35</v>
      </c>
      <c r="R2910">
        <v>420.2</v>
      </c>
      <c r="S2910">
        <v>21.7</v>
      </c>
      <c r="T2910">
        <v>52.46</v>
      </c>
      <c r="U2910">
        <v>71.87</v>
      </c>
      <c r="V2910">
        <v>114</v>
      </c>
      <c r="W2910">
        <v>117.7</v>
      </c>
      <c r="X2910">
        <v>154.19999999999999</v>
      </c>
      <c r="Y2910">
        <v>529</v>
      </c>
      <c r="Z2910">
        <v>12.654999999999999</v>
      </c>
      <c r="AA2910">
        <v>13.605</v>
      </c>
      <c r="AB2910">
        <v>25.56</v>
      </c>
      <c r="AC2910">
        <v>36.57</v>
      </c>
      <c r="AD2910">
        <v>39.1</v>
      </c>
      <c r="AE2910">
        <v>17.045000000000002</v>
      </c>
      <c r="AF2910">
        <v>75.53</v>
      </c>
      <c r="AG2910">
        <v>36.295000000000002</v>
      </c>
      <c r="AH2910">
        <v>65.44</v>
      </c>
      <c r="AI2910">
        <v>103.62</v>
      </c>
      <c r="AJ2910">
        <v>60.26</v>
      </c>
      <c r="AK2910">
        <v>12.375999999999999</v>
      </c>
      <c r="AL2910">
        <v>75.587512895999993</v>
      </c>
      <c r="AM2910">
        <v>135.94999999999999</v>
      </c>
      <c r="AN2910">
        <v>14.97</v>
      </c>
      <c r="AO2910">
        <v>46.62</v>
      </c>
    </row>
    <row r="2911" spans="1:41" x14ac:dyDescent="0.25">
      <c r="A2911" s="1">
        <v>43382</v>
      </c>
      <c r="B2911">
        <v>199.6</v>
      </c>
      <c r="C2911">
        <v>79.540000000000006</v>
      </c>
      <c r="D2911">
        <v>165.16</v>
      </c>
      <c r="E2911">
        <v>54.83</v>
      </c>
      <c r="F2911">
        <v>119.8</v>
      </c>
      <c r="G2911">
        <v>102.27272727272729</v>
      </c>
      <c r="H2911">
        <v>23.51</v>
      </c>
      <c r="I2911">
        <v>51.23</v>
      </c>
      <c r="J2911">
        <v>65.64</v>
      </c>
      <c r="K2911">
        <v>110.9</v>
      </c>
      <c r="L2911">
        <v>15.33</v>
      </c>
      <c r="M2911">
        <v>34.42</v>
      </c>
      <c r="N2911">
        <v>21.63</v>
      </c>
      <c r="O2911">
        <v>122.3</v>
      </c>
      <c r="P2911">
        <v>285.7</v>
      </c>
      <c r="Q2911">
        <v>103.55</v>
      </c>
      <c r="R2911">
        <v>421.9</v>
      </c>
      <c r="S2911">
        <v>21.65</v>
      </c>
      <c r="T2911">
        <v>52.82</v>
      </c>
      <c r="U2911">
        <v>71.59</v>
      </c>
      <c r="V2911">
        <v>111.95</v>
      </c>
      <c r="W2911">
        <v>116.85</v>
      </c>
      <c r="X2911">
        <v>154.6</v>
      </c>
      <c r="Y2911">
        <v>532.4</v>
      </c>
      <c r="Z2911">
        <v>12.81</v>
      </c>
      <c r="AA2911">
        <v>13.595000000000001</v>
      </c>
      <c r="AB2911">
        <v>26</v>
      </c>
      <c r="AC2911">
        <v>36.28</v>
      </c>
      <c r="AD2911">
        <v>39.61</v>
      </c>
      <c r="AE2911">
        <v>17.39</v>
      </c>
      <c r="AF2911">
        <v>75.59</v>
      </c>
      <c r="AG2911">
        <v>36.25</v>
      </c>
      <c r="AH2911">
        <v>65.44</v>
      </c>
      <c r="AI2911">
        <v>102.5</v>
      </c>
      <c r="AJ2911">
        <v>59.84</v>
      </c>
      <c r="AK2911">
        <v>12.47</v>
      </c>
      <c r="AL2911">
        <v>74.906953056000006</v>
      </c>
      <c r="AM2911">
        <v>137.80000000000001</v>
      </c>
      <c r="AN2911">
        <v>15</v>
      </c>
      <c r="AO2911">
        <v>46.5</v>
      </c>
    </row>
    <row r="2912" spans="1:41" x14ac:dyDescent="0.25">
      <c r="A2912" s="1">
        <v>43383</v>
      </c>
      <c r="B2912">
        <v>191.3</v>
      </c>
      <c r="C2912">
        <v>78.900000000000006</v>
      </c>
      <c r="D2912">
        <v>163.4</v>
      </c>
      <c r="E2912">
        <v>55.1</v>
      </c>
      <c r="F2912">
        <v>114</v>
      </c>
      <c r="G2912">
        <v>99</v>
      </c>
      <c r="H2912">
        <v>23.445</v>
      </c>
      <c r="I2912">
        <v>51.47</v>
      </c>
      <c r="J2912">
        <v>65.33</v>
      </c>
      <c r="K2912">
        <v>104.55</v>
      </c>
      <c r="L2912">
        <v>15.63</v>
      </c>
      <c r="M2912">
        <v>34.015000000000001</v>
      </c>
      <c r="N2912">
        <v>21.5</v>
      </c>
      <c r="O2912">
        <v>117.95</v>
      </c>
      <c r="P2912">
        <v>265.3</v>
      </c>
      <c r="Q2912">
        <v>99.26</v>
      </c>
      <c r="R2912">
        <v>381.3</v>
      </c>
      <c r="S2912">
        <v>20.62</v>
      </c>
      <c r="T2912">
        <v>51.04</v>
      </c>
      <c r="U2912">
        <v>71.12</v>
      </c>
      <c r="V2912">
        <v>109.35</v>
      </c>
      <c r="W2912">
        <v>111.85</v>
      </c>
      <c r="X2912">
        <v>146.9</v>
      </c>
      <c r="Y2912">
        <v>505.4</v>
      </c>
      <c r="Z2912">
        <v>12.175000000000001</v>
      </c>
      <c r="AA2912">
        <v>13.845000000000001</v>
      </c>
      <c r="AB2912">
        <v>24.76</v>
      </c>
      <c r="AC2912">
        <v>36.22</v>
      </c>
      <c r="AD2912">
        <v>38.06</v>
      </c>
      <c r="AE2912">
        <v>17.27</v>
      </c>
      <c r="AF2912">
        <v>76.64</v>
      </c>
      <c r="AG2912">
        <v>36.65</v>
      </c>
      <c r="AH2912">
        <v>62.7</v>
      </c>
      <c r="AI2912">
        <v>98.99</v>
      </c>
      <c r="AJ2912">
        <v>58.46</v>
      </c>
      <c r="AK2912">
        <v>12.507999999999999</v>
      </c>
      <c r="AL2912">
        <v>73.001385503999998</v>
      </c>
      <c r="AM2912">
        <v>132.19999999999999</v>
      </c>
      <c r="AN2912">
        <v>14.13</v>
      </c>
      <c r="AO2912">
        <v>44.88</v>
      </c>
    </row>
    <row r="2913" spans="1:41" x14ac:dyDescent="0.25">
      <c r="A2913" s="1">
        <v>43384</v>
      </c>
      <c r="B2913">
        <v>187.6</v>
      </c>
      <c r="C2913">
        <v>77.56</v>
      </c>
      <c r="D2913">
        <v>161.22</v>
      </c>
      <c r="E2913">
        <v>53.21</v>
      </c>
      <c r="F2913">
        <v>113.2</v>
      </c>
      <c r="G2913">
        <v>96.86363636363636</v>
      </c>
      <c r="H2913">
        <v>22.62</v>
      </c>
      <c r="I2913">
        <v>50.19</v>
      </c>
      <c r="J2913">
        <v>63.93</v>
      </c>
      <c r="K2913">
        <v>101.95</v>
      </c>
      <c r="L2913">
        <v>15.675000000000001</v>
      </c>
      <c r="M2913">
        <v>33.305</v>
      </c>
      <c r="N2913">
        <v>21.45</v>
      </c>
      <c r="O2913">
        <v>115.25</v>
      </c>
      <c r="P2913">
        <v>261.95</v>
      </c>
      <c r="Q2913">
        <v>98.94</v>
      </c>
      <c r="R2913">
        <v>372.3</v>
      </c>
      <c r="S2913">
        <v>20.75</v>
      </c>
      <c r="T2913">
        <v>51.16</v>
      </c>
      <c r="U2913">
        <v>70.650000000000006</v>
      </c>
      <c r="V2913">
        <v>106.5</v>
      </c>
      <c r="W2913">
        <v>110.15</v>
      </c>
      <c r="X2913">
        <v>145.69999999999999</v>
      </c>
      <c r="Y2913">
        <v>498.4</v>
      </c>
      <c r="Z2913">
        <v>11.86</v>
      </c>
      <c r="AA2913">
        <v>13.7</v>
      </c>
      <c r="AB2913">
        <v>24.2</v>
      </c>
      <c r="AC2913">
        <v>36.01</v>
      </c>
      <c r="AD2913">
        <v>37.04</v>
      </c>
      <c r="AE2913">
        <v>16.704999999999998</v>
      </c>
      <c r="AF2913">
        <v>75.42</v>
      </c>
      <c r="AG2913">
        <v>36.07</v>
      </c>
      <c r="AH2913">
        <v>61.82</v>
      </c>
      <c r="AI2913">
        <v>97.33</v>
      </c>
      <c r="AJ2913">
        <v>57.74</v>
      </c>
      <c r="AK2913">
        <v>12.244</v>
      </c>
      <c r="AL2913">
        <v>72.335949216000003</v>
      </c>
      <c r="AM2913">
        <v>130.1</v>
      </c>
      <c r="AN2913">
        <v>14.404999999999999</v>
      </c>
      <c r="AO2913">
        <v>44.72</v>
      </c>
    </row>
    <row r="2914" spans="1:41" x14ac:dyDescent="0.25">
      <c r="A2914" s="1">
        <v>43385</v>
      </c>
      <c r="B2914">
        <v>184</v>
      </c>
      <c r="C2914">
        <v>77.040000000000006</v>
      </c>
      <c r="D2914">
        <v>156.80000000000001</v>
      </c>
      <c r="E2914">
        <v>52.93</v>
      </c>
      <c r="F2914">
        <v>113.95</v>
      </c>
      <c r="G2914">
        <v>95.545454545454533</v>
      </c>
      <c r="H2914">
        <v>22.47</v>
      </c>
      <c r="I2914">
        <v>49.914999999999999</v>
      </c>
      <c r="J2914">
        <v>63.87</v>
      </c>
      <c r="K2914">
        <v>103.4</v>
      </c>
      <c r="L2914">
        <v>15.994999999999999</v>
      </c>
      <c r="M2914">
        <v>33.35</v>
      </c>
      <c r="N2914">
        <v>21.45</v>
      </c>
      <c r="O2914">
        <v>115.05</v>
      </c>
      <c r="P2914">
        <v>262.5</v>
      </c>
      <c r="Q2914">
        <v>98.22</v>
      </c>
      <c r="R2914">
        <v>379.7</v>
      </c>
      <c r="S2914">
        <v>21.15</v>
      </c>
      <c r="T2914">
        <v>51.6</v>
      </c>
      <c r="U2914">
        <v>71.12</v>
      </c>
      <c r="V2914">
        <v>108.8</v>
      </c>
      <c r="W2914">
        <v>109.8</v>
      </c>
      <c r="X2914">
        <v>145.69999999999999</v>
      </c>
      <c r="Y2914">
        <v>492</v>
      </c>
      <c r="Z2914">
        <v>11.68</v>
      </c>
      <c r="AA2914">
        <v>13.465</v>
      </c>
      <c r="AB2914">
        <v>24.61</v>
      </c>
      <c r="AC2914">
        <v>35.520000000000003</v>
      </c>
      <c r="AD2914">
        <v>36.81</v>
      </c>
      <c r="AE2914">
        <v>16.59</v>
      </c>
      <c r="AF2914">
        <v>73.78</v>
      </c>
      <c r="AG2914">
        <v>35.659999999999997</v>
      </c>
      <c r="AH2914">
        <v>61.88</v>
      </c>
      <c r="AI2914">
        <v>100.26</v>
      </c>
      <c r="AJ2914">
        <v>57.26</v>
      </c>
      <c r="AK2914">
        <v>12.156000000000001</v>
      </c>
      <c r="AL2914">
        <v>73.515586271999993</v>
      </c>
      <c r="AM2914">
        <v>130.69999999999999</v>
      </c>
      <c r="AN2914">
        <v>14.375</v>
      </c>
      <c r="AO2914">
        <v>44.14</v>
      </c>
    </row>
    <row r="2915" spans="1:41" x14ac:dyDescent="0.25">
      <c r="A2915" s="1">
        <v>43386</v>
      </c>
      <c r="B2915" t="e">
        <v>#N/A</v>
      </c>
      <c r="C2915" t="e">
        <v>#N/A</v>
      </c>
      <c r="D2915" t="e">
        <v>#N/A</v>
      </c>
      <c r="E2915" t="e">
        <v>#N/A</v>
      </c>
      <c r="F2915" t="e">
        <v>#N/A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  <c r="N2915" t="e">
        <v>#N/A</v>
      </c>
      <c r="O2915" t="e">
        <v>#N/A</v>
      </c>
      <c r="P2915" t="e">
        <v>#N/A</v>
      </c>
      <c r="Q2915" t="e">
        <v>#N/A</v>
      </c>
      <c r="R2915" t="e">
        <v>#N/A</v>
      </c>
      <c r="S2915" t="e">
        <v>#N/A</v>
      </c>
      <c r="T2915" t="e">
        <v>#N/A</v>
      </c>
      <c r="U2915" t="e">
        <v>#N/A</v>
      </c>
      <c r="V2915" t="e">
        <v>#N/A</v>
      </c>
      <c r="W2915" t="e">
        <v>#N/A</v>
      </c>
      <c r="X2915" t="e">
        <v>#N/A</v>
      </c>
      <c r="Y2915" t="e">
        <v>#N/A</v>
      </c>
      <c r="Z2915" t="e">
        <v>#N/A</v>
      </c>
      <c r="AA2915" t="e">
        <v>#N/A</v>
      </c>
      <c r="AB2915" t="e">
        <v>#N/A</v>
      </c>
      <c r="AC2915" t="e">
        <v>#N/A</v>
      </c>
      <c r="AD2915" t="e">
        <v>#N/A</v>
      </c>
      <c r="AE2915" t="e">
        <v>#N/A</v>
      </c>
      <c r="AF2915" t="e">
        <v>#N/A</v>
      </c>
      <c r="AG2915" t="e">
        <v>#N/A</v>
      </c>
      <c r="AH2915" t="e">
        <v>#N/A</v>
      </c>
      <c r="AI2915" t="e">
        <v>#N/A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 t="e">
        <v>#N/A</v>
      </c>
    </row>
    <row r="2916" spans="1:41" x14ac:dyDescent="0.25">
      <c r="A2916" s="1">
        <v>43387</v>
      </c>
      <c r="B2916" t="e">
        <v>#N/A</v>
      </c>
      <c r="C2916" t="e">
        <v>#N/A</v>
      </c>
      <c r="D2916" t="e">
        <v>#N/A</v>
      </c>
      <c r="E2916" t="e">
        <v>#N/A</v>
      </c>
      <c r="F2916" t="e">
        <v>#N/A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  <c r="L2916" t="e">
        <v>#N/A</v>
      </c>
      <c r="M2916" t="e">
        <v>#N/A</v>
      </c>
      <c r="N2916" t="e">
        <v>#N/A</v>
      </c>
      <c r="O2916" t="e">
        <v>#N/A</v>
      </c>
      <c r="P2916" t="e">
        <v>#N/A</v>
      </c>
      <c r="Q2916" t="e">
        <v>#N/A</v>
      </c>
      <c r="R2916" t="e">
        <v>#N/A</v>
      </c>
      <c r="S2916" t="e">
        <v>#N/A</v>
      </c>
      <c r="T2916" t="e">
        <v>#N/A</v>
      </c>
      <c r="U2916" t="e">
        <v>#N/A</v>
      </c>
      <c r="V2916" t="e">
        <v>#N/A</v>
      </c>
      <c r="W2916" t="e">
        <v>#N/A</v>
      </c>
      <c r="X2916" t="e">
        <v>#N/A</v>
      </c>
      <c r="Y2916" t="e">
        <v>#N/A</v>
      </c>
      <c r="Z2916" t="e">
        <v>#N/A</v>
      </c>
      <c r="AA2916" t="e">
        <v>#N/A</v>
      </c>
      <c r="AB2916" t="e">
        <v>#N/A</v>
      </c>
      <c r="AC2916" t="e">
        <v>#N/A</v>
      </c>
      <c r="AD2916" t="e">
        <v>#N/A</v>
      </c>
      <c r="AE2916" t="e">
        <v>#N/A</v>
      </c>
      <c r="AF2916" t="e">
        <v>#N/A</v>
      </c>
      <c r="AG2916" t="e">
        <v>#N/A</v>
      </c>
      <c r="AH2916" t="e">
        <v>#N/A</v>
      </c>
      <c r="AI2916" t="e">
        <v>#N/A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 t="e">
        <v>#N/A</v>
      </c>
    </row>
    <row r="2917" spans="1:41" x14ac:dyDescent="0.25">
      <c r="A2917" s="1">
        <v>43388</v>
      </c>
      <c r="B2917">
        <v>184</v>
      </c>
      <c r="C2917">
        <v>77.14</v>
      </c>
      <c r="D2917">
        <v>155.30000000000001</v>
      </c>
      <c r="E2917">
        <v>53.55</v>
      </c>
      <c r="F2917">
        <v>111.75</v>
      </c>
      <c r="G2917">
        <v>95.72727272727272</v>
      </c>
      <c r="H2917">
        <v>22.58</v>
      </c>
      <c r="I2917">
        <v>49.5</v>
      </c>
      <c r="J2917">
        <v>64.38</v>
      </c>
      <c r="K2917">
        <v>103.5</v>
      </c>
      <c r="L2917">
        <v>15.89</v>
      </c>
      <c r="M2917">
        <v>33.295000000000002</v>
      </c>
      <c r="N2917">
        <v>21.49</v>
      </c>
      <c r="O2917">
        <v>114.45</v>
      </c>
      <c r="P2917">
        <v>260.45</v>
      </c>
      <c r="Q2917">
        <v>98.52</v>
      </c>
      <c r="R2917">
        <v>370.9</v>
      </c>
      <c r="S2917">
        <v>21.2</v>
      </c>
      <c r="T2917">
        <v>51.82</v>
      </c>
      <c r="U2917">
        <v>71.13</v>
      </c>
      <c r="V2917">
        <v>107.5</v>
      </c>
      <c r="W2917">
        <v>108</v>
      </c>
      <c r="X2917">
        <v>146.69999999999999</v>
      </c>
      <c r="Y2917">
        <v>487.5</v>
      </c>
      <c r="Z2917">
        <v>11.75</v>
      </c>
      <c r="AA2917">
        <v>13.635</v>
      </c>
      <c r="AB2917">
        <v>24.54</v>
      </c>
      <c r="AC2917">
        <v>35.61</v>
      </c>
      <c r="AD2917">
        <v>37.799999999999997</v>
      </c>
      <c r="AE2917">
        <v>16.614999999999998</v>
      </c>
      <c r="AF2917">
        <v>75.290000000000006</v>
      </c>
      <c r="AG2917">
        <v>35.340000000000003</v>
      </c>
      <c r="AH2917">
        <v>62.34</v>
      </c>
      <c r="AI2917">
        <v>97.81</v>
      </c>
      <c r="AJ2917">
        <v>57.38</v>
      </c>
      <c r="AK2917">
        <v>12.112</v>
      </c>
      <c r="AL2917">
        <v>73.10725036800001</v>
      </c>
      <c r="AM2917">
        <v>129.35</v>
      </c>
      <c r="AN2917">
        <v>14.404999999999999</v>
      </c>
      <c r="AO2917">
        <v>43.54</v>
      </c>
    </row>
    <row r="2918" spans="1:41" x14ac:dyDescent="0.25">
      <c r="A2918" s="1">
        <v>43389</v>
      </c>
      <c r="B2918">
        <v>186.3</v>
      </c>
      <c r="C2918">
        <v>78.72</v>
      </c>
      <c r="D2918">
        <v>158.63999999999999</v>
      </c>
      <c r="E2918">
        <v>53.82</v>
      </c>
      <c r="F2918">
        <v>116.25</v>
      </c>
      <c r="G2918">
        <v>97.63636363636364</v>
      </c>
      <c r="H2918">
        <v>22.515000000000001</v>
      </c>
      <c r="I2918">
        <v>49.72</v>
      </c>
      <c r="J2918">
        <v>65.040000000000006</v>
      </c>
      <c r="K2918">
        <v>106.05</v>
      </c>
      <c r="L2918">
        <v>15.545</v>
      </c>
      <c r="M2918">
        <v>33.86</v>
      </c>
      <c r="N2918">
        <v>21.99</v>
      </c>
      <c r="O2918">
        <v>116.65</v>
      </c>
      <c r="P2918">
        <v>264.25</v>
      </c>
      <c r="Q2918">
        <v>100.95</v>
      </c>
      <c r="R2918">
        <v>381.9</v>
      </c>
      <c r="S2918">
        <v>21.65</v>
      </c>
      <c r="T2918">
        <v>53.26</v>
      </c>
      <c r="U2918">
        <v>71.36</v>
      </c>
      <c r="V2918">
        <v>111.95</v>
      </c>
      <c r="W2918">
        <v>112.35</v>
      </c>
      <c r="X2918">
        <v>155</v>
      </c>
      <c r="Y2918">
        <v>499.2</v>
      </c>
      <c r="Z2918">
        <v>11.83</v>
      </c>
      <c r="AA2918">
        <v>13.7</v>
      </c>
      <c r="AB2918">
        <v>24.8</v>
      </c>
      <c r="AC2918">
        <v>36.76</v>
      </c>
      <c r="AD2918">
        <v>38.200000000000003</v>
      </c>
      <c r="AE2918">
        <v>16.940000000000001</v>
      </c>
      <c r="AF2918">
        <v>76.41</v>
      </c>
      <c r="AG2918">
        <v>35.409999999999997</v>
      </c>
      <c r="AH2918">
        <v>63.04</v>
      </c>
      <c r="AI2918">
        <v>101.72</v>
      </c>
      <c r="AJ2918">
        <v>58.84</v>
      </c>
      <c r="AK2918">
        <v>12.132</v>
      </c>
      <c r="AL2918">
        <v>74.997694368000012</v>
      </c>
      <c r="AM2918">
        <v>130.65</v>
      </c>
      <c r="AN2918">
        <v>14.81</v>
      </c>
      <c r="AO2918">
        <v>45.5</v>
      </c>
    </row>
    <row r="2919" spans="1:41" x14ac:dyDescent="0.25">
      <c r="A2919" s="1">
        <v>43390</v>
      </c>
      <c r="B2919">
        <v>187.75</v>
      </c>
      <c r="C2919">
        <v>78.44</v>
      </c>
      <c r="D2919">
        <v>161.96</v>
      </c>
      <c r="E2919">
        <v>53.46</v>
      </c>
      <c r="F2919">
        <v>116.25</v>
      </c>
      <c r="G2919">
        <v>97</v>
      </c>
      <c r="H2919">
        <v>22.515000000000001</v>
      </c>
      <c r="I2919">
        <v>49.6</v>
      </c>
      <c r="J2919">
        <v>62.22</v>
      </c>
      <c r="K2919">
        <v>105.95</v>
      </c>
      <c r="L2919">
        <v>15.574999999999999</v>
      </c>
      <c r="M2919">
        <v>33.555</v>
      </c>
      <c r="N2919">
        <v>21.85</v>
      </c>
      <c r="O2919">
        <v>115.65</v>
      </c>
      <c r="P2919">
        <v>264.14999999999998</v>
      </c>
      <c r="Q2919">
        <v>98.28</v>
      </c>
      <c r="R2919">
        <v>378.3</v>
      </c>
      <c r="S2919">
        <v>20.65</v>
      </c>
      <c r="T2919">
        <v>52.24</v>
      </c>
      <c r="U2919">
        <v>69.11</v>
      </c>
      <c r="V2919">
        <v>109.95</v>
      </c>
      <c r="W2919">
        <v>114.7</v>
      </c>
      <c r="X2919">
        <v>154.4</v>
      </c>
      <c r="Y2919">
        <v>499.3</v>
      </c>
      <c r="Z2919">
        <v>11.75</v>
      </c>
      <c r="AA2919">
        <v>13.795</v>
      </c>
      <c r="AB2919">
        <v>24.805</v>
      </c>
      <c r="AC2919">
        <v>36.65</v>
      </c>
      <c r="AD2919">
        <v>38.17</v>
      </c>
      <c r="AE2919">
        <v>16.885000000000002</v>
      </c>
      <c r="AF2919">
        <v>77.209999999999994</v>
      </c>
      <c r="AG2919">
        <v>35.145000000000003</v>
      </c>
      <c r="AH2919">
        <v>62.96</v>
      </c>
      <c r="AI2919">
        <v>100.86</v>
      </c>
      <c r="AJ2919">
        <v>58.88</v>
      </c>
      <c r="AK2919">
        <v>12.16</v>
      </c>
      <c r="AL2919">
        <v>73.258485887999996</v>
      </c>
      <c r="AM2919">
        <v>129.9</v>
      </c>
      <c r="AN2919">
        <v>14.93</v>
      </c>
      <c r="AO2919">
        <v>45.46</v>
      </c>
    </row>
    <row r="2920" spans="1:41" x14ac:dyDescent="0.25">
      <c r="A2920" s="1">
        <v>43391</v>
      </c>
      <c r="B2920">
        <v>186.7</v>
      </c>
      <c r="C2920">
        <v>78.040000000000006</v>
      </c>
      <c r="D2920">
        <v>160.47999999999999</v>
      </c>
      <c r="E2920">
        <v>52.8</v>
      </c>
      <c r="F2920">
        <v>115.65</v>
      </c>
      <c r="G2920">
        <v>96.590909090909079</v>
      </c>
      <c r="H2920">
        <v>22.56</v>
      </c>
      <c r="I2920">
        <v>49.225000000000001</v>
      </c>
      <c r="J2920">
        <v>62.82</v>
      </c>
      <c r="K2920">
        <v>106.3</v>
      </c>
      <c r="L2920">
        <v>17.03</v>
      </c>
      <c r="M2920">
        <v>32.36</v>
      </c>
      <c r="N2920">
        <v>21.88</v>
      </c>
      <c r="O2920">
        <v>115.9</v>
      </c>
      <c r="P2920">
        <v>260.89999999999998</v>
      </c>
      <c r="Q2920">
        <v>98.9</v>
      </c>
      <c r="R2920">
        <v>365.9</v>
      </c>
      <c r="S2920">
        <v>20.68</v>
      </c>
      <c r="T2920">
        <v>54.2</v>
      </c>
      <c r="U2920">
        <v>68.900000000000006</v>
      </c>
      <c r="V2920">
        <v>108.75</v>
      </c>
      <c r="W2920">
        <v>116.45</v>
      </c>
      <c r="X2920">
        <v>155.9</v>
      </c>
      <c r="Y2920">
        <v>492.9</v>
      </c>
      <c r="Z2920">
        <v>11.68</v>
      </c>
      <c r="AA2920">
        <v>13.95</v>
      </c>
      <c r="AB2920">
        <v>24.73</v>
      </c>
      <c r="AC2920">
        <v>36.43</v>
      </c>
      <c r="AD2920">
        <v>38.53</v>
      </c>
      <c r="AE2920">
        <v>16.78</v>
      </c>
      <c r="AF2920">
        <v>77.8</v>
      </c>
      <c r="AG2920">
        <v>34.895000000000003</v>
      </c>
      <c r="AH2920">
        <v>61.78</v>
      </c>
      <c r="AI2920">
        <v>99.31</v>
      </c>
      <c r="AJ2920">
        <v>57.48</v>
      </c>
      <c r="AK2920">
        <v>12.116</v>
      </c>
      <c r="AL2920">
        <v>73.69706889599999</v>
      </c>
      <c r="AM2920">
        <v>130.80000000000001</v>
      </c>
      <c r="AN2920">
        <v>14.17</v>
      </c>
      <c r="AO2920">
        <v>45.1</v>
      </c>
    </row>
    <row r="2921" spans="1:41" x14ac:dyDescent="0.25">
      <c r="A2921" s="1">
        <v>43392</v>
      </c>
      <c r="B2921">
        <v>191.3</v>
      </c>
      <c r="C2921">
        <v>77.64</v>
      </c>
      <c r="D2921">
        <v>161.30000000000001</v>
      </c>
      <c r="E2921">
        <v>52.83</v>
      </c>
      <c r="F2921">
        <v>115.7</v>
      </c>
      <c r="G2921">
        <v>96.090909090909079</v>
      </c>
      <c r="H2921">
        <v>22.37</v>
      </c>
      <c r="I2921">
        <v>48.725000000000001</v>
      </c>
      <c r="J2921">
        <v>63.8</v>
      </c>
      <c r="K2921">
        <v>103.9</v>
      </c>
      <c r="L2921">
        <v>17.12</v>
      </c>
      <c r="M2921">
        <v>32.115000000000002</v>
      </c>
      <c r="N2921">
        <v>21.87</v>
      </c>
      <c r="O2921">
        <v>117.2</v>
      </c>
      <c r="P2921">
        <v>263.25</v>
      </c>
      <c r="Q2921">
        <v>87.74</v>
      </c>
      <c r="R2921">
        <v>360.2</v>
      </c>
      <c r="S2921">
        <v>20.16</v>
      </c>
      <c r="T2921">
        <v>54.2</v>
      </c>
      <c r="U2921">
        <v>66.77</v>
      </c>
      <c r="V2921">
        <v>107.5</v>
      </c>
      <c r="W2921">
        <v>116.25</v>
      </c>
      <c r="X2921">
        <v>159.69999999999999</v>
      </c>
      <c r="Y2921">
        <v>490.8</v>
      </c>
      <c r="Z2921">
        <v>11.734999999999999</v>
      </c>
      <c r="AA2921">
        <v>14.05</v>
      </c>
      <c r="AB2921">
        <v>23.754999999999999</v>
      </c>
      <c r="AC2921">
        <v>32.11</v>
      </c>
      <c r="AD2921">
        <v>38.11</v>
      </c>
      <c r="AE2921">
        <v>16.855</v>
      </c>
      <c r="AF2921">
        <v>77.8</v>
      </c>
      <c r="AG2921">
        <v>34.450000000000003</v>
      </c>
      <c r="AH2921">
        <v>60.04</v>
      </c>
      <c r="AI2921">
        <v>97.95</v>
      </c>
      <c r="AJ2921">
        <v>56.48</v>
      </c>
      <c r="AK2921">
        <v>11.891999999999999</v>
      </c>
      <c r="AL2921">
        <v>70.006922208000006</v>
      </c>
      <c r="AM2921">
        <v>132.19999999999999</v>
      </c>
      <c r="AN2921">
        <v>13.94</v>
      </c>
      <c r="AO2921">
        <v>44.5</v>
      </c>
    </row>
    <row r="2922" spans="1:41" x14ac:dyDescent="0.25">
      <c r="A2922" s="1">
        <v>43393</v>
      </c>
      <c r="B2922" t="e">
        <v>#N/A</v>
      </c>
      <c r="C2922" t="e">
        <v>#N/A</v>
      </c>
      <c r="D2922" t="e">
        <v>#N/A</v>
      </c>
      <c r="E2922" t="e">
        <v>#N/A</v>
      </c>
      <c r="F2922" t="e">
        <v>#N/A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  <c r="N2922" t="e">
        <v>#N/A</v>
      </c>
      <c r="O2922" t="e">
        <v>#N/A</v>
      </c>
      <c r="P2922" t="e">
        <v>#N/A</v>
      </c>
      <c r="Q2922" t="e">
        <v>#N/A</v>
      </c>
      <c r="R2922" t="e">
        <v>#N/A</v>
      </c>
      <c r="S2922" t="e">
        <v>#N/A</v>
      </c>
      <c r="T2922" t="e">
        <v>#N/A</v>
      </c>
      <c r="U2922" t="e">
        <v>#N/A</v>
      </c>
      <c r="V2922" t="e">
        <v>#N/A</v>
      </c>
      <c r="W2922" t="e">
        <v>#N/A</v>
      </c>
      <c r="X2922" t="e">
        <v>#N/A</v>
      </c>
      <c r="Y2922" t="e">
        <v>#N/A</v>
      </c>
      <c r="Z2922" t="e">
        <v>#N/A</v>
      </c>
      <c r="AA2922" t="e">
        <v>#N/A</v>
      </c>
      <c r="AB2922" t="e">
        <v>#N/A</v>
      </c>
      <c r="AC2922" t="e">
        <v>#N/A</v>
      </c>
      <c r="AD2922" t="e">
        <v>#N/A</v>
      </c>
      <c r="AE2922" t="e">
        <v>#N/A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  <c r="AK2922" t="e">
        <v>#N/A</v>
      </c>
      <c r="AL2922" t="e">
        <v>#N/A</v>
      </c>
      <c r="AM2922" t="e">
        <v>#N/A</v>
      </c>
      <c r="AN2922" t="e">
        <v>#N/A</v>
      </c>
      <c r="AO2922" t="e">
        <v>#N/A</v>
      </c>
    </row>
    <row r="2923" spans="1:41" x14ac:dyDescent="0.25">
      <c r="A2923" s="1">
        <v>43394</v>
      </c>
      <c r="B2923" t="e">
        <v>#N/A</v>
      </c>
      <c r="C2923" t="e">
        <v>#N/A</v>
      </c>
      <c r="D2923" t="e">
        <v>#N/A</v>
      </c>
      <c r="E2923" t="e">
        <v>#N/A</v>
      </c>
      <c r="F2923" t="e">
        <v>#N/A</v>
      </c>
      <c r="G2923" t="e">
        <v>#N/A</v>
      </c>
      <c r="H2923" t="e">
        <v>#N/A</v>
      </c>
      <c r="I2923" t="e">
        <v>#N/A</v>
      </c>
      <c r="J2923" t="e">
        <v>#N/A</v>
      </c>
      <c r="K2923" t="e">
        <v>#N/A</v>
      </c>
      <c r="L2923" t="e">
        <v>#N/A</v>
      </c>
      <c r="M2923" t="e">
        <v>#N/A</v>
      </c>
      <c r="N2923" t="e">
        <v>#N/A</v>
      </c>
      <c r="O2923" t="e">
        <v>#N/A</v>
      </c>
      <c r="P2923" t="e">
        <v>#N/A</v>
      </c>
      <c r="Q2923" t="e">
        <v>#N/A</v>
      </c>
      <c r="R2923" t="e">
        <v>#N/A</v>
      </c>
      <c r="S2923" t="e">
        <v>#N/A</v>
      </c>
      <c r="T2923" t="e">
        <v>#N/A</v>
      </c>
      <c r="U2923" t="e">
        <v>#N/A</v>
      </c>
      <c r="V2923" t="e">
        <v>#N/A</v>
      </c>
      <c r="W2923" t="e">
        <v>#N/A</v>
      </c>
      <c r="X2923" t="e">
        <v>#N/A</v>
      </c>
      <c r="Y2923" t="e">
        <v>#N/A</v>
      </c>
      <c r="Z2923" t="e">
        <v>#N/A</v>
      </c>
      <c r="AA2923" t="e">
        <v>#N/A</v>
      </c>
      <c r="AB2923" t="e">
        <v>#N/A</v>
      </c>
      <c r="AC2923" t="e">
        <v>#N/A</v>
      </c>
      <c r="AD2923" t="e">
        <v>#N/A</v>
      </c>
      <c r="AE2923" t="e">
        <v>#N/A</v>
      </c>
      <c r="AF2923" t="e">
        <v>#N/A</v>
      </c>
      <c r="AG2923" t="e">
        <v>#N/A</v>
      </c>
      <c r="AH2923" t="e">
        <v>#N/A</v>
      </c>
      <c r="AI2923" t="e">
        <v>#N/A</v>
      </c>
      <c r="AJ2923" t="e">
        <v>#N/A</v>
      </c>
      <c r="AK2923" t="e">
        <v>#N/A</v>
      </c>
      <c r="AL2923" t="e">
        <v>#N/A</v>
      </c>
      <c r="AM2923" t="e">
        <v>#N/A</v>
      </c>
      <c r="AN2923" t="e">
        <v>#N/A</v>
      </c>
      <c r="AO2923" t="e">
        <v>#N/A</v>
      </c>
    </row>
    <row r="2924" spans="1:41" x14ac:dyDescent="0.25">
      <c r="A2924" s="1">
        <v>43395</v>
      </c>
      <c r="B2924">
        <v>191</v>
      </c>
      <c r="C2924">
        <v>76.72</v>
      </c>
      <c r="D2924">
        <v>159.72</v>
      </c>
      <c r="E2924">
        <v>52.08</v>
      </c>
      <c r="F2924">
        <v>115</v>
      </c>
      <c r="G2924">
        <v>96.545454545454547</v>
      </c>
      <c r="H2924">
        <v>22.484999999999999</v>
      </c>
      <c r="I2924">
        <v>48.305</v>
      </c>
      <c r="J2924">
        <v>63.14</v>
      </c>
      <c r="K2924">
        <v>102.75</v>
      </c>
      <c r="L2924">
        <v>16.875</v>
      </c>
      <c r="M2924">
        <v>32.145000000000003</v>
      </c>
      <c r="N2924">
        <v>21.57</v>
      </c>
      <c r="O2924">
        <v>116.25</v>
      </c>
      <c r="P2924">
        <v>263.25</v>
      </c>
      <c r="Q2924">
        <v>88.44</v>
      </c>
      <c r="R2924">
        <v>367</v>
      </c>
      <c r="S2924">
        <v>19.75</v>
      </c>
      <c r="T2924">
        <v>53.98</v>
      </c>
      <c r="U2924">
        <v>65.760000000000005</v>
      </c>
      <c r="V2924">
        <v>108.15</v>
      </c>
      <c r="W2924">
        <v>115.35</v>
      </c>
      <c r="X2924">
        <v>154.5</v>
      </c>
      <c r="Y2924">
        <v>491.1</v>
      </c>
      <c r="Z2924">
        <v>11.695</v>
      </c>
      <c r="AA2924">
        <v>13.885</v>
      </c>
      <c r="AB2924">
        <v>23.57</v>
      </c>
      <c r="AC2924">
        <v>31.19</v>
      </c>
      <c r="AD2924">
        <v>37.729999999999997</v>
      </c>
      <c r="AE2924">
        <v>16.940000000000001</v>
      </c>
      <c r="AF2924">
        <v>77.3</v>
      </c>
      <c r="AG2924">
        <v>34.090000000000003</v>
      </c>
      <c r="AH2924">
        <v>59.86</v>
      </c>
      <c r="AI2924">
        <v>96.31</v>
      </c>
      <c r="AJ2924">
        <v>56.38</v>
      </c>
      <c r="AK2924">
        <v>11.76</v>
      </c>
      <c r="AL2924">
        <v>68.055983999999995</v>
      </c>
      <c r="AM2924">
        <v>132.65</v>
      </c>
      <c r="AN2924">
        <v>13.99</v>
      </c>
      <c r="AO2924">
        <v>44.58</v>
      </c>
    </row>
    <row r="2925" spans="1:41" x14ac:dyDescent="0.25">
      <c r="A2925" s="1">
        <v>43396</v>
      </c>
      <c r="B2925">
        <v>189.75</v>
      </c>
      <c r="C2925">
        <v>74.459999999999994</v>
      </c>
      <c r="D2925">
        <v>158.91999999999999</v>
      </c>
      <c r="E2925">
        <v>51.06</v>
      </c>
      <c r="F2925">
        <v>108.6</v>
      </c>
      <c r="G2925">
        <v>95.409090909090907</v>
      </c>
      <c r="H2925">
        <v>22.15</v>
      </c>
      <c r="I2925">
        <v>47.56</v>
      </c>
      <c r="J2925">
        <v>62.87</v>
      </c>
      <c r="K2925">
        <v>96.74</v>
      </c>
      <c r="L2925">
        <v>16.965</v>
      </c>
      <c r="M2925">
        <v>31.76</v>
      </c>
      <c r="N2925">
        <v>21.3</v>
      </c>
      <c r="O2925">
        <v>119.5</v>
      </c>
      <c r="P2925">
        <v>258.05</v>
      </c>
      <c r="Q2925">
        <v>87.24</v>
      </c>
      <c r="R2925">
        <v>353.1</v>
      </c>
      <c r="S2925">
        <v>20.03</v>
      </c>
      <c r="T2925">
        <v>53.86</v>
      </c>
      <c r="U2925">
        <v>65.099999999999994</v>
      </c>
      <c r="V2925">
        <v>105.2</v>
      </c>
      <c r="W2925">
        <v>112.95</v>
      </c>
      <c r="X2925">
        <v>149.19999999999999</v>
      </c>
      <c r="Y2925">
        <v>485.6</v>
      </c>
      <c r="Z2925">
        <v>11.62</v>
      </c>
      <c r="AA2925">
        <v>13.705</v>
      </c>
      <c r="AB2925">
        <v>22.975000000000001</v>
      </c>
      <c r="AC2925">
        <v>31.22</v>
      </c>
      <c r="AD2925">
        <v>37.200000000000003</v>
      </c>
      <c r="AE2925">
        <v>16.87</v>
      </c>
      <c r="AF2925">
        <v>77.02</v>
      </c>
      <c r="AG2925">
        <v>33.6</v>
      </c>
      <c r="AH2925">
        <v>59.2</v>
      </c>
      <c r="AI2925">
        <v>94.14</v>
      </c>
      <c r="AJ2925">
        <v>55.44</v>
      </c>
      <c r="AK2925">
        <v>11.545999999999999</v>
      </c>
      <c r="AL2925">
        <v>52.932431999999999</v>
      </c>
      <c r="AM2925">
        <v>129.5</v>
      </c>
      <c r="AN2925">
        <v>13.52</v>
      </c>
      <c r="AO2925">
        <v>45.08</v>
      </c>
    </row>
    <row r="2926" spans="1:41" x14ac:dyDescent="0.25">
      <c r="A2926" s="1">
        <v>43397</v>
      </c>
      <c r="B2926">
        <v>189.8</v>
      </c>
      <c r="C2926">
        <v>77.22</v>
      </c>
      <c r="D2926">
        <v>157.58000000000001</v>
      </c>
      <c r="E2926">
        <v>50.64</v>
      </c>
      <c r="F2926">
        <v>110.35</v>
      </c>
      <c r="G2926">
        <v>95.72727272727272</v>
      </c>
      <c r="H2926">
        <v>21.96</v>
      </c>
      <c r="I2926">
        <v>46.46</v>
      </c>
      <c r="J2926">
        <v>63.11</v>
      </c>
      <c r="K2926">
        <v>97.04</v>
      </c>
      <c r="L2926">
        <v>16.899999999999999</v>
      </c>
      <c r="M2926">
        <v>31.024999999999999</v>
      </c>
      <c r="N2926">
        <v>21.55</v>
      </c>
      <c r="O2926">
        <v>120.75</v>
      </c>
      <c r="P2926">
        <v>259.64999999999998</v>
      </c>
      <c r="Q2926">
        <v>85.5</v>
      </c>
      <c r="R2926">
        <v>370</v>
      </c>
      <c r="S2926">
        <v>19.055</v>
      </c>
      <c r="T2926">
        <v>53.72</v>
      </c>
      <c r="U2926">
        <v>63.06</v>
      </c>
      <c r="V2926">
        <v>109.4</v>
      </c>
      <c r="W2926">
        <v>115.7</v>
      </c>
      <c r="X2926">
        <v>149.1</v>
      </c>
      <c r="Y2926">
        <v>489.8</v>
      </c>
      <c r="Z2926">
        <v>11.585000000000001</v>
      </c>
      <c r="AA2926">
        <v>13.805</v>
      </c>
      <c r="AB2926">
        <v>21.635000000000002</v>
      </c>
      <c r="AC2926">
        <v>30.85</v>
      </c>
      <c r="AD2926">
        <v>37.369999999999997</v>
      </c>
      <c r="AE2926">
        <v>16.7</v>
      </c>
      <c r="AF2926">
        <v>76.12</v>
      </c>
      <c r="AG2926">
        <v>32.704999999999998</v>
      </c>
      <c r="AH2926">
        <v>57.74</v>
      </c>
      <c r="AI2926">
        <v>95.31</v>
      </c>
      <c r="AJ2926">
        <v>55.58</v>
      </c>
      <c r="AK2926">
        <v>11.3</v>
      </c>
      <c r="AL2926">
        <v>50.013586463999999</v>
      </c>
      <c r="AM2926">
        <v>130.4</v>
      </c>
      <c r="AN2926">
        <v>12.164999999999999</v>
      </c>
      <c r="AO2926">
        <v>44.18</v>
      </c>
    </row>
    <row r="2927" spans="1:41" x14ac:dyDescent="0.25">
      <c r="A2927" s="1">
        <v>43398</v>
      </c>
      <c r="B2927">
        <v>192.5</v>
      </c>
      <c r="C2927">
        <v>78.34</v>
      </c>
      <c r="D2927">
        <v>160.46</v>
      </c>
      <c r="E2927">
        <v>51.41</v>
      </c>
      <c r="F2927">
        <v>113.3</v>
      </c>
      <c r="G2927">
        <v>97.909090909090907</v>
      </c>
      <c r="H2927">
        <v>22.074999999999999</v>
      </c>
      <c r="I2927">
        <v>47.155000000000001</v>
      </c>
      <c r="J2927">
        <v>63.34</v>
      </c>
      <c r="K2927">
        <v>103.45</v>
      </c>
      <c r="L2927">
        <v>16.86</v>
      </c>
      <c r="M2927">
        <v>31.55</v>
      </c>
      <c r="N2927">
        <v>21.47</v>
      </c>
      <c r="O2927">
        <v>120.75</v>
      </c>
      <c r="P2927">
        <v>265.45</v>
      </c>
      <c r="Q2927">
        <v>87.14</v>
      </c>
      <c r="R2927">
        <v>381.1</v>
      </c>
      <c r="S2927">
        <v>20.329999999999998</v>
      </c>
      <c r="T2927">
        <v>51.04</v>
      </c>
      <c r="U2927">
        <v>64.47</v>
      </c>
      <c r="V2927">
        <v>110.95</v>
      </c>
      <c r="W2927">
        <v>118.4</v>
      </c>
      <c r="X2927">
        <v>152.69999999999999</v>
      </c>
      <c r="Y2927">
        <v>503.2</v>
      </c>
      <c r="Z2927">
        <v>11.645</v>
      </c>
      <c r="AA2927">
        <v>13.85</v>
      </c>
      <c r="AB2927">
        <v>22.055</v>
      </c>
      <c r="AC2927">
        <v>31.93</v>
      </c>
      <c r="AD2927">
        <v>37.54</v>
      </c>
      <c r="AE2927">
        <v>17.149999999999999</v>
      </c>
      <c r="AF2927">
        <v>75.650000000000006</v>
      </c>
      <c r="AG2927">
        <v>32.884999999999998</v>
      </c>
      <c r="AH2927">
        <v>62.06</v>
      </c>
      <c r="AI2927">
        <v>97.94</v>
      </c>
      <c r="AJ2927">
        <v>57.1</v>
      </c>
      <c r="AK2927">
        <v>11.362</v>
      </c>
      <c r="AL2927">
        <v>51.541065216</v>
      </c>
      <c r="AM2927">
        <v>132.6</v>
      </c>
      <c r="AN2927">
        <v>12.1</v>
      </c>
      <c r="AO2927">
        <v>46.5</v>
      </c>
    </row>
    <row r="2928" spans="1:41" x14ac:dyDescent="0.25">
      <c r="A2928" s="1">
        <v>43399</v>
      </c>
      <c r="B2928">
        <v>189.1</v>
      </c>
      <c r="C2928">
        <v>77.44</v>
      </c>
      <c r="D2928">
        <v>156.84</v>
      </c>
      <c r="E2928">
        <v>50.63</v>
      </c>
      <c r="F2928">
        <v>109.5</v>
      </c>
      <c r="G2928">
        <v>96.954545454545453</v>
      </c>
      <c r="H2928">
        <v>21.805</v>
      </c>
      <c r="I2928">
        <v>46.88</v>
      </c>
      <c r="J2928">
        <v>62.6</v>
      </c>
      <c r="K2928">
        <v>102.7</v>
      </c>
      <c r="L2928">
        <v>16.645</v>
      </c>
      <c r="M2928">
        <v>32.01</v>
      </c>
      <c r="N2928">
        <v>21.26</v>
      </c>
      <c r="O2928">
        <v>120.45</v>
      </c>
      <c r="P2928">
        <v>262.45</v>
      </c>
      <c r="Q2928">
        <v>87.46</v>
      </c>
      <c r="R2928">
        <v>377.4</v>
      </c>
      <c r="S2928">
        <v>20.57</v>
      </c>
      <c r="T2928">
        <v>50.22</v>
      </c>
      <c r="U2928">
        <v>64.5</v>
      </c>
      <c r="V2928">
        <v>109.7</v>
      </c>
      <c r="W2928">
        <v>114.9</v>
      </c>
      <c r="X2928">
        <v>148.80000000000001</v>
      </c>
      <c r="Y2928">
        <v>499.9</v>
      </c>
      <c r="Z2928">
        <v>11.475</v>
      </c>
      <c r="AA2928">
        <v>13.685</v>
      </c>
      <c r="AB2928">
        <v>21.285</v>
      </c>
      <c r="AC2928">
        <v>31.58</v>
      </c>
      <c r="AD2928">
        <v>37.659999999999997</v>
      </c>
      <c r="AE2928">
        <v>17.05</v>
      </c>
      <c r="AF2928">
        <v>74.459999999999994</v>
      </c>
      <c r="AG2928">
        <v>32.369999999999997</v>
      </c>
      <c r="AH2928">
        <v>61.42</v>
      </c>
      <c r="AI2928">
        <v>96.15</v>
      </c>
      <c r="AJ2928">
        <v>56.64</v>
      </c>
      <c r="AK2928">
        <v>11.172000000000001</v>
      </c>
      <c r="AL2928">
        <v>53.83984512</v>
      </c>
      <c r="AM2928">
        <v>133.4</v>
      </c>
      <c r="AN2928">
        <v>12.22</v>
      </c>
      <c r="AO2928">
        <v>46.36</v>
      </c>
    </row>
    <row r="2929" spans="1:41" x14ac:dyDescent="0.25">
      <c r="A2929" s="1">
        <v>43400</v>
      </c>
      <c r="B2929" t="e">
        <v>#N/A</v>
      </c>
      <c r="C2929" t="e">
        <v>#N/A</v>
      </c>
      <c r="D2929" t="e">
        <v>#N/A</v>
      </c>
      <c r="E2929" t="e">
        <v>#N/A</v>
      </c>
      <c r="F2929" t="e">
        <v>#N/A</v>
      </c>
      <c r="G2929" t="e">
        <v>#N/A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t="e">
        <v>#N/A</v>
      </c>
      <c r="N2929" t="e">
        <v>#N/A</v>
      </c>
      <c r="O2929" t="e">
        <v>#N/A</v>
      </c>
      <c r="P2929" t="e">
        <v>#N/A</v>
      </c>
      <c r="Q2929" t="e">
        <v>#N/A</v>
      </c>
      <c r="R2929" t="e">
        <v>#N/A</v>
      </c>
      <c r="S2929" t="e">
        <v>#N/A</v>
      </c>
      <c r="T2929" t="e">
        <v>#N/A</v>
      </c>
      <c r="U2929" t="e">
        <v>#N/A</v>
      </c>
      <c r="V2929" t="e">
        <v>#N/A</v>
      </c>
      <c r="W2929" t="e">
        <v>#N/A</v>
      </c>
      <c r="X2929" t="e">
        <v>#N/A</v>
      </c>
      <c r="Y2929" t="e">
        <v>#N/A</v>
      </c>
      <c r="Z2929" t="e">
        <v>#N/A</v>
      </c>
      <c r="AA2929" t="e">
        <v>#N/A</v>
      </c>
      <c r="AB2929" t="e">
        <v>#N/A</v>
      </c>
      <c r="AC2929" t="e">
        <v>#N/A</v>
      </c>
      <c r="AD2929" t="e">
        <v>#N/A</v>
      </c>
      <c r="AE2929" t="e">
        <v>#N/A</v>
      </c>
      <c r="AF2929" t="e">
        <v>#N/A</v>
      </c>
      <c r="AG2929" t="e">
        <v>#N/A</v>
      </c>
      <c r="AH2929" t="e">
        <v>#N/A</v>
      </c>
      <c r="AI2929" t="e">
        <v>#N/A</v>
      </c>
      <c r="AJ2929" t="e">
        <v>#N/A</v>
      </c>
      <c r="AK2929" t="e">
        <v>#N/A</v>
      </c>
      <c r="AL2929" t="e">
        <v>#N/A</v>
      </c>
      <c r="AM2929" t="e">
        <v>#N/A</v>
      </c>
      <c r="AN2929" t="e">
        <v>#N/A</v>
      </c>
      <c r="AO2929" t="e">
        <v>#N/A</v>
      </c>
    </row>
    <row r="2930" spans="1:41" x14ac:dyDescent="0.25">
      <c r="A2930" s="1">
        <v>43401</v>
      </c>
      <c r="B2930" t="e">
        <v>#N/A</v>
      </c>
      <c r="C2930" t="e">
        <v>#N/A</v>
      </c>
      <c r="D2930" t="e">
        <v>#N/A</v>
      </c>
      <c r="E2930" t="e">
        <v>#N/A</v>
      </c>
      <c r="F2930" t="e">
        <v>#N/A</v>
      </c>
      <c r="G2930" t="e">
        <v>#N/A</v>
      </c>
      <c r="H2930" t="e">
        <v>#N/A</v>
      </c>
      <c r="I2930" t="e">
        <v>#N/A</v>
      </c>
      <c r="J2930" t="e">
        <v>#N/A</v>
      </c>
      <c r="K2930" t="e">
        <v>#N/A</v>
      </c>
      <c r="L2930" t="e">
        <v>#N/A</v>
      </c>
      <c r="M2930" t="e">
        <v>#N/A</v>
      </c>
      <c r="N2930" t="e">
        <v>#N/A</v>
      </c>
      <c r="O2930" t="e">
        <v>#N/A</v>
      </c>
      <c r="P2930" t="e">
        <v>#N/A</v>
      </c>
      <c r="Q2930" t="e">
        <v>#N/A</v>
      </c>
      <c r="R2930" t="e">
        <v>#N/A</v>
      </c>
      <c r="S2930" t="e">
        <v>#N/A</v>
      </c>
      <c r="T2930" t="e">
        <v>#N/A</v>
      </c>
      <c r="U2930" t="e">
        <v>#N/A</v>
      </c>
      <c r="V2930" t="e">
        <v>#N/A</v>
      </c>
      <c r="W2930" t="e">
        <v>#N/A</v>
      </c>
      <c r="X2930" t="e">
        <v>#N/A</v>
      </c>
      <c r="Y2930" t="e">
        <v>#N/A</v>
      </c>
      <c r="Z2930" t="e">
        <v>#N/A</v>
      </c>
      <c r="AA2930" t="e">
        <v>#N/A</v>
      </c>
      <c r="AB2930" t="e">
        <v>#N/A</v>
      </c>
      <c r="AC2930" t="e">
        <v>#N/A</v>
      </c>
      <c r="AD2930" t="e">
        <v>#N/A</v>
      </c>
      <c r="AE2930" t="e">
        <v>#N/A</v>
      </c>
      <c r="AF2930" t="e">
        <v>#N/A</v>
      </c>
      <c r="AG2930" t="e">
        <v>#N/A</v>
      </c>
      <c r="AH2930" t="e">
        <v>#N/A</v>
      </c>
      <c r="AI2930" t="e">
        <v>#N/A</v>
      </c>
      <c r="AJ2930" t="e">
        <v>#N/A</v>
      </c>
      <c r="AK2930" t="e">
        <v>#N/A</v>
      </c>
      <c r="AL2930" t="e">
        <v>#N/A</v>
      </c>
      <c r="AM2930" t="e">
        <v>#N/A</v>
      </c>
      <c r="AN2930" t="e">
        <v>#N/A</v>
      </c>
      <c r="AO2930" t="e">
        <v>#N/A</v>
      </c>
    </row>
    <row r="2931" spans="1:41" x14ac:dyDescent="0.25">
      <c r="A2931" s="1">
        <v>43402</v>
      </c>
      <c r="B2931">
        <v>188.1</v>
      </c>
      <c r="C2931">
        <v>77.88</v>
      </c>
      <c r="D2931">
        <v>158.06</v>
      </c>
      <c r="E2931">
        <v>50.98</v>
      </c>
      <c r="F2931">
        <v>106.15</v>
      </c>
      <c r="G2931">
        <v>96.045454545454547</v>
      </c>
      <c r="H2931">
        <v>21.98</v>
      </c>
      <c r="I2931">
        <v>47.475000000000001</v>
      </c>
      <c r="J2931">
        <v>61.74</v>
      </c>
      <c r="K2931">
        <v>104.75</v>
      </c>
      <c r="L2931">
        <v>17.100000000000001</v>
      </c>
      <c r="M2931">
        <v>32.914999999999999</v>
      </c>
      <c r="N2931">
        <v>21.48</v>
      </c>
      <c r="O2931">
        <v>120.05</v>
      </c>
      <c r="P2931">
        <v>261.95</v>
      </c>
      <c r="Q2931">
        <v>91.6</v>
      </c>
      <c r="R2931">
        <v>381.4</v>
      </c>
      <c r="S2931">
        <v>20.86</v>
      </c>
      <c r="T2931">
        <v>50.64</v>
      </c>
      <c r="U2931">
        <v>65.650000000000006</v>
      </c>
      <c r="V2931">
        <v>107.85</v>
      </c>
      <c r="W2931">
        <v>111.05</v>
      </c>
      <c r="X2931">
        <v>147.5</v>
      </c>
      <c r="Y2931">
        <v>498</v>
      </c>
      <c r="Z2931">
        <v>11.47</v>
      </c>
      <c r="AA2931">
        <v>13.71</v>
      </c>
      <c r="AB2931">
        <v>22.12</v>
      </c>
      <c r="AC2931">
        <v>32.380000000000003</v>
      </c>
      <c r="AD2931">
        <v>37.630000000000003</v>
      </c>
      <c r="AE2931">
        <v>17.055</v>
      </c>
      <c r="AF2931">
        <v>74.430000000000007</v>
      </c>
      <c r="AG2931">
        <v>32.630000000000003</v>
      </c>
      <c r="AH2931">
        <v>62.18</v>
      </c>
      <c r="AI2931">
        <v>95.83</v>
      </c>
      <c r="AJ2931">
        <v>56.92</v>
      </c>
      <c r="AK2931">
        <v>11.32</v>
      </c>
      <c r="AL2931">
        <v>56.380601856000013</v>
      </c>
      <c r="AM2931">
        <v>131.4</v>
      </c>
      <c r="AN2931">
        <v>12.85</v>
      </c>
      <c r="AO2931">
        <v>46.74</v>
      </c>
    </row>
    <row r="2932" spans="1:41" x14ac:dyDescent="0.25">
      <c r="A2932" s="1">
        <v>43403</v>
      </c>
      <c r="B2932">
        <v>186.4</v>
      </c>
      <c r="C2932">
        <v>78.540000000000006</v>
      </c>
      <c r="D2932">
        <v>160.4</v>
      </c>
      <c r="E2932">
        <v>50.74</v>
      </c>
      <c r="F2932">
        <v>106.1</v>
      </c>
      <c r="G2932">
        <v>95.681818181818173</v>
      </c>
      <c r="H2932">
        <v>21.97</v>
      </c>
      <c r="I2932">
        <v>46.145000000000003</v>
      </c>
      <c r="J2932">
        <v>62.28</v>
      </c>
      <c r="K2932">
        <v>106.6</v>
      </c>
      <c r="L2932">
        <v>17.16</v>
      </c>
      <c r="M2932">
        <v>32.83</v>
      </c>
      <c r="N2932">
        <v>21.35</v>
      </c>
      <c r="O2932">
        <v>119.65</v>
      </c>
      <c r="P2932">
        <v>259.95</v>
      </c>
      <c r="Q2932">
        <v>91.1</v>
      </c>
      <c r="R2932">
        <v>376.1</v>
      </c>
      <c r="S2932">
        <v>20.7</v>
      </c>
      <c r="T2932">
        <v>51</v>
      </c>
      <c r="U2932">
        <v>65.87</v>
      </c>
      <c r="V2932">
        <v>108.65</v>
      </c>
      <c r="W2932">
        <v>109.5</v>
      </c>
      <c r="X2932">
        <v>146.69999999999999</v>
      </c>
      <c r="Y2932">
        <v>499.5</v>
      </c>
      <c r="Z2932">
        <v>11.44</v>
      </c>
      <c r="AA2932">
        <v>13.7</v>
      </c>
      <c r="AB2932">
        <v>21.545000000000002</v>
      </c>
      <c r="AC2932">
        <v>32.090000000000003</v>
      </c>
      <c r="AD2932">
        <v>37.76</v>
      </c>
      <c r="AE2932">
        <v>17.78</v>
      </c>
      <c r="AF2932">
        <v>75.569999999999993</v>
      </c>
      <c r="AG2932">
        <v>32.11</v>
      </c>
      <c r="AH2932">
        <v>62.5</v>
      </c>
      <c r="AI2932">
        <v>93.9</v>
      </c>
      <c r="AJ2932">
        <v>56.92</v>
      </c>
      <c r="AK2932">
        <v>11.138</v>
      </c>
      <c r="AL2932">
        <v>55.715165568000003</v>
      </c>
      <c r="AM2932">
        <v>132.69999999999999</v>
      </c>
      <c r="AN2932">
        <v>12.875</v>
      </c>
      <c r="AO2932">
        <v>45</v>
      </c>
    </row>
    <row r="2933" spans="1:41" x14ac:dyDescent="0.25">
      <c r="A2933" s="1">
        <v>43404</v>
      </c>
      <c r="B2933">
        <v>198.9</v>
      </c>
      <c r="C2933">
        <v>78.88</v>
      </c>
      <c r="D2933">
        <v>160.28</v>
      </c>
      <c r="E2933">
        <v>51.96</v>
      </c>
      <c r="F2933">
        <v>110.85</v>
      </c>
      <c r="G2933">
        <v>97.272727272727266</v>
      </c>
      <c r="H2933">
        <v>22.14</v>
      </c>
      <c r="I2933">
        <v>46.13</v>
      </c>
      <c r="J2933">
        <v>62.58</v>
      </c>
      <c r="K2933">
        <v>108</v>
      </c>
      <c r="L2933">
        <v>17.149999999999999</v>
      </c>
      <c r="M2933">
        <v>33.24</v>
      </c>
      <c r="N2933">
        <v>21.34</v>
      </c>
      <c r="O2933">
        <v>120.75</v>
      </c>
      <c r="P2933">
        <v>268.8</v>
      </c>
      <c r="Q2933">
        <v>90.74</v>
      </c>
      <c r="R2933">
        <v>393.6</v>
      </c>
      <c r="S2933">
        <v>21.03</v>
      </c>
      <c r="T2933">
        <v>51.24</v>
      </c>
      <c r="U2933">
        <v>66.069999999999993</v>
      </c>
      <c r="V2933">
        <v>114.05</v>
      </c>
      <c r="W2933">
        <v>113</v>
      </c>
      <c r="X2933">
        <v>145.6</v>
      </c>
      <c r="Y2933">
        <v>505</v>
      </c>
      <c r="Z2933">
        <v>11.775</v>
      </c>
      <c r="AA2933">
        <v>13.82</v>
      </c>
      <c r="AB2933">
        <v>22.04</v>
      </c>
      <c r="AC2933">
        <v>32.24</v>
      </c>
      <c r="AD2933">
        <v>38.65</v>
      </c>
      <c r="AE2933">
        <v>17.62</v>
      </c>
      <c r="AF2933">
        <v>78.84</v>
      </c>
      <c r="AG2933">
        <v>32.479999999999997</v>
      </c>
      <c r="AH2933">
        <v>63.96</v>
      </c>
      <c r="AI2933">
        <v>97.71</v>
      </c>
      <c r="AJ2933">
        <v>57.74</v>
      </c>
      <c r="AK2933">
        <v>11.327999999999999</v>
      </c>
      <c r="AL2933">
        <v>57.303138527999998</v>
      </c>
      <c r="AM2933">
        <v>134.80000000000001</v>
      </c>
      <c r="AN2933">
        <v>13.42</v>
      </c>
      <c r="AO2933">
        <v>46.5</v>
      </c>
    </row>
    <row r="2934" spans="1:41" x14ac:dyDescent="0.25">
      <c r="A2934" s="1">
        <v>43405</v>
      </c>
      <c r="B2934">
        <v>199.8</v>
      </c>
      <c r="C2934">
        <v>78.680000000000007</v>
      </c>
      <c r="D2934">
        <v>160.16</v>
      </c>
      <c r="E2934">
        <v>50.64</v>
      </c>
      <c r="F2934">
        <v>109.45</v>
      </c>
      <c r="G2934">
        <v>96.318181818181813</v>
      </c>
      <c r="H2934">
        <v>22.18</v>
      </c>
      <c r="I2934">
        <v>46.255000000000003</v>
      </c>
      <c r="J2934">
        <v>62.78</v>
      </c>
      <c r="K2934">
        <v>108.1</v>
      </c>
      <c r="L2934">
        <v>17.274999999999999</v>
      </c>
      <c r="M2934">
        <v>33.354999999999997</v>
      </c>
      <c r="N2934">
        <v>21.4</v>
      </c>
      <c r="O2934">
        <v>122</v>
      </c>
      <c r="P2934">
        <v>269.8</v>
      </c>
      <c r="Q2934">
        <v>90.58</v>
      </c>
      <c r="R2934">
        <v>399</v>
      </c>
      <c r="S2934">
        <v>20.81</v>
      </c>
      <c r="T2934">
        <v>51.78</v>
      </c>
      <c r="U2934">
        <v>65.97</v>
      </c>
      <c r="V2934">
        <v>113.1</v>
      </c>
      <c r="W2934">
        <v>113</v>
      </c>
      <c r="X2934">
        <v>149.19999999999999</v>
      </c>
      <c r="Y2934">
        <v>504</v>
      </c>
      <c r="Z2934">
        <v>11.97</v>
      </c>
      <c r="AA2934">
        <v>14.045</v>
      </c>
      <c r="AB2934">
        <v>22.225000000000001</v>
      </c>
      <c r="AC2934">
        <v>32.71</v>
      </c>
      <c r="AD2934">
        <v>38.56</v>
      </c>
      <c r="AE2934">
        <v>17.61</v>
      </c>
      <c r="AF2934">
        <v>79.010000000000005</v>
      </c>
      <c r="AG2934">
        <v>32.68</v>
      </c>
      <c r="AH2934">
        <v>63.86</v>
      </c>
      <c r="AI2934">
        <v>96.5</v>
      </c>
      <c r="AJ2934">
        <v>57.52</v>
      </c>
      <c r="AK2934">
        <v>11.468</v>
      </c>
      <c r="AL2934">
        <v>57.938327712000003</v>
      </c>
      <c r="AM2934">
        <v>136.19999999999999</v>
      </c>
      <c r="AN2934">
        <v>13.83</v>
      </c>
      <c r="AO2934">
        <v>47.06</v>
      </c>
    </row>
    <row r="2935" spans="1:41" x14ac:dyDescent="0.25">
      <c r="A2935" s="1">
        <v>43406</v>
      </c>
      <c r="B2935">
        <v>201.1</v>
      </c>
      <c r="C2935">
        <v>77.94</v>
      </c>
      <c r="D2935">
        <v>159.6</v>
      </c>
      <c r="E2935">
        <v>50.25</v>
      </c>
      <c r="F2935">
        <v>109.05</v>
      </c>
      <c r="G2935">
        <v>96.136363636363626</v>
      </c>
      <c r="H2935">
        <v>22.234999999999999</v>
      </c>
      <c r="I2935">
        <v>46.604999999999997</v>
      </c>
      <c r="J2935">
        <v>62.94</v>
      </c>
      <c r="K2935">
        <v>110.95</v>
      </c>
      <c r="L2935">
        <v>17.425000000000001</v>
      </c>
      <c r="M2935">
        <v>32.905000000000001</v>
      </c>
      <c r="N2935">
        <v>21.87</v>
      </c>
      <c r="O2935">
        <v>120.55</v>
      </c>
      <c r="P2935">
        <v>279.05</v>
      </c>
      <c r="Q2935">
        <v>91.68</v>
      </c>
      <c r="R2935">
        <v>421</v>
      </c>
      <c r="S2935">
        <v>21.06</v>
      </c>
      <c r="T2935">
        <v>52.26</v>
      </c>
      <c r="U2935">
        <v>66.27</v>
      </c>
      <c r="V2935">
        <v>112.8</v>
      </c>
      <c r="W2935">
        <v>114.3</v>
      </c>
      <c r="X2935">
        <v>147.5</v>
      </c>
      <c r="Y2935">
        <v>507.4</v>
      </c>
      <c r="Z2935">
        <v>11.91</v>
      </c>
      <c r="AA2935">
        <v>13.955</v>
      </c>
      <c r="AB2935">
        <v>22.285</v>
      </c>
      <c r="AC2935">
        <v>33.03</v>
      </c>
      <c r="AD2935">
        <v>38.28</v>
      </c>
      <c r="AE2935">
        <v>17.565000000000001</v>
      </c>
      <c r="AF2935">
        <v>77.75</v>
      </c>
      <c r="AG2935">
        <v>33.130000000000003</v>
      </c>
      <c r="AH2935">
        <v>64.84</v>
      </c>
      <c r="AI2935">
        <v>95.61</v>
      </c>
      <c r="AJ2935">
        <v>57.12</v>
      </c>
      <c r="AK2935">
        <v>11.587999999999999</v>
      </c>
      <c r="AL2935">
        <v>59.662412640000007</v>
      </c>
      <c r="AM2935">
        <v>136.94999999999999</v>
      </c>
      <c r="AN2935">
        <v>13.785</v>
      </c>
      <c r="AO2935">
        <v>47.7</v>
      </c>
    </row>
    <row r="2936" spans="1:41" x14ac:dyDescent="0.25">
      <c r="A2936" s="1">
        <v>43407</v>
      </c>
      <c r="B2936" t="e">
        <v>#N/A</v>
      </c>
      <c r="C2936" t="e">
        <v>#N/A</v>
      </c>
      <c r="D2936" t="e">
        <v>#N/A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  <c r="N2936" t="e">
        <v>#N/A</v>
      </c>
      <c r="O2936" t="e">
        <v>#N/A</v>
      </c>
      <c r="P2936" t="e">
        <v>#N/A</v>
      </c>
      <c r="Q2936" t="e">
        <v>#N/A</v>
      </c>
      <c r="R2936" t="e">
        <v>#N/A</v>
      </c>
      <c r="S2936" t="e">
        <v>#N/A</v>
      </c>
      <c r="T2936" t="e">
        <v>#N/A</v>
      </c>
      <c r="U2936" t="e">
        <v>#N/A</v>
      </c>
      <c r="V2936" t="e">
        <v>#N/A</v>
      </c>
      <c r="W2936" t="e">
        <v>#N/A</v>
      </c>
      <c r="X2936" t="e">
        <v>#N/A</v>
      </c>
      <c r="Y2936" t="e">
        <v>#N/A</v>
      </c>
      <c r="Z2936" t="e">
        <v>#N/A</v>
      </c>
      <c r="AA2936" t="e">
        <v>#N/A</v>
      </c>
      <c r="AB2936" t="e">
        <v>#N/A</v>
      </c>
      <c r="AC2936" t="e">
        <v>#N/A</v>
      </c>
      <c r="AD2936" t="e">
        <v>#N/A</v>
      </c>
      <c r="AE2936" t="e">
        <v>#N/A</v>
      </c>
      <c r="AF2936" t="e">
        <v>#N/A</v>
      </c>
      <c r="AG2936" t="e">
        <v>#N/A</v>
      </c>
      <c r="AH2936" t="e">
        <v>#N/A</v>
      </c>
      <c r="AI2936" t="e">
        <v>#N/A</v>
      </c>
      <c r="AJ2936" t="e">
        <v>#N/A</v>
      </c>
      <c r="AK2936" t="e">
        <v>#N/A</v>
      </c>
      <c r="AL2936" t="e">
        <v>#N/A</v>
      </c>
      <c r="AM2936" t="e">
        <v>#N/A</v>
      </c>
      <c r="AN2936" t="e">
        <v>#N/A</v>
      </c>
      <c r="AO2936" t="e">
        <v>#N/A</v>
      </c>
    </row>
    <row r="2937" spans="1:41" x14ac:dyDescent="0.25">
      <c r="A2937" s="1">
        <v>43408</v>
      </c>
      <c r="B2937" t="e">
        <v>#N/A</v>
      </c>
      <c r="C2937" t="e">
        <v>#N/A</v>
      </c>
      <c r="D2937" t="e">
        <v>#N/A</v>
      </c>
      <c r="E2937" t="e">
        <v>#N/A</v>
      </c>
      <c r="F2937" t="e">
        <v>#N/A</v>
      </c>
      <c r="G2937" t="e">
        <v>#N/A</v>
      </c>
      <c r="H2937" t="e">
        <v>#N/A</v>
      </c>
      <c r="I2937" t="e">
        <v>#N/A</v>
      </c>
      <c r="J2937" t="e">
        <v>#N/A</v>
      </c>
      <c r="K2937" t="e">
        <v>#N/A</v>
      </c>
      <c r="L2937" t="e">
        <v>#N/A</v>
      </c>
      <c r="M2937" t="e">
        <v>#N/A</v>
      </c>
      <c r="N2937" t="e">
        <v>#N/A</v>
      </c>
      <c r="O2937" t="e">
        <v>#N/A</v>
      </c>
      <c r="P2937" t="e">
        <v>#N/A</v>
      </c>
      <c r="Q2937" t="e">
        <v>#N/A</v>
      </c>
      <c r="R2937" t="e">
        <v>#N/A</v>
      </c>
      <c r="S2937" t="e">
        <v>#N/A</v>
      </c>
      <c r="T2937" t="e">
        <v>#N/A</v>
      </c>
      <c r="U2937" t="e">
        <v>#N/A</v>
      </c>
      <c r="V2937" t="e">
        <v>#N/A</v>
      </c>
      <c r="W2937" t="e">
        <v>#N/A</v>
      </c>
      <c r="X2937" t="e">
        <v>#N/A</v>
      </c>
      <c r="Y2937" t="e">
        <v>#N/A</v>
      </c>
      <c r="Z2937" t="e">
        <v>#N/A</v>
      </c>
      <c r="AA2937" t="e">
        <v>#N/A</v>
      </c>
      <c r="AB2937" t="e">
        <v>#N/A</v>
      </c>
      <c r="AC2937" t="e">
        <v>#N/A</v>
      </c>
      <c r="AD2937" t="e">
        <v>#N/A</v>
      </c>
      <c r="AE2937" t="e">
        <v>#N/A</v>
      </c>
      <c r="AF2937" t="e">
        <v>#N/A</v>
      </c>
      <c r="AG2937" t="e">
        <v>#N/A</v>
      </c>
      <c r="AH2937" t="e">
        <v>#N/A</v>
      </c>
      <c r="AI2937" t="e">
        <v>#N/A</v>
      </c>
      <c r="AJ2937" t="e">
        <v>#N/A</v>
      </c>
      <c r="AK2937" t="e">
        <v>#N/A</v>
      </c>
      <c r="AL2937" t="e">
        <v>#N/A</v>
      </c>
      <c r="AM2937" t="e">
        <v>#N/A</v>
      </c>
      <c r="AN2937" t="e">
        <v>#N/A</v>
      </c>
      <c r="AO2937" t="e">
        <v>#N/A</v>
      </c>
    </row>
    <row r="2938" spans="1:41" x14ac:dyDescent="0.25">
      <c r="A2938" s="1">
        <v>43409</v>
      </c>
      <c r="B2938">
        <v>201.7</v>
      </c>
      <c r="C2938">
        <v>78.34</v>
      </c>
      <c r="D2938">
        <v>158.06</v>
      </c>
      <c r="E2938">
        <v>51.4</v>
      </c>
      <c r="F2938">
        <v>107</v>
      </c>
      <c r="G2938">
        <v>96.86363636363636</v>
      </c>
      <c r="H2938">
        <v>22.06</v>
      </c>
      <c r="I2938">
        <v>46.47</v>
      </c>
      <c r="J2938">
        <v>63.33</v>
      </c>
      <c r="K2938">
        <v>106.4</v>
      </c>
      <c r="L2938">
        <v>17.434999999999999</v>
      </c>
      <c r="M2938">
        <v>32.47</v>
      </c>
      <c r="N2938">
        <v>21.52</v>
      </c>
      <c r="O2938">
        <v>120.8</v>
      </c>
      <c r="P2938">
        <v>277.7</v>
      </c>
      <c r="Q2938">
        <v>89.6</v>
      </c>
      <c r="R2938">
        <v>410</v>
      </c>
      <c r="S2938">
        <v>20.83</v>
      </c>
      <c r="T2938">
        <v>51.98</v>
      </c>
      <c r="U2938">
        <v>65.930000000000007</v>
      </c>
      <c r="V2938">
        <v>111.1</v>
      </c>
      <c r="W2938">
        <v>112.8</v>
      </c>
      <c r="X2938">
        <v>146.30000000000001</v>
      </c>
      <c r="Y2938">
        <v>502</v>
      </c>
      <c r="Z2938">
        <v>12.055</v>
      </c>
      <c r="AA2938">
        <v>14.16</v>
      </c>
      <c r="AB2938">
        <v>22.46</v>
      </c>
      <c r="AC2938">
        <v>33.130000000000003</v>
      </c>
      <c r="AD2938">
        <v>38.130000000000003</v>
      </c>
      <c r="AE2938">
        <v>17.864999999999998</v>
      </c>
      <c r="AF2938">
        <v>78.64</v>
      </c>
      <c r="AG2938">
        <v>33.215000000000003</v>
      </c>
      <c r="AH2938">
        <v>64.040000000000006</v>
      </c>
      <c r="AI2938">
        <v>95.38</v>
      </c>
      <c r="AJ2938">
        <v>56.98</v>
      </c>
      <c r="AK2938">
        <v>11.555999999999999</v>
      </c>
      <c r="AL2938">
        <v>58.513022688</v>
      </c>
      <c r="AM2938">
        <v>137.94999999999999</v>
      </c>
      <c r="AN2938">
        <v>13.28</v>
      </c>
      <c r="AO2938">
        <v>47.22</v>
      </c>
    </row>
    <row r="2939" spans="1:41" x14ac:dyDescent="0.25">
      <c r="A2939" s="1">
        <v>43410</v>
      </c>
      <c r="B2939">
        <v>202.6</v>
      </c>
      <c r="C2939">
        <v>77.44</v>
      </c>
      <c r="D2939">
        <v>158.80000000000001</v>
      </c>
      <c r="E2939">
        <v>50.88</v>
      </c>
      <c r="F2939">
        <v>107.15</v>
      </c>
      <c r="G2939">
        <v>95.772727272727266</v>
      </c>
      <c r="H2939">
        <v>22.004999999999999</v>
      </c>
      <c r="I2939">
        <v>46.43</v>
      </c>
      <c r="J2939">
        <v>62.92</v>
      </c>
      <c r="K2939">
        <v>106.2</v>
      </c>
      <c r="L2939">
        <v>17.245000000000001</v>
      </c>
      <c r="M2939">
        <v>32.25</v>
      </c>
      <c r="N2939">
        <v>21.42</v>
      </c>
      <c r="O2939">
        <v>120</v>
      </c>
      <c r="P2939">
        <v>273</v>
      </c>
      <c r="Q2939">
        <v>89.7</v>
      </c>
      <c r="R2939">
        <v>409.9</v>
      </c>
      <c r="S2939">
        <v>20.83</v>
      </c>
      <c r="T2939">
        <v>52.94</v>
      </c>
      <c r="U2939">
        <v>65.23</v>
      </c>
      <c r="V2939">
        <v>110.5</v>
      </c>
      <c r="W2939">
        <v>114.7</v>
      </c>
      <c r="X2939">
        <v>148.4</v>
      </c>
      <c r="Y2939">
        <v>502.8</v>
      </c>
      <c r="Z2939">
        <v>12.02</v>
      </c>
      <c r="AA2939">
        <v>14.09</v>
      </c>
      <c r="AB2939">
        <v>22.454999999999998</v>
      </c>
      <c r="AC2939">
        <v>32.46</v>
      </c>
      <c r="AD2939">
        <v>37.880000000000003</v>
      </c>
      <c r="AE2939">
        <v>17.95</v>
      </c>
      <c r="AF2939">
        <v>77.599999999999994</v>
      </c>
      <c r="AG2939">
        <v>33.064999999999998</v>
      </c>
      <c r="AH2939">
        <v>63.9</v>
      </c>
      <c r="AI2939">
        <v>95.85</v>
      </c>
      <c r="AJ2939">
        <v>57.1</v>
      </c>
      <c r="AK2939">
        <v>11.507999999999999</v>
      </c>
      <c r="AL2939">
        <v>57.620733119999997</v>
      </c>
      <c r="AM2939">
        <v>138.30000000000001</v>
      </c>
      <c r="AN2939">
        <v>13.425000000000001</v>
      </c>
      <c r="AO2939">
        <v>47.6</v>
      </c>
    </row>
    <row r="2940" spans="1:41" x14ac:dyDescent="0.25">
      <c r="A2940" s="1">
        <v>43411</v>
      </c>
      <c r="B2940">
        <v>203.7</v>
      </c>
      <c r="C2940">
        <v>79.319999999999993</v>
      </c>
      <c r="D2940">
        <v>159.9</v>
      </c>
      <c r="E2940">
        <v>51.73</v>
      </c>
      <c r="F2940">
        <v>110.75</v>
      </c>
      <c r="G2940">
        <v>97.363636363636346</v>
      </c>
      <c r="H2940">
        <v>22.234999999999999</v>
      </c>
      <c r="I2940">
        <v>46.744999999999997</v>
      </c>
      <c r="J2940">
        <v>63.02</v>
      </c>
      <c r="K2940">
        <v>109</v>
      </c>
      <c r="L2940">
        <v>17.515000000000001</v>
      </c>
      <c r="M2940">
        <v>32.65</v>
      </c>
      <c r="N2940">
        <v>21.55</v>
      </c>
      <c r="O2940">
        <v>120.85</v>
      </c>
      <c r="P2940">
        <v>276.25</v>
      </c>
      <c r="Q2940">
        <v>91</v>
      </c>
      <c r="R2940">
        <v>411.5</v>
      </c>
      <c r="S2940">
        <v>21.21</v>
      </c>
      <c r="T2940">
        <v>52.86</v>
      </c>
      <c r="U2940">
        <v>64.989999999999995</v>
      </c>
      <c r="V2940">
        <v>113.4</v>
      </c>
      <c r="W2940">
        <v>114.35</v>
      </c>
      <c r="X2940">
        <v>149.5</v>
      </c>
      <c r="Y2940">
        <v>501</v>
      </c>
      <c r="Z2940">
        <v>12.445</v>
      </c>
      <c r="AA2940">
        <v>14.494999999999999</v>
      </c>
      <c r="AB2940">
        <v>22.66</v>
      </c>
      <c r="AC2940">
        <v>33.270000000000003</v>
      </c>
      <c r="AD2940">
        <v>38.15</v>
      </c>
      <c r="AE2940">
        <v>18.454999999999998</v>
      </c>
      <c r="AF2940">
        <v>78.680000000000007</v>
      </c>
      <c r="AG2940">
        <v>33.159999999999997</v>
      </c>
      <c r="AH2940">
        <v>64.819999999999993</v>
      </c>
      <c r="AI2940">
        <v>96.09</v>
      </c>
      <c r="AJ2940">
        <v>58.02</v>
      </c>
      <c r="AK2940">
        <v>11.412000000000001</v>
      </c>
      <c r="AL2940">
        <v>58.482775584000002</v>
      </c>
      <c r="AM2940">
        <v>140.85</v>
      </c>
      <c r="AN2940">
        <v>13.26</v>
      </c>
      <c r="AO2940">
        <v>48.46</v>
      </c>
    </row>
    <row r="2941" spans="1:41" x14ac:dyDescent="0.25">
      <c r="A2941" s="1">
        <v>43412</v>
      </c>
      <c r="B2941">
        <v>204.2</v>
      </c>
      <c r="C2941">
        <v>78.56</v>
      </c>
      <c r="D2941">
        <v>159.66</v>
      </c>
      <c r="E2941">
        <v>51.43</v>
      </c>
      <c r="F2941">
        <v>111.05</v>
      </c>
      <c r="G2941">
        <v>97.409090909090907</v>
      </c>
      <c r="H2941">
        <v>22.32</v>
      </c>
      <c r="I2941">
        <v>46.8</v>
      </c>
      <c r="J2941">
        <v>63.35</v>
      </c>
      <c r="K2941">
        <v>110</v>
      </c>
      <c r="L2941">
        <v>17.824999999999999</v>
      </c>
      <c r="M2941">
        <v>32.31</v>
      </c>
      <c r="N2941">
        <v>21.68</v>
      </c>
      <c r="O2941">
        <v>120.05</v>
      </c>
      <c r="P2941">
        <v>271</v>
      </c>
      <c r="Q2941">
        <v>91</v>
      </c>
      <c r="R2941">
        <v>407.4</v>
      </c>
      <c r="S2941">
        <v>21.11</v>
      </c>
      <c r="T2941">
        <v>52.34</v>
      </c>
      <c r="U2941">
        <v>65.52</v>
      </c>
      <c r="V2941">
        <v>114.35</v>
      </c>
      <c r="W2941">
        <v>114.2</v>
      </c>
      <c r="X2941">
        <v>149.6</v>
      </c>
      <c r="Y2941">
        <v>496.4</v>
      </c>
      <c r="Z2941">
        <v>12.275</v>
      </c>
      <c r="AA2941">
        <v>14.63</v>
      </c>
      <c r="AB2941">
        <v>22.8</v>
      </c>
      <c r="AC2941">
        <v>33.020000000000003</v>
      </c>
      <c r="AD2941">
        <v>38.39</v>
      </c>
      <c r="AE2941">
        <v>18.495000000000001</v>
      </c>
      <c r="AF2941">
        <v>79.31</v>
      </c>
      <c r="AG2941">
        <v>33.869999999999997</v>
      </c>
      <c r="AH2941">
        <v>64.599999999999994</v>
      </c>
      <c r="AI2941">
        <v>95.65</v>
      </c>
      <c r="AJ2941">
        <v>55.6</v>
      </c>
      <c r="AK2941">
        <v>11.497999999999999</v>
      </c>
      <c r="AL2941">
        <v>58.649134656000001</v>
      </c>
      <c r="AM2941">
        <v>141.19999999999999</v>
      </c>
      <c r="AN2941">
        <v>13.1</v>
      </c>
      <c r="AO2941">
        <v>49.1</v>
      </c>
    </row>
    <row r="2942" spans="1:41" x14ac:dyDescent="0.25">
      <c r="A2942" s="1">
        <v>43413</v>
      </c>
      <c r="B2942">
        <v>205.6</v>
      </c>
      <c r="C2942">
        <v>78.84</v>
      </c>
      <c r="D2942">
        <v>161.80000000000001</v>
      </c>
      <c r="E2942">
        <v>50.49</v>
      </c>
      <c r="F2942">
        <v>111.8</v>
      </c>
      <c r="G2942">
        <v>96.954545454545453</v>
      </c>
      <c r="H2942">
        <v>22.305</v>
      </c>
      <c r="I2942">
        <v>46.365000000000002</v>
      </c>
      <c r="J2942">
        <v>65.61</v>
      </c>
      <c r="K2942">
        <v>109.6</v>
      </c>
      <c r="L2942">
        <v>17.574999999999999</v>
      </c>
      <c r="M2942">
        <v>31.89</v>
      </c>
      <c r="N2942">
        <v>21.41</v>
      </c>
      <c r="O2942">
        <v>120.2</v>
      </c>
      <c r="P2942">
        <v>266</v>
      </c>
      <c r="Q2942">
        <v>89.66</v>
      </c>
      <c r="R2942">
        <v>393.2</v>
      </c>
      <c r="S2942">
        <v>20.68</v>
      </c>
      <c r="T2942">
        <v>52.34</v>
      </c>
      <c r="U2942">
        <v>64.94</v>
      </c>
      <c r="V2942">
        <v>112.45</v>
      </c>
      <c r="W2942">
        <v>113.6</v>
      </c>
      <c r="X2942">
        <v>150.9</v>
      </c>
      <c r="Y2942">
        <v>495.2</v>
      </c>
      <c r="Z2942">
        <v>12.574999999999999</v>
      </c>
      <c r="AA2942">
        <v>14.63</v>
      </c>
      <c r="AB2942">
        <v>22.26</v>
      </c>
      <c r="AC2942">
        <v>33.06</v>
      </c>
      <c r="AD2942">
        <v>38.020000000000003</v>
      </c>
      <c r="AE2942">
        <v>18.89</v>
      </c>
      <c r="AF2942">
        <v>80.2</v>
      </c>
      <c r="AG2942">
        <v>33.69</v>
      </c>
      <c r="AH2942">
        <v>63.88</v>
      </c>
      <c r="AI2942">
        <v>94.68</v>
      </c>
      <c r="AJ2942">
        <v>55.18</v>
      </c>
      <c r="AK2942">
        <v>11.358000000000001</v>
      </c>
      <c r="AL2942">
        <v>58.497899136000001</v>
      </c>
      <c r="AM2942">
        <v>142.4</v>
      </c>
      <c r="AN2942">
        <v>12.994999999999999</v>
      </c>
      <c r="AO2942">
        <v>48.06</v>
      </c>
    </row>
    <row r="2943" spans="1:41" x14ac:dyDescent="0.25">
      <c r="A2943" s="1">
        <v>43414</v>
      </c>
      <c r="B2943" t="e">
        <v>#N/A</v>
      </c>
      <c r="C2943" t="e">
        <v>#N/A</v>
      </c>
      <c r="D2943" t="e">
        <v>#N/A</v>
      </c>
      <c r="E2943" t="e">
        <v>#N/A</v>
      </c>
      <c r="F2943" t="e">
        <v>#N/A</v>
      </c>
      <c r="G2943" t="e">
        <v>#N/A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t="e">
        <v>#N/A</v>
      </c>
      <c r="N2943" t="e">
        <v>#N/A</v>
      </c>
      <c r="O2943" t="e">
        <v>#N/A</v>
      </c>
      <c r="P2943" t="e">
        <v>#N/A</v>
      </c>
      <c r="Q2943" t="e">
        <v>#N/A</v>
      </c>
      <c r="R2943" t="e">
        <v>#N/A</v>
      </c>
      <c r="S2943" t="e">
        <v>#N/A</v>
      </c>
      <c r="T2943" t="e">
        <v>#N/A</v>
      </c>
      <c r="U2943" t="e">
        <v>#N/A</v>
      </c>
      <c r="V2943" t="e">
        <v>#N/A</v>
      </c>
      <c r="W2943" t="e">
        <v>#N/A</v>
      </c>
      <c r="X2943" t="e">
        <v>#N/A</v>
      </c>
      <c r="Y2943" t="e">
        <v>#N/A</v>
      </c>
      <c r="Z2943" t="e">
        <v>#N/A</v>
      </c>
      <c r="AA2943" t="e">
        <v>#N/A</v>
      </c>
      <c r="AB2943" t="e">
        <v>#N/A</v>
      </c>
      <c r="AC2943" t="e">
        <v>#N/A</v>
      </c>
      <c r="AD2943" t="e">
        <v>#N/A</v>
      </c>
      <c r="AE2943" t="e">
        <v>#N/A</v>
      </c>
      <c r="AF2943" t="e">
        <v>#N/A</v>
      </c>
      <c r="AG2943" t="e">
        <v>#N/A</v>
      </c>
      <c r="AH2943" t="e">
        <v>#N/A</v>
      </c>
      <c r="AI2943" t="e">
        <v>#N/A</v>
      </c>
      <c r="AJ2943" t="e">
        <v>#N/A</v>
      </c>
      <c r="AK2943" t="e">
        <v>#N/A</v>
      </c>
      <c r="AL2943" t="e">
        <v>#N/A</v>
      </c>
      <c r="AM2943" t="e">
        <v>#N/A</v>
      </c>
      <c r="AN2943" t="e">
        <v>#N/A</v>
      </c>
      <c r="AO2943" t="e">
        <v>#N/A</v>
      </c>
    </row>
    <row r="2944" spans="1:41" x14ac:dyDescent="0.25">
      <c r="A2944" s="1">
        <v>43415</v>
      </c>
      <c r="B2944" t="e">
        <v>#N/A</v>
      </c>
      <c r="C2944" t="e">
        <v>#N/A</v>
      </c>
      <c r="D2944" t="e">
        <v>#N/A</v>
      </c>
      <c r="E2944" t="e">
        <v>#N/A</v>
      </c>
      <c r="F2944" t="e">
        <v>#N/A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  <c r="L2944" t="e">
        <v>#N/A</v>
      </c>
      <c r="M2944" t="e">
        <v>#N/A</v>
      </c>
      <c r="N2944" t="e">
        <v>#N/A</v>
      </c>
      <c r="O2944" t="e">
        <v>#N/A</v>
      </c>
      <c r="P2944" t="e">
        <v>#N/A</v>
      </c>
      <c r="Q2944" t="e">
        <v>#N/A</v>
      </c>
      <c r="R2944" t="e">
        <v>#N/A</v>
      </c>
      <c r="S2944" t="e">
        <v>#N/A</v>
      </c>
      <c r="T2944" t="e">
        <v>#N/A</v>
      </c>
      <c r="U2944" t="e">
        <v>#N/A</v>
      </c>
      <c r="V2944" t="e">
        <v>#N/A</v>
      </c>
      <c r="W2944" t="e">
        <v>#N/A</v>
      </c>
      <c r="X2944" t="e">
        <v>#N/A</v>
      </c>
      <c r="Y2944" t="e">
        <v>#N/A</v>
      </c>
      <c r="Z2944" t="e">
        <v>#N/A</v>
      </c>
      <c r="AA2944" t="e">
        <v>#N/A</v>
      </c>
      <c r="AB2944" t="e">
        <v>#N/A</v>
      </c>
      <c r="AC2944" t="e">
        <v>#N/A</v>
      </c>
      <c r="AD2944" t="e">
        <v>#N/A</v>
      </c>
      <c r="AE2944" t="e">
        <v>#N/A</v>
      </c>
      <c r="AF2944" t="e">
        <v>#N/A</v>
      </c>
      <c r="AG2944" t="e">
        <v>#N/A</v>
      </c>
      <c r="AH2944" t="e">
        <v>#N/A</v>
      </c>
      <c r="AI2944" t="e">
        <v>#N/A</v>
      </c>
      <c r="AJ2944" t="e">
        <v>#N/A</v>
      </c>
      <c r="AK2944" t="e">
        <v>#N/A</v>
      </c>
      <c r="AL2944" t="e">
        <v>#N/A</v>
      </c>
      <c r="AM2944" t="e">
        <v>#N/A</v>
      </c>
      <c r="AN2944" t="e">
        <v>#N/A</v>
      </c>
      <c r="AO2944" t="e">
        <v>#N/A</v>
      </c>
    </row>
    <row r="2945" spans="1:41" x14ac:dyDescent="0.25">
      <c r="A2945" s="1">
        <v>43416</v>
      </c>
      <c r="B2945">
        <v>205.3</v>
      </c>
      <c r="C2945">
        <v>78.02</v>
      </c>
      <c r="D2945">
        <v>159.5</v>
      </c>
      <c r="E2945">
        <v>50.22</v>
      </c>
      <c r="F2945">
        <v>108.85</v>
      </c>
      <c r="G2945">
        <v>97.136363636363626</v>
      </c>
      <c r="H2945">
        <v>22.055</v>
      </c>
      <c r="I2945">
        <v>45.594999999999999</v>
      </c>
      <c r="J2945">
        <v>65.98</v>
      </c>
      <c r="K2945">
        <v>106.7</v>
      </c>
      <c r="L2945">
        <v>17.434999999999999</v>
      </c>
      <c r="M2945">
        <v>31.1</v>
      </c>
      <c r="N2945">
        <v>21.48</v>
      </c>
      <c r="O2945">
        <v>118.65</v>
      </c>
      <c r="P2945">
        <v>263.45</v>
      </c>
      <c r="Q2945">
        <v>87.38</v>
      </c>
      <c r="R2945">
        <v>388.7</v>
      </c>
      <c r="S2945">
        <v>20.57</v>
      </c>
      <c r="T2945">
        <v>52.62</v>
      </c>
      <c r="U2945">
        <v>64.73</v>
      </c>
      <c r="V2945">
        <v>111.6</v>
      </c>
      <c r="W2945">
        <v>113.6</v>
      </c>
      <c r="X2945">
        <v>151.4</v>
      </c>
      <c r="Y2945">
        <v>489.2</v>
      </c>
      <c r="Z2945">
        <v>12.545</v>
      </c>
      <c r="AA2945">
        <v>14.51</v>
      </c>
      <c r="AB2945">
        <v>21.75</v>
      </c>
      <c r="AC2945">
        <v>32</v>
      </c>
      <c r="AD2945">
        <v>37.58</v>
      </c>
      <c r="AE2945">
        <v>18.574999999999999</v>
      </c>
      <c r="AF2945">
        <v>79.59</v>
      </c>
      <c r="AG2945">
        <v>33.204999999999998</v>
      </c>
      <c r="AH2945">
        <v>62.78</v>
      </c>
      <c r="AI2945">
        <v>94.39</v>
      </c>
      <c r="AJ2945">
        <v>53.78</v>
      </c>
      <c r="AK2945">
        <v>11.151999999999999</v>
      </c>
      <c r="AL2945">
        <v>55.775659775999998</v>
      </c>
      <c r="AM2945">
        <v>143.05000000000001</v>
      </c>
      <c r="AN2945">
        <v>12.125</v>
      </c>
      <c r="AO2945">
        <v>47.1</v>
      </c>
    </row>
    <row r="2946" spans="1:41" x14ac:dyDescent="0.25">
      <c r="A2946" s="1">
        <v>43417</v>
      </c>
      <c r="B2946">
        <v>208.9</v>
      </c>
      <c r="C2946">
        <v>78.2</v>
      </c>
      <c r="D2946">
        <v>161.02000000000001</v>
      </c>
      <c r="E2946">
        <v>49.51</v>
      </c>
      <c r="F2946">
        <v>109</v>
      </c>
      <c r="G2946">
        <v>97.454545454545453</v>
      </c>
      <c r="H2946">
        <v>22.225000000000001</v>
      </c>
      <c r="I2946">
        <v>46.225000000000001</v>
      </c>
      <c r="J2946">
        <v>66.53</v>
      </c>
      <c r="K2946">
        <v>107.15</v>
      </c>
      <c r="L2946">
        <v>17.53</v>
      </c>
      <c r="M2946">
        <v>31.585000000000001</v>
      </c>
      <c r="N2946">
        <v>21.49</v>
      </c>
      <c r="O2946">
        <v>119.25</v>
      </c>
      <c r="P2946">
        <v>269.7</v>
      </c>
      <c r="Q2946">
        <v>88.66</v>
      </c>
      <c r="R2946">
        <v>400.8</v>
      </c>
      <c r="S2946">
        <v>20.64</v>
      </c>
      <c r="T2946">
        <v>52.48</v>
      </c>
      <c r="U2946">
        <v>65.78</v>
      </c>
      <c r="V2946">
        <v>112.9</v>
      </c>
      <c r="W2946">
        <v>114.75</v>
      </c>
      <c r="X2946">
        <v>151.1</v>
      </c>
      <c r="Y2946">
        <v>501.6</v>
      </c>
      <c r="Z2946">
        <v>12.545</v>
      </c>
      <c r="AA2946">
        <v>14.63</v>
      </c>
      <c r="AB2946">
        <v>21.635000000000002</v>
      </c>
      <c r="AC2946">
        <v>32.380000000000003</v>
      </c>
      <c r="AD2946">
        <v>37.85</v>
      </c>
      <c r="AE2946">
        <v>18.645</v>
      </c>
      <c r="AF2946">
        <v>80.209999999999994</v>
      </c>
      <c r="AG2946">
        <v>33.659999999999997</v>
      </c>
      <c r="AH2946">
        <v>63.76</v>
      </c>
      <c r="AI2946">
        <v>96.42</v>
      </c>
      <c r="AJ2946">
        <v>54.64</v>
      </c>
      <c r="AK2946">
        <v>11.273999999999999</v>
      </c>
      <c r="AL2946">
        <v>56.425972512000001</v>
      </c>
      <c r="AM2946">
        <v>145</v>
      </c>
      <c r="AN2946">
        <v>12.535</v>
      </c>
      <c r="AO2946">
        <v>47.96</v>
      </c>
    </row>
    <row r="2947" spans="1:41" x14ac:dyDescent="0.25">
      <c r="A2947" s="1">
        <v>43418</v>
      </c>
      <c r="B2947">
        <v>207.4</v>
      </c>
      <c r="C2947">
        <v>78.22</v>
      </c>
      <c r="D2947">
        <v>159.97999999999999</v>
      </c>
      <c r="E2947">
        <v>49.66</v>
      </c>
      <c r="F2947">
        <v>106.9</v>
      </c>
      <c r="G2947">
        <v>96.22727272727272</v>
      </c>
      <c r="H2947">
        <v>22.02</v>
      </c>
      <c r="I2947">
        <v>46.045000000000002</v>
      </c>
      <c r="J2947">
        <v>65.260000000000005</v>
      </c>
      <c r="K2947">
        <v>105.65</v>
      </c>
      <c r="L2947">
        <v>17.399999999999999</v>
      </c>
      <c r="M2947">
        <v>31.704999999999998</v>
      </c>
      <c r="N2947">
        <v>21.32</v>
      </c>
      <c r="O2947">
        <v>119.65</v>
      </c>
      <c r="P2947">
        <v>268.10000000000002</v>
      </c>
      <c r="Q2947">
        <v>90.24</v>
      </c>
      <c r="R2947">
        <v>397.6</v>
      </c>
      <c r="S2947">
        <v>20.88</v>
      </c>
      <c r="T2947">
        <v>52.28</v>
      </c>
      <c r="U2947">
        <v>65.69</v>
      </c>
      <c r="V2947">
        <v>111.2</v>
      </c>
      <c r="W2947">
        <v>112.65</v>
      </c>
      <c r="X2947">
        <v>149.6</v>
      </c>
      <c r="Y2947">
        <v>497.5</v>
      </c>
      <c r="Z2947">
        <v>12.5</v>
      </c>
      <c r="AA2947">
        <v>14.705</v>
      </c>
      <c r="AB2947">
        <v>21.53</v>
      </c>
      <c r="AC2947">
        <v>32.549999999999997</v>
      </c>
      <c r="AD2947">
        <v>38.97</v>
      </c>
      <c r="AE2947">
        <v>18.579999999999998</v>
      </c>
      <c r="AF2947">
        <v>79.48</v>
      </c>
      <c r="AG2947">
        <v>33.475000000000001</v>
      </c>
      <c r="AH2947">
        <v>63.54</v>
      </c>
      <c r="AI2947">
        <v>95.53</v>
      </c>
      <c r="AJ2947">
        <v>53</v>
      </c>
      <c r="AK2947">
        <v>11.144</v>
      </c>
      <c r="AL2947">
        <v>56.017636607999997</v>
      </c>
      <c r="AM2947">
        <v>139.19999999999999</v>
      </c>
      <c r="AN2947">
        <v>12.445</v>
      </c>
      <c r="AO2947">
        <v>47.1</v>
      </c>
    </row>
    <row r="2948" spans="1:41" x14ac:dyDescent="0.25">
      <c r="A2948" s="1">
        <v>43419</v>
      </c>
      <c r="B2948">
        <v>207.4</v>
      </c>
      <c r="C2948">
        <v>77.38</v>
      </c>
      <c r="D2948">
        <v>158.47999999999999</v>
      </c>
      <c r="E2948">
        <v>50.11</v>
      </c>
      <c r="F2948">
        <v>107.5</v>
      </c>
      <c r="G2948">
        <v>96.818181818181813</v>
      </c>
      <c r="H2948">
        <v>21.82</v>
      </c>
      <c r="I2948">
        <v>45.494999999999997</v>
      </c>
      <c r="J2948">
        <v>65.2</v>
      </c>
      <c r="K2948">
        <v>103.5</v>
      </c>
      <c r="L2948">
        <v>17.504999999999999</v>
      </c>
      <c r="M2948">
        <v>31.6</v>
      </c>
      <c r="N2948">
        <v>21.02</v>
      </c>
      <c r="O2948">
        <v>117.65</v>
      </c>
      <c r="P2948">
        <v>265.39999999999998</v>
      </c>
      <c r="Q2948">
        <v>89.7</v>
      </c>
      <c r="R2948">
        <v>392.9</v>
      </c>
      <c r="S2948">
        <v>19.785</v>
      </c>
      <c r="T2948">
        <v>52.2</v>
      </c>
      <c r="U2948">
        <v>65.23</v>
      </c>
      <c r="V2948">
        <v>109.25</v>
      </c>
      <c r="W2948">
        <v>111.55</v>
      </c>
      <c r="X2948">
        <v>146.1</v>
      </c>
      <c r="Y2948">
        <v>490</v>
      </c>
      <c r="Z2948">
        <v>12.16</v>
      </c>
      <c r="AA2948">
        <v>14.625</v>
      </c>
      <c r="AB2948">
        <v>21.77</v>
      </c>
      <c r="AC2948">
        <v>32.479999999999997</v>
      </c>
      <c r="AD2948">
        <v>38.81</v>
      </c>
      <c r="AE2948">
        <v>18.39</v>
      </c>
      <c r="AF2948">
        <v>78.23</v>
      </c>
      <c r="AG2948">
        <v>33.234999999999999</v>
      </c>
      <c r="AH2948">
        <v>64.36</v>
      </c>
      <c r="AI2948">
        <v>93.86</v>
      </c>
      <c r="AJ2948">
        <v>52.88</v>
      </c>
      <c r="AK2948">
        <v>10.99</v>
      </c>
      <c r="AL2948">
        <v>54.943864415999997</v>
      </c>
      <c r="AM2948">
        <v>138.94999999999999</v>
      </c>
      <c r="AN2948">
        <v>12.34</v>
      </c>
      <c r="AO2948">
        <v>46.46</v>
      </c>
    </row>
    <row r="2949" spans="1:41" x14ac:dyDescent="0.25">
      <c r="A2949" s="1">
        <v>43420</v>
      </c>
      <c r="B2949">
        <v>207.6</v>
      </c>
      <c r="C2949">
        <v>77.099999999999994</v>
      </c>
      <c r="D2949">
        <v>157.22</v>
      </c>
      <c r="E2949">
        <v>49.994999999999997</v>
      </c>
      <c r="F2949">
        <v>108.9</v>
      </c>
      <c r="G2949">
        <v>95.86363636363636</v>
      </c>
      <c r="H2949">
        <v>21.605</v>
      </c>
      <c r="I2949">
        <v>45.195</v>
      </c>
      <c r="J2949">
        <v>65.099999999999994</v>
      </c>
      <c r="K2949">
        <v>102.8</v>
      </c>
      <c r="L2949">
        <v>17.495000000000001</v>
      </c>
      <c r="M2949">
        <v>31.445</v>
      </c>
      <c r="N2949">
        <v>21.67</v>
      </c>
      <c r="O2949">
        <v>117.65</v>
      </c>
      <c r="P2949">
        <v>264.25</v>
      </c>
      <c r="Q2949">
        <v>89.06</v>
      </c>
      <c r="R2949">
        <v>389.6</v>
      </c>
      <c r="S2949">
        <v>19.82</v>
      </c>
      <c r="T2949">
        <v>52.98</v>
      </c>
      <c r="U2949">
        <v>64.5</v>
      </c>
      <c r="V2949">
        <v>108.7</v>
      </c>
      <c r="W2949">
        <v>111.65</v>
      </c>
      <c r="X2949">
        <v>142.5</v>
      </c>
      <c r="Y2949">
        <v>491</v>
      </c>
      <c r="Z2949">
        <v>12.2</v>
      </c>
      <c r="AA2949">
        <v>14.66</v>
      </c>
      <c r="AB2949">
        <v>21.765000000000001</v>
      </c>
      <c r="AC2949">
        <v>32.5</v>
      </c>
      <c r="AD2949">
        <v>39</v>
      </c>
      <c r="AE2949">
        <v>18.495000000000001</v>
      </c>
      <c r="AF2949">
        <v>79.23</v>
      </c>
      <c r="AG2949">
        <v>33.094999999999999</v>
      </c>
      <c r="AH2949">
        <v>63.96</v>
      </c>
      <c r="AI2949">
        <v>92.89</v>
      </c>
      <c r="AJ2949">
        <v>53.14</v>
      </c>
      <c r="AK2949">
        <v>10.907999999999999</v>
      </c>
      <c r="AL2949">
        <v>54.550652063999998</v>
      </c>
      <c r="AM2949">
        <v>140.4</v>
      </c>
      <c r="AN2949">
        <v>12.195</v>
      </c>
      <c r="AO2949">
        <v>47.24</v>
      </c>
    </row>
    <row r="2950" spans="1:41" x14ac:dyDescent="0.25">
      <c r="A2950" s="1">
        <v>43421</v>
      </c>
      <c r="B2950" t="e">
        <v>#N/A</v>
      </c>
      <c r="C2950" t="e">
        <v>#N/A</v>
      </c>
      <c r="D2950" t="e">
        <v>#N/A</v>
      </c>
      <c r="E2950" t="e">
        <v>#N/A</v>
      </c>
      <c r="F2950" t="e">
        <v>#N/A</v>
      </c>
      <c r="G2950" t="e">
        <v>#N/A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t="e">
        <v>#N/A</v>
      </c>
      <c r="N2950" t="e">
        <v>#N/A</v>
      </c>
      <c r="O2950" t="e">
        <v>#N/A</v>
      </c>
      <c r="P2950" t="e">
        <v>#N/A</v>
      </c>
      <c r="Q2950" t="e">
        <v>#N/A</v>
      </c>
      <c r="R2950" t="e">
        <v>#N/A</v>
      </c>
      <c r="S2950" t="e">
        <v>#N/A</v>
      </c>
      <c r="T2950" t="e">
        <v>#N/A</v>
      </c>
      <c r="U2950" t="e">
        <v>#N/A</v>
      </c>
      <c r="V2950" t="e">
        <v>#N/A</v>
      </c>
      <c r="W2950" t="e">
        <v>#N/A</v>
      </c>
      <c r="X2950" t="e">
        <v>#N/A</v>
      </c>
      <c r="Y2950" t="e">
        <v>#N/A</v>
      </c>
      <c r="Z2950" t="e">
        <v>#N/A</v>
      </c>
      <c r="AA2950" t="e">
        <v>#N/A</v>
      </c>
      <c r="AB2950" t="e">
        <v>#N/A</v>
      </c>
      <c r="AC2950" t="e">
        <v>#N/A</v>
      </c>
      <c r="AD2950" t="e">
        <v>#N/A</v>
      </c>
      <c r="AE2950" t="e">
        <v>#N/A</v>
      </c>
      <c r="AF2950" t="e">
        <v>#N/A</v>
      </c>
      <c r="AG2950" t="e">
        <v>#N/A</v>
      </c>
      <c r="AH2950" t="e">
        <v>#N/A</v>
      </c>
      <c r="AI2950" t="e">
        <v>#N/A</v>
      </c>
      <c r="AJ2950" t="e">
        <v>#N/A</v>
      </c>
      <c r="AK2950" t="e">
        <v>#N/A</v>
      </c>
      <c r="AL2950" t="e">
        <v>#N/A</v>
      </c>
      <c r="AM2950" t="e">
        <v>#N/A</v>
      </c>
      <c r="AN2950" t="e">
        <v>#N/A</v>
      </c>
      <c r="AO2950" t="e">
        <v>#N/A</v>
      </c>
    </row>
    <row r="2951" spans="1:41" x14ac:dyDescent="0.25">
      <c r="A2951" s="1">
        <v>43422</v>
      </c>
      <c r="B2951" t="e">
        <v>#N/A</v>
      </c>
      <c r="C2951" t="e">
        <v>#N/A</v>
      </c>
      <c r="D2951" t="e">
        <v>#N/A</v>
      </c>
      <c r="E2951" t="e">
        <v>#N/A</v>
      </c>
      <c r="F2951" t="e">
        <v>#N/A</v>
      </c>
      <c r="G2951" t="e">
        <v>#N/A</v>
      </c>
      <c r="H2951" t="e">
        <v>#N/A</v>
      </c>
      <c r="I2951" t="e">
        <v>#N/A</v>
      </c>
      <c r="J2951" t="e">
        <v>#N/A</v>
      </c>
      <c r="K2951" t="e">
        <v>#N/A</v>
      </c>
      <c r="L2951" t="e">
        <v>#N/A</v>
      </c>
      <c r="M2951" t="e">
        <v>#N/A</v>
      </c>
      <c r="N2951" t="e">
        <v>#N/A</v>
      </c>
      <c r="O2951" t="e">
        <v>#N/A</v>
      </c>
      <c r="P2951" t="e">
        <v>#N/A</v>
      </c>
      <c r="Q2951" t="e">
        <v>#N/A</v>
      </c>
      <c r="R2951" t="e">
        <v>#N/A</v>
      </c>
      <c r="S2951" t="e">
        <v>#N/A</v>
      </c>
      <c r="T2951" t="e">
        <v>#N/A</v>
      </c>
      <c r="U2951" t="e">
        <v>#N/A</v>
      </c>
      <c r="V2951" t="e">
        <v>#N/A</v>
      </c>
      <c r="W2951" t="e">
        <v>#N/A</v>
      </c>
      <c r="X2951" t="e">
        <v>#N/A</v>
      </c>
      <c r="Y2951" t="e">
        <v>#N/A</v>
      </c>
      <c r="Z2951" t="e">
        <v>#N/A</v>
      </c>
      <c r="AA2951" t="e">
        <v>#N/A</v>
      </c>
      <c r="AB2951" t="e">
        <v>#N/A</v>
      </c>
      <c r="AC2951" t="e">
        <v>#N/A</v>
      </c>
      <c r="AD2951" t="e">
        <v>#N/A</v>
      </c>
      <c r="AE2951" t="e">
        <v>#N/A</v>
      </c>
      <c r="AF2951" t="e">
        <v>#N/A</v>
      </c>
      <c r="AG2951" t="e">
        <v>#N/A</v>
      </c>
      <c r="AH2951" t="e">
        <v>#N/A</v>
      </c>
      <c r="AI2951" t="e">
        <v>#N/A</v>
      </c>
      <c r="AJ2951" t="e">
        <v>#N/A</v>
      </c>
      <c r="AK2951" t="e">
        <v>#N/A</v>
      </c>
      <c r="AL2951" t="e">
        <v>#N/A</v>
      </c>
      <c r="AM2951" t="e">
        <v>#N/A</v>
      </c>
      <c r="AN2951" t="e">
        <v>#N/A</v>
      </c>
      <c r="AO2951" t="e">
        <v>#N/A</v>
      </c>
    </row>
    <row r="2952" spans="1:41" x14ac:dyDescent="0.25">
      <c r="A2952" s="1">
        <v>43423</v>
      </c>
      <c r="B2952">
        <v>205.4</v>
      </c>
      <c r="C2952">
        <v>76.8</v>
      </c>
      <c r="D2952">
        <v>155.66</v>
      </c>
      <c r="E2952">
        <v>49.55</v>
      </c>
      <c r="F2952">
        <v>105.35</v>
      </c>
      <c r="G2952">
        <v>95.409090909090907</v>
      </c>
      <c r="H2952">
        <v>21.684999999999999</v>
      </c>
      <c r="I2952">
        <v>45.284999999999997</v>
      </c>
      <c r="J2952">
        <v>64.709999999999994</v>
      </c>
      <c r="K2952">
        <v>102.15</v>
      </c>
      <c r="L2952">
        <v>17.355</v>
      </c>
      <c r="M2952">
        <v>31.254999999999999</v>
      </c>
      <c r="N2952">
        <v>21.64</v>
      </c>
      <c r="O2952">
        <v>115</v>
      </c>
      <c r="P2952">
        <v>259.25</v>
      </c>
      <c r="Q2952">
        <v>88.94</v>
      </c>
      <c r="R2952">
        <v>382.6</v>
      </c>
      <c r="S2952">
        <v>19.754999999999999</v>
      </c>
      <c r="T2952">
        <v>52.82</v>
      </c>
      <c r="U2952">
        <v>59.06</v>
      </c>
      <c r="V2952">
        <v>107.95</v>
      </c>
      <c r="W2952">
        <v>110.05</v>
      </c>
      <c r="X2952">
        <v>143</v>
      </c>
      <c r="Y2952">
        <v>482.8</v>
      </c>
      <c r="Z2952">
        <v>12.195</v>
      </c>
      <c r="AA2952">
        <v>14.67</v>
      </c>
      <c r="AB2952">
        <v>21.675000000000001</v>
      </c>
      <c r="AC2952">
        <v>32.729999999999997</v>
      </c>
      <c r="AD2952">
        <v>38.46</v>
      </c>
      <c r="AE2952">
        <v>18.47</v>
      </c>
      <c r="AF2952">
        <v>78.55</v>
      </c>
      <c r="AG2952">
        <v>33.03</v>
      </c>
      <c r="AH2952">
        <v>63.4</v>
      </c>
      <c r="AI2952">
        <v>92.57</v>
      </c>
      <c r="AJ2952">
        <v>53.04</v>
      </c>
      <c r="AK2952">
        <v>10.882</v>
      </c>
      <c r="AL2952">
        <v>53.612991840000007</v>
      </c>
      <c r="AM2952">
        <v>139.85</v>
      </c>
      <c r="AN2952">
        <v>12.21</v>
      </c>
      <c r="AO2952">
        <v>46.68</v>
      </c>
    </row>
    <row r="2953" spans="1:41" x14ac:dyDescent="0.25">
      <c r="A2953" s="1">
        <v>43424</v>
      </c>
      <c r="B2953">
        <v>204.8</v>
      </c>
      <c r="C2953">
        <v>76.38</v>
      </c>
      <c r="D2953">
        <v>153.96</v>
      </c>
      <c r="E2953">
        <v>48.865000000000002</v>
      </c>
      <c r="F2953">
        <v>103.2</v>
      </c>
      <c r="G2953">
        <v>93.499999999999986</v>
      </c>
      <c r="H2953">
        <v>21.155000000000001</v>
      </c>
      <c r="I2953">
        <v>44.305</v>
      </c>
      <c r="J2953">
        <v>64.98</v>
      </c>
      <c r="K2953">
        <v>99.92</v>
      </c>
      <c r="L2953">
        <v>17.215</v>
      </c>
      <c r="M2953">
        <v>30.93</v>
      </c>
      <c r="N2953">
        <v>21.09</v>
      </c>
      <c r="O2953">
        <v>111.3</v>
      </c>
      <c r="P2953">
        <v>253.85</v>
      </c>
      <c r="Q2953">
        <v>89</v>
      </c>
      <c r="R2953">
        <v>374.2</v>
      </c>
      <c r="S2953">
        <v>19.364999999999998</v>
      </c>
      <c r="T2953">
        <v>52.42</v>
      </c>
      <c r="U2953">
        <v>58.36</v>
      </c>
      <c r="V2953">
        <v>106.9</v>
      </c>
      <c r="W2953">
        <v>108.65</v>
      </c>
      <c r="X2953">
        <v>137.80000000000001</v>
      </c>
      <c r="Y2953">
        <v>482.6</v>
      </c>
      <c r="Z2953">
        <v>12.16</v>
      </c>
      <c r="AA2953">
        <v>14.535</v>
      </c>
      <c r="AB2953">
        <v>20.68</v>
      </c>
      <c r="AC2953">
        <v>32.21</v>
      </c>
      <c r="AD2953">
        <v>38.700000000000003</v>
      </c>
      <c r="AE2953">
        <v>18.545000000000002</v>
      </c>
      <c r="AF2953">
        <v>78.94</v>
      </c>
      <c r="AG2953">
        <v>32.325000000000003</v>
      </c>
      <c r="AH2953">
        <v>62.88</v>
      </c>
      <c r="AI2953">
        <v>91.07</v>
      </c>
      <c r="AJ2953">
        <v>53.14</v>
      </c>
      <c r="AK2953">
        <v>10.632</v>
      </c>
      <c r="AL2953">
        <v>52.478725440000012</v>
      </c>
      <c r="AM2953">
        <v>140.05000000000001</v>
      </c>
      <c r="AN2953">
        <v>11.975</v>
      </c>
      <c r="AO2953">
        <v>43.34</v>
      </c>
    </row>
    <row r="2954" spans="1:41" x14ac:dyDescent="0.25">
      <c r="A2954" s="1">
        <v>43425</v>
      </c>
      <c r="B2954">
        <v>206.4</v>
      </c>
      <c r="C2954">
        <v>77.02</v>
      </c>
      <c r="D2954">
        <v>156.52000000000001</v>
      </c>
      <c r="E2954">
        <v>49.41</v>
      </c>
      <c r="F2954">
        <v>103.05</v>
      </c>
      <c r="G2954">
        <v>94.22727272727272</v>
      </c>
      <c r="H2954">
        <v>21.15</v>
      </c>
      <c r="I2954">
        <v>44.79</v>
      </c>
      <c r="J2954">
        <v>65.42</v>
      </c>
      <c r="K2954">
        <v>99.76</v>
      </c>
      <c r="L2954">
        <v>17.260000000000002</v>
      </c>
      <c r="M2954">
        <v>31.155000000000001</v>
      </c>
      <c r="N2954">
        <v>21.53</v>
      </c>
      <c r="O2954">
        <v>109.75</v>
      </c>
      <c r="P2954">
        <v>260.64999999999998</v>
      </c>
      <c r="Q2954">
        <v>91.14</v>
      </c>
      <c r="R2954">
        <v>383</v>
      </c>
      <c r="S2954">
        <v>19.510000000000002</v>
      </c>
      <c r="T2954">
        <v>52.5</v>
      </c>
      <c r="U2954">
        <v>59</v>
      </c>
      <c r="V2954">
        <v>107.55</v>
      </c>
      <c r="W2954">
        <v>110.25</v>
      </c>
      <c r="X2954">
        <v>138.5</v>
      </c>
      <c r="Y2954">
        <v>491.1</v>
      </c>
      <c r="Z2954">
        <v>12.32</v>
      </c>
      <c r="AA2954">
        <v>14.675000000000001</v>
      </c>
      <c r="AB2954">
        <v>21.08</v>
      </c>
      <c r="AC2954">
        <v>32.83</v>
      </c>
      <c r="AD2954">
        <v>38.75</v>
      </c>
      <c r="AE2954">
        <v>18.785</v>
      </c>
      <c r="AF2954">
        <v>78.489999999999995</v>
      </c>
      <c r="AG2954">
        <v>32.744999999999997</v>
      </c>
      <c r="AH2954">
        <v>63.48</v>
      </c>
      <c r="AI2954">
        <v>93.17</v>
      </c>
      <c r="AJ2954">
        <v>53.58</v>
      </c>
      <c r="AK2954">
        <v>10.778</v>
      </c>
      <c r="AL2954">
        <v>53.053420415999987</v>
      </c>
      <c r="AM2954">
        <v>140.5</v>
      </c>
      <c r="AN2954">
        <v>12.545</v>
      </c>
      <c r="AO2954">
        <v>43.56</v>
      </c>
    </row>
    <row r="2955" spans="1:41" x14ac:dyDescent="0.25">
      <c r="A2955" s="1">
        <v>43426</v>
      </c>
      <c r="B2955">
        <v>205.1</v>
      </c>
      <c r="C2955">
        <v>76.62</v>
      </c>
      <c r="D2955">
        <v>155.16</v>
      </c>
      <c r="E2955">
        <v>49.06</v>
      </c>
      <c r="F2955">
        <v>101.75</v>
      </c>
      <c r="G2955">
        <v>93.318181818181813</v>
      </c>
      <c r="H2955">
        <v>20.86</v>
      </c>
      <c r="I2955">
        <v>44.284999999999997</v>
      </c>
      <c r="J2955">
        <v>65.28</v>
      </c>
      <c r="K2955">
        <v>99.84</v>
      </c>
      <c r="L2955">
        <v>16.93</v>
      </c>
      <c r="M2955">
        <v>31.145</v>
      </c>
      <c r="N2955">
        <v>21.1</v>
      </c>
      <c r="O2955">
        <v>109.1</v>
      </c>
      <c r="P2955">
        <v>258.5</v>
      </c>
      <c r="Q2955">
        <v>90.98</v>
      </c>
      <c r="R2955">
        <v>388</v>
      </c>
      <c r="S2955">
        <v>19.3</v>
      </c>
      <c r="T2955">
        <v>51.7</v>
      </c>
      <c r="U2955">
        <v>59.1</v>
      </c>
      <c r="V2955">
        <v>106.45</v>
      </c>
      <c r="W2955">
        <v>109.05</v>
      </c>
      <c r="X2955">
        <v>136.69999999999999</v>
      </c>
      <c r="Y2955">
        <v>491.9</v>
      </c>
      <c r="Z2955">
        <v>12.145</v>
      </c>
      <c r="AA2955">
        <v>14.645</v>
      </c>
      <c r="AB2955">
        <v>20.58</v>
      </c>
      <c r="AC2955">
        <v>32.340000000000003</v>
      </c>
      <c r="AD2955">
        <v>38.950000000000003</v>
      </c>
      <c r="AE2955">
        <v>18.41</v>
      </c>
      <c r="AF2955">
        <v>78.290000000000006</v>
      </c>
      <c r="AG2955">
        <v>32.47</v>
      </c>
      <c r="AH2955">
        <v>62.24</v>
      </c>
      <c r="AI2955">
        <v>92.33</v>
      </c>
      <c r="AJ2955">
        <v>53.2</v>
      </c>
      <c r="AK2955">
        <v>10.67</v>
      </c>
      <c r="AL2955">
        <v>53.295397248</v>
      </c>
      <c r="AM2955">
        <v>140.05000000000001</v>
      </c>
      <c r="AN2955">
        <v>12.375</v>
      </c>
      <c r="AO2955">
        <v>43.52</v>
      </c>
    </row>
    <row r="2956" spans="1:41" x14ac:dyDescent="0.25">
      <c r="A2956" s="1">
        <v>43427</v>
      </c>
      <c r="B2956">
        <v>206.4</v>
      </c>
      <c r="C2956">
        <v>76.86</v>
      </c>
      <c r="D2956">
        <v>157</v>
      </c>
      <c r="E2956">
        <v>47.585000000000001</v>
      </c>
      <c r="F2956">
        <v>101.4</v>
      </c>
      <c r="G2956">
        <v>93.86363636363636</v>
      </c>
      <c r="H2956">
        <v>20.91</v>
      </c>
      <c r="I2956">
        <v>44.36</v>
      </c>
      <c r="J2956">
        <v>65.87</v>
      </c>
      <c r="K2956">
        <v>101.05</v>
      </c>
      <c r="L2956">
        <v>16.655000000000001</v>
      </c>
      <c r="M2956">
        <v>31.77</v>
      </c>
      <c r="N2956">
        <v>21.23</v>
      </c>
      <c r="O2956">
        <v>109.55</v>
      </c>
      <c r="P2956">
        <v>258.45</v>
      </c>
      <c r="Q2956">
        <v>91.76</v>
      </c>
      <c r="R2956">
        <v>390.3</v>
      </c>
      <c r="S2956">
        <v>19.3</v>
      </c>
      <c r="T2956">
        <v>51.8</v>
      </c>
      <c r="U2956">
        <v>60.45</v>
      </c>
      <c r="V2956">
        <v>108.85</v>
      </c>
      <c r="W2956">
        <v>108.2</v>
      </c>
      <c r="X2956">
        <v>139.19999999999999</v>
      </c>
      <c r="Y2956">
        <v>493.6</v>
      </c>
      <c r="Z2956">
        <v>12.09</v>
      </c>
      <c r="AA2956">
        <v>14.635</v>
      </c>
      <c r="AB2956">
        <v>19.942</v>
      </c>
      <c r="AC2956">
        <v>32.93</v>
      </c>
      <c r="AD2956">
        <v>39.26</v>
      </c>
      <c r="AE2956">
        <v>18.61</v>
      </c>
      <c r="AF2956">
        <v>79.48</v>
      </c>
      <c r="AG2956">
        <v>32.54</v>
      </c>
      <c r="AH2956">
        <v>62.46</v>
      </c>
      <c r="AI2956">
        <v>93.41</v>
      </c>
      <c r="AJ2956">
        <v>53.28</v>
      </c>
      <c r="AK2956">
        <v>10.722</v>
      </c>
      <c r="AL2956">
        <v>54.081821951999999</v>
      </c>
      <c r="AM2956">
        <v>141</v>
      </c>
      <c r="AN2956">
        <v>12.43</v>
      </c>
      <c r="AO2956">
        <v>44.12</v>
      </c>
    </row>
    <row r="2957" spans="1:41" x14ac:dyDescent="0.25">
      <c r="A2957" s="1">
        <v>43428</v>
      </c>
      <c r="B2957" t="e">
        <v>#N/A</v>
      </c>
      <c r="C2957" t="e">
        <v>#N/A</v>
      </c>
      <c r="D2957" t="e">
        <v>#N/A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t="e">
        <v>#N/A</v>
      </c>
      <c r="N2957" t="e">
        <v>#N/A</v>
      </c>
      <c r="O2957" t="e">
        <v>#N/A</v>
      </c>
      <c r="P2957" t="e">
        <v>#N/A</v>
      </c>
      <c r="Q2957" t="e">
        <v>#N/A</v>
      </c>
      <c r="R2957" t="e">
        <v>#N/A</v>
      </c>
      <c r="S2957" t="e">
        <v>#N/A</v>
      </c>
      <c r="T2957" t="e">
        <v>#N/A</v>
      </c>
      <c r="U2957" t="e">
        <v>#N/A</v>
      </c>
      <c r="V2957" t="e">
        <v>#N/A</v>
      </c>
      <c r="W2957" t="e">
        <v>#N/A</v>
      </c>
      <c r="X2957" t="e">
        <v>#N/A</v>
      </c>
      <c r="Y2957" t="e">
        <v>#N/A</v>
      </c>
      <c r="Z2957" t="e">
        <v>#N/A</v>
      </c>
      <c r="AA2957" t="e">
        <v>#N/A</v>
      </c>
      <c r="AB2957" t="e">
        <v>#N/A</v>
      </c>
      <c r="AC2957" t="e">
        <v>#N/A</v>
      </c>
      <c r="AD2957" t="e">
        <v>#N/A</v>
      </c>
      <c r="AE2957" t="e">
        <v>#N/A</v>
      </c>
      <c r="AF2957" t="e">
        <v>#N/A</v>
      </c>
      <c r="AG2957" t="e">
        <v>#N/A</v>
      </c>
      <c r="AH2957" t="e">
        <v>#N/A</v>
      </c>
      <c r="AI2957" t="e">
        <v>#N/A</v>
      </c>
      <c r="AJ2957" t="e">
        <v>#N/A</v>
      </c>
      <c r="AK2957" t="e">
        <v>#N/A</v>
      </c>
      <c r="AL2957" t="e">
        <v>#N/A</v>
      </c>
      <c r="AM2957" t="e">
        <v>#N/A</v>
      </c>
      <c r="AN2957" t="e">
        <v>#N/A</v>
      </c>
      <c r="AO2957" t="e">
        <v>#N/A</v>
      </c>
    </row>
    <row r="2958" spans="1:41" x14ac:dyDescent="0.25">
      <c r="A2958" s="1">
        <v>43429</v>
      </c>
      <c r="B2958" t="e">
        <v>#N/A</v>
      </c>
      <c r="C2958" t="e">
        <v>#N/A</v>
      </c>
      <c r="D2958" t="e">
        <v>#N/A</v>
      </c>
      <c r="E2958" t="e">
        <v>#N/A</v>
      </c>
      <c r="F2958" t="e">
        <v>#N/A</v>
      </c>
      <c r="G2958" t="e">
        <v>#N/A</v>
      </c>
      <c r="H2958" t="e">
        <v>#N/A</v>
      </c>
      <c r="I2958" t="e">
        <v>#N/A</v>
      </c>
      <c r="J2958" t="e">
        <v>#N/A</v>
      </c>
      <c r="K2958" t="e">
        <v>#N/A</v>
      </c>
      <c r="L2958" t="e">
        <v>#N/A</v>
      </c>
      <c r="M2958" t="e">
        <v>#N/A</v>
      </c>
      <c r="N2958" t="e">
        <v>#N/A</v>
      </c>
      <c r="O2958" t="e">
        <v>#N/A</v>
      </c>
      <c r="P2958" t="e">
        <v>#N/A</v>
      </c>
      <c r="Q2958" t="e">
        <v>#N/A</v>
      </c>
      <c r="R2958" t="e">
        <v>#N/A</v>
      </c>
      <c r="S2958" t="e">
        <v>#N/A</v>
      </c>
      <c r="T2958" t="e">
        <v>#N/A</v>
      </c>
      <c r="U2958" t="e">
        <v>#N/A</v>
      </c>
      <c r="V2958" t="e">
        <v>#N/A</v>
      </c>
      <c r="W2958" t="e">
        <v>#N/A</v>
      </c>
      <c r="X2958" t="e">
        <v>#N/A</v>
      </c>
      <c r="Y2958" t="e">
        <v>#N/A</v>
      </c>
      <c r="Z2958" t="e">
        <v>#N/A</v>
      </c>
      <c r="AA2958" t="e">
        <v>#N/A</v>
      </c>
      <c r="AB2958" t="e">
        <v>#N/A</v>
      </c>
      <c r="AC2958" t="e">
        <v>#N/A</v>
      </c>
      <c r="AD2958" t="e">
        <v>#N/A</v>
      </c>
      <c r="AE2958" t="e">
        <v>#N/A</v>
      </c>
      <c r="AF2958" t="e">
        <v>#N/A</v>
      </c>
      <c r="AG2958" t="e">
        <v>#N/A</v>
      </c>
      <c r="AH2958" t="e">
        <v>#N/A</v>
      </c>
      <c r="AI2958" t="e">
        <v>#N/A</v>
      </c>
      <c r="AJ2958" t="e">
        <v>#N/A</v>
      </c>
      <c r="AK2958" t="e">
        <v>#N/A</v>
      </c>
      <c r="AL2958" t="e">
        <v>#N/A</v>
      </c>
      <c r="AM2958" t="e">
        <v>#N/A</v>
      </c>
      <c r="AN2958" t="e">
        <v>#N/A</v>
      </c>
      <c r="AO2958" t="e">
        <v>#N/A</v>
      </c>
    </row>
    <row r="2959" spans="1:41" x14ac:dyDescent="0.25">
      <c r="A2959" s="1">
        <v>43430</v>
      </c>
      <c r="B2959">
        <v>205</v>
      </c>
      <c r="C2959">
        <v>78.540000000000006</v>
      </c>
      <c r="D2959">
        <v>157.5</v>
      </c>
      <c r="E2959">
        <v>48.3</v>
      </c>
      <c r="F2959">
        <v>102.8</v>
      </c>
      <c r="G2959">
        <v>95.86363636363636</v>
      </c>
      <c r="H2959">
        <v>21.215</v>
      </c>
      <c r="I2959">
        <v>45.34</v>
      </c>
      <c r="J2959">
        <v>65.819999999999993</v>
      </c>
      <c r="K2959">
        <v>103.5</v>
      </c>
      <c r="L2959">
        <v>16.475000000000001</v>
      </c>
      <c r="M2959">
        <v>33.06</v>
      </c>
      <c r="N2959">
        <v>21.72</v>
      </c>
      <c r="O2959">
        <v>110.3</v>
      </c>
      <c r="P2959">
        <v>256.60000000000002</v>
      </c>
      <c r="Q2959">
        <v>94.68</v>
      </c>
      <c r="R2959">
        <v>389.6</v>
      </c>
      <c r="S2959">
        <v>19.28</v>
      </c>
      <c r="T2959">
        <v>52.46</v>
      </c>
      <c r="U2959">
        <v>62.1</v>
      </c>
      <c r="V2959">
        <v>108.2</v>
      </c>
      <c r="W2959">
        <v>109.55</v>
      </c>
      <c r="X2959">
        <v>139.69999999999999</v>
      </c>
      <c r="Y2959">
        <v>485.4</v>
      </c>
      <c r="Z2959">
        <v>12.44</v>
      </c>
      <c r="AA2959">
        <v>14.89</v>
      </c>
      <c r="AB2959">
        <v>20.305</v>
      </c>
      <c r="AC2959">
        <v>33.96</v>
      </c>
      <c r="AD2959">
        <v>39.049999999999997</v>
      </c>
      <c r="AE2959">
        <v>18.77</v>
      </c>
      <c r="AF2959">
        <v>78.900000000000006</v>
      </c>
      <c r="AG2959">
        <v>33.24</v>
      </c>
      <c r="AH2959">
        <v>63.62</v>
      </c>
      <c r="AI2959">
        <v>93.58</v>
      </c>
      <c r="AJ2959">
        <v>53.72</v>
      </c>
      <c r="AK2959">
        <v>11.12</v>
      </c>
      <c r="AL2959">
        <v>56.168872127999997</v>
      </c>
      <c r="AM2959">
        <v>140.5</v>
      </c>
      <c r="AN2959">
        <v>12.775</v>
      </c>
      <c r="AO2959">
        <v>45.5</v>
      </c>
    </row>
    <row r="2960" spans="1:41" x14ac:dyDescent="0.25">
      <c r="A2960" s="1">
        <v>43431</v>
      </c>
      <c r="B2960">
        <v>208</v>
      </c>
      <c r="C2960">
        <v>78.16</v>
      </c>
      <c r="D2960">
        <v>158.96</v>
      </c>
      <c r="E2960">
        <v>48.03</v>
      </c>
      <c r="F2960">
        <v>102.6</v>
      </c>
      <c r="G2960">
        <v>94.863636363636346</v>
      </c>
      <c r="H2960">
        <v>21.265000000000001</v>
      </c>
      <c r="I2960">
        <v>45.085000000000001</v>
      </c>
      <c r="J2960">
        <v>66.41</v>
      </c>
      <c r="K2960">
        <v>102.55</v>
      </c>
      <c r="L2960">
        <v>16.62</v>
      </c>
      <c r="M2960">
        <v>33.195</v>
      </c>
      <c r="N2960">
        <v>21.88</v>
      </c>
      <c r="O2960">
        <v>108.65</v>
      </c>
      <c r="P2960">
        <v>254.2</v>
      </c>
      <c r="Q2960">
        <v>91</v>
      </c>
      <c r="R2960">
        <v>387.4</v>
      </c>
      <c r="S2960">
        <v>19.234999999999999</v>
      </c>
      <c r="T2960">
        <v>52.98</v>
      </c>
      <c r="U2960">
        <v>61.59</v>
      </c>
      <c r="V2960">
        <v>108.25</v>
      </c>
      <c r="W2960">
        <v>108.3</v>
      </c>
      <c r="X2960">
        <v>142.30000000000001</v>
      </c>
      <c r="Y2960">
        <v>476.6</v>
      </c>
      <c r="Z2960">
        <v>12.67</v>
      </c>
      <c r="AA2960">
        <v>15</v>
      </c>
      <c r="AB2960">
        <v>19.582000000000001</v>
      </c>
      <c r="AC2960">
        <v>34.15</v>
      </c>
      <c r="AD2960">
        <v>38.75</v>
      </c>
      <c r="AE2960">
        <v>18.96</v>
      </c>
      <c r="AF2960">
        <v>78.540000000000006</v>
      </c>
      <c r="AG2960">
        <v>33.01</v>
      </c>
      <c r="AH2960">
        <v>63</v>
      </c>
      <c r="AI2960">
        <v>93.7</v>
      </c>
      <c r="AJ2960">
        <v>53.7</v>
      </c>
      <c r="AK2960">
        <v>11.086</v>
      </c>
      <c r="AL2960">
        <v>56.229366335999998</v>
      </c>
      <c r="AM2960">
        <v>141.75</v>
      </c>
      <c r="AN2960">
        <v>12.744999999999999</v>
      </c>
      <c r="AO2960">
        <v>45.46</v>
      </c>
    </row>
    <row r="2961" spans="1:41" x14ac:dyDescent="0.25">
      <c r="A2961" s="1">
        <v>43432</v>
      </c>
      <c r="B2961">
        <v>207.4</v>
      </c>
      <c r="C2961">
        <v>77.959999999999994</v>
      </c>
      <c r="D2961">
        <v>157.63999999999999</v>
      </c>
      <c r="E2961">
        <v>48.244999999999997</v>
      </c>
      <c r="F2961">
        <v>106.1</v>
      </c>
      <c r="G2961">
        <v>94.36363636363636</v>
      </c>
      <c r="H2961">
        <v>21.42</v>
      </c>
      <c r="I2961">
        <v>44.755000000000003</v>
      </c>
      <c r="J2961">
        <v>65.42</v>
      </c>
      <c r="K2961">
        <v>103.8</v>
      </c>
      <c r="L2961">
        <v>16.75</v>
      </c>
      <c r="M2961">
        <v>32.935000000000002</v>
      </c>
      <c r="N2961">
        <v>21.95</v>
      </c>
      <c r="O2961">
        <v>107.8</v>
      </c>
      <c r="P2961">
        <v>256.55</v>
      </c>
      <c r="Q2961">
        <v>91.22</v>
      </c>
      <c r="R2961">
        <v>387.9</v>
      </c>
      <c r="S2961">
        <v>19.324999999999999</v>
      </c>
      <c r="T2961">
        <v>53</v>
      </c>
      <c r="U2961">
        <v>61.98</v>
      </c>
      <c r="V2961">
        <v>106.15</v>
      </c>
      <c r="W2961">
        <v>107.55</v>
      </c>
      <c r="X2961">
        <v>141.6</v>
      </c>
      <c r="Y2961">
        <v>484.7</v>
      </c>
      <c r="Z2961">
        <v>12.565</v>
      </c>
      <c r="AA2961">
        <v>14.955</v>
      </c>
      <c r="AB2961">
        <v>19.667999999999999</v>
      </c>
      <c r="AC2961">
        <v>34.5</v>
      </c>
      <c r="AD2961">
        <v>38.78</v>
      </c>
      <c r="AE2961">
        <v>18.995000000000001</v>
      </c>
      <c r="AF2961">
        <v>79.28</v>
      </c>
      <c r="AG2961">
        <v>32.909999999999997</v>
      </c>
      <c r="AH2961">
        <v>63.42</v>
      </c>
      <c r="AI2961">
        <v>93.5</v>
      </c>
      <c r="AJ2961">
        <v>53.98</v>
      </c>
      <c r="AK2961">
        <v>10.997999999999999</v>
      </c>
      <c r="AL2961">
        <v>55.715165568000003</v>
      </c>
      <c r="AM2961">
        <v>140.5</v>
      </c>
      <c r="AN2961">
        <v>12.675000000000001</v>
      </c>
      <c r="AO2961">
        <v>46.44</v>
      </c>
    </row>
    <row r="2962" spans="1:41" x14ac:dyDescent="0.25">
      <c r="A2962" s="1">
        <v>43433</v>
      </c>
      <c r="B2962">
        <v>208.4</v>
      </c>
      <c r="C2962">
        <v>77.58</v>
      </c>
      <c r="D2962">
        <v>154.66</v>
      </c>
      <c r="E2962">
        <v>48.44</v>
      </c>
      <c r="F2962">
        <v>107.4</v>
      </c>
      <c r="G2962">
        <v>94.681818181818173</v>
      </c>
      <c r="H2962">
        <v>21.535</v>
      </c>
      <c r="I2962">
        <v>44.774999999999999</v>
      </c>
      <c r="J2962">
        <v>65.540000000000006</v>
      </c>
      <c r="K2962">
        <v>102.85</v>
      </c>
      <c r="L2962">
        <v>16.414999999999999</v>
      </c>
      <c r="M2962">
        <v>32.880000000000003</v>
      </c>
      <c r="N2962">
        <v>22.29</v>
      </c>
      <c r="O2962">
        <v>111.65</v>
      </c>
      <c r="P2962">
        <v>256.5</v>
      </c>
      <c r="Q2962">
        <v>91.94</v>
      </c>
      <c r="R2962">
        <v>388.7</v>
      </c>
      <c r="S2962">
        <v>19.47</v>
      </c>
      <c r="T2962">
        <v>52.7</v>
      </c>
      <c r="U2962">
        <v>62.4</v>
      </c>
      <c r="V2962">
        <v>111.5</v>
      </c>
      <c r="W2962">
        <v>107.25</v>
      </c>
      <c r="X2962">
        <v>144.80000000000001</v>
      </c>
      <c r="Y2962">
        <v>485.1</v>
      </c>
      <c r="Z2962">
        <v>12.49</v>
      </c>
      <c r="AA2962">
        <v>15.02</v>
      </c>
      <c r="AB2962">
        <v>20.055</v>
      </c>
      <c r="AC2962">
        <v>34.74</v>
      </c>
      <c r="AD2962">
        <v>39.07</v>
      </c>
      <c r="AE2962">
        <v>18.739999999999998</v>
      </c>
      <c r="AF2962">
        <v>78.87</v>
      </c>
      <c r="AG2962">
        <v>32.83</v>
      </c>
      <c r="AH2962">
        <v>64.34</v>
      </c>
      <c r="AI2962">
        <v>94.86</v>
      </c>
      <c r="AJ2962">
        <v>54.04</v>
      </c>
      <c r="AK2962">
        <v>11.052</v>
      </c>
      <c r="AL2962">
        <v>56.804061312000002</v>
      </c>
      <c r="AM2962">
        <v>140.35</v>
      </c>
      <c r="AN2962">
        <v>12.97</v>
      </c>
      <c r="AO2962">
        <v>47.16</v>
      </c>
    </row>
    <row r="2963" spans="1:41" x14ac:dyDescent="0.25">
      <c r="A2963" s="1">
        <v>43434</v>
      </c>
      <c r="B2963">
        <v>207.9</v>
      </c>
      <c r="C2963">
        <v>77.099999999999994</v>
      </c>
      <c r="D2963">
        <v>151.84</v>
      </c>
      <c r="E2963">
        <v>49.164999999999999</v>
      </c>
      <c r="F2963">
        <v>106</v>
      </c>
      <c r="G2963">
        <v>97.045454545454533</v>
      </c>
      <c r="H2963">
        <v>21.515000000000001</v>
      </c>
      <c r="I2963">
        <v>44.375</v>
      </c>
      <c r="J2963">
        <v>66.06</v>
      </c>
      <c r="K2963">
        <v>103.05</v>
      </c>
      <c r="L2963">
        <v>15.9</v>
      </c>
      <c r="M2963">
        <v>32.734999999999999</v>
      </c>
      <c r="N2963">
        <v>22</v>
      </c>
      <c r="O2963">
        <v>112.15</v>
      </c>
      <c r="P2963">
        <v>252.55</v>
      </c>
      <c r="Q2963">
        <v>92.42</v>
      </c>
      <c r="R2963">
        <v>384</v>
      </c>
      <c r="S2963">
        <v>19.399999999999999</v>
      </c>
      <c r="T2963">
        <v>52.36</v>
      </c>
      <c r="U2963">
        <v>62.05</v>
      </c>
      <c r="V2963">
        <v>110.35</v>
      </c>
      <c r="W2963">
        <v>108.3</v>
      </c>
      <c r="X2963">
        <v>146.19999999999999</v>
      </c>
      <c r="Y2963">
        <v>477.7</v>
      </c>
      <c r="Z2963">
        <v>12.42</v>
      </c>
      <c r="AA2963">
        <v>15.16</v>
      </c>
      <c r="AB2963">
        <v>20.015000000000001</v>
      </c>
      <c r="AC2963">
        <v>33.96</v>
      </c>
      <c r="AD2963">
        <v>38.76</v>
      </c>
      <c r="AE2963">
        <v>18.774999999999999</v>
      </c>
      <c r="AF2963">
        <v>79.81</v>
      </c>
      <c r="AG2963">
        <v>32.46</v>
      </c>
      <c r="AH2963">
        <v>64.28</v>
      </c>
      <c r="AI2963">
        <v>94.62</v>
      </c>
      <c r="AJ2963">
        <v>54.1</v>
      </c>
      <c r="AK2963">
        <v>10.968</v>
      </c>
      <c r="AL2963">
        <v>56.713320000000003</v>
      </c>
      <c r="AM2963">
        <v>141.19999999999999</v>
      </c>
      <c r="AN2963">
        <v>12.93</v>
      </c>
      <c r="AO2963">
        <v>47.14</v>
      </c>
    </row>
    <row r="2964" spans="1:41" x14ac:dyDescent="0.25">
      <c r="A2964" s="1">
        <v>43435</v>
      </c>
      <c r="B2964" t="e">
        <v>#N/A</v>
      </c>
      <c r="C2964" t="e">
        <v>#N/A</v>
      </c>
      <c r="D2964" t="e">
        <v>#N/A</v>
      </c>
      <c r="E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  <c r="N2964" t="e">
        <v>#N/A</v>
      </c>
      <c r="O2964" t="e">
        <v>#N/A</v>
      </c>
      <c r="P2964" t="e">
        <v>#N/A</v>
      </c>
      <c r="Q2964" t="e">
        <v>#N/A</v>
      </c>
      <c r="R2964" t="e">
        <v>#N/A</v>
      </c>
      <c r="S2964" t="e">
        <v>#N/A</v>
      </c>
      <c r="T2964" t="e">
        <v>#N/A</v>
      </c>
      <c r="U2964" t="e">
        <v>#N/A</v>
      </c>
      <c r="V2964" t="e">
        <v>#N/A</v>
      </c>
      <c r="W2964" t="e">
        <v>#N/A</v>
      </c>
      <c r="X2964" t="e">
        <v>#N/A</v>
      </c>
      <c r="Y2964" t="e">
        <v>#N/A</v>
      </c>
      <c r="Z2964" t="e">
        <v>#N/A</v>
      </c>
      <c r="AA2964" t="e">
        <v>#N/A</v>
      </c>
      <c r="AB2964" t="e">
        <v>#N/A</v>
      </c>
      <c r="AC2964" t="e">
        <v>#N/A</v>
      </c>
      <c r="AD2964" t="e">
        <v>#N/A</v>
      </c>
      <c r="AE2964" t="e">
        <v>#N/A</v>
      </c>
      <c r="AF2964" t="e">
        <v>#N/A</v>
      </c>
      <c r="AG2964" t="e">
        <v>#N/A</v>
      </c>
      <c r="AH2964" t="e">
        <v>#N/A</v>
      </c>
      <c r="AI2964" t="e">
        <v>#N/A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e">
        <v>#N/A</v>
      </c>
    </row>
    <row r="2965" spans="1:41" x14ac:dyDescent="0.25">
      <c r="A2965" s="1">
        <v>43436</v>
      </c>
      <c r="B2965" t="e">
        <v>#N/A</v>
      </c>
      <c r="C2965" t="e">
        <v>#N/A</v>
      </c>
      <c r="D2965" t="e">
        <v>#N/A</v>
      </c>
      <c r="E2965" t="e">
        <v>#N/A</v>
      </c>
      <c r="F2965" t="e">
        <v>#N/A</v>
      </c>
      <c r="G2965" t="e">
        <v>#N/A</v>
      </c>
      <c r="H2965" t="e">
        <v>#N/A</v>
      </c>
      <c r="I2965" t="e">
        <v>#N/A</v>
      </c>
      <c r="J2965" t="e">
        <v>#N/A</v>
      </c>
      <c r="K2965" t="e">
        <v>#N/A</v>
      </c>
      <c r="L2965" t="e">
        <v>#N/A</v>
      </c>
      <c r="M2965" t="e">
        <v>#N/A</v>
      </c>
      <c r="N2965" t="e">
        <v>#N/A</v>
      </c>
      <c r="O2965" t="e">
        <v>#N/A</v>
      </c>
      <c r="P2965" t="e">
        <v>#N/A</v>
      </c>
      <c r="Q2965" t="e">
        <v>#N/A</v>
      </c>
      <c r="R2965" t="e">
        <v>#N/A</v>
      </c>
      <c r="S2965" t="e">
        <v>#N/A</v>
      </c>
      <c r="T2965" t="e">
        <v>#N/A</v>
      </c>
      <c r="U2965" t="e">
        <v>#N/A</v>
      </c>
      <c r="V2965" t="e">
        <v>#N/A</v>
      </c>
      <c r="W2965" t="e">
        <v>#N/A</v>
      </c>
      <c r="X2965" t="e">
        <v>#N/A</v>
      </c>
      <c r="Y2965" t="e">
        <v>#N/A</v>
      </c>
      <c r="Z2965" t="e">
        <v>#N/A</v>
      </c>
      <c r="AA2965" t="e">
        <v>#N/A</v>
      </c>
      <c r="AB2965" t="e">
        <v>#N/A</v>
      </c>
      <c r="AC2965" t="e">
        <v>#N/A</v>
      </c>
      <c r="AD2965" t="e">
        <v>#N/A</v>
      </c>
      <c r="AE2965" t="e">
        <v>#N/A</v>
      </c>
      <c r="AF2965" t="e">
        <v>#N/A</v>
      </c>
      <c r="AG2965" t="e">
        <v>#N/A</v>
      </c>
      <c r="AH2965" t="e">
        <v>#N/A</v>
      </c>
      <c r="AI2965" t="e">
        <v>#N/A</v>
      </c>
      <c r="AJ2965" t="e">
        <v>#N/A</v>
      </c>
      <c r="AK2965" t="e">
        <v>#N/A</v>
      </c>
      <c r="AL2965" t="e">
        <v>#N/A</v>
      </c>
      <c r="AM2965" t="e">
        <v>#N/A</v>
      </c>
      <c r="AN2965" t="e">
        <v>#N/A</v>
      </c>
      <c r="AO2965" t="e">
        <v>#N/A</v>
      </c>
    </row>
    <row r="2966" spans="1:41" x14ac:dyDescent="0.25">
      <c r="A2966" s="1">
        <v>43437</v>
      </c>
      <c r="B2966">
        <v>212.2</v>
      </c>
      <c r="C2966">
        <v>75.400000000000006</v>
      </c>
      <c r="D2966">
        <v>149.6</v>
      </c>
      <c r="E2966">
        <v>49.814999999999998</v>
      </c>
      <c r="F2966">
        <v>111.65</v>
      </c>
      <c r="G2966">
        <v>97.272727272727266</v>
      </c>
      <c r="H2966">
        <v>21.58</v>
      </c>
      <c r="I2966">
        <v>44.844999999999999</v>
      </c>
      <c r="J2966">
        <v>65.42</v>
      </c>
      <c r="K2966">
        <v>106.05</v>
      </c>
      <c r="L2966">
        <v>14.98</v>
      </c>
      <c r="M2966">
        <v>32.32</v>
      </c>
      <c r="N2966">
        <v>22.45</v>
      </c>
      <c r="O2966">
        <v>113.5</v>
      </c>
      <c r="P2966">
        <v>265.25</v>
      </c>
      <c r="Q2966">
        <v>92.56</v>
      </c>
      <c r="R2966">
        <v>413.5</v>
      </c>
      <c r="S2966">
        <v>19.22</v>
      </c>
      <c r="T2966">
        <v>52.34</v>
      </c>
      <c r="U2966">
        <v>61.86</v>
      </c>
      <c r="V2966">
        <v>112.15</v>
      </c>
      <c r="W2966">
        <v>109.7</v>
      </c>
      <c r="X2966">
        <v>148.19999999999999</v>
      </c>
      <c r="Y2966">
        <v>493.7</v>
      </c>
      <c r="Z2966">
        <v>12.55</v>
      </c>
      <c r="AA2966">
        <v>14.975</v>
      </c>
      <c r="AB2966">
        <v>20.82</v>
      </c>
      <c r="AC2966">
        <v>33.76</v>
      </c>
      <c r="AD2966">
        <v>38.31</v>
      </c>
      <c r="AE2966">
        <v>18.79</v>
      </c>
      <c r="AF2966">
        <v>78.22</v>
      </c>
      <c r="AG2966">
        <v>32.85</v>
      </c>
      <c r="AH2966">
        <v>65.44</v>
      </c>
      <c r="AI2966">
        <v>95.7</v>
      </c>
      <c r="AJ2966">
        <v>53.06</v>
      </c>
      <c r="AK2966">
        <v>11.084</v>
      </c>
      <c r="AL2966">
        <v>56.970420384000001</v>
      </c>
      <c r="AM2966">
        <v>141</v>
      </c>
      <c r="AN2966">
        <v>13.71</v>
      </c>
      <c r="AO2966">
        <v>48.56</v>
      </c>
    </row>
    <row r="2967" spans="1:41" x14ac:dyDescent="0.25">
      <c r="A2967" s="1">
        <v>43438</v>
      </c>
      <c r="B2967">
        <v>212.5</v>
      </c>
      <c r="C2967">
        <v>76.66</v>
      </c>
      <c r="D2967">
        <v>147.74</v>
      </c>
      <c r="E2967">
        <v>49.494999999999997</v>
      </c>
      <c r="F2967">
        <v>107.4</v>
      </c>
      <c r="G2967">
        <v>97.454545454545453</v>
      </c>
      <c r="H2967">
        <v>21.24</v>
      </c>
      <c r="I2967">
        <v>43.86</v>
      </c>
      <c r="J2967">
        <v>65.53</v>
      </c>
      <c r="K2967">
        <v>104.35</v>
      </c>
      <c r="L2967">
        <v>15.3</v>
      </c>
      <c r="M2967">
        <v>32.005000000000003</v>
      </c>
      <c r="N2967">
        <v>22.01</v>
      </c>
      <c r="O2967">
        <v>112.85</v>
      </c>
      <c r="P2967">
        <v>261.85000000000002</v>
      </c>
      <c r="Q2967">
        <v>90.94</v>
      </c>
      <c r="R2967">
        <v>405.4</v>
      </c>
      <c r="S2967">
        <v>19.329999999999998</v>
      </c>
      <c r="T2967">
        <v>50.8</v>
      </c>
      <c r="U2967">
        <v>60.5</v>
      </c>
      <c r="V2967">
        <v>111.75</v>
      </c>
      <c r="W2967">
        <v>106.7</v>
      </c>
      <c r="X2967">
        <v>146.9</v>
      </c>
      <c r="Y2967">
        <v>495.8</v>
      </c>
      <c r="Z2967">
        <v>12.35</v>
      </c>
      <c r="AA2967">
        <v>14.73</v>
      </c>
      <c r="AB2967">
        <v>20.440000000000001</v>
      </c>
      <c r="AC2967">
        <v>33.5</v>
      </c>
      <c r="AD2967">
        <v>37.61</v>
      </c>
      <c r="AE2967">
        <v>18.760000000000002</v>
      </c>
      <c r="AF2967">
        <v>79.09</v>
      </c>
      <c r="AG2967">
        <v>32.164999999999999</v>
      </c>
      <c r="AH2967">
        <v>64.400000000000006</v>
      </c>
      <c r="AI2967">
        <v>94.27</v>
      </c>
      <c r="AJ2967">
        <v>52.2</v>
      </c>
      <c r="AK2967">
        <v>10.837999999999999</v>
      </c>
      <c r="AL2967">
        <v>55.594177152</v>
      </c>
      <c r="AM2967">
        <v>142.30000000000001</v>
      </c>
      <c r="AN2967">
        <v>13.324999999999999</v>
      </c>
      <c r="AO2967">
        <v>47.6</v>
      </c>
    </row>
    <row r="2968" spans="1:41" x14ac:dyDescent="0.25">
      <c r="A2968" s="1">
        <v>43439</v>
      </c>
      <c r="B2968">
        <v>209.2</v>
      </c>
      <c r="C2968">
        <v>74.66</v>
      </c>
      <c r="D2968">
        <v>146.76</v>
      </c>
      <c r="E2968">
        <v>48.805</v>
      </c>
      <c r="F2968">
        <v>106.05</v>
      </c>
      <c r="G2968">
        <v>96.454545454545439</v>
      </c>
      <c r="H2968">
        <v>20.65</v>
      </c>
      <c r="I2968">
        <v>43.42</v>
      </c>
      <c r="J2968">
        <v>64.59</v>
      </c>
      <c r="K2968">
        <v>103.25</v>
      </c>
      <c r="L2968">
        <v>14.91</v>
      </c>
      <c r="M2968">
        <v>31.05</v>
      </c>
      <c r="N2968">
        <v>21.8</v>
      </c>
      <c r="O2968">
        <v>112.1</v>
      </c>
      <c r="P2968">
        <v>259.5</v>
      </c>
      <c r="Q2968">
        <v>90.36</v>
      </c>
      <c r="R2968">
        <v>403.2</v>
      </c>
      <c r="S2968">
        <v>18.664999999999999</v>
      </c>
      <c r="T2968">
        <v>49.26</v>
      </c>
      <c r="U2968">
        <v>59.89</v>
      </c>
      <c r="V2968">
        <v>109.1</v>
      </c>
      <c r="W2968">
        <v>106</v>
      </c>
      <c r="X2968">
        <v>145.19999999999999</v>
      </c>
      <c r="Y2968">
        <v>487.5</v>
      </c>
      <c r="Z2968">
        <v>12.365</v>
      </c>
      <c r="AA2968">
        <v>14.79</v>
      </c>
      <c r="AB2968">
        <v>20.14</v>
      </c>
      <c r="AC2968">
        <v>33.36</v>
      </c>
      <c r="AD2968">
        <v>37.53</v>
      </c>
      <c r="AE2968">
        <v>18.54</v>
      </c>
      <c r="AF2968">
        <v>78.069999999999993</v>
      </c>
      <c r="AG2968">
        <v>31.774999999999999</v>
      </c>
      <c r="AH2968">
        <v>63.52</v>
      </c>
      <c r="AI2968">
        <v>92.31</v>
      </c>
      <c r="AJ2968">
        <v>52</v>
      </c>
      <c r="AK2968">
        <v>10.73</v>
      </c>
      <c r="AL2968">
        <v>54.717011136000004</v>
      </c>
      <c r="AM2968">
        <v>142</v>
      </c>
      <c r="AN2968">
        <v>12.88</v>
      </c>
      <c r="AO2968">
        <v>46.5</v>
      </c>
    </row>
    <row r="2969" spans="1:41" x14ac:dyDescent="0.25">
      <c r="A2969" s="1">
        <v>43440</v>
      </c>
      <c r="B2969">
        <v>202.9</v>
      </c>
      <c r="C2969">
        <v>70.98</v>
      </c>
      <c r="D2969">
        <v>142.9</v>
      </c>
      <c r="E2969">
        <v>47.384999999999998</v>
      </c>
      <c r="F2969">
        <v>104.7</v>
      </c>
      <c r="G2969">
        <v>94.636363636363626</v>
      </c>
      <c r="H2969">
        <v>19.972000000000001</v>
      </c>
      <c r="I2969">
        <v>41.784999999999997</v>
      </c>
      <c r="J2969">
        <v>63.43</v>
      </c>
      <c r="K2969">
        <v>96.62</v>
      </c>
      <c r="L2969">
        <v>14.395</v>
      </c>
      <c r="M2969">
        <v>29.805</v>
      </c>
      <c r="N2969">
        <v>21.1</v>
      </c>
      <c r="O2969">
        <v>110.25</v>
      </c>
      <c r="P2969">
        <v>247.9</v>
      </c>
      <c r="Q2969">
        <v>86.9</v>
      </c>
      <c r="R2969">
        <v>390.9</v>
      </c>
      <c r="S2969">
        <v>18.11</v>
      </c>
      <c r="T2969">
        <v>48.64</v>
      </c>
      <c r="U2969">
        <v>57.39</v>
      </c>
      <c r="V2969">
        <v>106</v>
      </c>
      <c r="W2969">
        <v>103.85</v>
      </c>
      <c r="X2969">
        <v>139</v>
      </c>
      <c r="Y2969">
        <v>478.1</v>
      </c>
      <c r="Z2969">
        <v>12.08</v>
      </c>
      <c r="AA2969">
        <v>14.535</v>
      </c>
      <c r="AB2969">
        <v>18.96</v>
      </c>
      <c r="AC2969">
        <v>31.77</v>
      </c>
      <c r="AD2969">
        <v>36.049999999999997</v>
      </c>
      <c r="AE2969">
        <v>18.010000000000002</v>
      </c>
      <c r="AF2969">
        <v>75.62</v>
      </c>
      <c r="AG2969">
        <v>30.555</v>
      </c>
      <c r="AH2969">
        <v>60.72</v>
      </c>
      <c r="AI2969">
        <v>88.64</v>
      </c>
      <c r="AJ2969">
        <v>50.56</v>
      </c>
      <c r="AK2969">
        <v>10.212</v>
      </c>
      <c r="AL2969">
        <v>51.162976415999999</v>
      </c>
      <c r="AM2969">
        <v>137.94999999999999</v>
      </c>
      <c r="AN2969">
        <v>12.11</v>
      </c>
      <c r="AO2969">
        <v>45.58</v>
      </c>
    </row>
    <row r="2970" spans="1:41" x14ac:dyDescent="0.25">
      <c r="A2970" s="1">
        <v>43441</v>
      </c>
      <c r="B2970">
        <v>206</v>
      </c>
      <c r="C2970">
        <v>72.680000000000007</v>
      </c>
      <c r="D2970">
        <v>144.74</v>
      </c>
      <c r="E2970">
        <v>48.164999999999999</v>
      </c>
      <c r="F2970">
        <v>104.75</v>
      </c>
      <c r="G2970">
        <v>95.86363636363636</v>
      </c>
      <c r="H2970">
        <v>19.72</v>
      </c>
      <c r="I2970">
        <v>41.594999999999999</v>
      </c>
      <c r="J2970">
        <v>63.8</v>
      </c>
      <c r="K2970">
        <v>96.48</v>
      </c>
      <c r="L2970">
        <v>14.58</v>
      </c>
      <c r="M2970">
        <v>29.94</v>
      </c>
      <c r="N2970">
        <v>21.25</v>
      </c>
      <c r="O2970">
        <v>109.9</v>
      </c>
      <c r="P2970">
        <v>249.5</v>
      </c>
      <c r="Q2970">
        <v>86.2</v>
      </c>
      <c r="R2970">
        <v>395.3</v>
      </c>
      <c r="S2970">
        <v>17.914999999999999</v>
      </c>
      <c r="T2970">
        <v>48.45</v>
      </c>
      <c r="U2970">
        <v>57.57</v>
      </c>
      <c r="V2970">
        <v>105.65</v>
      </c>
      <c r="W2970">
        <v>104.1</v>
      </c>
      <c r="X2970">
        <v>141.30000000000001</v>
      </c>
      <c r="Y2970">
        <v>482.1</v>
      </c>
      <c r="Z2970">
        <v>12.125</v>
      </c>
      <c r="AA2970">
        <v>14.66</v>
      </c>
      <c r="AB2970">
        <v>19.297999999999998</v>
      </c>
      <c r="AC2970">
        <v>32.99</v>
      </c>
      <c r="AD2970">
        <v>37.159999999999997</v>
      </c>
      <c r="AE2970">
        <v>18.004999999999999</v>
      </c>
      <c r="AF2970">
        <v>76.55</v>
      </c>
      <c r="AG2970">
        <v>30.454999999999998</v>
      </c>
      <c r="AH2970">
        <v>61.36</v>
      </c>
      <c r="AI2970">
        <v>89.07</v>
      </c>
      <c r="AJ2970">
        <v>50.48</v>
      </c>
      <c r="AK2970">
        <v>10.192</v>
      </c>
      <c r="AL2970">
        <v>51.329335487999998</v>
      </c>
      <c r="AM2970">
        <v>138</v>
      </c>
      <c r="AN2970">
        <v>11.965</v>
      </c>
      <c r="AO2970">
        <v>45.38</v>
      </c>
    </row>
    <row r="2971" spans="1:41" x14ac:dyDescent="0.25">
      <c r="A2971" s="1">
        <v>43442</v>
      </c>
      <c r="B2971" t="e">
        <v>#N/A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t="e">
        <v>#N/A</v>
      </c>
      <c r="N2971" t="e">
        <v>#N/A</v>
      </c>
      <c r="O2971" t="e">
        <v>#N/A</v>
      </c>
      <c r="P2971" t="e">
        <v>#N/A</v>
      </c>
      <c r="Q2971" t="e">
        <v>#N/A</v>
      </c>
      <c r="R2971" t="e">
        <v>#N/A</v>
      </c>
      <c r="S2971" t="e">
        <v>#N/A</v>
      </c>
      <c r="T2971" t="e">
        <v>#N/A</v>
      </c>
      <c r="U2971" t="e">
        <v>#N/A</v>
      </c>
      <c r="V2971" t="e">
        <v>#N/A</v>
      </c>
      <c r="W2971" t="e">
        <v>#N/A</v>
      </c>
      <c r="X2971" t="e">
        <v>#N/A</v>
      </c>
      <c r="Y2971" t="e">
        <v>#N/A</v>
      </c>
      <c r="Z2971" t="e">
        <v>#N/A</v>
      </c>
      <c r="AA2971" t="e">
        <v>#N/A</v>
      </c>
      <c r="AB2971" t="e">
        <v>#N/A</v>
      </c>
      <c r="AC2971" t="e">
        <v>#N/A</v>
      </c>
      <c r="AD2971" t="e">
        <v>#N/A</v>
      </c>
      <c r="AE2971" t="e">
        <v>#N/A</v>
      </c>
      <c r="AF2971" t="e">
        <v>#N/A</v>
      </c>
      <c r="AG2971" t="e">
        <v>#N/A</v>
      </c>
      <c r="AH2971" t="e">
        <v>#N/A</v>
      </c>
      <c r="AI2971" t="e">
        <v>#N/A</v>
      </c>
      <c r="AJ2971" t="e">
        <v>#N/A</v>
      </c>
      <c r="AK2971" t="e">
        <v>#N/A</v>
      </c>
      <c r="AL2971" t="e">
        <v>#N/A</v>
      </c>
      <c r="AM2971" t="e">
        <v>#N/A</v>
      </c>
      <c r="AN2971" t="e">
        <v>#N/A</v>
      </c>
      <c r="AO2971" t="e">
        <v>#N/A</v>
      </c>
    </row>
    <row r="2972" spans="1:41" x14ac:dyDescent="0.25">
      <c r="A2972" s="1">
        <v>43443</v>
      </c>
      <c r="B2972" t="e">
        <v>#N/A</v>
      </c>
      <c r="C2972" t="e">
        <v>#N/A</v>
      </c>
      <c r="D2972" t="e">
        <v>#N/A</v>
      </c>
      <c r="E2972" t="e">
        <v>#N/A</v>
      </c>
      <c r="F2972" t="e">
        <v>#N/A</v>
      </c>
      <c r="G2972" t="e">
        <v>#N/A</v>
      </c>
      <c r="H2972" t="e">
        <v>#N/A</v>
      </c>
      <c r="I2972" t="e">
        <v>#N/A</v>
      </c>
      <c r="J2972" t="e">
        <v>#N/A</v>
      </c>
      <c r="K2972" t="e">
        <v>#N/A</v>
      </c>
      <c r="L2972" t="e">
        <v>#N/A</v>
      </c>
      <c r="M2972" t="e">
        <v>#N/A</v>
      </c>
      <c r="N2972" t="e">
        <v>#N/A</v>
      </c>
      <c r="O2972" t="e">
        <v>#N/A</v>
      </c>
      <c r="P2972" t="e">
        <v>#N/A</v>
      </c>
      <c r="Q2972" t="e">
        <v>#N/A</v>
      </c>
      <c r="R2972" t="e">
        <v>#N/A</v>
      </c>
      <c r="S2972" t="e">
        <v>#N/A</v>
      </c>
      <c r="T2972" t="e">
        <v>#N/A</v>
      </c>
      <c r="U2972" t="e">
        <v>#N/A</v>
      </c>
      <c r="V2972" t="e">
        <v>#N/A</v>
      </c>
      <c r="W2972" t="e">
        <v>#N/A</v>
      </c>
      <c r="X2972" t="e">
        <v>#N/A</v>
      </c>
      <c r="Y2972" t="e">
        <v>#N/A</v>
      </c>
      <c r="Z2972" t="e">
        <v>#N/A</v>
      </c>
      <c r="AA2972" t="e">
        <v>#N/A</v>
      </c>
      <c r="AB2972" t="e">
        <v>#N/A</v>
      </c>
      <c r="AC2972" t="e">
        <v>#N/A</v>
      </c>
      <c r="AD2972" t="e">
        <v>#N/A</v>
      </c>
      <c r="AE2972" t="e">
        <v>#N/A</v>
      </c>
      <c r="AF2972" t="e">
        <v>#N/A</v>
      </c>
      <c r="AG2972" t="e">
        <v>#N/A</v>
      </c>
      <c r="AH2972" t="e">
        <v>#N/A</v>
      </c>
      <c r="AI2972" t="e">
        <v>#N/A</v>
      </c>
      <c r="AJ2972" t="e">
        <v>#N/A</v>
      </c>
      <c r="AK2972" t="e">
        <v>#N/A</v>
      </c>
      <c r="AL2972" t="e">
        <v>#N/A</v>
      </c>
      <c r="AM2972" t="e">
        <v>#N/A</v>
      </c>
      <c r="AN2972" t="e">
        <v>#N/A</v>
      </c>
      <c r="AO2972" t="e">
        <v>#N/A</v>
      </c>
    </row>
    <row r="2973" spans="1:41" x14ac:dyDescent="0.25">
      <c r="A2973" s="1">
        <v>43444</v>
      </c>
      <c r="B2973">
        <v>206.5</v>
      </c>
      <c r="C2973">
        <v>71.66</v>
      </c>
      <c r="D2973">
        <v>143.08000000000001</v>
      </c>
      <c r="E2973">
        <v>47.34</v>
      </c>
      <c r="F2973">
        <v>103.45</v>
      </c>
      <c r="G2973">
        <v>95.772727272727266</v>
      </c>
      <c r="H2973">
        <v>19.36</v>
      </c>
      <c r="I2973">
        <v>40.4</v>
      </c>
      <c r="J2973">
        <v>62.97</v>
      </c>
      <c r="K2973">
        <v>94</v>
      </c>
      <c r="L2973">
        <v>14.67</v>
      </c>
      <c r="M2973">
        <v>29.55</v>
      </c>
      <c r="N2973">
        <v>20.93</v>
      </c>
      <c r="O2973">
        <v>109.3</v>
      </c>
      <c r="P2973">
        <v>243.25</v>
      </c>
      <c r="Q2973">
        <v>85.16</v>
      </c>
      <c r="R2973">
        <v>389.3</v>
      </c>
      <c r="S2973">
        <v>17.2</v>
      </c>
      <c r="T2973">
        <v>48.26</v>
      </c>
      <c r="U2973">
        <v>55.28</v>
      </c>
      <c r="V2973">
        <v>102.55</v>
      </c>
      <c r="W2973">
        <v>102.1</v>
      </c>
      <c r="X2973">
        <v>139.1</v>
      </c>
      <c r="Y2973">
        <v>472.3</v>
      </c>
      <c r="Z2973">
        <v>11.99</v>
      </c>
      <c r="AA2973">
        <v>14.494999999999999</v>
      </c>
      <c r="AB2973">
        <v>18.57</v>
      </c>
      <c r="AC2973">
        <v>32.08</v>
      </c>
      <c r="AD2973">
        <v>37.1</v>
      </c>
      <c r="AE2973">
        <v>17.594999999999999</v>
      </c>
      <c r="AF2973">
        <v>76.91</v>
      </c>
      <c r="AG2973">
        <v>29.524999999999999</v>
      </c>
      <c r="AH2973">
        <v>61.06</v>
      </c>
      <c r="AI2973">
        <v>87.49</v>
      </c>
      <c r="AJ2973">
        <v>49.75</v>
      </c>
      <c r="AK2973">
        <v>9.89</v>
      </c>
      <c r="AL2973">
        <v>50.285810400000003</v>
      </c>
      <c r="AM2973">
        <v>137.44999999999999</v>
      </c>
      <c r="AN2973">
        <v>11.645</v>
      </c>
      <c r="AO2973">
        <v>44.74</v>
      </c>
    </row>
    <row r="2974" spans="1:41" x14ac:dyDescent="0.25">
      <c r="A2974" s="1">
        <v>43445</v>
      </c>
      <c r="B2974">
        <v>207.7</v>
      </c>
      <c r="C2974">
        <v>73.7</v>
      </c>
      <c r="D2974">
        <v>143.22</v>
      </c>
      <c r="E2974">
        <v>47.765000000000001</v>
      </c>
      <c r="F2974">
        <v>108.6</v>
      </c>
      <c r="G2974">
        <v>96.454545454545439</v>
      </c>
      <c r="H2974">
        <v>19.192</v>
      </c>
      <c r="I2974">
        <v>40.68</v>
      </c>
      <c r="J2974">
        <v>62.81</v>
      </c>
      <c r="K2974">
        <v>96.8</v>
      </c>
      <c r="L2974">
        <v>14.855</v>
      </c>
      <c r="M2974">
        <v>30.324999999999999</v>
      </c>
      <c r="N2974">
        <v>21.1</v>
      </c>
      <c r="O2974">
        <v>109.6</v>
      </c>
      <c r="P2974">
        <v>249.25</v>
      </c>
      <c r="Q2974">
        <v>86.36</v>
      </c>
      <c r="R2974">
        <v>399.4</v>
      </c>
      <c r="S2974">
        <v>17.425000000000001</v>
      </c>
      <c r="T2974">
        <v>48.89</v>
      </c>
      <c r="U2974">
        <v>55.26</v>
      </c>
      <c r="V2974">
        <v>105.3</v>
      </c>
      <c r="W2974">
        <v>104.65</v>
      </c>
      <c r="X2974">
        <v>143.69999999999999</v>
      </c>
      <c r="Y2974">
        <v>479</v>
      </c>
      <c r="Z2974">
        <v>12.26</v>
      </c>
      <c r="AA2974">
        <v>14.595000000000001</v>
      </c>
      <c r="AB2974">
        <v>19.202000000000002</v>
      </c>
      <c r="AC2974">
        <v>33.04</v>
      </c>
      <c r="AD2974">
        <v>37.700000000000003</v>
      </c>
      <c r="AE2974">
        <v>18.045000000000002</v>
      </c>
      <c r="AF2974">
        <v>78.09</v>
      </c>
      <c r="AG2974">
        <v>29.59</v>
      </c>
      <c r="AH2974">
        <v>61.74</v>
      </c>
      <c r="AI2974">
        <v>88.6</v>
      </c>
      <c r="AJ2974">
        <v>50.22</v>
      </c>
      <c r="AK2974">
        <v>9.8859999999999992</v>
      </c>
      <c r="AL2974">
        <v>51.420076799999997</v>
      </c>
      <c r="AM2974">
        <v>140.5</v>
      </c>
      <c r="AN2974">
        <v>11.994999999999999</v>
      </c>
      <c r="AO2974">
        <v>46.08</v>
      </c>
    </row>
    <row r="2975" spans="1:41" x14ac:dyDescent="0.25">
      <c r="A2975" s="1">
        <v>43446</v>
      </c>
      <c r="B2975">
        <v>209.5</v>
      </c>
      <c r="C2975">
        <v>74.78</v>
      </c>
      <c r="D2975">
        <v>147.32</v>
      </c>
      <c r="E2975">
        <v>48.47</v>
      </c>
      <c r="F2975">
        <v>111.1</v>
      </c>
      <c r="G2975">
        <v>97.545454545454533</v>
      </c>
      <c r="H2975">
        <v>19.353999999999999</v>
      </c>
      <c r="I2975">
        <v>41.905000000000001</v>
      </c>
      <c r="J2975">
        <v>64.13</v>
      </c>
      <c r="K2975">
        <v>98.46</v>
      </c>
      <c r="L2975">
        <v>15.145</v>
      </c>
      <c r="M2975">
        <v>30.605</v>
      </c>
      <c r="N2975">
        <v>21.45</v>
      </c>
      <c r="O2975">
        <v>111.05</v>
      </c>
      <c r="P2975">
        <v>254.35</v>
      </c>
      <c r="Q2975">
        <v>89.08</v>
      </c>
      <c r="R2975">
        <v>409.7</v>
      </c>
      <c r="S2975">
        <v>18.234999999999999</v>
      </c>
      <c r="T2975">
        <v>49.7</v>
      </c>
      <c r="U2975">
        <v>56.31</v>
      </c>
      <c r="V2975">
        <v>108.65</v>
      </c>
      <c r="W2975">
        <v>107.9</v>
      </c>
      <c r="X2975">
        <v>146.1</v>
      </c>
      <c r="Y2975">
        <v>481.3</v>
      </c>
      <c r="Z2975">
        <v>12.65</v>
      </c>
      <c r="AA2975">
        <v>14.775</v>
      </c>
      <c r="AB2975">
        <v>19.724</v>
      </c>
      <c r="AC2975">
        <v>33.75</v>
      </c>
      <c r="AD2975">
        <v>38.4</v>
      </c>
      <c r="AE2975">
        <v>18.399999999999999</v>
      </c>
      <c r="AF2975">
        <v>79.790000000000006</v>
      </c>
      <c r="AG2975">
        <v>30.41</v>
      </c>
      <c r="AH2975">
        <v>63.18</v>
      </c>
      <c r="AI2975">
        <v>91.48</v>
      </c>
      <c r="AJ2975">
        <v>51.08</v>
      </c>
      <c r="AK2975">
        <v>10.231999999999999</v>
      </c>
      <c r="AL2975">
        <v>54.717011136000004</v>
      </c>
      <c r="AM2975">
        <v>148.80000000000001</v>
      </c>
      <c r="AN2975">
        <v>12.24</v>
      </c>
      <c r="AO2975">
        <v>47.2</v>
      </c>
    </row>
    <row r="2976" spans="1:41" x14ac:dyDescent="0.25">
      <c r="A2976" s="1">
        <v>43447</v>
      </c>
      <c r="B2976">
        <v>207</v>
      </c>
      <c r="C2976">
        <v>74.5</v>
      </c>
      <c r="D2976">
        <v>146.13999999999999</v>
      </c>
      <c r="E2976">
        <v>48.94</v>
      </c>
      <c r="F2976">
        <v>109.6</v>
      </c>
      <c r="G2976">
        <v>97.63636363636364</v>
      </c>
      <c r="H2976">
        <v>19.315999999999999</v>
      </c>
      <c r="I2976">
        <v>42.19</v>
      </c>
      <c r="J2976">
        <v>64.319999999999993</v>
      </c>
      <c r="K2976">
        <v>95.78</v>
      </c>
      <c r="L2976">
        <v>15.23</v>
      </c>
      <c r="M2976">
        <v>30.324999999999999</v>
      </c>
      <c r="N2976">
        <v>21.46</v>
      </c>
      <c r="O2976">
        <v>110.75</v>
      </c>
      <c r="P2976">
        <v>255.85</v>
      </c>
      <c r="Q2976">
        <v>88.52</v>
      </c>
      <c r="R2976">
        <v>411.4</v>
      </c>
      <c r="S2976">
        <v>18.295000000000002</v>
      </c>
      <c r="T2976">
        <v>49.66</v>
      </c>
      <c r="U2976">
        <v>57.07</v>
      </c>
      <c r="V2976">
        <v>108.6</v>
      </c>
      <c r="W2976">
        <v>105.65</v>
      </c>
      <c r="X2976">
        <v>144.19999999999999</v>
      </c>
      <c r="Y2976">
        <v>490.5</v>
      </c>
      <c r="Z2976">
        <v>12.775</v>
      </c>
      <c r="AA2976">
        <v>14.595000000000001</v>
      </c>
      <c r="AB2976">
        <v>19.538</v>
      </c>
      <c r="AC2976">
        <v>33.17</v>
      </c>
      <c r="AD2976">
        <v>38.21</v>
      </c>
      <c r="AE2976">
        <v>18.600000000000001</v>
      </c>
      <c r="AF2976">
        <v>78.599999999999994</v>
      </c>
      <c r="AG2976">
        <v>30.484999999999999</v>
      </c>
      <c r="AH2976">
        <v>62.84</v>
      </c>
      <c r="AI2976">
        <v>89.97</v>
      </c>
      <c r="AJ2976">
        <v>49.92</v>
      </c>
      <c r="AK2976">
        <v>10.242000000000001</v>
      </c>
      <c r="AL2976">
        <v>53.461756319999999</v>
      </c>
      <c r="AM2976">
        <v>148.19999999999999</v>
      </c>
      <c r="AN2976">
        <v>12.234999999999999</v>
      </c>
      <c r="AO2976">
        <v>47.74</v>
      </c>
    </row>
    <row r="2977" spans="1:41" x14ac:dyDescent="0.25">
      <c r="A2977" s="1">
        <v>43448</v>
      </c>
      <c r="B2977">
        <v>204.3</v>
      </c>
      <c r="C2977">
        <v>73.52</v>
      </c>
      <c r="D2977">
        <v>144.62</v>
      </c>
      <c r="E2977">
        <v>49.1</v>
      </c>
      <c r="F2977">
        <v>105.1</v>
      </c>
      <c r="G2977">
        <v>97.454545454545453</v>
      </c>
      <c r="H2977">
        <v>19.198</v>
      </c>
      <c r="I2977">
        <v>41.594999999999999</v>
      </c>
      <c r="J2977">
        <v>64.08</v>
      </c>
      <c r="K2977">
        <v>94.22</v>
      </c>
      <c r="L2977">
        <v>14.925000000000001</v>
      </c>
      <c r="M2977">
        <v>29.594999999999999</v>
      </c>
      <c r="N2977">
        <v>21.29</v>
      </c>
      <c r="O2977">
        <v>110.05</v>
      </c>
      <c r="P2977">
        <v>251.95</v>
      </c>
      <c r="Q2977">
        <v>87.1</v>
      </c>
      <c r="R2977">
        <v>404.4</v>
      </c>
      <c r="S2977">
        <v>18.234999999999999</v>
      </c>
      <c r="T2977">
        <v>49.98</v>
      </c>
      <c r="U2977">
        <v>55.65</v>
      </c>
      <c r="V2977">
        <v>108.2</v>
      </c>
      <c r="W2977">
        <v>103.95</v>
      </c>
      <c r="X2977">
        <v>141.9</v>
      </c>
      <c r="Y2977">
        <v>485.8</v>
      </c>
      <c r="Z2977">
        <v>12.904999999999999</v>
      </c>
      <c r="AA2977">
        <v>14.54</v>
      </c>
      <c r="AB2977">
        <v>19.420000000000002</v>
      </c>
      <c r="AC2977">
        <v>33.1</v>
      </c>
      <c r="AD2977">
        <v>38.44</v>
      </c>
      <c r="AE2977">
        <v>18.515000000000001</v>
      </c>
      <c r="AF2977">
        <v>78.239999999999995</v>
      </c>
      <c r="AG2977">
        <v>29.85</v>
      </c>
      <c r="AH2977">
        <v>61</v>
      </c>
      <c r="AI2977">
        <v>88.67</v>
      </c>
      <c r="AJ2977">
        <v>49.69</v>
      </c>
      <c r="AK2977">
        <v>10.135999999999999</v>
      </c>
      <c r="AL2977">
        <v>52.327489919999998</v>
      </c>
      <c r="AM2977">
        <v>148.4</v>
      </c>
      <c r="AN2977">
        <v>12.23</v>
      </c>
      <c r="AO2977">
        <v>46.14</v>
      </c>
    </row>
    <row r="2978" spans="1:41" x14ac:dyDescent="0.25">
      <c r="A2978" s="1">
        <v>43449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  <c r="AC2978" t="e">
        <v>#N/A</v>
      </c>
      <c r="AD2978" t="e">
        <v>#N/A</v>
      </c>
      <c r="AE2978" t="e">
        <v>#N/A</v>
      </c>
      <c r="AF2978" t="e">
        <v>#N/A</v>
      </c>
      <c r="AG2978" t="e">
        <v>#N/A</v>
      </c>
      <c r="AH2978" t="e">
        <v>#N/A</v>
      </c>
      <c r="AI2978" t="e">
        <v>#N/A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e">
        <v>#N/A</v>
      </c>
    </row>
    <row r="2979" spans="1:41" x14ac:dyDescent="0.25">
      <c r="A2979" s="1">
        <v>43450</v>
      </c>
      <c r="B2979" t="e">
        <v>#N/A</v>
      </c>
      <c r="C2979" t="e">
        <v>#N/A</v>
      </c>
      <c r="D2979" t="e">
        <v>#N/A</v>
      </c>
      <c r="E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  <c r="L2979" t="e">
        <v>#N/A</v>
      </c>
      <c r="M2979" t="e">
        <v>#N/A</v>
      </c>
      <c r="N2979" t="e">
        <v>#N/A</v>
      </c>
      <c r="O2979" t="e">
        <v>#N/A</v>
      </c>
      <c r="P2979" t="e">
        <v>#N/A</v>
      </c>
      <c r="Q2979" t="e">
        <v>#N/A</v>
      </c>
      <c r="R2979" t="e">
        <v>#N/A</v>
      </c>
      <c r="S2979" t="e">
        <v>#N/A</v>
      </c>
      <c r="T2979" t="e">
        <v>#N/A</v>
      </c>
      <c r="U2979" t="e">
        <v>#N/A</v>
      </c>
      <c r="V2979" t="e">
        <v>#N/A</v>
      </c>
      <c r="W2979" t="e">
        <v>#N/A</v>
      </c>
      <c r="X2979" t="e">
        <v>#N/A</v>
      </c>
      <c r="Y2979" t="e">
        <v>#N/A</v>
      </c>
      <c r="Z2979" t="e">
        <v>#N/A</v>
      </c>
      <c r="AA2979" t="e">
        <v>#N/A</v>
      </c>
      <c r="AB2979" t="e">
        <v>#N/A</v>
      </c>
      <c r="AC2979" t="e">
        <v>#N/A</v>
      </c>
      <c r="AD2979" t="e">
        <v>#N/A</v>
      </c>
      <c r="AE2979" t="e">
        <v>#N/A</v>
      </c>
      <c r="AF2979" t="e">
        <v>#N/A</v>
      </c>
      <c r="AG2979" t="e">
        <v>#N/A</v>
      </c>
      <c r="AH2979" t="e">
        <v>#N/A</v>
      </c>
      <c r="AI2979" t="e">
        <v>#N/A</v>
      </c>
      <c r="AJ2979" t="e">
        <v>#N/A</v>
      </c>
      <c r="AK2979" t="e">
        <v>#N/A</v>
      </c>
      <c r="AL2979" t="e">
        <v>#N/A</v>
      </c>
      <c r="AM2979" t="e">
        <v>#N/A</v>
      </c>
      <c r="AN2979" t="e">
        <v>#N/A</v>
      </c>
      <c r="AO2979" t="e">
        <v>#N/A</v>
      </c>
    </row>
    <row r="2980" spans="1:41" x14ac:dyDescent="0.25">
      <c r="A2980" s="1">
        <v>43451</v>
      </c>
      <c r="B2980">
        <v>203.3</v>
      </c>
      <c r="C2980">
        <v>72.36</v>
      </c>
      <c r="D2980">
        <v>142.56</v>
      </c>
      <c r="E2980">
        <v>48.615000000000002</v>
      </c>
      <c r="F2980">
        <v>102.7</v>
      </c>
      <c r="G2980">
        <v>96.681818181818173</v>
      </c>
      <c r="H2980">
        <v>19.02</v>
      </c>
      <c r="I2980">
        <v>40.58</v>
      </c>
      <c r="J2980">
        <v>63.23</v>
      </c>
      <c r="K2980">
        <v>92.02</v>
      </c>
      <c r="L2980">
        <v>14.61</v>
      </c>
      <c r="M2980">
        <v>29</v>
      </c>
      <c r="N2980">
        <v>21.03</v>
      </c>
      <c r="O2980">
        <v>109.5</v>
      </c>
      <c r="P2980">
        <v>250.1</v>
      </c>
      <c r="Q2980">
        <v>85.86</v>
      </c>
      <c r="R2980">
        <v>403.1</v>
      </c>
      <c r="S2980">
        <v>18.100000000000001</v>
      </c>
      <c r="T2980">
        <v>50.1</v>
      </c>
      <c r="U2980">
        <v>54.66</v>
      </c>
      <c r="V2980">
        <v>107.6</v>
      </c>
      <c r="W2980">
        <v>102.8</v>
      </c>
      <c r="X2980">
        <v>140.69999999999999</v>
      </c>
      <c r="Y2980">
        <v>476.8</v>
      </c>
      <c r="Z2980">
        <v>12.865</v>
      </c>
      <c r="AA2980">
        <v>14.435</v>
      </c>
      <c r="AB2980">
        <v>19.423999999999999</v>
      </c>
      <c r="AC2980">
        <v>32.5</v>
      </c>
      <c r="AD2980">
        <v>38.299999999999997</v>
      </c>
      <c r="AE2980">
        <v>18.559999999999999</v>
      </c>
      <c r="AF2980">
        <v>77.42</v>
      </c>
      <c r="AG2980">
        <v>29.024999999999999</v>
      </c>
      <c r="AH2980">
        <v>60.36</v>
      </c>
      <c r="AI2980">
        <v>87.65</v>
      </c>
      <c r="AJ2980">
        <v>49.33</v>
      </c>
      <c r="AK2980">
        <v>9.9109999999999996</v>
      </c>
      <c r="AL2980">
        <v>51.404953248000012</v>
      </c>
      <c r="AM2980">
        <v>146.65</v>
      </c>
      <c r="AN2980">
        <v>12.095000000000001</v>
      </c>
      <c r="AO2980">
        <v>43</v>
      </c>
    </row>
    <row r="2981" spans="1:41" x14ac:dyDescent="0.25">
      <c r="A2981" s="1">
        <v>43452</v>
      </c>
      <c r="B2981">
        <v>202.5</v>
      </c>
      <c r="C2981">
        <v>71.34</v>
      </c>
      <c r="D2981">
        <v>139.4</v>
      </c>
      <c r="E2981">
        <v>46.755000000000003</v>
      </c>
      <c r="F2981">
        <v>101.8</v>
      </c>
      <c r="G2981">
        <v>95.681818181818173</v>
      </c>
      <c r="H2981">
        <v>18.97</v>
      </c>
      <c r="I2981">
        <v>40.555</v>
      </c>
      <c r="J2981">
        <v>62.69</v>
      </c>
      <c r="K2981">
        <v>90.04</v>
      </c>
      <c r="L2981">
        <v>14.645</v>
      </c>
      <c r="M2981">
        <v>28.785</v>
      </c>
      <c r="N2981">
        <v>21.07</v>
      </c>
      <c r="O2981">
        <v>109</v>
      </c>
      <c r="P2981">
        <v>252</v>
      </c>
      <c r="Q2981">
        <v>86.14</v>
      </c>
      <c r="R2981">
        <v>402.5</v>
      </c>
      <c r="S2981">
        <v>18.36</v>
      </c>
      <c r="T2981">
        <v>49.47</v>
      </c>
      <c r="U2981">
        <v>54.41</v>
      </c>
      <c r="V2981">
        <v>107.2</v>
      </c>
      <c r="W2981">
        <v>103.5</v>
      </c>
      <c r="X2981">
        <v>139.80000000000001</v>
      </c>
      <c r="Y2981">
        <v>474.1</v>
      </c>
      <c r="Z2981">
        <v>12.67</v>
      </c>
      <c r="AA2981">
        <v>14.225</v>
      </c>
      <c r="AB2981">
        <v>19.082000000000001</v>
      </c>
      <c r="AC2981">
        <v>31.85</v>
      </c>
      <c r="AD2981">
        <v>37.630000000000003</v>
      </c>
      <c r="AE2981">
        <v>18.195</v>
      </c>
      <c r="AF2981">
        <v>76.209999999999994</v>
      </c>
      <c r="AG2981">
        <v>28.805</v>
      </c>
      <c r="AH2981">
        <v>60.48</v>
      </c>
      <c r="AI2981">
        <v>88.65</v>
      </c>
      <c r="AJ2981">
        <v>49.21</v>
      </c>
      <c r="AK2981">
        <v>9.85</v>
      </c>
      <c r="AL2981">
        <v>52.690455168000007</v>
      </c>
      <c r="AM2981">
        <v>144.85</v>
      </c>
      <c r="AN2981">
        <v>12.11</v>
      </c>
      <c r="AO2981">
        <v>43.2</v>
      </c>
    </row>
    <row r="2982" spans="1:41" x14ac:dyDescent="0.25">
      <c r="A2982" s="1">
        <v>43453</v>
      </c>
      <c r="B2982">
        <v>203.1</v>
      </c>
      <c r="C2982">
        <v>71.599999999999994</v>
      </c>
      <c r="D2982">
        <v>140.4</v>
      </c>
      <c r="E2982">
        <v>46.83</v>
      </c>
      <c r="F2982">
        <v>104.3</v>
      </c>
      <c r="G2982">
        <v>97.86363636363636</v>
      </c>
      <c r="H2982">
        <v>18.952000000000002</v>
      </c>
      <c r="I2982">
        <v>40.880000000000003</v>
      </c>
      <c r="J2982">
        <v>62.82</v>
      </c>
      <c r="K2982">
        <v>91.18</v>
      </c>
      <c r="L2982">
        <v>14.91</v>
      </c>
      <c r="M2982">
        <v>28.885000000000002</v>
      </c>
      <c r="N2982">
        <v>21.34</v>
      </c>
      <c r="O2982">
        <v>109.9</v>
      </c>
      <c r="P2982">
        <v>252.4</v>
      </c>
      <c r="Q2982">
        <v>86.54</v>
      </c>
      <c r="R2982">
        <v>407.7</v>
      </c>
      <c r="S2982">
        <v>18.645</v>
      </c>
      <c r="T2982">
        <v>50.58</v>
      </c>
      <c r="U2982">
        <v>54.52</v>
      </c>
      <c r="V2982">
        <v>106.35</v>
      </c>
      <c r="W2982">
        <v>102.8</v>
      </c>
      <c r="X2982">
        <v>144.19999999999999</v>
      </c>
      <c r="Y2982">
        <v>477.3</v>
      </c>
      <c r="Z2982">
        <v>12.795</v>
      </c>
      <c r="AA2982">
        <v>14.355</v>
      </c>
      <c r="AB2982">
        <v>19.440000000000001</v>
      </c>
      <c r="AC2982">
        <v>31.9</v>
      </c>
      <c r="AD2982">
        <v>37.42</v>
      </c>
      <c r="AE2982">
        <v>18.39</v>
      </c>
      <c r="AF2982">
        <v>76.81</v>
      </c>
      <c r="AG2982">
        <v>28.9</v>
      </c>
      <c r="AH2982">
        <v>60.22</v>
      </c>
      <c r="AI2982">
        <v>87.2</v>
      </c>
      <c r="AJ2982">
        <v>48.94</v>
      </c>
      <c r="AK2982">
        <v>9.8719999999999999</v>
      </c>
      <c r="AL2982">
        <v>54.157439712000013</v>
      </c>
      <c r="AM2982">
        <v>145.6</v>
      </c>
      <c r="AN2982">
        <v>12.03</v>
      </c>
      <c r="AO2982">
        <v>42.84</v>
      </c>
    </row>
    <row r="2983" spans="1:41" x14ac:dyDescent="0.25">
      <c r="A2983" s="1">
        <v>43454</v>
      </c>
      <c r="B2983">
        <v>201.6</v>
      </c>
      <c r="C2983">
        <v>71.42</v>
      </c>
      <c r="D2983">
        <v>137.54</v>
      </c>
      <c r="E2983">
        <v>45.895000000000003</v>
      </c>
      <c r="F2983">
        <v>100.8</v>
      </c>
      <c r="G2983">
        <v>97.090909090909079</v>
      </c>
      <c r="H2983">
        <v>18.687999999999999</v>
      </c>
      <c r="I2983">
        <v>39.4</v>
      </c>
      <c r="J2983">
        <v>62.26</v>
      </c>
      <c r="K2983">
        <v>87.3</v>
      </c>
      <c r="L2983">
        <v>14.85</v>
      </c>
      <c r="M2983">
        <v>28.484999999999999</v>
      </c>
      <c r="N2983">
        <v>20.99</v>
      </c>
      <c r="O2983">
        <v>109.95</v>
      </c>
      <c r="P2983">
        <v>250.1</v>
      </c>
      <c r="Q2983">
        <v>84.82</v>
      </c>
      <c r="R2983">
        <v>399.9</v>
      </c>
      <c r="S2983">
        <v>18.135000000000002</v>
      </c>
      <c r="T2983">
        <v>49.71</v>
      </c>
      <c r="U2983">
        <v>54.45</v>
      </c>
      <c r="V2983">
        <v>104.1</v>
      </c>
      <c r="W2983">
        <v>102.1</v>
      </c>
      <c r="X2983">
        <v>136</v>
      </c>
      <c r="Y2983">
        <v>473.3</v>
      </c>
      <c r="Z2983">
        <v>12.465</v>
      </c>
      <c r="AA2983">
        <v>14.265000000000001</v>
      </c>
      <c r="AB2983">
        <v>18.614000000000001</v>
      </c>
      <c r="AC2983">
        <v>30.39</v>
      </c>
      <c r="AD2983">
        <v>36.909999999999997</v>
      </c>
      <c r="AE2983">
        <v>18.27</v>
      </c>
      <c r="AF2983">
        <v>76.150000000000006</v>
      </c>
      <c r="AG2983">
        <v>27.93</v>
      </c>
      <c r="AH2983">
        <v>59.1</v>
      </c>
      <c r="AI2983">
        <v>83.33</v>
      </c>
      <c r="AJ2983">
        <v>48.7</v>
      </c>
      <c r="AK2983">
        <v>9.4770000000000003</v>
      </c>
      <c r="AL2983">
        <v>53.416385664000003</v>
      </c>
      <c r="AM2983">
        <v>144</v>
      </c>
      <c r="AN2983">
        <v>11.68</v>
      </c>
      <c r="AO2983">
        <v>41.4</v>
      </c>
    </row>
    <row r="2984" spans="1:41" x14ac:dyDescent="0.25">
      <c r="A2984" s="1">
        <v>43455</v>
      </c>
      <c r="B2984">
        <v>200.7</v>
      </c>
      <c r="C2984">
        <v>71.42</v>
      </c>
      <c r="D2984">
        <v>137.9</v>
      </c>
      <c r="E2984">
        <v>46.045000000000002</v>
      </c>
      <c r="F2984">
        <v>100.15</v>
      </c>
      <c r="G2984">
        <v>97.818181818181799</v>
      </c>
      <c r="H2984">
        <v>18.795999999999999</v>
      </c>
      <c r="I2984">
        <v>39.5</v>
      </c>
      <c r="J2984">
        <v>62.23</v>
      </c>
      <c r="K2984">
        <v>86</v>
      </c>
      <c r="L2984">
        <v>14.83</v>
      </c>
      <c r="M2984">
        <v>28.6</v>
      </c>
      <c r="N2984">
        <v>21.22</v>
      </c>
      <c r="O2984">
        <v>110.35</v>
      </c>
      <c r="P2984">
        <v>253.45</v>
      </c>
      <c r="Q2984">
        <v>84.5</v>
      </c>
      <c r="R2984">
        <v>396.1</v>
      </c>
      <c r="S2984">
        <v>18.600000000000001</v>
      </c>
      <c r="T2984">
        <v>49.96</v>
      </c>
      <c r="U2984">
        <v>55.14</v>
      </c>
      <c r="V2984">
        <v>102.65</v>
      </c>
      <c r="W2984">
        <v>101</v>
      </c>
      <c r="X2984">
        <v>135.4</v>
      </c>
      <c r="Y2984">
        <v>475.4</v>
      </c>
      <c r="Z2984">
        <v>12.51</v>
      </c>
      <c r="AA2984">
        <v>14.175000000000001</v>
      </c>
      <c r="AB2984">
        <v>18.456</v>
      </c>
      <c r="AC2984">
        <v>30.84</v>
      </c>
      <c r="AD2984">
        <v>35.299999999999997</v>
      </c>
      <c r="AE2984">
        <v>18.094999999999999</v>
      </c>
      <c r="AF2984">
        <v>75.680000000000007</v>
      </c>
      <c r="AG2984">
        <v>28.09</v>
      </c>
      <c r="AH2984">
        <v>58.06</v>
      </c>
      <c r="AI2984">
        <v>83.1</v>
      </c>
      <c r="AJ2984">
        <v>48.53</v>
      </c>
      <c r="AK2984">
        <v>9.4350000000000005</v>
      </c>
      <c r="AL2984">
        <v>52.932431999999999</v>
      </c>
      <c r="AM2984">
        <v>142.30000000000001</v>
      </c>
      <c r="AN2984">
        <v>12.03</v>
      </c>
      <c r="AO2984">
        <v>40.6</v>
      </c>
    </row>
    <row r="2985" spans="1:41" x14ac:dyDescent="0.25">
      <c r="A2985" s="1">
        <v>43456</v>
      </c>
      <c r="B2985" t="e">
        <v>#N/A</v>
      </c>
      <c r="C2985" t="e">
        <v>#N/A</v>
      </c>
      <c r="D2985" t="e">
        <v>#N/A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t="e">
        <v>#N/A</v>
      </c>
      <c r="N2985" t="e">
        <v>#N/A</v>
      </c>
      <c r="O2985" t="e">
        <v>#N/A</v>
      </c>
      <c r="P2985" t="e">
        <v>#N/A</v>
      </c>
      <c r="Q2985" t="e">
        <v>#N/A</v>
      </c>
      <c r="R2985" t="e">
        <v>#N/A</v>
      </c>
      <c r="S2985" t="e">
        <v>#N/A</v>
      </c>
      <c r="T2985" t="e">
        <v>#N/A</v>
      </c>
      <c r="U2985" t="e">
        <v>#N/A</v>
      </c>
      <c r="V2985" t="e">
        <v>#N/A</v>
      </c>
      <c r="W2985" t="e">
        <v>#N/A</v>
      </c>
      <c r="X2985" t="e">
        <v>#N/A</v>
      </c>
      <c r="Y2985" t="e">
        <v>#N/A</v>
      </c>
      <c r="Z2985" t="e">
        <v>#N/A</v>
      </c>
      <c r="AA2985" t="e">
        <v>#N/A</v>
      </c>
      <c r="AB2985" t="e">
        <v>#N/A</v>
      </c>
      <c r="AC2985" t="e">
        <v>#N/A</v>
      </c>
      <c r="AD2985" t="e">
        <v>#N/A</v>
      </c>
      <c r="AE2985" t="e">
        <v>#N/A</v>
      </c>
      <c r="AF2985" t="e">
        <v>#N/A</v>
      </c>
      <c r="AG2985" t="e">
        <v>#N/A</v>
      </c>
      <c r="AH2985" t="e">
        <v>#N/A</v>
      </c>
      <c r="AI2985" t="e">
        <v>#N/A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e">
        <v>#N/A</v>
      </c>
    </row>
    <row r="2986" spans="1:41" x14ac:dyDescent="0.25">
      <c r="A2986" s="1">
        <v>43457</v>
      </c>
      <c r="B2986" t="e">
        <v>#N/A</v>
      </c>
      <c r="C2986" t="e">
        <v>#N/A</v>
      </c>
      <c r="D2986" t="e">
        <v>#N/A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  <c r="M2986" t="e">
        <v>#N/A</v>
      </c>
      <c r="N2986" t="e">
        <v>#N/A</v>
      </c>
      <c r="O2986" t="e">
        <v>#N/A</v>
      </c>
      <c r="P2986" t="e">
        <v>#N/A</v>
      </c>
      <c r="Q2986" t="e">
        <v>#N/A</v>
      </c>
      <c r="R2986" t="e">
        <v>#N/A</v>
      </c>
      <c r="S2986" t="e">
        <v>#N/A</v>
      </c>
      <c r="T2986" t="e">
        <v>#N/A</v>
      </c>
      <c r="U2986" t="e">
        <v>#N/A</v>
      </c>
      <c r="V2986" t="e">
        <v>#N/A</v>
      </c>
      <c r="W2986" t="e">
        <v>#N/A</v>
      </c>
      <c r="X2986" t="e">
        <v>#N/A</v>
      </c>
      <c r="Y2986" t="e">
        <v>#N/A</v>
      </c>
      <c r="Z2986" t="e">
        <v>#N/A</v>
      </c>
      <c r="AA2986" t="e">
        <v>#N/A</v>
      </c>
      <c r="AB2986" t="e">
        <v>#N/A</v>
      </c>
      <c r="AC2986" t="e">
        <v>#N/A</v>
      </c>
      <c r="AD2986" t="e">
        <v>#N/A</v>
      </c>
      <c r="AE2986" t="e">
        <v>#N/A</v>
      </c>
      <c r="AF2986" t="e">
        <v>#N/A</v>
      </c>
      <c r="AG2986" t="e">
        <v>#N/A</v>
      </c>
      <c r="AH2986" t="e">
        <v>#N/A</v>
      </c>
      <c r="AI2986" t="e">
        <v>#N/A</v>
      </c>
      <c r="AJ2986" t="e">
        <v>#N/A</v>
      </c>
      <c r="AK2986" t="e">
        <v>#N/A</v>
      </c>
      <c r="AL2986" t="e">
        <v>#N/A</v>
      </c>
      <c r="AM2986" t="e">
        <v>#N/A</v>
      </c>
      <c r="AN2986" t="e">
        <v>#N/A</v>
      </c>
      <c r="AO2986" t="e">
        <v>#N/A</v>
      </c>
    </row>
    <row r="2987" spans="1:41" x14ac:dyDescent="0.25">
      <c r="A2987" s="1">
        <v>43458</v>
      </c>
      <c r="B2987">
        <v>197.65</v>
      </c>
      <c r="C2987">
        <v>70.5</v>
      </c>
      <c r="D2987">
        <v>134.54</v>
      </c>
      <c r="E2987">
        <v>45.23</v>
      </c>
      <c r="F2987">
        <v>99.7</v>
      </c>
      <c r="G2987">
        <v>97.090909090909079</v>
      </c>
      <c r="H2987">
        <v>18.768000000000001</v>
      </c>
      <c r="I2987">
        <v>38.79</v>
      </c>
      <c r="J2987">
        <v>61.62</v>
      </c>
      <c r="K2987">
        <v>84.18</v>
      </c>
      <c r="L2987">
        <v>14.51</v>
      </c>
      <c r="M2987">
        <v>28.38</v>
      </c>
      <c r="N2987">
        <v>21</v>
      </c>
      <c r="O2987">
        <v>109.65</v>
      </c>
      <c r="P2987">
        <v>245.15</v>
      </c>
      <c r="Q2987">
        <v>85.38</v>
      </c>
      <c r="R2987">
        <v>387</v>
      </c>
      <c r="S2987">
        <v>18.164999999999999</v>
      </c>
      <c r="T2987">
        <v>48.64</v>
      </c>
      <c r="U2987">
        <v>54.9</v>
      </c>
      <c r="V2987">
        <v>101.6</v>
      </c>
      <c r="W2987">
        <v>99.14</v>
      </c>
      <c r="X2987">
        <v>133.9</v>
      </c>
      <c r="Y2987">
        <v>463.5</v>
      </c>
      <c r="Z2987">
        <v>12.28</v>
      </c>
      <c r="AA2987">
        <v>14.105</v>
      </c>
      <c r="AB2987">
        <v>17.966000000000001</v>
      </c>
      <c r="AC2987">
        <v>30.91</v>
      </c>
      <c r="AD2987">
        <v>34.65</v>
      </c>
      <c r="AE2987">
        <v>17.989999999999998</v>
      </c>
      <c r="AF2987">
        <v>74.239999999999995</v>
      </c>
      <c r="AG2987">
        <v>27.61</v>
      </c>
      <c r="AH2987">
        <v>57.98</v>
      </c>
      <c r="AI2987">
        <v>81.63</v>
      </c>
      <c r="AJ2987">
        <v>48.43</v>
      </c>
      <c r="AK2987">
        <v>9.2880000000000003</v>
      </c>
      <c r="AL2987">
        <v>51.858659807999999</v>
      </c>
      <c r="AM2987">
        <v>141.65</v>
      </c>
      <c r="AN2987">
        <v>11.85</v>
      </c>
      <c r="AO2987">
        <v>40.58</v>
      </c>
    </row>
    <row r="2988" spans="1:41" x14ac:dyDescent="0.25">
      <c r="A2988" s="1">
        <v>43459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  <c r="W2988" t="e">
        <v>#N/A</v>
      </c>
      <c r="X2988" t="e">
        <v>#N/A</v>
      </c>
      <c r="Y2988" t="e">
        <v>#N/A</v>
      </c>
      <c r="Z2988" t="e">
        <v>#N/A</v>
      </c>
      <c r="AA2988" t="e">
        <v>#N/A</v>
      </c>
      <c r="AB2988" t="e">
        <v>#N/A</v>
      </c>
      <c r="AC2988" t="e">
        <v>#N/A</v>
      </c>
      <c r="AD2988" t="e">
        <v>#N/A</v>
      </c>
      <c r="AE2988" t="e">
        <v>#N/A</v>
      </c>
      <c r="AF2988" t="e">
        <v>#N/A</v>
      </c>
      <c r="AG2988" t="e">
        <v>#N/A</v>
      </c>
      <c r="AH2988" t="e">
        <v>#N/A</v>
      </c>
      <c r="AI2988" t="e">
        <v>#N/A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e">
        <v>#N/A</v>
      </c>
    </row>
    <row r="2989" spans="1:41" x14ac:dyDescent="0.25">
      <c r="A2989" s="1">
        <v>43460</v>
      </c>
      <c r="B2989" t="e">
        <v>#N/A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 t="e">
        <v>#N/A</v>
      </c>
      <c r="S2989" t="e">
        <v>#N/A</v>
      </c>
      <c r="T2989" t="e">
        <v>#N/A</v>
      </c>
      <c r="U2989" t="e">
        <v>#N/A</v>
      </c>
      <c r="V2989" t="e">
        <v>#N/A</v>
      </c>
      <c r="W2989" t="e">
        <v>#N/A</v>
      </c>
      <c r="X2989" t="e">
        <v>#N/A</v>
      </c>
      <c r="Y2989" t="e">
        <v>#N/A</v>
      </c>
      <c r="Z2989" t="e">
        <v>#N/A</v>
      </c>
      <c r="AA2989" t="e">
        <v>#N/A</v>
      </c>
      <c r="AB2989" t="e">
        <v>#N/A</v>
      </c>
      <c r="AC2989" t="e">
        <v>#N/A</v>
      </c>
      <c r="AD2989" t="e">
        <v>#N/A</v>
      </c>
      <c r="AE2989" t="e">
        <v>#N/A</v>
      </c>
      <c r="AF2989" t="e">
        <v>#N/A</v>
      </c>
      <c r="AG2989" t="e">
        <v>#N/A</v>
      </c>
      <c r="AH2989" t="e">
        <v>#N/A</v>
      </c>
      <c r="AI2989" t="e">
        <v>#N/A</v>
      </c>
      <c r="AJ2989" t="e">
        <v>#N/A</v>
      </c>
      <c r="AK2989" t="e">
        <v>#N/A</v>
      </c>
      <c r="AL2989" t="e">
        <v>#N/A</v>
      </c>
      <c r="AM2989" t="e">
        <v>#N/A</v>
      </c>
      <c r="AN2989" t="e">
        <v>#N/A</v>
      </c>
      <c r="AO2989" t="e">
        <v>#N/A</v>
      </c>
    </row>
    <row r="2990" spans="1:41" x14ac:dyDescent="0.25">
      <c r="A2990" s="1">
        <v>43461</v>
      </c>
      <c r="B2990">
        <v>195.6</v>
      </c>
      <c r="C2990">
        <v>70.64</v>
      </c>
      <c r="D2990">
        <v>132.4</v>
      </c>
      <c r="E2990">
        <v>45.35</v>
      </c>
      <c r="F2990">
        <v>100.6</v>
      </c>
      <c r="G2990">
        <v>95.318181818181799</v>
      </c>
      <c r="H2990">
        <v>18.54</v>
      </c>
      <c r="I2990">
        <v>38.545000000000002</v>
      </c>
      <c r="J2990">
        <v>60.28</v>
      </c>
      <c r="K2990">
        <v>84.7</v>
      </c>
      <c r="L2990">
        <v>14.505000000000001</v>
      </c>
      <c r="M2990">
        <v>28.155000000000001</v>
      </c>
      <c r="N2990">
        <v>20.97</v>
      </c>
      <c r="O2990">
        <v>108.8</v>
      </c>
      <c r="P2990">
        <v>247.15</v>
      </c>
      <c r="Q2990">
        <v>83.22</v>
      </c>
      <c r="R2990">
        <v>385.5</v>
      </c>
      <c r="S2990">
        <v>18.094999999999999</v>
      </c>
      <c r="T2990">
        <v>48.08</v>
      </c>
      <c r="U2990">
        <v>53.68</v>
      </c>
      <c r="V2990">
        <v>100.7</v>
      </c>
      <c r="W2990">
        <v>99.22</v>
      </c>
      <c r="X2990">
        <v>135.1</v>
      </c>
      <c r="Y2990">
        <v>469.3</v>
      </c>
      <c r="Z2990">
        <v>12.02</v>
      </c>
      <c r="AA2990">
        <v>13.95</v>
      </c>
      <c r="AB2990">
        <v>17.8</v>
      </c>
      <c r="AC2990">
        <v>30.26</v>
      </c>
      <c r="AD2990">
        <v>34.51</v>
      </c>
      <c r="AE2990">
        <v>17.495000000000001</v>
      </c>
      <c r="AF2990">
        <v>73.760000000000005</v>
      </c>
      <c r="AG2990">
        <v>27.215</v>
      </c>
      <c r="AH2990">
        <v>58.22</v>
      </c>
      <c r="AI2990">
        <v>82.1</v>
      </c>
      <c r="AJ2990">
        <v>48.09</v>
      </c>
      <c r="AK2990">
        <v>9.173</v>
      </c>
      <c r="AL2990">
        <v>51.798165599999997</v>
      </c>
      <c r="AM2990">
        <v>139.85</v>
      </c>
      <c r="AN2990">
        <v>11.87</v>
      </c>
      <c r="AO2990">
        <v>40.14</v>
      </c>
    </row>
    <row r="2991" spans="1:41" x14ac:dyDescent="0.25">
      <c r="A2991" s="1">
        <v>43462</v>
      </c>
      <c r="B2991">
        <v>198.1</v>
      </c>
      <c r="C2991">
        <v>71.959999999999994</v>
      </c>
      <c r="D2991">
        <v>133.26</v>
      </c>
      <c r="E2991">
        <v>46.085000000000001</v>
      </c>
      <c r="F2991">
        <v>101.85</v>
      </c>
      <c r="G2991">
        <v>96.590909090909079</v>
      </c>
      <c r="H2991">
        <v>18.78</v>
      </c>
      <c r="I2991">
        <v>39.375</v>
      </c>
      <c r="J2991">
        <v>60.67</v>
      </c>
      <c r="K2991">
        <v>85.92</v>
      </c>
      <c r="L2991">
        <v>14.824999999999999</v>
      </c>
      <c r="M2991">
        <v>29</v>
      </c>
      <c r="N2991">
        <v>21.02</v>
      </c>
      <c r="O2991">
        <v>109.75</v>
      </c>
      <c r="P2991">
        <v>252.75</v>
      </c>
      <c r="Q2991">
        <v>84.62</v>
      </c>
      <c r="R2991">
        <v>397.5</v>
      </c>
      <c r="S2991">
        <v>18.260000000000002</v>
      </c>
      <c r="T2991">
        <v>49.25</v>
      </c>
      <c r="U2991">
        <v>54.03</v>
      </c>
      <c r="V2991">
        <v>103.1</v>
      </c>
      <c r="W2991">
        <v>100.8</v>
      </c>
      <c r="X2991">
        <v>138</v>
      </c>
      <c r="Y2991">
        <v>476.8</v>
      </c>
      <c r="Z2991">
        <v>12.275</v>
      </c>
      <c r="AA2991">
        <v>14.08</v>
      </c>
      <c r="AB2991">
        <v>17.988</v>
      </c>
      <c r="AC2991">
        <v>30.99</v>
      </c>
      <c r="AD2991">
        <v>34.880000000000003</v>
      </c>
      <c r="AE2991">
        <v>17.77</v>
      </c>
      <c r="AF2991">
        <v>75.22</v>
      </c>
      <c r="AG2991">
        <v>27.795000000000002</v>
      </c>
      <c r="AH2991">
        <v>59.32</v>
      </c>
      <c r="AI2991">
        <v>83.76</v>
      </c>
      <c r="AJ2991">
        <v>49.28</v>
      </c>
      <c r="AK2991">
        <v>9.4060000000000006</v>
      </c>
      <c r="AL2991">
        <v>53.416385664000003</v>
      </c>
      <c r="AM2991">
        <v>141.4</v>
      </c>
      <c r="AN2991">
        <v>12.234999999999999</v>
      </c>
      <c r="AO2991">
        <v>41.6</v>
      </c>
    </row>
    <row r="2992" spans="1:41" x14ac:dyDescent="0.25">
      <c r="A2992" s="1">
        <v>43463</v>
      </c>
      <c r="B2992" t="e">
        <v>#N/A</v>
      </c>
      <c r="C2992" t="e">
        <v>#N/A</v>
      </c>
      <c r="D2992" t="e">
        <v>#N/A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t="e">
        <v>#N/A</v>
      </c>
      <c r="N2992" t="e">
        <v>#N/A</v>
      </c>
      <c r="O2992" t="e">
        <v>#N/A</v>
      </c>
      <c r="P2992" t="e">
        <v>#N/A</v>
      </c>
      <c r="Q2992" t="e">
        <v>#N/A</v>
      </c>
      <c r="R2992" t="e">
        <v>#N/A</v>
      </c>
      <c r="S2992" t="e">
        <v>#N/A</v>
      </c>
      <c r="T2992" t="e">
        <v>#N/A</v>
      </c>
      <c r="U2992" t="e">
        <v>#N/A</v>
      </c>
      <c r="V2992" t="e">
        <v>#N/A</v>
      </c>
      <c r="W2992" t="e">
        <v>#N/A</v>
      </c>
      <c r="X2992" t="e">
        <v>#N/A</v>
      </c>
      <c r="Y2992" t="e">
        <v>#N/A</v>
      </c>
      <c r="Z2992" t="e">
        <v>#N/A</v>
      </c>
      <c r="AA2992" t="e">
        <v>#N/A</v>
      </c>
      <c r="AB2992" t="e">
        <v>#N/A</v>
      </c>
      <c r="AC2992" t="e">
        <v>#N/A</v>
      </c>
      <c r="AD2992" t="e">
        <v>#N/A</v>
      </c>
      <c r="AE2992" t="e">
        <v>#N/A</v>
      </c>
      <c r="AF2992" t="e">
        <v>#N/A</v>
      </c>
      <c r="AG2992" t="e">
        <v>#N/A</v>
      </c>
      <c r="AH2992" t="e">
        <v>#N/A</v>
      </c>
      <c r="AI2992" t="e">
        <v>#N/A</v>
      </c>
      <c r="AJ2992" t="e">
        <v>#N/A</v>
      </c>
      <c r="AK2992" t="e">
        <v>#N/A</v>
      </c>
      <c r="AL2992" t="e">
        <v>#N/A</v>
      </c>
      <c r="AM2992" t="e">
        <v>#N/A</v>
      </c>
      <c r="AN2992" t="e">
        <v>#N/A</v>
      </c>
      <c r="AO2992" t="e">
        <v>#N/A</v>
      </c>
    </row>
    <row r="2993" spans="1:41" x14ac:dyDescent="0.25">
      <c r="A2993" s="1">
        <v>43464</v>
      </c>
      <c r="B2993" t="e">
        <v>#N/A</v>
      </c>
      <c r="C2993" t="e">
        <v>#N/A</v>
      </c>
      <c r="D2993" t="e">
        <v>#N/A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  <c r="L2993" t="e">
        <v>#N/A</v>
      </c>
      <c r="M2993" t="e">
        <v>#N/A</v>
      </c>
      <c r="N2993" t="e">
        <v>#N/A</v>
      </c>
      <c r="O2993" t="e">
        <v>#N/A</v>
      </c>
      <c r="P2993" t="e">
        <v>#N/A</v>
      </c>
      <c r="Q2993" t="e">
        <v>#N/A</v>
      </c>
      <c r="R2993" t="e">
        <v>#N/A</v>
      </c>
      <c r="S2993" t="e">
        <v>#N/A</v>
      </c>
      <c r="T2993" t="e">
        <v>#N/A</v>
      </c>
      <c r="U2993" t="e">
        <v>#N/A</v>
      </c>
      <c r="V2993" t="e">
        <v>#N/A</v>
      </c>
      <c r="W2993" t="e">
        <v>#N/A</v>
      </c>
      <c r="X2993" t="e">
        <v>#N/A</v>
      </c>
      <c r="Y2993" t="e">
        <v>#N/A</v>
      </c>
      <c r="Z2993" t="e">
        <v>#N/A</v>
      </c>
      <c r="AA2993" t="e">
        <v>#N/A</v>
      </c>
      <c r="AB2993" t="e">
        <v>#N/A</v>
      </c>
      <c r="AC2993" t="e">
        <v>#N/A</v>
      </c>
      <c r="AD2993" t="e">
        <v>#N/A</v>
      </c>
      <c r="AE2993" t="e">
        <v>#N/A</v>
      </c>
      <c r="AF2993" t="e">
        <v>#N/A</v>
      </c>
      <c r="AG2993" t="e">
        <v>#N/A</v>
      </c>
      <c r="AH2993" t="e">
        <v>#N/A</v>
      </c>
      <c r="AI2993" t="e">
        <v>#N/A</v>
      </c>
      <c r="AJ2993" t="e">
        <v>#N/A</v>
      </c>
      <c r="AK2993" t="e">
        <v>#N/A</v>
      </c>
      <c r="AL2993" t="e">
        <v>#N/A</v>
      </c>
      <c r="AM2993" t="e">
        <v>#N/A</v>
      </c>
      <c r="AN2993" t="e">
        <v>#N/A</v>
      </c>
      <c r="AO2993" t="e">
        <v>#N/A</v>
      </c>
    </row>
    <row r="2994" spans="1:41" x14ac:dyDescent="0.25">
      <c r="A2994" s="1">
        <v>43465</v>
      </c>
      <c r="B2994">
        <v>201.2</v>
      </c>
      <c r="C2994">
        <v>72.02</v>
      </c>
      <c r="D2994">
        <v>135.4</v>
      </c>
      <c r="E2994">
        <v>46.18</v>
      </c>
      <c r="F2994">
        <v>103.7</v>
      </c>
      <c r="G2994">
        <v>98.590909090909079</v>
      </c>
      <c r="H2994">
        <v>18.858000000000001</v>
      </c>
      <c r="I2994">
        <v>39.475000000000001</v>
      </c>
      <c r="J2994">
        <v>61.51</v>
      </c>
      <c r="K2994">
        <v>86.8</v>
      </c>
      <c r="L2994">
        <v>14.91</v>
      </c>
      <c r="M2994">
        <v>29.164999999999999</v>
      </c>
      <c r="N2994">
        <v>21.28</v>
      </c>
      <c r="O2994">
        <v>110.45</v>
      </c>
      <c r="P2994">
        <v>258.2</v>
      </c>
      <c r="Q2994">
        <v>86.7</v>
      </c>
      <c r="R2994">
        <v>411.6</v>
      </c>
      <c r="S2994">
        <v>18.645</v>
      </c>
      <c r="T2994">
        <v>50.08</v>
      </c>
      <c r="U2994">
        <v>54.55</v>
      </c>
      <c r="V2994">
        <v>105.4</v>
      </c>
      <c r="W2994">
        <v>102</v>
      </c>
      <c r="X2994">
        <v>139.6</v>
      </c>
      <c r="Y2994">
        <v>484.8</v>
      </c>
      <c r="Z2994">
        <v>12.525</v>
      </c>
      <c r="AA2994">
        <v>14.154999999999999</v>
      </c>
      <c r="AB2994">
        <v>18.14</v>
      </c>
      <c r="AC2994">
        <v>31.34</v>
      </c>
      <c r="AD2994">
        <v>35.270000000000003</v>
      </c>
      <c r="AE2994">
        <v>17.954999999999998</v>
      </c>
      <c r="AF2994">
        <v>75.66</v>
      </c>
      <c r="AG2994">
        <v>27.82</v>
      </c>
      <c r="AH2994">
        <v>59.72</v>
      </c>
      <c r="AI2994">
        <v>83.96</v>
      </c>
      <c r="AJ2994">
        <v>49.3</v>
      </c>
      <c r="AK2994">
        <v>9.43</v>
      </c>
      <c r="AL2994">
        <v>54.051574848000001</v>
      </c>
      <c r="AM2994">
        <v>143.30000000000001</v>
      </c>
      <c r="AN2994">
        <v>12.484999999999999</v>
      </c>
      <c r="AO2994">
        <v>42.2</v>
      </c>
    </row>
    <row r="2995" spans="1:41" x14ac:dyDescent="0.25">
      <c r="A2995" s="1">
        <v>43466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  <c r="W2995" t="e">
        <v>#N/A</v>
      </c>
      <c r="X2995" t="e">
        <v>#N/A</v>
      </c>
      <c r="Y2995" t="e">
        <v>#N/A</v>
      </c>
      <c r="Z2995" t="e">
        <v>#N/A</v>
      </c>
      <c r="AA2995" t="e">
        <v>#N/A</v>
      </c>
      <c r="AB2995" t="e">
        <v>#N/A</v>
      </c>
      <c r="AC2995" t="e">
        <v>#N/A</v>
      </c>
      <c r="AD2995" t="e">
        <v>#N/A</v>
      </c>
      <c r="AE2995" t="e">
        <v>#N/A</v>
      </c>
      <c r="AF2995" t="e">
        <v>#N/A</v>
      </c>
      <c r="AG2995" t="e">
        <v>#N/A</v>
      </c>
      <c r="AH2995" t="e">
        <v>#N/A</v>
      </c>
      <c r="AI2995" t="e">
        <v>#N/A</v>
      </c>
      <c r="AJ2995" t="e">
        <v>#N/A</v>
      </c>
      <c r="AK2995" t="e">
        <v>#N/A</v>
      </c>
      <c r="AL2995" t="e">
        <v>#N/A</v>
      </c>
      <c r="AM2995" t="e">
        <v>#N/A</v>
      </c>
      <c r="AN2995" t="e">
        <v>#N/A</v>
      </c>
      <c r="AO2995" t="e">
        <v>#N/A</v>
      </c>
    </row>
    <row r="2996" spans="1:41" x14ac:dyDescent="0.25">
      <c r="A2996" s="1">
        <v>43467</v>
      </c>
      <c r="B2996">
        <v>199.6</v>
      </c>
      <c r="C2996">
        <v>71.44</v>
      </c>
      <c r="D2996">
        <v>132.62</v>
      </c>
      <c r="E2996">
        <v>46.655000000000001</v>
      </c>
      <c r="F2996">
        <v>102.85</v>
      </c>
      <c r="G2996">
        <v>96.454545454545439</v>
      </c>
      <c r="H2996">
        <v>18.806000000000001</v>
      </c>
      <c r="I2996">
        <v>39.085000000000001</v>
      </c>
      <c r="J2996">
        <v>61.04</v>
      </c>
      <c r="K2996">
        <v>84.26</v>
      </c>
      <c r="L2996">
        <v>14.68</v>
      </c>
      <c r="M2996">
        <v>28.78</v>
      </c>
      <c r="N2996">
        <v>21.24</v>
      </c>
      <c r="O2996">
        <v>110.7</v>
      </c>
      <c r="P2996">
        <v>253.3</v>
      </c>
      <c r="Q2996">
        <v>85.58</v>
      </c>
      <c r="R2996">
        <v>402.8</v>
      </c>
      <c r="S2996">
        <v>18.12</v>
      </c>
      <c r="T2996">
        <v>49.54</v>
      </c>
      <c r="U2996">
        <v>52.93</v>
      </c>
      <c r="V2996">
        <v>103.45</v>
      </c>
      <c r="W2996">
        <v>101.7</v>
      </c>
      <c r="X2996">
        <v>138.5</v>
      </c>
      <c r="Y2996">
        <v>477.6</v>
      </c>
      <c r="Z2996">
        <v>12.54</v>
      </c>
      <c r="AA2996">
        <v>14.095000000000001</v>
      </c>
      <c r="AB2996">
        <v>17.698</v>
      </c>
      <c r="AC2996">
        <v>30.44</v>
      </c>
      <c r="AD2996">
        <v>35.36</v>
      </c>
      <c r="AE2996">
        <v>17.8</v>
      </c>
      <c r="AF2996">
        <v>75.400000000000006</v>
      </c>
      <c r="AG2996">
        <v>27.425000000000001</v>
      </c>
      <c r="AH2996">
        <v>59.22</v>
      </c>
      <c r="AI2996">
        <v>84.17</v>
      </c>
      <c r="AJ2996">
        <v>48.94</v>
      </c>
      <c r="AK2996">
        <v>9.3130000000000006</v>
      </c>
      <c r="AL2996">
        <v>54.278428128000002</v>
      </c>
      <c r="AM2996">
        <v>141.19999999999999</v>
      </c>
      <c r="AN2996">
        <v>12.145</v>
      </c>
      <c r="AO2996">
        <v>41.62</v>
      </c>
    </row>
    <row r="2997" spans="1:41" x14ac:dyDescent="0.25">
      <c r="A2997" s="1">
        <v>43468</v>
      </c>
      <c r="B2997">
        <v>197.2</v>
      </c>
      <c r="C2997">
        <v>71.2</v>
      </c>
      <c r="D2997">
        <v>133.30000000000001</v>
      </c>
      <c r="E2997">
        <v>46.255000000000003</v>
      </c>
      <c r="F2997">
        <v>96.28</v>
      </c>
      <c r="G2997">
        <v>94.681818181818173</v>
      </c>
      <c r="H2997">
        <v>18.649999999999999</v>
      </c>
      <c r="I2997">
        <v>38.854999999999997</v>
      </c>
      <c r="J2997">
        <v>61.09</v>
      </c>
      <c r="K2997">
        <v>79.8</v>
      </c>
      <c r="L2997">
        <v>14.965</v>
      </c>
      <c r="M2997">
        <v>28.53</v>
      </c>
      <c r="N2997">
        <v>21.05</v>
      </c>
      <c r="O2997">
        <v>109.65</v>
      </c>
      <c r="P2997">
        <v>243.65</v>
      </c>
      <c r="Q2997">
        <v>84.2</v>
      </c>
      <c r="R2997">
        <v>380.7</v>
      </c>
      <c r="S2997">
        <v>18.004999999999999</v>
      </c>
      <c r="T2997">
        <v>48.7</v>
      </c>
      <c r="U2997">
        <v>52.6</v>
      </c>
      <c r="V2997">
        <v>101.1</v>
      </c>
      <c r="W2997">
        <v>99.22</v>
      </c>
      <c r="X2997">
        <v>133.80000000000001</v>
      </c>
      <c r="Y2997">
        <v>464</v>
      </c>
      <c r="Z2997">
        <v>12.54</v>
      </c>
      <c r="AA2997">
        <v>14.18</v>
      </c>
      <c r="AB2997">
        <v>17.32</v>
      </c>
      <c r="AC2997">
        <v>30.16</v>
      </c>
      <c r="AD2997">
        <v>34.67</v>
      </c>
      <c r="AE2997">
        <v>17.675000000000001</v>
      </c>
      <c r="AF2997">
        <v>74.66</v>
      </c>
      <c r="AG2997">
        <v>27.44</v>
      </c>
      <c r="AH2997">
        <v>57.58</v>
      </c>
      <c r="AI2997">
        <v>81.209999999999994</v>
      </c>
      <c r="AJ2997">
        <v>48.07</v>
      </c>
      <c r="AK2997">
        <v>9.2829999999999995</v>
      </c>
      <c r="AL2997">
        <v>51.404953248000012</v>
      </c>
      <c r="AM2997">
        <v>138.94999999999999</v>
      </c>
      <c r="AN2997">
        <v>10.734999999999999</v>
      </c>
      <c r="AO2997">
        <v>39</v>
      </c>
    </row>
    <row r="2998" spans="1:41" x14ac:dyDescent="0.25">
      <c r="A2998" s="1">
        <v>43469</v>
      </c>
      <c r="B2998">
        <v>200</v>
      </c>
      <c r="C2998">
        <v>72.58</v>
      </c>
      <c r="D2998">
        <v>138.12</v>
      </c>
      <c r="E2998">
        <v>47.41</v>
      </c>
      <c r="F2998">
        <v>100.05</v>
      </c>
      <c r="G2998">
        <v>97.318181818181813</v>
      </c>
      <c r="H2998">
        <v>19.236000000000001</v>
      </c>
      <c r="I2998">
        <v>40.74</v>
      </c>
      <c r="J2998">
        <v>61.98</v>
      </c>
      <c r="K2998">
        <v>82.66</v>
      </c>
      <c r="L2998">
        <v>15.13</v>
      </c>
      <c r="M2998">
        <v>29.37</v>
      </c>
      <c r="N2998">
        <v>21.41</v>
      </c>
      <c r="O2998">
        <v>110.8</v>
      </c>
      <c r="P2998">
        <v>251.15</v>
      </c>
      <c r="Q2998">
        <v>87.36</v>
      </c>
      <c r="R2998">
        <v>397.4</v>
      </c>
      <c r="S2998">
        <v>18.905000000000001</v>
      </c>
      <c r="T2998">
        <v>49.67</v>
      </c>
      <c r="U2998">
        <v>54.23</v>
      </c>
      <c r="V2998">
        <v>105.2</v>
      </c>
      <c r="W2998">
        <v>102.2</v>
      </c>
      <c r="X2998">
        <v>139.1</v>
      </c>
      <c r="Y2998">
        <v>477.8</v>
      </c>
      <c r="Z2998">
        <v>12.715</v>
      </c>
      <c r="AA2998">
        <v>14.28</v>
      </c>
      <c r="AB2998">
        <v>18.46</v>
      </c>
      <c r="AC2998">
        <v>30.82</v>
      </c>
      <c r="AD2998">
        <v>34.78</v>
      </c>
      <c r="AE2998">
        <v>17.875</v>
      </c>
      <c r="AF2998">
        <v>75.34</v>
      </c>
      <c r="AG2998">
        <v>28.37</v>
      </c>
      <c r="AH2998">
        <v>59.72</v>
      </c>
      <c r="AI2998">
        <v>85.12</v>
      </c>
      <c r="AJ2998">
        <v>49.35</v>
      </c>
      <c r="AK2998">
        <v>9.7639999999999993</v>
      </c>
      <c r="AL2998">
        <v>53.295397248</v>
      </c>
      <c r="AM2998">
        <v>141.1</v>
      </c>
      <c r="AN2998">
        <v>10.904999999999999</v>
      </c>
      <c r="AO2998">
        <v>39.700000000000003</v>
      </c>
    </row>
    <row r="2999" spans="1:41" x14ac:dyDescent="0.25">
      <c r="A2999" s="1">
        <v>43470</v>
      </c>
      <c r="B2999" t="e">
        <v>#N/A</v>
      </c>
      <c r="C2999" t="e">
        <v>#N/A</v>
      </c>
      <c r="D2999" t="e">
        <v>#N/A</v>
      </c>
      <c r="E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t="e">
        <v>#N/A</v>
      </c>
      <c r="N2999" t="e">
        <v>#N/A</v>
      </c>
      <c r="O2999" t="e">
        <v>#N/A</v>
      </c>
      <c r="P2999" t="e">
        <v>#N/A</v>
      </c>
      <c r="Q2999" t="e">
        <v>#N/A</v>
      </c>
      <c r="R2999" t="e">
        <v>#N/A</v>
      </c>
      <c r="S2999" t="e">
        <v>#N/A</v>
      </c>
      <c r="T2999" t="e">
        <v>#N/A</v>
      </c>
      <c r="U2999" t="e">
        <v>#N/A</v>
      </c>
      <c r="V2999" t="e">
        <v>#N/A</v>
      </c>
      <c r="W2999" t="e">
        <v>#N/A</v>
      </c>
      <c r="X2999" t="e">
        <v>#N/A</v>
      </c>
      <c r="Y2999" t="e">
        <v>#N/A</v>
      </c>
      <c r="Z2999" t="e">
        <v>#N/A</v>
      </c>
      <c r="AA2999" t="e">
        <v>#N/A</v>
      </c>
      <c r="AB2999" t="e">
        <v>#N/A</v>
      </c>
      <c r="AC2999" t="e">
        <v>#N/A</v>
      </c>
      <c r="AD2999" t="e">
        <v>#N/A</v>
      </c>
      <c r="AE2999" t="e">
        <v>#N/A</v>
      </c>
      <c r="AF2999" t="e">
        <v>#N/A</v>
      </c>
      <c r="AG2999" t="e">
        <v>#N/A</v>
      </c>
      <c r="AH2999" t="e">
        <v>#N/A</v>
      </c>
      <c r="AI2999" t="e">
        <v>#N/A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e">
        <v>#N/A</v>
      </c>
    </row>
    <row r="3000" spans="1:41" x14ac:dyDescent="0.25">
      <c r="A3000" s="1">
        <v>43471</v>
      </c>
      <c r="B3000" t="e">
        <v>#N/A</v>
      </c>
      <c r="C3000" t="e">
        <v>#N/A</v>
      </c>
      <c r="D3000" t="e">
        <v>#N/A</v>
      </c>
      <c r="E3000" t="e">
        <v>#N/A</v>
      </c>
      <c r="F3000" t="e">
        <v>#N/A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  <c r="L3000" t="e">
        <v>#N/A</v>
      </c>
      <c r="M3000" t="e">
        <v>#N/A</v>
      </c>
      <c r="N3000" t="e">
        <v>#N/A</v>
      </c>
      <c r="O3000" t="e">
        <v>#N/A</v>
      </c>
      <c r="P3000" t="e">
        <v>#N/A</v>
      </c>
      <c r="Q3000" t="e">
        <v>#N/A</v>
      </c>
      <c r="R3000" t="e">
        <v>#N/A</v>
      </c>
      <c r="S3000" t="e">
        <v>#N/A</v>
      </c>
      <c r="T3000" t="e">
        <v>#N/A</v>
      </c>
      <c r="U3000" t="e">
        <v>#N/A</v>
      </c>
      <c r="V3000" t="e">
        <v>#N/A</v>
      </c>
      <c r="W3000" t="e">
        <v>#N/A</v>
      </c>
      <c r="X3000" t="e">
        <v>#N/A</v>
      </c>
      <c r="Y3000" t="e">
        <v>#N/A</v>
      </c>
      <c r="Z3000" t="e">
        <v>#N/A</v>
      </c>
      <c r="AA3000" t="e">
        <v>#N/A</v>
      </c>
      <c r="AB3000" t="e">
        <v>#N/A</v>
      </c>
      <c r="AC3000" t="e">
        <v>#N/A</v>
      </c>
      <c r="AD3000" t="e">
        <v>#N/A</v>
      </c>
      <c r="AE3000" t="e">
        <v>#N/A</v>
      </c>
      <c r="AF3000" t="e">
        <v>#N/A</v>
      </c>
      <c r="AG3000" t="e">
        <v>#N/A</v>
      </c>
      <c r="AH3000" t="e">
        <v>#N/A</v>
      </c>
      <c r="AI3000" t="e">
        <v>#N/A</v>
      </c>
      <c r="AJ3000" t="e">
        <v>#N/A</v>
      </c>
      <c r="AK3000" t="e">
        <v>#N/A</v>
      </c>
      <c r="AL3000" t="e">
        <v>#N/A</v>
      </c>
      <c r="AM3000" t="e">
        <v>#N/A</v>
      </c>
      <c r="AN3000" t="e">
        <v>#N/A</v>
      </c>
      <c r="AO3000" t="e">
        <v>#N/A</v>
      </c>
    </row>
    <row r="3001" spans="1:41" x14ac:dyDescent="0.25">
      <c r="A3001" s="1">
        <v>43472</v>
      </c>
      <c r="B3001">
        <v>197.45</v>
      </c>
      <c r="C3001">
        <v>72.22</v>
      </c>
      <c r="D3001">
        <v>137.32</v>
      </c>
      <c r="E3001">
        <v>47.3</v>
      </c>
      <c r="F3001">
        <v>102</v>
      </c>
      <c r="G3001">
        <v>96.772727272727266</v>
      </c>
      <c r="H3001">
        <v>19.149999999999999</v>
      </c>
      <c r="I3001">
        <v>40.68</v>
      </c>
      <c r="J3001">
        <v>60.84</v>
      </c>
      <c r="K3001">
        <v>84.3</v>
      </c>
      <c r="L3001">
        <v>15.285</v>
      </c>
      <c r="M3001">
        <v>29.14</v>
      </c>
      <c r="N3001">
        <v>21.64</v>
      </c>
      <c r="O3001">
        <v>110.6</v>
      </c>
      <c r="P3001">
        <v>250.7</v>
      </c>
      <c r="Q3001">
        <v>86.94</v>
      </c>
      <c r="R3001">
        <v>396.4</v>
      </c>
      <c r="S3001">
        <v>19.385000000000002</v>
      </c>
      <c r="T3001">
        <v>50.9</v>
      </c>
      <c r="U3001">
        <v>54.47</v>
      </c>
      <c r="V3001">
        <v>103.45</v>
      </c>
      <c r="W3001">
        <v>100</v>
      </c>
      <c r="X3001">
        <v>140.4</v>
      </c>
      <c r="Y3001">
        <v>472.2</v>
      </c>
      <c r="Z3001">
        <v>13.02</v>
      </c>
      <c r="AA3001">
        <v>14.2</v>
      </c>
      <c r="AB3001">
        <v>18.763999999999999</v>
      </c>
      <c r="AC3001">
        <v>30.9</v>
      </c>
      <c r="AD3001">
        <v>34.090000000000003</v>
      </c>
      <c r="AE3001">
        <v>17.77</v>
      </c>
      <c r="AF3001">
        <v>73.84</v>
      </c>
      <c r="AG3001">
        <v>28.414999999999999</v>
      </c>
      <c r="AH3001">
        <v>59.46</v>
      </c>
      <c r="AI3001">
        <v>83.56</v>
      </c>
      <c r="AJ3001">
        <v>49.49</v>
      </c>
      <c r="AK3001">
        <v>9.7479999999999993</v>
      </c>
      <c r="AL3001">
        <v>52.735825824000003</v>
      </c>
      <c r="AM3001">
        <v>138.65</v>
      </c>
      <c r="AN3001">
        <v>11.35</v>
      </c>
      <c r="AO3001">
        <v>38.92</v>
      </c>
    </row>
    <row r="3002" spans="1:41" x14ac:dyDescent="0.25">
      <c r="A3002" s="1">
        <v>43473</v>
      </c>
      <c r="B3002">
        <v>198.65</v>
      </c>
      <c r="C3002">
        <v>73.14</v>
      </c>
      <c r="D3002">
        <v>141.66</v>
      </c>
      <c r="E3002">
        <v>47.2</v>
      </c>
      <c r="F3002">
        <v>103.5</v>
      </c>
      <c r="G3002">
        <v>96.909090909090892</v>
      </c>
      <c r="H3002">
        <v>19.222000000000001</v>
      </c>
      <c r="I3002">
        <v>40.884999999999998</v>
      </c>
      <c r="J3002">
        <v>61.32</v>
      </c>
      <c r="K3002">
        <v>87.48</v>
      </c>
      <c r="L3002">
        <v>15.7</v>
      </c>
      <c r="M3002">
        <v>29.675000000000001</v>
      </c>
      <c r="N3002">
        <v>21.7</v>
      </c>
      <c r="O3002">
        <v>111.2</v>
      </c>
      <c r="P3002">
        <v>258.55</v>
      </c>
      <c r="Q3002">
        <v>87.94</v>
      </c>
      <c r="R3002">
        <v>410.5</v>
      </c>
      <c r="S3002">
        <v>19.635000000000002</v>
      </c>
      <c r="T3002">
        <v>51.62</v>
      </c>
      <c r="U3002">
        <v>55.95</v>
      </c>
      <c r="V3002">
        <v>106.45</v>
      </c>
      <c r="W3002">
        <v>101.5</v>
      </c>
      <c r="X3002">
        <v>144.80000000000001</v>
      </c>
      <c r="Y3002">
        <v>479.9</v>
      </c>
      <c r="Z3002">
        <v>13.16</v>
      </c>
      <c r="AA3002">
        <v>13.78</v>
      </c>
      <c r="AB3002">
        <v>19.192</v>
      </c>
      <c r="AC3002">
        <v>30.3</v>
      </c>
      <c r="AD3002">
        <v>34.119999999999997</v>
      </c>
      <c r="AE3002">
        <v>17.965</v>
      </c>
      <c r="AF3002">
        <v>74.42</v>
      </c>
      <c r="AG3002">
        <v>28.614999999999998</v>
      </c>
      <c r="AH3002">
        <v>59.92</v>
      </c>
      <c r="AI3002">
        <v>86.65</v>
      </c>
      <c r="AJ3002">
        <v>50.2</v>
      </c>
      <c r="AK3002">
        <v>9.8109999999999999</v>
      </c>
      <c r="AL3002">
        <v>54.308675231999992</v>
      </c>
      <c r="AM3002">
        <v>138.69999999999999</v>
      </c>
      <c r="AN3002">
        <v>11.37</v>
      </c>
      <c r="AO3002">
        <v>40.28</v>
      </c>
    </row>
    <row r="3003" spans="1:41" x14ac:dyDescent="0.25">
      <c r="A3003" s="1">
        <v>43474</v>
      </c>
      <c r="B3003">
        <v>197.05</v>
      </c>
      <c r="C3003">
        <v>72.900000000000006</v>
      </c>
      <c r="D3003">
        <v>143.34</v>
      </c>
      <c r="E3003">
        <v>47.83</v>
      </c>
      <c r="F3003">
        <v>106.15</v>
      </c>
      <c r="G3003">
        <v>95.590909090909093</v>
      </c>
      <c r="H3003">
        <v>19.346</v>
      </c>
      <c r="I3003">
        <v>40.774999999999999</v>
      </c>
      <c r="J3003">
        <v>61.56</v>
      </c>
      <c r="K3003">
        <v>90.8</v>
      </c>
      <c r="L3003">
        <v>15.85</v>
      </c>
      <c r="M3003">
        <v>29.84</v>
      </c>
      <c r="N3003">
        <v>21.72</v>
      </c>
      <c r="O3003">
        <v>111.7</v>
      </c>
      <c r="P3003">
        <v>261.55</v>
      </c>
      <c r="Q3003">
        <v>90.18</v>
      </c>
      <c r="R3003">
        <v>420.1</v>
      </c>
      <c r="S3003">
        <v>19.795000000000002</v>
      </c>
      <c r="T3003">
        <v>53.02</v>
      </c>
      <c r="U3003">
        <v>56.64</v>
      </c>
      <c r="V3003">
        <v>107.95</v>
      </c>
      <c r="W3003">
        <v>103.4</v>
      </c>
      <c r="X3003">
        <v>144.9</v>
      </c>
      <c r="Y3003">
        <v>491.2</v>
      </c>
      <c r="Z3003">
        <v>13.234999999999999</v>
      </c>
      <c r="AA3003">
        <v>13.73</v>
      </c>
      <c r="AB3003">
        <v>19.632000000000001</v>
      </c>
      <c r="AC3003">
        <v>30.09</v>
      </c>
      <c r="AD3003">
        <v>34.89</v>
      </c>
      <c r="AE3003">
        <v>18.100000000000001</v>
      </c>
      <c r="AF3003">
        <v>74.13</v>
      </c>
      <c r="AG3003">
        <v>28.504999999999999</v>
      </c>
      <c r="AH3003">
        <v>60.16</v>
      </c>
      <c r="AI3003">
        <v>89.68</v>
      </c>
      <c r="AJ3003">
        <v>51.18</v>
      </c>
      <c r="AK3003">
        <v>9.7989999999999995</v>
      </c>
      <c r="AL3003">
        <v>55.563930048000003</v>
      </c>
      <c r="AM3003">
        <v>138.25</v>
      </c>
      <c r="AN3003">
        <v>12.01</v>
      </c>
      <c r="AO3003">
        <v>42.8</v>
      </c>
    </row>
    <row r="3004" spans="1:41" x14ac:dyDescent="0.25">
      <c r="A3004" s="1">
        <v>43475</v>
      </c>
      <c r="B3004">
        <v>198.15</v>
      </c>
      <c r="C3004">
        <v>73.08</v>
      </c>
      <c r="D3004">
        <v>143.28</v>
      </c>
      <c r="E3004">
        <v>47.6</v>
      </c>
      <c r="F3004">
        <v>107.45</v>
      </c>
      <c r="G3004">
        <v>94.545454545454533</v>
      </c>
      <c r="H3004">
        <v>19.507999999999999</v>
      </c>
      <c r="I3004">
        <v>41.215000000000003</v>
      </c>
      <c r="J3004">
        <v>61.76</v>
      </c>
      <c r="K3004">
        <v>90.9</v>
      </c>
      <c r="L3004">
        <v>15.81</v>
      </c>
      <c r="M3004">
        <v>29.6</v>
      </c>
      <c r="N3004">
        <v>21.78</v>
      </c>
      <c r="O3004">
        <v>112.1</v>
      </c>
      <c r="P3004">
        <v>259.14999999999998</v>
      </c>
      <c r="Q3004">
        <v>89.22</v>
      </c>
      <c r="R3004">
        <v>405.4</v>
      </c>
      <c r="S3004">
        <v>20.07</v>
      </c>
      <c r="T3004">
        <v>52.78</v>
      </c>
      <c r="U3004">
        <v>56.61</v>
      </c>
      <c r="V3004">
        <v>105.6</v>
      </c>
      <c r="W3004">
        <v>103.6</v>
      </c>
      <c r="X3004">
        <v>143.69999999999999</v>
      </c>
      <c r="Y3004">
        <v>489.9</v>
      </c>
      <c r="Z3004">
        <v>13.465</v>
      </c>
      <c r="AA3004">
        <v>13.57</v>
      </c>
      <c r="AB3004">
        <v>19.405999999999999</v>
      </c>
      <c r="AC3004">
        <v>30.43</v>
      </c>
      <c r="AD3004">
        <v>34.51</v>
      </c>
      <c r="AE3004">
        <v>18.25</v>
      </c>
      <c r="AF3004">
        <v>74.180000000000007</v>
      </c>
      <c r="AG3004">
        <v>28.78</v>
      </c>
      <c r="AH3004">
        <v>59.92</v>
      </c>
      <c r="AI3004">
        <v>89.61</v>
      </c>
      <c r="AJ3004">
        <v>51.14</v>
      </c>
      <c r="AK3004">
        <v>9.8819999999999997</v>
      </c>
      <c r="AL3004">
        <v>56.395725407999997</v>
      </c>
      <c r="AM3004">
        <v>138.5</v>
      </c>
      <c r="AN3004">
        <v>12.17</v>
      </c>
      <c r="AO3004">
        <v>41.9</v>
      </c>
    </row>
    <row r="3005" spans="1:41" x14ac:dyDescent="0.25">
      <c r="A3005" s="1">
        <v>43476</v>
      </c>
      <c r="B3005">
        <v>197.95</v>
      </c>
      <c r="C3005">
        <v>72.98</v>
      </c>
      <c r="D3005">
        <v>143.80000000000001</v>
      </c>
      <c r="E3005">
        <v>46.784999999999997</v>
      </c>
      <c r="F3005">
        <v>106.95</v>
      </c>
      <c r="G3005">
        <v>93.86363636363636</v>
      </c>
      <c r="H3005">
        <v>19.556000000000001</v>
      </c>
      <c r="I3005">
        <v>41.37</v>
      </c>
      <c r="J3005">
        <v>62.08</v>
      </c>
      <c r="K3005">
        <v>90.1</v>
      </c>
      <c r="L3005">
        <v>15.72</v>
      </c>
      <c r="M3005">
        <v>28.89</v>
      </c>
      <c r="N3005">
        <v>21.76</v>
      </c>
      <c r="O3005">
        <v>112.25</v>
      </c>
      <c r="P3005">
        <v>258.3</v>
      </c>
      <c r="Q3005">
        <v>86.78</v>
      </c>
      <c r="R3005">
        <v>405.9</v>
      </c>
      <c r="S3005">
        <v>20.309999999999999</v>
      </c>
      <c r="T3005">
        <v>52.9</v>
      </c>
      <c r="U3005">
        <v>55.34</v>
      </c>
      <c r="V3005">
        <v>105.55</v>
      </c>
      <c r="W3005">
        <v>102.55</v>
      </c>
      <c r="X3005">
        <v>141.30000000000001</v>
      </c>
      <c r="Y3005">
        <v>496.4</v>
      </c>
      <c r="Z3005">
        <v>13.324999999999999</v>
      </c>
      <c r="AA3005">
        <v>13.77</v>
      </c>
      <c r="AB3005">
        <v>19.167999999999999</v>
      </c>
      <c r="AC3005">
        <v>30.05</v>
      </c>
      <c r="AD3005">
        <v>35.200000000000003</v>
      </c>
      <c r="AE3005">
        <v>17.72</v>
      </c>
      <c r="AF3005">
        <v>74.13</v>
      </c>
      <c r="AG3005">
        <v>28.855</v>
      </c>
      <c r="AH3005">
        <v>58.9</v>
      </c>
      <c r="AI3005">
        <v>88.38</v>
      </c>
      <c r="AJ3005">
        <v>51.02</v>
      </c>
      <c r="AK3005">
        <v>9.8859999999999992</v>
      </c>
      <c r="AL3005">
        <v>55.548806495999997</v>
      </c>
      <c r="AM3005">
        <v>138.44999999999999</v>
      </c>
      <c r="AN3005">
        <v>12.285</v>
      </c>
      <c r="AO3005">
        <v>42.2</v>
      </c>
    </row>
    <row r="3006" spans="1:41" x14ac:dyDescent="0.25">
      <c r="A3006" s="1">
        <v>43477</v>
      </c>
      <c r="B3006" t="e">
        <v>#N/A</v>
      </c>
      <c r="C3006" t="e">
        <v>#N/A</v>
      </c>
      <c r="D3006" t="e">
        <v>#N/A</v>
      </c>
      <c r="E3006" t="e">
        <v>#N/A</v>
      </c>
      <c r="F3006" t="e">
        <v>#N/A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  <c r="M3006" t="e">
        <v>#N/A</v>
      </c>
      <c r="N3006" t="e">
        <v>#N/A</v>
      </c>
      <c r="O3006" t="e">
        <v>#N/A</v>
      </c>
      <c r="P3006" t="e">
        <v>#N/A</v>
      </c>
      <c r="Q3006" t="e">
        <v>#N/A</v>
      </c>
      <c r="R3006" t="e">
        <v>#N/A</v>
      </c>
      <c r="S3006" t="e">
        <v>#N/A</v>
      </c>
      <c r="T3006" t="e">
        <v>#N/A</v>
      </c>
      <c r="U3006" t="e">
        <v>#N/A</v>
      </c>
      <c r="V3006" t="e">
        <v>#N/A</v>
      </c>
      <c r="W3006" t="e">
        <v>#N/A</v>
      </c>
      <c r="X3006" t="e">
        <v>#N/A</v>
      </c>
      <c r="Y3006" t="e">
        <v>#N/A</v>
      </c>
      <c r="Z3006" t="e">
        <v>#N/A</v>
      </c>
      <c r="AA3006" t="e">
        <v>#N/A</v>
      </c>
      <c r="AB3006" t="e">
        <v>#N/A</v>
      </c>
      <c r="AC3006" t="e">
        <v>#N/A</v>
      </c>
      <c r="AD3006" t="e">
        <v>#N/A</v>
      </c>
      <c r="AE3006" t="e">
        <v>#N/A</v>
      </c>
      <c r="AF3006" t="e">
        <v>#N/A</v>
      </c>
      <c r="AG3006" t="e">
        <v>#N/A</v>
      </c>
      <c r="AH3006" t="e">
        <v>#N/A</v>
      </c>
      <c r="AI3006" t="e">
        <v>#N/A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e">
        <v>#N/A</v>
      </c>
    </row>
    <row r="3007" spans="1:41" x14ac:dyDescent="0.25">
      <c r="A3007" s="1">
        <v>43478</v>
      </c>
      <c r="B3007" t="e">
        <v>#N/A</v>
      </c>
      <c r="C3007" t="e">
        <v>#N/A</v>
      </c>
      <c r="D3007" t="e">
        <v>#N/A</v>
      </c>
      <c r="E3007" t="e">
        <v>#N/A</v>
      </c>
      <c r="F3007" t="e">
        <v>#N/A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  <c r="L3007" t="e">
        <v>#N/A</v>
      </c>
      <c r="M3007" t="e">
        <v>#N/A</v>
      </c>
      <c r="N3007" t="e">
        <v>#N/A</v>
      </c>
      <c r="O3007" t="e">
        <v>#N/A</v>
      </c>
      <c r="P3007" t="e">
        <v>#N/A</v>
      </c>
      <c r="Q3007" t="e">
        <v>#N/A</v>
      </c>
      <c r="R3007" t="e">
        <v>#N/A</v>
      </c>
      <c r="S3007" t="e">
        <v>#N/A</v>
      </c>
      <c r="T3007" t="e">
        <v>#N/A</v>
      </c>
      <c r="U3007" t="e">
        <v>#N/A</v>
      </c>
      <c r="V3007" t="e">
        <v>#N/A</v>
      </c>
      <c r="W3007" t="e">
        <v>#N/A</v>
      </c>
      <c r="X3007" t="e">
        <v>#N/A</v>
      </c>
      <c r="Y3007" t="e">
        <v>#N/A</v>
      </c>
      <c r="Z3007" t="e">
        <v>#N/A</v>
      </c>
      <c r="AA3007" t="e">
        <v>#N/A</v>
      </c>
      <c r="AB3007" t="e">
        <v>#N/A</v>
      </c>
      <c r="AC3007" t="e">
        <v>#N/A</v>
      </c>
      <c r="AD3007" t="e">
        <v>#N/A</v>
      </c>
      <c r="AE3007" t="e">
        <v>#N/A</v>
      </c>
      <c r="AF3007" t="e">
        <v>#N/A</v>
      </c>
      <c r="AG3007" t="e">
        <v>#N/A</v>
      </c>
      <c r="AH3007" t="e">
        <v>#N/A</v>
      </c>
      <c r="AI3007" t="e">
        <v>#N/A</v>
      </c>
      <c r="AJ3007" t="e">
        <v>#N/A</v>
      </c>
      <c r="AK3007" t="e">
        <v>#N/A</v>
      </c>
      <c r="AL3007" t="e">
        <v>#N/A</v>
      </c>
      <c r="AM3007" t="e">
        <v>#N/A</v>
      </c>
      <c r="AN3007" t="e">
        <v>#N/A</v>
      </c>
      <c r="AO3007" t="e">
        <v>#N/A</v>
      </c>
    </row>
    <row r="3008" spans="1:41" x14ac:dyDescent="0.25">
      <c r="A3008" s="1">
        <v>43479</v>
      </c>
      <c r="B3008">
        <v>195.9</v>
      </c>
      <c r="C3008">
        <v>73.040000000000006</v>
      </c>
      <c r="D3008">
        <v>143.88</v>
      </c>
      <c r="E3008">
        <v>47.05</v>
      </c>
      <c r="F3008">
        <v>106.05</v>
      </c>
      <c r="G3008">
        <v>93.090909090909093</v>
      </c>
      <c r="H3008">
        <v>19.678000000000001</v>
      </c>
      <c r="I3008">
        <v>41.62</v>
      </c>
      <c r="J3008">
        <v>61.73</v>
      </c>
      <c r="K3008">
        <v>87.7</v>
      </c>
      <c r="L3008">
        <v>16.024999999999999</v>
      </c>
      <c r="M3008">
        <v>28.77</v>
      </c>
      <c r="N3008">
        <v>21.71</v>
      </c>
      <c r="O3008">
        <v>112.05</v>
      </c>
      <c r="P3008">
        <v>251.7</v>
      </c>
      <c r="Q3008">
        <v>88.94</v>
      </c>
      <c r="R3008">
        <v>397.7</v>
      </c>
      <c r="S3008">
        <v>20.37</v>
      </c>
      <c r="T3008">
        <v>52.58</v>
      </c>
      <c r="U3008">
        <v>56.1</v>
      </c>
      <c r="V3008">
        <v>105.8</v>
      </c>
      <c r="W3008">
        <v>101.1</v>
      </c>
      <c r="X3008">
        <v>136.1</v>
      </c>
      <c r="Y3008">
        <v>488.7</v>
      </c>
      <c r="Z3008">
        <v>13.36</v>
      </c>
      <c r="AA3008">
        <v>13.555</v>
      </c>
      <c r="AB3008">
        <v>19.312000000000001</v>
      </c>
      <c r="AC3008">
        <v>29.5</v>
      </c>
      <c r="AD3008">
        <v>34.4</v>
      </c>
      <c r="AE3008">
        <v>17.715</v>
      </c>
      <c r="AF3008">
        <v>72.900000000000006</v>
      </c>
      <c r="AG3008">
        <v>29.03</v>
      </c>
      <c r="AH3008">
        <v>58.56</v>
      </c>
      <c r="AI3008">
        <v>89.91</v>
      </c>
      <c r="AJ3008">
        <v>50.26</v>
      </c>
      <c r="AK3008">
        <v>9.9580000000000002</v>
      </c>
      <c r="AL3008">
        <v>52.418231231999997</v>
      </c>
      <c r="AM3008">
        <v>136.55000000000001</v>
      </c>
      <c r="AN3008">
        <v>12.154999999999999</v>
      </c>
      <c r="AO3008">
        <v>40.020000000000003</v>
      </c>
    </row>
    <row r="3009" spans="1:41" x14ac:dyDescent="0.25">
      <c r="A3009" s="1">
        <v>43480</v>
      </c>
      <c r="B3009">
        <v>196.9</v>
      </c>
      <c r="C3009">
        <v>73.459999999999994</v>
      </c>
      <c r="D3009">
        <v>142.4</v>
      </c>
      <c r="E3009">
        <v>46.984999999999999</v>
      </c>
      <c r="F3009">
        <v>107</v>
      </c>
      <c r="G3009">
        <v>94.136363636363626</v>
      </c>
      <c r="H3009">
        <v>19.738</v>
      </c>
      <c r="I3009">
        <v>41.695</v>
      </c>
      <c r="J3009">
        <v>62.26</v>
      </c>
      <c r="K3009">
        <v>91</v>
      </c>
      <c r="L3009">
        <v>15.91</v>
      </c>
      <c r="M3009">
        <v>28.81</v>
      </c>
      <c r="N3009">
        <v>21.59</v>
      </c>
      <c r="O3009">
        <v>111.95</v>
      </c>
      <c r="P3009">
        <v>250.8</v>
      </c>
      <c r="Q3009">
        <v>88.58</v>
      </c>
      <c r="R3009">
        <v>394.3</v>
      </c>
      <c r="S3009">
        <v>20.64</v>
      </c>
      <c r="T3009">
        <v>52.42</v>
      </c>
      <c r="U3009">
        <v>55.92</v>
      </c>
      <c r="V3009">
        <v>108</v>
      </c>
      <c r="W3009">
        <v>100.75</v>
      </c>
      <c r="X3009">
        <v>136.9</v>
      </c>
      <c r="Y3009">
        <v>494</v>
      </c>
      <c r="Z3009">
        <v>13.605</v>
      </c>
      <c r="AA3009">
        <v>13.46</v>
      </c>
      <c r="AB3009">
        <v>19.21</v>
      </c>
      <c r="AC3009">
        <v>29.69</v>
      </c>
      <c r="AD3009">
        <v>35.130000000000003</v>
      </c>
      <c r="AE3009">
        <v>17.805</v>
      </c>
      <c r="AF3009">
        <v>74.19</v>
      </c>
      <c r="AG3009">
        <v>29.004999999999999</v>
      </c>
      <c r="AH3009">
        <v>58.2</v>
      </c>
      <c r="AI3009">
        <v>92.31</v>
      </c>
      <c r="AJ3009">
        <v>50.22</v>
      </c>
      <c r="AK3009">
        <v>9.9559999999999995</v>
      </c>
      <c r="AL3009">
        <v>52.614837408</v>
      </c>
      <c r="AM3009">
        <v>138.30000000000001</v>
      </c>
      <c r="AN3009">
        <v>12.31</v>
      </c>
      <c r="AO3009">
        <v>40.06</v>
      </c>
    </row>
    <row r="3010" spans="1:41" x14ac:dyDescent="0.25">
      <c r="A3010" s="1">
        <v>43481</v>
      </c>
      <c r="B3010">
        <v>195.25</v>
      </c>
      <c r="C3010">
        <v>73.819999999999993</v>
      </c>
      <c r="D3010">
        <v>145.46</v>
      </c>
      <c r="E3010">
        <v>47.05</v>
      </c>
      <c r="F3010">
        <v>107.65</v>
      </c>
      <c r="G3010">
        <v>94.5</v>
      </c>
      <c r="H3010">
        <v>20.05</v>
      </c>
      <c r="I3010">
        <v>43.08</v>
      </c>
      <c r="J3010">
        <v>61.47</v>
      </c>
      <c r="K3010">
        <v>93.66</v>
      </c>
      <c r="L3010">
        <v>16.02</v>
      </c>
      <c r="M3010">
        <v>29</v>
      </c>
      <c r="N3010">
        <v>21.76</v>
      </c>
      <c r="O3010">
        <v>111.95</v>
      </c>
      <c r="P3010">
        <v>248.95</v>
      </c>
      <c r="Q3010">
        <v>88.72</v>
      </c>
      <c r="R3010">
        <v>397</v>
      </c>
      <c r="S3010">
        <v>21.32</v>
      </c>
      <c r="T3010">
        <v>52.56</v>
      </c>
      <c r="U3010">
        <v>56.88</v>
      </c>
      <c r="V3010">
        <v>108.35</v>
      </c>
      <c r="W3010">
        <v>99.1</v>
      </c>
      <c r="X3010">
        <v>140.30000000000001</v>
      </c>
      <c r="Y3010">
        <v>488.9</v>
      </c>
      <c r="Z3010">
        <v>13.5</v>
      </c>
      <c r="AA3010">
        <v>13.4</v>
      </c>
      <c r="AB3010">
        <v>19.28</v>
      </c>
      <c r="AC3010">
        <v>29.88</v>
      </c>
      <c r="AD3010">
        <v>35.659999999999997</v>
      </c>
      <c r="AE3010">
        <v>17.984999999999999</v>
      </c>
      <c r="AF3010">
        <v>74.31</v>
      </c>
      <c r="AG3010">
        <v>30.21</v>
      </c>
      <c r="AH3010">
        <v>58.54</v>
      </c>
      <c r="AI3010">
        <v>92.54</v>
      </c>
      <c r="AJ3010">
        <v>50.58</v>
      </c>
      <c r="AK3010">
        <v>10.346</v>
      </c>
      <c r="AL3010">
        <v>53.371015008000001</v>
      </c>
      <c r="AM3010">
        <v>137.19999999999999</v>
      </c>
      <c r="AN3010">
        <v>12.55</v>
      </c>
      <c r="AO3010">
        <v>42.92</v>
      </c>
    </row>
    <row r="3011" spans="1:41" x14ac:dyDescent="0.25">
      <c r="A3011" s="1">
        <v>43482</v>
      </c>
      <c r="B3011">
        <v>196.75</v>
      </c>
      <c r="C3011">
        <v>74.38</v>
      </c>
      <c r="D3011">
        <v>146.30000000000001</v>
      </c>
      <c r="E3011">
        <v>46.914999999999999</v>
      </c>
      <c r="F3011">
        <v>108.6</v>
      </c>
      <c r="G3011">
        <v>94.5</v>
      </c>
      <c r="H3011">
        <v>20.100000000000001</v>
      </c>
      <c r="I3011">
        <v>41.42</v>
      </c>
      <c r="J3011">
        <v>61.9</v>
      </c>
      <c r="K3011">
        <v>93.86</v>
      </c>
      <c r="L3011">
        <v>16.02</v>
      </c>
      <c r="M3011">
        <v>29.295000000000002</v>
      </c>
      <c r="N3011">
        <v>21.88</v>
      </c>
      <c r="O3011">
        <v>112.1</v>
      </c>
      <c r="P3011">
        <v>246.55</v>
      </c>
      <c r="Q3011">
        <v>89.44</v>
      </c>
      <c r="R3011">
        <v>397.5</v>
      </c>
      <c r="S3011">
        <v>21.09</v>
      </c>
      <c r="T3011">
        <v>52.38</v>
      </c>
      <c r="U3011">
        <v>56.13</v>
      </c>
      <c r="V3011">
        <v>108.2</v>
      </c>
      <c r="W3011">
        <v>98.62</v>
      </c>
      <c r="X3011">
        <v>142.80000000000001</v>
      </c>
      <c r="Y3011">
        <v>495.7</v>
      </c>
      <c r="Z3011">
        <v>13.6</v>
      </c>
      <c r="AA3011">
        <v>13.445</v>
      </c>
      <c r="AB3011">
        <v>19.34</v>
      </c>
      <c r="AC3011">
        <v>29.79</v>
      </c>
      <c r="AD3011">
        <v>35.01</v>
      </c>
      <c r="AE3011">
        <v>17.989999999999998</v>
      </c>
      <c r="AF3011">
        <v>73.709999999999994</v>
      </c>
      <c r="AG3011">
        <v>28.5</v>
      </c>
      <c r="AH3011">
        <v>58.48</v>
      </c>
      <c r="AI3011">
        <v>91.76</v>
      </c>
      <c r="AJ3011">
        <v>50.3</v>
      </c>
      <c r="AK3011">
        <v>10.154</v>
      </c>
      <c r="AL3011">
        <v>53.113914624000003</v>
      </c>
      <c r="AM3011">
        <v>138.25</v>
      </c>
      <c r="AN3011">
        <v>12.32</v>
      </c>
      <c r="AO3011">
        <v>43.2</v>
      </c>
    </row>
    <row r="3012" spans="1:41" x14ac:dyDescent="0.25">
      <c r="A3012" s="1">
        <v>43483</v>
      </c>
      <c r="B3012">
        <v>199.8</v>
      </c>
      <c r="C3012">
        <v>75.42</v>
      </c>
      <c r="D3012">
        <v>150.24</v>
      </c>
      <c r="E3012">
        <v>47.784999999999997</v>
      </c>
      <c r="F3012">
        <v>111.7</v>
      </c>
      <c r="G3012">
        <v>95.954545454545439</v>
      </c>
      <c r="H3012">
        <v>20.56</v>
      </c>
      <c r="I3012">
        <v>42.47</v>
      </c>
      <c r="J3012">
        <v>62.35</v>
      </c>
      <c r="K3012">
        <v>96.38</v>
      </c>
      <c r="L3012">
        <v>16.614999999999998</v>
      </c>
      <c r="M3012">
        <v>29.91</v>
      </c>
      <c r="N3012">
        <v>21.97</v>
      </c>
      <c r="O3012">
        <v>112.05</v>
      </c>
      <c r="P3012">
        <v>253.4</v>
      </c>
      <c r="Q3012">
        <v>93</v>
      </c>
      <c r="R3012">
        <v>410</v>
      </c>
      <c r="S3012">
        <v>21.33</v>
      </c>
      <c r="T3012">
        <v>53.04</v>
      </c>
      <c r="U3012">
        <v>57.1</v>
      </c>
      <c r="V3012">
        <v>110.05</v>
      </c>
      <c r="W3012">
        <v>99.82</v>
      </c>
      <c r="X3012">
        <v>147</v>
      </c>
      <c r="Y3012">
        <v>500.4</v>
      </c>
      <c r="Z3012">
        <v>13.835000000000001</v>
      </c>
      <c r="AA3012">
        <v>13.57</v>
      </c>
      <c r="AB3012">
        <v>20.010000000000002</v>
      </c>
      <c r="AC3012">
        <v>30.12</v>
      </c>
      <c r="AD3012">
        <v>34.450000000000003</v>
      </c>
      <c r="AE3012">
        <v>18.335000000000001</v>
      </c>
      <c r="AF3012">
        <v>72.92</v>
      </c>
      <c r="AG3012">
        <v>28.605</v>
      </c>
      <c r="AH3012">
        <v>60.26</v>
      </c>
      <c r="AI3012">
        <v>93.66</v>
      </c>
      <c r="AJ3012">
        <v>51.08</v>
      </c>
      <c r="AK3012">
        <v>10.324</v>
      </c>
      <c r="AL3012">
        <v>55.700042015999998</v>
      </c>
      <c r="AM3012">
        <v>139.6</v>
      </c>
      <c r="AN3012">
        <v>12.86</v>
      </c>
      <c r="AO3012">
        <v>44.94</v>
      </c>
    </row>
    <row r="3013" spans="1:41" x14ac:dyDescent="0.25">
      <c r="A3013" s="1">
        <v>43484</v>
      </c>
      <c r="B3013" t="e">
        <v>#N/A</v>
      </c>
      <c r="C3013" t="e">
        <v>#N/A</v>
      </c>
      <c r="D3013" t="e">
        <v>#N/A</v>
      </c>
      <c r="E3013" t="e">
        <v>#N/A</v>
      </c>
      <c r="F3013" t="e">
        <v>#N/A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  <c r="M3013" t="e">
        <v>#N/A</v>
      </c>
      <c r="N3013" t="e">
        <v>#N/A</v>
      </c>
      <c r="O3013" t="e">
        <v>#N/A</v>
      </c>
      <c r="P3013" t="e">
        <v>#N/A</v>
      </c>
      <c r="Q3013" t="e">
        <v>#N/A</v>
      </c>
      <c r="R3013" t="e">
        <v>#N/A</v>
      </c>
      <c r="S3013" t="e">
        <v>#N/A</v>
      </c>
      <c r="T3013" t="e">
        <v>#N/A</v>
      </c>
      <c r="U3013" t="e">
        <v>#N/A</v>
      </c>
      <c r="V3013" t="e">
        <v>#N/A</v>
      </c>
      <c r="W3013" t="e">
        <v>#N/A</v>
      </c>
      <c r="X3013" t="e">
        <v>#N/A</v>
      </c>
      <c r="Y3013" t="e">
        <v>#N/A</v>
      </c>
      <c r="Z3013" t="e">
        <v>#N/A</v>
      </c>
      <c r="AA3013" t="e">
        <v>#N/A</v>
      </c>
      <c r="AB3013" t="e">
        <v>#N/A</v>
      </c>
      <c r="AC3013" t="e">
        <v>#N/A</v>
      </c>
      <c r="AD3013" t="e">
        <v>#N/A</v>
      </c>
      <c r="AE3013" t="e">
        <v>#N/A</v>
      </c>
      <c r="AF3013" t="e">
        <v>#N/A</v>
      </c>
      <c r="AG3013" t="e">
        <v>#N/A</v>
      </c>
      <c r="AH3013" t="e">
        <v>#N/A</v>
      </c>
      <c r="AI3013" t="e">
        <v>#N/A</v>
      </c>
      <c r="AJ3013" t="e">
        <v>#N/A</v>
      </c>
      <c r="AK3013" t="e">
        <v>#N/A</v>
      </c>
      <c r="AL3013" t="e">
        <v>#N/A</v>
      </c>
      <c r="AM3013" t="e">
        <v>#N/A</v>
      </c>
      <c r="AN3013" t="e">
        <v>#N/A</v>
      </c>
      <c r="AO3013" t="e">
        <v>#N/A</v>
      </c>
    </row>
    <row r="3014" spans="1:41" x14ac:dyDescent="0.25">
      <c r="A3014" s="1">
        <v>43485</v>
      </c>
      <c r="B3014" t="e">
        <v>#N/A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  <c r="H3014" t="e">
        <v>#N/A</v>
      </c>
      <c r="I3014" t="e">
        <v>#N/A</v>
      </c>
      <c r="J3014" t="e">
        <v>#N/A</v>
      </c>
      <c r="K3014" t="e">
        <v>#N/A</v>
      </c>
      <c r="L3014" t="e">
        <v>#N/A</v>
      </c>
      <c r="M3014" t="e">
        <v>#N/A</v>
      </c>
      <c r="N3014" t="e">
        <v>#N/A</v>
      </c>
      <c r="O3014" t="e">
        <v>#N/A</v>
      </c>
      <c r="P3014" t="e">
        <v>#N/A</v>
      </c>
      <c r="Q3014" t="e">
        <v>#N/A</v>
      </c>
      <c r="R3014" t="e">
        <v>#N/A</v>
      </c>
      <c r="S3014" t="e">
        <v>#N/A</v>
      </c>
      <c r="T3014" t="e">
        <v>#N/A</v>
      </c>
      <c r="U3014" t="e">
        <v>#N/A</v>
      </c>
      <c r="V3014" t="e">
        <v>#N/A</v>
      </c>
      <c r="W3014" t="e">
        <v>#N/A</v>
      </c>
      <c r="X3014" t="e">
        <v>#N/A</v>
      </c>
      <c r="Y3014" t="e">
        <v>#N/A</v>
      </c>
      <c r="Z3014" t="e">
        <v>#N/A</v>
      </c>
      <c r="AA3014" t="e">
        <v>#N/A</v>
      </c>
      <c r="AB3014" t="e">
        <v>#N/A</v>
      </c>
      <c r="AC3014" t="e">
        <v>#N/A</v>
      </c>
      <c r="AD3014" t="e">
        <v>#N/A</v>
      </c>
      <c r="AE3014" t="e">
        <v>#N/A</v>
      </c>
      <c r="AF3014" t="e">
        <v>#N/A</v>
      </c>
      <c r="AG3014" t="e">
        <v>#N/A</v>
      </c>
      <c r="AH3014" t="e">
        <v>#N/A</v>
      </c>
      <c r="AI3014" t="e">
        <v>#N/A</v>
      </c>
      <c r="AJ3014" t="e">
        <v>#N/A</v>
      </c>
      <c r="AK3014" t="e">
        <v>#N/A</v>
      </c>
      <c r="AL3014" t="e">
        <v>#N/A</v>
      </c>
      <c r="AM3014" t="e">
        <v>#N/A</v>
      </c>
      <c r="AN3014" t="e">
        <v>#N/A</v>
      </c>
      <c r="AO3014" t="e">
        <v>#N/A</v>
      </c>
    </row>
    <row r="3015" spans="1:41" x14ac:dyDescent="0.25">
      <c r="A3015" s="1">
        <v>43486</v>
      </c>
      <c r="B3015">
        <v>198.85</v>
      </c>
      <c r="C3015">
        <v>74.739999999999995</v>
      </c>
      <c r="D3015">
        <v>149.26</v>
      </c>
      <c r="E3015">
        <v>47.384999999999998</v>
      </c>
      <c r="F3015">
        <v>111.6</v>
      </c>
      <c r="G3015">
        <v>95.590909090909093</v>
      </c>
      <c r="H3015">
        <v>20.484999999999999</v>
      </c>
      <c r="I3015">
        <v>42.3</v>
      </c>
      <c r="J3015">
        <v>62.94</v>
      </c>
      <c r="K3015">
        <v>95.64</v>
      </c>
      <c r="L3015">
        <v>16.405000000000001</v>
      </c>
      <c r="M3015">
        <v>29.73</v>
      </c>
      <c r="N3015">
        <v>21.76</v>
      </c>
      <c r="O3015">
        <v>112.3</v>
      </c>
      <c r="P3015">
        <v>257.25</v>
      </c>
      <c r="Q3015">
        <v>93.2</v>
      </c>
      <c r="R3015">
        <v>412.9</v>
      </c>
      <c r="S3015">
        <v>21.25</v>
      </c>
      <c r="T3015">
        <v>52.88</v>
      </c>
      <c r="U3015">
        <v>56.91</v>
      </c>
      <c r="V3015">
        <v>110.1</v>
      </c>
      <c r="W3015">
        <v>100.95</v>
      </c>
      <c r="X3015">
        <v>146.4</v>
      </c>
      <c r="Y3015">
        <v>501.4</v>
      </c>
      <c r="Z3015">
        <v>13.73</v>
      </c>
      <c r="AA3015">
        <v>13.45</v>
      </c>
      <c r="AB3015">
        <v>19.847999999999999</v>
      </c>
      <c r="AC3015">
        <v>29.69</v>
      </c>
      <c r="AD3015">
        <v>35.200000000000003</v>
      </c>
      <c r="AE3015">
        <v>18.170000000000002</v>
      </c>
      <c r="AF3015">
        <v>73.09</v>
      </c>
      <c r="AG3015">
        <v>28.274999999999999</v>
      </c>
      <c r="AH3015">
        <v>60.38</v>
      </c>
      <c r="AI3015">
        <v>94.5</v>
      </c>
      <c r="AJ3015">
        <v>51.12</v>
      </c>
      <c r="AK3015">
        <v>10.228</v>
      </c>
      <c r="AL3015">
        <v>54.898493759999987</v>
      </c>
      <c r="AM3015">
        <v>138.69999999999999</v>
      </c>
      <c r="AN3015">
        <v>12.92</v>
      </c>
      <c r="AO3015">
        <v>44.86</v>
      </c>
    </row>
    <row r="3016" spans="1:41" x14ac:dyDescent="0.25">
      <c r="A3016" s="1">
        <v>43487</v>
      </c>
      <c r="B3016">
        <v>198.7</v>
      </c>
      <c r="C3016">
        <v>74.64</v>
      </c>
      <c r="D3016">
        <v>148.5</v>
      </c>
      <c r="E3016">
        <v>47.01</v>
      </c>
      <c r="F3016">
        <v>110.2</v>
      </c>
      <c r="G3016">
        <v>95.36363636363636</v>
      </c>
      <c r="H3016">
        <v>20.395</v>
      </c>
      <c r="I3016">
        <v>41.515000000000001</v>
      </c>
      <c r="J3016">
        <v>62.81</v>
      </c>
      <c r="K3016">
        <v>96</v>
      </c>
      <c r="L3016">
        <v>16.335000000000001</v>
      </c>
      <c r="M3016">
        <v>30.12</v>
      </c>
      <c r="N3016">
        <v>21.73</v>
      </c>
      <c r="O3016">
        <v>112.1</v>
      </c>
      <c r="P3016">
        <v>257.10000000000002</v>
      </c>
      <c r="Q3016">
        <v>93</v>
      </c>
      <c r="R3016">
        <v>410</v>
      </c>
      <c r="S3016">
        <v>21.34</v>
      </c>
      <c r="T3016">
        <v>53.24</v>
      </c>
      <c r="U3016">
        <v>56.78</v>
      </c>
      <c r="V3016">
        <v>109.2</v>
      </c>
      <c r="W3016">
        <v>100.95</v>
      </c>
      <c r="X3016">
        <v>144.30000000000001</v>
      </c>
      <c r="Y3016">
        <v>498.8</v>
      </c>
      <c r="Z3016">
        <v>13.695</v>
      </c>
      <c r="AA3016">
        <v>13.36</v>
      </c>
      <c r="AB3016">
        <v>18.943999999999999</v>
      </c>
      <c r="AC3016">
        <v>29.7</v>
      </c>
      <c r="AD3016">
        <v>34.590000000000003</v>
      </c>
      <c r="AE3016">
        <v>18.085000000000001</v>
      </c>
      <c r="AF3016">
        <v>73.16</v>
      </c>
      <c r="AG3016">
        <v>27.82</v>
      </c>
      <c r="AH3016">
        <v>60.16</v>
      </c>
      <c r="AI3016">
        <v>94.75</v>
      </c>
      <c r="AJ3016">
        <v>51.1</v>
      </c>
      <c r="AK3016">
        <v>10.07</v>
      </c>
      <c r="AL3016">
        <v>55.034605728000003</v>
      </c>
      <c r="AM3016">
        <v>140</v>
      </c>
      <c r="AN3016">
        <v>12.48</v>
      </c>
      <c r="AO3016">
        <v>46</v>
      </c>
    </row>
    <row r="3017" spans="1:41" x14ac:dyDescent="0.25">
      <c r="A3017" s="1">
        <v>43488</v>
      </c>
      <c r="B3017">
        <v>200.5</v>
      </c>
      <c r="C3017">
        <v>74.84</v>
      </c>
      <c r="D3017">
        <v>149.1</v>
      </c>
      <c r="E3017">
        <v>46.604999999999997</v>
      </c>
      <c r="F3017">
        <v>110.5</v>
      </c>
      <c r="G3017">
        <v>95.499999999999986</v>
      </c>
      <c r="H3017">
        <v>20.27</v>
      </c>
      <c r="I3017">
        <v>41.575000000000003</v>
      </c>
      <c r="J3017">
        <v>62.68</v>
      </c>
      <c r="K3017">
        <v>95.52</v>
      </c>
      <c r="L3017">
        <v>17.465</v>
      </c>
      <c r="M3017">
        <v>29.71</v>
      </c>
      <c r="N3017">
        <v>21.49</v>
      </c>
      <c r="O3017">
        <v>111.75</v>
      </c>
      <c r="P3017">
        <v>257.35000000000002</v>
      </c>
      <c r="Q3017">
        <v>93.14</v>
      </c>
      <c r="R3017">
        <v>412.7</v>
      </c>
      <c r="S3017">
        <v>21</v>
      </c>
      <c r="T3017">
        <v>53.14</v>
      </c>
      <c r="U3017">
        <v>57.41</v>
      </c>
      <c r="V3017">
        <v>109.75</v>
      </c>
      <c r="W3017">
        <v>98.12</v>
      </c>
      <c r="X3017">
        <v>145.69999999999999</v>
      </c>
      <c r="Y3017">
        <v>499.8</v>
      </c>
      <c r="Z3017">
        <v>13.805</v>
      </c>
      <c r="AA3017">
        <v>13.38</v>
      </c>
      <c r="AB3017">
        <v>18.670000000000002</v>
      </c>
      <c r="AC3017">
        <v>29.68</v>
      </c>
      <c r="AD3017">
        <v>34.200000000000003</v>
      </c>
      <c r="AE3017">
        <v>18.100000000000001</v>
      </c>
      <c r="AF3017">
        <v>72.989999999999995</v>
      </c>
      <c r="AG3017">
        <v>27.565000000000001</v>
      </c>
      <c r="AH3017">
        <v>59.18</v>
      </c>
      <c r="AI3017">
        <v>93.81</v>
      </c>
      <c r="AJ3017">
        <v>50.58</v>
      </c>
      <c r="AK3017">
        <v>10.108000000000001</v>
      </c>
      <c r="AL3017">
        <v>55.079976384000013</v>
      </c>
      <c r="AM3017">
        <v>142</v>
      </c>
      <c r="AN3017">
        <v>12.5</v>
      </c>
      <c r="AO3017">
        <v>47</v>
      </c>
    </row>
    <row r="3018" spans="1:41" x14ac:dyDescent="0.25">
      <c r="A3018" s="1">
        <v>43489</v>
      </c>
      <c r="B3018">
        <v>199.5</v>
      </c>
      <c r="C3018">
        <v>75.599999999999994</v>
      </c>
      <c r="D3018">
        <v>150.24</v>
      </c>
      <c r="E3018">
        <v>47.01</v>
      </c>
      <c r="F3018">
        <v>110.65</v>
      </c>
      <c r="G3018">
        <v>95.72727272727272</v>
      </c>
      <c r="H3018">
        <v>20.38</v>
      </c>
      <c r="I3018">
        <v>41.38</v>
      </c>
      <c r="J3018">
        <v>62.8</v>
      </c>
      <c r="K3018">
        <v>97.2</v>
      </c>
      <c r="L3018">
        <v>17.22</v>
      </c>
      <c r="M3018">
        <v>30.19</v>
      </c>
      <c r="N3018">
        <v>21.53</v>
      </c>
      <c r="O3018">
        <v>111.85</v>
      </c>
      <c r="P3018">
        <v>257.85000000000002</v>
      </c>
      <c r="Q3018">
        <v>94.44</v>
      </c>
      <c r="R3018">
        <v>414.7</v>
      </c>
      <c r="S3018">
        <v>21.57</v>
      </c>
      <c r="T3018">
        <v>53.78</v>
      </c>
      <c r="U3018">
        <v>58.3</v>
      </c>
      <c r="V3018">
        <v>109.25</v>
      </c>
      <c r="W3018">
        <v>96</v>
      </c>
      <c r="X3018">
        <v>149.19999999999999</v>
      </c>
      <c r="Y3018">
        <v>500.6</v>
      </c>
      <c r="Z3018">
        <v>13.755000000000001</v>
      </c>
      <c r="AA3018">
        <v>13.365</v>
      </c>
      <c r="AB3018">
        <v>18.994</v>
      </c>
      <c r="AC3018">
        <v>30.55</v>
      </c>
      <c r="AD3018">
        <v>34.28</v>
      </c>
      <c r="AE3018">
        <v>18.175000000000001</v>
      </c>
      <c r="AF3018">
        <v>72.97</v>
      </c>
      <c r="AG3018">
        <v>27.72</v>
      </c>
      <c r="AH3018">
        <v>60.18</v>
      </c>
      <c r="AI3018">
        <v>95.92</v>
      </c>
      <c r="AJ3018">
        <v>51.18</v>
      </c>
      <c r="AK3018">
        <v>10.132</v>
      </c>
      <c r="AL3018">
        <v>57.666103776000007</v>
      </c>
      <c r="AM3018">
        <v>142.19999999999999</v>
      </c>
      <c r="AN3018">
        <v>13.765000000000001</v>
      </c>
      <c r="AO3018">
        <v>46.6</v>
      </c>
    </row>
    <row r="3019" spans="1:41" x14ac:dyDescent="0.25">
      <c r="A3019" s="1">
        <v>43490</v>
      </c>
      <c r="B3019">
        <v>200.6</v>
      </c>
      <c r="C3019">
        <v>76.84</v>
      </c>
      <c r="D3019">
        <v>152.66</v>
      </c>
      <c r="E3019">
        <v>47.45</v>
      </c>
      <c r="F3019">
        <v>111.55</v>
      </c>
      <c r="G3019">
        <v>95.636363636363626</v>
      </c>
      <c r="H3019">
        <v>20.41</v>
      </c>
      <c r="I3019">
        <v>42.99</v>
      </c>
      <c r="J3019">
        <v>62.45</v>
      </c>
      <c r="K3019">
        <v>97.36</v>
      </c>
      <c r="L3019">
        <v>17.454999999999998</v>
      </c>
      <c r="M3019">
        <v>30.96</v>
      </c>
      <c r="N3019">
        <v>21.64</v>
      </c>
      <c r="O3019">
        <v>111.15</v>
      </c>
      <c r="P3019">
        <v>261.10000000000002</v>
      </c>
      <c r="Q3019">
        <v>95.3</v>
      </c>
      <c r="R3019">
        <v>421.2</v>
      </c>
      <c r="S3019">
        <v>21.93</v>
      </c>
      <c r="T3019">
        <v>54.36</v>
      </c>
      <c r="U3019">
        <v>61.16</v>
      </c>
      <c r="V3019">
        <v>110.5</v>
      </c>
      <c r="W3019">
        <v>96.08</v>
      </c>
      <c r="X3019">
        <v>151.4</v>
      </c>
      <c r="Y3019">
        <v>504.4</v>
      </c>
      <c r="Z3019">
        <v>13.925000000000001</v>
      </c>
      <c r="AA3019">
        <v>13.48</v>
      </c>
      <c r="AB3019">
        <v>20.04</v>
      </c>
      <c r="AC3019">
        <v>30.93</v>
      </c>
      <c r="AD3019">
        <v>36.369999999999997</v>
      </c>
      <c r="AE3019">
        <v>18.065000000000001</v>
      </c>
      <c r="AF3019">
        <v>73.28</v>
      </c>
      <c r="AG3019">
        <v>28.62</v>
      </c>
      <c r="AH3019">
        <v>61.18</v>
      </c>
      <c r="AI3019">
        <v>96.51</v>
      </c>
      <c r="AJ3019">
        <v>52.26</v>
      </c>
      <c r="AK3019">
        <v>10.378</v>
      </c>
      <c r="AL3019">
        <v>58.376910720000012</v>
      </c>
      <c r="AM3019">
        <v>141.5</v>
      </c>
      <c r="AN3019">
        <v>14.37</v>
      </c>
      <c r="AO3019">
        <v>47.86</v>
      </c>
    </row>
    <row r="3020" spans="1:41" x14ac:dyDescent="0.25">
      <c r="A3020" s="1">
        <v>43491</v>
      </c>
      <c r="B3020" t="e">
        <v>#N/A</v>
      </c>
      <c r="C3020" t="e">
        <v>#N/A</v>
      </c>
      <c r="D3020" t="e">
        <v>#N/A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t="e">
        <v>#N/A</v>
      </c>
      <c r="N3020" t="e">
        <v>#N/A</v>
      </c>
      <c r="O3020" t="e">
        <v>#N/A</v>
      </c>
      <c r="P3020" t="e">
        <v>#N/A</v>
      </c>
      <c r="Q3020" t="e">
        <v>#N/A</v>
      </c>
      <c r="R3020" t="e">
        <v>#N/A</v>
      </c>
      <c r="S3020" t="e">
        <v>#N/A</v>
      </c>
      <c r="T3020" t="e">
        <v>#N/A</v>
      </c>
      <c r="U3020" t="e">
        <v>#N/A</v>
      </c>
      <c r="V3020" t="e">
        <v>#N/A</v>
      </c>
      <c r="W3020" t="e">
        <v>#N/A</v>
      </c>
      <c r="X3020" t="e">
        <v>#N/A</v>
      </c>
      <c r="Y3020" t="e">
        <v>#N/A</v>
      </c>
      <c r="Z3020" t="e">
        <v>#N/A</v>
      </c>
      <c r="AA3020" t="e">
        <v>#N/A</v>
      </c>
      <c r="AB3020" t="e">
        <v>#N/A</v>
      </c>
      <c r="AC3020" t="e">
        <v>#N/A</v>
      </c>
      <c r="AD3020" t="e">
        <v>#N/A</v>
      </c>
      <c r="AE3020" t="e">
        <v>#N/A</v>
      </c>
      <c r="AF3020" t="e">
        <v>#N/A</v>
      </c>
      <c r="AG3020" t="e">
        <v>#N/A</v>
      </c>
      <c r="AH3020" t="e">
        <v>#N/A</v>
      </c>
      <c r="AI3020" t="e">
        <v>#N/A</v>
      </c>
      <c r="AJ3020" t="e">
        <v>#N/A</v>
      </c>
      <c r="AK3020" t="e">
        <v>#N/A</v>
      </c>
      <c r="AL3020" t="e">
        <v>#N/A</v>
      </c>
      <c r="AM3020" t="e">
        <v>#N/A</v>
      </c>
      <c r="AN3020" t="e">
        <v>#N/A</v>
      </c>
      <c r="AO3020" t="e">
        <v>#N/A</v>
      </c>
    </row>
    <row r="3021" spans="1:41" x14ac:dyDescent="0.25">
      <c r="A3021" s="1">
        <v>43492</v>
      </c>
      <c r="B3021" t="e">
        <v>#N/A</v>
      </c>
      <c r="C3021" t="e">
        <v>#N/A</v>
      </c>
      <c r="D3021" t="e">
        <v>#N/A</v>
      </c>
      <c r="E3021" t="e">
        <v>#N/A</v>
      </c>
      <c r="F3021" t="e">
        <v>#N/A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  <c r="L3021" t="e">
        <v>#N/A</v>
      </c>
      <c r="M3021" t="e">
        <v>#N/A</v>
      </c>
      <c r="N3021" t="e">
        <v>#N/A</v>
      </c>
      <c r="O3021" t="e">
        <v>#N/A</v>
      </c>
      <c r="P3021" t="e">
        <v>#N/A</v>
      </c>
      <c r="Q3021" t="e">
        <v>#N/A</v>
      </c>
      <c r="R3021" t="e">
        <v>#N/A</v>
      </c>
      <c r="S3021" t="e">
        <v>#N/A</v>
      </c>
      <c r="T3021" t="e">
        <v>#N/A</v>
      </c>
      <c r="U3021" t="e">
        <v>#N/A</v>
      </c>
      <c r="V3021" t="e">
        <v>#N/A</v>
      </c>
      <c r="W3021" t="e">
        <v>#N/A</v>
      </c>
      <c r="X3021" t="e">
        <v>#N/A</v>
      </c>
      <c r="Y3021" t="e">
        <v>#N/A</v>
      </c>
      <c r="Z3021" t="e">
        <v>#N/A</v>
      </c>
      <c r="AA3021" t="e">
        <v>#N/A</v>
      </c>
      <c r="AB3021" t="e">
        <v>#N/A</v>
      </c>
      <c r="AC3021" t="e">
        <v>#N/A</v>
      </c>
      <c r="AD3021" t="e">
        <v>#N/A</v>
      </c>
      <c r="AE3021" t="e">
        <v>#N/A</v>
      </c>
      <c r="AF3021" t="e">
        <v>#N/A</v>
      </c>
      <c r="AG3021" t="e">
        <v>#N/A</v>
      </c>
      <c r="AH3021" t="e">
        <v>#N/A</v>
      </c>
      <c r="AI3021" t="e">
        <v>#N/A</v>
      </c>
      <c r="AJ3021" t="e">
        <v>#N/A</v>
      </c>
      <c r="AK3021" t="e">
        <v>#N/A</v>
      </c>
      <c r="AL3021" t="e">
        <v>#N/A</v>
      </c>
      <c r="AM3021" t="e">
        <v>#N/A</v>
      </c>
      <c r="AN3021" t="e">
        <v>#N/A</v>
      </c>
      <c r="AO3021" t="e">
        <v>#N/A</v>
      </c>
    </row>
    <row r="3022" spans="1:41" x14ac:dyDescent="0.25">
      <c r="A3022" s="1">
        <v>43493</v>
      </c>
      <c r="B3022">
        <v>201.2</v>
      </c>
      <c r="C3022">
        <v>76.400000000000006</v>
      </c>
      <c r="D3022">
        <v>154.1</v>
      </c>
      <c r="E3022">
        <v>46.685000000000002</v>
      </c>
      <c r="F3022">
        <v>108.65</v>
      </c>
      <c r="G3022">
        <v>94.954545454545453</v>
      </c>
      <c r="H3022">
        <v>20.3</v>
      </c>
      <c r="I3022">
        <v>42.454999999999998</v>
      </c>
      <c r="J3022">
        <v>61.96</v>
      </c>
      <c r="K3022">
        <v>95.54</v>
      </c>
      <c r="L3022">
        <v>17.28</v>
      </c>
      <c r="M3022">
        <v>30.89</v>
      </c>
      <c r="N3022">
        <v>21.66</v>
      </c>
      <c r="O3022">
        <v>110.5</v>
      </c>
      <c r="P3022">
        <v>258.64999999999998</v>
      </c>
      <c r="Q3022">
        <v>94.14</v>
      </c>
      <c r="R3022">
        <v>418.3</v>
      </c>
      <c r="S3022">
        <v>21.58</v>
      </c>
      <c r="T3022">
        <v>54.04</v>
      </c>
      <c r="U3022">
        <v>60.31</v>
      </c>
      <c r="V3022">
        <v>110.95</v>
      </c>
      <c r="W3022">
        <v>96.42</v>
      </c>
      <c r="X3022">
        <v>149.69999999999999</v>
      </c>
      <c r="Y3022">
        <v>504</v>
      </c>
      <c r="Z3022">
        <v>13.875</v>
      </c>
      <c r="AA3022">
        <v>13.484999999999999</v>
      </c>
      <c r="AB3022">
        <v>20.149999999999999</v>
      </c>
      <c r="AC3022">
        <v>30.85</v>
      </c>
      <c r="AD3022">
        <v>35.07</v>
      </c>
      <c r="AE3022">
        <v>18.010000000000002</v>
      </c>
      <c r="AF3022">
        <v>73.319999999999993</v>
      </c>
      <c r="AG3022">
        <v>28.145</v>
      </c>
      <c r="AH3022">
        <v>60.82</v>
      </c>
      <c r="AI3022">
        <v>95.42</v>
      </c>
      <c r="AJ3022">
        <v>51.64</v>
      </c>
      <c r="AK3022">
        <v>10.14</v>
      </c>
      <c r="AL3022">
        <v>56.274736992000001</v>
      </c>
      <c r="AM3022">
        <v>141</v>
      </c>
      <c r="AN3022">
        <v>14.07</v>
      </c>
      <c r="AO3022">
        <v>46.54</v>
      </c>
    </row>
    <row r="3023" spans="1:41" x14ac:dyDescent="0.25">
      <c r="A3023" s="1">
        <v>43494</v>
      </c>
      <c r="B3023">
        <v>205.9</v>
      </c>
      <c r="C3023">
        <v>76.88</v>
      </c>
      <c r="D3023">
        <v>156.06</v>
      </c>
      <c r="E3023">
        <v>47.24</v>
      </c>
      <c r="F3023">
        <v>109.65</v>
      </c>
      <c r="G3023">
        <v>95.72727272727272</v>
      </c>
      <c r="H3023">
        <v>20.36</v>
      </c>
      <c r="I3023">
        <v>42.38</v>
      </c>
      <c r="J3023">
        <v>62.52</v>
      </c>
      <c r="K3023">
        <v>96.36</v>
      </c>
      <c r="L3023">
        <v>17.39</v>
      </c>
      <c r="M3023">
        <v>30.614999999999998</v>
      </c>
      <c r="N3023">
        <v>22.14</v>
      </c>
      <c r="O3023">
        <v>110.4</v>
      </c>
      <c r="P3023">
        <v>259.75</v>
      </c>
      <c r="Q3023">
        <v>94.14</v>
      </c>
      <c r="R3023">
        <v>418.4</v>
      </c>
      <c r="S3023">
        <v>21.69</v>
      </c>
      <c r="T3023">
        <v>53.6</v>
      </c>
      <c r="U3023">
        <v>61.31</v>
      </c>
      <c r="V3023">
        <v>113.75</v>
      </c>
      <c r="W3023">
        <v>95.9</v>
      </c>
      <c r="X3023">
        <v>148.30000000000001</v>
      </c>
      <c r="Y3023">
        <v>503</v>
      </c>
      <c r="Z3023">
        <v>14.045</v>
      </c>
      <c r="AA3023">
        <v>13.49</v>
      </c>
      <c r="AB3023">
        <v>19.974</v>
      </c>
      <c r="AC3023">
        <v>30.83</v>
      </c>
      <c r="AD3023">
        <v>35.76</v>
      </c>
      <c r="AE3023">
        <v>18.234999999999999</v>
      </c>
      <c r="AF3023">
        <v>74.61</v>
      </c>
      <c r="AG3023">
        <v>28.135000000000002</v>
      </c>
      <c r="AH3023">
        <v>61.56</v>
      </c>
      <c r="AI3023">
        <v>96.05</v>
      </c>
      <c r="AJ3023">
        <v>52.08</v>
      </c>
      <c r="AK3023">
        <v>10.118</v>
      </c>
      <c r="AL3023">
        <v>57.167026559999996</v>
      </c>
      <c r="AM3023">
        <v>142.85</v>
      </c>
      <c r="AN3023">
        <v>13.835000000000001</v>
      </c>
      <c r="AO3023">
        <v>47.5</v>
      </c>
    </row>
    <row r="3024" spans="1:41" x14ac:dyDescent="0.25">
      <c r="A3024" s="1">
        <v>43495</v>
      </c>
      <c r="B3024">
        <v>208.2</v>
      </c>
      <c r="C3024">
        <v>76.98</v>
      </c>
      <c r="D3024">
        <v>157.97999999999999</v>
      </c>
      <c r="E3024">
        <v>47.02</v>
      </c>
      <c r="F3024">
        <v>109.95</v>
      </c>
      <c r="G3024">
        <v>96.409090909090892</v>
      </c>
      <c r="H3024">
        <v>20.329999999999998</v>
      </c>
      <c r="I3024">
        <v>42.32</v>
      </c>
      <c r="J3024">
        <v>63.15</v>
      </c>
      <c r="K3024">
        <v>97.22</v>
      </c>
      <c r="L3024">
        <v>17.265000000000001</v>
      </c>
      <c r="M3024">
        <v>30.524999999999999</v>
      </c>
      <c r="N3024">
        <v>22.24</v>
      </c>
      <c r="O3024">
        <v>110.3</v>
      </c>
      <c r="P3024">
        <v>277.60000000000002</v>
      </c>
      <c r="Q3024">
        <v>95.68</v>
      </c>
      <c r="R3024">
        <v>432.3</v>
      </c>
      <c r="S3024">
        <v>21.86</v>
      </c>
      <c r="T3024">
        <v>53.5</v>
      </c>
      <c r="U3024">
        <v>61.16</v>
      </c>
      <c r="V3024">
        <v>114.1</v>
      </c>
      <c r="W3024">
        <v>97.78</v>
      </c>
      <c r="X3024">
        <v>148.1</v>
      </c>
      <c r="Y3024">
        <v>518.4</v>
      </c>
      <c r="Z3024">
        <v>13.895</v>
      </c>
      <c r="AA3024">
        <v>13.51</v>
      </c>
      <c r="AB3024">
        <v>20.29</v>
      </c>
      <c r="AC3024">
        <v>30.98</v>
      </c>
      <c r="AD3024">
        <v>35.86</v>
      </c>
      <c r="AE3024">
        <v>18.155000000000001</v>
      </c>
      <c r="AF3024">
        <v>74.66</v>
      </c>
      <c r="AG3024">
        <v>28.19</v>
      </c>
      <c r="AH3024">
        <v>61.84</v>
      </c>
      <c r="AI3024">
        <v>99</v>
      </c>
      <c r="AJ3024">
        <v>52.22</v>
      </c>
      <c r="AK3024">
        <v>10.162000000000001</v>
      </c>
      <c r="AL3024">
        <v>60.963038112000007</v>
      </c>
      <c r="AM3024">
        <v>142.9</v>
      </c>
      <c r="AN3024">
        <v>13.885</v>
      </c>
      <c r="AO3024">
        <v>45.4</v>
      </c>
    </row>
    <row r="3025" spans="1:41" x14ac:dyDescent="0.25">
      <c r="A3025" s="1">
        <v>43496</v>
      </c>
      <c r="B3025">
        <v>210.1</v>
      </c>
      <c r="C3025">
        <v>76.88</v>
      </c>
      <c r="D3025">
        <v>157.16</v>
      </c>
      <c r="E3025">
        <v>47.98</v>
      </c>
      <c r="F3025">
        <v>109.55</v>
      </c>
      <c r="G3025">
        <v>96.318181818181813</v>
      </c>
      <c r="H3025">
        <v>20.245000000000001</v>
      </c>
      <c r="I3025">
        <v>40.965000000000003</v>
      </c>
      <c r="J3025">
        <v>63.5</v>
      </c>
      <c r="K3025">
        <v>96.48</v>
      </c>
      <c r="L3025">
        <v>17.285</v>
      </c>
      <c r="M3025">
        <v>30.12</v>
      </c>
      <c r="N3025">
        <v>22.24</v>
      </c>
      <c r="O3025">
        <v>110.65</v>
      </c>
      <c r="P3025">
        <v>279.75</v>
      </c>
      <c r="Q3025">
        <v>94.84</v>
      </c>
      <c r="R3025">
        <v>437.5</v>
      </c>
      <c r="S3025">
        <v>21.99</v>
      </c>
      <c r="T3025">
        <v>53.3</v>
      </c>
      <c r="U3025">
        <v>61.85</v>
      </c>
      <c r="V3025">
        <v>114.5</v>
      </c>
      <c r="W3025">
        <v>96.66</v>
      </c>
      <c r="X3025">
        <v>150.30000000000001</v>
      </c>
      <c r="Y3025">
        <v>524.4</v>
      </c>
      <c r="Z3025">
        <v>13.984999999999999</v>
      </c>
      <c r="AA3025">
        <v>13.57</v>
      </c>
      <c r="AB3025">
        <v>20.195</v>
      </c>
      <c r="AC3025">
        <v>30.92</v>
      </c>
      <c r="AD3025">
        <v>35.18</v>
      </c>
      <c r="AE3025">
        <v>18.420000000000002</v>
      </c>
      <c r="AF3025">
        <v>75.819999999999993</v>
      </c>
      <c r="AG3025">
        <v>27.14</v>
      </c>
      <c r="AH3025">
        <v>62.08</v>
      </c>
      <c r="AI3025">
        <v>100.22</v>
      </c>
      <c r="AJ3025">
        <v>51.76</v>
      </c>
      <c r="AK3025">
        <v>9.9589999999999996</v>
      </c>
      <c r="AL3025">
        <v>60.282478271999999</v>
      </c>
      <c r="AM3025">
        <v>145</v>
      </c>
      <c r="AN3025">
        <v>13.865</v>
      </c>
      <c r="AO3025">
        <v>46.82</v>
      </c>
    </row>
    <row r="3026" spans="1:41" x14ac:dyDescent="0.25">
      <c r="A3026" s="1">
        <v>43497</v>
      </c>
      <c r="B3026">
        <v>211.8</v>
      </c>
      <c r="C3026">
        <v>77.239999999999995</v>
      </c>
      <c r="D3026">
        <v>157.02000000000001</v>
      </c>
      <c r="E3026">
        <v>48.21</v>
      </c>
      <c r="F3026">
        <v>109.7</v>
      </c>
      <c r="G3026">
        <v>96.818181818181813</v>
      </c>
      <c r="H3026">
        <v>20.355</v>
      </c>
      <c r="I3026">
        <v>40.884999999999998</v>
      </c>
      <c r="J3026">
        <v>64.09</v>
      </c>
      <c r="K3026">
        <v>95.38</v>
      </c>
      <c r="L3026">
        <v>17.375</v>
      </c>
      <c r="M3026">
        <v>30.18</v>
      </c>
      <c r="N3026">
        <v>22.39</v>
      </c>
      <c r="O3026">
        <v>111.6</v>
      </c>
      <c r="P3026">
        <v>284.64999999999998</v>
      </c>
      <c r="Q3026">
        <v>94.9</v>
      </c>
      <c r="R3026">
        <v>446.2</v>
      </c>
      <c r="S3026">
        <v>22.24</v>
      </c>
      <c r="T3026">
        <v>54.3</v>
      </c>
      <c r="U3026">
        <v>61.41</v>
      </c>
      <c r="V3026">
        <v>114.9</v>
      </c>
      <c r="W3026">
        <v>98.78</v>
      </c>
      <c r="X3026">
        <v>152.9</v>
      </c>
      <c r="Y3026">
        <v>525</v>
      </c>
      <c r="Z3026">
        <v>14.09</v>
      </c>
      <c r="AA3026">
        <v>13.595000000000001</v>
      </c>
      <c r="AB3026">
        <v>20.9</v>
      </c>
      <c r="AC3026">
        <v>31.03</v>
      </c>
      <c r="AD3026">
        <v>35.4</v>
      </c>
      <c r="AE3026">
        <v>18.635000000000002</v>
      </c>
      <c r="AF3026">
        <v>75.400000000000006</v>
      </c>
      <c r="AG3026">
        <v>26.484999999999999</v>
      </c>
      <c r="AH3026">
        <v>62.86</v>
      </c>
      <c r="AI3026">
        <v>101.12</v>
      </c>
      <c r="AJ3026">
        <v>52.36</v>
      </c>
      <c r="AK3026">
        <v>9.9109999999999996</v>
      </c>
      <c r="AL3026">
        <v>60.297601823999997</v>
      </c>
      <c r="AM3026">
        <v>146.35</v>
      </c>
      <c r="AN3026">
        <v>13.904999999999999</v>
      </c>
      <c r="AO3026">
        <v>48.76</v>
      </c>
    </row>
    <row r="3027" spans="1:41" x14ac:dyDescent="0.25">
      <c r="A3027" s="1">
        <v>43498</v>
      </c>
      <c r="B3027" t="e">
        <v>#N/A</v>
      </c>
      <c r="C3027" t="e">
        <v>#N/A</v>
      </c>
      <c r="D3027" t="e">
        <v>#N/A</v>
      </c>
      <c r="E3027" t="e">
        <v>#N/A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  <c r="M3027" t="e">
        <v>#N/A</v>
      </c>
      <c r="N3027" t="e">
        <v>#N/A</v>
      </c>
      <c r="O3027" t="e">
        <v>#N/A</v>
      </c>
      <c r="P3027" t="e">
        <v>#N/A</v>
      </c>
      <c r="Q3027" t="e">
        <v>#N/A</v>
      </c>
      <c r="R3027" t="e">
        <v>#N/A</v>
      </c>
      <c r="S3027" t="e">
        <v>#N/A</v>
      </c>
      <c r="T3027" t="e">
        <v>#N/A</v>
      </c>
      <c r="U3027" t="e">
        <v>#N/A</v>
      </c>
      <c r="V3027" t="e">
        <v>#N/A</v>
      </c>
      <c r="W3027" t="e">
        <v>#N/A</v>
      </c>
      <c r="X3027" t="e">
        <v>#N/A</v>
      </c>
      <c r="Y3027" t="e">
        <v>#N/A</v>
      </c>
      <c r="Z3027" t="e">
        <v>#N/A</v>
      </c>
      <c r="AA3027" t="e">
        <v>#N/A</v>
      </c>
      <c r="AB3027" t="e">
        <v>#N/A</v>
      </c>
      <c r="AC3027" t="e">
        <v>#N/A</v>
      </c>
      <c r="AD3027" t="e">
        <v>#N/A</v>
      </c>
      <c r="AE3027" t="e">
        <v>#N/A</v>
      </c>
      <c r="AF3027" t="e">
        <v>#N/A</v>
      </c>
      <c r="AG3027" t="e">
        <v>#N/A</v>
      </c>
      <c r="AH3027" t="e">
        <v>#N/A</v>
      </c>
      <c r="AI3027" t="e">
        <v>#N/A</v>
      </c>
      <c r="AJ3027" t="e">
        <v>#N/A</v>
      </c>
      <c r="AK3027" t="e">
        <v>#N/A</v>
      </c>
      <c r="AL3027" t="e">
        <v>#N/A</v>
      </c>
      <c r="AM3027" t="e">
        <v>#N/A</v>
      </c>
      <c r="AN3027" t="e">
        <v>#N/A</v>
      </c>
      <c r="AO3027" t="e">
        <v>#N/A</v>
      </c>
    </row>
    <row r="3028" spans="1:41" x14ac:dyDescent="0.25">
      <c r="A3028" s="1">
        <v>43499</v>
      </c>
      <c r="B3028" t="e">
        <v>#N/A</v>
      </c>
      <c r="C3028" t="e">
        <v>#N/A</v>
      </c>
      <c r="D3028" t="e">
        <v>#N/A</v>
      </c>
      <c r="E3028" t="e">
        <v>#N/A</v>
      </c>
      <c r="F3028" t="e">
        <v>#N/A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  <c r="L3028" t="e">
        <v>#N/A</v>
      </c>
      <c r="M3028" t="e">
        <v>#N/A</v>
      </c>
      <c r="N3028" t="e">
        <v>#N/A</v>
      </c>
      <c r="O3028" t="e">
        <v>#N/A</v>
      </c>
      <c r="P3028" t="e">
        <v>#N/A</v>
      </c>
      <c r="Q3028" t="e">
        <v>#N/A</v>
      </c>
      <c r="R3028" t="e">
        <v>#N/A</v>
      </c>
      <c r="S3028" t="e">
        <v>#N/A</v>
      </c>
      <c r="T3028" t="e">
        <v>#N/A</v>
      </c>
      <c r="U3028" t="e">
        <v>#N/A</v>
      </c>
      <c r="V3028" t="e">
        <v>#N/A</v>
      </c>
      <c r="W3028" t="e">
        <v>#N/A</v>
      </c>
      <c r="X3028" t="e">
        <v>#N/A</v>
      </c>
      <c r="Y3028" t="e">
        <v>#N/A</v>
      </c>
      <c r="Z3028" t="e">
        <v>#N/A</v>
      </c>
      <c r="AA3028" t="e">
        <v>#N/A</v>
      </c>
      <c r="AB3028" t="e">
        <v>#N/A</v>
      </c>
      <c r="AC3028" t="e">
        <v>#N/A</v>
      </c>
      <c r="AD3028" t="e">
        <v>#N/A</v>
      </c>
      <c r="AE3028" t="e">
        <v>#N/A</v>
      </c>
      <c r="AF3028" t="e">
        <v>#N/A</v>
      </c>
      <c r="AG3028" t="e">
        <v>#N/A</v>
      </c>
      <c r="AH3028" t="e">
        <v>#N/A</v>
      </c>
      <c r="AI3028" t="e">
        <v>#N/A</v>
      </c>
      <c r="AJ3028" t="e">
        <v>#N/A</v>
      </c>
      <c r="AK3028" t="e">
        <v>#N/A</v>
      </c>
      <c r="AL3028" t="e">
        <v>#N/A</v>
      </c>
      <c r="AM3028" t="e">
        <v>#N/A</v>
      </c>
      <c r="AN3028" t="e">
        <v>#N/A</v>
      </c>
      <c r="AO3028" t="e">
        <v>#N/A</v>
      </c>
    </row>
    <row r="3029" spans="1:41" x14ac:dyDescent="0.25">
      <c r="A3029" s="1">
        <v>43500</v>
      </c>
      <c r="B3029">
        <v>211.8</v>
      </c>
      <c r="C3029">
        <v>76.760000000000005</v>
      </c>
      <c r="D3029">
        <v>155.86000000000001</v>
      </c>
      <c r="E3029">
        <v>48.09</v>
      </c>
      <c r="F3029">
        <v>112</v>
      </c>
      <c r="G3029">
        <v>96.5</v>
      </c>
      <c r="H3029">
        <v>20.39</v>
      </c>
      <c r="I3029">
        <v>40.11</v>
      </c>
      <c r="J3029">
        <v>64.260000000000005</v>
      </c>
      <c r="K3029">
        <v>96.06</v>
      </c>
      <c r="L3029">
        <v>17.23</v>
      </c>
      <c r="M3029">
        <v>29.795000000000002</v>
      </c>
      <c r="N3029">
        <v>22.59</v>
      </c>
      <c r="O3029">
        <v>110.75</v>
      </c>
      <c r="P3029">
        <v>282.60000000000002</v>
      </c>
      <c r="Q3029">
        <v>93.98</v>
      </c>
      <c r="R3029">
        <v>442.1</v>
      </c>
      <c r="S3029">
        <v>21.89</v>
      </c>
      <c r="T3029">
        <v>54.1</v>
      </c>
      <c r="U3029">
        <v>60.14</v>
      </c>
      <c r="V3029">
        <v>115.25</v>
      </c>
      <c r="W3029">
        <v>99.42</v>
      </c>
      <c r="X3029">
        <v>151.69999999999999</v>
      </c>
      <c r="Y3029">
        <v>520</v>
      </c>
      <c r="Z3029">
        <v>13.935</v>
      </c>
      <c r="AA3029">
        <v>13.465</v>
      </c>
      <c r="AB3029">
        <v>20.655000000000001</v>
      </c>
      <c r="AC3029">
        <v>30.66</v>
      </c>
      <c r="AD3029">
        <v>35.14</v>
      </c>
      <c r="AE3029">
        <v>18.309999999999999</v>
      </c>
      <c r="AF3029">
        <v>76.06</v>
      </c>
      <c r="AG3029">
        <v>25.75</v>
      </c>
      <c r="AH3029">
        <v>62.54</v>
      </c>
      <c r="AI3029">
        <v>101.4</v>
      </c>
      <c r="AJ3029">
        <v>52.08</v>
      </c>
      <c r="AK3029">
        <v>9.7129999999999992</v>
      </c>
      <c r="AL3029">
        <v>60.796679040000008</v>
      </c>
      <c r="AM3029">
        <v>145.5</v>
      </c>
      <c r="AN3029">
        <v>13.95</v>
      </c>
      <c r="AO3029">
        <v>50.3</v>
      </c>
    </row>
    <row r="3030" spans="1:41" x14ac:dyDescent="0.25">
      <c r="A3030" s="1">
        <v>43501</v>
      </c>
      <c r="B3030">
        <v>219.9</v>
      </c>
      <c r="C3030">
        <v>78.02</v>
      </c>
      <c r="D3030">
        <v>154.19999999999999</v>
      </c>
      <c r="E3030">
        <v>48.9</v>
      </c>
      <c r="F3030">
        <v>116.7</v>
      </c>
      <c r="G3030">
        <v>97.272727272727266</v>
      </c>
      <c r="H3030">
        <v>20.515000000000001</v>
      </c>
      <c r="I3030">
        <v>41.134999999999998</v>
      </c>
      <c r="J3030">
        <v>64.89</v>
      </c>
      <c r="K3030">
        <v>97.14</v>
      </c>
      <c r="L3030">
        <v>17.66</v>
      </c>
      <c r="M3030">
        <v>31.68</v>
      </c>
      <c r="N3030">
        <v>22.86</v>
      </c>
      <c r="O3030">
        <v>111.65</v>
      </c>
      <c r="P3030">
        <v>291.14999999999998</v>
      </c>
      <c r="Q3030">
        <v>94.8</v>
      </c>
      <c r="R3030">
        <v>451.2</v>
      </c>
      <c r="S3030">
        <v>21.92</v>
      </c>
      <c r="T3030">
        <v>55.3</v>
      </c>
      <c r="U3030">
        <v>60.49</v>
      </c>
      <c r="V3030">
        <v>116.45</v>
      </c>
      <c r="W3030">
        <v>102.05</v>
      </c>
      <c r="X3030">
        <v>157.30000000000001</v>
      </c>
      <c r="Y3030">
        <v>534</v>
      </c>
      <c r="Z3030">
        <v>14.1</v>
      </c>
      <c r="AA3030">
        <v>13.63</v>
      </c>
      <c r="AB3030">
        <v>20.62</v>
      </c>
      <c r="AC3030">
        <v>31.15</v>
      </c>
      <c r="AD3030">
        <v>36.19</v>
      </c>
      <c r="AE3030">
        <v>18.66</v>
      </c>
      <c r="AF3030">
        <v>76.84</v>
      </c>
      <c r="AG3030">
        <v>26.06</v>
      </c>
      <c r="AH3030">
        <v>63.58</v>
      </c>
      <c r="AI3030">
        <v>102</v>
      </c>
      <c r="AJ3030">
        <v>53.58</v>
      </c>
      <c r="AK3030">
        <v>9.9600000000000009</v>
      </c>
      <c r="AL3030">
        <v>61.341126912000007</v>
      </c>
      <c r="AM3030">
        <v>148.80000000000001</v>
      </c>
      <c r="AN3030">
        <v>13.824999999999999</v>
      </c>
      <c r="AO3030">
        <v>52.25</v>
      </c>
    </row>
    <row r="3031" spans="1:41" x14ac:dyDescent="0.25">
      <c r="A3031" s="1">
        <v>43502</v>
      </c>
      <c r="B3031">
        <v>217.2</v>
      </c>
      <c r="C3031">
        <v>77.52</v>
      </c>
      <c r="D3031">
        <v>152.47999999999999</v>
      </c>
      <c r="E3031">
        <v>48.78</v>
      </c>
      <c r="F3031">
        <v>128.5</v>
      </c>
      <c r="G3031">
        <v>96.22727272727272</v>
      </c>
      <c r="H3031">
        <v>20.57</v>
      </c>
      <c r="I3031">
        <v>41.865000000000002</v>
      </c>
      <c r="J3031">
        <v>64.8</v>
      </c>
      <c r="K3031">
        <v>98.66</v>
      </c>
      <c r="L3031">
        <v>18.074999999999999</v>
      </c>
      <c r="M3031">
        <v>31.925000000000001</v>
      </c>
      <c r="N3031">
        <v>22.79</v>
      </c>
      <c r="O3031">
        <v>111</v>
      </c>
      <c r="P3031">
        <v>288.10000000000002</v>
      </c>
      <c r="Q3031">
        <v>95.8</v>
      </c>
      <c r="R3031">
        <v>444.7</v>
      </c>
      <c r="S3031">
        <v>21.56</v>
      </c>
      <c r="T3031">
        <v>55</v>
      </c>
      <c r="U3031">
        <v>60.43</v>
      </c>
      <c r="V3031">
        <v>114.7</v>
      </c>
      <c r="W3031">
        <v>102.2</v>
      </c>
      <c r="X3031">
        <v>154.30000000000001</v>
      </c>
      <c r="Y3031">
        <v>529.6</v>
      </c>
      <c r="Z3031">
        <v>13.965</v>
      </c>
      <c r="AA3031">
        <v>13.565</v>
      </c>
      <c r="AB3031">
        <v>21.27</v>
      </c>
      <c r="AC3031">
        <v>31.13</v>
      </c>
      <c r="AD3031">
        <v>37.659999999999997</v>
      </c>
      <c r="AE3031">
        <v>18.399999999999999</v>
      </c>
      <c r="AF3031">
        <v>76.040000000000006</v>
      </c>
      <c r="AG3031">
        <v>26.5</v>
      </c>
      <c r="AH3031">
        <v>64.14</v>
      </c>
      <c r="AI3031">
        <v>102.08</v>
      </c>
      <c r="AJ3031">
        <v>53.22</v>
      </c>
      <c r="AK3031">
        <v>10.17</v>
      </c>
      <c r="AL3031">
        <v>61.930945440000002</v>
      </c>
      <c r="AM3031">
        <v>147.65</v>
      </c>
      <c r="AN3031">
        <v>14.49</v>
      </c>
      <c r="AO3031">
        <v>52.2</v>
      </c>
    </row>
    <row r="3032" spans="1:41" x14ac:dyDescent="0.25">
      <c r="A3032" s="1">
        <v>43503</v>
      </c>
      <c r="B3032">
        <v>216.1</v>
      </c>
      <c r="C3032">
        <v>76.84</v>
      </c>
      <c r="D3032">
        <v>152.06</v>
      </c>
      <c r="E3032">
        <v>48.045000000000002</v>
      </c>
      <c r="F3032">
        <v>128.1</v>
      </c>
      <c r="G3032">
        <v>95.545454545454533</v>
      </c>
      <c r="H3032">
        <v>20.285</v>
      </c>
      <c r="I3032">
        <v>40.79</v>
      </c>
      <c r="J3032">
        <v>64.39</v>
      </c>
      <c r="K3032">
        <v>95.56</v>
      </c>
      <c r="L3032">
        <v>17.489999999999998</v>
      </c>
      <c r="M3032">
        <v>31.38</v>
      </c>
      <c r="N3032">
        <v>22.39</v>
      </c>
      <c r="O3032">
        <v>108.9</v>
      </c>
      <c r="P3032">
        <v>283.39999999999998</v>
      </c>
      <c r="Q3032">
        <v>91.94</v>
      </c>
      <c r="R3032">
        <v>440.4</v>
      </c>
      <c r="S3032">
        <v>20.92</v>
      </c>
      <c r="T3032">
        <v>46.84</v>
      </c>
      <c r="U3032">
        <v>57.87</v>
      </c>
      <c r="V3032">
        <v>113.15</v>
      </c>
      <c r="W3032">
        <v>99.66</v>
      </c>
      <c r="X3032">
        <v>150.19999999999999</v>
      </c>
      <c r="Y3032">
        <v>520.4</v>
      </c>
      <c r="Z3032">
        <v>13.81</v>
      </c>
      <c r="AA3032">
        <v>13.43</v>
      </c>
      <c r="AB3032">
        <v>20.245000000000001</v>
      </c>
      <c r="AC3032">
        <v>30.6</v>
      </c>
      <c r="AD3032">
        <v>37.39</v>
      </c>
      <c r="AE3032">
        <v>18.82</v>
      </c>
      <c r="AF3032">
        <v>74.83</v>
      </c>
      <c r="AG3032">
        <v>24.704999999999998</v>
      </c>
      <c r="AH3032">
        <v>62.74</v>
      </c>
      <c r="AI3032">
        <v>99.83</v>
      </c>
      <c r="AJ3032">
        <v>52.64</v>
      </c>
      <c r="AK3032">
        <v>9.8620000000000001</v>
      </c>
      <c r="AL3032">
        <v>58.981852799999999</v>
      </c>
      <c r="AM3032">
        <v>149.44999999999999</v>
      </c>
      <c r="AN3032">
        <v>13.845000000000001</v>
      </c>
      <c r="AO3032">
        <v>50.85</v>
      </c>
    </row>
    <row r="3033" spans="1:41" x14ac:dyDescent="0.25">
      <c r="A3033" s="1">
        <v>43504</v>
      </c>
      <c r="B3033">
        <v>218.8</v>
      </c>
      <c r="C3033">
        <v>76.2</v>
      </c>
      <c r="D3033">
        <v>152.18</v>
      </c>
      <c r="E3033">
        <v>48.43</v>
      </c>
      <c r="F3033">
        <v>126.95</v>
      </c>
      <c r="G3033">
        <v>94.909090909090907</v>
      </c>
      <c r="H3033">
        <v>20.11</v>
      </c>
      <c r="I3033">
        <v>39.85</v>
      </c>
      <c r="J3033">
        <v>64.41</v>
      </c>
      <c r="K3033">
        <v>94.86</v>
      </c>
      <c r="L3033">
        <v>17.484999999999999</v>
      </c>
      <c r="M3033">
        <v>30.88</v>
      </c>
      <c r="N3033">
        <v>22.2</v>
      </c>
      <c r="O3033">
        <v>106.4</v>
      </c>
      <c r="P3033">
        <v>283.55</v>
      </c>
      <c r="Q3033">
        <v>89.68</v>
      </c>
      <c r="R3033">
        <v>440.9</v>
      </c>
      <c r="S3033">
        <v>20.62</v>
      </c>
      <c r="T3033">
        <v>47.28</v>
      </c>
      <c r="U3033">
        <v>56.61</v>
      </c>
      <c r="V3033">
        <v>112.25</v>
      </c>
      <c r="W3033">
        <v>100.15</v>
      </c>
      <c r="X3033">
        <v>149.6</v>
      </c>
      <c r="Y3033">
        <v>528</v>
      </c>
      <c r="Z3033">
        <v>13.74</v>
      </c>
      <c r="AA3033">
        <v>13.27</v>
      </c>
      <c r="AB3033">
        <v>19.248000000000001</v>
      </c>
      <c r="AC3033">
        <v>29.64</v>
      </c>
      <c r="AD3033">
        <v>36.950000000000003</v>
      </c>
      <c r="AE3033">
        <v>18.565000000000001</v>
      </c>
      <c r="AF3033">
        <v>75.260000000000005</v>
      </c>
      <c r="AG3033">
        <v>24.02</v>
      </c>
      <c r="AH3033">
        <v>62.1</v>
      </c>
      <c r="AI3033">
        <v>99.94</v>
      </c>
      <c r="AJ3033">
        <v>51.7</v>
      </c>
      <c r="AK3033">
        <v>9.5510000000000002</v>
      </c>
      <c r="AL3033">
        <v>58.981852799999999</v>
      </c>
      <c r="AM3033">
        <v>150.55000000000001</v>
      </c>
      <c r="AN3033">
        <v>13.535</v>
      </c>
      <c r="AO3033">
        <v>49.14</v>
      </c>
    </row>
    <row r="3034" spans="1:41" x14ac:dyDescent="0.25">
      <c r="A3034" s="1">
        <v>43505</v>
      </c>
      <c r="B3034" t="e">
        <v>#N/A</v>
      </c>
      <c r="C3034" t="e">
        <v>#N/A</v>
      </c>
      <c r="D3034" t="e">
        <v>#N/A</v>
      </c>
      <c r="E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t="e">
        <v>#N/A</v>
      </c>
      <c r="N3034" t="e">
        <v>#N/A</v>
      </c>
      <c r="O3034" t="e">
        <v>#N/A</v>
      </c>
      <c r="P3034" t="e">
        <v>#N/A</v>
      </c>
      <c r="Q3034" t="e">
        <v>#N/A</v>
      </c>
      <c r="R3034" t="e">
        <v>#N/A</v>
      </c>
      <c r="S3034" t="e">
        <v>#N/A</v>
      </c>
      <c r="T3034" t="e">
        <v>#N/A</v>
      </c>
      <c r="U3034" t="e">
        <v>#N/A</v>
      </c>
      <c r="V3034" t="e">
        <v>#N/A</v>
      </c>
      <c r="W3034" t="e">
        <v>#N/A</v>
      </c>
      <c r="X3034" t="e">
        <v>#N/A</v>
      </c>
      <c r="Y3034" t="e">
        <v>#N/A</v>
      </c>
      <c r="Z3034" t="e">
        <v>#N/A</v>
      </c>
      <c r="AA3034" t="e">
        <v>#N/A</v>
      </c>
      <c r="AB3034" t="e">
        <v>#N/A</v>
      </c>
      <c r="AC3034" t="e">
        <v>#N/A</v>
      </c>
      <c r="AD3034" t="e">
        <v>#N/A</v>
      </c>
      <c r="AE3034" t="e">
        <v>#N/A</v>
      </c>
      <c r="AF3034" t="e">
        <v>#N/A</v>
      </c>
      <c r="AG3034" t="e">
        <v>#N/A</v>
      </c>
      <c r="AH3034" t="e">
        <v>#N/A</v>
      </c>
      <c r="AI3034" t="e">
        <v>#N/A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e">
        <v>#N/A</v>
      </c>
    </row>
    <row r="3035" spans="1:41" x14ac:dyDescent="0.25">
      <c r="A3035" s="1">
        <v>43506</v>
      </c>
      <c r="B3035" t="e">
        <v>#N/A</v>
      </c>
      <c r="C3035" t="e">
        <v>#N/A</v>
      </c>
      <c r="D3035" t="e">
        <v>#N/A</v>
      </c>
      <c r="E3035" t="e">
        <v>#N/A</v>
      </c>
      <c r="F3035" t="e">
        <v>#N/A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  <c r="L3035" t="e">
        <v>#N/A</v>
      </c>
      <c r="M3035" t="e">
        <v>#N/A</v>
      </c>
      <c r="N3035" t="e">
        <v>#N/A</v>
      </c>
      <c r="O3035" t="e">
        <v>#N/A</v>
      </c>
      <c r="P3035" t="e">
        <v>#N/A</v>
      </c>
      <c r="Q3035" t="e">
        <v>#N/A</v>
      </c>
      <c r="R3035" t="e">
        <v>#N/A</v>
      </c>
      <c r="S3035" t="e">
        <v>#N/A</v>
      </c>
      <c r="T3035" t="e">
        <v>#N/A</v>
      </c>
      <c r="U3035" t="e">
        <v>#N/A</v>
      </c>
      <c r="V3035" t="e">
        <v>#N/A</v>
      </c>
      <c r="W3035" t="e">
        <v>#N/A</v>
      </c>
      <c r="X3035" t="e">
        <v>#N/A</v>
      </c>
      <c r="Y3035" t="e">
        <v>#N/A</v>
      </c>
      <c r="Z3035" t="e">
        <v>#N/A</v>
      </c>
      <c r="AA3035" t="e">
        <v>#N/A</v>
      </c>
      <c r="AB3035" t="e">
        <v>#N/A</v>
      </c>
      <c r="AC3035" t="e">
        <v>#N/A</v>
      </c>
      <c r="AD3035" t="e">
        <v>#N/A</v>
      </c>
      <c r="AE3035" t="e">
        <v>#N/A</v>
      </c>
      <c r="AF3035" t="e">
        <v>#N/A</v>
      </c>
      <c r="AG3035" t="e">
        <v>#N/A</v>
      </c>
      <c r="AH3035" t="e">
        <v>#N/A</v>
      </c>
      <c r="AI3035" t="e">
        <v>#N/A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e">
        <v>#N/A</v>
      </c>
    </row>
    <row r="3036" spans="1:41" x14ac:dyDescent="0.25">
      <c r="A3036" s="1">
        <v>43507</v>
      </c>
      <c r="B3036">
        <v>221.2</v>
      </c>
      <c r="C3036">
        <v>76.84</v>
      </c>
      <c r="D3036">
        <v>154.36000000000001</v>
      </c>
      <c r="E3036">
        <v>48.72</v>
      </c>
      <c r="F3036">
        <v>127.85</v>
      </c>
      <c r="G3036">
        <v>95.499999999999986</v>
      </c>
      <c r="H3036">
        <v>20.27</v>
      </c>
      <c r="I3036">
        <v>40.505000000000003</v>
      </c>
      <c r="J3036">
        <v>64.8</v>
      </c>
      <c r="K3036">
        <v>97.38</v>
      </c>
      <c r="L3036">
        <v>17.504999999999999</v>
      </c>
      <c r="M3036">
        <v>30.995000000000001</v>
      </c>
      <c r="N3036">
        <v>22.5</v>
      </c>
      <c r="O3036">
        <v>108.35</v>
      </c>
      <c r="P3036">
        <v>288.3</v>
      </c>
      <c r="Q3036">
        <v>90.76</v>
      </c>
      <c r="R3036">
        <v>451</v>
      </c>
      <c r="S3036">
        <v>21.08</v>
      </c>
      <c r="T3036">
        <v>48.78</v>
      </c>
      <c r="U3036">
        <v>56.77</v>
      </c>
      <c r="V3036">
        <v>113.55</v>
      </c>
      <c r="W3036">
        <v>100.6</v>
      </c>
      <c r="X3036">
        <v>153.1</v>
      </c>
      <c r="Y3036">
        <v>533.79999999999995</v>
      </c>
      <c r="Z3036">
        <v>13.904999999999999</v>
      </c>
      <c r="AA3036">
        <v>13.305</v>
      </c>
      <c r="AB3036">
        <v>19.03</v>
      </c>
      <c r="AC3036">
        <v>29.97</v>
      </c>
      <c r="AD3036">
        <v>36.64</v>
      </c>
      <c r="AE3036">
        <v>18.815000000000001</v>
      </c>
      <c r="AF3036">
        <v>75.34</v>
      </c>
      <c r="AG3036">
        <v>24.15</v>
      </c>
      <c r="AH3036">
        <v>62.94</v>
      </c>
      <c r="AI3036">
        <v>102</v>
      </c>
      <c r="AJ3036">
        <v>52.26</v>
      </c>
      <c r="AK3036">
        <v>9.6359999999999992</v>
      </c>
      <c r="AL3036">
        <v>60.721061280000001</v>
      </c>
      <c r="AM3036">
        <v>149.80000000000001</v>
      </c>
      <c r="AN3036">
        <v>13.904999999999999</v>
      </c>
      <c r="AO3036">
        <v>51.25</v>
      </c>
    </row>
    <row r="3037" spans="1:41" x14ac:dyDescent="0.25">
      <c r="A3037" s="1">
        <v>43508</v>
      </c>
      <c r="B3037">
        <v>224.5</v>
      </c>
      <c r="C3037">
        <v>78.12</v>
      </c>
      <c r="D3037">
        <v>153.88</v>
      </c>
      <c r="E3037">
        <v>48.795000000000002</v>
      </c>
      <c r="F3037">
        <v>125.9</v>
      </c>
      <c r="G3037">
        <v>96.36363636363636</v>
      </c>
      <c r="H3037">
        <v>20.355</v>
      </c>
      <c r="I3037">
        <v>40.994999999999997</v>
      </c>
      <c r="J3037">
        <v>64.8</v>
      </c>
      <c r="K3037">
        <v>96.46</v>
      </c>
      <c r="L3037">
        <v>17.79</v>
      </c>
      <c r="M3037">
        <v>30.864999999999998</v>
      </c>
      <c r="N3037">
        <v>22.44</v>
      </c>
      <c r="O3037">
        <v>108.25</v>
      </c>
      <c r="P3037">
        <v>294.8</v>
      </c>
      <c r="Q3037">
        <v>102.6</v>
      </c>
      <c r="R3037">
        <v>465.8</v>
      </c>
      <c r="S3037">
        <v>21.68</v>
      </c>
      <c r="T3037">
        <v>48.13</v>
      </c>
      <c r="U3037">
        <v>56.62</v>
      </c>
      <c r="V3037">
        <v>113.6</v>
      </c>
      <c r="W3037">
        <v>100.25</v>
      </c>
      <c r="X3037">
        <v>153</v>
      </c>
      <c r="Y3037">
        <v>541</v>
      </c>
      <c r="Z3037">
        <v>13.925000000000001</v>
      </c>
      <c r="AA3037">
        <v>13.215</v>
      </c>
      <c r="AB3037">
        <v>19.222000000000001</v>
      </c>
      <c r="AC3037">
        <v>29.98</v>
      </c>
      <c r="AD3037">
        <v>36.35</v>
      </c>
      <c r="AE3037">
        <v>18.850000000000001</v>
      </c>
      <c r="AF3037">
        <v>75.53</v>
      </c>
      <c r="AG3037">
        <v>24.51</v>
      </c>
      <c r="AH3037">
        <v>63.2</v>
      </c>
      <c r="AI3037">
        <v>102.78</v>
      </c>
      <c r="AJ3037">
        <v>53.48</v>
      </c>
      <c r="AK3037">
        <v>9.8019999999999996</v>
      </c>
      <c r="AL3037">
        <v>60.055624991999998</v>
      </c>
      <c r="AM3037">
        <v>147.9</v>
      </c>
      <c r="AN3037">
        <v>14.65</v>
      </c>
      <c r="AO3037">
        <v>51.2</v>
      </c>
    </row>
    <row r="3038" spans="1:41" x14ac:dyDescent="0.25">
      <c r="A3038" s="1">
        <v>43509</v>
      </c>
      <c r="B3038">
        <v>222.8</v>
      </c>
      <c r="C3038">
        <v>78.84</v>
      </c>
      <c r="D3038">
        <v>151.58000000000001</v>
      </c>
      <c r="E3038">
        <v>48.91</v>
      </c>
      <c r="F3038">
        <v>127.65</v>
      </c>
      <c r="G3038">
        <v>96.772727272727266</v>
      </c>
      <c r="H3038">
        <v>20.504999999999999</v>
      </c>
      <c r="I3038">
        <v>41.39</v>
      </c>
      <c r="J3038">
        <v>65.13</v>
      </c>
      <c r="K3038">
        <v>99.2</v>
      </c>
      <c r="L3038">
        <v>17.925000000000001</v>
      </c>
      <c r="M3038">
        <v>31.094999999999999</v>
      </c>
      <c r="N3038">
        <v>22.41</v>
      </c>
      <c r="O3038">
        <v>109.5</v>
      </c>
      <c r="P3038">
        <v>294.64999999999998</v>
      </c>
      <c r="Q3038">
        <v>102.95</v>
      </c>
      <c r="R3038">
        <v>480</v>
      </c>
      <c r="S3038">
        <v>21.39</v>
      </c>
      <c r="T3038">
        <v>47.91</v>
      </c>
      <c r="U3038">
        <v>56.67</v>
      </c>
      <c r="V3038">
        <v>114.85</v>
      </c>
      <c r="W3038">
        <v>101.4</v>
      </c>
      <c r="X3038">
        <v>155.80000000000001</v>
      </c>
      <c r="Y3038">
        <v>546</v>
      </c>
      <c r="Z3038">
        <v>13.95</v>
      </c>
      <c r="AA3038">
        <v>13.24</v>
      </c>
      <c r="AB3038">
        <v>19.931999999999999</v>
      </c>
      <c r="AC3038">
        <v>30.16</v>
      </c>
      <c r="AD3038">
        <v>37.08</v>
      </c>
      <c r="AE3038">
        <v>18.905000000000001</v>
      </c>
      <c r="AF3038">
        <v>73.88</v>
      </c>
      <c r="AG3038">
        <v>24.28</v>
      </c>
      <c r="AH3038">
        <v>63.78</v>
      </c>
      <c r="AI3038">
        <v>104.38</v>
      </c>
      <c r="AJ3038">
        <v>52.38</v>
      </c>
      <c r="AK3038">
        <v>9.8849999999999998</v>
      </c>
      <c r="AL3038">
        <v>61.371374015999997</v>
      </c>
      <c r="AM3038">
        <v>147.94999999999999</v>
      </c>
      <c r="AN3038">
        <v>14.64</v>
      </c>
      <c r="AO3038">
        <v>50.5</v>
      </c>
    </row>
    <row r="3039" spans="1:41" x14ac:dyDescent="0.25">
      <c r="A3039" s="1">
        <v>43510</v>
      </c>
      <c r="B3039">
        <v>220.5</v>
      </c>
      <c r="C3039">
        <v>79.099999999999994</v>
      </c>
      <c r="D3039">
        <v>143.41999999999999</v>
      </c>
      <c r="E3039">
        <v>48.984999999999999</v>
      </c>
      <c r="F3039">
        <v>126.8</v>
      </c>
      <c r="G3039">
        <v>96.36363636363636</v>
      </c>
      <c r="H3039">
        <v>20.37</v>
      </c>
      <c r="I3039">
        <v>40.414999999999999</v>
      </c>
      <c r="J3039">
        <v>65.260000000000005</v>
      </c>
      <c r="K3039">
        <v>102.35</v>
      </c>
      <c r="L3039">
        <v>17.754999999999999</v>
      </c>
      <c r="M3039">
        <v>31.594999999999999</v>
      </c>
      <c r="N3039">
        <v>22.73</v>
      </c>
      <c r="O3039">
        <v>106.1</v>
      </c>
      <c r="P3039">
        <v>290.85000000000002</v>
      </c>
      <c r="Q3039">
        <v>100.9</v>
      </c>
      <c r="R3039">
        <v>468.2</v>
      </c>
      <c r="S3039">
        <v>20.93</v>
      </c>
      <c r="T3039">
        <v>47.81</v>
      </c>
      <c r="U3039">
        <v>57.57</v>
      </c>
      <c r="V3039">
        <v>114.2</v>
      </c>
      <c r="W3039">
        <v>104.2</v>
      </c>
      <c r="X3039">
        <v>153.6</v>
      </c>
      <c r="Y3039">
        <v>541.4</v>
      </c>
      <c r="Z3039">
        <v>14.04</v>
      </c>
      <c r="AA3039">
        <v>13.195</v>
      </c>
      <c r="AB3039">
        <v>19.489999999999998</v>
      </c>
      <c r="AC3039">
        <v>30.09</v>
      </c>
      <c r="AD3039">
        <v>36.86</v>
      </c>
      <c r="AE3039">
        <v>18.850000000000001</v>
      </c>
      <c r="AF3039">
        <v>73.39</v>
      </c>
      <c r="AG3039">
        <v>23.785</v>
      </c>
      <c r="AH3039">
        <v>66.14</v>
      </c>
      <c r="AI3039">
        <v>107.18</v>
      </c>
      <c r="AJ3039">
        <v>56.12</v>
      </c>
      <c r="AK3039">
        <v>9.8000000000000007</v>
      </c>
      <c r="AL3039">
        <v>62.157798720000002</v>
      </c>
      <c r="AM3039">
        <v>149</v>
      </c>
      <c r="AN3039">
        <v>14.59</v>
      </c>
      <c r="AO3039">
        <v>53.05</v>
      </c>
    </row>
    <row r="3040" spans="1:41" x14ac:dyDescent="0.25">
      <c r="A3040" s="1">
        <v>43511</v>
      </c>
      <c r="B3040">
        <v>221.8</v>
      </c>
      <c r="C3040">
        <v>80.52</v>
      </c>
      <c r="D3040">
        <v>145.12</v>
      </c>
      <c r="E3040">
        <v>49.695</v>
      </c>
      <c r="F3040">
        <v>128.35</v>
      </c>
      <c r="G3040">
        <v>97.136363636363626</v>
      </c>
      <c r="H3040">
        <v>20.745000000000001</v>
      </c>
      <c r="I3040">
        <v>42.11</v>
      </c>
      <c r="J3040">
        <v>65.69</v>
      </c>
      <c r="K3040">
        <v>102.55</v>
      </c>
      <c r="L3040">
        <v>18.135000000000002</v>
      </c>
      <c r="M3040">
        <v>32.67</v>
      </c>
      <c r="N3040">
        <v>24.01</v>
      </c>
      <c r="O3040">
        <v>105.8</v>
      </c>
      <c r="P3040">
        <v>294.2</v>
      </c>
      <c r="Q3040">
        <v>101.4</v>
      </c>
      <c r="R3040">
        <v>473.5</v>
      </c>
      <c r="S3040">
        <v>21.29</v>
      </c>
      <c r="T3040">
        <v>47.67</v>
      </c>
      <c r="U3040">
        <v>59.63</v>
      </c>
      <c r="V3040">
        <v>115.15</v>
      </c>
      <c r="W3040">
        <v>106.85</v>
      </c>
      <c r="X3040">
        <v>155.6</v>
      </c>
      <c r="Y3040">
        <v>540.79999999999995</v>
      </c>
      <c r="Z3040">
        <v>14.12</v>
      </c>
      <c r="AA3040">
        <v>13.425000000000001</v>
      </c>
      <c r="AB3040">
        <v>20.149999999999999</v>
      </c>
      <c r="AC3040">
        <v>31</v>
      </c>
      <c r="AD3040">
        <v>37.56</v>
      </c>
      <c r="AE3040">
        <v>19.09</v>
      </c>
      <c r="AF3040">
        <v>75.239999999999995</v>
      </c>
      <c r="AG3040">
        <v>24.545000000000002</v>
      </c>
      <c r="AH3040">
        <v>68.16</v>
      </c>
      <c r="AI3040">
        <v>110.98</v>
      </c>
      <c r="AJ3040">
        <v>57.42</v>
      </c>
      <c r="AK3040">
        <v>10.196</v>
      </c>
      <c r="AL3040">
        <v>62.626628831999987</v>
      </c>
      <c r="AM3040">
        <v>150.55000000000001</v>
      </c>
      <c r="AN3040">
        <v>14.695</v>
      </c>
      <c r="AO3040">
        <v>53.1</v>
      </c>
    </row>
    <row r="3041" spans="1:41" x14ac:dyDescent="0.25">
      <c r="A3041" s="1">
        <v>43512</v>
      </c>
      <c r="B3041" t="e">
        <v>#N/A</v>
      </c>
      <c r="C3041" t="e">
        <v>#N/A</v>
      </c>
      <c r="D3041" t="e">
        <v>#N/A</v>
      </c>
      <c r="E3041" t="e">
        <v>#N/A</v>
      </c>
      <c r="F3041" t="e">
        <v>#N/A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  <c r="M3041" t="e">
        <v>#N/A</v>
      </c>
      <c r="N3041" t="e">
        <v>#N/A</v>
      </c>
      <c r="O3041" t="e">
        <v>#N/A</v>
      </c>
      <c r="P3041" t="e">
        <v>#N/A</v>
      </c>
      <c r="Q3041" t="e">
        <v>#N/A</v>
      </c>
      <c r="R3041" t="e">
        <v>#N/A</v>
      </c>
      <c r="S3041" t="e">
        <v>#N/A</v>
      </c>
      <c r="T3041" t="e">
        <v>#N/A</v>
      </c>
      <c r="U3041" t="e">
        <v>#N/A</v>
      </c>
      <c r="V3041" t="e">
        <v>#N/A</v>
      </c>
      <c r="W3041" t="e">
        <v>#N/A</v>
      </c>
      <c r="X3041" t="e">
        <v>#N/A</v>
      </c>
      <c r="Y3041" t="e">
        <v>#N/A</v>
      </c>
      <c r="Z3041" t="e">
        <v>#N/A</v>
      </c>
      <c r="AA3041" t="e">
        <v>#N/A</v>
      </c>
      <c r="AB3041" t="e">
        <v>#N/A</v>
      </c>
      <c r="AC3041" t="e">
        <v>#N/A</v>
      </c>
      <c r="AD3041" t="e">
        <v>#N/A</v>
      </c>
      <c r="AE3041" t="e">
        <v>#N/A</v>
      </c>
      <c r="AF3041" t="e">
        <v>#N/A</v>
      </c>
      <c r="AG3041" t="e">
        <v>#N/A</v>
      </c>
      <c r="AH3041" t="e">
        <v>#N/A</v>
      </c>
      <c r="AI3041" t="e">
        <v>#N/A</v>
      </c>
      <c r="AJ3041" t="e">
        <v>#N/A</v>
      </c>
      <c r="AK3041" t="e">
        <v>#N/A</v>
      </c>
      <c r="AL3041" t="e">
        <v>#N/A</v>
      </c>
      <c r="AM3041" t="e">
        <v>#N/A</v>
      </c>
      <c r="AN3041" t="e">
        <v>#N/A</v>
      </c>
      <c r="AO3041" t="e">
        <v>#N/A</v>
      </c>
    </row>
    <row r="3042" spans="1:41" x14ac:dyDescent="0.25">
      <c r="A3042" s="1">
        <v>43513</v>
      </c>
      <c r="B3042" t="e">
        <v>#N/A</v>
      </c>
      <c r="C3042" t="e">
        <v>#N/A</v>
      </c>
      <c r="D3042" t="e">
        <v>#N/A</v>
      </c>
      <c r="E3042" t="e">
        <v>#N/A</v>
      </c>
      <c r="F3042" t="e">
        <v>#N/A</v>
      </c>
      <c r="G3042" t="e">
        <v>#N/A</v>
      </c>
      <c r="H3042" t="e">
        <v>#N/A</v>
      </c>
      <c r="I3042" t="e">
        <v>#N/A</v>
      </c>
      <c r="J3042" t="e">
        <v>#N/A</v>
      </c>
      <c r="K3042" t="e">
        <v>#N/A</v>
      </c>
      <c r="L3042" t="e">
        <v>#N/A</v>
      </c>
      <c r="M3042" t="e">
        <v>#N/A</v>
      </c>
      <c r="N3042" t="e">
        <v>#N/A</v>
      </c>
      <c r="O3042" t="e">
        <v>#N/A</v>
      </c>
      <c r="P3042" t="e">
        <v>#N/A</v>
      </c>
      <c r="Q3042" t="e">
        <v>#N/A</v>
      </c>
      <c r="R3042" t="e">
        <v>#N/A</v>
      </c>
      <c r="S3042" t="e">
        <v>#N/A</v>
      </c>
      <c r="T3042" t="e">
        <v>#N/A</v>
      </c>
      <c r="U3042" t="e">
        <v>#N/A</v>
      </c>
      <c r="V3042" t="e">
        <v>#N/A</v>
      </c>
      <c r="W3042" t="e">
        <v>#N/A</v>
      </c>
      <c r="X3042" t="e">
        <v>#N/A</v>
      </c>
      <c r="Y3042" t="e">
        <v>#N/A</v>
      </c>
      <c r="Z3042" t="e">
        <v>#N/A</v>
      </c>
      <c r="AA3042" t="e">
        <v>#N/A</v>
      </c>
      <c r="AB3042" t="e">
        <v>#N/A</v>
      </c>
      <c r="AC3042" t="e">
        <v>#N/A</v>
      </c>
      <c r="AD3042" t="e">
        <v>#N/A</v>
      </c>
      <c r="AE3042" t="e">
        <v>#N/A</v>
      </c>
      <c r="AF3042" t="e">
        <v>#N/A</v>
      </c>
      <c r="AG3042" t="e">
        <v>#N/A</v>
      </c>
      <c r="AH3042" t="e">
        <v>#N/A</v>
      </c>
      <c r="AI3042" t="e">
        <v>#N/A</v>
      </c>
      <c r="AJ3042" t="e">
        <v>#N/A</v>
      </c>
      <c r="AK3042" t="e">
        <v>#N/A</v>
      </c>
      <c r="AL3042" t="e">
        <v>#N/A</v>
      </c>
      <c r="AM3042" t="e">
        <v>#N/A</v>
      </c>
      <c r="AN3042" t="e">
        <v>#N/A</v>
      </c>
      <c r="AO3042" t="e">
        <v>#N/A</v>
      </c>
    </row>
    <row r="3043" spans="1:41" x14ac:dyDescent="0.25">
      <c r="A3043" s="1">
        <v>43514</v>
      </c>
      <c r="B3043">
        <v>224.7</v>
      </c>
      <c r="C3043">
        <v>80.459999999999994</v>
      </c>
      <c r="D3043">
        <v>145.12</v>
      </c>
      <c r="E3043">
        <v>49.51</v>
      </c>
      <c r="F3043">
        <v>128.44999999999999</v>
      </c>
      <c r="G3043">
        <v>97.272727272727266</v>
      </c>
      <c r="H3043">
        <v>20.78</v>
      </c>
      <c r="I3043">
        <v>42.424999999999997</v>
      </c>
      <c r="J3043">
        <v>65.91</v>
      </c>
      <c r="K3043">
        <v>102.3</v>
      </c>
      <c r="L3043">
        <v>17.984999999999999</v>
      </c>
      <c r="M3043">
        <v>32.734999999999999</v>
      </c>
      <c r="N3043">
        <v>23.93</v>
      </c>
      <c r="O3043">
        <v>106.8</v>
      </c>
      <c r="P3043">
        <v>295.10000000000002</v>
      </c>
      <c r="Q3043">
        <v>102.25</v>
      </c>
      <c r="R3043">
        <v>475.4</v>
      </c>
      <c r="S3043">
        <v>21.37</v>
      </c>
      <c r="T3043">
        <v>48.83</v>
      </c>
      <c r="U3043">
        <v>58.91</v>
      </c>
      <c r="V3043">
        <v>115.55</v>
      </c>
      <c r="W3043">
        <v>107.15</v>
      </c>
      <c r="X3043">
        <v>156.4</v>
      </c>
      <c r="Y3043">
        <v>544</v>
      </c>
      <c r="Z3043">
        <v>14.074999999999999</v>
      </c>
      <c r="AA3043">
        <v>13.595000000000001</v>
      </c>
      <c r="AB3043">
        <v>20.035</v>
      </c>
      <c r="AC3043">
        <v>31.25</v>
      </c>
      <c r="AD3043">
        <v>37.549999999999997</v>
      </c>
      <c r="AE3043">
        <v>19.155000000000001</v>
      </c>
      <c r="AF3043">
        <v>75.39</v>
      </c>
      <c r="AG3043">
        <v>25.175000000000001</v>
      </c>
      <c r="AH3043">
        <v>68.08</v>
      </c>
      <c r="AI3043">
        <v>111.26</v>
      </c>
      <c r="AJ3043">
        <v>57.72</v>
      </c>
      <c r="AK3043">
        <v>10.446</v>
      </c>
      <c r="AL3043">
        <v>62.596381727999997</v>
      </c>
      <c r="AM3043">
        <v>150</v>
      </c>
      <c r="AN3043">
        <v>14.63</v>
      </c>
      <c r="AO3043">
        <v>54.4</v>
      </c>
    </row>
    <row r="3044" spans="1:41" x14ac:dyDescent="0.25">
      <c r="A3044" s="1">
        <v>43515</v>
      </c>
      <c r="B3044">
        <v>223.1</v>
      </c>
      <c r="C3044">
        <v>80.28</v>
      </c>
      <c r="D3044">
        <v>143.54</v>
      </c>
      <c r="E3044">
        <v>49.51</v>
      </c>
      <c r="F3044">
        <v>127.35</v>
      </c>
      <c r="G3044">
        <v>97.090909090909079</v>
      </c>
      <c r="H3044">
        <v>20.79</v>
      </c>
      <c r="I3044">
        <v>42.24</v>
      </c>
      <c r="J3044">
        <v>66.39</v>
      </c>
      <c r="K3044">
        <v>102</v>
      </c>
      <c r="L3044">
        <v>18.07</v>
      </c>
      <c r="M3044">
        <v>32.784999999999997</v>
      </c>
      <c r="N3044">
        <v>23.84</v>
      </c>
      <c r="O3044">
        <v>105.9</v>
      </c>
      <c r="P3044">
        <v>297.25</v>
      </c>
      <c r="Q3044">
        <v>101.3</v>
      </c>
      <c r="R3044">
        <v>475.2</v>
      </c>
      <c r="S3044">
        <v>21.57</v>
      </c>
      <c r="T3044">
        <v>48.64</v>
      </c>
      <c r="U3044">
        <v>58.92</v>
      </c>
      <c r="V3044">
        <v>115.8</v>
      </c>
      <c r="W3044">
        <v>106.95</v>
      </c>
      <c r="X3044">
        <v>154.1</v>
      </c>
      <c r="Y3044">
        <v>545.4</v>
      </c>
      <c r="Z3044">
        <v>14.085000000000001</v>
      </c>
      <c r="AA3044">
        <v>13.654999999999999</v>
      </c>
      <c r="AB3044">
        <v>19.832000000000001</v>
      </c>
      <c r="AC3044">
        <v>30.82</v>
      </c>
      <c r="AD3044">
        <v>37.590000000000003</v>
      </c>
      <c r="AE3044">
        <v>19.3</v>
      </c>
      <c r="AF3044">
        <v>74.67</v>
      </c>
      <c r="AG3044">
        <v>25.04</v>
      </c>
      <c r="AH3044">
        <v>67.88</v>
      </c>
      <c r="AI3044">
        <v>111.14</v>
      </c>
      <c r="AJ3044">
        <v>57.42</v>
      </c>
      <c r="AK3044">
        <v>10.456</v>
      </c>
      <c r="AL3044">
        <v>62.823235007999997</v>
      </c>
      <c r="AM3044">
        <v>149.44999999999999</v>
      </c>
      <c r="AN3044">
        <v>14.48</v>
      </c>
      <c r="AO3044">
        <v>52.7</v>
      </c>
    </row>
    <row r="3045" spans="1:41" x14ac:dyDescent="0.25">
      <c r="A3045" s="1">
        <v>43516</v>
      </c>
      <c r="B3045">
        <v>224.4</v>
      </c>
      <c r="C3045">
        <v>81.040000000000006</v>
      </c>
      <c r="D3045">
        <v>143.82</v>
      </c>
      <c r="E3045">
        <v>49.63</v>
      </c>
      <c r="F3045">
        <v>128.6</v>
      </c>
      <c r="G3045">
        <v>98.36363636363636</v>
      </c>
      <c r="H3045">
        <v>21.16</v>
      </c>
      <c r="I3045">
        <v>42.564999999999998</v>
      </c>
      <c r="J3045">
        <v>66.88</v>
      </c>
      <c r="K3045">
        <v>103.3</v>
      </c>
      <c r="L3045">
        <v>17.899999999999999</v>
      </c>
      <c r="M3045">
        <v>33.17</v>
      </c>
      <c r="N3045">
        <v>23.95</v>
      </c>
      <c r="O3045">
        <v>107.3</v>
      </c>
      <c r="P3045">
        <v>296.60000000000002</v>
      </c>
      <c r="Q3045">
        <v>103</v>
      </c>
      <c r="R3045">
        <v>474.5</v>
      </c>
      <c r="S3045">
        <v>22.18</v>
      </c>
      <c r="T3045">
        <v>48.98</v>
      </c>
      <c r="U3045">
        <v>59.97</v>
      </c>
      <c r="V3045">
        <v>117.5</v>
      </c>
      <c r="W3045">
        <v>107.25</v>
      </c>
      <c r="X3045">
        <v>153.1</v>
      </c>
      <c r="Y3045">
        <v>549</v>
      </c>
      <c r="Z3045">
        <v>14.11</v>
      </c>
      <c r="AA3045">
        <v>13.645</v>
      </c>
      <c r="AB3045">
        <v>20.295000000000002</v>
      </c>
      <c r="AC3045">
        <v>31.57</v>
      </c>
      <c r="AD3045">
        <v>38.08</v>
      </c>
      <c r="AE3045">
        <v>19.420000000000002</v>
      </c>
      <c r="AF3045">
        <v>74.2</v>
      </c>
      <c r="AG3045">
        <v>25.32</v>
      </c>
      <c r="AH3045">
        <v>69.400000000000006</v>
      </c>
      <c r="AI3045">
        <v>111.12</v>
      </c>
      <c r="AJ3045">
        <v>58.12</v>
      </c>
      <c r="AK3045">
        <v>10.59</v>
      </c>
      <c r="AL3045">
        <v>62.656875935999999</v>
      </c>
      <c r="AM3045">
        <v>151</v>
      </c>
      <c r="AN3045">
        <v>14.675000000000001</v>
      </c>
      <c r="AO3045">
        <v>51.6</v>
      </c>
    </row>
    <row r="3046" spans="1:41" x14ac:dyDescent="0.25">
      <c r="A3046" s="1">
        <v>43517</v>
      </c>
      <c r="B3046">
        <v>225.5</v>
      </c>
      <c r="C3046">
        <v>82.06</v>
      </c>
      <c r="D3046">
        <v>143.78</v>
      </c>
      <c r="E3046">
        <v>49.734999999999999</v>
      </c>
      <c r="F3046">
        <v>127.45</v>
      </c>
      <c r="G3046">
        <v>98.954545454545439</v>
      </c>
      <c r="H3046">
        <v>21.39</v>
      </c>
      <c r="I3046">
        <v>41.594999999999999</v>
      </c>
      <c r="J3046">
        <v>67.8</v>
      </c>
      <c r="K3046">
        <v>102.05</v>
      </c>
      <c r="L3046">
        <v>17.77</v>
      </c>
      <c r="M3046">
        <v>32.950000000000003</v>
      </c>
      <c r="N3046">
        <v>23.97</v>
      </c>
      <c r="O3046">
        <v>107.15</v>
      </c>
      <c r="P3046">
        <v>296.95</v>
      </c>
      <c r="Q3046">
        <v>103.4</v>
      </c>
      <c r="R3046">
        <v>476.4</v>
      </c>
      <c r="S3046">
        <v>22.35</v>
      </c>
      <c r="T3046">
        <v>48.13</v>
      </c>
      <c r="U3046">
        <v>59.93</v>
      </c>
      <c r="V3046">
        <v>118.25</v>
      </c>
      <c r="W3046">
        <v>107</v>
      </c>
      <c r="X3046">
        <v>152.80000000000001</v>
      </c>
      <c r="Y3046">
        <v>551.4</v>
      </c>
      <c r="Z3046">
        <v>14.13</v>
      </c>
      <c r="AA3046">
        <v>13.645</v>
      </c>
      <c r="AB3046">
        <v>20.28</v>
      </c>
      <c r="AC3046">
        <v>32.71</v>
      </c>
      <c r="AD3046">
        <v>37.78</v>
      </c>
      <c r="AE3046">
        <v>19.754999999999999</v>
      </c>
      <c r="AF3046">
        <v>73.099999999999994</v>
      </c>
      <c r="AG3046">
        <v>24.98</v>
      </c>
      <c r="AH3046">
        <v>70</v>
      </c>
      <c r="AI3046">
        <v>111.36</v>
      </c>
      <c r="AJ3046">
        <v>58.14</v>
      </c>
      <c r="AK3046">
        <v>10.492000000000001</v>
      </c>
      <c r="AL3046">
        <v>62.792987904000007</v>
      </c>
      <c r="AM3046">
        <v>152.94999999999999</v>
      </c>
      <c r="AN3046">
        <v>14.65</v>
      </c>
      <c r="AO3046">
        <v>49.98</v>
      </c>
    </row>
    <row r="3047" spans="1:41" x14ac:dyDescent="0.25">
      <c r="A3047" s="1">
        <v>43518</v>
      </c>
      <c r="B3047">
        <v>225.1</v>
      </c>
      <c r="C3047">
        <v>82.36</v>
      </c>
      <c r="D3047">
        <v>142.41999999999999</v>
      </c>
      <c r="E3047">
        <v>49.954999999999998</v>
      </c>
      <c r="F3047">
        <v>129.19999999999999</v>
      </c>
      <c r="G3047">
        <v>99.545454545454533</v>
      </c>
      <c r="H3047">
        <v>21.635000000000002</v>
      </c>
      <c r="I3047">
        <v>41.924999999999997</v>
      </c>
      <c r="J3047">
        <v>67.48</v>
      </c>
      <c r="K3047">
        <v>102.85</v>
      </c>
      <c r="L3047">
        <v>17.95</v>
      </c>
      <c r="M3047">
        <v>32.409999999999997</v>
      </c>
      <c r="N3047">
        <v>24.23</v>
      </c>
      <c r="O3047">
        <v>107.65</v>
      </c>
      <c r="P3047">
        <v>299.75</v>
      </c>
      <c r="Q3047">
        <v>103.1</v>
      </c>
      <c r="R3047">
        <v>480</v>
      </c>
      <c r="S3047">
        <v>22.31</v>
      </c>
      <c r="T3047">
        <v>48.13</v>
      </c>
      <c r="U3047">
        <v>59.74</v>
      </c>
      <c r="V3047">
        <v>120</v>
      </c>
      <c r="W3047">
        <v>107.65</v>
      </c>
      <c r="X3047">
        <v>153.69999999999999</v>
      </c>
      <c r="Y3047">
        <v>553.79999999999995</v>
      </c>
      <c r="Z3047">
        <v>14.06</v>
      </c>
      <c r="AA3047">
        <v>13.664999999999999</v>
      </c>
      <c r="AB3047">
        <v>20.51</v>
      </c>
      <c r="AC3047">
        <v>32.799999999999997</v>
      </c>
      <c r="AD3047">
        <v>37.770000000000003</v>
      </c>
      <c r="AE3047">
        <v>19.605</v>
      </c>
      <c r="AF3047">
        <v>72.569999999999993</v>
      </c>
      <c r="AG3047">
        <v>25.335000000000001</v>
      </c>
      <c r="AH3047">
        <v>69.38</v>
      </c>
      <c r="AI3047">
        <v>113.7</v>
      </c>
      <c r="AJ3047">
        <v>58.56</v>
      </c>
      <c r="AK3047">
        <v>10.561999999999999</v>
      </c>
      <c r="AL3047">
        <v>64.880038079999991</v>
      </c>
      <c r="AM3047">
        <v>151.9</v>
      </c>
      <c r="AN3047">
        <v>14.82</v>
      </c>
      <c r="AO3047">
        <v>49.64</v>
      </c>
    </row>
    <row r="3048" spans="1:41" x14ac:dyDescent="0.25">
      <c r="A3048" s="1">
        <v>43519</v>
      </c>
      <c r="B3048" t="e">
        <v>#N/A</v>
      </c>
      <c r="C3048" t="e">
        <v>#N/A</v>
      </c>
      <c r="D3048" t="e">
        <v>#N/A</v>
      </c>
      <c r="E3048" t="e">
        <v>#N/A</v>
      </c>
      <c r="F3048" t="e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  <c r="N3048" t="e">
        <v>#N/A</v>
      </c>
      <c r="O3048" t="e">
        <v>#N/A</v>
      </c>
      <c r="P3048" t="e">
        <v>#N/A</v>
      </c>
      <c r="Q3048" t="e">
        <v>#N/A</v>
      </c>
      <c r="R3048" t="e">
        <v>#N/A</v>
      </c>
      <c r="S3048" t="e">
        <v>#N/A</v>
      </c>
      <c r="T3048" t="e">
        <v>#N/A</v>
      </c>
      <c r="U3048" t="e">
        <v>#N/A</v>
      </c>
      <c r="V3048" t="e">
        <v>#N/A</v>
      </c>
      <c r="W3048" t="e">
        <v>#N/A</v>
      </c>
      <c r="X3048" t="e">
        <v>#N/A</v>
      </c>
      <c r="Y3048" t="e">
        <v>#N/A</v>
      </c>
      <c r="Z3048" t="e">
        <v>#N/A</v>
      </c>
      <c r="AA3048" t="e">
        <v>#N/A</v>
      </c>
      <c r="AB3048" t="e">
        <v>#N/A</v>
      </c>
      <c r="AC3048" t="e">
        <v>#N/A</v>
      </c>
      <c r="AD3048" t="e">
        <v>#N/A</v>
      </c>
      <c r="AE3048" t="e">
        <v>#N/A</v>
      </c>
      <c r="AF3048" t="e">
        <v>#N/A</v>
      </c>
      <c r="AG3048" t="e">
        <v>#N/A</v>
      </c>
      <c r="AH3048" t="e">
        <v>#N/A</v>
      </c>
      <c r="AI3048" t="e">
        <v>#N/A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e">
        <v>#N/A</v>
      </c>
    </row>
    <row r="3049" spans="1:41" x14ac:dyDescent="0.25">
      <c r="A3049" s="1">
        <v>43520</v>
      </c>
      <c r="B3049" t="e">
        <v>#N/A</v>
      </c>
      <c r="C3049" t="e">
        <v>#N/A</v>
      </c>
      <c r="D3049" t="e">
        <v>#N/A</v>
      </c>
      <c r="E3049" t="e">
        <v>#N/A</v>
      </c>
      <c r="F3049" t="e">
        <v>#N/A</v>
      </c>
      <c r="G3049" t="e">
        <v>#N/A</v>
      </c>
      <c r="H3049" t="e">
        <v>#N/A</v>
      </c>
      <c r="I3049" t="e">
        <v>#N/A</v>
      </c>
      <c r="J3049" t="e">
        <v>#N/A</v>
      </c>
      <c r="K3049" t="e">
        <v>#N/A</v>
      </c>
      <c r="L3049" t="e">
        <v>#N/A</v>
      </c>
      <c r="M3049" t="e">
        <v>#N/A</v>
      </c>
      <c r="N3049" t="e">
        <v>#N/A</v>
      </c>
      <c r="O3049" t="e">
        <v>#N/A</v>
      </c>
      <c r="P3049" t="e">
        <v>#N/A</v>
      </c>
      <c r="Q3049" t="e">
        <v>#N/A</v>
      </c>
      <c r="R3049" t="e">
        <v>#N/A</v>
      </c>
      <c r="S3049" t="e">
        <v>#N/A</v>
      </c>
      <c r="T3049" t="e">
        <v>#N/A</v>
      </c>
      <c r="U3049" t="e">
        <v>#N/A</v>
      </c>
      <c r="V3049" t="e">
        <v>#N/A</v>
      </c>
      <c r="W3049" t="e">
        <v>#N/A</v>
      </c>
      <c r="X3049" t="e">
        <v>#N/A</v>
      </c>
      <c r="Y3049" t="e">
        <v>#N/A</v>
      </c>
      <c r="Z3049" t="e">
        <v>#N/A</v>
      </c>
      <c r="AA3049" t="e">
        <v>#N/A</v>
      </c>
      <c r="AB3049" t="e">
        <v>#N/A</v>
      </c>
      <c r="AC3049" t="e">
        <v>#N/A</v>
      </c>
      <c r="AD3049" t="e">
        <v>#N/A</v>
      </c>
      <c r="AE3049" t="e">
        <v>#N/A</v>
      </c>
      <c r="AF3049" t="e">
        <v>#N/A</v>
      </c>
      <c r="AG3049" t="e">
        <v>#N/A</v>
      </c>
      <c r="AH3049" t="e">
        <v>#N/A</v>
      </c>
      <c r="AI3049" t="e">
        <v>#N/A</v>
      </c>
      <c r="AJ3049" t="e">
        <v>#N/A</v>
      </c>
      <c r="AK3049" t="e">
        <v>#N/A</v>
      </c>
      <c r="AL3049" t="e">
        <v>#N/A</v>
      </c>
      <c r="AM3049" t="e">
        <v>#N/A</v>
      </c>
      <c r="AN3049" t="e">
        <v>#N/A</v>
      </c>
      <c r="AO3049" t="e">
        <v>#N/A</v>
      </c>
    </row>
    <row r="3050" spans="1:41" x14ac:dyDescent="0.25">
      <c r="A3050" s="1">
        <v>43521</v>
      </c>
      <c r="B3050">
        <v>224.1</v>
      </c>
      <c r="C3050">
        <v>82.16</v>
      </c>
      <c r="D3050">
        <v>142.84</v>
      </c>
      <c r="E3050">
        <v>49.51</v>
      </c>
      <c r="F3050">
        <v>128</v>
      </c>
      <c r="G3050">
        <v>99.454545454545453</v>
      </c>
      <c r="H3050">
        <v>21.8</v>
      </c>
      <c r="I3050">
        <v>42.86</v>
      </c>
      <c r="J3050">
        <v>67.37</v>
      </c>
      <c r="K3050">
        <v>104.95</v>
      </c>
      <c r="L3050">
        <v>17.795000000000002</v>
      </c>
      <c r="M3050">
        <v>32.564999999999998</v>
      </c>
      <c r="N3050">
        <v>24.27</v>
      </c>
      <c r="O3050">
        <v>108.7</v>
      </c>
      <c r="P3050">
        <v>302.89999999999998</v>
      </c>
      <c r="Q3050">
        <v>105.9</v>
      </c>
      <c r="R3050">
        <v>483.6</v>
      </c>
      <c r="S3050">
        <v>22.76</v>
      </c>
      <c r="T3050">
        <v>48.29</v>
      </c>
      <c r="U3050">
        <v>60.79</v>
      </c>
      <c r="V3050">
        <v>119.8</v>
      </c>
      <c r="W3050">
        <v>109</v>
      </c>
      <c r="X3050">
        <v>155.9</v>
      </c>
      <c r="Y3050">
        <v>556.6</v>
      </c>
      <c r="Z3050">
        <v>14.07</v>
      </c>
      <c r="AA3050">
        <v>13.53</v>
      </c>
      <c r="AB3050">
        <v>20.85</v>
      </c>
      <c r="AC3050">
        <v>32.869999999999997</v>
      </c>
      <c r="AD3050">
        <v>37.82</v>
      </c>
      <c r="AE3050">
        <v>19.8</v>
      </c>
      <c r="AF3050">
        <v>72.739999999999995</v>
      </c>
      <c r="AG3050">
        <v>26.05</v>
      </c>
      <c r="AH3050">
        <v>69.180000000000007</v>
      </c>
      <c r="AI3050">
        <v>113.34</v>
      </c>
      <c r="AJ3050">
        <v>58.7</v>
      </c>
      <c r="AK3050">
        <v>10.754</v>
      </c>
      <c r="AL3050">
        <v>65.333744640000006</v>
      </c>
      <c r="AM3050">
        <v>150.69999999999999</v>
      </c>
      <c r="AN3050">
        <v>15.25</v>
      </c>
      <c r="AO3050">
        <v>49.42</v>
      </c>
    </row>
    <row r="3051" spans="1:41" x14ac:dyDescent="0.25">
      <c r="A3051" s="1">
        <v>43522</v>
      </c>
      <c r="B3051">
        <v>224.1</v>
      </c>
      <c r="C3051">
        <v>82.96</v>
      </c>
      <c r="D3051">
        <v>143.34</v>
      </c>
      <c r="E3051">
        <v>49.7</v>
      </c>
      <c r="F3051">
        <v>128.9</v>
      </c>
      <c r="G3051">
        <v>100.5454545454545</v>
      </c>
      <c r="H3051">
        <v>21.824999999999999</v>
      </c>
      <c r="I3051">
        <v>43.155000000000001</v>
      </c>
      <c r="J3051">
        <v>67.64</v>
      </c>
      <c r="K3051">
        <v>104.45</v>
      </c>
      <c r="L3051">
        <v>17.754999999999999</v>
      </c>
      <c r="M3051">
        <v>32.549999999999997</v>
      </c>
      <c r="N3051">
        <v>24.42</v>
      </c>
      <c r="O3051">
        <v>108.4</v>
      </c>
      <c r="P3051">
        <v>304.25</v>
      </c>
      <c r="Q3051">
        <v>105.85</v>
      </c>
      <c r="R3051">
        <v>486.5</v>
      </c>
      <c r="S3051">
        <v>22.09</v>
      </c>
      <c r="T3051">
        <v>47.97</v>
      </c>
      <c r="U3051">
        <v>60.47</v>
      </c>
      <c r="V3051">
        <v>120.3</v>
      </c>
      <c r="W3051">
        <v>107.9</v>
      </c>
      <c r="X3051">
        <v>155.9</v>
      </c>
      <c r="Y3051">
        <v>556.20000000000005</v>
      </c>
      <c r="Z3051">
        <v>14.13</v>
      </c>
      <c r="AA3051">
        <v>13.404999999999999</v>
      </c>
      <c r="AB3051">
        <v>20.605</v>
      </c>
      <c r="AC3051">
        <v>32.85</v>
      </c>
      <c r="AD3051">
        <v>37.58</v>
      </c>
      <c r="AE3051">
        <v>19.91</v>
      </c>
      <c r="AF3051">
        <v>72.739999999999995</v>
      </c>
      <c r="AG3051">
        <v>25.765000000000001</v>
      </c>
      <c r="AH3051">
        <v>69</v>
      </c>
      <c r="AI3051">
        <v>113.12</v>
      </c>
      <c r="AJ3051">
        <v>58.84</v>
      </c>
      <c r="AK3051">
        <v>10.81</v>
      </c>
      <c r="AL3051">
        <v>64.728802559999991</v>
      </c>
      <c r="AM3051">
        <v>151.19999999999999</v>
      </c>
      <c r="AN3051">
        <v>15.02</v>
      </c>
      <c r="AO3051">
        <v>48.58</v>
      </c>
    </row>
    <row r="3052" spans="1:41" x14ac:dyDescent="0.25">
      <c r="A3052" s="1">
        <v>43523</v>
      </c>
      <c r="B3052">
        <v>220.3</v>
      </c>
      <c r="C3052">
        <v>82.74</v>
      </c>
      <c r="D3052">
        <v>143.76</v>
      </c>
      <c r="E3052">
        <v>50.02</v>
      </c>
      <c r="F3052">
        <v>127.6</v>
      </c>
      <c r="G3052">
        <v>99.545454545454533</v>
      </c>
      <c r="H3052">
        <v>22.105</v>
      </c>
      <c r="I3052">
        <v>44.2</v>
      </c>
      <c r="J3052">
        <v>66.42</v>
      </c>
      <c r="K3052">
        <v>105.15</v>
      </c>
      <c r="L3052">
        <v>17.555</v>
      </c>
      <c r="M3052">
        <v>31.9</v>
      </c>
      <c r="N3052">
        <v>24.39</v>
      </c>
      <c r="O3052">
        <v>106.75</v>
      </c>
      <c r="P3052">
        <v>302.39999999999998</v>
      </c>
      <c r="Q3052">
        <v>105.15</v>
      </c>
      <c r="R3052">
        <v>481.4</v>
      </c>
      <c r="S3052">
        <v>22.5</v>
      </c>
      <c r="T3052">
        <v>47.95</v>
      </c>
      <c r="U3052">
        <v>60.7</v>
      </c>
      <c r="V3052">
        <v>120</v>
      </c>
      <c r="W3052">
        <v>107.15</v>
      </c>
      <c r="X3052">
        <v>154.1</v>
      </c>
      <c r="Y3052">
        <v>558.20000000000005</v>
      </c>
      <c r="Z3052">
        <v>13.9</v>
      </c>
      <c r="AA3052">
        <v>13.305</v>
      </c>
      <c r="AB3052">
        <v>20.46</v>
      </c>
      <c r="AC3052">
        <v>32.99</v>
      </c>
      <c r="AD3052">
        <v>37.979999999999997</v>
      </c>
      <c r="AE3052">
        <v>19.39</v>
      </c>
      <c r="AF3052">
        <v>72.73</v>
      </c>
      <c r="AG3052">
        <v>26.56</v>
      </c>
      <c r="AH3052">
        <v>68.319999999999993</v>
      </c>
      <c r="AI3052">
        <v>113.46</v>
      </c>
      <c r="AJ3052">
        <v>57.96</v>
      </c>
      <c r="AK3052">
        <v>11.1</v>
      </c>
      <c r="AL3052">
        <v>64.290219551999996</v>
      </c>
      <c r="AM3052">
        <v>150</v>
      </c>
      <c r="AN3052">
        <v>14.68</v>
      </c>
      <c r="AO3052">
        <v>49.1</v>
      </c>
    </row>
    <row r="3053" spans="1:41" x14ac:dyDescent="0.25">
      <c r="A3053" s="1">
        <v>43524</v>
      </c>
      <c r="B3053">
        <v>221.9</v>
      </c>
      <c r="C3053">
        <v>83.92</v>
      </c>
      <c r="D3053">
        <v>142</v>
      </c>
      <c r="E3053">
        <v>49.99</v>
      </c>
      <c r="F3053">
        <v>128.65</v>
      </c>
      <c r="G3053">
        <v>99.681818181818173</v>
      </c>
      <c r="H3053">
        <v>22.295000000000002</v>
      </c>
      <c r="I3053">
        <v>45.055</v>
      </c>
      <c r="J3053">
        <v>66.33</v>
      </c>
      <c r="K3053">
        <v>105.2</v>
      </c>
      <c r="L3053">
        <v>18</v>
      </c>
      <c r="M3053">
        <v>31.66</v>
      </c>
      <c r="N3053">
        <v>25.7</v>
      </c>
      <c r="O3053">
        <v>106.45</v>
      </c>
      <c r="P3053">
        <v>302</v>
      </c>
      <c r="Q3053">
        <v>105.5</v>
      </c>
      <c r="R3053">
        <v>480.1</v>
      </c>
      <c r="S3053">
        <v>22.36</v>
      </c>
      <c r="T3053">
        <v>48.73</v>
      </c>
      <c r="U3053">
        <v>60.23</v>
      </c>
      <c r="V3053">
        <v>119.9</v>
      </c>
      <c r="W3053">
        <v>108.25</v>
      </c>
      <c r="X3053">
        <v>157</v>
      </c>
      <c r="Y3053">
        <v>556.79999999999995</v>
      </c>
      <c r="Z3053">
        <v>13.25</v>
      </c>
      <c r="AA3053">
        <v>13.44</v>
      </c>
      <c r="AB3053">
        <v>20.21</v>
      </c>
      <c r="AC3053">
        <v>33.25</v>
      </c>
      <c r="AD3053">
        <v>38.22</v>
      </c>
      <c r="AE3053">
        <v>19.3</v>
      </c>
      <c r="AF3053">
        <v>73.5</v>
      </c>
      <c r="AG3053">
        <v>27</v>
      </c>
      <c r="AH3053">
        <v>68.42</v>
      </c>
      <c r="AI3053">
        <v>113.6</v>
      </c>
      <c r="AJ3053">
        <v>58</v>
      </c>
      <c r="AK3053">
        <v>11.231999999999999</v>
      </c>
      <c r="AL3053">
        <v>63.836512992000003</v>
      </c>
      <c r="AM3053">
        <v>151.4</v>
      </c>
      <c r="AN3053">
        <v>14.37</v>
      </c>
      <c r="AO3053">
        <v>49.32</v>
      </c>
    </row>
    <row r="3054" spans="1:41" x14ac:dyDescent="0.25">
      <c r="A3054" s="1">
        <v>43525</v>
      </c>
      <c r="B3054">
        <v>223.4</v>
      </c>
      <c r="C3054">
        <v>83.16</v>
      </c>
      <c r="D3054">
        <v>141.80000000000001</v>
      </c>
      <c r="E3054">
        <v>49.875</v>
      </c>
      <c r="F3054">
        <v>129.94999999999999</v>
      </c>
      <c r="G3054">
        <v>100.40909090909091</v>
      </c>
      <c r="H3054">
        <v>22.524999999999999</v>
      </c>
      <c r="I3054">
        <v>44.895000000000003</v>
      </c>
      <c r="J3054">
        <v>65.88</v>
      </c>
      <c r="K3054">
        <v>107.1</v>
      </c>
      <c r="L3054">
        <v>17.71</v>
      </c>
      <c r="M3054">
        <v>31.335000000000001</v>
      </c>
      <c r="N3054">
        <v>25.62</v>
      </c>
      <c r="O3054">
        <v>106.7</v>
      </c>
      <c r="P3054">
        <v>306.60000000000002</v>
      </c>
      <c r="Q3054">
        <v>105.4</v>
      </c>
      <c r="R3054">
        <v>495.5</v>
      </c>
      <c r="S3054">
        <v>22.81</v>
      </c>
      <c r="T3054">
        <v>49.76</v>
      </c>
      <c r="U3054">
        <v>60.65</v>
      </c>
      <c r="V3054">
        <v>120</v>
      </c>
      <c r="W3054">
        <v>107.15</v>
      </c>
      <c r="X3054">
        <v>165</v>
      </c>
      <c r="Y3054">
        <v>562.4</v>
      </c>
      <c r="Z3054">
        <v>13.34</v>
      </c>
      <c r="AA3054">
        <v>13.33</v>
      </c>
      <c r="AB3054">
        <v>20.32</v>
      </c>
      <c r="AC3054">
        <v>33.18</v>
      </c>
      <c r="AD3054">
        <v>38.08</v>
      </c>
      <c r="AE3054">
        <v>19.36</v>
      </c>
      <c r="AF3054">
        <v>74</v>
      </c>
      <c r="AG3054">
        <v>27.04</v>
      </c>
      <c r="AH3054">
        <v>69.06</v>
      </c>
      <c r="AI3054">
        <v>113.9</v>
      </c>
      <c r="AJ3054">
        <v>58.2</v>
      </c>
      <c r="AK3054">
        <v>11.138</v>
      </c>
      <c r="AL3054">
        <v>64.456578624000002</v>
      </c>
      <c r="AM3054">
        <v>153.15</v>
      </c>
      <c r="AN3054">
        <v>14.695</v>
      </c>
      <c r="AO3054">
        <v>49.74</v>
      </c>
    </row>
    <row r="3055" spans="1:41" x14ac:dyDescent="0.25">
      <c r="A3055" s="1">
        <v>43526</v>
      </c>
      <c r="B3055" t="e">
        <v>#N/A</v>
      </c>
      <c r="C3055" t="e">
        <v>#N/A</v>
      </c>
      <c r="D3055" t="e">
        <v>#N/A</v>
      </c>
      <c r="E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t="e">
        <v>#N/A</v>
      </c>
      <c r="N3055" t="e">
        <v>#N/A</v>
      </c>
      <c r="O3055" t="e">
        <v>#N/A</v>
      </c>
      <c r="P3055" t="e">
        <v>#N/A</v>
      </c>
      <c r="Q3055" t="e">
        <v>#N/A</v>
      </c>
      <c r="R3055" t="e">
        <v>#N/A</v>
      </c>
      <c r="S3055" t="e">
        <v>#N/A</v>
      </c>
      <c r="T3055" t="e">
        <v>#N/A</v>
      </c>
      <c r="U3055" t="e">
        <v>#N/A</v>
      </c>
      <c r="V3055" t="e">
        <v>#N/A</v>
      </c>
      <c r="W3055" t="e">
        <v>#N/A</v>
      </c>
      <c r="X3055" t="e">
        <v>#N/A</v>
      </c>
      <c r="Y3055" t="e">
        <v>#N/A</v>
      </c>
      <c r="Z3055" t="e">
        <v>#N/A</v>
      </c>
      <c r="AA3055" t="e">
        <v>#N/A</v>
      </c>
      <c r="AB3055" t="e">
        <v>#N/A</v>
      </c>
      <c r="AC3055" t="e">
        <v>#N/A</v>
      </c>
      <c r="AD3055" t="e">
        <v>#N/A</v>
      </c>
      <c r="AE3055" t="e">
        <v>#N/A</v>
      </c>
      <c r="AF3055" t="e">
        <v>#N/A</v>
      </c>
      <c r="AG3055" t="e">
        <v>#N/A</v>
      </c>
      <c r="AH3055" t="e">
        <v>#N/A</v>
      </c>
      <c r="AI3055" t="e">
        <v>#N/A</v>
      </c>
      <c r="AJ3055" t="e">
        <v>#N/A</v>
      </c>
      <c r="AK3055" t="e">
        <v>#N/A</v>
      </c>
      <c r="AL3055" t="e">
        <v>#N/A</v>
      </c>
      <c r="AM3055" t="e">
        <v>#N/A</v>
      </c>
      <c r="AN3055" t="e">
        <v>#N/A</v>
      </c>
      <c r="AO3055" t="e">
        <v>#N/A</v>
      </c>
    </row>
    <row r="3056" spans="1:41" x14ac:dyDescent="0.25">
      <c r="A3056" s="1">
        <v>43527</v>
      </c>
      <c r="B3056" t="e">
        <v>#N/A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  <c r="L3056" t="e">
        <v>#N/A</v>
      </c>
      <c r="M3056" t="e">
        <v>#N/A</v>
      </c>
      <c r="N3056" t="e">
        <v>#N/A</v>
      </c>
      <c r="O3056" t="e">
        <v>#N/A</v>
      </c>
      <c r="P3056" t="e">
        <v>#N/A</v>
      </c>
      <c r="Q3056" t="e">
        <v>#N/A</v>
      </c>
      <c r="R3056" t="e">
        <v>#N/A</v>
      </c>
      <c r="S3056" t="e">
        <v>#N/A</v>
      </c>
      <c r="T3056" t="e">
        <v>#N/A</v>
      </c>
      <c r="U3056" t="e">
        <v>#N/A</v>
      </c>
      <c r="V3056" t="e">
        <v>#N/A</v>
      </c>
      <c r="W3056" t="e">
        <v>#N/A</v>
      </c>
      <c r="X3056" t="e">
        <v>#N/A</v>
      </c>
      <c r="Y3056" t="e">
        <v>#N/A</v>
      </c>
      <c r="Z3056" t="e">
        <v>#N/A</v>
      </c>
      <c r="AA3056" t="e">
        <v>#N/A</v>
      </c>
      <c r="AB3056" t="e">
        <v>#N/A</v>
      </c>
      <c r="AC3056" t="e">
        <v>#N/A</v>
      </c>
      <c r="AD3056" t="e">
        <v>#N/A</v>
      </c>
      <c r="AE3056" t="e">
        <v>#N/A</v>
      </c>
      <c r="AF3056" t="e">
        <v>#N/A</v>
      </c>
      <c r="AG3056" t="e">
        <v>#N/A</v>
      </c>
      <c r="AH3056" t="e">
        <v>#N/A</v>
      </c>
      <c r="AI3056" t="e">
        <v>#N/A</v>
      </c>
      <c r="AJ3056" t="e">
        <v>#N/A</v>
      </c>
      <c r="AK3056" t="e">
        <v>#N/A</v>
      </c>
      <c r="AL3056" t="e">
        <v>#N/A</v>
      </c>
      <c r="AM3056" t="e">
        <v>#N/A</v>
      </c>
      <c r="AN3056" t="e">
        <v>#N/A</v>
      </c>
      <c r="AO3056" t="e">
        <v>#N/A</v>
      </c>
    </row>
    <row r="3057" spans="1:41" x14ac:dyDescent="0.25">
      <c r="A3057" s="1">
        <v>43528</v>
      </c>
      <c r="B3057">
        <v>223.2</v>
      </c>
      <c r="C3057">
        <v>83.52</v>
      </c>
      <c r="D3057">
        <v>143.74</v>
      </c>
      <c r="E3057">
        <v>50.37</v>
      </c>
      <c r="F3057">
        <v>128.69999999999999</v>
      </c>
      <c r="G3057">
        <v>99.909090909090907</v>
      </c>
      <c r="H3057">
        <v>22.454999999999998</v>
      </c>
      <c r="I3057">
        <v>44.94</v>
      </c>
      <c r="J3057">
        <v>66.72</v>
      </c>
      <c r="K3057">
        <v>106.75</v>
      </c>
      <c r="L3057">
        <v>17.37</v>
      </c>
      <c r="M3057">
        <v>31.824999999999999</v>
      </c>
      <c r="N3057">
        <v>25.45</v>
      </c>
      <c r="O3057">
        <v>108.1</v>
      </c>
      <c r="P3057">
        <v>308</v>
      </c>
      <c r="Q3057">
        <v>105.2</v>
      </c>
      <c r="R3057">
        <v>494.5</v>
      </c>
      <c r="S3057">
        <v>23.08</v>
      </c>
      <c r="T3057">
        <v>50.2</v>
      </c>
      <c r="U3057">
        <v>60.33</v>
      </c>
      <c r="V3057">
        <v>120.45</v>
      </c>
      <c r="W3057">
        <v>107.6</v>
      </c>
      <c r="X3057">
        <v>162.5</v>
      </c>
      <c r="Y3057">
        <v>565.6</v>
      </c>
      <c r="Z3057">
        <v>13.2</v>
      </c>
      <c r="AA3057">
        <v>13.315</v>
      </c>
      <c r="AB3057">
        <v>20.344999999999999</v>
      </c>
      <c r="AC3057">
        <v>32.840000000000003</v>
      </c>
      <c r="AD3057">
        <v>38.24</v>
      </c>
      <c r="AE3057">
        <v>19.440000000000001</v>
      </c>
      <c r="AF3057">
        <v>75.03</v>
      </c>
      <c r="AG3057">
        <v>27.215</v>
      </c>
      <c r="AH3057">
        <v>69.98</v>
      </c>
      <c r="AI3057">
        <v>114.02</v>
      </c>
      <c r="AJ3057">
        <v>58.82</v>
      </c>
      <c r="AK3057">
        <v>11.11</v>
      </c>
      <c r="AL3057">
        <v>64.698555456000008</v>
      </c>
      <c r="AM3057">
        <v>154</v>
      </c>
      <c r="AN3057">
        <v>14.845000000000001</v>
      </c>
      <c r="AO3057">
        <v>50</v>
      </c>
    </row>
    <row r="3058" spans="1:41" x14ac:dyDescent="0.25">
      <c r="A3058" s="1">
        <v>43529</v>
      </c>
      <c r="B3058">
        <v>226.2</v>
      </c>
      <c r="C3058">
        <v>83.78</v>
      </c>
      <c r="D3058">
        <v>144.28</v>
      </c>
      <c r="E3058">
        <v>50.85</v>
      </c>
      <c r="F3058">
        <v>131.55000000000001</v>
      </c>
      <c r="G3058">
        <v>100.77272727272729</v>
      </c>
      <c r="H3058">
        <v>22.285</v>
      </c>
      <c r="I3058">
        <v>44.515000000000001</v>
      </c>
      <c r="J3058">
        <v>66.930000000000007</v>
      </c>
      <c r="K3058">
        <v>106.9</v>
      </c>
      <c r="L3058">
        <v>17.350000000000001</v>
      </c>
      <c r="M3058">
        <v>31.715</v>
      </c>
      <c r="N3058">
        <v>25.61</v>
      </c>
      <c r="O3058">
        <v>109.05</v>
      </c>
      <c r="P3058">
        <v>309</v>
      </c>
      <c r="Q3058">
        <v>103.85</v>
      </c>
      <c r="R3058">
        <v>493.4</v>
      </c>
      <c r="S3058">
        <v>22.8</v>
      </c>
      <c r="T3058">
        <v>49.86</v>
      </c>
      <c r="U3058">
        <v>60.17</v>
      </c>
      <c r="V3058">
        <v>120.9</v>
      </c>
      <c r="W3058">
        <v>109.3</v>
      </c>
      <c r="X3058">
        <v>161.5</v>
      </c>
      <c r="Y3058">
        <v>567.20000000000005</v>
      </c>
      <c r="Z3058">
        <v>13.175000000000001</v>
      </c>
      <c r="AA3058">
        <v>13.36</v>
      </c>
      <c r="AB3058">
        <v>20.055</v>
      </c>
      <c r="AC3058">
        <v>32.54</v>
      </c>
      <c r="AD3058">
        <v>38.159999999999997</v>
      </c>
      <c r="AE3058">
        <v>19.465</v>
      </c>
      <c r="AF3058">
        <v>76.430000000000007</v>
      </c>
      <c r="AG3058">
        <v>27.024999999999999</v>
      </c>
      <c r="AH3058">
        <v>69.56</v>
      </c>
      <c r="AI3058">
        <v>113.24</v>
      </c>
      <c r="AJ3058">
        <v>58.82</v>
      </c>
      <c r="AK3058">
        <v>11.07</v>
      </c>
      <c r="AL3058">
        <v>63.367682879999997</v>
      </c>
      <c r="AM3058">
        <v>153.85</v>
      </c>
      <c r="AN3058">
        <v>14.79</v>
      </c>
      <c r="AO3058">
        <v>50.35</v>
      </c>
    </row>
    <row r="3059" spans="1:41" x14ac:dyDescent="0.25">
      <c r="A3059" s="1">
        <v>43530</v>
      </c>
      <c r="B3059">
        <v>224</v>
      </c>
      <c r="C3059">
        <v>83.68</v>
      </c>
      <c r="D3059">
        <v>143.72</v>
      </c>
      <c r="E3059">
        <v>51.02</v>
      </c>
      <c r="F3059">
        <v>128</v>
      </c>
      <c r="G3059">
        <v>101.6363636363636</v>
      </c>
      <c r="H3059">
        <v>22.355</v>
      </c>
      <c r="I3059">
        <v>44.69</v>
      </c>
      <c r="J3059">
        <v>67.36</v>
      </c>
      <c r="K3059">
        <v>107.5</v>
      </c>
      <c r="L3059">
        <v>17.45</v>
      </c>
      <c r="M3059">
        <v>31.405000000000001</v>
      </c>
      <c r="N3059">
        <v>25.7</v>
      </c>
      <c r="O3059">
        <v>108.75</v>
      </c>
      <c r="P3059">
        <v>306.89999999999998</v>
      </c>
      <c r="Q3059">
        <v>103</v>
      </c>
      <c r="R3059">
        <v>489</v>
      </c>
      <c r="S3059">
        <v>22.21</v>
      </c>
      <c r="T3059">
        <v>50.36</v>
      </c>
      <c r="U3059">
        <v>59.44</v>
      </c>
      <c r="V3059">
        <v>120.7</v>
      </c>
      <c r="W3059">
        <v>108.1</v>
      </c>
      <c r="X3059">
        <v>160.5</v>
      </c>
      <c r="Y3059">
        <v>562.79999999999995</v>
      </c>
      <c r="Z3059">
        <v>13.115</v>
      </c>
      <c r="AA3059">
        <v>13.26</v>
      </c>
      <c r="AB3059">
        <v>19.96</v>
      </c>
      <c r="AC3059">
        <v>32.6</v>
      </c>
      <c r="AD3059">
        <v>37.54</v>
      </c>
      <c r="AE3059">
        <v>19.52</v>
      </c>
      <c r="AF3059">
        <v>76.58</v>
      </c>
      <c r="AG3059">
        <v>27.11</v>
      </c>
      <c r="AH3059">
        <v>69.66</v>
      </c>
      <c r="AI3059">
        <v>113.72</v>
      </c>
      <c r="AJ3059">
        <v>58.58</v>
      </c>
      <c r="AK3059">
        <v>11.006</v>
      </c>
      <c r="AL3059">
        <v>63.140829600000004</v>
      </c>
      <c r="AM3059">
        <v>154</v>
      </c>
      <c r="AN3059">
        <v>14.244999999999999</v>
      </c>
      <c r="AO3059">
        <v>50.55</v>
      </c>
    </row>
    <row r="3060" spans="1:41" x14ac:dyDescent="0.25">
      <c r="A3060" s="1">
        <v>43531</v>
      </c>
      <c r="B3060">
        <v>228.1</v>
      </c>
      <c r="C3060">
        <v>84.02</v>
      </c>
      <c r="D3060">
        <v>144.32</v>
      </c>
      <c r="E3060">
        <v>51.02</v>
      </c>
      <c r="F3060">
        <v>129</v>
      </c>
      <c r="G3060">
        <v>100.6363636363636</v>
      </c>
      <c r="H3060">
        <v>22.225000000000001</v>
      </c>
      <c r="I3060">
        <v>43.18</v>
      </c>
      <c r="J3060">
        <v>68.02</v>
      </c>
      <c r="K3060">
        <v>105.85</v>
      </c>
      <c r="L3060">
        <v>17.48</v>
      </c>
      <c r="M3060">
        <v>31.135000000000002</v>
      </c>
      <c r="N3060">
        <v>25.55</v>
      </c>
      <c r="O3060">
        <v>108.65</v>
      </c>
      <c r="P3060">
        <v>306.05</v>
      </c>
      <c r="Q3060">
        <v>102.2</v>
      </c>
      <c r="R3060">
        <v>487</v>
      </c>
      <c r="S3060">
        <v>21.35</v>
      </c>
      <c r="T3060">
        <v>50.24</v>
      </c>
      <c r="U3060">
        <v>57.73</v>
      </c>
      <c r="V3060">
        <v>120.15</v>
      </c>
      <c r="W3060">
        <v>106.45</v>
      </c>
      <c r="X3060">
        <v>159.4</v>
      </c>
      <c r="Y3060">
        <v>564.6</v>
      </c>
      <c r="Z3060">
        <v>13.28</v>
      </c>
      <c r="AA3060">
        <v>13.425000000000001</v>
      </c>
      <c r="AB3060">
        <v>19.382000000000001</v>
      </c>
      <c r="AC3060">
        <v>32.200000000000003</v>
      </c>
      <c r="AD3060">
        <v>37.94</v>
      </c>
      <c r="AE3060">
        <v>19.695</v>
      </c>
      <c r="AF3060">
        <v>76.64</v>
      </c>
      <c r="AG3060">
        <v>25.94</v>
      </c>
      <c r="AH3060">
        <v>69.260000000000005</v>
      </c>
      <c r="AI3060">
        <v>112.74</v>
      </c>
      <c r="AJ3060">
        <v>58.5</v>
      </c>
      <c r="AK3060">
        <v>10.657999999999999</v>
      </c>
      <c r="AL3060">
        <v>63.292065119999997</v>
      </c>
      <c r="AM3060">
        <v>156.05000000000001</v>
      </c>
      <c r="AN3060">
        <v>13.945</v>
      </c>
      <c r="AO3060">
        <v>50.4</v>
      </c>
    </row>
    <row r="3061" spans="1:41" x14ac:dyDescent="0.25">
      <c r="A3061" s="1">
        <v>43532</v>
      </c>
      <c r="B3061">
        <v>229.1</v>
      </c>
      <c r="C3061">
        <v>84.36</v>
      </c>
      <c r="D3061">
        <v>146.63999999999999</v>
      </c>
      <c r="E3061">
        <v>50.33</v>
      </c>
      <c r="F3061">
        <v>129.44999999999999</v>
      </c>
      <c r="G3061">
        <v>100.77272727272729</v>
      </c>
      <c r="H3061">
        <v>21.984999999999999</v>
      </c>
      <c r="I3061">
        <v>42.344999999999999</v>
      </c>
      <c r="J3061">
        <v>67.91</v>
      </c>
      <c r="K3061">
        <v>105.1</v>
      </c>
      <c r="L3061">
        <v>17.114999999999998</v>
      </c>
      <c r="M3061">
        <v>31.164999999999999</v>
      </c>
      <c r="N3061">
        <v>25.57</v>
      </c>
      <c r="O3061">
        <v>101.8</v>
      </c>
      <c r="P3061">
        <v>305.8</v>
      </c>
      <c r="Q3061">
        <v>100.7</v>
      </c>
      <c r="R3061">
        <v>486.8</v>
      </c>
      <c r="S3061">
        <v>21.13</v>
      </c>
      <c r="T3061">
        <v>49.81</v>
      </c>
      <c r="U3061">
        <v>57.19</v>
      </c>
      <c r="V3061">
        <v>119.55</v>
      </c>
      <c r="W3061">
        <v>108.05</v>
      </c>
      <c r="X3061">
        <v>157.9</v>
      </c>
      <c r="Y3061">
        <v>566.20000000000005</v>
      </c>
      <c r="Z3061">
        <v>13.24</v>
      </c>
      <c r="AA3061">
        <v>13.565</v>
      </c>
      <c r="AB3061">
        <v>18.71</v>
      </c>
      <c r="AC3061">
        <v>31.84</v>
      </c>
      <c r="AD3061">
        <v>37.53</v>
      </c>
      <c r="AE3061">
        <v>19.690000000000001</v>
      </c>
      <c r="AF3061">
        <v>76.78</v>
      </c>
      <c r="AG3061">
        <v>25.3</v>
      </c>
      <c r="AH3061">
        <v>67.599999999999994</v>
      </c>
      <c r="AI3061">
        <v>111.52</v>
      </c>
      <c r="AJ3061">
        <v>58</v>
      </c>
      <c r="AK3061">
        <v>10.6</v>
      </c>
      <c r="AL3061">
        <v>62.233416480000002</v>
      </c>
      <c r="AM3061">
        <v>155.55000000000001</v>
      </c>
      <c r="AN3061">
        <v>13.93</v>
      </c>
      <c r="AO3061">
        <v>50.25</v>
      </c>
    </row>
    <row r="3062" spans="1:41" x14ac:dyDescent="0.25">
      <c r="A3062" s="1">
        <v>43533</v>
      </c>
      <c r="B3062" t="e">
        <v>#N/A</v>
      </c>
      <c r="C3062" t="e">
        <v>#N/A</v>
      </c>
      <c r="D3062" t="e">
        <v>#N/A</v>
      </c>
      <c r="E3062" t="e">
        <v>#N/A</v>
      </c>
      <c r="F3062" t="e">
        <v>#N/A</v>
      </c>
      <c r="G3062" t="e">
        <v>#N/A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  <c r="M3062" t="e">
        <v>#N/A</v>
      </c>
      <c r="N3062" t="e">
        <v>#N/A</v>
      </c>
      <c r="O3062" t="e">
        <v>#N/A</v>
      </c>
      <c r="P3062" t="e">
        <v>#N/A</v>
      </c>
      <c r="Q3062" t="e">
        <v>#N/A</v>
      </c>
      <c r="R3062" t="e">
        <v>#N/A</v>
      </c>
      <c r="S3062" t="e">
        <v>#N/A</v>
      </c>
      <c r="T3062" t="e">
        <v>#N/A</v>
      </c>
      <c r="U3062" t="e">
        <v>#N/A</v>
      </c>
      <c r="V3062" t="e">
        <v>#N/A</v>
      </c>
      <c r="W3062" t="e">
        <v>#N/A</v>
      </c>
      <c r="X3062" t="e">
        <v>#N/A</v>
      </c>
      <c r="Y3062" t="e">
        <v>#N/A</v>
      </c>
      <c r="Z3062" t="e">
        <v>#N/A</v>
      </c>
      <c r="AA3062" t="e">
        <v>#N/A</v>
      </c>
      <c r="AB3062" t="e">
        <v>#N/A</v>
      </c>
      <c r="AC3062" t="e">
        <v>#N/A</v>
      </c>
      <c r="AD3062" t="e">
        <v>#N/A</v>
      </c>
      <c r="AE3062" t="e">
        <v>#N/A</v>
      </c>
      <c r="AF3062" t="e">
        <v>#N/A</v>
      </c>
      <c r="AG3062" t="e">
        <v>#N/A</v>
      </c>
      <c r="AH3062" t="e">
        <v>#N/A</v>
      </c>
      <c r="AI3062" t="e">
        <v>#N/A</v>
      </c>
      <c r="AJ3062" t="e">
        <v>#N/A</v>
      </c>
      <c r="AK3062" t="e">
        <v>#N/A</v>
      </c>
      <c r="AL3062" t="e">
        <v>#N/A</v>
      </c>
      <c r="AM3062" t="e">
        <v>#N/A</v>
      </c>
      <c r="AN3062" t="e">
        <v>#N/A</v>
      </c>
      <c r="AO3062" t="e">
        <v>#N/A</v>
      </c>
    </row>
    <row r="3063" spans="1:41" x14ac:dyDescent="0.25">
      <c r="A3063" s="1">
        <v>43534</v>
      </c>
      <c r="B3063" t="e">
        <v>#N/A</v>
      </c>
      <c r="C3063" t="e">
        <v>#N/A</v>
      </c>
      <c r="D3063" t="e">
        <v>#N/A</v>
      </c>
      <c r="E3063" t="e">
        <v>#N/A</v>
      </c>
      <c r="F3063" t="e">
        <v>#N/A</v>
      </c>
      <c r="G3063" t="e">
        <v>#N/A</v>
      </c>
      <c r="H3063" t="e">
        <v>#N/A</v>
      </c>
      <c r="I3063" t="e">
        <v>#N/A</v>
      </c>
      <c r="J3063" t="e">
        <v>#N/A</v>
      </c>
      <c r="K3063" t="e">
        <v>#N/A</v>
      </c>
      <c r="L3063" t="e">
        <v>#N/A</v>
      </c>
      <c r="M3063" t="e">
        <v>#N/A</v>
      </c>
      <c r="N3063" t="e">
        <v>#N/A</v>
      </c>
      <c r="O3063" t="e">
        <v>#N/A</v>
      </c>
      <c r="P3063" t="e">
        <v>#N/A</v>
      </c>
      <c r="Q3063" t="e">
        <v>#N/A</v>
      </c>
      <c r="R3063" t="e">
        <v>#N/A</v>
      </c>
      <c r="S3063" t="e">
        <v>#N/A</v>
      </c>
      <c r="T3063" t="e">
        <v>#N/A</v>
      </c>
      <c r="U3063" t="e">
        <v>#N/A</v>
      </c>
      <c r="V3063" t="e">
        <v>#N/A</v>
      </c>
      <c r="W3063" t="e">
        <v>#N/A</v>
      </c>
      <c r="X3063" t="e">
        <v>#N/A</v>
      </c>
      <c r="Y3063" t="e">
        <v>#N/A</v>
      </c>
      <c r="Z3063" t="e">
        <v>#N/A</v>
      </c>
      <c r="AA3063" t="e">
        <v>#N/A</v>
      </c>
      <c r="AB3063" t="e">
        <v>#N/A</v>
      </c>
      <c r="AC3063" t="e">
        <v>#N/A</v>
      </c>
      <c r="AD3063" t="e">
        <v>#N/A</v>
      </c>
      <c r="AE3063" t="e">
        <v>#N/A</v>
      </c>
      <c r="AF3063" t="e">
        <v>#N/A</v>
      </c>
      <c r="AG3063" t="e">
        <v>#N/A</v>
      </c>
      <c r="AH3063" t="e">
        <v>#N/A</v>
      </c>
      <c r="AI3063" t="e">
        <v>#N/A</v>
      </c>
      <c r="AJ3063" t="e">
        <v>#N/A</v>
      </c>
      <c r="AK3063" t="e">
        <v>#N/A</v>
      </c>
      <c r="AL3063" t="e">
        <v>#N/A</v>
      </c>
      <c r="AM3063" t="e">
        <v>#N/A</v>
      </c>
      <c r="AN3063" t="e">
        <v>#N/A</v>
      </c>
      <c r="AO3063" t="e">
        <v>#N/A</v>
      </c>
    </row>
    <row r="3064" spans="1:41" x14ac:dyDescent="0.25">
      <c r="A3064" s="1">
        <v>43535</v>
      </c>
      <c r="B3064">
        <v>227.3</v>
      </c>
      <c r="C3064">
        <v>84.82</v>
      </c>
      <c r="D3064">
        <v>146</v>
      </c>
      <c r="E3064">
        <v>50.76</v>
      </c>
      <c r="F3064">
        <v>129.5</v>
      </c>
      <c r="G3064">
        <v>101.3181818181818</v>
      </c>
      <c r="H3064">
        <v>22.17</v>
      </c>
      <c r="I3064">
        <v>43.33</v>
      </c>
      <c r="J3064">
        <v>67.930000000000007</v>
      </c>
      <c r="K3064">
        <v>106.25</v>
      </c>
      <c r="L3064">
        <v>17.295000000000002</v>
      </c>
      <c r="M3064">
        <v>31.38</v>
      </c>
      <c r="N3064">
        <v>25.61</v>
      </c>
      <c r="O3064">
        <v>103.65</v>
      </c>
      <c r="P3064">
        <v>306.39999999999998</v>
      </c>
      <c r="Q3064">
        <v>101.55</v>
      </c>
      <c r="R3064">
        <v>487.5</v>
      </c>
      <c r="S3064">
        <v>21.55</v>
      </c>
      <c r="T3064">
        <v>50.22</v>
      </c>
      <c r="U3064">
        <v>58.73</v>
      </c>
      <c r="V3064">
        <v>117.55</v>
      </c>
      <c r="W3064">
        <v>107.5</v>
      </c>
      <c r="X3064">
        <v>160.1</v>
      </c>
      <c r="Y3064">
        <v>567.79999999999995</v>
      </c>
      <c r="Z3064">
        <v>13.28</v>
      </c>
      <c r="AA3064">
        <v>13.595000000000001</v>
      </c>
      <c r="AB3064">
        <v>18.97</v>
      </c>
      <c r="AC3064">
        <v>32.01</v>
      </c>
      <c r="AD3064">
        <v>37.82</v>
      </c>
      <c r="AE3064">
        <v>19.809999999999999</v>
      </c>
      <c r="AF3064">
        <v>76.959999999999994</v>
      </c>
      <c r="AG3064">
        <v>26.355</v>
      </c>
      <c r="AH3064">
        <v>68.760000000000005</v>
      </c>
      <c r="AI3064">
        <v>112.96</v>
      </c>
      <c r="AJ3064">
        <v>58.58</v>
      </c>
      <c r="AK3064">
        <v>10.885999999999999</v>
      </c>
      <c r="AL3064">
        <v>63.776018784000001</v>
      </c>
      <c r="AM3064">
        <v>155.19999999999999</v>
      </c>
      <c r="AN3064">
        <v>14.15</v>
      </c>
      <c r="AO3064">
        <v>51.7</v>
      </c>
    </row>
    <row r="3065" spans="1:41" x14ac:dyDescent="0.25">
      <c r="A3065" s="1">
        <v>43536</v>
      </c>
      <c r="B3065">
        <v>228.3</v>
      </c>
      <c r="C3065">
        <v>84.04</v>
      </c>
      <c r="D3065">
        <v>144.63999999999999</v>
      </c>
      <c r="E3065">
        <v>50.66</v>
      </c>
      <c r="F3065">
        <v>129.4</v>
      </c>
      <c r="G3065">
        <v>101.22727272727271</v>
      </c>
      <c r="H3065">
        <v>22.15</v>
      </c>
      <c r="I3065">
        <v>43.045000000000002</v>
      </c>
      <c r="J3065">
        <v>67.61</v>
      </c>
      <c r="K3065">
        <v>105.55</v>
      </c>
      <c r="L3065">
        <v>17.25</v>
      </c>
      <c r="M3065">
        <v>31.92</v>
      </c>
      <c r="N3065">
        <v>25.61</v>
      </c>
      <c r="O3065">
        <v>103.85</v>
      </c>
      <c r="P3065">
        <v>308.60000000000002</v>
      </c>
      <c r="Q3065">
        <v>100.7</v>
      </c>
      <c r="R3065">
        <v>487.6</v>
      </c>
      <c r="S3065">
        <v>21.39</v>
      </c>
      <c r="T3065">
        <v>49.87</v>
      </c>
      <c r="U3065">
        <v>58.56</v>
      </c>
      <c r="V3065">
        <v>117</v>
      </c>
      <c r="W3065">
        <v>106.65</v>
      </c>
      <c r="X3065">
        <v>160.5</v>
      </c>
      <c r="Y3065">
        <v>569</v>
      </c>
      <c r="Z3065">
        <v>13.335000000000001</v>
      </c>
      <c r="AA3065">
        <v>13.525</v>
      </c>
      <c r="AB3065">
        <v>19.25</v>
      </c>
      <c r="AC3065">
        <v>31.74</v>
      </c>
      <c r="AD3065">
        <v>37.75</v>
      </c>
      <c r="AE3065">
        <v>19.93</v>
      </c>
      <c r="AF3065">
        <v>77.400000000000006</v>
      </c>
      <c r="AG3065">
        <v>26.3</v>
      </c>
      <c r="AH3065">
        <v>69.099999999999994</v>
      </c>
      <c r="AI3065">
        <v>114.58</v>
      </c>
      <c r="AJ3065">
        <v>58.86</v>
      </c>
      <c r="AK3065">
        <v>10.878</v>
      </c>
      <c r="AL3065">
        <v>63.367682879999997</v>
      </c>
      <c r="AM3065">
        <v>154.94999999999999</v>
      </c>
      <c r="AN3065">
        <v>14.085000000000001</v>
      </c>
      <c r="AO3065">
        <v>50.9</v>
      </c>
    </row>
    <row r="3066" spans="1:41" x14ac:dyDescent="0.25">
      <c r="A3066" s="1">
        <v>43537</v>
      </c>
      <c r="B3066">
        <v>228.9</v>
      </c>
      <c r="C3066">
        <v>84</v>
      </c>
      <c r="D3066">
        <v>145.5</v>
      </c>
      <c r="E3066">
        <v>51.21</v>
      </c>
      <c r="F3066">
        <v>131.75</v>
      </c>
      <c r="G3066">
        <v>101.5</v>
      </c>
      <c r="H3066">
        <v>22.31</v>
      </c>
      <c r="I3066">
        <v>43.555</v>
      </c>
      <c r="J3066">
        <v>67.95</v>
      </c>
      <c r="K3066">
        <v>106.9</v>
      </c>
      <c r="L3066">
        <v>17.135000000000002</v>
      </c>
      <c r="M3066">
        <v>32.185000000000002</v>
      </c>
      <c r="N3066">
        <v>25.82</v>
      </c>
      <c r="O3066">
        <v>102.45</v>
      </c>
      <c r="P3066">
        <v>310.5</v>
      </c>
      <c r="Q3066">
        <v>102.95</v>
      </c>
      <c r="R3066">
        <v>490.5</v>
      </c>
      <c r="S3066">
        <v>21.65</v>
      </c>
      <c r="T3066">
        <v>50.38</v>
      </c>
      <c r="U3066">
        <v>58.98</v>
      </c>
      <c r="V3066">
        <v>117.25</v>
      </c>
      <c r="W3066">
        <v>107.15</v>
      </c>
      <c r="X3066">
        <v>160.19999999999999</v>
      </c>
      <c r="Y3066">
        <v>569.20000000000005</v>
      </c>
      <c r="Z3066">
        <v>13.335000000000001</v>
      </c>
      <c r="AA3066">
        <v>13.59</v>
      </c>
      <c r="AB3066">
        <v>19.315999999999999</v>
      </c>
      <c r="AC3066">
        <v>31.66</v>
      </c>
      <c r="AD3066">
        <v>37.72</v>
      </c>
      <c r="AE3066">
        <v>19.93</v>
      </c>
      <c r="AF3066">
        <v>77.8</v>
      </c>
      <c r="AG3066">
        <v>26.73</v>
      </c>
      <c r="AH3066">
        <v>69.400000000000006</v>
      </c>
      <c r="AI3066">
        <v>116.88</v>
      </c>
      <c r="AJ3066">
        <v>59.98</v>
      </c>
      <c r="AK3066">
        <v>11.002000000000001</v>
      </c>
      <c r="AL3066">
        <v>63.443300639999997</v>
      </c>
      <c r="AM3066">
        <v>155.35</v>
      </c>
      <c r="AN3066">
        <v>13.97</v>
      </c>
      <c r="AO3066">
        <v>49.92</v>
      </c>
    </row>
    <row r="3067" spans="1:41" x14ac:dyDescent="0.25">
      <c r="A3067" s="1">
        <v>43538</v>
      </c>
      <c r="B3067">
        <v>232.6</v>
      </c>
      <c r="C3067">
        <v>85.82</v>
      </c>
      <c r="D3067">
        <v>148.5</v>
      </c>
      <c r="E3067">
        <v>51.45</v>
      </c>
      <c r="F3067">
        <v>130.80000000000001</v>
      </c>
      <c r="G3067">
        <v>102.22727272727271</v>
      </c>
      <c r="H3067">
        <v>22.465</v>
      </c>
      <c r="I3067">
        <v>43.84</v>
      </c>
      <c r="J3067">
        <v>68.709999999999994</v>
      </c>
      <c r="K3067">
        <v>106.25</v>
      </c>
      <c r="L3067">
        <v>17.145</v>
      </c>
      <c r="M3067">
        <v>32.700000000000003</v>
      </c>
      <c r="N3067">
        <v>25.93</v>
      </c>
      <c r="O3067">
        <v>105.85</v>
      </c>
      <c r="P3067">
        <v>315.60000000000002</v>
      </c>
      <c r="Q3067">
        <v>104</v>
      </c>
      <c r="R3067">
        <v>494.6</v>
      </c>
      <c r="S3067">
        <v>21.87</v>
      </c>
      <c r="T3067">
        <v>50.5</v>
      </c>
      <c r="U3067">
        <v>58.8</v>
      </c>
      <c r="V3067">
        <v>117.4</v>
      </c>
      <c r="W3067">
        <v>109.4</v>
      </c>
      <c r="X3067">
        <v>160.6</v>
      </c>
      <c r="Y3067">
        <v>575</v>
      </c>
      <c r="Z3067">
        <v>13.3</v>
      </c>
      <c r="AA3067">
        <v>13.785</v>
      </c>
      <c r="AB3067">
        <v>18.847999999999999</v>
      </c>
      <c r="AC3067">
        <v>31.8</v>
      </c>
      <c r="AD3067">
        <v>38.159999999999997</v>
      </c>
      <c r="AE3067">
        <v>20.04</v>
      </c>
      <c r="AF3067">
        <v>78.349999999999994</v>
      </c>
      <c r="AG3067">
        <v>27</v>
      </c>
      <c r="AH3067">
        <v>69.819999999999993</v>
      </c>
      <c r="AI3067">
        <v>117</v>
      </c>
      <c r="AJ3067">
        <v>60.18</v>
      </c>
      <c r="AK3067">
        <v>10.952</v>
      </c>
      <c r="AL3067">
        <v>63.276941568000012</v>
      </c>
      <c r="AM3067">
        <v>157.5</v>
      </c>
      <c r="AN3067">
        <v>13.925000000000001</v>
      </c>
      <c r="AO3067">
        <v>49.9</v>
      </c>
    </row>
    <row r="3068" spans="1:41" x14ac:dyDescent="0.25">
      <c r="A3068" s="1">
        <v>43539</v>
      </c>
      <c r="B3068">
        <v>236.1</v>
      </c>
      <c r="C3068">
        <v>86.28</v>
      </c>
      <c r="D3068">
        <v>149.34</v>
      </c>
      <c r="E3068">
        <v>51.7</v>
      </c>
      <c r="F3068">
        <v>132.55000000000001</v>
      </c>
      <c r="G3068">
        <v>103.40909090909091</v>
      </c>
      <c r="H3068">
        <v>22.795000000000002</v>
      </c>
      <c r="I3068">
        <v>44.284999999999997</v>
      </c>
      <c r="J3068">
        <v>69.05</v>
      </c>
      <c r="K3068">
        <v>107.9</v>
      </c>
      <c r="L3068">
        <v>16.925000000000001</v>
      </c>
      <c r="M3068">
        <v>33.104999999999997</v>
      </c>
      <c r="N3068">
        <v>25.9</v>
      </c>
      <c r="O3068">
        <v>106.4</v>
      </c>
      <c r="P3068">
        <v>318.60000000000002</v>
      </c>
      <c r="Q3068">
        <v>105.7</v>
      </c>
      <c r="R3068">
        <v>496.3</v>
      </c>
      <c r="S3068">
        <v>22.16</v>
      </c>
      <c r="T3068">
        <v>50.36</v>
      </c>
      <c r="U3068">
        <v>59.68</v>
      </c>
      <c r="V3068">
        <v>118.8</v>
      </c>
      <c r="W3068">
        <v>110.35</v>
      </c>
      <c r="X3068">
        <v>159.4</v>
      </c>
      <c r="Y3068">
        <v>584</v>
      </c>
      <c r="Z3068">
        <v>13.515000000000001</v>
      </c>
      <c r="AA3068">
        <v>14.154999999999999</v>
      </c>
      <c r="AB3068">
        <v>19.126000000000001</v>
      </c>
      <c r="AC3068">
        <v>32.68</v>
      </c>
      <c r="AD3068">
        <v>38.44</v>
      </c>
      <c r="AE3068">
        <v>20.05</v>
      </c>
      <c r="AF3068">
        <v>79.55</v>
      </c>
      <c r="AG3068">
        <v>27.295000000000002</v>
      </c>
      <c r="AH3068">
        <v>70.72</v>
      </c>
      <c r="AI3068">
        <v>117.68</v>
      </c>
      <c r="AJ3068">
        <v>60.28</v>
      </c>
      <c r="AK3068">
        <v>11.042</v>
      </c>
      <c r="AL3068">
        <v>65.333744640000006</v>
      </c>
      <c r="AM3068">
        <v>158.80000000000001</v>
      </c>
      <c r="AN3068">
        <v>14.62</v>
      </c>
      <c r="AO3068">
        <v>50.05</v>
      </c>
    </row>
    <row r="3069" spans="1:41" x14ac:dyDescent="0.25">
      <c r="A3069" s="1">
        <v>43540</v>
      </c>
      <c r="B3069" t="e">
        <v>#N/A</v>
      </c>
      <c r="C3069" t="e">
        <v>#N/A</v>
      </c>
      <c r="D3069" t="e">
        <v>#N/A</v>
      </c>
      <c r="E3069" t="e">
        <v>#N/A</v>
      </c>
      <c r="F3069" t="e">
        <v>#N/A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  <c r="M3069" t="e">
        <v>#N/A</v>
      </c>
      <c r="N3069" t="e">
        <v>#N/A</v>
      </c>
      <c r="O3069" t="e">
        <v>#N/A</v>
      </c>
      <c r="P3069" t="e">
        <v>#N/A</v>
      </c>
      <c r="Q3069" t="e">
        <v>#N/A</v>
      </c>
      <c r="R3069" t="e">
        <v>#N/A</v>
      </c>
      <c r="S3069" t="e">
        <v>#N/A</v>
      </c>
      <c r="T3069" t="e">
        <v>#N/A</v>
      </c>
      <c r="U3069" t="e">
        <v>#N/A</v>
      </c>
      <c r="V3069" t="e">
        <v>#N/A</v>
      </c>
      <c r="W3069" t="e">
        <v>#N/A</v>
      </c>
      <c r="X3069" t="e">
        <v>#N/A</v>
      </c>
      <c r="Y3069" t="e">
        <v>#N/A</v>
      </c>
      <c r="Z3069" t="e">
        <v>#N/A</v>
      </c>
      <c r="AA3069" t="e">
        <v>#N/A</v>
      </c>
      <c r="AB3069" t="e">
        <v>#N/A</v>
      </c>
      <c r="AC3069" t="e">
        <v>#N/A</v>
      </c>
      <c r="AD3069" t="e">
        <v>#N/A</v>
      </c>
      <c r="AE3069" t="e">
        <v>#N/A</v>
      </c>
      <c r="AF3069" t="e">
        <v>#N/A</v>
      </c>
      <c r="AG3069" t="e">
        <v>#N/A</v>
      </c>
      <c r="AH3069" t="e">
        <v>#N/A</v>
      </c>
      <c r="AI3069" t="e">
        <v>#N/A</v>
      </c>
      <c r="AJ3069" t="e">
        <v>#N/A</v>
      </c>
      <c r="AK3069" t="e">
        <v>#N/A</v>
      </c>
      <c r="AL3069" t="e">
        <v>#N/A</v>
      </c>
      <c r="AM3069" t="e">
        <v>#N/A</v>
      </c>
      <c r="AN3069" t="e">
        <v>#N/A</v>
      </c>
      <c r="AO3069" t="e">
        <v>#N/A</v>
      </c>
    </row>
    <row r="3070" spans="1:41" x14ac:dyDescent="0.25">
      <c r="A3070" s="1">
        <v>43541</v>
      </c>
      <c r="B3070" t="e">
        <v>#N/A</v>
      </c>
      <c r="C3070" t="e">
        <v>#N/A</v>
      </c>
      <c r="D3070" t="e">
        <v>#N/A</v>
      </c>
      <c r="E3070" t="e">
        <v>#N/A</v>
      </c>
      <c r="F3070" t="e">
        <v>#N/A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  <c r="L3070" t="e">
        <v>#N/A</v>
      </c>
      <c r="M3070" t="e">
        <v>#N/A</v>
      </c>
      <c r="N3070" t="e">
        <v>#N/A</v>
      </c>
      <c r="O3070" t="e">
        <v>#N/A</v>
      </c>
      <c r="P3070" t="e">
        <v>#N/A</v>
      </c>
      <c r="Q3070" t="e">
        <v>#N/A</v>
      </c>
      <c r="R3070" t="e">
        <v>#N/A</v>
      </c>
      <c r="S3070" t="e">
        <v>#N/A</v>
      </c>
      <c r="T3070" t="e">
        <v>#N/A</v>
      </c>
      <c r="U3070" t="e">
        <v>#N/A</v>
      </c>
      <c r="V3070" t="e">
        <v>#N/A</v>
      </c>
      <c r="W3070" t="e">
        <v>#N/A</v>
      </c>
      <c r="X3070" t="e">
        <v>#N/A</v>
      </c>
      <c r="Y3070" t="e">
        <v>#N/A</v>
      </c>
      <c r="Z3070" t="e">
        <v>#N/A</v>
      </c>
      <c r="AA3070" t="e">
        <v>#N/A</v>
      </c>
      <c r="AB3070" t="e">
        <v>#N/A</v>
      </c>
      <c r="AC3070" t="e">
        <v>#N/A</v>
      </c>
      <c r="AD3070" t="e">
        <v>#N/A</v>
      </c>
      <c r="AE3070" t="e">
        <v>#N/A</v>
      </c>
      <c r="AF3070" t="e">
        <v>#N/A</v>
      </c>
      <c r="AG3070" t="e">
        <v>#N/A</v>
      </c>
      <c r="AH3070" t="e">
        <v>#N/A</v>
      </c>
      <c r="AI3070" t="e">
        <v>#N/A</v>
      </c>
      <c r="AJ3070" t="e">
        <v>#N/A</v>
      </c>
      <c r="AK3070" t="e">
        <v>#N/A</v>
      </c>
      <c r="AL3070" t="e">
        <v>#N/A</v>
      </c>
      <c r="AM3070" t="e">
        <v>#N/A</v>
      </c>
      <c r="AN3070" t="e">
        <v>#N/A</v>
      </c>
      <c r="AO3070" t="e">
        <v>#N/A</v>
      </c>
    </row>
    <row r="3071" spans="1:41" x14ac:dyDescent="0.25">
      <c r="A3071" s="1">
        <v>43542</v>
      </c>
      <c r="B3071">
        <v>235.2</v>
      </c>
      <c r="C3071">
        <v>86.76</v>
      </c>
      <c r="D3071">
        <v>149.9</v>
      </c>
      <c r="E3071">
        <v>52.27</v>
      </c>
      <c r="F3071">
        <v>129.94999999999999</v>
      </c>
      <c r="G3071">
        <v>102.27272727272729</v>
      </c>
      <c r="H3071">
        <v>22.8</v>
      </c>
      <c r="I3071">
        <v>45.1</v>
      </c>
      <c r="J3071">
        <v>69.13</v>
      </c>
      <c r="K3071">
        <v>107.35</v>
      </c>
      <c r="L3071">
        <v>16.97</v>
      </c>
      <c r="M3071">
        <v>32.945</v>
      </c>
      <c r="N3071">
        <v>25.94</v>
      </c>
      <c r="O3071">
        <v>105.2</v>
      </c>
      <c r="P3071">
        <v>317.14999999999998</v>
      </c>
      <c r="Q3071">
        <v>104.85</v>
      </c>
      <c r="R3071">
        <v>496</v>
      </c>
      <c r="S3071">
        <v>22.28</v>
      </c>
      <c r="T3071">
        <v>50.46</v>
      </c>
      <c r="U3071">
        <v>60.28</v>
      </c>
      <c r="V3071">
        <v>119.85</v>
      </c>
      <c r="W3071">
        <v>110.5</v>
      </c>
      <c r="X3071">
        <v>159.19999999999999</v>
      </c>
      <c r="Y3071">
        <v>582</v>
      </c>
      <c r="Z3071">
        <v>13.5</v>
      </c>
      <c r="AA3071">
        <v>14.27</v>
      </c>
      <c r="AB3071">
        <v>19.55</v>
      </c>
      <c r="AC3071">
        <v>32.78</v>
      </c>
      <c r="AD3071">
        <v>39.26</v>
      </c>
      <c r="AE3071">
        <v>20.12</v>
      </c>
      <c r="AF3071">
        <v>79.22</v>
      </c>
      <c r="AG3071">
        <v>27.97</v>
      </c>
      <c r="AH3071">
        <v>70.34</v>
      </c>
      <c r="AI3071">
        <v>118</v>
      </c>
      <c r="AJ3071">
        <v>59.94</v>
      </c>
      <c r="AK3071">
        <v>11.326000000000001</v>
      </c>
      <c r="AL3071">
        <v>65.590845024000004</v>
      </c>
      <c r="AM3071">
        <v>157.9</v>
      </c>
      <c r="AN3071">
        <v>14.25</v>
      </c>
      <c r="AO3071">
        <v>50.35</v>
      </c>
    </row>
    <row r="3072" spans="1:41" x14ac:dyDescent="0.25">
      <c r="A3072" s="1">
        <v>43543</v>
      </c>
      <c r="B3072">
        <v>234.7</v>
      </c>
      <c r="C3072">
        <v>85.88</v>
      </c>
      <c r="D3072">
        <v>150.04</v>
      </c>
      <c r="E3072">
        <v>51.54</v>
      </c>
      <c r="F3072">
        <v>131</v>
      </c>
      <c r="G3072">
        <v>101.6818181818182</v>
      </c>
      <c r="H3072">
        <v>22.844999999999999</v>
      </c>
      <c r="I3072">
        <v>45.11</v>
      </c>
      <c r="J3072">
        <v>68.78</v>
      </c>
      <c r="K3072">
        <v>106.75</v>
      </c>
      <c r="L3072">
        <v>17.045000000000002</v>
      </c>
      <c r="M3072">
        <v>32.664999999999999</v>
      </c>
      <c r="N3072">
        <v>26.11</v>
      </c>
      <c r="O3072">
        <v>105.5</v>
      </c>
      <c r="P3072">
        <v>320.3</v>
      </c>
      <c r="Q3072">
        <v>105.85</v>
      </c>
      <c r="R3072">
        <v>509.4</v>
      </c>
      <c r="S3072">
        <v>22.89</v>
      </c>
      <c r="T3072">
        <v>50.82</v>
      </c>
      <c r="U3072">
        <v>61.6</v>
      </c>
      <c r="V3072">
        <v>121.25</v>
      </c>
      <c r="W3072">
        <v>110.05</v>
      </c>
      <c r="X3072">
        <v>160.5</v>
      </c>
      <c r="Y3072">
        <v>590.20000000000005</v>
      </c>
      <c r="Z3072">
        <v>13.44</v>
      </c>
      <c r="AA3072">
        <v>14.36</v>
      </c>
      <c r="AB3072">
        <v>19.914000000000001</v>
      </c>
      <c r="AC3072">
        <v>32.33</v>
      </c>
      <c r="AD3072">
        <v>39.36</v>
      </c>
      <c r="AE3072">
        <v>20.28</v>
      </c>
      <c r="AF3072">
        <v>79.55</v>
      </c>
      <c r="AG3072">
        <v>27.975000000000001</v>
      </c>
      <c r="AH3072">
        <v>71.14</v>
      </c>
      <c r="AI3072">
        <v>119</v>
      </c>
      <c r="AJ3072">
        <v>60.38</v>
      </c>
      <c r="AK3072">
        <v>11.31</v>
      </c>
      <c r="AL3072">
        <v>65.742080544000004</v>
      </c>
      <c r="AM3072">
        <v>157.05000000000001</v>
      </c>
      <c r="AN3072">
        <v>14.4</v>
      </c>
      <c r="AO3072">
        <v>51.85</v>
      </c>
    </row>
    <row r="3073" spans="1:41" x14ac:dyDescent="0.25">
      <c r="A3073" s="1">
        <v>43544</v>
      </c>
      <c r="B3073">
        <v>235.2</v>
      </c>
      <c r="C3073">
        <v>85.84</v>
      </c>
      <c r="D3073">
        <v>149.38</v>
      </c>
      <c r="E3073">
        <v>50.36</v>
      </c>
      <c r="F3073">
        <v>130.65</v>
      </c>
      <c r="G3073">
        <v>102.40909090909091</v>
      </c>
      <c r="H3073">
        <v>22.675000000000001</v>
      </c>
      <c r="I3073">
        <v>44.19</v>
      </c>
      <c r="J3073">
        <v>68.959999999999994</v>
      </c>
      <c r="K3073">
        <v>106.35</v>
      </c>
      <c r="L3073">
        <v>17.04</v>
      </c>
      <c r="M3073">
        <v>32.564999999999998</v>
      </c>
      <c r="N3073">
        <v>25.89</v>
      </c>
      <c r="O3073">
        <v>105</v>
      </c>
      <c r="P3073">
        <v>318.2</v>
      </c>
      <c r="Q3073">
        <v>103.65</v>
      </c>
      <c r="R3073">
        <v>502.8</v>
      </c>
      <c r="S3073">
        <v>22.15</v>
      </c>
      <c r="T3073">
        <v>50.24</v>
      </c>
      <c r="U3073">
        <v>60.56</v>
      </c>
      <c r="V3073">
        <v>120.9</v>
      </c>
      <c r="W3073">
        <v>108.2</v>
      </c>
      <c r="X3073">
        <v>162.69999999999999</v>
      </c>
      <c r="Y3073">
        <v>596.6</v>
      </c>
      <c r="Z3073">
        <v>13.475</v>
      </c>
      <c r="AA3073">
        <v>14.355</v>
      </c>
      <c r="AB3073">
        <v>19.350000000000001</v>
      </c>
      <c r="AC3073">
        <v>31.96</v>
      </c>
      <c r="AD3073">
        <v>39.15</v>
      </c>
      <c r="AE3073">
        <v>19.984999999999999</v>
      </c>
      <c r="AF3073">
        <v>79.400000000000006</v>
      </c>
      <c r="AG3073">
        <v>27.24</v>
      </c>
      <c r="AH3073">
        <v>70.260000000000005</v>
      </c>
      <c r="AI3073">
        <v>117.86</v>
      </c>
      <c r="AJ3073">
        <v>59.88</v>
      </c>
      <c r="AK3073">
        <v>11.112</v>
      </c>
      <c r="AL3073">
        <v>65.938686720000007</v>
      </c>
      <c r="AM3073">
        <v>157.9</v>
      </c>
      <c r="AN3073">
        <v>14.225</v>
      </c>
      <c r="AO3073">
        <v>52.25</v>
      </c>
    </row>
    <row r="3074" spans="1:41" x14ac:dyDescent="0.25">
      <c r="A3074" s="1">
        <v>43545</v>
      </c>
      <c r="B3074">
        <v>237.3</v>
      </c>
      <c r="C3074">
        <v>86.08</v>
      </c>
      <c r="D3074">
        <v>151.91999999999999</v>
      </c>
      <c r="E3074">
        <v>50.48</v>
      </c>
      <c r="F3074">
        <v>130.94999999999999</v>
      </c>
      <c r="G3074">
        <v>102.6818181818182</v>
      </c>
      <c r="H3074">
        <v>22.605</v>
      </c>
      <c r="I3074">
        <v>43.04</v>
      </c>
      <c r="J3074">
        <v>69.41</v>
      </c>
      <c r="K3074">
        <v>106.7</v>
      </c>
      <c r="L3074">
        <v>17.004999999999999</v>
      </c>
      <c r="M3074">
        <v>32.365000000000002</v>
      </c>
      <c r="N3074">
        <v>25.86</v>
      </c>
      <c r="O3074">
        <v>98.12</v>
      </c>
      <c r="P3074">
        <v>317.8</v>
      </c>
      <c r="Q3074">
        <v>104.45</v>
      </c>
      <c r="R3074">
        <v>500</v>
      </c>
      <c r="S3074">
        <v>22.2</v>
      </c>
      <c r="T3074">
        <v>49.85</v>
      </c>
      <c r="U3074">
        <v>59.78</v>
      </c>
      <c r="V3074">
        <v>120.95</v>
      </c>
      <c r="W3074">
        <v>108.2</v>
      </c>
      <c r="X3074">
        <v>164</v>
      </c>
      <c r="Y3074">
        <v>592.20000000000005</v>
      </c>
      <c r="Z3074">
        <v>13.45</v>
      </c>
      <c r="AA3074">
        <v>14.545</v>
      </c>
      <c r="AB3074">
        <v>19.417999999999999</v>
      </c>
      <c r="AC3074">
        <v>32.44</v>
      </c>
      <c r="AD3074">
        <v>39.17</v>
      </c>
      <c r="AE3074">
        <v>20.16</v>
      </c>
      <c r="AF3074">
        <v>79.739999999999995</v>
      </c>
      <c r="AG3074">
        <v>26.574999999999999</v>
      </c>
      <c r="AH3074">
        <v>70.180000000000007</v>
      </c>
      <c r="AI3074">
        <v>118.56</v>
      </c>
      <c r="AJ3074">
        <v>60.18</v>
      </c>
      <c r="AK3074">
        <v>10.922000000000001</v>
      </c>
      <c r="AL3074">
        <v>65.999180928000001</v>
      </c>
      <c r="AM3074">
        <v>160.1</v>
      </c>
      <c r="AN3074">
        <v>14.85</v>
      </c>
      <c r="AO3074">
        <v>52.7</v>
      </c>
    </row>
    <row r="3075" spans="1:41" x14ac:dyDescent="0.25">
      <c r="A3075" s="1">
        <v>43546</v>
      </c>
      <c r="B3075">
        <v>234.7</v>
      </c>
      <c r="C3075">
        <v>84.84</v>
      </c>
      <c r="D3075">
        <v>152.13999999999999</v>
      </c>
      <c r="E3075">
        <v>49.43</v>
      </c>
      <c r="F3075">
        <v>129.9</v>
      </c>
      <c r="G3075">
        <v>100.59090909090909</v>
      </c>
      <c r="H3075">
        <v>22.33</v>
      </c>
      <c r="I3075">
        <v>41.625</v>
      </c>
      <c r="J3075">
        <v>67.7</v>
      </c>
      <c r="K3075">
        <v>103.75</v>
      </c>
      <c r="L3075">
        <v>16.899999999999999</v>
      </c>
      <c r="M3075">
        <v>31.13</v>
      </c>
      <c r="N3075">
        <v>25.51</v>
      </c>
      <c r="O3075">
        <v>97.96</v>
      </c>
      <c r="P3075">
        <v>313.45</v>
      </c>
      <c r="Q3075">
        <v>102.95</v>
      </c>
      <c r="R3075">
        <v>492.2</v>
      </c>
      <c r="S3075">
        <v>21.75</v>
      </c>
      <c r="T3075">
        <v>48.7</v>
      </c>
      <c r="U3075">
        <v>57.58</v>
      </c>
      <c r="V3075">
        <v>118.1</v>
      </c>
      <c r="W3075">
        <v>105.7</v>
      </c>
      <c r="X3075">
        <v>162</v>
      </c>
      <c r="Y3075">
        <v>583.20000000000005</v>
      </c>
      <c r="Z3075">
        <v>13.244999999999999</v>
      </c>
      <c r="AA3075">
        <v>14.41</v>
      </c>
      <c r="AB3075">
        <v>18.367999999999999</v>
      </c>
      <c r="AC3075">
        <v>31.7</v>
      </c>
      <c r="AD3075">
        <v>38.31</v>
      </c>
      <c r="AE3075">
        <v>19.965</v>
      </c>
      <c r="AF3075">
        <v>78.31</v>
      </c>
      <c r="AG3075">
        <v>25.524999999999999</v>
      </c>
      <c r="AH3075">
        <v>67.739999999999995</v>
      </c>
      <c r="AI3075">
        <v>114.6</v>
      </c>
      <c r="AJ3075">
        <v>58.62</v>
      </c>
      <c r="AK3075">
        <v>10.51</v>
      </c>
      <c r="AL3075">
        <v>64.638061248</v>
      </c>
      <c r="AM3075">
        <v>157.5</v>
      </c>
      <c r="AN3075">
        <v>14.53</v>
      </c>
      <c r="AO3075">
        <v>52.45</v>
      </c>
    </row>
    <row r="3076" spans="1:41" x14ac:dyDescent="0.25">
      <c r="A3076" s="1">
        <v>43547</v>
      </c>
      <c r="B3076" t="e">
        <v>#N/A</v>
      </c>
      <c r="C3076" t="e">
        <v>#N/A</v>
      </c>
      <c r="D3076" t="e">
        <v>#N/A</v>
      </c>
      <c r="E3076" t="e">
        <v>#N/A</v>
      </c>
      <c r="F3076" t="e">
        <v>#N/A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  <c r="M3076" t="e">
        <v>#N/A</v>
      </c>
      <c r="N3076" t="e">
        <v>#N/A</v>
      </c>
      <c r="O3076" t="e">
        <v>#N/A</v>
      </c>
      <c r="P3076" t="e">
        <v>#N/A</v>
      </c>
      <c r="Q3076" t="e">
        <v>#N/A</v>
      </c>
      <c r="R3076" t="e">
        <v>#N/A</v>
      </c>
      <c r="S3076" t="e">
        <v>#N/A</v>
      </c>
      <c r="T3076" t="e">
        <v>#N/A</v>
      </c>
      <c r="U3076" t="e">
        <v>#N/A</v>
      </c>
      <c r="V3076" t="e">
        <v>#N/A</v>
      </c>
      <c r="W3076" t="e">
        <v>#N/A</v>
      </c>
      <c r="X3076" t="e">
        <v>#N/A</v>
      </c>
      <c r="Y3076" t="e">
        <v>#N/A</v>
      </c>
      <c r="Z3076" t="e">
        <v>#N/A</v>
      </c>
      <c r="AA3076" t="e">
        <v>#N/A</v>
      </c>
      <c r="AB3076" t="e">
        <v>#N/A</v>
      </c>
      <c r="AC3076" t="e">
        <v>#N/A</v>
      </c>
      <c r="AD3076" t="e">
        <v>#N/A</v>
      </c>
      <c r="AE3076" t="e">
        <v>#N/A</v>
      </c>
      <c r="AF3076" t="e">
        <v>#N/A</v>
      </c>
      <c r="AG3076" t="e">
        <v>#N/A</v>
      </c>
      <c r="AH3076" t="e">
        <v>#N/A</v>
      </c>
      <c r="AI3076" t="e">
        <v>#N/A</v>
      </c>
      <c r="AJ3076" t="e">
        <v>#N/A</v>
      </c>
      <c r="AK3076" t="e">
        <v>#N/A</v>
      </c>
      <c r="AL3076" t="e">
        <v>#N/A</v>
      </c>
      <c r="AM3076" t="e">
        <v>#N/A</v>
      </c>
      <c r="AN3076" t="e">
        <v>#N/A</v>
      </c>
      <c r="AO3076" t="e">
        <v>#N/A</v>
      </c>
    </row>
    <row r="3077" spans="1:41" x14ac:dyDescent="0.25">
      <c r="A3077" s="1">
        <v>43548</v>
      </c>
      <c r="B3077" t="e">
        <v>#N/A</v>
      </c>
      <c r="C3077" t="e">
        <v>#N/A</v>
      </c>
      <c r="D3077" t="e">
        <v>#N/A</v>
      </c>
      <c r="E3077" t="e">
        <v>#N/A</v>
      </c>
      <c r="F3077" t="e">
        <v>#N/A</v>
      </c>
      <c r="G3077" t="e">
        <v>#N/A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  <c r="M3077" t="e">
        <v>#N/A</v>
      </c>
      <c r="N3077" t="e">
        <v>#N/A</v>
      </c>
      <c r="O3077" t="e">
        <v>#N/A</v>
      </c>
      <c r="P3077" t="e">
        <v>#N/A</v>
      </c>
      <c r="Q3077" t="e">
        <v>#N/A</v>
      </c>
      <c r="R3077" t="e">
        <v>#N/A</v>
      </c>
      <c r="S3077" t="e">
        <v>#N/A</v>
      </c>
      <c r="T3077" t="e">
        <v>#N/A</v>
      </c>
      <c r="U3077" t="e">
        <v>#N/A</v>
      </c>
      <c r="V3077" t="e">
        <v>#N/A</v>
      </c>
      <c r="W3077" t="e">
        <v>#N/A</v>
      </c>
      <c r="X3077" t="e">
        <v>#N/A</v>
      </c>
      <c r="Y3077" t="e">
        <v>#N/A</v>
      </c>
      <c r="Z3077" t="e">
        <v>#N/A</v>
      </c>
      <c r="AA3077" t="e">
        <v>#N/A</v>
      </c>
      <c r="AB3077" t="e">
        <v>#N/A</v>
      </c>
      <c r="AC3077" t="e">
        <v>#N/A</v>
      </c>
      <c r="AD3077" t="e">
        <v>#N/A</v>
      </c>
      <c r="AE3077" t="e">
        <v>#N/A</v>
      </c>
      <c r="AF3077" t="e">
        <v>#N/A</v>
      </c>
      <c r="AG3077" t="e">
        <v>#N/A</v>
      </c>
      <c r="AH3077" t="e">
        <v>#N/A</v>
      </c>
      <c r="AI3077" t="e">
        <v>#N/A</v>
      </c>
      <c r="AJ3077" t="e">
        <v>#N/A</v>
      </c>
      <c r="AK3077" t="e">
        <v>#N/A</v>
      </c>
      <c r="AL3077" t="e">
        <v>#N/A</v>
      </c>
      <c r="AM3077" t="e">
        <v>#N/A</v>
      </c>
      <c r="AN3077" t="e">
        <v>#N/A</v>
      </c>
      <c r="AO3077" t="e">
        <v>#N/A</v>
      </c>
    </row>
    <row r="3078" spans="1:41" x14ac:dyDescent="0.25">
      <c r="A3078" s="1">
        <v>43549</v>
      </c>
      <c r="B3078">
        <v>234.8</v>
      </c>
      <c r="C3078">
        <v>84.88</v>
      </c>
      <c r="D3078">
        <v>150.5</v>
      </c>
      <c r="E3078">
        <v>49.25</v>
      </c>
      <c r="F3078">
        <v>129.19999999999999</v>
      </c>
      <c r="G3078">
        <v>101.90909090909091</v>
      </c>
      <c r="H3078">
        <v>22.295000000000002</v>
      </c>
      <c r="I3078">
        <v>41.524999999999999</v>
      </c>
      <c r="J3078">
        <v>67.13</v>
      </c>
      <c r="K3078">
        <v>101.65</v>
      </c>
      <c r="L3078">
        <v>16.454999999999998</v>
      </c>
      <c r="M3078">
        <v>30.73</v>
      </c>
      <c r="N3078">
        <v>25.46</v>
      </c>
      <c r="O3078">
        <v>97</v>
      </c>
      <c r="P3078">
        <v>317.7</v>
      </c>
      <c r="Q3078">
        <v>103.2</v>
      </c>
      <c r="R3078">
        <v>497.4</v>
      </c>
      <c r="S3078">
        <v>21.12</v>
      </c>
      <c r="T3078">
        <v>47.83</v>
      </c>
      <c r="U3078">
        <v>56.5</v>
      </c>
      <c r="V3078">
        <v>117.85</v>
      </c>
      <c r="W3078">
        <v>105.3</v>
      </c>
      <c r="X3078">
        <v>159</v>
      </c>
      <c r="Y3078">
        <v>588.6</v>
      </c>
      <c r="Z3078">
        <v>13.3</v>
      </c>
      <c r="AA3078">
        <v>14.324999999999999</v>
      </c>
      <c r="AB3078">
        <v>18.216000000000001</v>
      </c>
      <c r="AC3078">
        <v>31.47</v>
      </c>
      <c r="AD3078">
        <v>37.909999999999997</v>
      </c>
      <c r="AE3078">
        <v>19.754999999999999</v>
      </c>
      <c r="AF3078">
        <v>77.959999999999994</v>
      </c>
      <c r="AG3078">
        <v>25.4</v>
      </c>
      <c r="AH3078">
        <v>68.3</v>
      </c>
      <c r="AI3078">
        <v>114.04</v>
      </c>
      <c r="AJ3078">
        <v>58.82</v>
      </c>
      <c r="AK3078">
        <v>10.47</v>
      </c>
      <c r="AL3078">
        <v>63.639906816</v>
      </c>
      <c r="AM3078">
        <v>158.6</v>
      </c>
      <c r="AN3078">
        <v>13.97</v>
      </c>
      <c r="AO3078">
        <v>51.95</v>
      </c>
    </row>
    <row r="3079" spans="1:41" x14ac:dyDescent="0.25">
      <c r="A3079" s="1">
        <v>43550</v>
      </c>
      <c r="B3079">
        <v>238.3</v>
      </c>
      <c r="C3079">
        <v>86.04</v>
      </c>
      <c r="D3079">
        <v>153</v>
      </c>
      <c r="E3079">
        <v>49.585000000000001</v>
      </c>
      <c r="F3079">
        <v>132.44999999999999</v>
      </c>
      <c r="G3079">
        <v>102.6818181818182</v>
      </c>
      <c r="H3079">
        <v>22.37</v>
      </c>
      <c r="I3079">
        <v>41.424999999999997</v>
      </c>
      <c r="J3079">
        <v>67.78</v>
      </c>
      <c r="K3079">
        <v>105</v>
      </c>
      <c r="L3079">
        <v>16.524999999999999</v>
      </c>
      <c r="M3079">
        <v>31.08</v>
      </c>
      <c r="N3079">
        <v>25.8</v>
      </c>
      <c r="O3079">
        <v>98.82</v>
      </c>
      <c r="P3079">
        <v>322.8</v>
      </c>
      <c r="Q3079">
        <v>103.9</v>
      </c>
      <c r="R3079">
        <v>504.2</v>
      </c>
      <c r="S3079">
        <v>21.06</v>
      </c>
      <c r="T3079">
        <v>47.66</v>
      </c>
      <c r="U3079">
        <v>56.88</v>
      </c>
      <c r="V3079">
        <v>118.1</v>
      </c>
      <c r="W3079">
        <v>106.05</v>
      </c>
      <c r="X3079">
        <v>162</v>
      </c>
      <c r="Y3079">
        <v>590</v>
      </c>
      <c r="Z3079">
        <v>13.23</v>
      </c>
      <c r="AA3079">
        <v>14.4</v>
      </c>
      <c r="AB3079">
        <v>17.936</v>
      </c>
      <c r="AC3079">
        <v>31.57</v>
      </c>
      <c r="AD3079">
        <v>38.35</v>
      </c>
      <c r="AE3079">
        <v>19.850000000000001</v>
      </c>
      <c r="AF3079">
        <v>78.33</v>
      </c>
      <c r="AG3079">
        <v>25.475000000000001</v>
      </c>
      <c r="AH3079">
        <v>68.72</v>
      </c>
      <c r="AI3079">
        <v>116.34</v>
      </c>
      <c r="AJ3079">
        <v>58.94</v>
      </c>
      <c r="AK3079">
        <v>10.492000000000001</v>
      </c>
      <c r="AL3079">
        <v>65.137138464000003</v>
      </c>
      <c r="AM3079">
        <v>159.9</v>
      </c>
      <c r="AN3079">
        <v>14.13</v>
      </c>
      <c r="AO3079">
        <v>52.75</v>
      </c>
    </row>
    <row r="3080" spans="1:41" x14ac:dyDescent="0.25">
      <c r="A3080" s="1">
        <v>43551</v>
      </c>
      <c r="B3080">
        <v>238.4</v>
      </c>
      <c r="C3080">
        <v>86.24</v>
      </c>
      <c r="D3080">
        <v>147.96</v>
      </c>
      <c r="E3080">
        <v>49.36</v>
      </c>
      <c r="F3080">
        <v>128.55000000000001</v>
      </c>
      <c r="G3080">
        <v>102.40909090909091</v>
      </c>
      <c r="H3080">
        <v>22.48</v>
      </c>
      <c r="I3080">
        <v>42.325000000000003</v>
      </c>
      <c r="J3080">
        <v>67.540000000000006</v>
      </c>
      <c r="K3080">
        <v>102.7</v>
      </c>
      <c r="L3080">
        <v>16.715</v>
      </c>
      <c r="M3080">
        <v>32.04</v>
      </c>
      <c r="N3080">
        <v>25.77</v>
      </c>
      <c r="O3080">
        <v>98.6</v>
      </c>
      <c r="P3080">
        <v>322.89999999999998</v>
      </c>
      <c r="Q3080">
        <v>104.7</v>
      </c>
      <c r="R3080">
        <v>502</v>
      </c>
      <c r="S3080">
        <v>21.63</v>
      </c>
      <c r="T3080">
        <v>47.91</v>
      </c>
      <c r="U3080">
        <v>58.49</v>
      </c>
      <c r="V3080">
        <v>116.9</v>
      </c>
      <c r="W3080">
        <v>104.9</v>
      </c>
      <c r="X3080">
        <v>158.80000000000001</v>
      </c>
      <c r="Y3080">
        <v>590</v>
      </c>
      <c r="Z3080">
        <v>13.295</v>
      </c>
      <c r="AA3080">
        <v>14.4</v>
      </c>
      <c r="AB3080">
        <v>17.952000000000002</v>
      </c>
      <c r="AC3080">
        <v>31.62</v>
      </c>
      <c r="AD3080">
        <v>38.39</v>
      </c>
      <c r="AE3080">
        <v>19.895</v>
      </c>
      <c r="AF3080">
        <v>77.69</v>
      </c>
      <c r="AG3080">
        <v>25.97</v>
      </c>
      <c r="AH3080">
        <v>68.98</v>
      </c>
      <c r="AI3080">
        <v>115.48</v>
      </c>
      <c r="AJ3080">
        <v>59.06</v>
      </c>
      <c r="AK3080">
        <v>10.866</v>
      </c>
      <c r="AL3080">
        <v>63.745771679999997</v>
      </c>
      <c r="AM3080">
        <v>159.35</v>
      </c>
      <c r="AN3080">
        <v>13.195</v>
      </c>
      <c r="AO3080">
        <v>52.9</v>
      </c>
    </row>
    <row r="3081" spans="1:41" x14ac:dyDescent="0.25">
      <c r="A3081" s="1">
        <v>43552</v>
      </c>
      <c r="B3081">
        <v>238.6</v>
      </c>
      <c r="C3081">
        <v>85.56</v>
      </c>
      <c r="D3081">
        <v>145.86000000000001</v>
      </c>
      <c r="E3081">
        <v>49.295000000000002</v>
      </c>
      <c r="F3081">
        <v>130.69999999999999</v>
      </c>
      <c r="G3081">
        <v>102.6363636363636</v>
      </c>
      <c r="H3081">
        <v>22.254999999999999</v>
      </c>
      <c r="I3081">
        <v>41.984999999999999</v>
      </c>
      <c r="J3081">
        <v>68.12</v>
      </c>
      <c r="K3081">
        <v>106.6</v>
      </c>
      <c r="L3081">
        <v>16.274999999999999</v>
      </c>
      <c r="M3081">
        <v>31.785</v>
      </c>
      <c r="N3081">
        <v>25.78</v>
      </c>
      <c r="O3081">
        <v>96</v>
      </c>
      <c r="P3081">
        <v>324.10000000000002</v>
      </c>
      <c r="Q3081">
        <v>103.85</v>
      </c>
      <c r="R3081">
        <v>503.4</v>
      </c>
      <c r="S3081">
        <v>21.32</v>
      </c>
      <c r="T3081">
        <v>47.53</v>
      </c>
      <c r="U3081">
        <v>57.89</v>
      </c>
      <c r="V3081">
        <v>118.65</v>
      </c>
      <c r="W3081">
        <v>105.1</v>
      </c>
      <c r="X3081">
        <v>158.30000000000001</v>
      </c>
      <c r="Y3081">
        <v>589.79999999999995</v>
      </c>
      <c r="Z3081">
        <v>13.24</v>
      </c>
      <c r="AA3081">
        <v>14.36</v>
      </c>
      <c r="AB3081">
        <v>17.725999999999999</v>
      </c>
      <c r="AC3081">
        <v>31.27</v>
      </c>
      <c r="AD3081">
        <v>38.35</v>
      </c>
      <c r="AE3081">
        <v>19.809999999999999</v>
      </c>
      <c r="AF3081">
        <v>78.709999999999994</v>
      </c>
      <c r="AG3081">
        <v>25.47</v>
      </c>
      <c r="AH3081">
        <v>68.680000000000007</v>
      </c>
      <c r="AI3081">
        <v>116.26</v>
      </c>
      <c r="AJ3081">
        <v>58.66</v>
      </c>
      <c r="AK3081">
        <v>10.66</v>
      </c>
      <c r="AL3081">
        <v>63.609659712000003</v>
      </c>
      <c r="AM3081">
        <v>160</v>
      </c>
      <c r="AN3081">
        <v>12.73</v>
      </c>
      <c r="AO3081">
        <v>52.9</v>
      </c>
    </row>
    <row r="3082" spans="1:41" x14ac:dyDescent="0.25">
      <c r="A3082" s="1">
        <v>43553</v>
      </c>
      <c r="B3082">
        <v>239.8</v>
      </c>
      <c r="C3082">
        <v>86.72</v>
      </c>
      <c r="D3082">
        <v>146.13999999999999</v>
      </c>
      <c r="E3082">
        <v>49.52</v>
      </c>
      <c r="F3082">
        <v>132.75</v>
      </c>
      <c r="G3082">
        <v>103.0454545454545</v>
      </c>
      <c r="H3082">
        <v>22.43</v>
      </c>
      <c r="I3082">
        <v>42.61</v>
      </c>
      <c r="J3082">
        <v>68.69</v>
      </c>
      <c r="K3082">
        <v>108.1</v>
      </c>
      <c r="L3082">
        <v>16.649999999999999</v>
      </c>
      <c r="M3082">
        <v>32.31</v>
      </c>
      <c r="N3082">
        <v>25.83</v>
      </c>
      <c r="O3082">
        <v>97.38</v>
      </c>
      <c r="P3082">
        <v>327.9</v>
      </c>
      <c r="Q3082">
        <v>105.4</v>
      </c>
      <c r="R3082">
        <v>511.2</v>
      </c>
      <c r="S3082">
        <v>21.74</v>
      </c>
      <c r="T3082">
        <v>47.73</v>
      </c>
      <c r="U3082">
        <v>58.91</v>
      </c>
      <c r="V3082">
        <v>122.25</v>
      </c>
      <c r="W3082">
        <v>106.75</v>
      </c>
      <c r="X3082">
        <v>160.19999999999999</v>
      </c>
      <c r="Y3082">
        <v>588.20000000000005</v>
      </c>
      <c r="Z3082">
        <v>13.28</v>
      </c>
      <c r="AA3082">
        <v>14.5</v>
      </c>
      <c r="AB3082">
        <v>18.058</v>
      </c>
      <c r="AC3082">
        <v>31.85</v>
      </c>
      <c r="AD3082">
        <v>38.619999999999997</v>
      </c>
      <c r="AE3082">
        <v>19.93</v>
      </c>
      <c r="AF3082">
        <v>78.739999999999995</v>
      </c>
      <c r="AG3082">
        <v>25.774999999999999</v>
      </c>
      <c r="AH3082">
        <v>69.94</v>
      </c>
      <c r="AI3082">
        <v>117.9</v>
      </c>
      <c r="AJ3082">
        <v>59.66</v>
      </c>
      <c r="AK3082">
        <v>10.77</v>
      </c>
      <c r="AL3082">
        <v>65.031273600000006</v>
      </c>
      <c r="AM3082">
        <v>160</v>
      </c>
      <c r="AN3082">
        <v>13.164999999999999</v>
      </c>
      <c r="AO3082">
        <v>52.8</v>
      </c>
    </row>
    <row r="3083" spans="1:41" x14ac:dyDescent="0.25">
      <c r="A3083" s="1">
        <v>43554</v>
      </c>
      <c r="B3083" t="e">
        <v>#N/A</v>
      </c>
      <c r="C3083" t="e">
        <v>#N/A</v>
      </c>
      <c r="D3083" t="e">
        <v>#N/A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t="e">
        <v>#N/A</v>
      </c>
      <c r="N3083" t="e">
        <v>#N/A</v>
      </c>
      <c r="O3083" t="e">
        <v>#N/A</v>
      </c>
      <c r="P3083" t="e">
        <v>#N/A</v>
      </c>
      <c r="Q3083" t="e">
        <v>#N/A</v>
      </c>
      <c r="R3083" t="e">
        <v>#N/A</v>
      </c>
      <c r="S3083" t="e">
        <v>#N/A</v>
      </c>
      <c r="T3083" t="e">
        <v>#N/A</v>
      </c>
      <c r="U3083" t="e">
        <v>#N/A</v>
      </c>
      <c r="V3083" t="e">
        <v>#N/A</v>
      </c>
      <c r="W3083" t="e">
        <v>#N/A</v>
      </c>
      <c r="X3083" t="e">
        <v>#N/A</v>
      </c>
      <c r="Y3083" t="e">
        <v>#N/A</v>
      </c>
      <c r="Z3083" t="e">
        <v>#N/A</v>
      </c>
      <c r="AA3083" t="e">
        <v>#N/A</v>
      </c>
      <c r="AB3083" t="e">
        <v>#N/A</v>
      </c>
      <c r="AC3083" t="e">
        <v>#N/A</v>
      </c>
      <c r="AD3083" t="e">
        <v>#N/A</v>
      </c>
      <c r="AE3083" t="e">
        <v>#N/A</v>
      </c>
      <c r="AF3083" t="e">
        <v>#N/A</v>
      </c>
      <c r="AG3083" t="e">
        <v>#N/A</v>
      </c>
      <c r="AH3083" t="e">
        <v>#N/A</v>
      </c>
      <c r="AI3083" t="e">
        <v>#N/A</v>
      </c>
      <c r="AJ3083" t="e">
        <v>#N/A</v>
      </c>
      <c r="AK3083" t="e">
        <v>#N/A</v>
      </c>
      <c r="AL3083" t="e">
        <v>#N/A</v>
      </c>
      <c r="AM3083" t="e">
        <v>#N/A</v>
      </c>
      <c r="AN3083" t="e">
        <v>#N/A</v>
      </c>
      <c r="AO3083" t="e">
        <v>#N/A</v>
      </c>
    </row>
    <row r="3084" spans="1:41" x14ac:dyDescent="0.25">
      <c r="A3084" s="1">
        <v>43555</v>
      </c>
      <c r="B3084" t="e">
        <v>#N/A</v>
      </c>
      <c r="C3084" t="e">
        <v>#N/A</v>
      </c>
      <c r="D3084" t="e">
        <v>#N/A</v>
      </c>
      <c r="E3084" t="e">
        <v>#N/A</v>
      </c>
      <c r="F3084" t="e">
        <v>#N/A</v>
      </c>
      <c r="G3084" t="e">
        <v>#N/A</v>
      </c>
      <c r="H3084" t="e">
        <v>#N/A</v>
      </c>
      <c r="I3084" t="e">
        <v>#N/A</v>
      </c>
      <c r="J3084" t="e">
        <v>#N/A</v>
      </c>
      <c r="K3084" t="e">
        <v>#N/A</v>
      </c>
      <c r="L3084" t="e">
        <v>#N/A</v>
      </c>
      <c r="M3084" t="e">
        <v>#N/A</v>
      </c>
      <c r="N3084" t="e">
        <v>#N/A</v>
      </c>
      <c r="O3084" t="e">
        <v>#N/A</v>
      </c>
      <c r="P3084" t="e">
        <v>#N/A</v>
      </c>
      <c r="Q3084" t="e">
        <v>#N/A</v>
      </c>
      <c r="R3084" t="e">
        <v>#N/A</v>
      </c>
      <c r="S3084" t="e">
        <v>#N/A</v>
      </c>
      <c r="T3084" t="e">
        <v>#N/A</v>
      </c>
      <c r="U3084" t="e">
        <v>#N/A</v>
      </c>
      <c r="V3084" t="e">
        <v>#N/A</v>
      </c>
      <c r="W3084" t="e">
        <v>#N/A</v>
      </c>
      <c r="X3084" t="e">
        <v>#N/A</v>
      </c>
      <c r="Y3084" t="e">
        <v>#N/A</v>
      </c>
      <c r="Z3084" t="e">
        <v>#N/A</v>
      </c>
      <c r="AA3084" t="e">
        <v>#N/A</v>
      </c>
      <c r="AB3084" t="e">
        <v>#N/A</v>
      </c>
      <c r="AC3084" t="e">
        <v>#N/A</v>
      </c>
      <c r="AD3084" t="e">
        <v>#N/A</v>
      </c>
      <c r="AE3084" t="e">
        <v>#N/A</v>
      </c>
      <c r="AF3084" t="e">
        <v>#N/A</v>
      </c>
      <c r="AG3084" t="e">
        <v>#N/A</v>
      </c>
      <c r="AH3084" t="e">
        <v>#N/A</v>
      </c>
      <c r="AI3084" t="e">
        <v>#N/A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e">
        <v>#N/A</v>
      </c>
    </row>
    <row r="3085" spans="1:41" x14ac:dyDescent="0.25">
      <c r="A3085" s="1">
        <v>43556</v>
      </c>
      <c r="B3085">
        <v>240.4</v>
      </c>
      <c r="C3085">
        <v>87.5</v>
      </c>
      <c r="D3085">
        <v>148.5</v>
      </c>
      <c r="E3085">
        <v>50</v>
      </c>
      <c r="F3085">
        <v>133.4</v>
      </c>
      <c r="G3085">
        <v>103.6363636363636</v>
      </c>
      <c r="H3085">
        <v>22.704999999999998</v>
      </c>
      <c r="I3085">
        <v>43.48</v>
      </c>
      <c r="J3085">
        <v>68.34</v>
      </c>
      <c r="K3085">
        <v>109.85</v>
      </c>
      <c r="L3085">
        <v>16.77</v>
      </c>
      <c r="M3085">
        <v>33.274999999999999</v>
      </c>
      <c r="N3085">
        <v>25.75</v>
      </c>
      <c r="O3085">
        <v>97.2</v>
      </c>
      <c r="P3085">
        <v>333.25</v>
      </c>
      <c r="Q3085">
        <v>109.3</v>
      </c>
      <c r="R3085">
        <v>522.1</v>
      </c>
      <c r="S3085">
        <v>22.65</v>
      </c>
      <c r="T3085">
        <v>46.01</v>
      </c>
      <c r="U3085">
        <v>60.65</v>
      </c>
      <c r="V3085">
        <v>123.2</v>
      </c>
      <c r="W3085">
        <v>109.15</v>
      </c>
      <c r="X3085">
        <v>165</v>
      </c>
      <c r="Y3085">
        <v>597.4</v>
      </c>
      <c r="Z3085">
        <v>13.315</v>
      </c>
      <c r="AA3085">
        <v>14.585000000000001</v>
      </c>
      <c r="AB3085">
        <v>19.097999999999999</v>
      </c>
      <c r="AC3085">
        <v>32.630000000000003</v>
      </c>
      <c r="AD3085">
        <v>39.29</v>
      </c>
      <c r="AE3085">
        <v>20.02</v>
      </c>
      <c r="AF3085">
        <v>78.849999999999994</v>
      </c>
      <c r="AG3085">
        <v>26.524999999999999</v>
      </c>
      <c r="AH3085">
        <v>70.739999999999995</v>
      </c>
      <c r="AI3085">
        <v>117.76</v>
      </c>
      <c r="AJ3085">
        <v>60.14</v>
      </c>
      <c r="AK3085">
        <v>11.085000000000001</v>
      </c>
      <c r="AL3085">
        <v>66.558752351999999</v>
      </c>
      <c r="AM3085">
        <v>158.5</v>
      </c>
      <c r="AN3085">
        <v>13.73</v>
      </c>
      <c r="AO3085">
        <v>53.55</v>
      </c>
    </row>
    <row r="3086" spans="1:41" x14ac:dyDescent="0.25">
      <c r="A3086" s="1">
        <v>43557</v>
      </c>
      <c r="B3086">
        <v>238.6</v>
      </c>
      <c r="C3086">
        <v>88</v>
      </c>
      <c r="D3086">
        <v>149.85</v>
      </c>
      <c r="E3086">
        <v>49.98</v>
      </c>
      <c r="F3086">
        <v>133.30000000000001</v>
      </c>
      <c r="G3086">
        <v>103.72727272727271</v>
      </c>
      <c r="H3086">
        <v>22.965</v>
      </c>
      <c r="I3086">
        <v>43.905000000000001</v>
      </c>
      <c r="J3086">
        <v>68.5</v>
      </c>
      <c r="K3086">
        <v>108.6</v>
      </c>
      <c r="L3086">
        <v>16.64</v>
      </c>
      <c r="M3086">
        <v>33.534999999999997</v>
      </c>
      <c r="N3086">
        <v>25.79</v>
      </c>
      <c r="O3086">
        <v>96.84</v>
      </c>
      <c r="P3086">
        <v>334.5</v>
      </c>
      <c r="Q3086">
        <v>109.75</v>
      </c>
      <c r="R3086">
        <v>526.4</v>
      </c>
      <c r="S3086">
        <v>23.03</v>
      </c>
      <c r="T3086">
        <v>46.86</v>
      </c>
      <c r="U3086">
        <v>61.24</v>
      </c>
      <c r="V3086">
        <v>122.35</v>
      </c>
      <c r="W3086">
        <v>108.15</v>
      </c>
      <c r="X3086">
        <v>165.6</v>
      </c>
      <c r="Y3086">
        <v>600</v>
      </c>
      <c r="Z3086">
        <v>13.35</v>
      </c>
      <c r="AA3086">
        <v>14.605</v>
      </c>
      <c r="AB3086">
        <v>19.32</v>
      </c>
      <c r="AC3086">
        <v>32.72</v>
      </c>
      <c r="AD3086">
        <v>40.03</v>
      </c>
      <c r="AE3086">
        <v>20.03</v>
      </c>
      <c r="AF3086">
        <v>79.239999999999995</v>
      </c>
      <c r="AG3086">
        <v>26.614999999999998</v>
      </c>
      <c r="AH3086">
        <v>71.680000000000007</v>
      </c>
      <c r="AI3086">
        <v>117.22</v>
      </c>
      <c r="AJ3086">
        <v>60.48</v>
      </c>
      <c r="AK3086">
        <v>11.164999999999999</v>
      </c>
      <c r="AL3086">
        <v>65.258126879999992</v>
      </c>
      <c r="AM3086">
        <v>160.80000000000001</v>
      </c>
      <c r="AN3086">
        <v>14.105</v>
      </c>
      <c r="AO3086">
        <v>53.35</v>
      </c>
    </row>
    <row r="3087" spans="1:41" x14ac:dyDescent="0.25">
      <c r="A3087" s="1">
        <v>43558</v>
      </c>
      <c r="B3087">
        <v>240.2</v>
      </c>
      <c r="C3087">
        <v>89.36</v>
      </c>
      <c r="D3087">
        <v>150.15</v>
      </c>
      <c r="E3087">
        <v>50</v>
      </c>
      <c r="F3087">
        <v>135.30000000000001</v>
      </c>
      <c r="G3087">
        <v>105.0454545454545</v>
      </c>
      <c r="H3087">
        <v>23.34</v>
      </c>
      <c r="I3087">
        <v>44.515000000000001</v>
      </c>
      <c r="J3087">
        <v>68.92</v>
      </c>
      <c r="K3087">
        <v>109.9</v>
      </c>
      <c r="L3087">
        <v>16.745000000000001</v>
      </c>
      <c r="M3087">
        <v>34.479999999999997</v>
      </c>
      <c r="N3087">
        <v>26.3</v>
      </c>
      <c r="O3087">
        <v>97.26</v>
      </c>
      <c r="P3087">
        <v>334</v>
      </c>
      <c r="Q3087">
        <v>111.25</v>
      </c>
      <c r="R3087">
        <v>524.20000000000005</v>
      </c>
      <c r="S3087">
        <v>23.23</v>
      </c>
      <c r="T3087">
        <v>47.1</v>
      </c>
      <c r="U3087">
        <v>62.03</v>
      </c>
      <c r="V3087">
        <v>125.05</v>
      </c>
      <c r="W3087">
        <v>107.85</v>
      </c>
      <c r="X3087">
        <v>166.6</v>
      </c>
      <c r="Y3087">
        <v>600.6</v>
      </c>
      <c r="Z3087">
        <v>13.47</v>
      </c>
      <c r="AA3087">
        <v>14.83</v>
      </c>
      <c r="AB3087">
        <v>19.829999999999998</v>
      </c>
      <c r="AC3087">
        <v>33.159999999999997</v>
      </c>
      <c r="AD3087">
        <v>40.35</v>
      </c>
      <c r="AE3087">
        <v>20.39</v>
      </c>
      <c r="AF3087">
        <v>78.709999999999994</v>
      </c>
      <c r="AG3087">
        <v>26.844999999999999</v>
      </c>
      <c r="AH3087">
        <v>73.06</v>
      </c>
      <c r="AI3087">
        <v>118.54</v>
      </c>
      <c r="AJ3087">
        <v>61.38</v>
      </c>
      <c r="AK3087">
        <v>11.375</v>
      </c>
      <c r="AL3087">
        <v>65.757204095999995</v>
      </c>
      <c r="AM3087">
        <v>160.4</v>
      </c>
      <c r="AN3087">
        <v>14.904999999999999</v>
      </c>
      <c r="AO3087">
        <v>55.85</v>
      </c>
    </row>
    <row r="3088" spans="1:41" x14ac:dyDescent="0.25">
      <c r="A3088" s="1">
        <v>43559</v>
      </c>
      <c r="B3088">
        <v>241.3</v>
      </c>
      <c r="C3088">
        <v>88.86</v>
      </c>
      <c r="D3088">
        <v>151.94999999999999</v>
      </c>
      <c r="E3088">
        <v>49.87</v>
      </c>
      <c r="F3088">
        <v>133.30000000000001</v>
      </c>
      <c r="G3088">
        <v>105.1818181818182</v>
      </c>
      <c r="H3088">
        <v>23.37</v>
      </c>
      <c r="I3088">
        <v>44.875</v>
      </c>
      <c r="J3088">
        <v>68.400000000000006</v>
      </c>
      <c r="K3088">
        <v>108.5</v>
      </c>
      <c r="L3088">
        <v>16.855</v>
      </c>
      <c r="M3088">
        <v>34.81</v>
      </c>
      <c r="N3088">
        <v>26.18</v>
      </c>
      <c r="O3088">
        <v>97.24</v>
      </c>
      <c r="P3088">
        <v>333.55</v>
      </c>
      <c r="Q3088">
        <v>111.9</v>
      </c>
      <c r="R3088">
        <v>522.5</v>
      </c>
      <c r="S3088">
        <v>23.31</v>
      </c>
      <c r="T3088">
        <v>46.94</v>
      </c>
      <c r="U3088">
        <v>62.37</v>
      </c>
      <c r="V3088">
        <v>124</v>
      </c>
      <c r="W3088">
        <v>108.3</v>
      </c>
      <c r="X3088">
        <v>165.7</v>
      </c>
      <c r="Y3088">
        <v>597.6</v>
      </c>
      <c r="Z3088">
        <v>13.47</v>
      </c>
      <c r="AA3088">
        <v>14.85</v>
      </c>
      <c r="AB3088">
        <v>19.768000000000001</v>
      </c>
      <c r="AC3088">
        <v>33.159999999999997</v>
      </c>
      <c r="AD3088">
        <v>40.020000000000003</v>
      </c>
      <c r="AE3088">
        <v>20.39</v>
      </c>
      <c r="AF3088">
        <v>78.569999999999993</v>
      </c>
      <c r="AG3088">
        <v>26.98</v>
      </c>
      <c r="AH3088">
        <v>73.02</v>
      </c>
      <c r="AI3088">
        <v>117.82</v>
      </c>
      <c r="AJ3088">
        <v>61.4</v>
      </c>
      <c r="AK3088">
        <v>11.47</v>
      </c>
      <c r="AL3088">
        <v>65.666462784000004</v>
      </c>
      <c r="AM3088">
        <v>160</v>
      </c>
      <c r="AN3088">
        <v>15.135</v>
      </c>
      <c r="AO3088">
        <v>54.95</v>
      </c>
    </row>
    <row r="3089" spans="1:41" x14ac:dyDescent="0.25">
      <c r="A3089" s="1">
        <v>43560</v>
      </c>
      <c r="B3089">
        <v>240</v>
      </c>
      <c r="C3089">
        <v>89.3</v>
      </c>
      <c r="D3089">
        <v>150.9</v>
      </c>
      <c r="E3089">
        <v>50.29</v>
      </c>
      <c r="F3089">
        <v>133.15</v>
      </c>
      <c r="G3089">
        <v>105.9545454545454</v>
      </c>
      <c r="H3089">
        <v>23.25</v>
      </c>
      <c r="I3089">
        <v>44.505000000000003</v>
      </c>
      <c r="J3089">
        <v>67.900000000000006</v>
      </c>
      <c r="K3089">
        <v>108.9</v>
      </c>
      <c r="L3089">
        <v>16.734999999999999</v>
      </c>
      <c r="M3089">
        <v>35.1</v>
      </c>
      <c r="N3089">
        <v>26.42</v>
      </c>
      <c r="O3089">
        <v>96.1</v>
      </c>
      <c r="P3089">
        <v>336.05</v>
      </c>
      <c r="Q3089">
        <v>111.5</v>
      </c>
      <c r="R3089">
        <v>530.1</v>
      </c>
      <c r="S3089">
        <v>23.23</v>
      </c>
      <c r="T3089">
        <v>46.53</v>
      </c>
      <c r="U3089">
        <v>62.16</v>
      </c>
      <c r="V3089">
        <v>125.45</v>
      </c>
      <c r="W3089">
        <v>108.25</v>
      </c>
      <c r="X3089">
        <v>165.7</v>
      </c>
      <c r="Y3089">
        <v>597.4</v>
      </c>
      <c r="Z3089">
        <v>13.44</v>
      </c>
      <c r="AA3089">
        <v>14.86</v>
      </c>
      <c r="AB3089">
        <v>19.998000000000001</v>
      </c>
      <c r="AC3089">
        <v>33.24</v>
      </c>
      <c r="AD3089">
        <v>39.89</v>
      </c>
      <c r="AE3089">
        <v>20.45</v>
      </c>
      <c r="AF3089">
        <v>78.489999999999995</v>
      </c>
      <c r="AG3089">
        <v>26.65</v>
      </c>
      <c r="AH3089">
        <v>72.84</v>
      </c>
      <c r="AI3089">
        <v>118.68</v>
      </c>
      <c r="AJ3089">
        <v>61.54</v>
      </c>
      <c r="AK3089">
        <v>11.34</v>
      </c>
      <c r="AL3089">
        <v>65.424485951999998</v>
      </c>
      <c r="AM3089">
        <v>160.19999999999999</v>
      </c>
      <c r="AN3089">
        <v>15.56</v>
      </c>
      <c r="AO3089">
        <v>54.2</v>
      </c>
    </row>
    <row r="3090" spans="1:41" x14ac:dyDescent="0.25">
      <c r="A3090" s="1">
        <v>43561</v>
      </c>
      <c r="B3090" t="e">
        <v>#N/A</v>
      </c>
      <c r="C3090" t="e">
        <v>#N/A</v>
      </c>
      <c r="D3090" t="e">
        <v>#N/A</v>
      </c>
      <c r="E3090" t="e">
        <v>#N/A</v>
      </c>
      <c r="F3090" t="e">
        <v>#N/A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  <c r="M3090" t="e">
        <v>#N/A</v>
      </c>
      <c r="N3090" t="e">
        <v>#N/A</v>
      </c>
      <c r="O3090" t="e">
        <v>#N/A</v>
      </c>
      <c r="P3090" t="e">
        <v>#N/A</v>
      </c>
      <c r="Q3090" t="e">
        <v>#N/A</v>
      </c>
      <c r="R3090" t="e">
        <v>#N/A</v>
      </c>
      <c r="S3090" t="e">
        <v>#N/A</v>
      </c>
      <c r="T3090" t="e">
        <v>#N/A</v>
      </c>
      <c r="U3090" t="e">
        <v>#N/A</v>
      </c>
      <c r="V3090" t="e">
        <v>#N/A</v>
      </c>
      <c r="W3090" t="e">
        <v>#N/A</v>
      </c>
      <c r="X3090" t="e">
        <v>#N/A</v>
      </c>
      <c r="Y3090" t="e">
        <v>#N/A</v>
      </c>
      <c r="Z3090" t="e">
        <v>#N/A</v>
      </c>
      <c r="AA3090" t="e">
        <v>#N/A</v>
      </c>
      <c r="AB3090" t="e">
        <v>#N/A</v>
      </c>
      <c r="AC3090" t="e">
        <v>#N/A</v>
      </c>
      <c r="AD3090" t="e">
        <v>#N/A</v>
      </c>
      <c r="AE3090" t="e">
        <v>#N/A</v>
      </c>
      <c r="AF3090" t="e">
        <v>#N/A</v>
      </c>
      <c r="AG3090" t="e">
        <v>#N/A</v>
      </c>
      <c r="AH3090" t="e">
        <v>#N/A</v>
      </c>
      <c r="AI3090" t="e">
        <v>#N/A</v>
      </c>
      <c r="AJ3090" t="e">
        <v>#N/A</v>
      </c>
      <c r="AK3090" t="e">
        <v>#N/A</v>
      </c>
      <c r="AL3090" t="e">
        <v>#N/A</v>
      </c>
      <c r="AM3090" t="e">
        <v>#N/A</v>
      </c>
      <c r="AN3090" t="e">
        <v>#N/A</v>
      </c>
      <c r="AO3090" t="e">
        <v>#N/A</v>
      </c>
    </row>
    <row r="3091" spans="1:41" x14ac:dyDescent="0.25">
      <c r="A3091" s="1">
        <v>43562</v>
      </c>
      <c r="B3091" t="e">
        <v>#N/A</v>
      </c>
      <c r="C3091" t="e">
        <v>#N/A</v>
      </c>
      <c r="D3091" t="e">
        <v>#N/A</v>
      </c>
      <c r="E3091" t="e">
        <v>#N/A</v>
      </c>
      <c r="F3091" t="e">
        <v>#N/A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  <c r="L3091" t="e">
        <v>#N/A</v>
      </c>
      <c r="M3091" t="e">
        <v>#N/A</v>
      </c>
      <c r="N3091" t="e">
        <v>#N/A</v>
      </c>
      <c r="O3091" t="e">
        <v>#N/A</v>
      </c>
      <c r="P3091" t="e">
        <v>#N/A</v>
      </c>
      <c r="Q3091" t="e">
        <v>#N/A</v>
      </c>
      <c r="R3091" t="e">
        <v>#N/A</v>
      </c>
      <c r="S3091" t="e">
        <v>#N/A</v>
      </c>
      <c r="T3091" t="e">
        <v>#N/A</v>
      </c>
      <c r="U3091" t="e">
        <v>#N/A</v>
      </c>
      <c r="V3091" t="e">
        <v>#N/A</v>
      </c>
      <c r="W3091" t="e">
        <v>#N/A</v>
      </c>
      <c r="X3091" t="e">
        <v>#N/A</v>
      </c>
      <c r="Y3091" t="e">
        <v>#N/A</v>
      </c>
      <c r="Z3091" t="e">
        <v>#N/A</v>
      </c>
      <c r="AA3091" t="e">
        <v>#N/A</v>
      </c>
      <c r="AB3091" t="e">
        <v>#N/A</v>
      </c>
      <c r="AC3091" t="e">
        <v>#N/A</v>
      </c>
      <c r="AD3091" t="e">
        <v>#N/A</v>
      </c>
      <c r="AE3091" t="e">
        <v>#N/A</v>
      </c>
      <c r="AF3091" t="e">
        <v>#N/A</v>
      </c>
      <c r="AG3091" t="e">
        <v>#N/A</v>
      </c>
      <c r="AH3091" t="e">
        <v>#N/A</v>
      </c>
      <c r="AI3091" t="e">
        <v>#N/A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e">
        <v>#N/A</v>
      </c>
    </row>
    <row r="3092" spans="1:41" x14ac:dyDescent="0.25">
      <c r="A3092" s="1">
        <v>43563</v>
      </c>
      <c r="B3092">
        <v>240.3</v>
      </c>
      <c r="C3092">
        <v>88.82</v>
      </c>
      <c r="D3092">
        <v>149.1</v>
      </c>
      <c r="E3092">
        <v>50.6</v>
      </c>
      <c r="F3092">
        <v>134.5</v>
      </c>
      <c r="G3092">
        <v>106.09090909090909</v>
      </c>
      <c r="H3092">
        <v>23.245000000000001</v>
      </c>
      <c r="I3092">
        <v>44.45</v>
      </c>
      <c r="J3092">
        <v>68.540000000000006</v>
      </c>
      <c r="K3092">
        <v>109.4</v>
      </c>
      <c r="L3092">
        <v>16.745000000000001</v>
      </c>
      <c r="M3092">
        <v>34.93</v>
      </c>
      <c r="N3092">
        <v>26.05</v>
      </c>
      <c r="O3092">
        <v>96.4</v>
      </c>
      <c r="P3092">
        <v>332</v>
      </c>
      <c r="Q3092">
        <v>111.4</v>
      </c>
      <c r="R3092">
        <v>526.6</v>
      </c>
      <c r="S3092">
        <v>23.17</v>
      </c>
      <c r="T3092">
        <v>45.83</v>
      </c>
      <c r="U3092">
        <v>61.7</v>
      </c>
      <c r="V3092">
        <v>123</v>
      </c>
      <c r="W3092">
        <v>107.9</v>
      </c>
      <c r="X3092">
        <v>165.5</v>
      </c>
      <c r="Y3092">
        <v>597.4</v>
      </c>
      <c r="Z3092">
        <v>13.545</v>
      </c>
      <c r="AA3092">
        <v>14.815</v>
      </c>
      <c r="AB3092">
        <v>19.844000000000001</v>
      </c>
      <c r="AC3092">
        <v>33.28</v>
      </c>
      <c r="AD3092">
        <v>39.81</v>
      </c>
      <c r="AE3092">
        <v>20.3</v>
      </c>
      <c r="AF3092">
        <v>78.489999999999995</v>
      </c>
      <c r="AG3092">
        <v>26.52</v>
      </c>
      <c r="AH3092">
        <v>72.680000000000007</v>
      </c>
      <c r="AI3092">
        <v>120.74</v>
      </c>
      <c r="AJ3092">
        <v>61.74</v>
      </c>
      <c r="AK3092">
        <v>11.315</v>
      </c>
      <c r="AL3092">
        <v>64.834667424000003</v>
      </c>
      <c r="AM3092">
        <v>160.4</v>
      </c>
      <c r="AN3092">
        <v>15.645</v>
      </c>
      <c r="AO3092">
        <v>53.9</v>
      </c>
    </row>
    <row r="3093" spans="1:41" x14ac:dyDescent="0.25">
      <c r="A3093" s="1">
        <v>43564</v>
      </c>
      <c r="B3093">
        <v>240</v>
      </c>
      <c r="C3093">
        <v>88</v>
      </c>
      <c r="D3093">
        <v>147.9</v>
      </c>
      <c r="E3093">
        <v>50.23</v>
      </c>
      <c r="F3093">
        <v>133.69999999999999</v>
      </c>
      <c r="G3093">
        <v>105.3636363636364</v>
      </c>
      <c r="H3093">
        <v>23.16</v>
      </c>
      <c r="I3093">
        <v>44.58</v>
      </c>
      <c r="J3093">
        <v>68.540000000000006</v>
      </c>
      <c r="K3093">
        <v>108.65</v>
      </c>
      <c r="L3093">
        <v>16.385000000000002</v>
      </c>
      <c r="M3093">
        <v>34.645000000000003</v>
      </c>
      <c r="N3093">
        <v>26.13</v>
      </c>
      <c r="O3093">
        <v>97.06</v>
      </c>
      <c r="P3093">
        <v>327.3</v>
      </c>
      <c r="Q3093">
        <v>110.4</v>
      </c>
      <c r="R3093">
        <v>517.79999999999995</v>
      </c>
      <c r="S3093">
        <v>22.95</v>
      </c>
      <c r="T3093">
        <v>46.2</v>
      </c>
      <c r="U3093">
        <v>60.99</v>
      </c>
      <c r="V3093">
        <v>121.35</v>
      </c>
      <c r="W3093">
        <v>105.5</v>
      </c>
      <c r="X3093">
        <v>165</v>
      </c>
      <c r="Y3093">
        <v>589</v>
      </c>
      <c r="Z3093">
        <v>13.58</v>
      </c>
      <c r="AA3093">
        <v>14.86</v>
      </c>
      <c r="AB3093">
        <v>19.66</v>
      </c>
      <c r="AC3093">
        <v>33.1</v>
      </c>
      <c r="AD3093">
        <v>39.49</v>
      </c>
      <c r="AE3093">
        <v>20.329999999999998</v>
      </c>
      <c r="AF3093">
        <v>78.25</v>
      </c>
      <c r="AG3093">
        <v>26.594999999999999</v>
      </c>
      <c r="AH3093">
        <v>72.599999999999994</v>
      </c>
      <c r="AI3093">
        <v>118.5</v>
      </c>
      <c r="AJ3093">
        <v>61.2</v>
      </c>
      <c r="AK3093">
        <v>11.355</v>
      </c>
      <c r="AL3093">
        <v>62.808111455999999</v>
      </c>
      <c r="AM3093">
        <v>159.85</v>
      </c>
      <c r="AN3093">
        <v>15.505000000000001</v>
      </c>
      <c r="AO3093">
        <v>52.05</v>
      </c>
    </row>
    <row r="3094" spans="1:41" x14ac:dyDescent="0.25">
      <c r="A3094" s="1">
        <v>43565</v>
      </c>
      <c r="B3094">
        <v>242.5</v>
      </c>
      <c r="C3094">
        <v>89.44</v>
      </c>
      <c r="D3094">
        <v>153.25</v>
      </c>
      <c r="E3094">
        <v>50.37</v>
      </c>
      <c r="F3094">
        <v>132.94999999999999</v>
      </c>
      <c r="G3094">
        <v>105.9545454545454</v>
      </c>
      <c r="H3094">
        <v>23.175000000000001</v>
      </c>
      <c r="I3094">
        <v>44.2</v>
      </c>
      <c r="J3094">
        <v>69</v>
      </c>
      <c r="K3094">
        <v>109.35</v>
      </c>
      <c r="L3094">
        <v>16.215</v>
      </c>
      <c r="M3094">
        <v>35</v>
      </c>
      <c r="N3094">
        <v>26.32</v>
      </c>
      <c r="O3094">
        <v>96.86</v>
      </c>
      <c r="P3094">
        <v>329.75</v>
      </c>
      <c r="Q3094">
        <v>112.1</v>
      </c>
      <c r="R3094">
        <v>523.6</v>
      </c>
      <c r="S3094">
        <v>22.91</v>
      </c>
      <c r="T3094">
        <v>46.53</v>
      </c>
      <c r="U3094">
        <v>60.83</v>
      </c>
      <c r="V3094">
        <v>120.9</v>
      </c>
      <c r="W3094">
        <v>104.55</v>
      </c>
      <c r="X3094">
        <v>166.4</v>
      </c>
      <c r="Y3094">
        <v>588.6</v>
      </c>
      <c r="Z3094">
        <v>13.605</v>
      </c>
      <c r="AA3094">
        <v>14.68</v>
      </c>
      <c r="AB3094">
        <v>19.7</v>
      </c>
      <c r="AC3094">
        <v>33.71</v>
      </c>
      <c r="AD3094">
        <v>39.76</v>
      </c>
      <c r="AE3094">
        <v>20.53</v>
      </c>
      <c r="AF3094">
        <v>77.959999999999994</v>
      </c>
      <c r="AG3094">
        <v>26.26</v>
      </c>
      <c r="AH3094">
        <v>73.22</v>
      </c>
      <c r="AI3094">
        <v>116.5</v>
      </c>
      <c r="AJ3094">
        <v>61.44</v>
      </c>
      <c r="AK3094">
        <v>11.38</v>
      </c>
      <c r="AL3094">
        <v>63.609659712000003</v>
      </c>
      <c r="AM3094">
        <v>160</v>
      </c>
      <c r="AN3094">
        <v>15.6</v>
      </c>
      <c r="AO3094">
        <v>52.65</v>
      </c>
    </row>
    <row r="3095" spans="1:41" x14ac:dyDescent="0.25">
      <c r="A3095" s="1">
        <v>43566</v>
      </c>
      <c r="B3095">
        <v>240.2</v>
      </c>
      <c r="C3095">
        <v>89.5</v>
      </c>
      <c r="D3095">
        <v>156</v>
      </c>
      <c r="E3095">
        <v>50.08</v>
      </c>
      <c r="F3095">
        <v>132.9</v>
      </c>
      <c r="G3095">
        <v>105.1363636363636</v>
      </c>
      <c r="H3095">
        <v>23.28</v>
      </c>
      <c r="I3095">
        <v>44.805</v>
      </c>
      <c r="J3095">
        <v>69.14</v>
      </c>
      <c r="K3095">
        <v>111</v>
      </c>
      <c r="L3095">
        <v>16.440000000000001</v>
      </c>
      <c r="M3095">
        <v>35.555</v>
      </c>
      <c r="N3095">
        <v>26.32</v>
      </c>
      <c r="O3095">
        <v>98.74</v>
      </c>
      <c r="P3095">
        <v>344.95</v>
      </c>
      <c r="Q3095">
        <v>114.05</v>
      </c>
      <c r="R3095">
        <v>535.29999999999995</v>
      </c>
      <c r="S3095">
        <v>23.48</v>
      </c>
      <c r="T3095">
        <v>46.79</v>
      </c>
      <c r="U3095">
        <v>61.33</v>
      </c>
      <c r="V3095">
        <v>120.45</v>
      </c>
      <c r="W3095">
        <v>106.1</v>
      </c>
      <c r="X3095">
        <v>168.8</v>
      </c>
      <c r="Y3095">
        <v>592</v>
      </c>
      <c r="Z3095">
        <v>13.375</v>
      </c>
      <c r="AA3095">
        <v>14.61</v>
      </c>
      <c r="AB3095">
        <v>19.597999999999999</v>
      </c>
      <c r="AC3095">
        <v>33.9</v>
      </c>
      <c r="AD3095">
        <v>39.75</v>
      </c>
      <c r="AE3095">
        <v>20.55</v>
      </c>
      <c r="AF3095">
        <v>77.14</v>
      </c>
      <c r="AG3095">
        <v>26.93</v>
      </c>
      <c r="AH3095">
        <v>73.3</v>
      </c>
      <c r="AI3095">
        <v>117.5</v>
      </c>
      <c r="AJ3095">
        <v>61.96</v>
      </c>
      <c r="AK3095">
        <v>11.58</v>
      </c>
      <c r="AL3095">
        <v>67.753512959999995</v>
      </c>
      <c r="AM3095">
        <v>160.15</v>
      </c>
      <c r="AN3095">
        <v>15.7</v>
      </c>
      <c r="AO3095">
        <v>55.6</v>
      </c>
    </row>
    <row r="3096" spans="1:41" x14ac:dyDescent="0.25">
      <c r="A3096" s="1">
        <v>43567</v>
      </c>
      <c r="B3096">
        <v>240.3</v>
      </c>
      <c r="C3096">
        <v>89.66</v>
      </c>
      <c r="D3096">
        <v>154.5</v>
      </c>
      <c r="E3096">
        <v>49.99</v>
      </c>
      <c r="F3096">
        <v>134.05000000000001</v>
      </c>
      <c r="G3096">
        <v>105.1363636363636</v>
      </c>
      <c r="H3096">
        <v>23.34</v>
      </c>
      <c r="I3096">
        <v>46.314999999999998</v>
      </c>
      <c r="J3096">
        <v>69.400000000000006</v>
      </c>
      <c r="K3096">
        <v>111.4</v>
      </c>
      <c r="L3096">
        <v>16.78</v>
      </c>
      <c r="M3096">
        <v>35.880000000000003</v>
      </c>
      <c r="N3096">
        <v>26.28</v>
      </c>
      <c r="O3096">
        <v>101</v>
      </c>
      <c r="P3096">
        <v>342.9</v>
      </c>
      <c r="Q3096">
        <v>116.35</v>
      </c>
      <c r="R3096">
        <v>530.4</v>
      </c>
      <c r="S3096">
        <v>23.93</v>
      </c>
      <c r="T3096">
        <v>47.19</v>
      </c>
      <c r="U3096">
        <v>62.23</v>
      </c>
      <c r="V3096">
        <v>122</v>
      </c>
      <c r="W3096">
        <v>106.3</v>
      </c>
      <c r="X3096">
        <v>172.7</v>
      </c>
      <c r="Y3096">
        <v>599.4</v>
      </c>
      <c r="Z3096">
        <v>13.2</v>
      </c>
      <c r="AA3096">
        <v>14.56</v>
      </c>
      <c r="AB3096">
        <v>20.055</v>
      </c>
      <c r="AC3096">
        <v>34</v>
      </c>
      <c r="AD3096">
        <v>40.71</v>
      </c>
      <c r="AE3096">
        <v>20.46</v>
      </c>
      <c r="AF3096">
        <v>75.400000000000006</v>
      </c>
      <c r="AG3096">
        <v>28</v>
      </c>
      <c r="AH3096">
        <v>73.64</v>
      </c>
      <c r="AI3096">
        <v>118.6</v>
      </c>
      <c r="AJ3096">
        <v>62</v>
      </c>
      <c r="AK3096">
        <v>11.94</v>
      </c>
      <c r="AL3096">
        <v>68.252590175999998</v>
      </c>
      <c r="AM3096">
        <v>158.80000000000001</v>
      </c>
      <c r="AN3096">
        <v>16.055</v>
      </c>
      <c r="AO3096">
        <v>56.7</v>
      </c>
    </row>
    <row r="3097" spans="1:41" x14ac:dyDescent="0.25">
      <c r="A3097" s="1">
        <v>43568</v>
      </c>
      <c r="B3097" t="e">
        <v>#N/A</v>
      </c>
      <c r="C3097" t="e">
        <v>#N/A</v>
      </c>
      <c r="D3097" t="e">
        <v>#N/A</v>
      </c>
      <c r="E3097" t="e">
        <v>#N/A</v>
      </c>
      <c r="F3097" t="e">
        <v>#N/A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  <c r="M3097" t="e">
        <v>#N/A</v>
      </c>
      <c r="N3097" t="e">
        <v>#N/A</v>
      </c>
      <c r="O3097" t="e">
        <v>#N/A</v>
      </c>
      <c r="P3097" t="e">
        <v>#N/A</v>
      </c>
      <c r="Q3097" t="e">
        <v>#N/A</v>
      </c>
      <c r="R3097" t="e">
        <v>#N/A</v>
      </c>
      <c r="S3097" t="e">
        <v>#N/A</v>
      </c>
      <c r="T3097" t="e">
        <v>#N/A</v>
      </c>
      <c r="U3097" t="e">
        <v>#N/A</v>
      </c>
      <c r="V3097" t="e">
        <v>#N/A</v>
      </c>
      <c r="W3097" t="e">
        <v>#N/A</v>
      </c>
      <c r="X3097" t="e">
        <v>#N/A</v>
      </c>
      <c r="Y3097" t="e">
        <v>#N/A</v>
      </c>
      <c r="Z3097" t="e">
        <v>#N/A</v>
      </c>
      <c r="AA3097" t="e">
        <v>#N/A</v>
      </c>
      <c r="AB3097" t="e">
        <v>#N/A</v>
      </c>
      <c r="AC3097" t="e">
        <v>#N/A</v>
      </c>
      <c r="AD3097" t="e">
        <v>#N/A</v>
      </c>
      <c r="AE3097" t="e">
        <v>#N/A</v>
      </c>
      <c r="AF3097" t="e">
        <v>#N/A</v>
      </c>
      <c r="AG3097" t="e">
        <v>#N/A</v>
      </c>
      <c r="AH3097" t="e">
        <v>#N/A</v>
      </c>
      <c r="AI3097" t="e">
        <v>#N/A</v>
      </c>
      <c r="AJ3097" t="e">
        <v>#N/A</v>
      </c>
      <c r="AK3097" t="e">
        <v>#N/A</v>
      </c>
      <c r="AL3097" t="e">
        <v>#N/A</v>
      </c>
      <c r="AM3097" t="e">
        <v>#N/A</v>
      </c>
      <c r="AN3097" t="e">
        <v>#N/A</v>
      </c>
      <c r="AO3097" t="e">
        <v>#N/A</v>
      </c>
    </row>
    <row r="3098" spans="1:41" x14ac:dyDescent="0.25">
      <c r="A3098" s="1">
        <v>43569</v>
      </c>
      <c r="B3098" t="e">
        <v>#N/A</v>
      </c>
      <c r="C3098" t="e">
        <v>#N/A</v>
      </c>
      <c r="D3098" t="e">
        <v>#N/A</v>
      </c>
      <c r="E3098" t="e">
        <v>#N/A</v>
      </c>
      <c r="F3098" t="e">
        <v>#N/A</v>
      </c>
      <c r="G3098" t="e">
        <v>#N/A</v>
      </c>
      <c r="H3098" t="e">
        <v>#N/A</v>
      </c>
      <c r="I3098" t="e">
        <v>#N/A</v>
      </c>
      <c r="J3098" t="e">
        <v>#N/A</v>
      </c>
      <c r="K3098" t="e">
        <v>#N/A</v>
      </c>
      <c r="L3098" t="e">
        <v>#N/A</v>
      </c>
      <c r="M3098" t="e">
        <v>#N/A</v>
      </c>
      <c r="N3098" t="e">
        <v>#N/A</v>
      </c>
      <c r="O3098" t="e">
        <v>#N/A</v>
      </c>
      <c r="P3098" t="e">
        <v>#N/A</v>
      </c>
      <c r="Q3098" t="e">
        <v>#N/A</v>
      </c>
      <c r="R3098" t="e">
        <v>#N/A</v>
      </c>
      <c r="S3098" t="e">
        <v>#N/A</v>
      </c>
      <c r="T3098" t="e">
        <v>#N/A</v>
      </c>
      <c r="U3098" t="e">
        <v>#N/A</v>
      </c>
      <c r="V3098" t="e">
        <v>#N/A</v>
      </c>
      <c r="W3098" t="e">
        <v>#N/A</v>
      </c>
      <c r="X3098" t="e">
        <v>#N/A</v>
      </c>
      <c r="Y3098" t="e">
        <v>#N/A</v>
      </c>
      <c r="Z3098" t="e">
        <v>#N/A</v>
      </c>
      <c r="AA3098" t="e">
        <v>#N/A</v>
      </c>
      <c r="AB3098" t="e">
        <v>#N/A</v>
      </c>
      <c r="AC3098" t="e">
        <v>#N/A</v>
      </c>
      <c r="AD3098" t="e">
        <v>#N/A</v>
      </c>
      <c r="AE3098" t="e">
        <v>#N/A</v>
      </c>
      <c r="AF3098" t="e">
        <v>#N/A</v>
      </c>
      <c r="AG3098" t="e">
        <v>#N/A</v>
      </c>
      <c r="AH3098" t="e">
        <v>#N/A</v>
      </c>
      <c r="AI3098" t="e">
        <v>#N/A</v>
      </c>
      <c r="AJ3098" t="e">
        <v>#N/A</v>
      </c>
      <c r="AK3098" t="e">
        <v>#N/A</v>
      </c>
      <c r="AL3098" t="e">
        <v>#N/A</v>
      </c>
      <c r="AM3098" t="e">
        <v>#N/A</v>
      </c>
      <c r="AN3098" t="e">
        <v>#N/A</v>
      </c>
      <c r="AO3098" t="e">
        <v>#N/A</v>
      </c>
    </row>
    <row r="3099" spans="1:41" x14ac:dyDescent="0.25">
      <c r="A3099" s="1">
        <v>43570</v>
      </c>
      <c r="B3099">
        <v>238.5</v>
      </c>
      <c r="C3099">
        <v>89.3</v>
      </c>
      <c r="D3099">
        <v>155</v>
      </c>
      <c r="E3099">
        <v>50.07</v>
      </c>
      <c r="F3099">
        <v>134.4</v>
      </c>
      <c r="G3099">
        <v>105.40909090909091</v>
      </c>
      <c r="H3099">
        <v>23.45</v>
      </c>
      <c r="I3099">
        <v>46.85</v>
      </c>
      <c r="J3099">
        <v>69.98</v>
      </c>
      <c r="K3099">
        <v>112.25</v>
      </c>
      <c r="L3099">
        <v>16.864999999999998</v>
      </c>
      <c r="M3099">
        <v>36.119999999999997</v>
      </c>
      <c r="N3099">
        <v>26.37</v>
      </c>
      <c r="O3099">
        <v>101.6</v>
      </c>
      <c r="P3099">
        <v>342.95</v>
      </c>
      <c r="Q3099">
        <v>115.95</v>
      </c>
      <c r="R3099">
        <v>531.6</v>
      </c>
      <c r="S3099">
        <v>24.09</v>
      </c>
      <c r="T3099">
        <v>47.75</v>
      </c>
      <c r="U3099">
        <v>62.17</v>
      </c>
      <c r="V3099">
        <v>121.25</v>
      </c>
      <c r="W3099">
        <v>107.1</v>
      </c>
      <c r="X3099">
        <v>171.3</v>
      </c>
      <c r="Y3099">
        <v>600</v>
      </c>
      <c r="Z3099">
        <v>13.315</v>
      </c>
      <c r="AA3099">
        <v>14.64</v>
      </c>
      <c r="AB3099">
        <v>20.135000000000002</v>
      </c>
      <c r="AC3099">
        <v>34.49</v>
      </c>
      <c r="AD3099">
        <v>40.630000000000003</v>
      </c>
      <c r="AE3099">
        <v>20.67</v>
      </c>
      <c r="AF3099">
        <v>75</v>
      </c>
      <c r="AG3099">
        <v>27.984999999999999</v>
      </c>
      <c r="AH3099">
        <v>73.88</v>
      </c>
      <c r="AI3099">
        <v>117.24</v>
      </c>
      <c r="AJ3099">
        <v>62.24</v>
      </c>
      <c r="AK3099">
        <v>12.2</v>
      </c>
      <c r="AL3099">
        <v>70.294269696000001</v>
      </c>
      <c r="AM3099">
        <v>158.94999999999999</v>
      </c>
      <c r="AN3099">
        <v>15.865</v>
      </c>
      <c r="AO3099">
        <v>56.45</v>
      </c>
    </row>
    <row r="3100" spans="1:41" x14ac:dyDescent="0.25">
      <c r="A3100" s="1">
        <v>43571</v>
      </c>
      <c r="B3100">
        <v>240.3</v>
      </c>
      <c r="C3100">
        <v>89.8</v>
      </c>
      <c r="D3100">
        <v>156.5</v>
      </c>
      <c r="E3100">
        <v>49.555</v>
      </c>
      <c r="F3100">
        <v>134.1</v>
      </c>
      <c r="G3100">
        <v>106</v>
      </c>
      <c r="H3100">
        <v>23.545000000000002</v>
      </c>
      <c r="I3100">
        <v>47.66</v>
      </c>
      <c r="J3100">
        <v>69.680000000000007</v>
      </c>
      <c r="K3100">
        <v>111.8</v>
      </c>
      <c r="L3100">
        <v>17</v>
      </c>
      <c r="M3100">
        <v>36.76</v>
      </c>
      <c r="N3100">
        <v>25.83</v>
      </c>
      <c r="O3100">
        <v>103.75</v>
      </c>
      <c r="P3100">
        <v>346.3</v>
      </c>
      <c r="Q3100">
        <v>117.5</v>
      </c>
      <c r="R3100">
        <v>532.9</v>
      </c>
      <c r="S3100">
        <v>24.21</v>
      </c>
      <c r="T3100">
        <v>49.52</v>
      </c>
      <c r="U3100">
        <v>62.03</v>
      </c>
      <c r="V3100">
        <v>121.65</v>
      </c>
      <c r="W3100">
        <v>107.45</v>
      </c>
      <c r="X3100">
        <v>169.3</v>
      </c>
      <c r="Y3100">
        <v>604.6</v>
      </c>
      <c r="Z3100">
        <v>13.295</v>
      </c>
      <c r="AA3100">
        <v>14.58</v>
      </c>
      <c r="AB3100">
        <v>20.440000000000001</v>
      </c>
      <c r="AC3100">
        <v>34.82</v>
      </c>
      <c r="AD3100">
        <v>40.76</v>
      </c>
      <c r="AE3100">
        <v>21.07</v>
      </c>
      <c r="AF3100">
        <v>75.099999999999994</v>
      </c>
      <c r="AG3100">
        <v>28.54</v>
      </c>
      <c r="AH3100">
        <v>74.08</v>
      </c>
      <c r="AI3100">
        <v>117.92</v>
      </c>
      <c r="AJ3100">
        <v>62.76</v>
      </c>
      <c r="AK3100">
        <v>12.37</v>
      </c>
      <c r="AL3100">
        <v>69.371733023999994</v>
      </c>
      <c r="AM3100">
        <v>156.1</v>
      </c>
      <c r="AN3100">
        <v>16.204999999999998</v>
      </c>
      <c r="AO3100">
        <v>55.3</v>
      </c>
    </row>
    <row r="3101" spans="1:41" x14ac:dyDescent="0.25">
      <c r="A3101" s="1">
        <v>43572</v>
      </c>
      <c r="B3101">
        <v>242.7</v>
      </c>
      <c r="C3101">
        <v>89.68</v>
      </c>
      <c r="D3101">
        <v>155.1</v>
      </c>
      <c r="E3101">
        <v>50.09</v>
      </c>
      <c r="F3101">
        <v>134.15</v>
      </c>
      <c r="G3101">
        <v>106.5</v>
      </c>
      <c r="H3101">
        <v>23.7</v>
      </c>
      <c r="I3101">
        <v>48.44</v>
      </c>
      <c r="J3101">
        <v>69.599999999999994</v>
      </c>
      <c r="K3101">
        <v>111.5</v>
      </c>
      <c r="L3101">
        <v>16.765000000000001</v>
      </c>
      <c r="M3101">
        <v>36.914999999999999</v>
      </c>
      <c r="N3101">
        <v>25.68</v>
      </c>
      <c r="O3101">
        <v>107.1</v>
      </c>
      <c r="P3101">
        <v>350.85</v>
      </c>
      <c r="Q3101">
        <v>118</v>
      </c>
      <c r="R3101">
        <v>537.5</v>
      </c>
      <c r="S3101">
        <v>24.55</v>
      </c>
      <c r="T3101">
        <v>50.8</v>
      </c>
      <c r="U3101">
        <v>63.29</v>
      </c>
      <c r="V3101">
        <v>122.9</v>
      </c>
      <c r="W3101">
        <v>106.15</v>
      </c>
      <c r="X3101">
        <v>167.2</v>
      </c>
      <c r="Y3101">
        <v>606.79999999999995</v>
      </c>
      <c r="Z3101">
        <v>13.3</v>
      </c>
      <c r="AA3101">
        <v>14.57</v>
      </c>
      <c r="AB3101">
        <v>21.285</v>
      </c>
      <c r="AC3101">
        <v>34.99</v>
      </c>
      <c r="AD3101">
        <v>40.57</v>
      </c>
      <c r="AE3101">
        <v>21.25</v>
      </c>
      <c r="AF3101">
        <v>73.06</v>
      </c>
      <c r="AG3101">
        <v>29</v>
      </c>
      <c r="AH3101">
        <v>74.959999999999994</v>
      </c>
      <c r="AI3101">
        <v>119.04</v>
      </c>
      <c r="AJ3101">
        <v>63.5</v>
      </c>
      <c r="AK3101">
        <v>12.315</v>
      </c>
      <c r="AL3101">
        <v>70.475752319999998</v>
      </c>
      <c r="AM3101">
        <v>156.35</v>
      </c>
      <c r="AN3101">
        <v>16.484999999999999</v>
      </c>
      <c r="AO3101">
        <v>54.3</v>
      </c>
    </row>
    <row r="3102" spans="1:41" x14ac:dyDescent="0.25">
      <c r="A3102" s="1">
        <v>43573</v>
      </c>
      <c r="B3102">
        <v>243.2</v>
      </c>
      <c r="C3102">
        <v>89.36</v>
      </c>
      <c r="D3102">
        <v>154.65</v>
      </c>
      <c r="E3102">
        <v>50.3</v>
      </c>
      <c r="F3102">
        <v>135.44999999999999</v>
      </c>
      <c r="G3102">
        <v>107.5454545454545</v>
      </c>
      <c r="H3102">
        <v>23.734999999999999</v>
      </c>
      <c r="I3102">
        <v>48.984999999999999</v>
      </c>
      <c r="J3102">
        <v>70.400000000000006</v>
      </c>
      <c r="K3102">
        <v>111.35</v>
      </c>
      <c r="L3102">
        <v>16.715</v>
      </c>
      <c r="M3102">
        <v>36.869999999999997</v>
      </c>
      <c r="N3102">
        <v>25.89</v>
      </c>
      <c r="O3102">
        <v>108.15</v>
      </c>
      <c r="P3102">
        <v>352.3</v>
      </c>
      <c r="Q3102">
        <v>117.45</v>
      </c>
      <c r="R3102">
        <v>510.4</v>
      </c>
      <c r="S3102">
        <v>24.83</v>
      </c>
      <c r="T3102">
        <v>51.58</v>
      </c>
      <c r="U3102">
        <v>63.87</v>
      </c>
      <c r="V3102">
        <v>123.75</v>
      </c>
      <c r="W3102">
        <v>107.75</v>
      </c>
      <c r="X3102">
        <v>167.6</v>
      </c>
      <c r="Y3102">
        <v>610</v>
      </c>
      <c r="Z3102">
        <v>13.335000000000001</v>
      </c>
      <c r="AA3102">
        <v>14.625</v>
      </c>
      <c r="AB3102">
        <v>21.04</v>
      </c>
      <c r="AC3102">
        <v>35</v>
      </c>
      <c r="AD3102">
        <v>40.64</v>
      </c>
      <c r="AE3102">
        <v>21.05</v>
      </c>
      <c r="AF3102">
        <v>72.87</v>
      </c>
      <c r="AG3102">
        <v>29.015000000000001</v>
      </c>
      <c r="AH3102">
        <v>77</v>
      </c>
      <c r="AI3102">
        <v>120.24</v>
      </c>
      <c r="AJ3102">
        <v>64.459999999999994</v>
      </c>
      <c r="AK3102">
        <v>12.47</v>
      </c>
      <c r="AL3102">
        <v>71.398288992000005</v>
      </c>
      <c r="AM3102">
        <v>154.69999999999999</v>
      </c>
      <c r="AN3102">
        <v>16.605</v>
      </c>
      <c r="AO3102">
        <v>54.25</v>
      </c>
    </row>
    <row r="3103" spans="1:41" x14ac:dyDescent="0.25">
      <c r="A3103" s="1">
        <v>43574</v>
      </c>
      <c r="B3103" t="e">
        <v>#N/A</v>
      </c>
      <c r="C3103" t="e">
        <v>#N/A</v>
      </c>
      <c r="D3103" t="e">
        <v>#N/A</v>
      </c>
      <c r="E3103" t="e">
        <v>#N/A</v>
      </c>
      <c r="F3103" t="e">
        <v>#N/A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  <c r="L3103" t="e">
        <v>#N/A</v>
      </c>
      <c r="M3103" t="e">
        <v>#N/A</v>
      </c>
      <c r="N3103" t="e">
        <v>#N/A</v>
      </c>
      <c r="O3103" t="e">
        <v>#N/A</v>
      </c>
      <c r="P3103" t="e">
        <v>#N/A</v>
      </c>
      <c r="Q3103" t="e">
        <v>#N/A</v>
      </c>
      <c r="R3103" t="e">
        <v>#N/A</v>
      </c>
      <c r="S3103" t="e">
        <v>#N/A</v>
      </c>
      <c r="T3103" t="e">
        <v>#N/A</v>
      </c>
      <c r="U3103" t="e">
        <v>#N/A</v>
      </c>
      <c r="V3103" t="e">
        <v>#N/A</v>
      </c>
      <c r="W3103" t="e">
        <v>#N/A</v>
      </c>
      <c r="X3103" t="e">
        <v>#N/A</v>
      </c>
      <c r="Y3103" t="e">
        <v>#N/A</v>
      </c>
      <c r="Z3103" t="e">
        <v>#N/A</v>
      </c>
      <c r="AA3103" t="e">
        <v>#N/A</v>
      </c>
      <c r="AB3103" t="e">
        <v>#N/A</v>
      </c>
      <c r="AC3103" t="e">
        <v>#N/A</v>
      </c>
      <c r="AD3103" t="e">
        <v>#N/A</v>
      </c>
      <c r="AE3103" t="e">
        <v>#N/A</v>
      </c>
      <c r="AF3103" t="e">
        <v>#N/A</v>
      </c>
      <c r="AG3103" t="e">
        <v>#N/A</v>
      </c>
      <c r="AH3103" t="e">
        <v>#N/A</v>
      </c>
      <c r="AI3103" t="e">
        <v>#N/A</v>
      </c>
      <c r="AJ3103" t="e">
        <v>#N/A</v>
      </c>
      <c r="AK3103" t="e">
        <v>#N/A</v>
      </c>
      <c r="AL3103" t="e">
        <v>#N/A</v>
      </c>
      <c r="AM3103" t="e">
        <v>#N/A</v>
      </c>
      <c r="AN3103" t="e">
        <v>#N/A</v>
      </c>
      <c r="AO3103" t="e">
        <v>#N/A</v>
      </c>
    </row>
    <row r="3104" spans="1:41" x14ac:dyDescent="0.25">
      <c r="A3104" s="1">
        <v>43575</v>
      </c>
      <c r="B3104" t="e">
        <v>#N/A</v>
      </c>
      <c r="C3104" t="e">
        <v>#N/A</v>
      </c>
      <c r="D3104" t="e">
        <v>#N/A</v>
      </c>
      <c r="E3104" t="e">
        <v>#N/A</v>
      </c>
      <c r="F3104" t="e">
        <v>#N/A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  <c r="M3104" t="e">
        <v>#N/A</v>
      </c>
      <c r="N3104" t="e">
        <v>#N/A</v>
      </c>
      <c r="O3104" t="e">
        <v>#N/A</v>
      </c>
      <c r="P3104" t="e">
        <v>#N/A</v>
      </c>
      <c r="Q3104" t="e">
        <v>#N/A</v>
      </c>
      <c r="R3104" t="e">
        <v>#N/A</v>
      </c>
      <c r="S3104" t="e">
        <v>#N/A</v>
      </c>
      <c r="T3104" t="e">
        <v>#N/A</v>
      </c>
      <c r="U3104" t="e">
        <v>#N/A</v>
      </c>
      <c r="V3104" t="e">
        <v>#N/A</v>
      </c>
      <c r="W3104" t="e">
        <v>#N/A</v>
      </c>
      <c r="X3104" t="e">
        <v>#N/A</v>
      </c>
      <c r="Y3104" t="e">
        <v>#N/A</v>
      </c>
      <c r="Z3104" t="e">
        <v>#N/A</v>
      </c>
      <c r="AA3104" t="e">
        <v>#N/A</v>
      </c>
      <c r="AB3104" t="e">
        <v>#N/A</v>
      </c>
      <c r="AC3104" t="e">
        <v>#N/A</v>
      </c>
      <c r="AD3104" t="e">
        <v>#N/A</v>
      </c>
      <c r="AE3104" t="e">
        <v>#N/A</v>
      </c>
      <c r="AF3104" t="e">
        <v>#N/A</v>
      </c>
      <c r="AG3104" t="e">
        <v>#N/A</v>
      </c>
      <c r="AH3104" t="e">
        <v>#N/A</v>
      </c>
      <c r="AI3104" t="e">
        <v>#N/A</v>
      </c>
      <c r="AJ3104" t="e">
        <v>#N/A</v>
      </c>
      <c r="AK3104" t="e">
        <v>#N/A</v>
      </c>
      <c r="AL3104" t="e">
        <v>#N/A</v>
      </c>
      <c r="AM3104" t="e">
        <v>#N/A</v>
      </c>
      <c r="AN3104" t="e">
        <v>#N/A</v>
      </c>
      <c r="AO3104" t="e">
        <v>#N/A</v>
      </c>
    </row>
    <row r="3105" spans="1:41" x14ac:dyDescent="0.25">
      <c r="A3105" s="1">
        <v>43576</v>
      </c>
      <c r="B3105" t="e">
        <v>#N/A</v>
      </c>
      <c r="C3105" t="e">
        <v>#N/A</v>
      </c>
      <c r="D3105" t="e">
        <v>#N/A</v>
      </c>
      <c r="E3105" t="e">
        <v>#N/A</v>
      </c>
      <c r="F3105" t="e">
        <v>#N/A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  <c r="L3105" t="e">
        <v>#N/A</v>
      </c>
      <c r="M3105" t="e">
        <v>#N/A</v>
      </c>
      <c r="N3105" t="e">
        <v>#N/A</v>
      </c>
      <c r="O3105" t="e">
        <v>#N/A</v>
      </c>
      <c r="P3105" t="e">
        <v>#N/A</v>
      </c>
      <c r="Q3105" t="e">
        <v>#N/A</v>
      </c>
      <c r="R3105" t="e">
        <v>#N/A</v>
      </c>
      <c r="S3105" t="e">
        <v>#N/A</v>
      </c>
      <c r="T3105" t="e">
        <v>#N/A</v>
      </c>
      <c r="U3105" t="e">
        <v>#N/A</v>
      </c>
      <c r="V3105" t="e">
        <v>#N/A</v>
      </c>
      <c r="W3105" t="e">
        <v>#N/A</v>
      </c>
      <c r="X3105" t="e">
        <v>#N/A</v>
      </c>
      <c r="Y3105" t="e">
        <v>#N/A</v>
      </c>
      <c r="Z3105" t="e">
        <v>#N/A</v>
      </c>
      <c r="AA3105" t="e">
        <v>#N/A</v>
      </c>
      <c r="AB3105" t="e">
        <v>#N/A</v>
      </c>
      <c r="AC3105" t="e">
        <v>#N/A</v>
      </c>
      <c r="AD3105" t="e">
        <v>#N/A</v>
      </c>
      <c r="AE3105" t="e">
        <v>#N/A</v>
      </c>
      <c r="AF3105" t="e">
        <v>#N/A</v>
      </c>
      <c r="AG3105" t="e">
        <v>#N/A</v>
      </c>
      <c r="AH3105" t="e">
        <v>#N/A</v>
      </c>
      <c r="AI3105" t="e">
        <v>#N/A</v>
      </c>
      <c r="AJ3105" t="e">
        <v>#N/A</v>
      </c>
      <c r="AK3105" t="e">
        <v>#N/A</v>
      </c>
      <c r="AL3105" t="e">
        <v>#N/A</v>
      </c>
      <c r="AM3105" t="e">
        <v>#N/A</v>
      </c>
      <c r="AN3105" t="e">
        <v>#N/A</v>
      </c>
      <c r="AO3105" t="e">
        <v>#N/A</v>
      </c>
    </row>
    <row r="3106" spans="1:41" x14ac:dyDescent="0.25">
      <c r="A3106" s="1">
        <v>43577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 t="e">
        <v>#N/A</v>
      </c>
      <c r="W3106" t="e">
        <v>#N/A</v>
      </c>
      <c r="X3106" t="e">
        <v>#N/A</v>
      </c>
      <c r="Y3106" t="e">
        <v>#N/A</v>
      </c>
      <c r="Z3106" t="e">
        <v>#N/A</v>
      </c>
      <c r="AA3106" t="e">
        <v>#N/A</v>
      </c>
      <c r="AB3106" t="e">
        <v>#N/A</v>
      </c>
      <c r="AC3106" t="e">
        <v>#N/A</v>
      </c>
      <c r="AD3106" t="e">
        <v>#N/A</v>
      </c>
      <c r="AE3106" t="e">
        <v>#N/A</v>
      </c>
      <c r="AF3106" t="e">
        <v>#N/A</v>
      </c>
      <c r="AG3106" t="e">
        <v>#N/A</v>
      </c>
      <c r="AH3106" t="e">
        <v>#N/A</v>
      </c>
      <c r="AI3106" t="e">
        <v>#N/A</v>
      </c>
      <c r="AJ3106" t="e">
        <v>#N/A</v>
      </c>
      <c r="AK3106" t="e">
        <v>#N/A</v>
      </c>
      <c r="AL3106" t="e">
        <v>#N/A</v>
      </c>
      <c r="AM3106" t="e">
        <v>#N/A</v>
      </c>
      <c r="AN3106" t="e">
        <v>#N/A</v>
      </c>
      <c r="AO3106" t="e">
        <v>#N/A</v>
      </c>
    </row>
    <row r="3107" spans="1:41" x14ac:dyDescent="0.25">
      <c r="A3107" s="1">
        <v>43578</v>
      </c>
      <c r="B3107">
        <v>243.1</v>
      </c>
      <c r="C3107">
        <v>88.3</v>
      </c>
      <c r="D3107">
        <v>150.85</v>
      </c>
      <c r="E3107">
        <v>51.22</v>
      </c>
      <c r="F3107">
        <v>136.5</v>
      </c>
      <c r="G3107">
        <v>107.22727272727271</v>
      </c>
      <c r="H3107">
        <v>23.72</v>
      </c>
      <c r="I3107">
        <v>48.11</v>
      </c>
      <c r="J3107">
        <v>71.08</v>
      </c>
      <c r="K3107">
        <v>112</v>
      </c>
      <c r="L3107">
        <v>16.675000000000001</v>
      </c>
      <c r="M3107">
        <v>36.484999999999999</v>
      </c>
      <c r="N3107">
        <v>25.74</v>
      </c>
      <c r="O3107">
        <v>109.3</v>
      </c>
      <c r="P3107">
        <v>349.1</v>
      </c>
      <c r="Q3107">
        <v>115.85</v>
      </c>
      <c r="R3107">
        <v>531.6</v>
      </c>
      <c r="S3107">
        <v>24.71</v>
      </c>
      <c r="T3107">
        <v>51.76</v>
      </c>
      <c r="U3107">
        <v>62.73</v>
      </c>
      <c r="V3107">
        <v>125.2</v>
      </c>
      <c r="W3107">
        <v>107.7</v>
      </c>
      <c r="X3107">
        <v>170.1</v>
      </c>
      <c r="Y3107">
        <v>613</v>
      </c>
      <c r="Z3107">
        <v>13.265000000000001</v>
      </c>
      <c r="AA3107">
        <v>14.484999999999999</v>
      </c>
      <c r="AB3107">
        <v>20.445</v>
      </c>
      <c r="AC3107">
        <v>34.42</v>
      </c>
      <c r="AD3107">
        <v>40.950000000000003</v>
      </c>
      <c r="AE3107">
        <v>21.22</v>
      </c>
      <c r="AF3107">
        <v>74.17</v>
      </c>
      <c r="AG3107">
        <v>28.274999999999999</v>
      </c>
      <c r="AH3107">
        <v>76.12</v>
      </c>
      <c r="AI3107">
        <v>122.8</v>
      </c>
      <c r="AJ3107">
        <v>64.739999999999995</v>
      </c>
      <c r="AK3107">
        <v>12.164999999999999</v>
      </c>
      <c r="AL3107">
        <v>71.262177023999996</v>
      </c>
      <c r="AM3107">
        <v>155.5</v>
      </c>
      <c r="AN3107">
        <v>16.02</v>
      </c>
      <c r="AO3107">
        <v>55.65</v>
      </c>
    </row>
    <row r="3108" spans="1:41" x14ac:dyDescent="0.25">
      <c r="A3108" s="1">
        <v>43579</v>
      </c>
      <c r="B3108">
        <v>245</v>
      </c>
      <c r="C3108">
        <v>89.9</v>
      </c>
      <c r="D3108">
        <v>155.5</v>
      </c>
      <c r="E3108">
        <v>50.04</v>
      </c>
      <c r="F3108">
        <v>142.25</v>
      </c>
      <c r="G3108">
        <v>107.09090909090909</v>
      </c>
      <c r="H3108">
        <v>23.645</v>
      </c>
      <c r="I3108">
        <v>47.15</v>
      </c>
      <c r="J3108">
        <v>71.099999999999994</v>
      </c>
      <c r="K3108">
        <v>114</v>
      </c>
      <c r="L3108">
        <v>16.754999999999999</v>
      </c>
      <c r="M3108">
        <v>36.185000000000002</v>
      </c>
      <c r="N3108">
        <v>25.66</v>
      </c>
      <c r="O3108">
        <v>107.1</v>
      </c>
      <c r="P3108">
        <v>350.95</v>
      </c>
      <c r="Q3108">
        <v>114.5</v>
      </c>
      <c r="R3108">
        <v>533.1</v>
      </c>
      <c r="S3108">
        <v>24.29</v>
      </c>
      <c r="T3108">
        <v>52</v>
      </c>
      <c r="U3108">
        <v>60.5</v>
      </c>
      <c r="V3108">
        <v>125.8</v>
      </c>
      <c r="W3108">
        <v>110.25</v>
      </c>
      <c r="X3108">
        <v>171.8</v>
      </c>
      <c r="Y3108">
        <v>619</v>
      </c>
      <c r="Z3108">
        <v>13.025</v>
      </c>
      <c r="AA3108">
        <v>14.244999999999999</v>
      </c>
      <c r="AB3108">
        <v>20.16</v>
      </c>
      <c r="AC3108">
        <v>34.840000000000003</v>
      </c>
      <c r="AD3108">
        <v>40</v>
      </c>
      <c r="AE3108">
        <v>21.12</v>
      </c>
      <c r="AF3108">
        <v>74.34</v>
      </c>
      <c r="AG3108">
        <v>27.52</v>
      </c>
      <c r="AH3108">
        <v>76.42</v>
      </c>
      <c r="AI3108">
        <v>122.2</v>
      </c>
      <c r="AJ3108">
        <v>64.36</v>
      </c>
      <c r="AK3108">
        <v>12.045</v>
      </c>
      <c r="AL3108">
        <v>70.747976256000001</v>
      </c>
      <c r="AM3108">
        <v>156.75</v>
      </c>
      <c r="AN3108">
        <v>16.84</v>
      </c>
      <c r="AO3108">
        <v>58.3</v>
      </c>
    </row>
    <row r="3109" spans="1:41" x14ac:dyDescent="0.25">
      <c r="A3109" s="1">
        <v>43580</v>
      </c>
      <c r="B3109">
        <v>243.7</v>
      </c>
      <c r="C3109">
        <v>88.7</v>
      </c>
      <c r="D3109">
        <v>155.35</v>
      </c>
      <c r="E3109">
        <v>49.905000000000001</v>
      </c>
      <c r="F3109">
        <v>142.4</v>
      </c>
      <c r="G3109">
        <v>108.1818181818182</v>
      </c>
      <c r="H3109">
        <v>23.7</v>
      </c>
      <c r="I3109">
        <v>46.765000000000001</v>
      </c>
      <c r="J3109">
        <v>71.459999999999994</v>
      </c>
      <c r="K3109">
        <v>114</v>
      </c>
      <c r="L3109">
        <v>17.350000000000001</v>
      </c>
      <c r="M3109">
        <v>35.725000000000001</v>
      </c>
      <c r="N3109">
        <v>25.58</v>
      </c>
      <c r="O3109">
        <v>107.55</v>
      </c>
      <c r="P3109">
        <v>347.85</v>
      </c>
      <c r="Q3109">
        <v>115.35</v>
      </c>
      <c r="R3109">
        <v>529.29999999999995</v>
      </c>
      <c r="S3109">
        <v>23.55</v>
      </c>
      <c r="T3109">
        <v>51.34</v>
      </c>
      <c r="U3109">
        <v>59.56</v>
      </c>
      <c r="V3109">
        <v>125.15</v>
      </c>
      <c r="W3109">
        <v>110.75</v>
      </c>
      <c r="X3109">
        <v>170.6</v>
      </c>
      <c r="Y3109">
        <v>617.79999999999995</v>
      </c>
      <c r="Z3109">
        <v>13</v>
      </c>
      <c r="AA3109">
        <v>14.315</v>
      </c>
      <c r="AB3109">
        <v>19.795999999999999</v>
      </c>
      <c r="AC3109">
        <v>34.700000000000003</v>
      </c>
      <c r="AD3109">
        <v>39.75</v>
      </c>
      <c r="AE3109">
        <v>21.2</v>
      </c>
      <c r="AF3109">
        <v>73.62</v>
      </c>
      <c r="AG3109">
        <v>27.54</v>
      </c>
      <c r="AH3109">
        <v>76.459999999999994</v>
      </c>
      <c r="AI3109">
        <v>121.9</v>
      </c>
      <c r="AJ3109">
        <v>64.099999999999994</v>
      </c>
      <c r="AK3109">
        <v>12.015000000000001</v>
      </c>
      <c r="AL3109">
        <v>71.610018719999999</v>
      </c>
      <c r="AM3109">
        <v>156.35</v>
      </c>
      <c r="AN3109">
        <v>16.559999999999999</v>
      </c>
      <c r="AO3109">
        <v>56</v>
      </c>
    </row>
    <row r="3110" spans="1:41" x14ac:dyDescent="0.25">
      <c r="A3110" s="1">
        <v>43581</v>
      </c>
      <c r="B3110">
        <v>241.9</v>
      </c>
      <c r="C3110">
        <v>89.32</v>
      </c>
      <c r="D3110">
        <v>155.94999999999999</v>
      </c>
      <c r="E3110">
        <v>49.344999999999999</v>
      </c>
      <c r="F3110">
        <v>139.80000000000001</v>
      </c>
      <c r="G3110">
        <v>107.9545454545454</v>
      </c>
      <c r="H3110">
        <v>23.65</v>
      </c>
      <c r="I3110">
        <v>46.9</v>
      </c>
      <c r="J3110">
        <v>71.56</v>
      </c>
      <c r="K3110">
        <v>108.25</v>
      </c>
      <c r="L3110">
        <v>17.274999999999999</v>
      </c>
      <c r="M3110">
        <v>36.14</v>
      </c>
      <c r="N3110">
        <v>25.85</v>
      </c>
      <c r="O3110">
        <v>107.85</v>
      </c>
      <c r="P3110">
        <v>346.45</v>
      </c>
      <c r="Q3110">
        <v>116.15</v>
      </c>
      <c r="R3110">
        <v>529.4</v>
      </c>
      <c r="S3110">
        <v>23.27</v>
      </c>
      <c r="T3110">
        <v>53.24</v>
      </c>
      <c r="U3110">
        <v>60.91</v>
      </c>
      <c r="V3110">
        <v>129.35</v>
      </c>
      <c r="W3110">
        <v>111.9</v>
      </c>
      <c r="X3110">
        <v>170.9</v>
      </c>
      <c r="Y3110">
        <v>620</v>
      </c>
      <c r="Z3110">
        <v>13.12</v>
      </c>
      <c r="AA3110">
        <v>14.365</v>
      </c>
      <c r="AB3110">
        <v>19.399999999999999</v>
      </c>
      <c r="AC3110">
        <v>34.869999999999997</v>
      </c>
      <c r="AD3110">
        <v>39.799999999999997</v>
      </c>
      <c r="AE3110">
        <v>21.22</v>
      </c>
      <c r="AF3110">
        <v>76.2</v>
      </c>
      <c r="AG3110">
        <v>27.7</v>
      </c>
      <c r="AH3110">
        <v>76.34</v>
      </c>
      <c r="AI3110">
        <v>121.86</v>
      </c>
      <c r="AJ3110">
        <v>64.58</v>
      </c>
      <c r="AK3110">
        <v>12.125</v>
      </c>
      <c r="AL3110">
        <v>70.611864287999992</v>
      </c>
      <c r="AM3110">
        <v>155.75</v>
      </c>
      <c r="AN3110">
        <v>16.215</v>
      </c>
      <c r="AO3110">
        <v>56.15</v>
      </c>
    </row>
    <row r="3111" spans="1:41" x14ac:dyDescent="0.25">
      <c r="A3111" s="1">
        <v>43582</v>
      </c>
      <c r="B3111" t="e">
        <v>#N/A</v>
      </c>
      <c r="C3111" t="e">
        <v>#N/A</v>
      </c>
      <c r="D3111" t="e">
        <v>#N/A</v>
      </c>
      <c r="E3111" t="e">
        <v>#N/A</v>
      </c>
      <c r="F3111" t="e">
        <v>#N/A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  <c r="M3111" t="e">
        <v>#N/A</v>
      </c>
      <c r="N3111" t="e">
        <v>#N/A</v>
      </c>
      <c r="O3111" t="e">
        <v>#N/A</v>
      </c>
      <c r="P3111" t="e">
        <v>#N/A</v>
      </c>
      <c r="Q3111" t="e">
        <v>#N/A</v>
      </c>
      <c r="R3111" t="e">
        <v>#N/A</v>
      </c>
      <c r="S3111" t="e">
        <v>#N/A</v>
      </c>
      <c r="T3111" t="e">
        <v>#N/A</v>
      </c>
      <c r="U3111" t="e">
        <v>#N/A</v>
      </c>
      <c r="V3111" t="e">
        <v>#N/A</v>
      </c>
      <c r="W3111" t="e">
        <v>#N/A</v>
      </c>
      <c r="X3111" t="e">
        <v>#N/A</v>
      </c>
      <c r="Y3111" t="e">
        <v>#N/A</v>
      </c>
      <c r="Z3111" t="e">
        <v>#N/A</v>
      </c>
      <c r="AA3111" t="e">
        <v>#N/A</v>
      </c>
      <c r="AB3111" t="e">
        <v>#N/A</v>
      </c>
      <c r="AC3111" t="e">
        <v>#N/A</v>
      </c>
      <c r="AD3111" t="e">
        <v>#N/A</v>
      </c>
      <c r="AE3111" t="e">
        <v>#N/A</v>
      </c>
      <c r="AF3111" t="e">
        <v>#N/A</v>
      </c>
      <c r="AG3111" t="e">
        <v>#N/A</v>
      </c>
      <c r="AH3111" t="e">
        <v>#N/A</v>
      </c>
      <c r="AI3111" t="e">
        <v>#N/A</v>
      </c>
      <c r="AJ3111" t="e">
        <v>#N/A</v>
      </c>
      <c r="AK3111" t="e">
        <v>#N/A</v>
      </c>
      <c r="AL3111" t="e">
        <v>#N/A</v>
      </c>
      <c r="AM3111" t="e">
        <v>#N/A</v>
      </c>
      <c r="AN3111" t="e">
        <v>#N/A</v>
      </c>
      <c r="AO3111" t="e">
        <v>#N/A</v>
      </c>
    </row>
    <row r="3112" spans="1:41" x14ac:dyDescent="0.25">
      <c r="A3112" s="1">
        <v>43583</v>
      </c>
      <c r="B3112" t="e">
        <v>#N/A</v>
      </c>
      <c r="C3112" t="e">
        <v>#N/A</v>
      </c>
      <c r="D3112" t="e">
        <v>#N/A</v>
      </c>
      <c r="E3112" t="e">
        <v>#N/A</v>
      </c>
      <c r="F3112" t="e">
        <v>#N/A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  <c r="M3112" t="e">
        <v>#N/A</v>
      </c>
      <c r="N3112" t="e">
        <v>#N/A</v>
      </c>
      <c r="O3112" t="e">
        <v>#N/A</v>
      </c>
      <c r="P3112" t="e">
        <v>#N/A</v>
      </c>
      <c r="Q3112" t="e">
        <v>#N/A</v>
      </c>
      <c r="R3112" t="e">
        <v>#N/A</v>
      </c>
      <c r="S3112" t="e">
        <v>#N/A</v>
      </c>
      <c r="T3112" t="e">
        <v>#N/A</v>
      </c>
      <c r="U3112" t="e">
        <v>#N/A</v>
      </c>
      <c r="V3112" t="e">
        <v>#N/A</v>
      </c>
      <c r="W3112" t="e">
        <v>#N/A</v>
      </c>
      <c r="X3112" t="e">
        <v>#N/A</v>
      </c>
      <c r="Y3112" t="e">
        <v>#N/A</v>
      </c>
      <c r="Z3112" t="e">
        <v>#N/A</v>
      </c>
      <c r="AA3112" t="e">
        <v>#N/A</v>
      </c>
      <c r="AB3112" t="e">
        <v>#N/A</v>
      </c>
      <c r="AC3112" t="e">
        <v>#N/A</v>
      </c>
      <c r="AD3112" t="e">
        <v>#N/A</v>
      </c>
      <c r="AE3112" t="e">
        <v>#N/A</v>
      </c>
      <c r="AF3112" t="e">
        <v>#N/A</v>
      </c>
      <c r="AG3112" t="e">
        <v>#N/A</v>
      </c>
      <c r="AH3112" t="e">
        <v>#N/A</v>
      </c>
      <c r="AI3112" t="e">
        <v>#N/A</v>
      </c>
      <c r="AJ3112" t="e">
        <v>#N/A</v>
      </c>
      <c r="AK3112" t="e">
        <v>#N/A</v>
      </c>
      <c r="AL3112" t="e">
        <v>#N/A</v>
      </c>
      <c r="AM3112" t="e">
        <v>#N/A</v>
      </c>
      <c r="AN3112" t="e">
        <v>#N/A</v>
      </c>
      <c r="AO3112" t="e">
        <v>#N/A</v>
      </c>
    </row>
    <row r="3113" spans="1:41" x14ac:dyDescent="0.25">
      <c r="A3113" s="1">
        <v>43584</v>
      </c>
      <c r="B3113">
        <v>242.9</v>
      </c>
      <c r="C3113">
        <v>89.2</v>
      </c>
      <c r="D3113">
        <v>154.44999999999999</v>
      </c>
      <c r="E3113">
        <v>48.594999999999999</v>
      </c>
      <c r="F3113">
        <v>138.6</v>
      </c>
      <c r="G3113">
        <v>107.27272727272729</v>
      </c>
      <c r="H3113">
        <v>23.68</v>
      </c>
      <c r="I3113">
        <v>47.664999999999999</v>
      </c>
      <c r="J3113">
        <v>71.62</v>
      </c>
      <c r="K3113">
        <v>109.85</v>
      </c>
      <c r="L3113">
        <v>17.184999999999999</v>
      </c>
      <c r="M3113">
        <v>36.44</v>
      </c>
      <c r="N3113">
        <v>25.99</v>
      </c>
      <c r="O3113">
        <v>108.65</v>
      </c>
      <c r="P3113">
        <v>345.35</v>
      </c>
      <c r="Q3113">
        <v>116.4</v>
      </c>
      <c r="R3113">
        <v>525</v>
      </c>
      <c r="S3113">
        <v>23.37</v>
      </c>
      <c r="T3113">
        <v>53.54</v>
      </c>
      <c r="U3113">
        <v>61.03</v>
      </c>
      <c r="V3113">
        <v>129.1</v>
      </c>
      <c r="W3113">
        <v>112.3</v>
      </c>
      <c r="X3113">
        <v>172.5</v>
      </c>
      <c r="Y3113">
        <v>621.20000000000005</v>
      </c>
      <c r="Z3113">
        <v>13.025</v>
      </c>
      <c r="AA3113">
        <v>14.385</v>
      </c>
      <c r="AB3113">
        <v>19.576000000000001</v>
      </c>
      <c r="AC3113">
        <v>35.119999999999997</v>
      </c>
      <c r="AD3113">
        <v>39.89</v>
      </c>
      <c r="AE3113">
        <v>21.16</v>
      </c>
      <c r="AF3113">
        <v>77.489999999999995</v>
      </c>
      <c r="AG3113">
        <v>28.43</v>
      </c>
      <c r="AH3113">
        <v>76.760000000000005</v>
      </c>
      <c r="AI3113">
        <v>123.02</v>
      </c>
      <c r="AJ3113">
        <v>65.319999999999993</v>
      </c>
      <c r="AK3113">
        <v>12.39</v>
      </c>
      <c r="AL3113">
        <v>70.324516799999998</v>
      </c>
      <c r="AM3113">
        <v>156.44999999999999</v>
      </c>
      <c r="AN3113">
        <v>16.155000000000001</v>
      </c>
      <c r="AO3113">
        <v>56.6</v>
      </c>
    </row>
    <row r="3114" spans="1:41" x14ac:dyDescent="0.25">
      <c r="A3114" s="1">
        <v>43585</v>
      </c>
      <c r="B3114">
        <v>245.1</v>
      </c>
      <c r="C3114">
        <v>90.02</v>
      </c>
      <c r="D3114">
        <v>153.25</v>
      </c>
      <c r="E3114">
        <v>49.545000000000002</v>
      </c>
      <c r="F3114">
        <v>141.05000000000001</v>
      </c>
      <c r="G3114">
        <v>107.77272727272729</v>
      </c>
      <c r="H3114">
        <v>23.745000000000001</v>
      </c>
      <c r="I3114">
        <v>47.45</v>
      </c>
      <c r="J3114">
        <v>72.08</v>
      </c>
      <c r="K3114">
        <v>108.1</v>
      </c>
      <c r="L3114">
        <v>17.37</v>
      </c>
      <c r="M3114">
        <v>36.44</v>
      </c>
      <c r="N3114">
        <v>25.87</v>
      </c>
      <c r="O3114">
        <v>108.5</v>
      </c>
      <c r="P3114">
        <v>349.05</v>
      </c>
      <c r="Q3114">
        <v>115.15</v>
      </c>
      <c r="R3114">
        <v>527</v>
      </c>
      <c r="S3114">
        <v>23.36</v>
      </c>
      <c r="T3114">
        <v>52.88</v>
      </c>
      <c r="U3114">
        <v>60.82</v>
      </c>
      <c r="V3114">
        <v>129.9</v>
      </c>
      <c r="W3114">
        <v>106.45</v>
      </c>
      <c r="X3114">
        <v>171.3</v>
      </c>
      <c r="Y3114">
        <v>627.20000000000005</v>
      </c>
      <c r="Z3114">
        <v>13.205</v>
      </c>
      <c r="AA3114">
        <v>13.965</v>
      </c>
      <c r="AB3114">
        <v>19.327999999999999</v>
      </c>
      <c r="AC3114">
        <v>33.54</v>
      </c>
      <c r="AD3114">
        <v>39.200000000000003</v>
      </c>
      <c r="AE3114">
        <v>21.06</v>
      </c>
      <c r="AF3114">
        <v>77.489999999999995</v>
      </c>
      <c r="AG3114">
        <v>28.22</v>
      </c>
      <c r="AH3114">
        <v>75.459999999999994</v>
      </c>
      <c r="AI3114">
        <v>121.88</v>
      </c>
      <c r="AJ3114">
        <v>65.52</v>
      </c>
      <c r="AK3114">
        <v>12.23</v>
      </c>
      <c r="AL3114">
        <v>69.401980128000005</v>
      </c>
      <c r="AM3114">
        <v>155.35</v>
      </c>
      <c r="AN3114">
        <v>16.375</v>
      </c>
      <c r="AO3114">
        <v>56.15</v>
      </c>
    </row>
    <row r="3115" spans="1:41" x14ac:dyDescent="0.25">
      <c r="A3115" s="1">
        <v>43586</v>
      </c>
      <c r="B3115" t="e">
        <v>#N/A</v>
      </c>
      <c r="C3115" t="e">
        <v>#N/A</v>
      </c>
      <c r="D3115" t="e">
        <v>#N/A</v>
      </c>
      <c r="E3115" t="e">
        <v>#N/A</v>
      </c>
      <c r="F3115" t="e">
        <v>#N/A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  <c r="L3115" t="e">
        <v>#N/A</v>
      </c>
      <c r="M3115" t="e">
        <v>#N/A</v>
      </c>
      <c r="N3115" t="e">
        <v>#N/A</v>
      </c>
      <c r="O3115" t="e">
        <v>#N/A</v>
      </c>
      <c r="P3115" t="e">
        <v>#N/A</v>
      </c>
      <c r="Q3115" t="e">
        <v>#N/A</v>
      </c>
      <c r="R3115" t="e">
        <v>#N/A</v>
      </c>
      <c r="S3115" t="e">
        <v>#N/A</v>
      </c>
      <c r="T3115" t="e">
        <v>#N/A</v>
      </c>
      <c r="U3115" t="e">
        <v>#N/A</v>
      </c>
      <c r="V3115" t="e">
        <v>#N/A</v>
      </c>
      <c r="W3115" t="e">
        <v>#N/A</v>
      </c>
      <c r="X3115" t="e">
        <v>#N/A</v>
      </c>
      <c r="Y3115" t="e">
        <v>#N/A</v>
      </c>
      <c r="Z3115" t="e">
        <v>#N/A</v>
      </c>
      <c r="AA3115" t="e">
        <v>#N/A</v>
      </c>
      <c r="AB3115" t="e">
        <v>#N/A</v>
      </c>
      <c r="AC3115" t="e">
        <v>#N/A</v>
      </c>
      <c r="AD3115" t="e">
        <v>#N/A</v>
      </c>
      <c r="AE3115" t="e">
        <v>#N/A</v>
      </c>
      <c r="AF3115" t="e">
        <v>#N/A</v>
      </c>
      <c r="AG3115" t="e">
        <v>#N/A</v>
      </c>
      <c r="AH3115" t="e">
        <v>#N/A</v>
      </c>
      <c r="AI3115" t="e">
        <v>#N/A</v>
      </c>
      <c r="AJ3115" t="e">
        <v>#N/A</v>
      </c>
      <c r="AK3115" t="e">
        <v>#N/A</v>
      </c>
      <c r="AL3115" t="e">
        <v>#N/A</v>
      </c>
      <c r="AM3115" t="e">
        <v>#N/A</v>
      </c>
      <c r="AN3115" t="e">
        <v>#N/A</v>
      </c>
      <c r="AO3115" t="e">
        <v>#N/A</v>
      </c>
    </row>
    <row r="3116" spans="1:41" x14ac:dyDescent="0.25">
      <c r="A3116" s="1">
        <v>43587</v>
      </c>
      <c r="B3116">
        <v>238.7</v>
      </c>
      <c r="C3116">
        <v>89.18</v>
      </c>
      <c r="D3116">
        <v>153.80000000000001</v>
      </c>
      <c r="E3116">
        <v>49.38</v>
      </c>
      <c r="F3116">
        <v>136.69999999999999</v>
      </c>
      <c r="G3116">
        <v>107.72727272727271</v>
      </c>
      <c r="H3116">
        <v>22.63</v>
      </c>
      <c r="I3116">
        <v>48</v>
      </c>
      <c r="J3116">
        <v>71.819999999999993</v>
      </c>
      <c r="K3116">
        <v>107.4</v>
      </c>
      <c r="L3116">
        <v>17.324999999999999</v>
      </c>
      <c r="M3116">
        <v>36.33</v>
      </c>
      <c r="N3116">
        <v>25.79</v>
      </c>
      <c r="O3116">
        <v>106.9</v>
      </c>
      <c r="P3116">
        <v>351</v>
      </c>
      <c r="Q3116">
        <v>114.45</v>
      </c>
      <c r="R3116">
        <v>520.20000000000005</v>
      </c>
      <c r="S3116">
        <v>22.9</v>
      </c>
      <c r="T3116">
        <v>53.38</v>
      </c>
      <c r="U3116">
        <v>60.91</v>
      </c>
      <c r="V3116">
        <v>126.9</v>
      </c>
      <c r="W3116">
        <v>105.15</v>
      </c>
      <c r="X3116">
        <v>169.7</v>
      </c>
      <c r="Y3116">
        <v>618</v>
      </c>
      <c r="Z3116">
        <v>13.21</v>
      </c>
      <c r="AA3116">
        <v>14.105</v>
      </c>
      <c r="AB3116">
        <v>18.62</v>
      </c>
      <c r="AC3116">
        <v>33.67</v>
      </c>
      <c r="AD3116">
        <v>39.130000000000003</v>
      </c>
      <c r="AE3116">
        <v>21.27</v>
      </c>
      <c r="AF3116">
        <v>77.03</v>
      </c>
      <c r="AG3116">
        <v>28.38</v>
      </c>
      <c r="AH3116">
        <v>73.959999999999994</v>
      </c>
      <c r="AI3116">
        <v>119.98</v>
      </c>
      <c r="AJ3116">
        <v>62.16</v>
      </c>
      <c r="AK3116">
        <v>12.34</v>
      </c>
      <c r="AL3116">
        <v>70.445505216000001</v>
      </c>
      <c r="AM3116">
        <v>154.35</v>
      </c>
      <c r="AN3116">
        <v>16.395</v>
      </c>
      <c r="AO3116">
        <v>55.75</v>
      </c>
    </row>
    <row r="3117" spans="1:41" x14ac:dyDescent="0.25">
      <c r="A3117" s="1">
        <v>43588</v>
      </c>
      <c r="B3117">
        <v>241.3</v>
      </c>
      <c r="C3117">
        <v>88.38</v>
      </c>
      <c r="D3117">
        <v>150.9</v>
      </c>
      <c r="E3117">
        <v>49.17</v>
      </c>
      <c r="F3117">
        <v>135.4</v>
      </c>
      <c r="G3117">
        <v>107.77272727272729</v>
      </c>
      <c r="H3117">
        <v>23.07</v>
      </c>
      <c r="I3117">
        <v>48.255000000000003</v>
      </c>
      <c r="J3117">
        <v>72.459999999999994</v>
      </c>
      <c r="K3117">
        <v>107.3</v>
      </c>
      <c r="L3117">
        <v>17.164999999999999</v>
      </c>
      <c r="M3117">
        <v>36.119999999999997</v>
      </c>
      <c r="N3117">
        <v>25.56</v>
      </c>
      <c r="O3117">
        <v>106.5</v>
      </c>
      <c r="P3117">
        <v>355.05</v>
      </c>
      <c r="Q3117">
        <v>113.9</v>
      </c>
      <c r="R3117">
        <v>526</v>
      </c>
      <c r="S3117">
        <v>22.64</v>
      </c>
      <c r="T3117">
        <v>52.86</v>
      </c>
      <c r="U3117">
        <v>60.27</v>
      </c>
      <c r="V3117">
        <v>126.95</v>
      </c>
      <c r="W3117">
        <v>105.5</v>
      </c>
      <c r="X3117">
        <v>167.7</v>
      </c>
      <c r="Y3117">
        <v>621.4</v>
      </c>
      <c r="Z3117">
        <v>13.255000000000001</v>
      </c>
      <c r="AA3117">
        <v>13.93</v>
      </c>
      <c r="AB3117">
        <v>18.815999999999999</v>
      </c>
      <c r="AC3117">
        <v>33.33</v>
      </c>
      <c r="AD3117">
        <v>38.74</v>
      </c>
      <c r="AE3117">
        <v>21.44</v>
      </c>
      <c r="AF3117">
        <v>77.62</v>
      </c>
      <c r="AG3117">
        <v>28.7</v>
      </c>
      <c r="AH3117">
        <v>74.5</v>
      </c>
      <c r="AI3117">
        <v>119.56</v>
      </c>
      <c r="AJ3117">
        <v>62.38</v>
      </c>
      <c r="AK3117">
        <v>12.38</v>
      </c>
      <c r="AL3117">
        <v>67.959999999999994</v>
      </c>
      <c r="AM3117">
        <v>155.19999999999999</v>
      </c>
      <c r="AN3117">
        <v>16.425000000000001</v>
      </c>
      <c r="AO3117">
        <v>54.4</v>
      </c>
    </row>
    <row r="3118" spans="1:41" x14ac:dyDescent="0.25">
      <c r="A3118" s="1">
        <v>43589</v>
      </c>
      <c r="B3118" t="e">
        <v>#N/A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  <c r="M3118" t="e">
        <v>#N/A</v>
      </c>
      <c r="N3118" t="e">
        <v>#N/A</v>
      </c>
      <c r="O3118" t="e">
        <v>#N/A</v>
      </c>
      <c r="P3118" t="e">
        <v>#N/A</v>
      </c>
      <c r="Q3118" t="e">
        <v>#N/A</v>
      </c>
      <c r="R3118" t="e">
        <v>#N/A</v>
      </c>
      <c r="S3118" t="e">
        <v>#N/A</v>
      </c>
      <c r="T3118" t="e">
        <v>#N/A</v>
      </c>
      <c r="U3118" t="e">
        <v>#N/A</v>
      </c>
      <c r="V3118" t="e">
        <v>#N/A</v>
      </c>
      <c r="W3118" t="e">
        <v>#N/A</v>
      </c>
      <c r="X3118" t="e">
        <v>#N/A</v>
      </c>
      <c r="Y3118" t="e">
        <v>#N/A</v>
      </c>
      <c r="Z3118" t="e">
        <v>#N/A</v>
      </c>
      <c r="AA3118" t="e">
        <v>#N/A</v>
      </c>
      <c r="AB3118" t="e">
        <v>#N/A</v>
      </c>
      <c r="AC3118" t="e">
        <v>#N/A</v>
      </c>
      <c r="AD3118" t="e">
        <v>#N/A</v>
      </c>
      <c r="AE3118" t="e">
        <v>#N/A</v>
      </c>
      <c r="AF3118" t="e">
        <v>#N/A</v>
      </c>
      <c r="AG3118" t="e">
        <v>#N/A</v>
      </c>
      <c r="AH3118" t="e">
        <v>#N/A</v>
      </c>
      <c r="AI3118" t="e">
        <v>#N/A</v>
      </c>
      <c r="AJ3118" t="e">
        <v>#N/A</v>
      </c>
      <c r="AK3118" t="e">
        <v>#N/A</v>
      </c>
      <c r="AL3118" t="e">
        <v>#N/A</v>
      </c>
      <c r="AM3118" t="e">
        <v>#N/A</v>
      </c>
      <c r="AN3118" t="e">
        <v>#N/A</v>
      </c>
      <c r="AO3118" t="e">
        <v>#N/A</v>
      </c>
    </row>
    <row r="3119" spans="1:41" x14ac:dyDescent="0.25">
      <c r="A3119" s="1">
        <v>43590</v>
      </c>
      <c r="B3119" t="e">
        <v>#N/A</v>
      </c>
      <c r="C3119" t="e">
        <v>#N/A</v>
      </c>
      <c r="D3119" t="e">
        <v>#N/A</v>
      </c>
      <c r="E3119" t="e">
        <v>#N/A</v>
      </c>
      <c r="F3119" t="e">
        <v>#N/A</v>
      </c>
      <c r="G3119" t="e">
        <v>#N/A</v>
      </c>
      <c r="H3119" t="e">
        <v>#N/A</v>
      </c>
      <c r="I3119" t="e">
        <v>#N/A</v>
      </c>
      <c r="J3119" t="e">
        <v>#N/A</v>
      </c>
      <c r="K3119" t="e">
        <v>#N/A</v>
      </c>
      <c r="L3119" t="e">
        <v>#N/A</v>
      </c>
      <c r="M3119" t="e">
        <v>#N/A</v>
      </c>
      <c r="N3119" t="e">
        <v>#N/A</v>
      </c>
      <c r="O3119" t="e">
        <v>#N/A</v>
      </c>
      <c r="P3119" t="e">
        <v>#N/A</v>
      </c>
      <c r="Q3119" t="e">
        <v>#N/A</v>
      </c>
      <c r="R3119" t="e">
        <v>#N/A</v>
      </c>
      <c r="S3119" t="e">
        <v>#N/A</v>
      </c>
      <c r="T3119" t="e">
        <v>#N/A</v>
      </c>
      <c r="U3119" t="e">
        <v>#N/A</v>
      </c>
      <c r="V3119" t="e">
        <v>#N/A</v>
      </c>
      <c r="W3119" t="e">
        <v>#N/A</v>
      </c>
      <c r="X3119" t="e">
        <v>#N/A</v>
      </c>
      <c r="Y3119" t="e">
        <v>#N/A</v>
      </c>
      <c r="Z3119" t="e">
        <v>#N/A</v>
      </c>
      <c r="AA3119" t="e">
        <v>#N/A</v>
      </c>
      <c r="AB3119" t="e">
        <v>#N/A</v>
      </c>
      <c r="AC3119" t="e">
        <v>#N/A</v>
      </c>
      <c r="AD3119" t="e">
        <v>#N/A</v>
      </c>
      <c r="AE3119" t="e">
        <v>#N/A</v>
      </c>
      <c r="AF3119" t="e">
        <v>#N/A</v>
      </c>
      <c r="AG3119" t="e">
        <v>#N/A</v>
      </c>
      <c r="AH3119" t="e">
        <v>#N/A</v>
      </c>
      <c r="AI3119" t="e">
        <v>#N/A</v>
      </c>
      <c r="AJ3119" t="e">
        <v>#N/A</v>
      </c>
      <c r="AK3119" t="e">
        <v>#N/A</v>
      </c>
      <c r="AL3119" t="e">
        <v>#N/A</v>
      </c>
      <c r="AM3119" t="e">
        <v>#N/A</v>
      </c>
      <c r="AN3119" t="e">
        <v>#N/A</v>
      </c>
      <c r="AO3119" t="e">
        <v>#N/A</v>
      </c>
    </row>
    <row r="3120" spans="1:41" x14ac:dyDescent="0.25">
      <c r="A3120" s="1">
        <v>43591</v>
      </c>
      <c r="B3120">
        <v>240.4</v>
      </c>
      <c r="C3120">
        <v>87.54</v>
      </c>
      <c r="D3120">
        <v>151.25</v>
      </c>
      <c r="E3120">
        <v>47.99</v>
      </c>
      <c r="F3120">
        <v>136.19999999999999</v>
      </c>
      <c r="G3120">
        <v>107.09090909090909</v>
      </c>
      <c r="H3120">
        <v>22.815000000000001</v>
      </c>
      <c r="I3120">
        <v>47.884999999999998</v>
      </c>
      <c r="J3120">
        <v>72.44</v>
      </c>
      <c r="K3120">
        <v>104.15</v>
      </c>
      <c r="L3120">
        <v>17.114999999999998</v>
      </c>
      <c r="M3120">
        <v>35.484999999999999</v>
      </c>
      <c r="N3120">
        <v>25.42</v>
      </c>
      <c r="O3120">
        <v>107.3</v>
      </c>
      <c r="P3120">
        <v>344.4</v>
      </c>
      <c r="Q3120">
        <v>112</v>
      </c>
      <c r="R3120">
        <v>513</v>
      </c>
      <c r="S3120">
        <v>22.16</v>
      </c>
      <c r="T3120">
        <v>52.54</v>
      </c>
      <c r="U3120">
        <v>58.87</v>
      </c>
      <c r="V3120">
        <v>127.05</v>
      </c>
      <c r="W3120">
        <v>104.45</v>
      </c>
      <c r="X3120">
        <v>168.5</v>
      </c>
      <c r="Y3120">
        <v>618</v>
      </c>
      <c r="Z3120">
        <v>13.164999999999999</v>
      </c>
      <c r="AA3120">
        <v>13.88</v>
      </c>
      <c r="AB3120">
        <v>18.37</v>
      </c>
      <c r="AC3120">
        <v>32.9</v>
      </c>
      <c r="AD3120">
        <v>38.65</v>
      </c>
      <c r="AE3120">
        <v>21.21</v>
      </c>
      <c r="AF3120">
        <v>76.709999999999994</v>
      </c>
      <c r="AG3120">
        <v>28.18</v>
      </c>
      <c r="AH3120">
        <v>73.540000000000006</v>
      </c>
      <c r="AI3120">
        <v>119.7</v>
      </c>
      <c r="AJ3120">
        <v>61.36</v>
      </c>
      <c r="AK3120">
        <v>12.255000000000001</v>
      </c>
      <c r="AL3120">
        <v>68.88</v>
      </c>
      <c r="AM3120">
        <v>155</v>
      </c>
      <c r="AN3120">
        <v>15.615</v>
      </c>
      <c r="AO3120">
        <v>54.75</v>
      </c>
    </row>
    <row r="3121" spans="1:41" x14ac:dyDescent="0.25">
      <c r="A3121" s="1">
        <v>43592</v>
      </c>
      <c r="B3121">
        <v>236.1</v>
      </c>
      <c r="C3121">
        <v>86.62</v>
      </c>
      <c r="D3121">
        <v>149.55000000000001</v>
      </c>
      <c r="E3121">
        <v>46.704999999999998</v>
      </c>
      <c r="F3121">
        <v>134.25</v>
      </c>
      <c r="G3121">
        <v>105.1818181818182</v>
      </c>
      <c r="H3121">
        <v>22.504999999999999</v>
      </c>
      <c r="I3121">
        <v>46.875</v>
      </c>
      <c r="J3121">
        <v>69.86</v>
      </c>
      <c r="K3121">
        <v>104.15</v>
      </c>
      <c r="L3121">
        <v>17.579999999999998</v>
      </c>
      <c r="M3121">
        <v>34.700000000000003</v>
      </c>
      <c r="N3121">
        <v>25.12</v>
      </c>
      <c r="O3121">
        <v>105.8</v>
      </c>
      <c r="P3121">
        <v>335.05</v>
      </c>
      <c r="Q3121">
        <v>110.75</v>
      </c>
      <c r="R3121">
        <v>507.2</v>
      </c>
      <c r="S3121">
        <v>21.76</v>
      </c>
      <c r="T3121">
        <v>52.76</v>
      </c>
      <c r="U3121">
        <v>58.29</v>
      </c>
      <c r="V3121">
        <v>124.55</v>
      </c>
      <c r="W3121">
        <v>102.4</v>
      </c>
      <c r="X3121">
        <v>168</v>
      </c>
      <c r="Y3121">
        <v>611.6</v>
      </c>
      <c r="Z3121">
        <v>13.154999999999999</v>
      </c>
      <c r="AA3121">
        <v>13.91</v>
      </c>
      <c r="AB3121">
        <v>17.808</v>
      </c>
      <c r="AC3121">
        <v>32.78</v>
      </c>
      <c r="AD3121">
        <v>39.1</v>
      </c>
      <c r="AE3121">
        <v>21.6</v>
      </c>
      <c r="AF3121">
        <v>76.23</v>
      </c>
      <c r="AG3121">
        <v>27.085000000000001</v>
      </c>
      <c r="AH3121">
        <v>72.540000000000006</v>
      </c>
      <c r="AI3121">
        <v>117.54</v>
      </c>
      <c r="AJ3121">
        <v>61.4</v>
      </c>
      <c r="AK3121">
        <v>12.085000000000001</v>
      </c>
      <c r="AL3121">
        <v>66.3</v>
      </c>
      <c r="AM3121">
        <v>154.9</v>
      </c>
      <c r="AN3121">
        <v>15.335000000000001</v>
      </c>
      <c r="AO3121">
        <v>52.05</v>
      </c>
    </row>
    <row r="3122" spans="1:41" x14ac:dyDescent="0.25">
      <c r="A3122" s="1">
        <v>43593</v>
      </c>
      <c r="B3122">
        <v>238.3</v>
      </c>
      <c r="C3122">
        <v>86.64</v>
      </c>
      <c r="D3122">
        <v>148.15</v>
      </c>
      <c r="E3122">
        <v>46.98</v>
      </c>
      <c r="F3122">
        <v>136.15</v>
      </c>
      <c r="G3122">
        <v>104.90909090909091</v>
      </c>
      <c r="H3122">
        <v>22.344999999999999</v>
      </c>
      <c r="I3122">
        <v>46.82</v>
      </c>
      <c r="J3122">
        <v>70.02</v>
      </c>
      <c r="K3122">
        <v>104.7</v>
      </c>
      <c r="L3122">
        <v>17.614999999999998</v>
      </c>
      <c r="M3122">
        <v>34.875</v>
      </c>
      <c r="N3122">
        <v>25.41</v>
      </c>
      <c r="O3122">
        <v>106.95</v>
      </c>
      <c r="P3122">
        <v>339.6</v>
      </c>
      <c r="Q3122">
        <v>110.6</v>
      </c>
      <c r="R3122">
        <v>515.70000000000005</v>
      </c>
      <c r="S3122">
        <v>21.78</v>
      </c>
      <c r="T3122">
        <v>52.28</v>
      </c>
      <c r="U3122">
        <v>58.02</v>
      </c>
      <c r="V3122">
        <v>124.25</v>
      </c>
      <c r="W3122">
        <v>102.05</v>
      </c>
      <c r="X3122">
        <v>168.8</v>
      </c>
      <c r="Y3122">
        <v>618.79999999999995</v>
      </c>
      <c r="Z3122">
        <v>13.135</v>
      </c>
      <c r="AA3122">
        <v>13.95</v>
      </c>
      <c r="AB3122">
        <v>17.77</v>
      </c>
      <c r="AC3122">
        <v>33.15</v>
      </c>
      <c r="AD3122">
        <v>39.700000000000003</v>
      </c>
      <c r="AE3122">
        <v>21.07</v>
      </c>
      <c r="AF3122">
        <v>76.33</v>
      </c>
      <c r="AG3122">
        <v>26.9</v>
      </c>
      <c r="AH3122">
        <v>72.819999999999993</v>
      </c>
      <c r="AI3122">
        <v>118.8</v>
      </c>
      <c r="AJ3122">
        <v>61.02</v>
      </c>
      <c r="AK3122">
        <v>12.115</v>
      </c>
      <c r="AL3122">
        <v>68.239999999999995</v>
      </c>
      <c r="AM3122">
        <v>157.05000000000001</v>
      </c>
      <c r="AN3122">
        <v>15.56</v>
      </c>
      <c r="AO3122">
        <v>52.05</v>
      </c>
    </row>
    <row r="3123" spans="1:41" x14ac:dyDescent="0.25">
      <c r="A3123" s="1">
        <v>43594</v>
      </c>
      <c r="B3123">
        <v>235.8</v>
      </c>
      <c r="C3123">
        <v>85.22</v>
      </c>
      <c r="D3123">
        <v>146.6</v>
      </c>
      <c r="E3123">
        <v>46.604999999999997</v>
      </c>
      <c r="F3123">
        <v>135.15</v>
      </c>
      <c r="G3123">
        <v>102.8181818181818</v>
      </c>
      <c r="H3123">
        <v>22.11</v>
      </c>
      <c r="I3123">
        <v>45.42</v>
      </c>
      <c r="J3123">
        <v>69.459999999999994</v>
      </c>
      <c r="K3123">
        <v>102.3</v>
      </c>
      <c r="L3123">
        <v>17.5</v>
      </c>
      <c r="M3123">
        <v>33.965000000000003</v>
      </c>
      <c r="N3123">
        <v>24.88</v>
      </c>
      <c r="O3123">
        <v>106</v>
      </c>
      <c r="P3123">
        <v>331.85</v>
      </c>
      <c r="Q3123">
        <v>107.4</v>
      </c>
      <c r="R3123">
        <v>501.6</v>
      </c>
      <c r="S3123">
        <v>21.24</v>
      </c>
      <c r="T3123">
        <v>51.22</v>
      </c>
      <c r="U3123">
        <v>56.21</v>
      </c>
      <c r="V3123">
        <v>122.4</v>
      </c>
      <c r="W3123">
        <v>100.65</v>
      </c>
      <c r="X3123">
        <v>165</v>
      </c>
      <c r="Y3123">
        <v>607.79999999999995</v>
      </c>
      <c r="Z3123">
        <v>12.994999999999999</v>
      </c>
      <c r="AA3123">
        <v>13.885</v>
      </c>
      <c r="AB3123">
        <v>16.687999999999999</v>
      </c>
      <c r="AC3123">
        <v>32.58</v>
      </c>
      <c r="AD3123">
        <v>39.450000000000003</v>
      </c>
      <c r="AE3123">
        <v>20.67</v>
      </c>
      <c r="AF3123">
        <v>73.38</v>
      </c>
      <c r="AG3123">
        <v>26.285</v>
      </c>
      <c r="AH3123">
        <v>71.28</v>
      </c>
      <c r="AI3123">
        <v>116.8</v>
      </c>
      <c r="AJ3123">
        <v>60</v>
      </c>
      <c r="AK3123">
        <v>11.565</v>
      </c>
      <c r="AL3123">
        <v>67.239999999999995</v>
      </c>
      <c r="AM3123">
        <v>154.4</v>
      </c>
      <c r="AN3123">
        <v>14.78</v>
      </c>
      <c r="AO3123">
        <v>50.8</v>
      </c>
    </row>
    <row r="3124" spans="1:41" x14ac:dyDescent="0.25">
      <c r="A3124" s="1">
        <v>43595</v>
      </c>
      <c r="B3124">
        <v>235</v>
      </c>
      <c r="C3124">
        <v>85.84</v>
      </c>
      <c r="D3124">
        <v>145.75</v>
      </c>
      <c r="E3124">
        <v>46.87</v>
      </c>
      <c r="F3124">
        <v>135.80000000000001</v>
      </c>
      <c r="G3124">
        <v>103.22727272727271</v>
      </c>
      <c r="H3124">
        <v>22.1</v>
      </c>
      <c r="I3124">
        <v>45.49</v>
      </c>
      <c r="J3124">
        <v>69.819999999999993</v>
      </c>
      <c r="K3124">
        <v>104.4</v>
      </c>
      <c r="L3124">
        <v>17.53</v>
      </c>
      <c r="M3124">
        <v>34.015000000000001</v>
      </c>
      <c r="N3124">
        <v>24.76</v>
      </c>
      <c r="O3124">
        <v>110.2</v>
      </c>
      <c r="P3124">
        <v>333.55</v>
      </c>
      <c r="Q3124">
        <v>109.95</v>
      </c>
      <c r="R3124">
        <v>507.1</v>
      </c>
      <c r="S3124">
        <v>21.16</v>
      </c>
      <c r="T3124">
        <v>51</v>
      </c>
      <c r="U3124">
        <v>55.73</v>
      </c>
      <c r="V3124">
        <v>123.05</v>
      </c>
      <c r="W3124">
        <v>100.5</v>
      </c>
      <c r="X3124">
        <v>164.1</v>
      </c>
      <c r="Y3124">
        <v>608.6</v>
      </c>
      <c r="Z3124">
        <v>13.12</v>
      </c>
      <c r="AA3124">
        <v>13.73</v>
      </c>
      <c r="AB3124">
        <v>16.239999999999998</v>
      </c>
      <c r="AC3124">
        <v>32.57</v>
      </c>
      <c r="AD3124">
        <v>38.630000000000003</v>
      </c>
      <c r="AE3124">
        <v>20.7</v>
      </c>
      <c r="AF3124">
        <v>72.72</v>
      </c>
      <c r="AG3124">
        <v>26.09</v>
      </c>
      <c r="AH3124">
        <v>71.3</v>
      </c>
      <c r="AI3124">
        <v>117.5</v>
      </c>
      <c r="AJ3124">
        <v>60.1</v>
      </c>
      <c r="AK3124">
        <v>11.555</v>
      </c>
      <c r="AL3124">
        <v>68.38</v>
      </c>
      <c r="AM3124">
        <v>153.6</v>
      </c>
      <c r="AN3124">
        <v>14.914999999999999</v>
      </c>
      <c r="AO3124">
        <v>51.7</v>
      </c>
    </row>
    <row r="3125" spans="1:41" x14ac:dyDescent="0.25">
      <c r="A3125" s="1">
        <v>43596</v>
      </c>
      <c r="B3125" t="e">
        <v>#N/A</v>
      </c>
      <c r="C3125" t="e">
        <v>#N/A</v>
      </c>
      <c r="D3125" t="e">
        <v>#N/A</v>
      </c>
      <c r="E3125" t="e">
        <v>#N/A</v>
      </c>
      <c r="F3125" t="e">
        <v>#N/A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  <c r="M3125" t="e">
        <v>#N/A</v>
      </c>
      <c r="N3125" t="e">
        <v>#N/A</v>
      </c>
      <c r="O3125" t="e">
        <v>#N/A</v>
      </c>
      <c r="P3125" t="e">
        <v>#N/A</v>
      </c>
      <c r="Q3125" t="e">
        <v>#N/A</v>
      </c>
      <c r="R3125" t="e">
        <v>#N/A</v>
      </c>
      <c r="S3125" t="e">
        <v>#N/A</v>
      </c>
      <c r="T3125" t="e">
        <v>#N/A</v>
      </c>
      <c r="U3125" t="e">
        <v>#N/A</v>
      </c>
      <c r="V3125" t="e">
        <v>#N/A</v>
      </c>
      <c r="W3125" t="e">
        <v>#N/A</v>
      </c>
      <c r="X3125" t="e">
        <v>#N/A</v>
      </c>
      <c r="Y3125" t="e">
        <v>#N/A</v>
      </c>
      <c r="Z3125" t="e">
        <v>#N/A</v>
      </c>
      <c r="AA3125" t="e">
        <v>#N/A</v>
      </c>
      <c r="AB3125" t="e">
        <v>#N/A</v>
      </c>
      <c r="AC3125" t="e">
        <v>#N/A</v>
      </c>
      <c r="AD3125" t="e">
        <v>#N/A</v>
      </c>
      <c r="AE3125" t="e">
        <v>#N/A</v>
      </c>
      <c r="AF3125" t="e">
        <v>#N/A</v>
      </c>
      <c r="AG3125" t="e">
        <v>#N/A</v>
      </c>
      <c r="AH3125" t="e">
        <v>#N/A</v>
      </c>
      <c r="AI3125" t="e">
        <v>#N/A</v>
      </c>
      <c r="AJ3125" t="e">
        <v>#N/A</v>
      </c>
      <c r="AK3125" t="e">
        <v>#N/A</v>
      </c>
      <c r="AL3125" t="e">
        <v>#N/A</v>
      </c>
      <c r="AM3125" t="e">
        <v>#N/A</v>
      </c>
      <c r="AN3125" t="e">
        <v>#N/A</v>
      </c>
      <c r="AO3125" t="e">
        <v>#N/A</v>
      </c>
    </row>
    <row r="3126" spans="1:41" x14ac:dyDescent="0.25">
      <c r="A3126" s="1">
        <v>43597</v>
      </c>
      <c r="B3126" t="e">
        <v>#N/A</v>
      </c>
      <c r="C3126" t="e">
        <v>#N/A</v>
      </c>
      <c r="D3126" t="e">
        <v>#N/A</v>
      </c>
      <c r="E3126" t="e">
        <v>#N/A</v>
      </c>
      <c r="F3126" t="e">
        <v>#N/A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  <c r="L3126" t="e">
        <v>#N/A</v>
      </c>
      <c r="M3126" t="e">
        <v>#N/A</v>
      </c>
      <c r="N3126" t="e">
        <v>#N/A</v>
      </c>
      <c r="O3126" t="e">
        <v>#N/A</v>
      </c>
      <c r="P3126" t="e">
        <v>#N/A</v>
      </c>
      <c r="Q3126" t="e">
        <v>#N/A</v>
      </c>
      <c r="R3126" t="e">
        <v>#N/A</v>
      </c>
      <c r="S3126" t="e">
        <v>#N/A</v>
      </c>
      <c r="T3126" t="e">
        <v>#N/A</v>
      </c>
      <c r="U3126" t="e">
        <v>#N/A</v>
      </c>
      <c r="V3126" t="e">
        <v>#N/A</v>
      </c>
      <c r="W3126" t="e">
        <v>#N/A</v>
      </c>
      <c r="X3126" t="e">
        <v>#N/A</v>
      </c>
      <c r="Y3126" t="e">
        <v>#N/A</v>
      </c>
      <c r="Z3126" t="e">
        <v>#N/A</v>
      </c>
      <c r="AA3126" t="e">
        <v>#N/A</v>
      </c>
      <c r="AB3126" t="e">
        <v>#N/A</v>
      </c>
      <c r="AC3126" t="e">
        <v>#N/A</v>
      </c>
      <c r="AD3126" t="e">
        <v>#N/A</v>
      </c>
      <c r="AE3126" t="e">
        <v>#N/A</v>
      </c>
      <c r="AF3126" t="e">
        <v>#N/A</v>
      </c>
      <c r="AG3126" t="e">
        <v>#N/A</v>
      </c>
      <c r="AH3126" t="e">
        <v>#N/A</v>
      </c>
      <c r="AI3126" t="e">
        <v>#N/A</v>
      </c>
      <c r="AJ3126" t="e">
        <v>#N/A</v>
      </c>
      <c r="AK3126" t="e">
        <v>#N/A</v>
      </c>
      <c r="AL3126" t="e">
        <v>#N/A</v>
      </c>
      <c r="AM3126" t="e">
        <v>#N/A</v>
      </c>
      <c r="AN3126" t="e">
        <v>#N/A</v>
      </c>
      <c r="AO3126" t="e">
        <v>#N/A</v>
      </c>
    </row>
    <row r="3127" spans="1:41" x14ac:dyDescent="0.25">
      <c r="A3127" s="1">
        <v>43598</v>
      </c>
      <c r="B3127">
        <v>235.7</v>
      </c>
      <c r="C3127">
        <v>85.08</v>
      </c>
      <c r="D3127">
        <v>143.1</v>
      </c>
      <c r="E3127">
        <v>46.865000000000002</v>
      </c>
      <c r="F3127">
        <v>132.69999999999999</v>
      </c>
      <c r="G3127">
        <v>103</v>
      </c>
      <c r="H3127">
        <v>21.954999999999998</v>
      </c>
      <c r="I3127">
        <v>44.78</v>
      </c>
      <c r="J3127">
        <v>69.680000000000007</v>
      </c>
      <c r="K3127">
        <v>103.65</v>
      </c>
      <c r="L3127">
        <v>17.315000000000001</v>
      </c>
      <c r="M3127">
        <v>33.39</v>
      </c>
      <c r="N3127">
        <v>24.62</v>
      </c>
      <c r="O3127">
        <v>110.35</v>
      </c>
      <c r="P3127">
        <v>323.75</v>
      </c>
      <c r="Q3127">
        <v>106.4</v>
      </c>
      <c r="R3127">
        <v>491</v>
      </c>
      <c r="S3127">
        <v>20.62</v>
      </c>
      <c r="T3127">
        <v>49.66</v>
      </c>
      <c r="U3127">
        <v>54.37</v>
      </c>
      <c r="V3127">
        <v>120.2</v>
      </c>
      <c r="W3127">
        <v>98.96</v>
      </c>
      <c r="X3127">
        <v>160.5</v>
      </c>
      <c r="Y3127">
        <v>598.6</v>
      </c>
      <c r="Z3127">
        <v>13.195</v>
      </c>
      <c r="AA3127">
        <v>13.52</v>
      </c>
      <c r="AB3127">
        <v>15.4</v>
      </c>
      <c r="AC3127">
        <v>31.83</v>
      </c>
      <c r="AD3127">
        <v>37.869999999999997</v>
      </c>
      <c r="AE3127">
        <v>20.82</v>
      </c>
      <c r="AF3127">
        <v>72.959999999999994</v>
      </c>
      <c r="AG3127">
        <v>25.51</v>
      </c>
      <c r="AH3127">
        <v>70.02</v>
      </c>
      <c r="AI3127">
        <v>115.52</v>
      </c>
      <c r="AJ3127">
        <v>59.48</v>
      </c>
      <c r="AK3127">
        <v>11.26</v>
      </c>
      <c r="AL3127">
        <v>67.78</v>
      </c>
      <c r="AM3127">
        <v>152.94999999999999</v>
      </c>
      <c r="AN3127">
        <v>14.17</v>
      </c>
      <c r="AO3127">
        <v>50.6</v>
      </c>
    </row>
    <row r="3128" spans="1:41" x14ac:dyDescent="0.25">
      <c r="A3128" s="1">
        <v>43599</v>
      </c>
      <c r="B3128">
        <v>237.3</v>
      </c>
      <c r="C3128">
        <v>87</v>
      </c>
      <c r="D3128">
        <v>144.25</v>
      </c>
      <c r="E3128">
        <v>47.4</v>
      </c>
      <c r="F3128">
        <v>135.1</v>
      </c>
      <c r="G3128">
        <v>104.72727272727271</v>
      </c>
      <c r="H3128">
        <v>22.15</v>
      </c>
      <c r="I3128">
        <v>45.48</v>
      </c>
      <c r="J3128">
        <v>69.94</v>
      </c>
      <c r="K3128">
        <v>106.4</v>
      </c>
      <c r="L3128">
        <v>17.495000000000001</v>
      </c>
      <c r="M3128">
        <v>33.835000000000001</v>
      </c>
      <c r="N3128">
        <v>24.78</v>
      </c>
      <c r="O3128">
        <v>109</v>
      </c>
      <c r="P3128">
        <v>334.3</v>
      </c>
      <c r="Q3128">
        <v>109.25</v>
      </c>
      <c r="R3128">
        <v>508.5</v>
      </c>
      <c r="S3128">
        <v>21.07</v>
      </c>
      <c r="T3128">
        <v>50.12</v>
      </c>
      <c r="U3128">
        <v>53.11</v>
      </c>
      <c r="V3128">
        <v>121.4</v>
      </c>
      <c r="W3128">
        <v>98.74</v>
      </c>
      <c r="X3128">
        <v>166.4</v>
      </c>
      <c r="Y3128">
        <v>607</v>
      </c>
      <c r="Z3128">
        <v>13.44</v>
      </c>
      <c r="AA3128">
        <v>13.66</v>
      </c>
      <c r="AB3128">
        <v>15.38</v>
      </c>
      <c r="AC3128">
        <v>32.15</v>
      </c>
      <c r="AD3128">
        <v>38.1</v>
      </c>
      <c r="AE3128">
        <v>19.98</v>
      </c>
      <c r="AF3128">
        <v>73.400000000000006</v>
      </c>
      <c r="AG3128">
        <v>25.795000000000002</v>
      </c>
      <c r="AH3128">
        <v>71.92</v>
      </c>
      <c r="AI3128">
        <v>119</v>
      </c>
      <c r="AJ3128">
        <v>60.6</v>
      </c>
      <c r="AK3128">
        <v>11.365</v>
      </c>
      <c r="AL3128">
        <v>70.260000000000005</v>
      </c>
      <c r="AM3128">
        <v>154.4</v>
      </c>
      <c r="AN3128">
        <v>15.09</v>
      </c>
      <c r="AO3128">
        <v>51.2</v>
      </c>
    </row>
    <row r="3129" spans="1:41" x14ac:dyDescent="0.25">
      <c r="A3129" s="1">
        <v>43600</v>
      </c>
      <c r="B3129">
        <v>239.7</v>
      </c>
      <c r="C3129">
        <v>88.38</v>
      </c>
      <c r="D3129">
        <v>143.25</v>
      </c>
      <c r="E3129">
        <v>47.73</v>
      </c>
      <c r="F3129">
        <v>134.15</v>
      </c>
      <c r="G3129">
        <v>104.5454545454545</v>
      </c>
      <c r="H3129">
        <v>22.245000000000001</v>
      </c>
      <c r="I3129">
        <v>45.255000000000003</v>
      </c>
      <c r="J3129">
        <v>70.06</v>
      </c>
      <c r="K3129">
        <v>104.35</v>
      </c>
      <c r="L3129">
        <v>17.605</v>
      </c>
      <c r="M3129">
        <v>34.045000000000002</v>
      </c>
      <c r="N3129">
        <v>24.84</v>
      </c>
      <c r="O3129">
        <v>108.55</v>
      </c>
      <c r="P3129">
        <v>337.15</v>
      </c>
      <c r="Q3129">
        <v>112.4</v>
      </c>
      <c r="R3129">
        <v>516.6</v>
      </c>
      <c r="S3129">
        <v>21.41</v>
      </c>
      <c r="T3129">
        <v>50.72</v>
      </c>
      <c r="U3129">
        <v>52.59</v>
      </c>
      <c r="V3129">
        <v>124.3</v>
      </c>
      <c r="W3129">
        <v>100.2</v>
      </c>
      <c r="X3129">
        <v>167.3</v>
      </c>
      <c r="Y3129">
        <v>612.6</v>
      </c>
      <c r="Z3129">
        <v>13.61</v>
      </c>
      <c r="AA3129">
        <v>13.65</v>
      </c>
      <c r="AB3129">
        <v>15.3</v>
      </c>
      <c r="AC3129">
        <v>32.92</v>
      </c>
      <c r="AD3129">
        <v>38.51</v>
      </c>
      <c r="AE3129">
        <v>20.100000000000001</v>
      </c>
      <c r="AF3129">
        <v>73.819999999999993</v>
      </c>
      <c r="AG3129">
        <v>25.63</v>
      </c>
      <c r="AH3129">
        <v>72.16</v>
      </c>
      <c r="AI3129">
        <v>120.88</v>
      </c>
      <c r="AJ3129">
        <v>60.9</v>
      </c>
      <c r="AK3129">
        <v>11.07</v>
      </c>
      <c r="AL3129">
        <v>70.58</v>
      </c>
      <c r="AM3129">
        <v>155.5</v>
      </c>
      <c r="AN3129">
        <v>15.635</v>
      </c>
      <c r="AO3129">
        <v>51.6</v>
      </c>
    </row>
    <row r="3130" spans="1:41" x14ac:dyDescent="0.25">
      <c r="A3130" s="1">
        <v>43601</v>
      </c>
      <c r="B3130">
        <v>244.5</v>
      </c>
      <c r="C3130">
        <v>89.2</v>
      </c>
      <c r="D3130">
        <v>144</v>
      </c>
      <c r="E3130">
        <v>48.604999999999997</v>
      </c>
      <c r="F3130">
        <v>138.65</v>
      </c>
      <c r="G3130">
        <v>107.4545454545455</v>
      </c>
      <c r="H3130">
        <v>22.61</v>
      </c>
      <c r="I3130">
        <v>45.95</v>
      </c>
      <c r="J3130">
        <v>71.16</v>
      </c>
      <c r="K3130">
        <v>107.05</v>
      </c>
      <c r="L3130">
        <v>17.55</v>
      </c>
      <c r="M3130">
        <v>34.49</v>
      </c>
      <c r="N3130">
        <v>24.98</v>
      </c>
      <c r="O3130">
        <v>109.95</v>
      </c>
      <c r="P3130">
        <v>341.2</v>
      </c>
      <c r="Q3130">
        <v>111.35</v>
      </c>
      <c r="R3130">
        <v>521.9</v>
      </c>
      <c r="S3130">
        <v>21.36</v>
      </c>
      <c r="T3130">
        <v>50.72</v>
      </c>
      <c r="U3130">
        <v>52</v>
      </c>
      <c r="V3130">
        <v>126.15</v>
      </c>
      <c r="W3130">
        <v>102.2</v>
      </c>
      <c r="X3130">
        <v>171</v>
      </c>
      <c r="Y3130">
        <v>615</v>
      </c>
      <c r="Z3130">
        <v>13.82</v>
      </c>
      <c r="AA3130">
        <v>13.78</v>
      </c>
      <c r="AB3130">
        <v>15.206</v>
      </c>
      <c r="AC3130">
        <v>33.39</v>
      </c>
      <c r="AD3130">
        <v>39.33</v>
      </c>
      <c r="AE3130">
        <v>20.13</v>
      </c>
      <c r="AF3130">
        <v>75.040000000000006</v>
      </c>
      <c r="AG3130">
        <v>25.995000000000001</v>
      </c>
      <c r="AH3130">
        <v>73.260000000000005</v>
      </c>
      <c r="AI3130">
        <v>122.5</v>
      </c>
      <c r="AJ3130">
        <v>61.7</v>
      </c>
      <c r="AK3130">
        <v>11.32</v>
      </c>
      <c r="AL3130">
        <v>71.099999999999994</v>
      </c>
      <c r="AM3130">
        <v>158.9</v>
      </c>
      <c r="AN3130">
        <v>15.765000000000001</v>
      </c>
      <c r="AO3130">
        <v>52.5</v>
      </c>
    </row>
    <row r="3131" spans="1:41" x14ac:dyDescent="0.25">
      <c r="A3131" s="1">
        <v>43602</v>
      </c>
      <c r="B3131">
        <v>243.6</v>
      </c>
      <c r="C3131">
        <v>89.48</v>
      </c>
      <c r="D3131">
        <v>142.1</v>
      </c>
      <c r="E3131">
        <v>49.17</v>
      </c>
      <c r="F3131">
        <v>141.30000000000001</v>
      </c>
      <c r="G3131">
        <v>107.3636363636363</v>
      </c>
      <c r="H3131">
        <v>22.605</v>
      </c>
      <c r="I3131">
        <v>45.375</v>
      </c>
      <c r="J3131">
        <v>71.2</v>
      </c>
      <c r="K3131">
        <v>106.25</v>
      </c>
      <c r="L3131">
        <v>17.350000000000001</v>
      </c>
      <c r="M3131">
        <v>34.1</v>
      </c>
      <c r="N3131">
        <v>24.9</v>
      </c>
      <c r="O3131">
        <v>109.95</v>
      </c>
      <c r="P3131">
        <v>340.85</v>
      </c>
      <c r="Q3131">
        <v>110</v>
      </c>
      <c r="R3131">
        <v>522</v>
      </c>
      <c r="S3131">
        <v>21.37</v>
      </c>
      <c r="T3131">
        <v>50.5</v>
      </c>
      <c r="U3131">
        <v>51.69</v>
      </c>
      <c r="V3131">
        <v>125.75</v>
      </c>
      <c r="W3131">
        <v>101.9</v>
      </c>
      <c r="X3131">
        <v>169.3</v>
      </c>
      <c r="Y3131">
        <v>620</v>
      </c>
      <c r="Z3131">
        <v>13.58</v>
      </c>
      <c r="AA3131">
        <v>13.824999999999999</v>
      </c>
      <c r="AB3131">
        <v>14.622</v>
      </c>
      <c r="AC3131">
        <v>32.950000000000003</v>
      </c>
      <c r="AD3131">
        <v>39.4</v>
      </c>
      <c r="AE3131">
        <v>20.09</v>
      </c>
      <c r="AF3131">
        <v>75.23</v>
      </c>
      <c r="AG3131">
        <v>25.715</v>
      </c>
      <c r="AH3131">
        <v>72.680000000000007</v>
      </c>
      <c r="AI3131">
        <v>121</v>
      </c>
      <c r="AJ3131">
        <v>61.62</v>
      </c>
      <c r="AK3131">
        <v>11.2</v>
      </c>
      <c r="AL3131">
        <v>71.62</v>
      </c>
      <c r="AM3131">
        <v>160.55000000000001</v>
      </c>
      <c r="AN3131">
        <v>15.585000000000001</v>
      </c>
      <c r="AO3131">
        <v>51.5</v>
      </c>
    </row>
    <row r="3132" spans="1:41" x14ac:dyDescent="0.25">
      <c r="A3132" s="1">
        <v>43603</v>
      </c>
      <c r="B3132" t="e">
        <v>#N/A</v>
      </c>
      <c r="C3132" t="e">
        <v>#N/A</v>
      </c>
      <c r="D3132" t="e">
        <v>#N/A</v>
      </c>
      <c r="E3132" t="e">
        <v>#N/A</v>
      </c>
      <c r="F3132" t="e">
        <v>#N/A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  <c r="M3132" t="e">
        <v>#N/A</v>
      </c>
      <c r="N3132" t="e">
        <v>#N/A</v>
      </c>
      <c r="O3132" t="e">
        <v>#N/A</v>
      </c>
      <c r="P3132" t="e">
        <v>#N/A</v>
      </c>
      <c r="Q3132" t="e">
        <v>#N/A</v>
      </c>
      <c r="R3132" t="e">
        <v>#N/A</v>
      </c>
      <c r="S3132" t="e">
        <v>#N/A</v>
      </c>
      <c r="T3132" t="e">
        <v>#N/A</v>
      </c>
      <c r="U3132" t="e">
        <v>#N/A</v>
      </c>
      <c r="V3132" t="e">
        <v>#N/A</v>
      </c>
      <c r="W3132" t="e">
        <v>#N/A</v>
      </c>
      <c r="X3132" t="e">
        <v>#N/A</v>
      </c>
      <c r="Y3132" t="e">
        <v>#N/A</v>
      </c>
      <c r="Z3132" t="e">
        <v>#N/A</v>
      </c>
      <c r="AA3132" t="e">
        <v>#N/A</v>
      </c>
      <c r="AB3132" t="e">
        <v>#N/A</v>
      </c>
      <c r="AC3132" t="e">
        <v>#N/A</v>
      </c>
      <c r="AD3132" t="e">
        <v>#N/A</v>
      </c>
      <c r="AE3132" t="e">
        <v>#N/A</v>
      </c>
      <c r="AF3132" t="e">
        <v>#N/A</v>
      </c>
      <c r="AG3132" t="e">
        <v>#N/A</v>
      </c>
      <c r="AH3132" t="e">
        <v>#N/A</v>
      </c>
      <c r="AI3132" t="e">
        <v>#N/A</v>
      </c>
      <c r="AJ3132" t="e">
        <v>#N/A</v>
      </c>
      <c r="AK3132" t="e">
        <v>#N/A</v>
      </c>
      <c r="AL3132" t="e">
        <v>#N/A</v>
      </c>
      <c r="AM3132" t="e">
        <v>#N/A</v>
      </c>
      <c r="AN3132" t="e">
        <v>#N/A</v>
      </c>
      <c r="AO3132" t="e">
        <v>#N/A</v>
      </c>
    </row>
    <row r="3133" spans="1:41" x14ac:dyDescent="0.25">
      <c r="A3133" s="1">
        <v>43604</v>
      </c>
      <c r="B3133" t="e">
        <v>#N/A</v>
      </c>
      <c r="C3133" t="e">
        <v>#N/A</v>
      </c>
      <c r="D3133" t="e">
        <v>#N/A</v>
      </c>
      <c r="E3133" t="e">
        <v>#N/A</v>
      </c>
      <c r="F3133" t="e">
        <v>#N/A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  <c r="M3133" t="e">
        <v>#N/A</v>
      </c>
      <c r="N3133" t="e">
        <v>#N/A</v>
      </c>
      <c r="O3133" t="e">
        <v>#N/A</v>
      </c>
      <c r="P3133" t="e">
        <v>#N/A</v>
      </c>
      <c r="Q3133" t="e">
        <v>#N/A</v>
      </c>
      <c r="R3133" t="e">
        <v>#N/A</v>
      </c>
      <c r="S3133" t="e">
        <v>#N/A</v>
      </c>
      <c r="T3133" t="e">
        <v>#N/A</v>
      </c>
      <c r="U3133" t="e">
        <v>#N/A</v>
      </c>
      <c r="V3133" t="e">
        <v>#N/A</v>
      </c>
      <c r="W3133" t="e">
        <v>#N/A</v>
      </c>
      <c r="X3133" t="e">
        <v>#N/A</v>
      </c>
      <c r="Y3133" t="e">
        <v>#N/A</v>
      </c>
      <c r="Z3133" t="e">
        <v>#N/A</v>
      </c>
      <c r="AA3133" t="e">
        <v>#N/A</v>
      </c>
      <c r="AB3133" t="e">
        <v>#N/A</v>
      </c>
      <c r="AC3133" t="e">
        <v>#N/A</v>
      </c>
      <c r="AD3133" t="e">
        <v>#N/A</v>
      </c>
      <c r="AE3133" t="e">
        <v>#N/A</v>
      </c>
      <c r="AF3133" t="e">
        <v>#N/A</v>
      </c>
      <c r="AG3133" t="e">
        <v>#N/A</v>
      </c>
      <c r="AH3133" t="e">
        <v>#N/A</v>
      </c>
      <c r="AI3133" t="e">
        <v>#N/A</v>
      </c>
      <c r="AJ3133" t="e">
        <v>#N/A</v>
      </c>
      <c r="AK3133" t="e">
        <v>#N/A</v>
      </c>
      <c r="AL3133" t="e">
        <v>#N/A</v>
      </c>
      <c r="AM3133" t="e">
        <v>#N/A</v>
      </c>
      <c r="AN3133" t="e">
        <v>#N/A</v>
      </c>
      <c r="AO3133" t="e">
        <v>#N/A</v>
      </c>
    </row>
    <row r="3134" spans="1:41" x14ac:dyDescent="0.25">
      <c r="A3134" s="1">
        <v>43605</v>
      </c>
      <c r="B3134">
        <v>241.2</v>
      </c>
      <c r="C3134">
        <v>88.92</v>
      </c>
      <c r="D3134">
        <v>141.35</v>
      </c>
      <c r="E3134">
        <v>49.225000000000001</v>
      </c>
      <c r="F3134">
        <v>137.5</v>
      </c>
      <c r="G3134">
        <v>102.8636363636364</v>
      </c>
      <c r="H3134">
        <v>22.414999999999999</v>
      </c>
      <c r="I3134">
        <v>44.625</v>
      </c>
      <c r="J3134">
        <v>70.540000000000006</v>
      </c>
      <c r="K3134">
        <v>103.8</v>
      </c>
      <c r="L3134">
        <v>17.059999999999999</v>
      </c>
      <c r="M3134">
        <v>33.975000000000001</v>
      </c>
      <c r="N3134">
        <v>24.56</v>
      </c>
      <c r="O3134">
        <v>108.45</v>
      </c>
      <c r="P3134">
        <v>330.05</v>
      </c>
      <c r="Q3134">
        <v>108</v>
      </c>
      <c r="R3134">
        <v>503.2</v>
      </c>
      <c r="S3134">
        <v>21</v>
      </c>
      <c r="T3134">
        <v>50.32</v>
      </c>
      <c r="U3134">
        <v>50.64</v>
      </c>
      <c r="V3134">
        <v>124.8</v>
      </c>
      <c r="W3134">
        <v>101.5</v>
      </c>
      <c r="X3134">
        <v>166.8</v>
      </c>
      <c r="Y3134">
        <v>603.4</v>
      </c>
      <c r="Z3134">
        <v>13.555</v>
      </c>
      <c r="AA3134">
        <v>13.96</v>
      </c>
      <c r="AB3134">
        <v>14.426</v>
      </c>
      <c r="AC3134">
        <v>32.44</v>
      </c>
      <c r="AD3134">
        <v>39.049999999999997</v>
      </c>
      <c r="AE3134">
        <v>20.02</v>
      </c>
      <c r="AF3134">
        <v>74.34</v>
      </c>
      <c r="AG3134">
        <v>25.085000000000001</v>
      </c>
      <c r="AH3134">
        <v>72.22</v>
      </c>
      <c r="AI3134">
        <v>119.08</v>
      </c>
      <c r="AJ3134">
        <v>60.82</v>
      </c>
      <c r="AK3134">
        <v>11.07</v>
      </c>
      <c r="AL3134">
        <v>69.08</v>
      </c>
      <c r="AM3134">
        <v>158.80000000000001</v>
      </c>
      <c r="AN3134">
        <v>14.17</v>
      </c>
      <c r="AO3134">
        <v>50.95</v>
      </c>
    </row>
    <row r="3135" spans="1:41" x14ac:dyDescent="0.25">
      <c r="A3135" s="1">
        <v>43606</v>
      </c>
      <c r="B3135">
        <v>241.3</v>
      </c>
      <c r="C3135">
        <v>89.4</v>
      </c>
      <c r="D3135">
        <v>141.30000000000001</v>
      </c>
      <c r="E3135">
        <v>49.765000000000001</v>
      </c>
      <c r="F3135">
        <v>139.19999999999999</v>
      </c>
      <c r="G3135">
        <v>103.0454545454545</v>
      </c>
      <c r="H3135">
        <v>22.58</v>
      </c>
      <c r="I3135">
        <v>44.994999999999997</v>
      </c>
      <c r="J3135">
        <v>71.2</v>
      </c>
      <c r="K3135">
        <v>104.85</v>
      </c>
      <c r="L3135">
        <v>17.12</v>
      </c>
      <c r="M3135">
        <v>33.840000000000003</v>
      </c>
      <c r="N3135">
        <v>24.65</v>
      </c>
      <c r="O3135">
        <v>107.15</v>
      </c>
      <c r="P3135">
        <v>335.15</v>
      </c>
      <c r="Q3135">
        <v>105.85</v>
      </c>
      <c r="R3135">
        <v>510.1</v>
      </c>
      <c r="S3135">
        <v>21.29</v>
      </c>
      <c r="T3135">
        <v>50.54</v>
      </c>
      <c r="U3135">
        <v>51.38</v>
      </c>
      <c r="V3135">
        <v>123.15</v>
      </c>
      <c r="W3135">
        <v>101.65</v>
      </c>
      <c r="X3135">
        <v>169</v>
      </c>
      <c r="Y3135">
        <v>615.20000000000005</v>
      </c>
      <c r="Z3135">
        <v>12.835000000000001</v>
      </c>
      <c r="AA3135">
        <v>13.885</v>
      </c>
      <c r="AB3135">
        <v>14.952</v>
      </c>
      <c r="AC3135">
        <v>32.590000000000003</v>
      </c>
      <c r="AD3135">
        <v>39.630000000000003</v>
      </c>
      <c r="AE3135">
        <v>20.260000000000002</v>
      </c>
      <c r="AF3135">
        <v>73.95</v>
      </c>
      <c r="AG3135">
        <v>25.24</v>
      </c>
      <c r="AH3135">
        <v>73.180000000000007</v>
      </c>
      <c r="AI3135">
        <v>118.26</v>
      </c>
      <c r="AJ3135">
        <v>61.52</v>
      </c>
      <c r="AK3135">
        <v>11.205</v>
      </c>
      <c r="AL3135">
        <v>70.92</v>
      </c>
      <c r="AM3135">
        <v>160.80000000000001</v>
      </c>
      <c r="AN3135">
        <v>14.76</v>
      </c>
      <c r="AO3135">
        <v>51.25</v>
      </c>
    </row>
    <row r="3136" spans="1:41" x14ac:dyDescent="0.25">
      <c r="A3136" s="1">
        <v>43607</v>
      </c>
      <c r="B3136">
        <v>243.1</v>
      </c>
      <c r="C3136">
        <v>89.42</v>
      </c>
      <c r="D3136">
        <v>139.5</v>
      </c>
      <c r="E3136">
        <v>49.005000000000003</v>
      </c>
      <c r="F3136">
        <v>140.25</v>
      </c>
      <c r="G3136">
        <v>104.27272727272729</v>
      </c>
      <c r="H3136">
        <v>22.434999999999999</v>
      </c>
      <c r="I3136">
        <v>44.51</v>
      </c>
      <c r="J3136">
        <v>71.02</v>
      </c>
      <c r="K3136">
        <v>106.7</v>
      </c>
      <c r="L3136">
        <v>17.059999999999999</v>
      </c>
      <c r="M3136">
        <v>33.65</v>
      </c>
      <c r="N3136">
        <v>24.55</v>
      </c>
      <c r="O3136">
        <v>106.8</v>
      </c>
      <c r="P3136">
        <v>336.3</v>
      </c>
      <c r="Q3136">
        <v>105.85</v>
      </c>
      <c r="R3136">
        <v>508.5</v>
      </c>
      <c r="S3136">
        <v>20.87</v>
      </c>
      <c r="T3136">
        <v>50.84</v>
      </c>
      <c r="U3136">
        <v>50.95</v>
      </c>
      <c r="V3136">
        <v>123.5</v>
      </c>
      <c r="W3136">
        <v>101.15</v>
      </c>
      <c r="X3136">
        <v>174.4</v>
      </c>
      <c r="Y3136">
        <v>617.6</v>
      </c>
      <c r="Z3136">
        <v>12.82</v>
      </c>
      <c r="AA3136">
        <v>13.87</v>
      </c>
      <c r="AB3136">
        <v>14.662000000000001</v>
      </c>
      <c r="AC3136">
        <v>32.32</v>
      </c>
      <c r="AD3136">
        <v>39.880000000000003</v>
      </c>
      <c r="AE3136">
        <v>20.350000000000001</v>
      </c>
      <c r="AF3136">
        <v>74.900000000000006</v>
      </c>
      <c r="AG3136">
        <v>25.024999999999999</v>
      </c>
      <c r="AH3136">
        <v>73.12</v>
      </c>
      <c r="AI3136">
        <v>118.22</v>
      </c>
      <c r="AJ3136">
        <v>62.1</v>
      </c>
      <c r="AK3136">
        <v>10.98</v>
      </c>
      <c r="AL3136">
        <v>72.819999999999993</v>
      </c>
      <c r="AM3136">
        <v>161.9</v>
      </c>
      <c r="AN3136">
        <v>14.555</v>
      </c>
      <c r="AO3136">
        <v>52.3</v>
      </c>
    </row>
    <row r="3137" spans="1:41" x14ac:dyDescent="0.25">
      <c r="A3137" s="1">
        <v>43608</v>
      </c>
      <c r="B3137">
        <v>242.1</v>
      </c>
      <c r="C3137">
        <v>88.42</v>
      </c>
      <c r="D3137">
        <v>135.6</v>
      </c>
      <c r="E3137">
        <v>47.39</v>
      </c>
      <c r="F3137">
        <v>137.1</v>
      </c>
      <c r="G3137">
        <v>102.27272727272729</v>
      </c>
      <c r="H3137">
        <v>22.155000000000001</v>
      </c>
      <c r="I3137">
        <v>43.65</v>
      </c>
      <c r="J3137">
        <v>70.8</v>
      </c>
      <c r="K3137">
        <v>102.65</v>
      </c>
      <c r="L3137">
        <v>16.86</v>
      </c>
      <c r="M3137">
        <v>33.125</v>
      </c>
      <c r="N3137">
        <v>23.57</v>
      </c>
      <c r="O3137">
        <v>105.9</v>
      </c>
      <c r="P3137">
        <v>334</v>
      </c>
      <c r="Q3137">
        <v>103.55</v>
      </c>
      <c r="R3137">
        <v>491.2</v>
      </c>
      <c r="S3137">
        <v>20.49</v>
      </c>
      <c r="T3137">
        <v>49.65</v>
      </c>
      <c r="U3137">
        <v>49.97</v>
      </c>
      <c r="V3137">
        <v>119.35</v>
      </c>
      <c r="W3137">
        <v>99.16</v>
      </c>
      <c r="X3137">
        <v>171.9</v>
      </c>
      <c r="Y3137">
        <v>605</v>
      </c>
      <c r="Z3137">
        <v>12.55</v>
      </c>
      <c r="AA3137">
        <v>13.78</v>
      </c>
      <c r="AB3137">
        <v>14.01</v>
      </c>
      <c r="AC3137">
        <v>31.7</v>
      </c>
      <c r="AD3137">
        <v>39.67</v>
      </c>
      <c r="AE3137">
        <v>20.09</v>
      </c>
      <c r="AF3137">
        <v>74.900000000000006</v>
      </c>
      <c r="AG3137">
        <v>24.6</v>
      </c>
      <c r="AH3137">
        <v>71.900000000000006</v>
      </c>
      <c r="AI3137">
        <v>114.88</v>
      </c>
      <c r="AJ3137">
        <v>61.18</v>
      </c>
      <c r="AK3137">
        <v>10.675000000000001</v>
      </c>
      <c r="AL3137">
        <v>70.58</v>
      </c>
      <c r="AM3137">
        <v>161.75</v>
      </c>
      <c r="AN3137">
        <v>13.73</v>
      </c>
      <c r="AO3137">
        <v>50.1</v>
      </c>
    </row>
    <row r="3138" spans="1:41" x14ac:dyDescent="0.25">
      <c r="A3138" s="1">
        <v>43609</v>
      </c>
      <c r="B3138">
        <v>243.2</v>
      </c>
      <c r="C3138">
        <v>90.04</v>
      </c>
      <c r="D3138">
        <v>138.4</v>
      </c>
      <c r="E3138">
        <v>47.555</v>
      </c>
      <c r="F3138">
        <v>136.75</v>
      </c>
      <c r="G3138">
        <v>103.3636363636364</v>
      </c>
      <c r="H3138">
        <v>22.305</v>
      </c>
      <c r="I3138">
        <v>43.905000000000001</v>
      </c>
      <c r="J3138">
        <v>71.8</v>
      </c>
      <c r="K3138">
        <v>103.4</v>
      </c>
      <c r="L3138">
        <v>16.68</v>
      </c>
      <c r="M3138">
        <v>33.200000000000003</v>
      </c>
      <c r="N3138">
        <v>23.6</v>
      </c>
      <c r="O3138">
        <v>106.1</v>
      </c>
      <c r="P3138">
        <v>336.5</v>
      </c>
      <c r="Q3138">
        <v>105.5</v>
      </c>
      <c r="R3138">
        <v>482.7</v>
      </c>
      <c r="S3138">
        <v>20.59</v>
      </c>
      <c r="T3138">
        <v>49.39</v>
      </c>
      <c r="U3138">
        <v>49.984999999999999</v>
      </c>
      <c r="V3138">
        <v>121.9</v>
      </c>
      <c r="W3138">
        <v>99.12</v>
      </c>
      <c r="X3138">
        <v>172.9</v>
      </c>
      <c r="Y3138">
        <v>603</v>
      </c>
      <c r="Z3138">
        <v>12.62</v>
      </c>
      <c r="AA3138">
        <v>13.95</v>
      </c>
      <c r="AB3138">
        <v>14.141999999999999</v>
      </c>
      <c r="AC3138">
        <v>31.9</v>
      </c>
      <c r="AD3138">
        <v>39.869999999999997</v>
      </c>
      <c r="AE3138">
        <v>20.39</v>
      </c>
      <c r="AF3138">
        <v>75.16</v>
      </c>
      <c r="AG3138">
        <v>24.655000000000001</v>
      </c>
      <c r="AH3138">
        <v>73.900000000000006</v>
      </c>
      <c r="AI3138">
        <v>116.54</v>
      </c>
      <c r="AJ3138">
        <v>61.44</v>
      </c>
      <c r="AK3138">
        <v>10.185</v>
      </c>
      <c r="AL3138">
        <v>71</v>
      </c>
      <c r="AM3138">
        <v>162.80000000000001</v>
      </c>
      <c r="AN3138">
        <v>13.66</v>
      </c>
      <c r="AO3138">
        <v>51.5</v>
      </c>
    </row>
    <row r="3139" spans="1:41" x14ac:dyDescent="0.25">
      <c r="A3139" s="1">
        <v>43610</v>
      </c>
      <c r="B3139" t="e">
        <v>#N/A</v>
      </c>
      <c r="C3139" t="e">
        <v>#N/A</v>
      </c>
      <c r="D3139" t="e">
        <v>#N/A</v>
      </c>
      <c r="E3139" t="e">
        <v>#N/A</v>
      </c>
      <c r="F3139" t="e">
        <v>#N/A</v>
      </c>
      <c r="G3139" t="e">
        <v>#N/A</v>
      </c>
      <c r="H3139" t="e">
        <v>#N/A</v>
      </c>
      <c r="I3139" t="e">
        <v>#N/A</v>
      </c>
      <c r="J3139" t="e">
        <v>#N/A</v>
      </c>
      <c r="K3139" t="e">
        <v>#N/A</v>
      </c>
      <c r="L3139" t="e">
        <v>#N/A</v>
      </c>
      <c r="M3139" t="e">
        <v>#N/A</v>
      </c>
      <c r="N3139" t="e">
        <v>#N/A</v>
      </c>
      <c r="O3139" t="e">
        <v>#N/A</v>
      </c>
      <c r="P3139" t="e">
        <v>#N/A</v>
      </c>
      <c r="Q3139" t="e">
        <v>#N/A</v>
      </c>
      <c r="R3139" t="e">
        <v>#N/A</v>
      </c>
      <c r="S3139" t="e">
        <v>#N/A</v>
      </c>
      <c r="T3139" t="e">
        <v>#N/A</v>
      </c>
      <c r="U3139" t="e">
        <v>#N/A</v>
      </c>
      <c r="V3139" t="e">
        <v>#N/A</v>
      </c>
      <c r="W3139" t="e">
        <v>#N/A</v>
      </c>
      <c r="X3139" t="e">
        <v>#N/A</v>
      </c>
      <c r="Y3139" t="e">
        <v>#N/A</v>
      </c>
      <c r="Z3139" t="e">
        <v>#N/A</v>
      </c>
      <c r="AA3139" t="e">
        <v>#N/A</v>
      </c>
      <c r="AB3139" t="e">
        <v>#N/A</v>
      </c>
      <c r="AC3139" t="e">
        <v>#N/A</v>
      </c>
      <c r="AD3139" t="e">
        <v>#N/A</v>
      </c>
      <c r="AE3139" t="e">
        <v>#N/A</v>
      </c>
      <c r="AF3139" t="e">
        <v>#N/A</v>
      </c>
      <c r="AG3139" t="e">
        <v>#N/A</v>
      </c>
      <c r="AH3139" t="e">
        <v>#N/A</v>
      </c>
      <c r="AI3139" t="e">
        <v>#N/A</v>
      </c>
      <c r="AJ3139" t="e">
        <v>#N/A</v>
      </c>
      <c r="AK3139" t="e">
        <v>#N/A</v>
      </c>
      <c r="AL3139" t="e">
        <v>#N/A</v>
      </c>
      <c r="AM3139" t="e">
        <v>#N/A</v>
      </c>
      <c r="AN3139" t="e">
        <v>#N/A</v>
      </c>
      <c r="AO3139" t="e">
        <v>#N/A</v>
      </c>
    </row>
    <row r="3140" spans="1:41" x14ac:dyDescent="0.25">
      <c r="A3140" s="1">
        <v>43611</v>
      </c>
      <c r="B3140" t="e">
        <v>#N/A</v>
      </c>
      <c r="C3140" t="e">
        <v>#N/A</v>
      </c>
      <c r="D3140" t="e">
        <v>#N/A</v>
      </c>
      <c r="E3140" t="e">
        <v>#N/A</v>
      </c>
      <c r="F3140" t="e">
        <v>#N/A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 t="e">
        <v>#N/A</v>
      </c>
      <c r="Q3140" t="e">
        <v>#N/A</v>
      </c>
      <c r="R3140" t="e">
        <v>#N/A</v>
      </c>
      <c r="S3140" t="e">
        <v>#N/A</v>
      </c>
      <c r="T3140" t="e">
        <v>#N/A</v>
      </c>
      <c r="U3140" t="e">
        <v>#N/A</v>
      </c>
      <c r="V3140" t="e">
        <v>#N/A</v>
      </c>
      <c r="W3140" t="e">
        <v>#N/A</v>
      </c>
      <c r="X3140" t="e">
        <v>#N/A</v>
      </c>
      <c r="Y3140" t="e">
        <v>#N/A</v>
      </c>
      <c r="Z3140" t="e">
        <v>#N/A</v>
      </c>
      <c r="AA3140" t="e">
        <v>#N/A</v>
      </c>
      <c r="AB3140" t="e">
        <v>#N/A</v>
      </c>
      <c r="AC3140" t="e">
        <v>#N/A</v>
      </c>
      <c r="AD3140" t="e">
        <v>#N/A</v>
      </c>
      <c r="AE3140" t="e">
        <v>#N/A</v>
      </c>
      <c r="AF3140" t="e">
        <v>#N/A</v>
      </c>
      <c r="AG3140" t="e">
        <v>#N/A</v>
      </c>
      <c r="AH3140" t="e">
        <v>#N/A</v>
      </c>
      <c r="AI3140" t="e">
        <v>#N/A</v>
      </c>
      <c r="AJ3140" t="e">
        <v>#N/A</v>
      </c>
      <c r="AK3140" t="e">
        <v>#N/A</v>
      </c>
      <c r="AL3140" t="e">
        <v>#N/A</v>
      </c>
      <c r="AM3140" t="e">
        <v>#N/A</v>
      </c>
      <c r="AN3140" t="e">
        <v>#N/A</v>
      </c>
      <c r="AO3140" t="e">
        <v>#N/A</v>
      </c>
    </row>
    <row r="3141" spans="1:41" x14ac:dyDescent="0.25">
      <c r="A3141" s="1">
        <v>43612</v>
      </c>
      <c r="B3141">
        <v>244.5</v>
      </c>
      <c r="C3141">
        <v>90.44</v>
      </c>
      <c r="D3141">
        <v>138.9</v>
      </c>
      <c r="E3141">
        <v>47.85</v>
      </c>
      <c r="F3141">
        <v>136</v>
      </c>
      <c r="G3141">
        <v>104.0454545454545</v>
      </c>
      <c r="H3141">
        <v>22.38</v>
      </c>
      <c r="I3141">
        <v>44.2</v>
      </c>
      <c r="J3141">
        <v>71.959999999999994</v>
      </c>
      <c r="K3141">
        <v>103.55</v>
      </c>
      <c r="L3141">
        <v>16.77</v>
      </c>
      <c r="M3141">
        <v>33.225000000000001</v>
      </c>
      <c r="N3141">
        <v>23.4</v>
      </c>
      <c r="O3141">
        <v>106.2</v>
      </c>
      <c r="P3141">
        <v>338.65</v>
      </c>
      <c r="Q3141">
        <v>105.9</v>
      </c>
      <c r="R3141">
        <v>485.95</v>
      </c>
      <c r="S3141">
        <v>19.920000000000002</v>
      </c>
      <c r="T3141">
        <v>49.57</v>
      </c>
      <c r="U3141">
        <v>56.03</v>
      </c>
      <c r="V3141">
        <v>121.8</v>
      </c>
      <c r="W3141">
        <v>98.8</v>
      </c>
      <c r="X3141">
        <v>174.5</v>
      </c>
      <c r="Y3141">
        <v>606</v>
      </c>
      <c r="Z3141">
        <v>12.75</v>
      </c>
      <c r="AA3141">
        <v>14.02</v>
      </c>
      <c r="AB3141">
        <v>14.244</v>
      </c>
      <c r="AC3141">
        <v>31.84</v>
      </c>
      <c r="AD3141">
        <v>40.340000000000003</v>
      </c>
      <c r="AE3141">
        <v>20.68</v>
      </c>
      <c r="AF3141">
        <v>75.569999999999993</v>
      </c>
      <c r="AG3141">
        <v>23.045000000000002</v>
      </c>
      <c r="AH3141">
        <v>73.84</v>
      </c>
      <c r="AI3141">
        <v>116.84</v>
      </c>
      <c r="AJ3141">
        <v>61.58</v>
      </c>
      <c r="AK3141">
        <v>10.35</v>
      </c>
      <c r="AL3141">
        <v>71.48</v>
      </c>
      <c r="AM3141">
        <v>163.05000000000001</v>
      </c>
      <c r="AN3141">
        <v>13.705</v>
      </c>
      <c r="AO3141">
        <v>51.5</v>
      </c>
    </row>
    <row r="3142" spans="1:41" x14ac:dyDescent="0.25">
      <c r="A3142" s="1">
        <v>43613</v>
      </c>
      <c r="B3142">
        <v>243.5</v>
      </c>
      <c r="C3142">
        <v>89.6</v>
      </c>
      <c r="D3142">
        <v>137.94999999999999</v>
      </c>
      <c r="E3142">
        <v>47.52</v>
      </c>
      <c r="F3142">
        <v>133.6</v>
      </c>
      <c r="G3142">
        <v>102.72727272727271</v>
      </c>
      <c r="H3142">
        <v>22.195</v>
      </c>
      <c r="I3142">
        <v>44.284999999999997</v>
      </c>
      <c r="J3142">
        <v>72.260000000000005</v>
      </c>
      <c r="K3142">
        <v>102.1</v>
      </c>
      <c r="L3142">
        <v>16.895</v>
      </c>
      <c r="M3142">
        <v>33.11</v>
      </c>
      <c r="N3142">
        <v>23.63</v>
      </c>
      <c r="O3142">
        <v>104</v>
      </c>
      <c r="P3142">
        <v>342.6</v>
      </c>
      <c r="Q3142">
        <v>106.9</v>
      </c>
      <c r="R3142">
        <v>479.25</v>
      </c>
      <c r="S3142">
        <v>20.84</v>
      </c>
      <c r="T3142">
        <v>50.12</v>
      </c>
      <c r="U3142">
        <v>56.5</v>
      </c>
      <c r="V3142">
        <v>119.25</v>
      </c>
      <c r="W3142">
        <v>98.68</v>
      </c>
      <c r="X3142">
        <v>177.1</v>
      </c>
      <c r="Y3142">
        <v>605.20000000000005</v>
      </c>
      <c r="Z3142">
        <v>12.7</v>
      </c>
      <c r="AA3142">
        <v>14.03</v>
      </c>
      <c r="AB3142">
        <v>14.124000000000001</v>
      </c>
      <c r="AC3142">
        <v>31.45</v>
      </c>
      <c r="AD3142">
        <v>40.51</v>
      </c>
      <c r="AE3142">
        <v>20.76</v>
      </c>
      <c r="AF3142">
        <v>74.239999999999995</v>
      </c>
      <c r="AG3142">
        <v>22.594999999999999</v>
      </c>
      <c r="AH3142">
        <v>73.680000000000007</v>
      </c>
      <c r="AI3142">
        <v>116.32</v>
      </c>
      <c r="AJ3142">
        <v>61.96</v>
      </c>
      <c r="AK3142">
        <v>10.31</v>
      </c>
      <c r="AL3142">
        <v>70.94</v>
      </c>
      <c r="AM3142">
        <v>162.5</v>
      </c>
      <c r="AN3142">
        <v>13.54</v>
      </c>
      <c r="AO3142">
        <v>52.8</v>
      </c>
    </row>
    <row r="3143" spans="1:41" x14ac:dyDescent="0.25">
      <c r="A3143" s="1">
        <v>43614</v>
      </c>
      <c r="B3143">
        <v>240.3</v>
      </c>
      <c r="C3143">
        <v>88.08</v>
      </c>
      <c r="D3143">
        <v>136.35</v>
      </c>
      <c r="E3143">
        <v>46.835000000000001</v>
      </c>
      <c r="F3143">
        <v>132.25</v>
      </c>
      <c r="G3143">
        <v>101.77272727272729</v>
      </c>
      <c r="H3143">
        <v>22.06</v>
      </c>
      <c r="I3143">
        <v>41.325000000000003</v>
      </c>
      <c r="J3143">
        <v>71.400000000000006</v>
      </c>
      <c r="K3143">
        <v>100.3</v>
      </c>
      <c r="L3143">
        <v>16.829999999999998</v>
      </c>
      <c r="M3143">
        <v>32.42</v>
      </c>
      <c r="N3143">
        <v>23.65</v>
      </c>
      <c r="O3143">
        <v>103.2</v>
      </c>
      <c r="P3143">
        <v>338.2</v>
      </c>
      <c r="Q3143">
        <v>103.15</v>
      </c>
      <c r="R3143">
        <v>461.1</v>
      </c>
      <c r="S3143">
        <v>20.329999999999998</v>
      </c>
      <c r="T3143">
        <v>49</v>
      </c>
      <c r="U3143">
        <v>56.85</v>
      </c>
      <c r="V3143">
        <v>117.15</v>
      </c>
      <c r="W3143">
        <v>97.4</v>
      </c>
      <c r="X3143">
        <v>171</v>
      </c>
      <c r="Y3143">
        <v>595.4</v>
      </c>
      <c r="Z3143">
        <v>12.52</v>
      </c>
      <c r="AA3143">
        <v>13.935</v>
      </c>
      <c r="AB3143">
        <v>13.536</v>
      </c>
      <c r="AC3143">
        <v>31.5</v>
      </c>
      <c r="AD3143">
        <v>40.630000000000003</v>
      </c>
      <c r="AE3143">
        <v>20.54</v>
      </c>
      <c r="AF3143">
        <v>73.260000000000005</v>
      </c>
      <c r="AG3143">
        <v>22.55</v>
      </c>
      <c r="AH3143">
        <v>71.239999999999995</v>
      </c>
      <c r="AI3143">
        <v>114.38</v>
      </c>
      <c r="AJ3143">
        <v>60.64</v>
      </c>
      <c r="AK3143">
        <v>10.220000000000001</v>
      </c>
      <c r="AL3143">
        <v>69.2</v>
      </c>
      <c r="AM3143">
        <v>160.75</v>
      </c>
      <c r="AN3143">
        <v>13.494999999999999</v>
      </c>
      <c r="AO3143">
        <v>52.45</v>
      </c>
    </row>
    <row r="3144" spans="1:41" x14ac:dyDescent="0.25">
      <c r="A3144" s="1">
        <v>43615</v>
      </c>
      <c r="B3144">
        <v>241.9</v>
      </c>
      <c r="C3144">
        <v>88.82</v>
      </c>
      <c r="D3144">
        <v>134.94999999999999</v>
      </c>
      <c r="E3144">
        <v>46.84</v>
      </c>
      <c r="F3144">
        <v>133</v>
      </c>
      <c r="G3144">
        <v>102.6818181818182</v>
      </c>
      <c r="H3144">
        <v>22.17</v>
      </c>
      <c r="I3144">
        <v>41.35</v>
      </c>
      <c r="J3144">
        <v>71.84</v>
      </c>
      <c r="K3144">
        <v>100.8</v>
      </c>
      <c r="L3144">
        <v>16.87</v>
      </c>
      <c r="M3144">
        <v>32.774999999999999</v>
      </c>
      <c r="N3144">
        <v>24.1</v>
      </c>
      <c r="O3144">
        <v>103.65</v>
      </c>
      <c r="P3144">
        <v>341.65</v>
      </c>
      <c r="Q3144">
        <v>103.6</v>
      </c>
      <c r="R3144">
        <v>474.55</v>
      </c>
      <c r="S3144">
        <v>20.100000000000001</v>
      </c>
      <c r="T3144">
        <v>49.52</v>
      </c>
      <c r="U3144">
        <v>56.49</v>
      </c>
      <c r="V3144">
        <v>118.1</v>
      </c>
      <c r="W3144">
        <v>98.68</v>
      </c>
      <c r="X3144">
        <v>172.9</v>
      </c>
      <c r="Y3144">
        <v>598.6</v>
      </c>
      <c r="Z3144">
        <v>12.5</v>
      </c>
      <c r="AA3144">
        <v>14.045</v>
      </c>
      <c r="AB3144">
        <v>13.523999999999999</v>
      </c>
      <c r="AC3144">
        <v>31.88</v>
      </c>
      <c r="AD3144">
        <v>40.75</v>
      </c>
      <c r="AE3144">
        <v>20.52</v>
      </c>
      <c r="AF3144">
        <v>73.19</v>
      </c>
      <c r="AG3144">
        <v>22.565000000000001</v>
      </c>
      <c r="AH3144">
        <v>71.62</v>
      </c>
      <c r="AI3144">
        <v>115.24</v>
      </c>
      <c r="AJ3144">
        <v>60.98</v>
      </c>
      <c r="AK3144">
        <v>10.32</v>
      </c>
      <c r="AL3144">
        <v>69</v>
      </c>
      <c r="AM3144">
        <v>161.80000000000001</v>
      </c>
      <c r="AN3144">
        <v>13.585000000000001</v>
      </c>
      <c r="AO3144">
        <v>53.15</v>
      </c>
    </row>
    <row r="3145" spans="1:41" x14ac:dyDescent="0.25">
      <c r="A3145" s="1">
        <v>43616</v>
      </c>
      <c r="B3145">
        <v>240.4</v>
      </c>
      <c r="C3145">
        <v>88.46</v>
      </c>
      <c r="D3145">
        <v>135.35</v>
      </c>
      <c r="E3145">
        <v>46.64</v>
      </c>
      <c r="F3145">
        <v>132.85</v>
      </c>
      <c r="G3145">
        <v>101.3636363636364</v>
      </c>
      <c r="H3145">
        <v>22.08</v>
      </c>
      <c r="I3145">
        <v>40.875</v>
      </c>
      <c r="J3145">
        <v>71.400000000000006</v>
      </c>
      <c r="K3145">
        <v>100.1</v>
      </c>
      <c r="L3145">
        <v>16.84</v>
      </c>
      <c r="M3145">
        <v>32.414999999999999</v>
      </c>
      <c r="N3145">
        <v>24.13</v>
      </c>
      <c r="O3145">
        <v>103.15</v>
      </c>
      <c r="P3145">
        <v>338.6</v>
      </c>
      <c r="Q3145">
        <v>102.95</v>
      </c>
      <c r="R3145">
        <v>465.95</v>
      </c>
      <c r="S3145">
        <v>19.97</v>
      </c>
      <c r="T3145">
        <v>48.9</v>
      </c>
      <c r="U3145">
        <v>53.92</v>
      </c>
      <c r="V3145">
        <v>117.7</v>
      </c>
      <c r="W3145">
        <v>98.56</v>
      </c>
      <c r="X3145">
        <v>172</v>
      </c>
      <c r="Y3145">
        <v>594.79999999999995</v>
      </c>
      <c r="Z3145">
        <v>12.45</v>
      </c>
      <c r="AA3145">
        <v>14.04</v>
      </c>
      <c r="AB3145">
        <v>13.26</v>
      </c>
      <c r="AC3145">
        <v>31.33</v>
      </c>
      <c r="AD3145">
        <v>40.880000000000003</v>
      </c>
      <c r="AE3145">
        <v>20.71</v>
      </c>
      <c r="AF3145">
        <v>72.239999999999995</v>
      </c>
      <c r="AG3145">
        <v>22.46</v>
      </c>
      <c r="AH3145">
        <v>70.8</v>
      </c>
      <c r="AI3145">
        <v>114.86</v>
      </c>
      <c r="AJ3145">
        <v>60.14</v>
      </c>
      <c r="AK3145">
        <v>10.23</v>
      </c>
      <c r="AL3145">
        <v>68.22</v>
      </c>
      <c r="AM3145">
        <v>157.80000000000001</v>
      </c>
      <c r="AN3145">
        <v>13.695</v>
      </c>
      <c r="AO3145">
        <v>53.9</v>
      </c>
    </row>
    <row r="3146" spans="1:41" x14ac:dyDescent="0.25">
      <c r="A3146" s="1">
        <v>43617</v>
      </c>
      <c r="B3146" t="e">
        <v>#N/A</v>
      </c>
      <c r="C3146" t="e">
        <v>#N/A</v>
      </c>
      <c r="D3146" t="e">
        <v>#N/A</v>
      </c>
      <c r="E3146" t="e">
        <v>#N/A</v>
      </c>
      <c r="F3146" t="e">
        <v>#N/A</v>
      </c>
      <c r="G3146" t="e">
        <v>#N/A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t="e">
        <v>#N/A</v>
      </c>
      <c r="N3146" t="e">
        <v>#N/A</v>
      </c>
      <c r="O3146" t="e">
        <v>#N/A</v>
      </c>
      <c r="P3146" t="e">
        <v>#N/A</v>
      </c>
      <c r="Q3146" t="e">
        <v>#N/A</v>
      </c>
      <c r="R3146" t="e">
        <v>#N/A</v>
      </c>
      <c r="S3146" t="e">
        <v>#N/A</v>
      </c>
      <c r="T3146" t="e">
        <v>#N/A</v>
      </c>
      <c r="U3146" t="e">
        <v>#N/A</v>
      </c>
      <c r="V3146" t="e">
        <v>#N/A</v>
      </c>
      <c r="W3146" t="e">
        <v>#N/A</v>
      </c>
      <c r="X3146" t="e">
        <v>#N/A</v>
      </c>
      <c r="Y3146" t="e">
        <v>#N/A</v>
      </c>
      <c r="Z3146" t="e">
        <v>#N/A</v>
      </c>
      <c r="AA3146" t="e">
        <v>#N/A</v>
      </c>
      <c r="AB3146" t="e">
        <v>#N/A</v>
      </c>
      <c r="AC3146" t="e">
        <v>#N/A</v>
      </c>
      <c r="AD3146" t="e">
        <v>#N/A</v>
      </c>
      <c r="AE3146" t="e">
        <v>#N/A</v>
      </c>
      <c r="AF3146" t="e">
        <v>#N/A</v>
      </c>
      <c r="AG3146" t="e">
        <v>#N/A</v>
      </c>
      <c r="AH3146" t="e">
        <v>#N/A</v>
      </c>
      <c r="AI3146" t="e">
        <v>#N/A</v>
      </c>
      <c r="AJ3146" t="e">
        <v>#N/A</v>
      </c>
      <c r="AK3146" t="e">
        <v>#N/A</v>
      </c>
      <c r="AL3146" t="e">
        <v>#N/A</v>
      </c>
      <c r="AM3146" t="e">
        <v>#N/A</v>
      </c>
      <c r="AN3146" t="e">
        <v>#N/A</v>
      </c>
      <c r="AO3146" t="e">
        <v>#N/A</v>
      </c>
    </row>
    <row r="3147" spans="1:41" x14ac:dyDescent="0.25">
      <c r="A3147" s="1">
        <v>43618</v>
      </c>
      <c r="B3147" t="e">
        <v>#N/A</v>
      </c>
      <c r="C3147" t="e">
        <v>#N/A</v>
      </c>
      <c r="D3147" t="e">
        <v>#N/A</v>
      </c>
      <c r="E3147" t="e">
        <v>#N/A</v>
      </c>
      <c r="F3147" t="e">
        <v>#N/A</v>
      </c>
      <c r="G3147" t="e">
        <v>#N/A</v>
      </c>
      <c r="H3147" t="e">
        <v>#N/A</v>
      </c>
      <c r="I3147" t="e">
        <v>#N/A</v>
      </c>
      <c r="J3147" t="e">
        <v>#N/A</v>
      </c>
      <c r="K3147" t="e">
        <v>#N/A</v>
      </c>
      <c r="L3147" t="e">
        <v>#N/A</v>
      </c>
      <c r="M3147" t="e">
        <v>#N/A</v>
      </c>
      <c r="N3147" t="e">
        <v>#N/A</v>
      </c>
      <c r="O3147" t="e">
        <v>#N/A</v>
      </c>
      <c r="P3147" t="e">
        <v>#N/A</v>
      </c>
      <c r="Q3147" t="e">
        <v>#N/A</v>
      </c>
      <c r="R3147" t="e">
        <v>#N/A</v>
      </c>
      <c r="S3147" t="e">
        <v>#N/A</v>
      </c>
      <c r="T3147" t="e">
        <v>#N/A</v>
      </c>
      <c r="U3147" t="e">
        <v>#N/A</v>
      </c>
      <c r="V3147" t="e">
        <v>#N/A</v>
      </c>
      <c r="W3147" t="e">
        <v>#N/A</v>
      </c>
      <c r="X3147" t="e">
        <v>#N/A</v>
      </c>
      <c r="Y3147" t="e">
        <v>#N/A</v>
      </c>
      <c r="Z3147" t="e">
        <v>#N/A</v>
      </c>
      <c r="AA3147" t="e">
        <v>#N/A</v>
      </c>
      <c r="AB3147" t="e">
        <v>#N/A</v>
      </c>
      <c r="AC3147" t="e">
        <v>#N/A</v>
      </c>
      <c r="AD3147" t="e">
        <v>#N/A</v>
      </c>
      <c r="AE3147" t="e">
        <v>#N/A</v>
      </c>
      <c r="AF3147" t="e">
        <v>#N/A</v>
      </c>
      <c r="AG3147" t="e">
        <v>#N/A</v>
      </c>
      <c r="AH3147" t="e">
        <v>#N/A</v>
      </c>
      <c r="AI3147" t="e">
        <v>#N/A</v>
      </c>
      <c r="AJ3147" t="e">
        <v>#N/A</v>
      </c>
      <c r="AK3147" t="e">
        <v>#N/A</v>
      </c>
      <c r="AL3147" t="e">
        <v>#N/A</v>
      </c>
      <c r="AM3147" t="e">
        <v>#N/A</v>
      </c>
      <c r="AN3147" t="e">
        <v>#N/A</v>
      </c>
      <c r="AO3147" t="e">
        <v>#N/A</v>
      </c>
    </row>
    <row r="3148" spans="1:41" x14ac:dyDescent="0.25">
      <c r="A3148" s="1">
        <v>43619</v>
      </c>
      <c r="B3148">
        <v>241.5</v>
      </c>
      <c r="C3148">
        <v>88.94</v>
      </c>
      <c r="D3148">
        <v>134.69999999999999</v>
      </c>
      <c r="E3148">
        <v>46.71</v>
      </c>
      <c r="F3148">
        <v>133.5</v>
      </c>
      <c r="G3148">
        <v>102.59090909090909</v>
      </c>
      <c r="H3148">
        <v>21.8</v>
      </c>
      <c r="I3148">
        <v>40.814999999999998</v>
      </c>
      <c r="J3148">
        <v>72.959999999999994</v>
      </c>
      <c r="K3148">
        <v>98.76</v>
      </c>
      <c r="L3148">
        <v>16.920000000000002</v>
      </c>
      <c r="M3148">
        <v>32.674999999999997</v>
      </c>
      <c r="N3148">
        <v>24.41</v>
      </c>
      <c r="O3148">
        <v>105</v>
      </c>
      <c r="P3148">
        <v>340.5</v>
      </c>
      <c r="Q3148">
        <v>101.85</v>
      </c>
      <c r="R3148">
        <v>466.55</v>
      </c>
      <c r="S3148">
        <v>19.98</v>
      </c>
      <c r="T3148">
        <v>49.18</v>
      </c>
      <c r="U3148">
        <v>54.25</v>
      </c>
      <c r="V3148">
        <v>119.05</v>
      </c>
      <c r="W3148">
        <v>99.42</v>
      </c>
      <c r="X3148">
        <v>171.5</v>
      </c>
      <c r="Y3148">
        <v>597.6</v>
      </c>
      <c r="Z3148">
        <v>12.515000000000001</v>
      </c>
      <c r="AA3148">
        <v>14.15</v>
      </c>
      <c r="AB3148">
        <v>13.318</v>
      </c>
      <c r="AC3148">
        <v>31.14</v>
      </c>
      <c r="AD3148">
        <v>40.57</v>
      </c>
      <c r="AE3148">
        <v>20.94</v>
      </c>
      <c r="AF3148">
        <v>73.75</v>
      </c>
      <c r="AG3148">
        <v>22.395</v>
      </c>
      <c r="AH3148">
        <v>71.86</v>
      </c>
      <c r="AI3148">
        <v>117.16</v>
      </c>
      <c r="AJ3148">
        <v>59.46</v>
      </c>
      <c r="AK3148">
        <v>10.17</v>
      </c>
      <c r="AL3148">
        <v>68.06</v>
      </c>
      <c r="AM3148">
        <v>159</v>
      </c>
      <c r="AN3148">
        <v>13.744999999999999</v>
      </c>
      <c r="AO3148">
        <v>54.6</v>
      </c>
    </row>
    <row r="3149" spans="1:41" x14ac:dyDescent="0.25">
      <c r="A3149" s="1">
        <v>43620</v>
      </c>
      <c r="B3149">
        <v>239.8</v>
      </c>
      <c r="C3149">
        <v>89.24</v>
      </c>
      <c r="D3149">
        <v>136.4</v>
      </c>
      <c r="E3149">
        <v>47.22</v>
      </c>
      <c r="F3149">
        <v>129.6</v>
      </c>
      <c r="G3149">
        <v>103.90909090909091</v>
      </c>
      <c r="H3149">
        <v>22.29</v>
      </c>
      <c r="I3149">
        <v>41.994999999999997</v>
      </c>
      <c r="J3149">
        <v>71.819999999999993</v>
      </c>
      <c r="K3149">
        <v>97.8</v>
      </c>
      <c r="L3149">
        <v>17.024999999999999</v>
      </c>
      <c r="M3149">
        <v>32.994999999999997</v>
      </c>
      <c r="N3149">
        <v>24.25</v>
      </c>
      <c r="O3149">
        <v>103.55</v>
      </c>
      <c r="P3149">
        <v>342.1</v>
      </c>
      <c r="Q3149">
        <v>104.05</v>
      </c>
      <c r="R3149">
        <v>468.45</v>
      </c>
      <c r="S3149">
        <v>20.46</v>
      </c>
      <c r="T3149">
        <v>49.53</v>
      </c>
      <c r="U3149">
        <v>56.57</v>
      </c>
      <c r="V3149">
        <v>120.35</v>
      </c>
      <c r="W3149">
        <v>98.28</v>
      </c>
      <c r="X3149">
        <v>170.5</v>
      </c>
      <c r="Y3149">
        <v>595.6</v>
      </c>
      <c r="Z3149">
        <v>12.654999999999999</v>
      </c>
      <c r="AA3149">
        <v>13.81</v>
      </c>
      <c r="AB3149">
        <v>13.858000000000001</v>
      </c>
      <c r="AC3149">
        <v>31.44</v>
      </c>
      <c r="AD3149">
        <v>40.92</v>
      </c>
      <c r="AE3149">
        <v>20.65</v>
      </c>
      <c r="AF3149">
        <v>73.680000000000007</v>
      </c>
      <c r="AG3149">
        <v>22.72</v>
      </c>
      <c r="AH3149">
        <v>72.06</v>
      </c>
      <c r="AI3149">
        <v>118.48</v>
      </c>
      <c r="AJ3149">
        <v>59.96</v>
      </c>
      <c r="AK3149">
        <v>10.52</v>
      </c>
      <c r="AL3149">
        <v>68.400000000000006</v>
      </c>
      <c r="AM3149">
        <v>156.30000000000001</v>
      </c>
      <c r="AN3149">
        <v>14.13</v>
      </c>
      <c r="AO3149">
        <v>54.15</v>
      </c>
    </row>
    <row r="3150" spans="1:41" x14ac:dyDescent="0.25">
      <c r="A3150" s="1">
        <v>43621</v>
      </c>
      <c r="B3150">
        <v>242.2</v>
      </c>
      <c r="C3150">
        <v>89.32</v>
      </c>
      <c r="D3150">
        <v>138.30000000000001</v>
      </c>
      <c r="E3150">
        <v>46.875</v>
      </c>
      <c r="F3150">
        <v>132.4</v>
      </c>
      <c r="G3150">
        <v>103.8181818181818</v>
      </c>
      <c r="H3150">
        <v>22.2</v>
      </c>
      <c r="I3150">
        <v>41.73</v>
      </c>
      <c r="J3150">
        <v>71.7</v>
      </c>
      <c r="K3150">
        <v>98.08</v>
      </c>
      <c r="L3150">
        <v>16.899999999999999</v>
      </c>
      <c r="M3150">
        <v>33.375</v>
      </c>
      <c r="N3150">
        <v>24.52</v>
      </c>
      <c r="O3150">
        <v>105.9</v>
      </c>
      <c r="P3150">
        <v>349.5</v>
      </c>
      <c r="Q3150">
        <v>104.75</v>
      </c>
      <c r="R3150">
        <v>471.4</v>
      </c>
      <c r="S3150">
        <v>20.6</v>
      </c>
      <c r="T3150">
        <v>49.25</v>
      </c>
      <c r="U3150">
        <v>56.2</v>
      </c>
      <c r="V3150">
        <v>120.75</v>
      </c>
      <c r="W3150">
        <v>99.28</v>
      </c>
      <c r="X3150">
        <v>174.7</v>
      </c>
      <c r="Y3150">
        <v>606</v>
      </c>
      <c r="Z3150">
        <v>12.945</v>
      </c>
      <c r="AA3150">
        <v>13.9</v>
      </c>
      <c r="AB3150">
        <v>13.51</v>
      </c>
      <c r="AC3150">
        <v>31.53</v>
      </c>
      <c r="AD3150">
        <v>41.28</v>
      </c>
      <c r="AE3150">
        <v>20.99</v>
      </c>
      <c r="AF3150">
        <v>73.709999999999994</v>
      </c>
      <c r="AG3150">
        <v>22.42</v>
      </c>
      <c r="AH3150">
        <v>72.3</v>
      </c>
      <c r="AI3150">
        <v>118.7</v>
      </c>
      <c r="AJ3150">
        <v>60.5</v>
      </c>
      <c r="AK3150">
        <v>10.414999999999999</v>
      </c>
      <c r="AL3150">
        <v>69.400000000000006</v>
      </c>
      <c r="AM3150">
        <v>159</v>
      </c>
      <c r="AN3150">
        <v>13.994999999999999</v>
      </c>
      <c r="AO3150">
        <v>58.05</v>
      </c>
    </row>
    <row r="3151" spans="1:41" x14ac:dyDescent="0.25">
      <c r="A3151" s="1">
        <v>43622</v>
      </c>
      <c r="B3151">
        <v>242.1</v>
      </c>
      <c r="C3151">
        <v>89.14</v>
      </c>
      <c r="D3151">
        <v>135</v>
      </c>
      <c r="E3151">
        <v>47.24</v>
      </c>
      <c r="F3151">
        <v>131.85</v>
      </c>
      <c r="G3151">
        <v>103.8181818181818</v>
      </c>
      <c r="H3151">
        <v>22.17</v>
      </c>
      <c r="I3151">
        <v>41.005000000000003</v>
      </c>
      <c r="J3151">
        <v>71.58</v>
      </c>
      <c r="K3151">
        <v>97.08</v>
      </c>
      <c r="L3151">
        <v>16.515000000000001</v>
      </c>
      <c r="M3151">
        <v>33.11</v>
      </c>
      <c r="N3151">
        <v>24.11</v>
      </c>
      <c r="O3151">
        <v>105.7</v>
      </c>
      <c r="P3151">
        <v>350.35</v>
      </c>
      <c r="Q3151">
        <v>104</v>
      </c>
      <c r="R3151">
        <v>470.95</v>
      </c>
      <c r="S3151">
        <v>20.6</v>
      </c>
      <c r="T3151">
        <v>49</v>
      </c>
      <c r="U3151">
        <v>52.6</v>
      </c>
      <c r="V3151">
        <v>119.95</v>
      </c>
      <c r="W3151">
        <v>100.05</v>
      </c>
      <c r="X3151">
        <v>174.5</v>
      </c>
      <c r="Y3151">
        <v>607.20000000000005</v>
      </c>
      <c r="Z3151">
        <v>12.99</v>
      </c>
      <c r="AA3151">
        <v>13.625</v>
      </c>
      <c r="AB3151">
        <v>13.266</v>
      </c>
      <c r="AC3151">
        <v>31.18</v>
      </c>
      <c r="AD3151">
        <v>41.57</v>
      </c>
      <c r="AE3151">
        <v>21.04</v>
      </c>
      <c r="AF3151">
        <v>75.02</v>
      </c>
      <c r="AG3151">
        <v>22.305</v>
      </c>
      <c r="AH3151">
        <v>71.94</v>
      </c>
      <c r="AI3151">
        <v>117.96</v>
      </c>
      <c r="AJ3151">
        <v>60.38</v>
      </c>
      <c r="AK3151">
        <v>10.24</v>
      </c>
      <c r="AL3151">
        <v>68.8</v>
      </c>
      <c r="AM3151">
        <v>157.4</v>
      </c>
      <c r="AN3151">
        <v>13.805</v>
      </c>
      <c r="AO3151">
        <v>56.9</v>
      </c>
    </row>
    <row r="3152" spans="1:41" x14ac:dyDescent="0.25">
      <c r="A3152" s="1">
        <v>43623</v>
      </c>
      <c r="B3152">
        <v>245.1</v>
      </c>
      <c r="C3152">
        <v>90.28</v>
      </c>
      <c r="D3152">
        <v>136.4</v>
      </c>
      <c r="E3152">
        <v>47.795000000000002</v>
      </c>
      <c r="F3152">
        <v>135.35</v>
      </c>
      <c r="G3152">
        <v>106.27272727272729</v>
      </c>
      <c r="H3152">
        <v>22.4</v>
      </c>
      <c r="I3152">
        <v>40.814999999999998</v>
      </c>
      <c r="J3152">
        <v>72.260000000000005</v>
      </c>
      <c r="K3152">
        <v>99.36</v>
      </c>
      <c r="L3152">
        <v>16.78</v>
      </c>
      <c r="M3152">
        <v>33.564999999999998</v>
      </c>
      <c r="N3152">
        <v>24.44</v>
      </c>
      <c r="O3152">
        <v>107</v>
      </c>
      <c r="P3152">
        <v>357.05</v>
      </c>
      <c r="Q3152">
        <v>104.05</v>
      </c>
      <c r="R3152">
        <v>479.6</v>
      </c>
      <c r="S3152">
        <v>20.54</v>
      </c>
      <c r="T3152">
        <v>49.58</v>
      </c>
      <c r="U3152">
        <v>53.69</v>
      </c>
      <c r="V3152">
        <v>122.35</v>
      </c>
      <c r="W3152">
        <v>102.8</v>
      </c>
      <c r="X3152">
        <v>175.8</v>
      </c>
      <c r="Y3152">
        <v>611.4</v>
      </c>
      <c r="Z3152">
        <v>13.215</v>
      </c>
      <c r="AA3152">
        <v>13.725</v>
      </c>
      <c r="AB3152">
        <v>13.484</v>
      </c>
      <c r="AC3152">
        <v>31.65</v>
      </c>
      <c r="AD3152">
        <v>41.83</v>
      </c>
      <c r="AE3152">
        <v>21.34</v>
      </c>
      <c r="AF3152">
        <v>78.319999999999993</v>
      </c>
      <c r="AG3152">
        <v>22.105</v>
      </c>
      <c r="AH3152">
        <v>73.16</v>
      </c>
      <c r="AI3152">
        <v>120.92</v>
      </c>
      <c r="AJ3152">
        <v>61.94</v>
      </c>
      <c r="AK3152">
        <v>10.29</v>
      </c>
      <c r="AL3152">
        <v>70.12</v>
      </c>
      <c r="AM3152">
        <v>160.19999999999999</v>
      </c>
      <c r="AN3152">
        <v>14.125</v>
      </c>
      <c r="AO3152">
        <v>58.85</v>
      </c>
    </row>
    <row r="3153" spans="1:41" x14ac:dyDescent="0.25">
      <c r="A3153" s="1">
        <v>43624</v>
      </c>
      <c r="B3153" t="e">
        <v>#N/A</v>
      </c>
      <c r="C3153" t="e">
        <v>#N/A</v>
      </c>
      <c r="D3153" t="e">
        <v>#N/A</v>
      </c>
      <c r="E3153" t="e">
        <v>#N/A</v>
      </c>
      <c r="F3153" t="e">
        <v>#N/A</v>
      </c>
      <c r="G3153" t="e">
        <v>#N/A</v>
      </c>
      <c r="H3153" t="e">
        <v>#N/A</v>
      </c>
      <c r="I3153" t="e">
        <v>#N/A</v>
      </c>
      <c r="J3153" t="e">
        <v>#N/A</v>
      </c>
      <c r="K3153" t="e">
        <v>#N/A</v>
      </c>
      <c r="L3153" t="e">
        <v>#N/A</v>
      </c>
      <c r="M3153" t="e">
        <v>#N/A</v>
      </c>
      <c r="N3153" t="e">
        <v>#N/A</v>
      </c>
      <c r="O3153" t="e">
        <v>#N/A</v>
      </c>
      <c r="P3153" t="e">
        <v>#N/A</v>
      </c>
      <c r="Q3153" t="e">
        <v>#N/A</v>
      </c>
      <c r="R3153" t="e">
        <v>#N/A</v>
      </c>
      <c r="S3153" t="e">
        <v>#N/A</v>
      </c>
      <c r="T3153" t="e">
        <v>#N/A</v>
      </c>
      <c r="U3153" t="e">
        <v>#N/A</v>
      </c>
      <c r="V3153" t="e">
        <v>#N/A</v>
      </c>
      <c r="W3153" t="e">
        <v>#N/A</v>
      </c>
      <c r="X3153" t="e">
        <v>#N/A</v>
      </c>
      <c r="Y3153" t="e">
        <v>#N/A</v>
      </c>
      <c r="Z3153" t="e">
        <v>#N/A</v>
      </c>
      <c r="AA3153" t="e">
        <v>#N/A</v>
      </c>
      <c r="AB3153" t="e">
        <v>#N/A</v>
      </c>
      <c r="AC3153" t="e">
        <v>#N/A</v>
      </c>
      <c r="AD3153" t="e">
        <v>#N/A</v>
      </c>
      <c r="AE3153" t="e">
        <v>#N/A</v>
      </c>
      <c r="AF3153" t="e">
        <v>#N/A</v>
      </c>
      <c r="AG3153" t="e">
        <v>#N/A</v>
      </c>
      <c r="AH3153" t="e">
        <v>#N/A</v>
      </c>
      <c r="AI3153" t="e">
        <v>#N/A</v>
      </c>
      <c r="AJ3153" t="e">
        <v>#N/A</v>
      </c>
      <c r="AK3153" t="e">
        <v>#N/A</v>
      </c>
      <c r="AL3153" t="e">
        <v>#N/A</v>
      </c>
      <c r="AM3153" t="e">
        <v>#N/A</v>
      </c>
      <c r="AN3153" t="e">
        <v>#N/A</v>
      </c>
      <c r="AO3153" t="e">
        <v>#N/A</v>
      </c>
    </row>
    <row r="3154" spans="1:41" x14ac:dyDescent="0.25">
      <c r="A3154" s="1">
        <v>43625</v>
      </c>
      <c r="B3154" t="e">
        <v>#N/A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  <c r="H3154" t="e">
        <v>#N/A</v>
      </c>
      <c r="I3154" t="e">
        <v>#N/A</v>
      </c>
      <c r="J3154" t="e">
        <v>#N/A</v>
      </c>
      <c r="K3154" t="e">
        <v>#N/A</v>
      </c>
      <c r="L3154" t="e">
        <v>#N/A</v>
      </c>
      <c r="M3154" t="e">
        <v>#N/A</v>
      </c>
      <c r="N3154" t="e">
        <v>#N/A</v>
      </c>
      <c r="O3154" t="e">
        <v>#N/A</v>
      </c>
      <c r="P3154" t="e">
        <v>#N/A</v>
      </c>
      <c r="Q3154" t="e">
        <v>#N/A</v>
      </c>
      <c r="R3154" t="e">
        <v>#N/A</v>
      </c>
      <c r="S3154" t="e">
        <v>#N/A</v>
      </c>
      <c r="T3154" t="e">
        <v>#N/A</v>
      </c>
      <c r="U3154" t="e">
        <v>#N/A</v>
      </c>
      <c r="V3154" t="e">
        <v>#N/A</v>
      </c>
      <c r="W3154" t="e">
        <v>#N/A</v>
      </c>
      <c r="X3154" t="e">
        <v>#N/A</v>
      </c>
      <c r="Y3154" t="e">
        <v>#N/A</v>
      </c>
      <c r="Z3154" t="e">
        <v>#N/A</v>
      </c>
      <c r="AA3154" t="e">
        <v>#N/A</v>
      </c>
      <c r="AB3154" t="e">
        <v>#N/A</v>
      </c>
      <c r="AC3154" t="e">
        <v>#N/A</v>
      </c>
      <c r="AD3154" t="e">
        <v>#N/A</v>
      </c>
      <c r="AE3154" t="e">
        <v>#N/A</v>
      </c>
      <c r="AF3154" t="e">
        <v>#N/A</v>
      </c>
      <c r="AG3154" t="e">
        <v>#N/A</v>
      </c>
      <c r="AH3154" t="e">
        <v>#N/A</v>
      </c>
      <c r="AI3154" t="e">
        <v>#N/A</v>
      </c>
      <c r="AJ3154" t="e">
        <v>#N/A</v>
      </c>
      <c r="AK3154" t="e">
        <v>#N/A</v>
      </c>
      <c r="AL3154" t="e">
        <v>#N/A</v>
      </c>
      <c r="AM3154" t="e">
        <v>#N/A</v>
      </c>
      <c r="AN3154" t="e">
        <v>#N/A</v>
      </c>
      <c r="AO3154" t="e">
        <v>#N/A</v>
      </c>
    </row>
    <row r="3155" spans="1:41" x14ac:dyDescent="0.25">
      <c r="A3155" s="1">
        <v>43626</v>
      </c>
      <c r="B3155">
        <v>245.2</v>
      </c>
      <c r="C3155">
        <v>90.54</v>
      </c>
      <c r="D3155">
        <v>137.85</v>
      </c>
      <c r="E3155">
        <v>48.25</v>
      </c>
      <c r="F3155">
        <v>135.55000000000001</v>
      </c>
      <c r="G3155">
        <v>105.5454545454545</v>
      </c>
      <c r="H3155">
        <v>22.42</v>
      </c>
      <c r="I3155">
        <v>41.48</v>
      </c>
      <c r="J3155">
        <v>72.599999999999994</v>
      </c>
      <c r="K3155">
        <v>100.05</v>
      </c>
      <c r="L3155">
        <v>16.989999999999998</v>
      </c>
      <c r="M3155">
        <v>32.604999999999997</v>
      </c>
      <c r="N3155">
        <v>24.55</v>
      </c>
      <c r="O3155">
        <v>106.8</v>
      </c>
      <c r="P3155">
        <v>358.2</v>
      </c>
      <c r="Q3155">
        <v>105.15</v>
      </c>
      <c r="R3155">
        <v>481.75</v>
      </c>
      <c r="S3155">
        <v>20.88</v>
      </c>
      <c r="T3155">
        <v>49.64</v>
      </c>
      <c r="U3155">
        <v>55.08</v>
      </c>
      <c r="V3155">
        <v>123.3</v>
      </c>
      <c r="W3155">
        <v>103.3</v>
      </c>
      <c r="X3155">
        <v>176</v>
      </c>
      <c r="Y3155">
        <v>610.6</v>
      </c>
      <c r="Z3155">
        <v>13.1</v>
      </c>
      <c r="AA3155">
        <v>13.765000000000001</v>
      </c>
      <c r="AB3155">
        <v>14.086</v>
      </c>
      <c r="AC3155">
        <v>31.8</v>
      </c>
      <c r="AD3155">
        <v>42.1</v>
      </c>
      <c r="AE3155">
        <v>21.29</v>
      </c>
      <c r="AF3155">
        <v>77.3</v>
      </c>
      <c r="AG3155">
        <v>22.27</v>
      </c>
      <c r="AH3155">
        <v>74.02</v>
      </c>
      <c r="AI3155">
        <v>121.06</v>
      </c>
      <c r="AJ3155">
        <v>62.16</v>
      </c>
      <c r="AK3155">
        <v>10.494999999999999</v>
      </c>
      <c r="AL3155">
        <v>70.2</v>
      </c>
      <c r="AM3155">
        <v>159.4</v>
      </c>
      <c r="AN3155">
        <v>14.475</v>
      </c>
      <c r="AO3155">
        <v>59</v>
      </c>
    </row>
    <row r="3156" spans="1:41" x14ac:dyDescent="0.25">
      <c r="A3156" s="1">
        <v>43627</v>
      </c>
      <c r="B3156">
        <v>245.6</v>
      </c>
      <c r="C3156">
        <v>90.66</v>
      </c>
      <c r="D3156">
        <v>137.35</v>
      </c>
      <c r="E3156">
        <v>48.27</v>
      </c>
      <c r="F3156">
        <v>136.44999999999999</v>
      </c>
      <c r="G3156">
        <v>106.5454545454545</v>
      </c>
      <c r="H3156">
        <v>22.655000000000001</v>
      </c>
      <c r="I3156">
        <v>41.555</v>
      </c>
      <c r="J3156">
        <v>72.38</v>
      </c>
      <c r="K3156">
        <v>100.9</v>
      </c>
      <c r="L3156">
        <v>17.155000000000001</v>
      </c>
      <c r="M3156">
        <v>33.479999999999997</v>
      </c>
      <c r="N3156">
        <v>24.2</v>
      </c>
      <c r="O3156">
        <v>106.75</v>
      </c>
      <c r="P3156">
        <v>359.6</v>
      </c>
      <c r="Q3156">
        <v>107.85</v>
      </c>
      <c r="R3156">
        <v>490.6</v>
      </c>
      <c r="S3156">
        <v>21.12</v>
      </c>
      <c r="T3156">
        <v>50.44</v>
      </c>
      <c r="U3156">
        <v>55.72</v>
      </c>
      <c r="V3156">
        <v>124.75</v>
      </c>
      <c r="W3156">
        <v>103.95</v>
      </c>
      <c r="X3156">
        <v>176</v>
      </c>
      <c r="Y3156">
        <v>618</v>
      </c>
      <c r="Z3156">
        <v>13.07</v>
      </c>
      <c r="AA3156">
        <v>13.85</v>
      </c>
      <c r="AB3156">
        <v>15.013999999999999</v>
      </c>
      <c r="AC3156">
        <v>31.88</v>
      </c>
      <c r="AD3156">
        <v>41.8</v>
      </c>
      <c r="AE3156">
        <v>21.11</v>
      </c>
      <c r="AF3156">
        <v>76.099999999999994</v>
      </c>
      <c r="AG3156">
        <v>22.3</v>
      </c>
      <c r="AH3156">
        <v>74.319999999999993</v>
      </c>
      <c r="AI3156">
        <v>123.4</v>
      </c>
      <c r="AJ3156">
        <v>62.96</v>
      </c>
      <c r="AK3156">
        <v>10.5</v>
      </c>
      <c r="AL3156">
        <v>71.98</v>
      </c>
      <c r="AM3156">
        <v>159.19999999999999</v>
      </c>
      <c r="AN3156">
        <v>14.795</v>
      </c>
      <c r="AO3156">
        <v>59.5</v>
      </c>
    </row>
    <row r="3157" spans="1:41" x14ac:dyDescent="0.25">
      <c r="A3157" s="1">
        <v>43628</v>
      </c>
      <c r="B3157">
        <v>247.2</v>
      </c>
      <c r="C3157">
        <v>90.16</v>
      </c>
      <c r="D3157">
        <v>135.65</v>
      </c>
      <c r="E3157">
        <v>46.95</v>
      </c>
      <c r="F3157">
        <v>134.94999999999999</v>
      </c>
      <c r="G3157">
        <v>107.5454545454545</v>
      </c>
      <c r="H3157">
        <v>22.6</v>
      </c>
      <c r="I3157">
        <v>41.14</v>
      </c>
      <c r="J3157">
        <v>72.400000000000006</v>
      </c>
      <c r="K3157">
        <v>99.48</v>
      </c>
      <c r="L3157">
        <v>17.22</v>
      </c>
      <c r="M3157">
        <v>33.49</v>
      </c>
      <c r="N3157">
        <v>24.51</v>
      </c>
      <c r="O3157">
        <v>105.5</v>
      </c>
      <c r="P3157">
        <v>356.8</v>
      </c>
      <c r="Q3157">
        <v>107.35</v>
      </c>
      <c r="R3157">
        <v>487.15</v>
      </c>
      <c r="S3157">
        <v>20.79</v>
      </c>
      <c r="T3157">
        <v>50.18</v>
      </c>
      <c r="U3157">
        <v>54.99</v>
      </c>
      <c r="V3157">
        <v>124.15</v>
      </c>
      <c r="W3157">
        <v>105</v>
      </c>
      <c r="X3157">
        <v>175.1</v>
      </c>
      <c r="Y3157">
        <v>613.79999999999995</v>
      </c>
      <c r="Z3157">
        <v>13.005000000000001</v>
      </c>
      <c r="AA3157">
        <v>13.86</v>
      </c>
      <c r="AB3157">
        <v>14.592000000000001</v>
      </c>
      <c r="AC3157">
        <v>31.45</v>
      </c>
      <c r="AD3157">
        <v>41.9</v>
      </c>
      <c r="AE3157">
        <v>21.15</v>
      </c>
      <c r="AF3157">
        <v>76.569999999999993</v>
      </c>
      <c r="AG3157">
        <v>21.844999999999999</v>
      </c>
      <c r="AH3157">
        <v>74.44</v>
      </c>
      <c r="AI3157">
        <v>122.28</v>
      </c>
      <c r="AJ3157">
        <v>62.92</v>
      </c>
      <c r="AK3157">
        <v>10.375</v>
      </c>
      <c r="AL3157">
        <v>71.78</v>
      </c>
      <c r="AM3157">
        <v>159.1</v>
      </c>
      <c r="AN3157">
        <v>14.545</v>
      </c>
      <c r="AO3157">
        <v>60.75</v>
      </c>
    </row>
    <row r="3158" spans="1:41" x14ac:dyDescent="0.25">
      <c r="A3158" s="1">
        <v>43629</v>
      </c>
      <c r="B3158">
        <v>247.4</v>
      </c>
      <c r="C3158">
        <v>89.58</v>
      </c>
      <c r="D3158">
        <v>136.80000000000001</v>
      </c>
      <c r="E3158">
        <v>46.98</v>
      </c>
      <c r="F3158">
        <v>137.75</v>
      </c>
      <c r="G3158">
        <v>107.4545454545455</v>
      </c>
      <c r="H3158">
        <v>22.684999999999999</v>
      </c>
      <c r="I3158">
        <v>41.1</v>
      </c>
      <c r="J3158">
        <v>72.66</v>
      </c>
      <c r="K3158">
        <v>99.86</v>
      </c>
      <c r="L3158">
        <v>17.25</v>
      </c>
      <c r="M3158">
        <v>33.774999999999999</v>
      </c>
      <c r="N3158">
        <v>24.47</v>
      </c>
      <c r="O3158">
        <v>104.65</v>
      </c>
      <c r="P3158">
        <v>355.25</v>
      </c>
      <c r="Q3158">
        <v>110.25</v>
      </c>
      <c r="R3158">
        <v>485</v>
      </c>
      <c r="S3158">
        <v>20.9</v>
      </c>
      <c r="T3158">
        <v>50.26</v>
      </c>
      <c r="U3158">
        <v>55.61</v>
      </c>
      <c r="V3158">
        <v>123.25</v>
      </c>
      <c r="W3158">
        <v>106.5</v>
      </c>
      <c r="X3158">
        <v>174.4</v>
      </c>
      <c r="Y3158">
        <v>611.20000000000005</v>
      </c>
      <c r="Z3158">
        <v>12.81</v>
      </c>
      <c r="AA3158">
        <v>13.89</v>
      </c>
      <c r="AB3158">
        <v>14.928000000000001</v>
      </c>
      <c r="AC3158">
        <v>31.43</v>
      </c>
      <c r="AD3158">
        <v>41.68</v>
      </c>
      <c r="AE3158">
        <v>21.15</v>
      </c>
      <c r="AF3158">
        <v>75.98</v>
      </c>
      <c r="AG3158">
        <v>21.48</v>
      </c>
      <c r="AH3158">
        <v>75.08</v>
      </c>
      <c r="AI3158">
        <v>122.66</v>
      </c>
      <c r="AJ3158">
        <v>62.94</v>
      </c>
      <c r="AK3158">
        <v>10.385</v>
      </c>
      <c r="AL3158">
        <v>72.52</v>
      </c>
      <c r="AM3158">
        <v>158.94999999999999</v>
      </c>
      <c r="AN3158">
        <v>14.61</v>
      </c>
      <c r="AO3158">
        <v>61.15</v>
      </c>
    </row>
    <row r="3159" spans="1:41" x14ac:dyDescent="0.25">
      <c r="A3159" s="1">
        <v>43630</v>
      </c>
      <c r="B3159">
        <v>248</v>
      </c>
      <c r="C3159">
        <v>89.58</v>
      </c>
      <c r="D3159">
        <v>135.85</v>
      </c>
      <c r="E3159">
        <v>47.25</v>
      </c>
      <c r="F3159">
        <v>137</v>
      </c>
      <c r="G3159">
        <v>107.9545454545454</v>
      </c>
      <c r="H3159">
        <v>22.61</v>
      </c>
      <c r="I3159">
        <v>40.86</v>
      </c>
      <c r="J3159">
        <v>72.52</v>
      </c>
      <c r="K3159">
        <v>97.16</v>
      </c>
      <c r="L3159">
        <v>17.11</v>
      </c>
      <c r="M3159">
        <v>33.265000000000001</v>
      </c>
      <c r="N3159">
        <v>24.48</v>
      </c>
      <c r="O3159">
        <v>106.4</v>
      </c>
      <c r="P3159">
        <v>354</v>
      </c>
      <c r="Q3159">
        <v>109.9</v>
      </c>
      <c r="R3159">
        <v>486.45</v>
      </c>
      <c r="S3159">
        <v>20.72</v>
      </c>
      <c r="T3159">
        <v>50</v>
      </c>
      <c r="U3159">
        <v>55.74</v>
      </c>
      <c r="V3159">
        <v>122.9</v>
      </c>
      <c r="W3159">
        <v>105.45</v>
      </c>
      <c r="X3159">
        <v>173.9</v>
      </c>
      <c r="Y3159">
        <v>612.20000000000005</v>
      </c>
      <c r="Z3159">
        <v>12.955</v>
      </c>
      <c r="AA3159">
        <v>13.82</v>
      </c>
      <c r="AB3159">
        <v>14.571999999999999</v>
      </c>
      <c r="AC3159">
        <v>31.44</v>
      </c>
      <c r="AD3159">
        <v>41.51</v>
      </c>
      <c r="AE3159">
        <v>21.25</v>
      </c>
      <c r="AF3159">
        <v>75.98</v>
      </c>
      <c r="AG3159">
        <v>21.234999999999999</v>
      </c>
      <c r="AH3159">
        <v>75.06</v>
      </c>
      <c r="AI3159">
        <v>122.42</v>
      </c>
      <c r="AJ3159">
        <v>62.54</v>
      </c>
      <c r="AK3159">
        <v>10.295</v>
      </c>
      <c r="AL3159">
        <v>71.48</v>
      </c>
      <c r="AM3159">
        <v>157.85</v>
      </c>
      <c r="AN3159">
        <v>14.14</v>
      </c>
      <c r="AO3159">
        <v>61</v>
      </c>
    </row>
    <row r="3160" spans="1:41" x14ac:dyDescent="0.25">
      <c r="A3160" s="1">
        <v>43631</v>
      </c>
      <c r="B3160" t="e">
        <v>#N/A</v>
      </c>
      <c r="C3160" t="e">
        <v>#N/A</v>
      </c>
      <c r="D3160" t="e">
        <v>#N/A</v>
      </c>
      <c r="E3160" t="e">
        <v>#N/A</v>
      </c>
      <c r="F3160" t="e">
        <v>#N/A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t="e">
        <v>#N/A</v>
      </c>
      <c r="N3160" t="e">
        <v>#N/A</v>
      </c>
      <c r="O3160" t="e">
        <v>#N/A</v>
      </c>
      <c r="P3160" t="e">
        <v>#N/A</v>
      </c>
      <c r="Q3160" t="e">
        <v>#N/A</v>
      </c>
      <c r="R3160" t="e">
        <v>#N/A</v>
      </c>
      <c r="S3160" t="e">
        <v>#N/A</v>
      </c>
      <c r="T3160" t="e">
        <v>#N/A</v>
      </c>
      <c r="U3160" t="e">
        <v>#N/A</v>
      </c>
      <c r="V3160" t="e">
        <v>#N/A</v>
      </c>
      <c r="W3160" t="e">
        <v>#N/A</v>
      </c>
      <c r="X3160" t="e">
        <v>#N/A</v>
      </c>
      <c r="Y3160" t="e">
        <v>#N/A</v>
      </c>
      <c r="Z3160" t="e">
        <v>#N/A</v>
      </c>
      <c r="AA3160" t="e">
        <v>#N/A</v>
      </c>
      <c r="AB3160" t="e">
        <v>#N/A</v>
      </c>
      <c r="AC3160" t="e">
        <v>#N/A</v>
      </c>
      <c r="AD3160" t="e">
        <v>#N/A</v>
      </c>
      <c r="AE3160" t="e">
        <v>#N/A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e">
        <v>#N/A</v>
      </c>
    </row>
    <row r="3161" spans="1:41" x14ac:dyDescent="0.25">
      <c r="A3161" s="1">
        <v>43632</v>
      </c>
      <c r="B3161" t="e">
        <v>#N/A</v>
      </c>
      <c r="C3161" t="e">
        <v>#N/A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t="e">
        <v>#N/A</v>
      </c>
      <c r="AC3161" t="e">
        <v>#N/A</v>
      </c>
      <c r="AD3161" t="e">
        <v>#N/A</v>
      </c>
      <c r="AE3161" t="e">
        <v>#N/A</v>
      </c>
      <c r="AF3161" t="e">
        <v>#N/A</v>
      </c>
      <c r="AG3161" t="e">
        <v>#N/A</v>
      </c>
      <c r="AH3161" t="e">
        <v>#N/A</v>
      </c>
      <c r="AI3161" t="e">
        <v>#N/A</v>
      </c>
      <c r="AJ3161" t="e">
        <v>#N/A</v>
      </c>
      <c r="AK3161" t="e">
        <v>#N/A</v>
      </c>
      <c r="AL3161" t="e">
        <v>#N/A</v>
      </c>
      <c r="AM3161" t="e">
        <v>#N/A</v>
      </c>
      <c r="AN3161" t="e">
        <v>#N/A</v>
      </c>
      <c r="AO3161" t="e">
        <v>#N/A</v>
      </c>
    </row>
    <row r="3162" spans="1:41" x14ac:dyDescent="0.25">
      <c r="A3162" s="1">
        <v>43633</v>
      </c>
      <c r="B3162">
        <v>249.3</v>
      </c>
      <c r="C3162">
        <v>89.9</v>
      </c>
      <c r="D3162">
        <v>134.6</v>
      </c>
      <c r="E3162">
        <v>47.15</v>
      </c>
      <c r="F3162">
        <v>137.85</v>
      </c>
      <c r="G3162">
        <v>107.59090909090909</v>
      </c>
      <c r="H3162">
        <v>22.925000000000001</v>
      </c>
      <c r="I3162">
        <v>40.755000000000003</v>
      </c>
      <c r="J3162">
        <v>72.84</v>
      </c>
      <c r="K3162">
        <v>98.34</v>
      </c>
      <c r="L3162">
        <v>17.2</v>
      </c>
      <c r="M3162">
        <v>33.18</v>
      </c>
      <c r="N3162">
        <v>24.63</v>
      </c>
      <c r="O3162">
        <v>106.75</v>
      </c>
      <c r="P3162">
        <v>358.3</v>
      </c>
      <c r="Q3162">
        <v>111.5</v>
      </c>
      <c r="R3162">
        <v>494.25</v>
      </c>
      <c r="S3162">
        <v>20.83</v>
      </c>
      <c r="T3162">
        <v>50.18</v>
      </c>
      <c r="U3162">
        <v>56.19</v>
      </c>
      <c r="V3162">
        <v>124.9</v>
      </c>
      <c r="W3162">
        <v>108</v>
      </c>
      <c r="X3162">
        <v>173.8</v>
      </c>
      <c r="Y3162">
        <v>611.6</v>
      </c>
      <c r="Z3162">
        <v>12.824999999999999</v>
      </c>
      <c r="AA3162">
        <v>13.785</v>
      </c>
      <c r="AB3162">
        <v>14.374000000000001</v>
      </c>
      <c r="AC3162">
        <v>31.28</v>
      </c>
      <c r="AD3162">
        <v>41.85</v>
      </c>
      <c r="AE3162">
        <v>21.26</v>
      </c>
      <c r="AF3162">
        <v>75.47</v>
      </c>
      <c r="AG3162">
        <v>21.13</v>
      </c>
      <c r="AH3162">
        <v>75.040000000000006</v>
      </c>
      <c r="AI3162">
        <v>125</v>
      </c>
      <c r="AJ3162">
        <v>62.84</v>
      </c>
      <c r="AK3162">
        <v>10.37</v>
      </c>
      <c r="AL3162">
        <v>71.459999999999994</v>
      </c>
      <c r="AM3162">
        <v>160.1</v>
      </c>
      <c r="AN3162">
        <v>14.065</v>
      </c>
      <c r="AO3162">
        <v>61.1</v>
      </c>
    </row>
    <row r="3163" spans="1:41" x14ac:dyDescent="0.25">
      <c r="A3163" s="1">
        <v>43634</v>
      </c>
      <c r="B3163">
        <v>252.9</v>
      </c>
      <c r="C3163">
        <v>91.6</v>
      </c>
      <c r="D3163">
        <v>136.55000000000001</v>
      </c>
      <c r="E3163">
        <v>48.19</v>
      </c>
      <c r="F3163">
        <v>141.9</v>
      </c>
      <c r="G3163">
        <v>110.09090909090909</v>
      </c>
      <c r="H3163">
        <v>23.12</v>
      </c>
      <c r="I3163">
        <v>41.494999999999997</v>
      </c>
      <c r="J3163">
        <v>74.099999999999994</v>
      </c>
      <c r="K3163">
        <v>101.9</v>
      </c>
      <c r="L3163">
        <v>17.265000000000001</v>
      </c>
      <c r="M3163">
        <v>34.395000000000003</v>
      </c>
      <c r="N3163">
        <v>24.77</v>
      </c>
      <c r="O3163">
        <v>110</v>
      </c>
      <c r="P3163">
        <v>368.8</v>
      </c>
      <c r="Q3163">
        <v>112.35</v>
      </c>
      <c r="R3163">
        <v>514.20000000000005</v>
      </c>
      <c r="S3163">
        <v>21.36</v>
      </c>
      <c r="T3163">
        <v>50.22</v>
      </c>
      <c r="U3163">
        <v>54.73</v>
      </c>
      <c r="V3163">
        <v>129</v>
      </c>
      <c r="W3163">
        <v>108.3</v>
      </c>
      <c r="X3163">
        <v>178.9</v>
      </c>
      <c r="Y3163">
        <v>632.4</v>
      </c>
      <c r="Z3163">
        <v>13.43</v>
      </c>
      <c r="AA3163">
        <v>14.11</v>
      </c>
      <c r="AB3163">
        <v>15.282</v>
      </c>
      <c r="AC3163">
        <v>32.049999999999997</v>
      </c>
      <c r="AD3163">
        <v>42.32</v>
      </c>
      <c r="AE3163">
        <v>21.58</v>
      </c>
      <c r="AF3163">
        <v>77.47</v>
      </c>
      <c r="AG3163">
        <v>21.57</v>
      </c>
      <c r="AH3163">
        <v>77.44</v>
      </c>
      <c r="AI3163">
        <v>125.46</v>
      </c>
      <c r="AJ3163">
        <v>63.94</v>
      </c>
      <c r="AK3163">
        <v>10.51</v>
      </c>
      <c r="AL3163">
        <v>72.84</v>
      </c>
      <c r="AM3163">
        <v>162.94999999999999</v>
      </c>
      <c r="AN3163">
        <v>14.494999999999999</v>
      </c>
      <c r="AO3163">
        <v>62.2</v>
      </c>
    </row>
    <row r="3164" spans="1:41" x14ac:dyDescent="0.25">
      <c r="A3164" s="1">
        <v>43635</v>
      </c>
      <c r="B3164">
        <v>254.2</v>
      </c>
      <c r="C3164">
        <v>92.68</v>
      </c>
      <c r="D3164">
        <v>136.80000000000001</v>
      </c>
      <c r="E3164">
        <v>48.314999999999998</v>
      </c>
      <c r="F3164">
        <v>141.30000000000001</v>
      </c>
      <c r="G3164">
        <v>109.8181818181818</v>
      </c>
      <c r="H3164">
        <v>23.18</v>
      </c>
      <c r="I3164">
        <v>42.225000000000001</v>
      </c>
      <c r="J3164">
        <v>74.3</v>
      </c>
      <c r="K3164">
        <v>101.5</v>
      </c>
      <c r="L3164">
        <v>17.204999999999998</v>
      </c>
      <c r="M3164">
        <v>34.590000000000003</v>
      </c>
      <c r="N3164">
        <v>24.55</v>
      </c>
      <c r="O3164">
        <v>111.6</v>
      </c>
      <c r="P3164">
        <v>366</v>
      </c>
      <c r="Q3164">
        <v>114.05</v>
      </c>
      <c r="R3164">
        <v>508.2</v>
      </c>
      <c r="S3164">
        <v>21.37</v>
      </c>
      <c r="T3164">
        <v>50.72</v>
      </c>
      <c r="U3164">
        <v>54.58</v>
      </c>
      <c r="V3164">
        <v>131.69999999999999</v>
      </c>
      <c r="W3164">
        <v>107</v>
      </c>
      <c r="X3164">
        <v>177</v>
      </c>
      <c r="Y3164">
        <v>628.79999999999995</v>
      </c>
      <c r="Z3164">
        <v>13.5</v>
      </c>
      <c r="AA3164">
        <v>14</v>
      </c>
      <c r="AB3164">
        <v>15.308</v>
      </c>
      <c r="AC3164">
        <v>32.5</v>
      </c>
      <c r="AD3164">
        <v>41.85</v>
      </c>
      <c r="AE3164">
        <v>21.42</v>
      </c>
      <c r="AF3164">
        <v>77.88</v>
      </c>
      <c r="AG3164">
        <v>22.05</v>
      </c>
      <c r="AH3164">
        <v>77.260000000000005</v>
      </c>
      <c r="AI3164">
        <v>123</v>
      </c>
      <c r="AJ3164">
        <v>63.4</v>
      </c>
      <c r="AK3164">
        <v>10.75</v>
      </c>
      <c r="AL3164">
        <v>72.5</v>
      </c>
      <c r="AM3164">
        <v>162.35</v>
      </c>
      <c r="AN3164">
        <v>14.815</v>
      </c>
      <c r="AO3164">
        <v>62.7</v>
      </c>
    </row>
    <row r="3165" spans="1:41" x14ac:dyDescent="0.25">
      <c r="A3165" s="1">
        <v>43636</v>
      </c>
      <c r="B3165">
        <v>255.6</v>
      </c>
      <c r="C3165">
        <v>92.68</v>
      </c>
      <c r="D3165">
        <v>133.85</v>
      </c>
      <c r="E3165">
        <v>48.69</v>
      </c>
      <c r="F3165">
        <v>142.1</v>
      </c>
      <c r="G3165">
        <v>109.77272727272729</v>
      </c>
      <c r="H3165">
        <v>23.114999999999998</v>
      </c>
      <c r="I3165">
        <v>41.42</v>
      </c>
      <c r="J3165">
        <v>74.88</v>
      </c>
      <c r="K3165">
        <v>103</v>
      </c>
      <c r="L3165">
        <v>16.79</v>
      </c>
      <c r="M3165">
        <v>34.365000000000002</v>
      </c>
      <c r="N3165">
        <v>24.87</v>
      </c>
      <c r="O3165">
        <v>112.6</v>
      </c>
      <c r="P3165">
        <v>370</v>
      </c>
      <c r="Q3165">
        <v>113.85</v>
      </c>
      <c r="R3165">
        <v>513</v>
      </c>
      <c r="S3165">
        <v>21.52</v>
      </c>
      <c r="T3165">
        <v>49.46</v>
      </c>
      <c r="U3165">
        <v>54.85</v>
      </c>
      <c r="V3165">
        <v>132.44999999999999</v>
      </c>
      <c r="W3165">
        <v>107</v>
      </c>
      <c r="X3165">
        <v>178.6</v>
      </c>
      <c r="Y3165">
        <v>634</v>
      </c>
      <c r="Z3165">
        <v>13.445</v>
      </c>
      <c r="AA3165">
        <v>13.975</v>
      </c>
      <c r="AB3165">
        <v>15.3</v>
      </c>
      <c r="AC3165">
        <v>32.299999999999997</v>
      </c>
      <c r="AD3165">
        <v>41.92</v>
      </c>
      <c r="AE3165">
        <v>21.45</v>
      </c>
      <c r="AF3165">
        <v>78.33</v>
      </c>
      <c r="AG3165">
        <v>21.725000000000001</v>
      </c>
      <c r="AH3165">
        <v>78.3</v>
      </c>
      <c r="AI3165">
        <v>123.46</v>
      </c>
      <c r="AJ3165">
        <v>63.8</v>
      </c>
      <c r="AK3165">
        <v>10.435</v>
      </c>
      <c r="AL3165">
        <v>71.86</v>
      </c>
      <c r="AM3165">
        <v>163.75</v>
      </c>
      <c r="AN3165">
        <v>15.17</v>
      </c>
      <c r="AO3165">
        <v>63.15</v>
      </c>
    </row>
    <row r="3166" spans="1:41" x14ac:dyDescent="0.25">
      <c r="A3166" s="1">
        <v>43637</v>
      </c>
      <c r="B3166">
        <v>255.3</v>
      </c>
      <c r="C3166">
        <v>91.04</v>
      </c>
      <c r="D3166">
        <v>134.15</v>
      </c>
      <c r="E3166">
        <v>49.115000000000002</v>
      </c>
      <c r="F3166">
        <v>138.6</v>
      </c>
      <c r="G3166">
        <v>111.22727272727271</v>
      </c>
      <c r="H3166">
        <v>23.254999999999999</v>
      </c>
      <c r="I3166">
        <v>41.05</v>
      </c>
      <c r="J3166">
        <v>74.8</v>
      </c>
      <c r="K3166">
        <v>103.2</v>
      </c>
      <c r="L3166">
        <v>17</v>
      </c>
      <c r="M3166">
        <v>34.020000000000003</v>
      </c>
      <c r="N3166">
        <v>24.73</v>
      </c>
      <c r="O3166">
        <v>111.2</v>
      </c>
      <c r="P3166">
        <v>368.3</v>
      </c>
      <c r="Q3166">
        <v>113.2</v>
      </c>
      <c r="R3166">
        <v>516.20000000000005</v>
      </c>
      <c r="S3166">
        <v>21.68</v>
      </c>
      <c r="T3166">
        <v>47.96</v>
      </c>
      <c r="U3166">
        <v>56.15</v>
      </c>
      <c r="V3166">
        <v>131.85</v>
      </c>
      <c r="W3166">
        <v>106.7</v>
      </c>
      <c r="X3166">
        <v>174.4</v>
      </c>
      <c r="Y3166">
        <v>630</v>
      </c>
      <c r="Z3166">
        <v>13.5</v>
      </c>
      <c r="AA3166">
        <v>13.925000000000001</v>
      </c>
      <c r="AB3166">
        <v>15.25</v>
      </c>
      <c r="AC3166">
        <v>32.11</v>
      </c>
      <c r="AD3166">
        <v>41.4</v>
      </c>
      <c r="AE3166">
        <v>21.52</v>
      </c>
      <c r="AF3166">
        <v>77.680000000000007</v>
      </c>
      <c r="AG3166">
        <v>22.05</v>
      </c>
      <c r="AH3166">
        <v>78.900000000000006</v>
      </c>
      <c r="AI3166">
        <v>122.78</v>
      </c>
      <c r="AJ3166">
        <v>64.42</v>
      </c>
      <c r="AK3166">
        <v>10.37</v>
      </c>
      <c r="AL3166">
        <v>71.94</v>
      </c>
      <c r="AM3166">
        <v>162.80000000000001</v>
      </c>
      <c r="AN3166">
        <v>14.98</v>
      </c>
      <c r="AO3166">
        <v>63.25</v>
      </c>
    </row>
    <row r="3167" spans="1:41" x14ac:dyDescent="0.25">
      <c r="A3167" s="1">
        <v>43638</v>
      </c>
      <c r="B3167" t="e">
        <v>#N/A</v>
      </c>
      <c r="C3167" t="e">
        <v>#N/A</v>
      </c>
      <c r="D3167" t="e">
        <v>#N/A</v>
      </c>
      <c r="E3167" t="e">
        <v>#N/A</v>
      </c>
      <c r="F3167" t="e">
        <v>#N/A</v>
      </c>
      <c r="G3167" t="e">
        <v>#N/A</v>
      </c>
      <c r="H3167" t="e">
        <v>#N/A</v>
      </c>
      <c r="I3167" t="e">
        <v>#N/A</v>
      </c>
      <c r="J3167" t="e">
        <v>#N/A</v>
      </c>
      <c r="K3167" t="e">
        <v>#N/A</v>
      </c>
      <c r="L3167" t="e">
        <v>#N/A</v>
      </c>
      <c r="M3167" t="e">
        <v>#N/A</v>
      </c>
      <c r="N3167" t="e">
        <v>#N/A</v>
      </c>
      <c r="O3167" t="e">
        <v>#N/A</v>
      </c>
      <c r="P3167" t="e">
        <v>#N/A</v>
      </c>
      <c r="Q3167" t="e">
        <v>#N/A</v>
      </c>
      <c r="R3167" t="e">
        <v>#N/A</v>
      </c>
      <c r="S3167" t="e">
        <v>#N/A</v>
      </c>
      <c r="T3167" t="e">
        <v>#N/A</v>
      </c>
      <c r="U3167" t="e">
        <v>#N/A</v>
      </c>
      <c r="V3167" t="e">
        <v>#N/A</v>
      </c>
      <c r="W3167" t="e">
        <v>#N/A</v>
      </c>
      <c r="X3167" t="e">
        <v>#N/A</v>
      </c>
      <c r="Y3167" t="e">
        <v>#N/A</v>
      </c>
      <c r="Z3167" t="e">
        <v>#N/A</v>
      </c>
      <c r="AA3167" t="e">
        <v>#N/A</v>
      </c>
      <c r="AB3167" t="e">
        <v>#N/A</v>
      </c>
      <c r="AC3167" t="e">
        <v>#N/A</v>
      </c>
      <c r="AD3167" t="e">
        <v>#N/A</v>
      </c>
      <c r="AE3167" t="e">
        <v>#N/A</v>
      </c>
      <c r="AF3167" t="e">
        <v>#N/A</v>
      </c>
      <c r="AG3167" t="e">
        <v>#N/A</v>
      </c>
      <c r="AH3167" t="e">
        <v>#N/A</v>
      </c>
      <c r="AI3167" t="e">
        <v>#N/A</v>
      </c>
      <c r="AJ3167" t="e">
        <v>#N/A</v>
      </c>
      <c r="AK3167" t="e">
        <v>#N/A</v>
      </c>
      <c r="AL3167" t="e">
        <v>#N/A</v>
      </c>
      <c r="AM3167" t="e">
        <v>#N/A</v>
      </c>
      <c r="AN3167" t="e">
        <v>#N/A</v>
      </c>
      <c r="AO3167" t="e">
        <v>#N/A</v>
      </c>
    </row>
    <row r="3168" spans="1:41" x14ac:dyDescent="0.25">
      <c r="A3168" s="1">
        <v>43639</v>
      </c>
      <c r="B3168" t="e">
        <v>#N/A</v>
      </c>
      <c r="C3168" t="e">
        <v>#N/A</v>
      </c>
      <c r="D3168" t="e">
        <v>#N/A</v>
      </c>
      <c r="E3168" t="e">
        <v>#N/A</v>
      </c>
      <c r="F3168" t="e">
        <v>#N/A</v>
      </c>
      <c r="G3168" t="e">
        <v>#N/A</v>
      </c>
      <c r="H3168" t="e">
        <v>#N/A</v>
      </c>
      <c r="I3168" t="e">
        <v>#N/A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 t="e">
        <v>#N/A</v>
      </c>
      <c r="Q3168" t="e">
        <v>#N/A</v>
      </c>
      <c r="R3168" t="e">
        <v>#N/A</v>
      </c>
      <c r="S3168" t="e">
        <v>#N/A</v>
      </c>
      <c r="T3168" t="e">
        <v>#N/A</v>
      </c>
      <c r="U3168" t="e">
        <v>#N/A</v>
      </c>
      <c r="V3168" t="e">
        <v>#N/A</v>
      </c>
      <c r="W3168" t="e">
        <v>#N/A</v>
      </c>
      <c r="X3168" t="e">
        <v>#N/A</v>
      </c>
      <c r="Y3168" t="e">
        <v>#N/A</v>
      </c>
      <c r="Z3168" t="e">
        <v>#N/A</v>
      </c>
      <c r="AA3168" t="e">
        <v>#N/A</v>
      </c>
      <c r="AB3168" t="e">
        <v>#N/A</v>
      </c>
      <c r="AC3168" t="e">
        <v>#N/A</v>
      </c>
      <c r="AD3168" t="e">
        <v>#N/A</v>
      </c>
      <c r="AE3168" t="e">
        <v>#N/A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e">
        <v>#N/A</v>
      </c>
      <c r="AL3168" t="e">
        <v>#N/A</v>
      </c>
      <c r="AM3168" t="e">
        <v>#N/A</v>
      </c>
      <c r="AN3168" t="e">
        <v>#N/A</v>
      </c>
      <c r="AO3168" t="e">
        <v>#N/A</v>
      </c>
    </row>
    <row r="3169" spans="1:41" x14ac:dyDescent="0.25">
      <c r="A3169" s="1">
        <v>43640</v>
      </c>
      <c r="B3169">
        <v>255.4</v>
      </c>
      <c r="C3169">
        <v>91.7</v>
      </c>
      <c r="D3169">
        <v>129.25</v>
      </c>
      <c r="E3169">
        <v>49</v>
      </c>
      <c r="F3169">
        <v>138.9</v>
      </c>
      <c r="G3169">
        <v>110.8636363636364</v>
      </c>
      <c r="H3169">
        <v>23.3</v>
      </c>
      <c r="I3169">
        <v>40.76</v>
      </c>
      <c r="J3169">
        <v>75.2</v>
      </c>
      <c r="K3169">
        <v>103.7</v>
      </c>
      <c r="L3169">
        <v>17.035</v>
      </c>
      <c r="M3169">
        <v>34.174999999999997</v>
      </c>
      <c r="N3169">
        <v>24.94</v>
      </c>
      <c r="O3169">
        <v>110.4</v>
      </c>
      <c r="P3169">
        <v>371.25</v>
      </c>
      <c r="Q3169">
        <v>113.3</v>
      </c>
      <c r="R3169">
        <v>518</v>
      </c>
      <c r="S3169">
        <v>21.39</v>
      </c>
      <c r="T3169">
        <v>47.35</v>
      </c>
      <c r="U3169">
        <v>55.59</v>
      </c>
      <c r="V3169">
        <v>131.44999999999999</v>
      </c>
      <c r="W3169">
        <v>107.5</v>
      </c>
      <c r="X3169">
        <v>173.2</v>
      </c>
      <c r="Y3169">
        <v>630</v>
      </c>
      <c r="Z3169">
        <v>13.435</v>
      </c>
      <c r="AA3169">
        <v>13.914999999999999</v>
      </c>
      <c r="AB3169">
        <v>14.948</v>
      </c>
      <c r="AC3169">
        <v>31.92</v>
      </c>
      <c r="AD3169">
        <v>42.37</v>
      </c>
      <c r="AE3169">
        <v>21.65</v>
      </c>
      <c r="AF3169">
        <v>77.12</v>
      </c>
      <c r="AG3169">
        <v>21.565000000000001</v>
      </c>
      <c r="AH3169">
        <v>78.28</v>
      </c>
      <c r="AI3169">
        <v>123.26</v>
      </c>
      <c r="AJ3169">
        <v>64.2</v>
      </c>
      <c r="AK3169">
        <v>10.335000000000001</v>
      </c>
      <c r="AL3169">
        <v>71.84</v>
      </c>
      <c r="AM3169">
        <v>163.5</v>
      </c>
      <c r="AN3169">
        <v>14.984999999999999</v>
      </c>
      <c r="AO3169">
        <v>62.6</v>
      </c>
    </row>
    <row r="3170" spans="1:41" x14ac:dyDescent="0.25">
      <c r="A3170" s="1">
        <v>43641</v>
      </c>
      <c r="B3170">
        <v>254.1</v>
      </c>
      <c r="C3170">
        <v>92.06</v>
      </c>
      <c r="D3170">
        <v>129.19999999999999</v>
      </c>
      <c r="E3170">
        <v>48.945</v>
      </c>
      <c r="F3170">
        <v>140.5</v>
      </c>
      <c r="G3170">
        <v>110.8181818181818</v>
      </c>
      <c r="H3170">
        <v>23.12</v>
      </c>
      <c r="I3170">
        <v>40.46</v>
      </c>
      <c r="J3170">
        <v>75.28</v>
      </c>
      <c r="K3170">
        <v>112.45</v>
      </c>
      <c r="L3170">
        <v>16.440000000000001</v>
      </c>
      <c r="M3170">
        <v>33.9</v>
      </c>
      <c r="N3170">
        <v>24.78</v>
      </c>
      <c r="O3170">
        <v>109.8</v>
      </c>
      <c r="P3170">
        <v>371.7</v>
      </c>
      <c r="Q3170">
        <v>110.25</v>
      </c>
      <c r="R3170">
        <v>510.6</v>
      </c>
      <c r="S3170">
        <v>21.1</v>
      </c>
      <c r="T3170">
        <v>45.48</v>
      </c>
      <c r="U3170">
        <v>54.46</v>
      </c>
      <c r="V3170">
        <v>131.55000000000001</v>
      </c>
      <c r="W3170">
        <v>107.7</v>
      </c>
      <c r="X3170">
        <v>172.9</v>
      </c>
      <c r="Y3170">
        <v>628</v>
      </c>
      <c r="Z3170">
        <v>13.365</v>
      </c>
      <c r="AA3170">
        <v>13.88</v>
      </c>
      <c r="AB3170">
        <v>14.986000000000001</v>
      </c>
      <c r="AC3170">
        <v>31.8</v>
      </c>
      <c r="AD3170">
        <v>42.2</v>
      </c>
      <c r="AE3170">
        <v>21.6</v>
      </c>
      <c r="AF3170">
        <v>77.05</v>
      </c>
      <c r="AG3170">
        <v>21.425000000000001</v>
      </c>
      <c r="AH3170">
        <v>78.06</v>
      </c>
      <c r="AI3170">
        <v>125.18</v>
      </c>
      <c r="AJ3170">
        <v>63.82</v>
      </c>
      <c r="AK3170">
        <v>10.220000000000001</v>
      </c>
      <c r="AL3170">
        <v>71.8</v>
      </c>
      <c r="AM3170">
        <v>163</v>
      </c>
      <c r="AN3170">
        <v>14.875</v>
      </c>
      <c r="AO3170">
        <v>62.85</v>
      </c>
    </row>
    <row r="3171" spans="1:41" x14ac:dyDescent="0.25">
      <c r="A3171" s="1">
        <v>43642</v>
      </c>
      <c r="B3171">
        <v>250</v>
      </c>
      <c r="C3171">
        <v>90.38</v>
      </c>
      <c r="D3171">
        <v>126.3</v>
      </c>
      <c r="E3171">
        <v>49.52</v>
      </c>
      <c r="F3171">
        <v>139.5</v>
      </c>
      <c r="G3171">
        <v>109.72727272727271</v>
      </c>
      <c r="H3171">
        <v>23.155000000000001</v>
      </c>
      <c r="I3171">
        <v>41.164999999999999</v>
      </c>
      <c r="J3171">
        <v>74.7</v>
      </c>
      <c r="K3171">
        <v>109.35</v>
      </c>
      <c r="L3171">
        <v>16.675000000000001</v>
      </c>
      <c r="M3171">
        <v>33.895000000000003</v>
      </c>
      <c r="N3171">
        <v>24.46</v>
      </c>
      <c r="O3171">
        <v>109.15</v>
      </c>
      <c r="P3171">
        <v>367.6</v>
      </c>
      <c r="Q3171">
        <v>111</v>
      </c>
      <c r="R3171">
        <v>510.2</v>
      </c>
      <c r="S3171">
        <v>21.31</v>
      </c>
      <c r="T3171">
        <v>45.22</v>
      </c>
      <c r="U3171">
        <v>54.5</v>
      </c>
      <c r="V3171">
        <v>130.80000000000001</v>
      </c>
      <c r="W3171">
        <v>107.5</v>
      </c>
      <c r="X3171">
        <v>173.6</v>
      </c>
      <c r="Y3171">
        <v>626</v>
      </c>
      <c r="Z3171">
        <v>13.25</v>
      </c>
      <c r="AA3171">
        <v>13.875</v>
      </c>
      <c r="AB3171">
        <v>15.71</v>
      </c>
      <c r="AC3171">
        <v>31.97</v>
      </c>
      <c r="AD3171">
        <v>42.54</v>
      </c>
      <c r="AE3171">
        <v>21.44</v>
      </c>
      <c r="AF3171">
        <v>75.92</v>
      </c>
      <c r="AG3171">
        <v>21.765000000000001</v>
      </c>
      <c r="AH3171">
        <v>78.64</v>
      </c>
      <c r="AI3171">
        <v>125.54</v>
      </c>
      <c r="AJ3171">
        <v>63.3</v>
      </c>
      <c r="AK3171">
        <v>10.37</v>
      </c>
      <c r="AL3171">
        <v>70.900000000000006</v>
      </c>
      <c r="AM3171">
        <v>162.25</v>
      </c>
      <c r="AN3171">
        <v>15.15</v>
      </c>
      <c r="AO3171">
        <v>63</v>
      </c>
    </row>
    <row r="3172" spans="1:41" x14ac:dyDescent="0.25">
      <c r="A3172" s="1">
        <v>43643</v>
      </c>
      <c r="B3172">
        <v>248</v>
      </c>
      <c r="C3172">
        <v>89.74</v>
      </c>
      <c r="D3172">
        <v>127.25</v>
      </c>
      <c r="E3172">
        <v>49.125</v>
      </c>
      <c r="F3172">
        <v>139</v>
      </c>
      <c r="G3172">
        <v>110.6818181818182</v>
      </c>
      <c r="H3172">
        <v>23</v>
      </c>
      <c r="I3172">
        <v>41.445</v>
      </c>
      <c r="J3172">
        <v>74.7</v>
      </c>
      <c r="K3172">
        <v>108.7</v>
      </c>
      <c r="L3172">
        <v>16.914999999999999</v>
      </c>
      <c r="M3172">
        <v>33.96</v>
      </c>
      <c r="N3172">
        <v>23.81</v>
      </c>
      <c r="O3172">
        <v>113.6</v>
      </c>
      <c r="P3172">
        <v>368.35</v>
      </c>
      <c r="Q3172">
        <v>110.75</v>
      </c>
      <c r="R3172">
        <v>515.6</v>
      </c>
      <c r="S3172">
        <v>21.56</v>
      </c>
      <c r="T3172">
        <v>45.11</v>
      </c>
      <c r="U3172">
        <v>54.45</v>
      </c>
      <c r="V3172">
        <v>128.35</v>
      </c>
      <c r="W3172">
        <v>106.75</v>
      </c>
      <c r="X3172">
        <v>174.7</v>
      </c>
      <c r="Y3172">
        <v>627.4</v>
      </c>
      <c r="Z3172">
        <v>13.15</v>
      </c>
      <c r="AA3172">
        <v>13.83</v>
      </c>
      <c r="AB3172">
        <v>15.757999999999999</v>
      </c>
      <c r="AC3172">
        <v>32.03</v>
      </c>
      <c r="AD3172">
        <v>41.21</v>
      </c>
      <c r="AE3172">
        <v>21.26</v>
      </c>
      <c r="AF3172">
        <v>75.680000000000007</v>
      </c>
      <c r="AG3172">
        <v>21.99</v>
      </c>
      <c r="AH3172">
        <v>78.98</v>
      </c>
      <c r="AI3172">
        <v>123.88</v>
      </c>
      <c r="AJ3172">
        <v>63.58</v>
      </c>
      <c r="AK3172">
        <v>10.49</v>
      </c>
      <c r="AL3172">
        <v>71.44</v>
      </c>
      <c r="AM3172">
        <v>161.4</v>
      </c>
      <c r="AN3172">
        <v>15.39</v>
      </c>
      <c r="AO3172">
        <v>63.3</v>
      </c>
    </row>
    <row r="3173" spans="1:41" x14ac:dyDescent="0.25">
      <c r="A3173" s="1">
        <v>43644</v>
      </c>
      <c r="B3173">
        <v>250.5</v>
      </c>
      <c r="C3173">
        <v>90.06</v>
      </c>
      <c r="D3173">
        <v>131.75</v>
      </c>
      <c r="E3173">
        <v>49.274999999999999</v>
      </c>
      <c r="F3173">
        <v>140.30000000000001</v>
      </c>
      <c r="G3173">
        <v>111.8636363636363</v>
      </c>
      <c r="H3173">
        <v>23.1</v>
      </c>
      <c r="I3173">
        <v>41.765000000000001</v>
      </c>
      <c r="J3173">
        <v>74.5</v>
      </c>
      <c r="K3173">
        <v>109.35</v>
      </c>
      <c r="L3173">
        <v>16.98</v>
      </c>
      <c r="M3173">
        <v>34.274999999999999</v>
      </c>
      <c r="N3173">
        <v>24.21</v>
      </c>
      <c r="O3173">
        <v>114.75</v>
      </c>
      <c r="P3173">
        <v>374.3</v>
      </c>
      <c r="Q3173">
        <v>111.55</v>
      </c>
      <c r="R3173">
        <v>520.1</v>
      </c>
      <c r="S3173">
        <v>21.67</v>
      </c>
      <c r="T3173">
        <v>46.43</v>
      </c>
      <c r="U3173">
        <v>55.29</v>
      </c>
      <c r="V3173">
        <v>128.85</v>
      </c>
      <c r="W3173">
        <v>108.65</v>
      </c>
      <c r="X3173">
        <v>176.2</v>
      </c>
      <c r="Y3173">
        <v>634.20000000000005</v>
      </c>
      <c r="Z3173">
        <v>13.34</v>
      </c>
      <c r="AA3173">
        <v>13.865</v>
      </c>
      <c r="AB3173">
        <v>15.736000000000001</v>
      </c>
      <c r="AC3173">
        <v>32.57</v>
      </c>
      <c r="AD3173">
        <v>40.799999999999997</v>
      </c>
      <c r="AE3173">
        <v>21.42</v>
      </c>
      <c r="AF3173">
        <v>75.91</v>
      </c>
      <c r="AG3173">
        <v>22.22</v>
      </c>
      <c r="AH3173">
        <v>79.760000000000005</v>
      </c>
      <c r="AI3173">
        <v>124.68</v>
      </c>
      <c r="AJ3173">
        <v>64.3</v>
      </c>
      <c r="AK3173">
        <v>10.545</v>
      </c>
      <c r="AL3173">
        <v>73.52</v>
      </c>
      <c r="AM3173">
        <v>162.05000000000001</v>
      </c>
      <c r="AN3173">
        <v>15.6</v>
      </c>
      <c r="AO3173">
        <v>64</v>
      </c>
    </row>
    <row r="3174" spans="1:41" x14ac:dyDescent="0.25">
      <c r="A3174" s="1">
        <v>43645</v>
      </c>
      <c r="B3174" t="e">
        <v>#N/A</v>
      </c>
      <c r="C3174" t="e">
        <v>#N/A</v>
      </c>
      <c r="D3174" t="e">
        <v>#N/A</v>
      </c>
      <c r="E3174" t="e">
        <v>#N/A</v>
      </c>
      <c r="F3174" t="e">
        <v>#N/A</v>
      </c>
      <c r="G3174" t="e">
        <v>#N/A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t="e">
        <v>#N/A</v>
      </c>
      <c r="N3174" t="e">
        <v>#N/A</v>
      </c>
      <c r="O3174" t="e">
        <v>#N/A</v>
      </c>
      <c r="P3174" t="e">
        <v>#N/A</v>
      </c>
      <c r="Q3174" t="e">
        <v>#N/A</v>
      </c>
      <c r="R3174" t="e">
        <v>#N/A</v>
      </c>
      <c r="S3174" t="e">
        <v>#N/A</v>
      </c>
      <c r="T3174" t="e">
        <v>#N/A</v>
      </c>
      <c r="U3174" t="e">
        <v>#N/A</v>
      </c>
      <c r="V3174" t="e">
        <v>#N/A</v>
      </c>
      <c r="W3174" t="e">
        <v>#N/A</v>
      </c>
      <c r="X3174" t="e">
        <v>#N/A</v>
      </c>
      <c r="Y3174" t="e">
        <v>#N/A</v>
      </c>
      <c r="Z3174" t="e">
        <v>#N/A</v>
      </c>
      <c r="AA3174" t="e">
        <v>#N/A</v>
      </c>
      <c r="AB3174" t="e">
        <v>#N/A</v>
      </c>
      <c r="AC3174" t="e">
        <v>#N/A</v>
      </c>
      <c r="AD3174" t="e">
        <v>#N/A</v>
      </c>
      <c r="AE3174" t="e">
        <v>#N/A</v>
      </c>
      <c r="AF3174" t="e">
        <v>#N/A</v>
      </c>
      <c r="AG3174" t="e">
        <v>#N/A</v>
      </c>
      <c r="AH3174" t="e">
        <v>#N/A</v>
      </c>
      <c r="AI3174" t="e">
        <v>#N/A</v>
      </c>
      <c r="AJ3174" t="e">
        <v>#N/A</v>
      </c>
      <c r="AK3174" t="e">
        <v>#N/A</v>
      </c>
      <c r="AL3174" t="e">
        <v>#N/A</v>
      </c>
      <c r="AM3174" t="e">
        <v>#N/A</v>
      </c>
      <c r="AN3174" t="e">
        <v>#N/A</v>
      </c>
      <c r="AO3174" t="e">
        <v>#N/A</v>
      </c>
    </row>
    <row r="3175" spans="1:41" x14ac:dyDescent="0.25">
      <c r="A3175" s="1">
        <v>43646</v>
      </c>
      <c r="B3175" t="e">
        <v>#N/A</v>
      </c>
      <c r="C3175" t="e">
        <v>#N/A</v>
      </c>
      <c r="D3175" t="e">
        <v>#N/A</v>
      </c>
      <c r="E3175" t="e">
        <v>#N/A</v>
      </c>
      <c r="F3175" t="e">
        <v>#N/A</v>
      </c>
      <c r="G3175" t="e">
        <v>#N/A</v>
      </c>
      <c r="H3175" t="e">
        <v>#N/A</v>
      </c>
      <c r="I3175" t="e">
        <v>#N/A</v>
      </c>
      <c r="J3175" t="e">
        <v>#N/A</v>
      </c>
      <c r="K3175" t="e">
        <v>#N/A</v>
      </c>
      <c r="L3175" t="e">
        <v>#N/A</v>
      </c>
      <c r="M3175" t="e">
        <v>#N/A</v>
      </c>
      <c r="N3175" t="e">
        <v>#N/A</v>
      </c>
      <c r="O3175" t="e">
        <v>#N/A</v>
      </c>
      <c r="P3175" t="e">
        <v>#N/A</v>
      </c>
      <c r="Q3175" t="e">
        <v>#N/A</v>
      </c>
      <c r="R3175" t="e">
        <v>#N/A</v>
      </c>
      <c r="S3175" t="e">
        <v>#N/A</v>
      </c>
      <c r="T3175" t="e">
        <v>#N/A</v>
      </c>
      <c r="U3175" t="e">
        <v>#N/A</v>
      </c>
      <c r="V3175" t="e">
        <v>#N/A</v>
      </c>
      <c r="W3175" t="e">
        <v>#N/A</v>
      </c>
      <c r="X3175" t="e">
        <v>#N/A</v>
      </c>
      <c r="Y3175" t="e">
        <v>#N/A</v>
      </c>
      <c r="Z3175" t="e">
        <v>#N/A</v>
      </c>
      <c r="AA3175" t="e">
        <v>#N/A</v>
      </c>
      <c r="AB3175" t="e">
        <v>#N/A</v>
      </c>
      <c r="AC3175" t="e">
        <v>#N/A</v>
      </c>
      <c r="AD3175" t="e">
        <v>#N/A</v>
      </c>
      <c r="AE3175" t="e">
        <v>#N/A</v>
      </c>
      <c r="AF3175" t="e">
        <v>#N/A</v>
      </c>
      <c r="AG3175" t="e">
        <v>#N/A</v>
      </c>
      <c r="AH3175" t="e">
        <v>#N/A</v>
      </c>
      <c r="AI3175" t="e">
        <v>#N/A</v>
      </c>
      <c r="AJ3175" t="e">
        <v>#N/A</v>
      </c>
      <c r="AK3175" t="e">
        <v>#N/A</v>
      </c>
      <c r="AL3175" t="e">
        <v>#N/A</v>
      </c>
      <c r="AM3175" t="e">
        <v>#N/A</v>
      </c>
      <c r="AN3175" t="e">
        <v>#N/A</v>
      </c>
      <c r="AO3175" t="e">
        <v>#N/A</v>
      </c>
    </row>
    <row r="3176" spans="1:41" x14ac:dyDescent="0.25">
      <c r="A3176" s="1">
        <v>43647</v>
      </c>
      <c r="B3176">
        <v>249.3</v>
      </c>
      <c r="C3176">
        <v>90.46</v>
      </c>
      <c r="D3176">
        <v>132.6</v>
      </c>
      <c r="E3176">
        <v>49.774999999999999</v>
      </c>
      <c r="F3176">
        <v>143.35</v>
      </c>
      <c r="G3176">
        <v>111.5</v>
      </c>
      <c r="H3176">
        <v>23.24</v>
      </c>
      <c r="I3176">
        <v>42.085000000000001</v>
      </c>
      <c r="J3176">
        <v>74.239999999999995</v>
      </c>
      <c r="K3176">
        <v>111.6</v>
      </c>
      <c r="L3176">
        <v>17.02</v>
      </c>
      <c r="M3176">
        <v>34.835000000000001</v>
      </c>
      <c r="N3176">
        <v>24.51</v>
      </c>
      <c r="O3176">
        <v>113.6</v>
      </c>
      <c r="P3176">
        <v>374.6</v>
      </c>
      <c r="Q3176">
        <v>112.1</v>
      </c>
      <c r="R3176">
        <v>525.1</v>
      </c>
      <c r="S3176">
        <v>21.66</v>
      </c>
      <c r="T3176">
        <v>46.68</v>
      </c>
      <c r="U3176">
        <v>54.87</v>
      </c>
      <c r="V3176">
        <v>129.15</v>
      </c>
      <c r="W3176">
        <v>107.9</v>
      </c>
      <c r="X3176">
        <v>176.7</v>
      </c>
      <c r="Y3176">
        <v>634.79999999999995</v>
      </c>
      <c r="Z3176">
        <v>13.44</v>
      </c>
      <c r="AA3176">
        <v>13.855</v>
      </c>
      <c r="AB3176">
        <v>15.94</v>
      </c>
      <c r="AC3176">
        <v>32.78</v>
      </c>
      <c r="AD3176">
        <v>41.29</v>
      </c>
      <c r="AE3176">
        <v>21.56</v>
      </c>
      <c r="AF3176">
        <v>76.83</v>
      </c>
      <c r="AG3176">
        <v>22.23</v>
      </c>
      <c r="AH3176">
        <v>80.739999999999995</v>
      </c>
      <c r="AI3176">
        <v>124.3</v>
      </c>
      <c r="AJ3176">
        <v>64.98</v>
      </c>
      <c r="AK3176">
        <v>10.785</v>
      </c>
      <c r="AL3176">
        <v>75.06</v>
      </c>
      <c r="AM3176">
        <v>162.85</v>
      </c>
      <c r="AN3176">
        <v>16.239999999999998</v>
      </c>
      <c r="AO3176">
        <v>63.85</v>
      </c>
    </row>
    <row r="3177" spans="1:41" x14ac:dyDescent="0.25">
      <c r="A3177" s="1">
        <v>43648</v>
      </c>
      <c r="B3177">
        <v>254</v>
      </c>
      <c r="C3177">
        <v>90.48</v>
      </c>
      <c r="D3177">
        <v>133.25</v>
      </c>
      <c r="E3177">
        <v>49.59</v>
      </c>
      <c r="F3177">
        <v>144.5</v>
      </c>
      <c r="G3177">
        <v>111.77272727272729</v>
      </c>
      <c r="H3177">
        <v>23.51</v>
      </c>
      <c r="I3177">
        <v>41.865000000000002</v>
      </c>
      <c r="J3177">
        <v>74.900000000000006</v>
      </c>
      <c r="K3177">
        <v>110</v>
      </c>
      <c r="L3177">
        <v>17.364999999999998</v>
      </c>
      <c r="M3177">
        <v>34.14</v>
      </c>
      <c r="N3177">
        <v>24.74</v>
      </c>
      <c r="O3177">
        <v>114.15</v>
      </c>
      <c r="P3177">
        <v>377.5</v>
      </c>
      <c r="Q3177">
        <v>110.05</v>
      </c>
      <c r="R3177">
        <v>526.6</v>
      </c>
      <c r="S3177">
        <v>21.77</v>
      </c>
      <c r="T3177">
        <v>46.33</v>
      </c>
      <c r="U3177">
        <v>54.27</v>
      </c>
      <c r="V3177">
        <v>130.05000000000001</v>
      </c>
      <c r="W3177">
        <v>107.25</v>
      </c>
      <c r="X3177">
        <v>178.1</v>
      </c>
      <c r="Y3177">
        <v>640</v>
      </c>
      <c r="Z3177">
        <v>13.67</v>
      </c>
      <c r="AA3177">
        <v>13.845000000000001</v>
      </c>
      <c r="AB3177">
        <v>15.598000000000001</v>
      </c>
      <c r="AC3177">
        <v>32.54</v>
      </c>
      <c r="AD3177">
        <v>41.77</v>
      </c>
      <c r="AE3177">
        <v>22.01</v>
      </c>
      <c r="AF3177">
        <v>77.09</v>
      </c>
      <c r="AG3177">
        <v>22.14</v>
      </c>
      <c r="AH3177">
        <v>80.34</v>
      </c>
      <c r="AI3177">
        <v>123.96</v>
      </c>
      <c r="AJ3177">
        <v>65.099999999999994</v>
      </c>
      <c r="AK3177">
        <v>10.75</v>
      </c>
      <c r="AL3177">
        <v>74.900000000000006</v>
      </c>
      <c r="AM3177">
        <v>161.4</v>
      </c>
      <c r="AN3177">
        <v>16.11</v>
      </c>
      <c r="AO3177">
        <v>63.85</v>
      </c>
    </row>
    <row r="3178" spans="1:41" x14ac:dyDescent="0.25">
      <c r="A3178" s="1">
        <v>43649</v>
      </c>
      <c r="B3178">
        <v>256.89999999999998</v>
      </c>
      <c r="C3178">
        <v>92.38</v>
      </c>
      <c r="D3178">
        <v>129.6</v>
      </c>
      <c r="E3178">
        <v>49.115000000000002</v>
      </c>
      <c r="F3178">
        <v>146.4</v>
      </c>
      <c r="G3178">
        <v>112.40909090909091</v>
      </c>
      <c r="H3178">
        <v>23.68</v>
      </c>
      <c r="I3178">
        <v>42.57</v>
      </c>
      <c r="J3178">
        <v>75.64</v>
      </c>
      <c r="K3178">
        <v>111.6</v>
      </c>
      <c r="L3178">
        <v>17.2</v>
      </c>
      <c r="M3178">
        <v>34.56</v>
      </c>
      <c r="N3178">
        <v>24.94</v>
      </c>
      <c r="O3178">
        <v>114.7</v>
      </c>
      <c r="P3178">
        <v>380</v>
      </c>
      <c r="Q3178">
        <v>111.45</v>
      </c>
      <c r="R3178">
        <v>526.70000000000005</v>
      </c>
      <c r="S3178">
        <v>22.01</v>
      </c>
      <c r="T3178">
        <v>46.74</v>
      </c>
      <c r="U3178">
        <v>54.44</v>
      </c>
      <c r="V3178">
        <v>131.44999999999999</v>
      </c>
      <c r="W3178">
        <v>108.95</v>
      </c>
      <c r="X3178">
        <v>178.2</v>
      </c>
      <c r="Y3178">
        <v>644.79999999999995</v>
      </c>
      <c r="Z3178">
        <v>13.895</v>
      </c>
      <c r="AA3178">
        <v>13.84</v>
      </c>
      <c r="AB3178">
        <v>15.46</v>
      </c>
      <c r="AC3178">
        <v>32.78</v>
      </c>
      <c r="AD3178">
        <v>41.62</v>
      </c>
      <c r="AE3178">
        <v>22.33</v>
      </c>
      <c r="AF3178">
        <v>78.239999999999995</v>
      </c>
      <c r="AG3178">
        <v>22.335000000000001</v>
      </c>
      <c r="AH3178">
        <v>80.680000000000007</v>
      </c>
      <c r="AI3178">
        <v>125.64</v>
      </c>
      <c r="AJ3178">
        <v>65.8</v>
      </c>
      <c r="AK3178">
        <v>10.925000000000001</v>
      </c>
      <c r="AL3178">
        <v>76.48</v>
      </c>
      <c r="AM3178">
        <v>165</v>
      </c>
      <c r="AN3178">
        <v>16</v>
      </c>
      <c r="AO3178">
        <v>64</v>
      </c>
    </row>
    <row r="3179" spans="1:41" x14ac:dyDescent="0.25">
      <c r="A3179" s="1">
        <v>43650</v>
      </c>
      <c r="B3179">
        <v>255.3</v>
      </c>
      <c r="C3179">
        <v>92.02</v>
      </c>
      <c r="D3179">
        <v>130.1</v>
      </c>
      <c r="E3179">
        <v>49.454999999999998</v>
      </c>
      <c r="F3179">
        <v>143.55000000000001</v>
      </c>
      <c r="G3179">
        <v>111.59090909090909</v>
      </c>
      <c r="H3179">
        <v>23.73</v>
      </c>
      <c r="I3179">
        <v>43.045000000000002</v>
      </c>
      <c r="J3179">
        <v>75.680000000000007</v>
      </c>
      <c r="K3179">
        <v>113.8</v>
      </c>
      <c r="L3179">
        <v>17.14</v>
      </c>
      <c r="M3179">
        <v>34.545000000000002</v>
      </c>
      <c r="N3179">
        <v>24.89</v>
      </c>
      <c r="O3179">
        <v>114.4</v>
      </c>
      <c r="P3179">
        <v>381.35</v>
      </c>
      <c r="Q3179">
        <v>111.2</v>
      </c>
      <c r="R3179">
        <v>527.1</v>
      </c>
      <c r="S3179">
        <v>22.03</v>
      </c>
      <c r="T3179">
        <v>46.9</v>
      </c>
      <c r="U3179">
        <v>54.47</v>
      </c>
      <c r="V3179">
        <v>131.19999999999999</v>
      </c>
      <c r="W3179">
        <v>108.5</v>
      </c>
      <c r="X3179">
        <v>177.9</v>
      </c>
      <c r="Y3179">
        <v>640.6</v>
      </c>
      <c r="Z3179">
        <v>13.83</v>
      </c>
      <c r="AA3179">
        <v>13.984999999999999</v>
      </c>
      <c r="AB3179">
        <v>15.608000000000001</v>
      </c>
      <c r="AC3179">
        <v>32.94</v>
      </c>
      <c r="AD3179">
        <v>41.78</v>
      </c>
      <c r="AE3179">
        <v>22.26</v>
      </c>
      <c r="AF3179">
        <v>77.97</v>
      </c>
      <c r="AG3179">
        <v>22.414999999999999</v>
      </c>
      <c r="AH3179">
        <v>81</v>
      </c>
      <c r="AI3179">
        <v>125.38</v>
      </c>
      <c r="AJ3179">
        <v>65.22</v>
      </c>
      <c r="AK3179">
        <v>11.12</v>
      </c>
      <c r="AL3179">
        <v>77</v>
      </c>
      <c r="AM3179">
        <v>163.55000000000001</v>
      </c>
      <c r="AN3179">
        <v>16.114999999999998</v>
      </c>
      <c r="AO3179">
        <v>63.4</v>
      </c>
    </row>
    <row r="3180" spans="1:41" x14ac:dyDescent="0.25">
      <c r="A3180" s="1">
        <v>43651</v>
      </c>
      <c r="B3180">
        <v>252.7</v>
      </c>
      <c r="C3180">
        <v>91.24</v>
      </c>
      <c r="D3180">
        <v>131.15</v>
      </c>
      <c r="E3180">
        <v>49.414999999999999</v>
      </c>
      <c r="F3180">
        <v>141</v>
      </c>
      <c r="G3180">
        <v>111.3636363636364</v>
      </c>
      <c r="H3180">
        <v>23.79</v>
      </c>
      <c r="I3180">
        <v>43.405000000000001</v>
      </c>
      <c r="J3180">
        <v>74.94</v>
      </c>
      <c r="K3180">
        <v>115</v>
      </c>
      <c r="L3180">
        <v>17.445</v>
      </c>
      <c r="M3180">
        <v>34.049999999999997</v>
      </c>
      <c r="N3180">
        <v>24.91</v>
      </c>
      <c r="O3180">
        <v>114.2</v>
      </c>
      <c r="P3180">
        <v>380.8</v>
      </c>
      <c r="Q3180">
        <v>110.3</v>
      </c>
      <c r="R3180">
        <v>522.20000000000005</v>
      </c>
      <c r="S3180">
        <v>22.05</v>
      </c>
      <c r="T3180">
        <v>47.85</v>
      </c>
      <c r="U3180">
        <v>54.67</v>
      </c>
      <c r="V3180">
        <v>130.75</v>
      </c>
      <c r="W3180">
        <v>106.15</v>
      </c>
      <c r="X3180">
        <v>174.8</v>
      </c>
      <c r="Y3180">
        <v>637.20000000000005</v>
      </c>
      <c r="Z3180">
        <v>13.765000000000001</v>
      </c>
      <c r="AA3180">
        <v>13.96</v>
      </c>
      <c r="AB3180">
        <v>15.214</v>
      </c>
      <c r="AC3180">
        <v>32.799999999999997</v>
      </c>
      <c r="AD3180">
        <v>41.34</v>
      </c>
      <c r="AE3180">
        <v>22.18</v>
      </c>
      <c r="AF3180">
        <v>77.8</v>
      </c>
      <c r="AG3180">
        <v>22.81</v>
      </c>
      <c r="AH3180">
        <v>77.7</v>
      </c>
      <c r="AI3180">
        <v>124.58</v>
      </c>
      <c r="AJ3180">
        <v>63.98</v>
      </c>
      <c r="AK3180">
        <v>11.13</v>
      </c>
      <c r="AL3180">
        <v>76.52</v>
      </c>
      <c r="AM3180">
        <v>161.5</v>
      </c>
      <c r="AN3180">
        <v>15.72</v>
      </c>
      <c r="AO3180">
        <v>63.15</v>
      </c>
    </row>
    <row r="3181" spans="1:41" x14ac:dyDescent="0.25">
      <c r="A3181" s="1">
        <v>43652</v>
      </c>
      <c r="B3181" t="e">
        <v>#N/A</v>
      </c>
      <c r="C3181" t="e">
        <v>#N/A</v>
      </c>
      <c r="D3181" t="e">
        <v>#N/A</v>
      </c>
      <c r="E3181" t="e">
        <v>#N/A</v>
      </c>
      <c r="F3181" t="e">
        <v>#N/A</v>
      </c>
      <c r="G3181" t="e">
        <v>#N/A</v>
      </c>
      <c r="H3181" t="e">
        <v>#N/A</v>
      </c>
      <c r="I3181" t="e">
        <v>#N/A</v>
      </c>
      <c r="J3181" t="e">
        <v>#N/A</v>
      </c>
      <c r="K3181" t="e">
        <v>#N/A</v>
      </c>
      <c r="L3181" t="e">
        <v>#N/A</v>
      </c>
      <c r="M3181" t="e">
        <v>#N/A</v>
      </c>
      <c r="N3181" t="e">
        <v>#N/A</v>
      </c>
      <c r="O3181" t="e">
        <v>#N/A</v>
      </c>
      <c r="P3181" t="e">
        <v>#N/A</v>
      </c>
      <c r="Q3181" t="e">
        <v>#N/A</v>
      </c>
      <c r="R3181" t="e">
        <v>#N/A</v>
      </c>
      <c r="S3181" t="e">
        <v>#N/A</v>
      </c>
      <c r="T3181" t="e">
        <v>#N/A</v>
      </c>
      <c r="U3181" t="e">
        <v>#N/A</v>
      </c>
      <c r="V3181" t="e">
        <v>#N/A</v>
      </c>
      <c r="W3181" t="e">
        <v>#N/A</v>
      </c>
      <c r="X3181" t="e">
        <v>#N/A</v>
      </c>
      <c r="Y3181" t="e">
        <v>#N/A</v>
      </c>
      <c r="Z3181" t="e">
        <v>#N/A</v>
      </c>
      <c r="AA3181" t="e">
        <v>#N/A</v>
      </c>
      <c r="AB3181" t="e">
        <v>#N/A</v>
      </c>
      <c r="AC3181" t="e">
        <v>#N/A</v>
      </c>
      <c r="AD3181" t="e">
        <v>#N/A</v>
      </c>
      <c r="AE3181" t="e">
        <v>#N/A</v>
      </c>
      <c r="AF3181" t="e">
        <v>#N/A</v>
      </c>
      <c r="AG3181" t="e">
        <v>#N/A</v>
      </c>
      <c r="AH3181" t="e">
        <v>#N/A</v>
      </c>
      <c r="AI3181" t="e">
        <v>#N/A</v>
      </c>
      <c r="AJ3181" t="e">
        <v>#N/A</v>
      </c>
      <c r="AK3181" t="e">
        <v>#N/A</v>
      </c>
      <c r="AL3181" t="e">
        <v>#N/A</v>
      </c>
      <c r="AM3181" t="e">
        <v>#N/A</v>
      </c>
      <c r="AN3181" t="e">
        <v>#N/A</v>
      </c>
      <c r="AO3181" t="e">
        <v>#N/A</v>
      </c>
    </row>
    <row r="3182" spans="1:41" x14ac:dyDescent="0.25">
      <c r="A3182" s="1">
        <v>43653</v>
      </c>
      <c r="B3182" t="e">
        <v>#N/A</v>
      </c>
      <c r="C3182" t="e">
        <v>#N/A</v>
      </c>
      <c r="D3182" t="e">
        <v>#N/A</v>
      </c>
      <c r="E3182" t="e">
        <v>#N/A</v>
      </c>
      <c r="F3182" t="e">
        <v>#N/A</v>
      </c>
      <c r="G3182" t="e">
        <v>#N/A</v>
      </c>
      <c r="H3182" t="e">
        <v>#N/A</v>
      </c>
      <c r="I3182" t="e">
        <v>#N/A</v>
      </c>
      <c r="J3182" t="e">
        <v>#N/A</v>
      </c>
      <c r="K3182" t="e">
        <v>#N/A</v>
      </c>
      <c r="L3182" t="e">
        <v>#N/A</v>
      </c>
      <c r="M3182" t="e">
        <v>#N/A</v>
      </c>
      <c r="N3182" t="e">
        <v>#N/A</v>
      </c>
      <c r="O3182" t="e">
        <v>#N/A</v>
      </c>
      <c r="P3182" t="e">
        <v>#N/A</v>
      </c>
      <c r="Q3182" t="e">
        <v>#N/A</v>
      </c>
      <c r="R3182" t="e">
        <v>#N/A</v>
      </c>
      <c r="S3182" t="e">
        <v>#N/A</v>
      </c>
      <c r="T3182" t="e">
        <v>#N/A</v>
      </c>
      <c r="U3182" t="e">
        <v>#N/A</v>
      </c>
      <c r="V3182" t="e">
        <v>#N/A</v>
      </c>
      <c r="W3182" t="e">
        <v>#N/A</v>
      </c>
      <c r="X3182" t="e">
        <v>#N/A</v>
      </c>
      <c r="Y3182" t="e">
        <v>#N/A</v>
      </c>
      <c r="Z3182" t="e">
        <v>#N/A</v>
      </c>
      <c r="AA3182" t="e">
        <v>#N/A</v>
      </c>
      <c r="AB3182" t="e">
        <v>#N/A</v>
      </c>
      <c r="AC3182" t="e">
        <v>#N/A</v>
      </c>
      <c r="AD3182" t="e">
        <v>#N/A</v>
      </c>
      <c r="AE3182" t="e">
        <v>#N/A</v>
      </c>
      <c r="AF3182" t="e">
        <v>#N/A</v>
      </c>
      <c r="AG3182" t="e">
        <v>#N/A</v>
      </c>
      <c r="AH3182" t="e">
        <v>#N/A</v>
      </c>
      <c r="AI3182" t="e">
        <v>#N/A</v>
      </c>
      <c r="AJ3182" t="e">
        <v>#N/A</v>
      </c>
      <c r="AK3182" t="e">
        <v>#N/A</v>
      </c>
      <c r="AL3182" t="e">
        <v>#N/A</v>
      </c>
      <c r="AM3182" t="e">
        <v>#N/A</v>
      </c>
      <c r="AN3182" t="e">
        <v>#N/A</v>
      </c>
      <c r="AO3182" t="e">
        <v>#N/A</v>
      </c>
    </row>
    <row r="3183" spans="1:41" x14ac:dyDescent="0.25">
      <c r="A3183" s="1">
        <v>43654</v>
      </c>
      <c r="B3183">
        <v>254.6</v>
      </c>
      <c r="C3183">
        <v>90.8</v>
      </c>
      <c r="D3183">
        <v>130.9</v>
      </c>
      <c r="E3183">
        <v>49.7</v>
      </c>
      <c r="F3183">
        <v>140.35</v>
      </c>
      <c r="G3183">
        <v>111.59090909090909</v>
      </c>
      <c r="H3183">
        <v>23.795000000000002</v>
      </c>
      <c r="I3183">
        <v>42.97</v>
      </c>
      <c r="J3183">
        <v>75.239999999999995</v>
      </c>
      <c r="K3183">
        <v>113.8</v>
      </c>
      <c r="L3183">
        <v>17.54</v>
      </c>
      <c r="M3183">
        <v>33.97</v>
      </c>
      <c r="N3183">
        <v>24.95</v>
      </c>
      <c r="O3183">
        <v>114.65</v>
      </c>
      <c r="P3183">
        <v>383</v>
      </c>
      <c r="Q3183">
        <v>110.95</v>
      </c>
      <c r="R3183">
        <v>523.70000000000005</v>
      </c>
      <c r="S3183">
        <v>22.13</v>
      </c>
      <c r="T3183">
        <v>47.43</v>
      </c>
      <c r="U3183">
        <v>53.63</v>
      </c>
      <c r="V3183">
        <v>129.65</v>
      </c>
      <c r="W3183">
        <v>104.45</v>
      </c>
      <c r="X3183">
        <v>174.4</v>
      </c>
      <c r="Y3183">
        <v>640.4</v>
      </c>
      <c r="Z3183">
        <v>13.8</v>
      </c>
      <c r="AA3183">
        <v>13.914999999999999</v>
      </c>
      <c r="AB3183">
        <v>15.406000000000001</v>
      </c>
      <c r="AC3183">
        <v>32.630000000000003</v>
      </c>
      <c r="AD3183">
        <v>41.77</v>
      </c>
      <c r="AE3183">
        <v>22.2</v>
      </c>
      <c r="AF3183">
        <v>76.97</v>
      </c>
      <c r="AG3183">
        <v>22.555</v>
      </c>
      <c r="AH3183">
        <v>78.02</v>
      </c>
      <c r="AI3183">
        <v>123.92</v>
      </c>
      <c r="AJ3183">
        <v>63.94</v>
      </c>
      <c r="AK3183">
        <v>10.975</v>
      </c>
      <c r="AL3183">
        <v>77</v>
      </c>
      <c r="AM3183">
        <v>161.65</v>
      </c>
      <c r="AN3183">
        <v>15.645</v>
      </c>
      <c r="AO3183">
        <v>62.8</v>
      </c>
    </row>
    <row r="3184" spans="1:41" x14ac:dyDescent="0.25">
      <c r="A3184" s="1">
        <v>43655</v>
      </c>
      <c r="B3184">
        <v>253.7</v>
      </c>
      <c r="C3184">
        <v>90.84</v>
      </c>
      <c r="D3184">
        <v>132.19999999999999</v>
      </c>
      <c r="E3184">
        <v>49.51</v>
      </c>
      <c r="F3184">
        <v>139.75</v>
      </c>
      <c r="G3184">
        <v>111.27272727272729</v>
      </c>
      <c r="H3184">
        <v>23.745000000000001</v>
      </c>
      <c r="I3184">
        <v>42.575000000000003</v>
      </c>
      <c r="J3184">
        <v>75.12</v>
      </c>
      <c r="K3184">
        <v>113.7</v>
      </c>
      <c r="L3184">
        <v>17.5</v>
      </c>
      <c r="M3184">
        <v>33.384999999999998</v>
      </c>
      <c r="N3184">
        <v>24.97</v>
      </c>
      <c r="O3184">
        <v>115.2</v>
      </c>
      <c r="P3184">
        <v>383</v>
      </c>
      <c r="Q3184">
        <v>108.5</v>
      </c>
      <c r="R3184">
        <v>522.1</v>
      </c>
      <c r="S3184">
        <v>21.62</v>
      </c>
      <c r="T3184">
        <v>47.56</v>
      </c>
      <c r="U3184">
        <v>52.39</v>
      </c>
      <c r="V3184">
        <v>128.94999999999999</v>
      </c>
      <c r="W3184">
        <v>102.8</v>
      </c>
      <c r="X3184">
        <v>173.3</v>
      </c>
      <c r="Y3184">
        <v>642.79999999999995</v>
      </c>
      <c r="Z3184">
        <v>13.925000000000001</v>
      </c>
      <c r="AA3184">
        <v>13.855</v>
      </c>
      <c r="AB3184">
        <v>14.558</v>
      </c>
      <c r="AC3184">
        <v>32.200000000000003</v>
      </c>
      <c r="AD3184">
        <v>41.89</v>
      </c>
      <c r="AE3184">
        <v>22.43</v>
      </c>
      <c r="AF3184">
        <v>77.489999999999995</v>
      </c>
      <c r="AG3184">
        <v>22.25</v>
      </c>
      <c r="AH3184">
        <v>76.94</v>
      </c>
      <c r="AI3184">
        <v>124.1</v>
      </c>
      <c r="AJ3184">
        <v>62.92</v>
      </c>
      <c r="AK3184">
        <v>10.935</v>
      </c>
      <c r="AL3184">
        <v>76.92</v>
      </c>
      <c r="AM3184">
        <v>162.44999999999999</v>
      </c>
      <c r="AN3184">
        <v>15.52</v>
      </c>
      <c r="AO3184">
        <v>62.8</v>
      </c>
    </row>
    <row r="3185" spans="1:41" x14ac:dyDescent="0.25">
      <c r="A3185" s="1">
        <v>43656</v>
      </c>
      <c r="B3185">
        <v>253.8</v>
      </c>
      <c r="C3185">
        <v>90.34</v>
      </c>
      <c r="D3185">
        <v>129.55000000000001</v>
      </c>
      <c r="E3185">
        <v>49.76</v>
      </c>
      <c r="F3185">
        <v>139.69999999999999</v>
      </c>
      <c r="G3185">
        <v>111.8636363636363</v>
      </c>
      <c r="H3185">
        <v>23.704999999999998</v>
      </c>
      <c r="I3185">
        <v>42.695</v>
      </c>
      <c r="J3185">
        <v>75.099999999999994</v>
      </c>
      <c r="K3185">
        <v>114.15</v>
      </c>
      <c r="L3185">
        <v>17.805</v>
      </c>
      <c r="M3185">
        <v>33.69</v>
      </c>
      <c r="N3185">
        <v>24.95</v>
      </c>
      <c r="O3185">
        <v>116</v>
      </c>
      <c r="P3185">
        <v>381</v>
      </c>
      <c r="Q3185">
        <v>108.25</v>
      </c>
      <c r="R3185">
        <v>516.79999999999995</v>
      </c>
      <c r="S3185">
        <v>21.43</v>
      </c>
      <c r="T3185">
        <v>47.22</v>
      </c>
      <c r="U3185">
        <v>51.9</v>
      </c>
      <c r="V3185">
        <v>128.69999999999999</v>
      </c>
      <c r="W3185">
        <v>103.65</v>
      </c>
      <c r="X3185">
        <v>174.2</v>
      </c>
      <c r="Y3185">
        <v>641</v>
      </c>
      <c r="Z3185">
        <v>13.83</v>
      </c>
      <c r="AA3185">
        <v>13.73</v>
      </c>
      <c r="AB3185">
        <v>14.65</v>
      </c>
      <c r="AC3185">
        <v>32.130000000000003</v>
      </c>
      <c r="AD3185">
        <v>41.35</v>
      </c>
      <c r="AE3185">
        <v>22.45</v>
      </c>
      <c r="AF3185">
        <v>76.55</v>
      </c>
      <c r="AG3185">
        <v>22.475000000000001</v>
      </c>
      <c r="AH3185">
        <v>77.02</v>
      </c>
      <c r="AI3185">
        <v>125.84</v>
      </c>
      <c r="AJ3185">
        <v>62.58</v>
      </c>
      <c r="AK3185">
        <v>10.97</v>
      </c>
      <c r="AL3185">
        <v>77.599999999999994</v>
      </c>
      <c r="AM3185">
        <v>158.25</v>
      </c>
      <c r="AN3185">
        <v>15.71</v>
      </c>
      <c r="AO3185">
        <v>63</v>
      </c>
    </row>
    <row r="3186" spans="1:41" x14ac:dyDescent="0.25">
      <c r="A3186" s="1">
        <v>43657</v>
      </c>
      <c r="B3186">
        <v>251.4</v>
      </c>
      <c r="C3186">
        <v>89.72</v>
      </c>
      <c r="D3186">
        <v>129.75</v>
      </c>
      <c r="E3186">
        <v>49.86</v>
      </c>
      <c r="F3186">
        <v>140.30000000000001</v>
      </c>
      <c r="G3186">
        <v>110.8181818181818</v>
      </c>
      <c r="H3186">
        <v>23.574999999999999</v>
      </c>
      <c r="I3186">
        <v>42.57</v>
      </c>
      <c r="J3186">
        <v>75.739999999999995</v>
      </c>
      <c r="K3186">
        <v>113.65</v>
      </c>
      <c r="L3186">
        <v>17.75</v>
      </c>
      <c r="M3186">
        <v>33.299999999999997</v>
      </c>
      <c r="N3186">
        <v>24.88</v>
      </c>
      <c r="O3186">
        <v>116.3</v>
      </c>
      <c r="P3186">
        <v>383.1</v>
      </c>
      <c r="Q3186">
        <v>108.35</v>
      </c>
      <c r="R3186">
        <v>517.70000000000005</v>
      </c>
      <c r="S3186">
        <v>21.62</v>
      </c>
      <c r="T3186">
        <v>47.62</v>
      </c>
      <c r="U3186">
        <v>51.52</v>
      </c>
      <c r="V3186">
        <v>127.7</v>
      </c>
      <c r="W3186">
        <v>103.45</v>
      </c>
      <c r="X3186">
        <v>172.4</v>
      </c>
      <c r="Y3186">
        <v>642.79999999999995</v>
      </c>
      <c r="Z3186">
        <v>13.82</v>
      </c>
      <c r="AA3186">
        <v>13.51</v>
      </c>
      <c r="AB3186">
        <v>14.422000000000001</v>
      </c>
      <c r="AC3186">
        <v>31.77</v>
      </c>
      <c r="AD3186">
        <v>42.16</v>
      </c>
      <c r="AE3186">
        <v>22.52</v>
      </c>
      <c r="AF3186">
        <v>75.099999999999994</v>
      </c>
      <c r="AG3186">
        <v>22.484999999999999</v>
      </c>
      <c r="AH3186">
        <v>76.540000000000006</v>
      </c>
      <c r="AI3186">
        <v>125.98</v>
      </c>
      <c r="AJ3186">
        <v>62.4</v>
      </c>
      <c r="AK3186">
        <v>10.97</v>
      </c>
      <c r="AL3186">
        <v>76.98</v>
      </c>
      <c r="AM3186">
        <v>157.25</v>
      </c>
      <c r="AN3186">
        <v>15.66</v>
      </c>
      <c r="AO3186">
        <v>63.1</v>
      </c>
    </row>
    <row r="3187" spans="1:41" x14ac:dyDescent="0.25">
      <c r="A3187" s="1">
        <v>43658</v>
      </c>
      <c r="B3187">
        <v>251.5</v>
      </c>
      <c r="C3187">
        <v>91.32</v>
      </c>
      <c r="D3187">
        <v>129.5</v>
      </c>
      <c r="E3187">
        <v>49.87</v>
      </c>
      <c r="F3187">
        <v>139.30000000000001</v>
      </c>
      <c r="G3187">
        <v>111.8181818181818</v>
      </c>
      <c r="H3187">
        <v>23.655000000000001</v>
      </c>
      <c r="I3187">
        <v>42.53</v>
      </c>
      <c r="J3187">
        <v>75.84</v>
      </c>
      <c r="K3187">
        <v>113.2</v>
      </c>
      <c r="L3187">
        <v>17.93</v>
      </c>
      <c r="M3187">
        <v>33.69</v>
      </c>
      <c r="N3187">
        <v>24.97</v>
      </c>
      <c r="O3187">
        <v>118</v>
      </c>
      <c r="P3187">
        <v>384</v>
      </c>
      <c r="Q3187">
        <v>110.15</v>
      </c>
      <c r="R3187">
        <v>522.20000000000005</v>
      </c>
      <c r="S3187">
        <v>22.03</v>
      </c>
      <c r="T3187">
        <v>48.06</v>
      </c>
      <c r="U3187">
        <v>52.01</v>
      </c>
      <c r="V3187">
        <v>129.30000000000001</v>
      </c>
      <c r="W3187">
        <v>103.65</v>
      </c>
      <c r="X3187">
        <v>172.8</v>
      </c>
      <c r="Y3187">
        <v>645.4</v>
      </c>
      <c r="Z3187">
        <v>13.885</v>
      </c>
      <c r="AA3187">
        <v>13.404999999999999</v>
      </c>
      <c r="AB3187">
        <v>14.782</v>
      </c>
      <c r="AC3187">
        <v>31.71</v>
      </c>
      <c r="AD3187">
        <v>42.5</v>
      </c>
      <c r="AE3187">
        <v>22.59</v>
      </c>
      <c r="AF3187">
        <v>73.5</v>
      </c>
      <c r="AG3187">
        <v>22.73</v>
      </c>
      <c r="AH3187">
        <v>76.959999999999994</v>
      </c>
      <c r="AI3187">
        <v>127.68</v>
      </c>
      <c r="AJ3187">
        <v>62.96</v>
      </c>
      <c r="AK3187">
        <v>10.994999999999999</v>
      </c>
      <c r="AL3187">
        <v>77.78</v>
      </c>
      <c r="AM3187">
        <v>157.30000000000001</v>
      </c>
      <c r="AN3187">
        <v>15.824999999999999</v>
      </c>
      <c r="AO3187">
        <v>63.15</v>
      </c>
    </row>
    <row r="3188" spans="1:41" x14ac:dyDescent="0.25">
      <c r="A3188" s="1">
        <v>43659</v>
      </c>
      <c r="B3188" t="e">
        <v>#N/A</v>
      </c>
      <c r="C3188" t="e">
        <v>#N/A</v>
      </c>
      <c r="D3188" t="e">
        <v>#N/A</v>
      </c>
      <c r="E3188" t="e">
        <v>#N/A</v>
      </c>
      <c r="F3188" t="e">
        <v>#N/A</v>
      </c>
      <c r="G3188" t="e">
        <v>#N/A</v>
      </c>
      <c r="H3188" t="e">
        <v>#N/A</v>
      </c>
      <c r="I3188" t="e">
        <v>#N/A</v>
      </c>
      <c r="J3188" t="e">
        <v>#N/A</v>
      </c>
      <c r="K3188" t="e">
        <v>#N/A</v>
      </c>
      <c r="L3188" t="e">
        <v>#N/A</v>
      </c>
      <c r="M3188" t="e">
        <v>#N/A</v>
      </c>
      <c r="N3188" t="e">
        <v>#N/A</v>
      </c>
      <c r="O3188" t="e">
        <v>#N/A</v>
      </c>
      <c r="P3188" t="e">
        <v>#N/A</v>
      </c>
      <c r="Q3188" t="e">
        <v>#N/A</v>
      </c>
      <c r="R3188" t="e">
        <v>#N/A</v>
      </c>
      <c r="S3188" t="e">
        <v>#N/A</v>
      </c>
      <c r="T3188" t="e">
        <v>#N/A</v>
      </c>
      <c r="U3188" t="e">
        <v>#N/A</v>
      </c>
      <c r="V3188" t="e">
        <v>#N/A</v>
      </c>
      <c r="W3188" t="e">
        <v>#N/A</v>
      </c>
      <c r="X3188" t="e">
        <v>#N/A</v>
      </c>
      <c r="Y3188" t="e">
        <v>#N/A</v>
      </c>
      <c r="Z3188" t="e">
        <v>#N/A</v>
      </c>
      <c r="AA3188" t="e">
        <v>#N/A</v>
      </c>
      <c r="AB3188" t="e">
        <v>#N/A</v>
      </c>
      <c r="AC3188" t="e">
        <v>#N/A</v>
      </c>
      <c r="AD3188" t="e">
        <v>#N/A</v>
      </c>
      <c r="AE3188" t="e">
        <v>#N/A</v>
      </c>
      <c r="AF3188" t="e">
        <v>#N/A</v>
      </c>
      <c r="AG3188" t="e">
        <v>#N/A</v>
      </c>
      <c r="AH3188" t="e">
        <v>#N/A</v>
      </c>
      <c r="AI3188" t="e">
        <v>#N/A</v>
      </c>
      <c r="AJ3188" t="e">
        <v>#N/A</v>
      </c>
      <c r="AK3188" t="e">
        <v>#N/A</v>
      </c>
      <c r="AL3188" t="e">
        <v>#N/A</v>
      </c>
      <c r="AM3188" t="e">
        <v>#N/A</v>
      </c>
      <c r="AN3188" t="e">
        <v>#N/A</v>
      </c>
      <c r="AO3188" t="e">
        <v>#N/A</v>
      </c>
    </row>
    <row r="3189" spans="1:41" x14ac:dyDescent="0.25">
      <c r="A3189" s="1">
        <v>43660</v>
      </c>
      <c r="B3189" t="e">
        <v>#N/A</v>
      </c>
      <c r="C3189" t="e">
        <v>#N/A</v>
      </c>
      <c r="D3189" t="e">
        <v>#N/A</v>
      </c>
      <c r="E3189" t="e">
        <v>#N/A</v>
      </c>
      <c r="F3189" t="e">
        <v>#N/A</v>
      </c>
      <c r="G3189" t="e">
        <v>#N/A</v>
      </c>
      <c r="H3189" t="e">
        <v>#N/A</v>
      </c>
      <c r="I3189" t="e">
        <v>#N/A</v>
      </c>
      <c r="J3189" t="e">
        <v>#N/A</v>
      </c>
      <c r="K3189" t="e">
        <v>#N/A</v>
      </c>
      <c r="L3189" t="e">
        <v>#N/A</v>
      </c>
      <c r="M3189" t="e">
        <v>#N/A</v>
      </c>
      <c r="N3189" t="e">
        <v>#N/A</v>
      </c>
      <c r="O3189" t="e">
        <v>#N/A</v>
      </c>
      <c r="P3189" t="e">
        <v>#N/A</v>
      </c>
      <c r="Q3189" t="e">
        <v>#N/A</v>
      </c>
      <c r="R3189" t="e">
        <v>#N/A</v>
      </c>
      <c r="S3189" t="e">
        <v>#N/A</v>
      </c>
      <c r="T3189" t="e">
        <v>#N/A</v>
      </c>
      <c r="U3189" t="e">
        <v>#N/A</v>
      </c>
      <c r="V3189" t="e">
        <v>#N/A</v>
      </c>
      <c r="W3189" t="e">
        <v>#N/A</v>
      </c>
      <c r="X3189" t="e">
        <v>#N/A</v>
      </c>
      <c r="Y3189" t="e">
        <v>#N/A</v>
      </c>
      <c r="Z3189" t="e">
        <v>#N/A</v>
      </c>
      <c r="AA3189" t="e">
        <v>#N/A</v>
      </c>
      <c r="AB3189" t="e">
        <v>#N/A</v>
      </c>
      <c r="AC3189" t="e">
        <v>#N/A</v>
      </c>
      <c r="AD3189" t="e">
        <v>#N/A</v>
      </c>
      <c r="AE3189" t="e">
        <v>#N/A</v>
      </c>
      <c r="AF3189" t="e">
        <v>#N/A</v>
      </c>
      <c r="AG3189" t="e">
        <v>#N/A</v>
      </c>
      <c r="AH3189" t="e">
        <v>#N/A</v>
      </c>
      <c r="AI3189" t="e">
        <v>#N/A</v>
      </c>
      <c r="AJ3189" t="e">
        <v>#N/A</v>
      </c>
      <c r="AK3189" t="e">
        <v>#N/A</v>
      </c>
      <c r="AL3189" t="e">
        <v>#N/A</v>
      </c>
      <c r="AM3189" t="e">
        <v>#N/A</v>
      </c>
      <c r="AN3189" t="e">
        <v>#N/A</v>
      </c>
      <c r="AO3189" t="e">
        <v>#N/A</v>
      </c>
    </row>
    <row r="3190" spans="1:41" x14ac:dyDescent="0.25">
      <c r="A3190" s="1">
        <v>43661</v>
      </c>
      <c r="B3190">
        <v>250.5</v>
      </c>
      <c r="C3190">
        <v>91.8</v>
      </c>
      <c r="D3190">
        <v>129.05000000000001</v>
      </c>
      <c r="E3190">
        <v>50.09</v>
      </c>
      <c r="F3190">
        <v>139.30000000000001</v>
      </c>
      <c r="G3190">
        <v>111.9545454545455</v>
      </c>
      <c r="H3190">
        <v>23.684999999999999</v>
      </c>
      <c r="I3190">
        <v>42.84</v>
      </c>
      <c r="J3190">
        <v>75.86</v>
      </c>
      <c r="K3190">
        <v>113.85</v>
      </c>
      <c r="L3190">
        <v>17.899999999999999</v>
      </c>
      <c r="M3190">
        <v>33.884999999999998</v>
      </c>
      <c r="N3190">
        <v>24.89</v>
      </c>
      <c r="O3190">
        <v>117.95</v>
      </c>
      <c r="P3190">
        <v>380.05</v>
      </c>
      <c r="Q3190">
        <v>111.55</v>
      </c>
      <c r="R3190">
        <v>519.9</v>
      </c>
      <c r="S3190">
        <v>22.23</v>
      </c>
      <c r="T3190">
        <v>48.27</v>
      </c>
      <c r="U3190">
        <v>52.41</v>
      </c>
      <c r="V3190">
        <v>128.75</v>
      </c>
      <c r="W3190">
        <v>104.4</v>
      </c>
      <c r="X3190">
        <v>174.8</v>
      </c>
      <c r="Y3190">
        <v>632.20000000000005</v>
      </c>
      <c r="Z3190">
        <v>13.87</v>
      </c>
      <c r="AA3190">
        <v>13.305</v>
      </c>
      <c r="AB3190">
        <v>15.01</v>
      </c>
      <c r="AC3190">
        <v>32.01</v>
      </c>
      <c r="AD3190">
        <v>37.64</v>
      </c>
      <c r="AE3190">
        <v>22.58</v>
      </c>
      <c r="AF3190">
        <v>73.790000000000006</v>
      </c>
      <c r="AG3190">
        <v>22.815000000000001</v>
      </c>
      <c r="AH3190">
        <v>77.02</v>
      </c>
      <c r="AI3190">
        <v>129.19999999999999</v>
      </c>
      <c r="AJ3190">
        <v>63.28</v>
      </c>
      <c r="AK3190">
        <v>11.01</v>
      </c>
      <c r="AL3190">
        <v>78.02</v>
      </c>
      <c r="AM3190">
        <v>157.30000000000001</v>
      </c>
      <c r="AN3190">
        <v>15.734999999999999</v>
      </c>
      <c r="AO3190">
        <v>64.25</v>
      </c>
    </row>
    <row r="3191" spans="1:41" x14ac:dyDescent="0.25">
      <c r="A3191" s="1">
        <v>43662</v>
      </c>
      <c r="B3191">
        <v>251.3</v>
      </c>
      <c r="C3191">
        <v>94.3</v>
      </c>
      <c r="D3191">
        <v>127</v>
      </c>
      <c r="E3191">
        <v>49.965000000000003</v>
      </c>
      <c r="F3191">
        <v>138.35</v>
      </c>
      <c r="G3191">
        <v>111.8636363636363</v>
      </c>
      <c r="H3191">
        <v>23.88</v>
      </c>
      <c r="I3191">
        <v>43.204999999999998</v>
      </c>
      <c r="J3191">
        <v>75.680000000000007</v>
      </c>
      <c r="K3191">
        <v>114.6</v>
      </c>
      <c r="L3191">
        <v>18</v>
      </c>
      <c r="M3191">
        <v>34.67</v>
      </c>
      <c r="N3191">
        <v>24.91</v>
      </c>
      <c r="O3191">
        <v>118.25</v>
      </c>
      <c r="P3191">
        <v>385.3</v>
      </c>
      <c r="Q3191">
        <v>110</v>
      </c>
      <c r="R3191">
        <v>530.6</v>
      </c>
      <c r="S3191">
        <v>22.32</v>
      </c>
      <c r="T3191">
        <v>48.28</v>
      </c>
      <c r="U3191">
        <v>52.59</v>
      </c>
      <c r="V3191">
        <v>130.19999999999999</v>
      </c>
      <c r="W3191">
        <v>105.2</v>
      </c>
      <c r="X3191">
        <v>177.8</v>
      </c>
      <c r="Y3191">
        <v>634</v>
      </c>
      <c r="Z3191">
        <v>13.765000000000001</v>
      </c>
      <c r="AA3191">
        <v>13.33</v>
      </c>
      <c r="AB3191">
        <v>15.606</v>
      </c>
      <c r="AC3191">
        <v>32.9</v>
      </c>
      <c r="AD3191">
        <v>37.770000000000003</v>
      </c>
      <c r="AE3191">
        <v>22.59</v>
      </c>
      <c r="AF3191">
        <v>74.319999999999993</v>
      </c>
      <c r="AG3191">
        <v>23.1</v>
      </c>
      <c r="AH3191">
        <v>77.98</v>
      </c>
      <c r="AI3191">
        <v>131.13999999999999</v>
      </c>
      <c r="AJ3191">
        <v>63.68</v>
      </c>
      <c r="AK3191">
        <v>11.12</v>
      </c>
      <c r="AL3191">
        <v>79.239999999999995</v>
      </c>
      <c r="AM3191">
        <v>157.05000000000001</v>
      </c>
      <c r="AN3191">
        <v>15.885</v>
      </c>
      <c r="AO3191">
        <v>64.55</v>
      </c>
    </row>
    <row r="3192" spans="1:41" x14ac:dyDescent="0.25">
      <c r="A3192" s="1">
        <v>43663</v>
      </c>
      <c r="B3192">
        <v>251.6</v>
      </c>
      <c r="C3192">
        <v>93.52</v>
      </c>
      <c r="D3192">
        <v>127.45</v>
      </c>
      <c r="E3192">
        <v>48.59</v>
      </c>
      <c r="F3192">
        <v>138.1</v>
      </c>
      <c r="G3192">
        <v>111.3636363636364</v>
      </c>
      <c r="H3192">
        <v>23.795000000000002</v>
      </c>
      <c r="I3192">
        <v>42.52</v>
      </c>
      <c r="J3192">
        <v>75.5</v>
      </c>
      <c r="K3192">
        <v>113.35</v>
      </c>
      <c r="L3192">
        <v>17.78</v>
      </c>
      <c r="M3192">
        <v>34.369999999999997</v>
      </c>
      <c r="N3192">
        <v>24.95</v>
      </c>
      <c r="O3192">
        <v>116.55</v>
      </c>
      <c r="P3192">
        <v>382.7</v>
      </c>
      <c r="Q3192">
        <v>105.65</v>
      </c>
      <c r="R3192">
        <v>524.6</v>
      </c>
      <c r="S3192">
        <v>22.09</v>
      </c>
      <c r="T3192">
        <v>47.66</v>
      </c>
      <c r="U3192">
        <v>52.18</v>
      </c>
      <c r="V3192">
        <v>129.55000000000001</v>
      </c>
      <c r="W3192">
        <v>103.7</v>
      </c>
      <c r="X3192">
        <v>179.5</v>
      </c>
      <c r="Y3192">
        <v>645</v>
      </c>
      <c r="Z3192">
        <v>13.8</v>
      </c>
      <c r="AA3192">
        <v>13.305</v>
      </c>
      <c r="AB3192">
        <v>15.093999999999999</v>
      </c>
      <c r="AC3192">
        <v>32.840000000000003</v>
      </c>
      <c r="AD3192">
        <v>37.799999999999997</v>
      </c>
      <c r="AE3192">
        <v>22.69</v>
      </c>
      <c r="AF3192">
        <v>74.25</v>
      </c>
      <c r="AG3192">
        <v>22.824999999999999</v>
      </c>
      <c r="AH3192">
        <v>77.180000000000007</v>
      </c>
      <c r="AI3192">
        <v>131.96</v>
      </c>
      <c r="AJ3192">
        <v>64.02</v>
      </c>
      <c r="AK3192">
        <v>10.965</v>
      </c>
      <c r="AL3192">
        <v>77.34</v>
      </c>
      <c r="AM3192">
        <v>157.05000000000001</v>
      </c>
      <c r="AN3192">
        <v>15.91</v>
      </c>
      <c r="AO3192">
        <v>64.849999999999994</v>
      </c>
    </row>
    <row r="3193" spans="1:41" x14ac:dyDescent="0.25">
      <c r="A3193" s="1">
        <v>43664</v>
      </c>
      <c r="B3193">
        <v>250.6</v>
      </c>
      <c r="C3193">
        <v>93.14</v>
      </c>
      <c r="D3193">
        <v>126.7</v>
      </c>
      <c r="E3193">
        <v>48.03</v>
      </c>
      <c r="F3193">
        <v>135.4</v>
      </c>
      <c r="G3193">
        <v>111.22727272727271</v>
      </c>
      <c r="H3193">
        <v>23.635000000000002</v>
      </c>
      <c r="I3193">
        <v>42.37</v>
      </c>
      <c r="J3193">
        <v>75.739999999999995</v>
      </c>
      <c r="K3193">
        <v>112.25</v>
      </c>
      <c r="L3193">
        <v>17.75</v>
      </c>
      <c r="M3193">
        <v>34.15</v>
      </c>
      <c r="N3193">
        <v>25.01</v>
      </c>
      <c r="O3193">
        <v>118.8</v>
      </c>
      <c r="P3193">
        <v>382.85</v>
      </c>
      <c r="Q3193">
        <v>105.75</v>
      </c>
      <c r="R3193">
        <v>519.6</v>
      </c>
      <c r="S3193">
        <v>21.93</v>
      </c>
      <c r="T3193">
        <v>47.27</v>
      </c>
      <c r="U3193">
        <v>51.38</v>
      </c>
      <c r="V3193">
        <v>129.94999999999999</v>
      </c>
      <c r="W3193">
        <v>103</v>
      </c>
      <c r="X3193">
        <v>176.8</v>
      </c>
      <c r="Y3193">
        <v>639.79999999999995</v>
      </c>
      <c r="Z3193">
        <v>13.824999999999999</v>
      </c>
      <c r="AA3193">
        <v>13.26</v>
      </c>
      <c r="AB3193">
        <v>14.702</v>
      </c>
      <c r="AC3193">
        <v>32.76</v>
      </c>
      <c r="AD3193">
        <v>37.39</v>
      </c>
      <c r="AE3193">
        <v>22.8</v>
      </c>
      <c r="AF3193">
        <v>74</v>
      </c>
      <c r="AG3193">
        <v>22.715</v>
      </c>
      <c r="AH3193">
        <v>76.099999999999994</v>
      </c>
      <c r="AI3193">
        <v>132.1</v>
      </c>
      <c r="AJ3193">
        <v>63.56</v>
      </c>
      <c r="AK3193">
        <v>10.79</v>
      </c>
      <c r="AL3193">
        <v>76.34</v>
      </c>
      <c r="AM3193">
        <v>157</v>
      </c>
      <c r="AN3193">
        <v>15.955</v>
      </c>
      <c r="AO3193">
        <v>64.400000000000006</v>
      </c>
    </row>
    <row r="3194" spans="1:41" x14ac:dyDescent="0.25">
      <c r="A3194" s="1">
        <v>43665</v>
      </c>
      <c r="B3194">
        <v>248</v>
      </c>
      <c r="C3194">
        <v>93</v>
      </c>
      <c r="D3194">
        <v>128</v>
      </c>
      <c r="E3194">
        <v>48.2</v>
      </c>
      <c r="F3194">
        <v>135.9</v>
      </c>
      <c r="G3194">
        <v>110.8181818181818</v>
      </c>
      <c r="H3194">
        <v>23.58</v>
      </c>
      <c r="I3194">
        <v>41.994999999999997</v>
      </c>
      <c r="J3194">
        <v>75.3</v>
      </c>
      <c r="K3194">
        <v>112.95</v>
      </c>
      <c r="L3194">
        <v>17.774999999999999</v>
      </c>
      <c r="M3194">
        <v>34.14</v>
      </c>
      <c r="N3194">
        <v>24.91</v>
      </c>
      <c r="O3194">
        <v>119.1</v>
      </c>
      <c r="P3194">
        <v>382.3</v>
      </c>
      <c r="Q3194">
        <v>105.65</v>
      </c>
      <c r="R3194">
        <v>522.70000000000005</v>
      </c>
      <c r="S3194">
        <v>21.9</v>
      </c>
      <c r="T3194">
        <v>44.2</v>
      </c>
      <c r="U3194">
        <v>51.06</v>
      </c>
      <c r="V3194">
        <v>133.30000000000001</v>
      </c>
      <c r="W3194">
        <v>103.6</v>
      </c>
      <c r="X3194">
        <v>178.8</v>
      </c>
      <c r="Y3194">
        <v>640.79999999999995</v>
      </c>
      <c r="Z3194">
        <v>13.75</v>
      </c>
      <c r="AA3194">
        <v>13.225</v>
      </c>
      <c r="AB3194">
        <v>14.843999999999999</v>
      </c>
      <c r="AC3194">
        <v>32.840000000000003</v>
      </c>
      <c r="AD3194">
        <v>37.74</v>
      </c>
      <c r="AE3194">
        <v>22.9</v>
      </c>
      <c r="AF3194">
        <v>74.569999999999993</v>
      </c>
      <c r="AG3194">
        <v>22.37</v>
      </c>
      <c r="AH3194">
        <v>76.3</v>
      </c>
      <c r="AI3194">
        <v>131.5</v>
      </c>
      <c r="AJ3194">
        <v>63.94</v>
      </c>
      <c r="AK3194">
        <v>10.79</v>
      </c>
      <c r="AL3194">
        <v>77</v>
      </c>
      <c r="AM3194">
        <v>157.25</v>
      </c>
      <c r="AN3194">
        <v>16.315000000000001</v>
      </c>
      <c r="AO3194">
        <v>64.45</v>
      </c>
    </row>
    <row r="3195" spans="1:41" x14ac:dyDescent="0.25">
      <c r="A3195" s="1">
        <v>43666</v>
      </c>
      <c r="B3195" t="e">
        <v>#N/A</v>
      </c>
      <c r="C3195" t="e">
        <v>#N/A</v>
      </c>
      <c r="D3195" t="e">
        <v>#N/A</v>
      </c>
      <c r="E3195" t="e">
        <v>#N/A</v>
      </c>
      <c r="F3195" t="e">
        <v>#N/A</v>
      </c>
      <c r="G3195" t="e">
        <v>#N/A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t="e">
        <v>#N/A</v>
      </c>
      <c r="N3195" t="e">
        <v>#N/A</v>
      </c>
      <c r="O3195" t="e">
        <v>#N/A</v>
      </c>
      <c r="P3195" t="e">
        <v>#N/A</v>
      </c>
      <c r="Q3195" t="e">
        <v>#N/A</v>
      </c>
      <c r="R3195" t="e">
        <v>#N/A</v>
      </c>
      <c r="S3195" t="e">
        <v>#N/A</v>
      </c>
      <c r="T3195" t="e">
        <v>#N/A</v>
      </c>
      <c r="U3195" t="e">
        <v>#N/A</v>
      </c>
      <c r="V3195" t="e">
        <v>#N/A</v>
      </c>
      <c r="W3195" t="e">
        <v>#N/A</v>
      </c>
      <c r="X3195" t="e">
        <v>#N/A</v>
      </c>
      <c r="Y3195" t="e">
        <v>#N/A</v>
      </c>
      <c r="Z3195" t="e">
        <v>#N/A</v>
      </c>
      <c r="AA3195" t="e">
        <v>#N/A</v>
      </c>
      <c r="AB3195" t="e">
        <v>#N/A</v>
      </c>
      <c r="AC3195" t="e">
        <v>#N/A</v>
      </c>
      <c r="AD3195" t="e">
        <v>#N/A</v>
      </c>
      <c r="AE3195" t="e">
        <v>#N/A</v>
      </c>
      <c r="AF3195" t="e">
        <v>#N/A</v>
      </c>
      <c r="AG3195" t="e">
        <v>#N/A</v>
      </c>
      <c r="AH3195" t="e">
        <v>#N/A</v>
      </c>
      <c r="AI3195" t="e">
        <v>#N/A</v>
      </c>
      <c r="AJ3195" t="e">
        <v>#N/A</v>
      </c>
      <c r="AK3195" t="e">
        <v>#N/A</v>
      </c>
      <c r="AL3195" t="e">
        <v>#N/A</v>
      </c>
      <c r="AM3195" t="e">
        <v>#N/A</v>
      </c>
      <c r="AN3195" t="e">
        <v>#N/A</v>
      </c>
      <c r="AO3195" t="e">
        <v>#N/A</v>
      </c>
    </row>
    <row r="3196" spans="1:41" x14ac:dyDescent="0.25">
      <c r="A3196" s="1">
        <v>43667</v>
      </c>
      <c r="B3196" t="e">
        <v>#N/A</v>
      </c>
      <c r="C3196" t="e">
        <v>#N/A</v>
      </c>
      <c r="D3196" t="e">
        <v>#N/A</v>
      </c>
      <c r="E3196" t="e">
        <v>#N/A</v>
      </c>
      <c r="F3196" t="e">
        <v>#N/A</v>
      </c>
      <c r="G3196" t="e">
        <v>#N/A</v>
      </c>
      <c r="H3196" t="e">
        <v>#N/A</v>
      </c>
      <c r="I3196" t="e">
        <v>#N/A</v>
      </c>
      <c r="J3196" t="e">
        <v>#N/A</v>
      </c>
      <c r="K3196" t="e">
        <v>#N/A</v>
      </c>
      <c r="L3196" t="e">
        <v>#N/A</v>
      </c>
      <c r="M3196" t="e">
        <v>#N/A</v>
      </c>
      <c r="N3196" t="e">
        <v>#N/A</v>
      </c>
      <c r="O3196" t="e">
        <v>#N/A</v>
      </c>
      <c r="P3196" t="e">
        <v>#N/A</v>
      </c>
      <c r="Q3196" t="e">
        <v>#N/A</v>
      </c>
      <c r="R3196" t="e">
        <v>#N/A</v>
      </c>
      <c r="S3196" t="e">
        <v>#N/A</v>
      </c>
      <c r="T3196" t="e">
        <v>#N/A</v>
      </c>
      <c r="U3196" t="e">
        <v>#N/A</v>
      </c>
      <c r="V3196" t="e">
        <v>#N/A</v>
      </c>
      <c r="W3196" t="e">
        <v>#N/A</v>
      </c>
      <c r="X3196" t="e">
        <v>#N/A</v>
      </c>
      <c r="Y3196" t="e">
        <v>#N/A</v>
      </c>
      <c r="Z3196" t="e">
        <v>#N/A</v>
      </c>
      <c r="AA3196" t="e">
        <v>#N/A</v>
      </c>
      <c r="AB3196" t="e">
        <v>#N/A</v>
      </c>
      <c r="AC3196" t="e">
        <v>#N/A</v>
      </c>
      <c r="AD3196" t="e">
        <v>#N/A</v>
      </c>
      <c r="AE3196" t="e">
        <v>#N/A</v>
      </c>
      <c r="AF3196" t="e">
        <v>#N/A</v>
      </c>
      <c r="AG3196" t="e">
        <v>#N/A</v>
      </c>
      <c r="AH3196" t="e">
        <v>#N/A</v>
      </c>
      <c r="AI3196" t="e">
        <v>#N/A</v>
      </c>
      <c r="AJ3196" t="e">
        <v>#N/A</v>
      </c>
      <c r="AK3196" t="e">
        <v>#N/A</v>
      </c>
      <c r="AL3196" t="e">
        <v>#N/A</v>
      </c>
      <c r="AM3196" t="e">
        <v>#N/A</v>
      </c>
      <c r="AN3196" t="e">
        <v>#N/A</v>
      </c>
      <c r="AO3196" t="e">
        <v>#N/A</v>
      </c>
    </row>
    <row r="3197" spans="1:41" x14ac:dyDescent="0.25">
      <c r="A3197" s="1">
        <v>43668</v>
      </c>
      <c r="B3197">
        <v>250.3</v>
      </c>
      <c r="C3197">
        <v>92.98</v>
      </c>
      <c r="D3197">
        <v>126</v>
      </c>
      <c r="E3197">
        <v>48.195</v>
      </c>
      <c r="F3197">
        <v>134.80000000000001</v>
      </c>
      <c r="G3197">
        <v>111.8181818181818</v>
      </c>
      <c r="H3197">
        <v>23.524999999999999</v>
      </c>
      <c r="I3197">
        <v>41.994999999999997</v>
      </c>
      <c r="J3197">
        <v>75.400000000000006</v>
      </c>
      <c r="K3197">
        <v>112.2</v>
      </c>
      <c r="L3197">
        <v>17.739999999999998</v>
      </c>
      <c r="M3197">
        <v>34.164999999999999</v>
      </c>
      <c r="N3197">
        <v>24.89</v>
      </c>
      <c r="O3197">
        <v>119.05</v>
      </c>
      <c r="P3197">
        <v>384.8</v>
      </c>
      <c r="Q3197">
        <v>106.65</v>
      </c>
      <c r="R3197">
        <v>527.20000000000005</v>
      </c>
      <c r="S3197">
        <v>21.91</v>
      </c>
      <c r="T3197">
        <v>44.45</v>
      </c>
      <c r="U3197">
        <v>51.29</v>
      </c>
      <c r="V3197">
        <v>133.25</v>
      </c>
      <c r="W3197">
        <v>102.65</v>
      </c>
      <c r="X3197">
        <v>180.4</v>
      </c>
      <c r="Y3197">
        <v>644.20000000000005</v>
      </c>
      <c r="Z3197">
        <v>13.82</v>
      </c>
      <c r="AA3197">
        <v>13.154999999999999</v>
      </c>
      <c r="AB3197">
        <v>15.214</v>
      </c>
      <c r="AC3197">
        <v>32.659999999999997</v>
      </c>
      <c r="AD3197">
        <v>37.380000000000003</v>
      </c>
      <c r="AE3197">
        <v>22.95</v>
      </c>
      <c r="AF3197">
        <v>75.41</v>
      </c>
      <c r="AG3197">
        <v>22.33</v>
      </c>
      <c r="AH3197">
        <v>76.5</v>
      </c>
      <c r="AI3197">
        <v>130.76</v>
      </c>
      <c r="AJ3197">
        <v>64.02</v>
      </c>
      <c r="AK3197">
        <v>10.81</v>
      </c>
      <c r="AL3197">
        <v>77.260000000000005</v>
      </c>
      <c r="AM3197">
        <v>157.6</v>
      </c>
      <c r="AN3197">
        <v>16.664999999999999</v>
      </c>
      <c r="AO3197">
        <v>64.5</v>
      </c>
    </row>
    <row r="3198" spans="1:41" x14ac:dyDescent="0.25">
      <c r="A3198" s="1">
        <v>43669</v>
      </c>
      <c r="B3198">
        <v>250.3</v>
      </c>
      <c r="C3198">
        <v>93.3</v>
      </c>
      <c r="D3198">
        <v>128.55000000000001</v>
      </c>
      <c r="E3198">
        <v>48.86</v>
      </c>
      <c r="F3198">
        <v>134.65</v>
      </c>
      <c r="G3198">
        <v>113.1363636363636</v>
      </c>
      <c r="H3198">
        <v>23.675000000000001</v>
      </c>
      <c r="I3198">
        <v>42.924999999999997</v>
      </c>
      <c r="J3198">
        <v>75.52</v>
      </c>
      <c r="K3198">
        <v>112.9</v>
      </c>
      <c r="L3198">
        <v>17.850000000000001</v>
      </c>
      <c r="M3198">
        <v>34.634999999999998</v>
      </c>
      <c r="N3198">
        <v>24.68</v>
      </c>
      <c r="O3198">
        <v>119.3</v>
      </c>
      <c r="P3198">
        <v>383.3</v>
      </c>
      <c r="Q3198">
        <v>108.6</v>
      </c>
      <c r="R3198">
        <v>524</v>
      </c>
      <c r="S3198">
        <v>22.72</v>
      </c>
      <c r="T3198">
        <v>44</v>
      </c>
      <c r="U3198">
        <v>52.59</v>
      </c>
      <c r="V3198">
        <v>136.44999999999999</v>
      </c>
      <c r="W3198">
        <v>103.7</v>
      </c>
      <c r="X3198">
        <v>182.2</v>
      </c>
      <c r="Y3198">
        <v>643</v>
      </c>
      <c r="Z3198">
        <v>13.965</v>
      </c>
      <c r="AA3198">
        <v>13.22</v>
      </c>
      <c r="AB3198">
        <v>15.891999999999999</v>
      </c>
      <c r="AC3198">
        <v>32.85</v>
      </c>
      <c r="AD3198">
        <v>37.340000000000003</v>
      </c>
      <c r="AE3198">
        <v>22.77</v>
      </c>
      <c r="AF3198">
        <v>75.86</v>
      </c>
      <c r="AG3198">
        <v>23.03</v>
      </c>
      <c r="AH3198">
        <v>77.900000000000006</v>
      </c>
      <c r="AI3198">
        <v>132.62</v>
      </c>
      <c r="AJ3198">
        <v>64.78</v>
      </c>
      <c r="AK3198">
        <v>11.02</v>
      </c>
      <c r="AL3198">
        <v>78.36</v>
      </c>
      <c r="AM3198">
        <v>160.30000000000001</v>
      </c>
      <c r="AN3198">
        <v>16.995000000000001</v>
      </c>
      <c r="AO3198">
        <v>65.25</v>
      </c>
    </row>
    <row r="3199" spans="1:41" x14ac:dyDescent="0.25">
      <c r="A3199" s="1">
        <v>43670</v>
      </c>
      <c r="B3199">
        <v>247.1</v>
      </c>
      <c r="C3199">
        <v>92.8</v>
      </c>
      <c r="D3199">
        <v>128.55000000000001</v>
      </c>
      <c r="E3199">
        <v>48.45</v>
      </c>
      <c r="F3199">
        <v>140.94999999999999</v>
      </c>
      <c r="G3199">
        <v>112.90909090909091</v>
      </c>
      <c r="H3199">
        <v>23.54</v>
      </c>
      <c r="I3199">
        <v>42.93</v>
      </c>
      <c r="J3199">
        <v>75.319999999999993</v>
      </c>
      <c r="K3199">
        <v>114.15</v>
      </c>
      <c r="L3199">
        <v>17.64</v>
      </c>
      <c r="M3199">
        <v>35.164999999999999</v>
      </c>
      <c r="N3199">
        <v>24.82</v>
      </c>
      <c r="O3199">
        <v>119.15</v>
      </c>
      <c r="P3199">
        <v>380.3</v>
      </c>
      <c r="Q3199">
        <v>110</v>
      </c>
      <c r="R3199">
        <v>519.5</v>
      </c>
      <c r="S3199">
        <v>23.06</v>
      </c>
      <c r="T3199">
        <v>44.23</v>
      </c>
      <c r="U3199">
        <v>53.17</v>
      </c>
      <c r="V3199">
        <v>135.94999999999999</v>
      </c>
      <c r="W3199">
        <v>103.25</v>
      </c>
      <c r="X3199">
        <v>181.2</v>
      </c>
      <c r="Y3199">
        <v>643.79999999999995</v>
      </c>
      <c r="Z3199">
        <v>14.035</v>
      </c>
      <c r="AA3199">
        <v>13.154999999999999</v>
      </c>
      <c r="AB3199">
        <v>15.678000000000001</v>
      </c>
      <c r="AC3199">
        <v>33</v>
      </c>
      <c r="AD3199">
        <v>37.99</v>
      </c>
      <c r="AE3199">
        <v>22.45</v>
      </c>
      <c r="AF3199">
        <v>75.73</v>
      </c>
      <c r="AG3199">
        <v>23.164999999999999</v>
      </c>
      <c r="AH3199">
        <v>77.540000000000006</v>
      </c>
      <c r="AI3199">
        <v>131.96</v>
      </c>
      <c r="AJ3199">
        <v>64.84</v>
      </c>
      <c r="AK3199">
        <v>11.04</v>
      </c>
      <c r="AL3199">
        <v>77.94</v>
      </c>
      <c r="AM3199">
        <v>158.4</v>
      </c>
      <c r="AN3199">
        <v>17.600000000000001</v>
      </c>
      <c r="AO3199">
        <v>65.650000000000006</v>
      </c>
    </row>
    <row r="3200" spans="1:41" x14ac:dyDescent="0.25">
      <c r="A3200" s="1">
        <v>43671</v>
      </c>
      <c r="B3200">
        <v>248</v>
      </c>
      <c r="C3200">
        <v>91.5</v>
      </c>
      <c r="D3200">
        <v>126.5</v>
      </c>
      <c r="E3200">
        <v>47.92</v>
      </c>
      <c r="F3200">
        <v>136.44999999999999</v>
      </c>
      <c r="G3200">
        <v>111.5454545454545</v>
      </c>
      <c r="H3200">
        <v>23.54</v>
      </c>
      <c r="I3200">
        <v>42.99</v>
      </c>
      <c r="J3200">
        <v>77.2</v>
      </c>
      <c r="K3200">
        <v>113</v>
      </c>
      <c r="L3200">
        <v>18.02</v>
      </c>
      <c r="M3200">
        <v>35.28</v>
      </c>
      <c r="N3200">
        <v>24.7</v>
      </c>
      <c r="O3200">
        <v>119</v>
      </c>
      <c r="P3200">
        <v>376.15</v>
      </c>
      <c r="Q3200">
        <v>107.2</v>
      </c>
      <c r="R3200">
        <v>508.9</v>
      </c>
      <c r="S3200">
        <v>23.05</v>
      </c>
      <c r="T3200">
        <v>45.3</v>
      </c>
      <c r="U3200">
        <v>52.29</v>
      </c>
      <c r="V3200">
        <v>132.94999999999999</v>
      </c>
      <c r="W3200">
        <v>102.3</v>
      </c>
      <c r="X3200">
        <v>180</v>
      </c>
      <c r="Y3200">
        <v>641.20000000000005</v>
      </c>
      <c r="Z3200">
        <v>13.95</v>
      </c>
      <c r="AA3200">
        <v>13.39</v>
      </c>
      <c r="AB3200">
        <v>15.406000000000001</v>
      </c>
      <c r="AC3200">
        <v>33.340000000000003</v>
      </c>
      <c r="AD3200">
        <v>38.46</v>
      </c>
      <c r="AE3200">
        <v>22.6</v>
      </c>
      <c r="AF3200">
        <v>75.400000000000006</v>
      </c>
      <c r="AG3200">
        <v>22.99</v>
      </c>
      <c r="AH3200">
        <v>79</v>
      </c>
      <c r="AI3200">
        <v>130.5</v>
      </c>
      <c r="AJ3200">
        <v>64.400000000000006</v>
      </c>
      <c r="AK3200">
        <v>11.05</v>
      </c>
      <c r="AL3200">
        <v>73.739999999999995</v>
      </c>
      <c r="AM3200">
        <v>157.4</v>
      </c>
      <c r="AN3200">
        <v>17.079999999999998</v>
      </c>
      <c r="AO3200">
        <v>64.900000000000006</v>
      </c>
    </row>
    <row r="3201" spans="1:41" x14ac:dyDescent="0.25">
      <c r="A3201" s="1">
        <v>43672</v>
      </c>
      <c r="B3201">
        <v>249.1</v>
      </c>
      <c r="C3201">
        <v>91.96</v>
      </c>
      <c r="D3201">
        <v>124.5</v>
      </c>
      <c r="E3201">
        <v>48.03</v>
      </c>
      <c r="F3201">
        <v>139.05000000000001</v>
      </c>
      <c r="G3201">
        <v>112.6818181818182</v>
      </c>
      <c r="H3201">
        <v>23.465</v>
      </c>
      <c r="I3201">
        <v>42.935000000000002</v>
      </c>
      <c r="J3201">
        <v>78.400000000000006</v>
      </c>
      <c r="K3201">
        <v>114.15</v>
      </c>
      <c r="L3201">
        <v>17.925000000000001</v>
      </c>
      <c r="M3201">
        <v>36.6</v>
      </c>
      <c r="N3201">
        <v>26.19</v>
      </c>
      <c r="O3201">
        <v>119.1</v>
      </c>
      <c r="P3201">
        <v>385.6</v>
      </c>
      <c r="Q3201">
        <v>104.35</v>
      </c>
      <c r="R3201">
        <v>473.25</v>
      </c>
      <c r="S3201">
        <v>22.5</v>
      </c>
      <c r="T3201">
        <v>45.74</v>
      </c>
      <c r="U3201">
        <v>52.42</v>
      </c>
      <c r="V3201">
        <v>135</v>
      </c>
      <c r="W3201">
        <v>104.5</v>
      </c>
      <c r="X3201">
        <v>198.5</v>
      </c>
      <c r="Y3201">
        <v>645.6</v>
      </c>
      <c r="Z3201">
        <v>14.05</v>
      </c>
      <c r="AA3201">
        <v>13.52</v>
      </c>
      <c r="AB3201">
        <v>15.18</v>
      </c>
      <c r="AC3201">
        <v>33.43</v>
      </c>
      <c r="AD3201">
        <v>39.31</v>
      </c>
      <c r="AE3201">
        <v>22.98</v>
      </c>
      <c r="AF3201">
        <v>75.95</v>
      </c>
      <c r="AG3201">
        <v>23.08</v>
      </c>
      <c r="AH3201">
        <v>79.239999999999995</v>
      </c>
      <c r="AI3201">
        <v>131</v>
      </c>
      <c r="AJ3201">
        <v>65.12</v>
      </c>
      <c r="AK3201">
        <v>11</v>
      </c>
      <c r="AL3201">
        <v>73.78</v>
      </c>
      <c r="AM3201">
        <v>158.75</v>
      </c>
      <c r="AN3201">
        <v>17.41</v>
      </c>
      <c r="AO3201">
        <v>64.55</v>
      </c>
    </row>
    <row r="3202" spans="1:41" x14ac:dyDescent="0.25">
      <c r="A3202" s="1">
        <v>43673</v>
      </c>
      <c r="B3202" t="e">
        <v>#N/A</v>
      </c>
      <c r="C3202" t="e">
        <v>#N/A</v>
      </c>
      <c r="D3202" t="e">
        <v>#N/A</v>
      </c>
      <c r="E3202" t="e">
        <v>#N/A</v>
      </c>
      <c r="F3202" t="e">
        <v>#N/A</v>
      </c>
      <c r="G3202" t="e">
        <v>#N/A</v>
      </c>
      <c r="H3202" t="e">
        <v>#N/A</v>
      </c>
      <c r="I3202" t="e">
        <v>#N/A</v>
      </c>
      <c r="J3202" t="e">
        <v>#N/A</v>
      </c>
      <c r="K3202" t="e">
        <v>#N/A</v>
      </c>
      <c r="L3202" t="e">
        <v>#N/A</v>
      </c>
      <c r="M3202" t="e">
        <v>#N/A</v>
      </c>
      <c r="N3202" t="e">
        <v>#N/A</v>
      </c>
      <c r="O3202" t="e">
        <v>#N/A</v>
      </c>
      <c r="P3202" t="e">
        <v>#N/A</v>
      </c>
      <c r="Q3202" t="e">
        <v>#N/A</v>
      </c>
      <c r="R3202" t="e">
        <v>#N/A</v>
      </c>
      <c r="S3202" t="e">
        <v>#N/A</v>
      </c>
      <c r="T3202" t="e">
        <v>#N/A</v>
      </c>
      <c r="U3202" t="e">
        <v>#N/A</v>
      </c>
      <c r="V3202" t="e">
        <v>#N/A</v>
      </c>
      <c r="W3202" t="e">
        <v>#N/A</v>
      </c>
      <c r="X3202" t="e">
        <v>#N/A</v>
      </c>
      <c r="Y3202" t="e">
        <v>#N/A</v>
      </c>
      <c r="Z3202" t="e">
        <v>#N/A</v>
      </c>
      <c r="AA3202" t="e">
        <v>#N/A</v>
      </c>
      <c r="AB3202" t="e">
        <v>#N/A</v>
      </c>
      <c r="AC3202" t="e">
        <v>#N/A</v>
      </c>
      <c r="AD3202" t="e">
        <v>#N/A</v>
      </c>
      <c r="AE3202" t="e">
        <v>#N/A</v>
      </c>
      <c r="AF3202" t="e">
        <v>#N/A</v>
      </c>
      <c r="AG3202" t="e">
        <v>#N/A</v>
      </c>
      <c r="AH3202" t="e">
        <v>#N/A</v>
      </c>
      <c r="AI3202" t="e">
        <v>#N/A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 t="e">
        <v>#N/A</v>
      </c>
    </row>
    <row r="3203" spans="1:41" x14ac:dyDescent="0.25">
      <c r="A3203" s="1">
        <v>43674</v>
      </c>
      <c r="B3203" t="e">
        <v>#N/A</v>
      </c>
      <c r="C3203" t="e">
        <v>#N/A</v>
      </c>
      <c r="D3203" t="e">
        <v>#N/A</v>
      </c>
      <c r="E3203" t="e">
        <v>#N/A</v>
      </c>
      <c r="F3203" t="e">
        <v>#N/A</v>
      </c>
      <c r="G3203" t="e">
        <v>#N/A</v>
      </c>
      <c r="H3203" t="e">
        <v>#N/A</v>
      </c>
      <c r="I3203" t="e">
        <v>#N/A</v>
      </c>
      <c r="J3203" t="e">
        <v>#N/A</v>
      </c>
      <c r="K3203" t="e">
        <v>#N/A</v>
      </c>
      <c r="L3203" t="e">
        <v>#N/A</v>
      </c>
      <c r="M3203" t="e">
        <v>#N/A</v>
      </c>
      <c r="N3203" t="e">
        <v>#N/A</v>
      </c>
      <c r="O3203" t="e">
        <v>#N/A</v>
      </c>
      <c r="P3203" t="e">
        <v>#N/A</v>
      </c>
      <c r="Q3203" t="e">
        <v>#N/A</v>
      </c>
      <c r="R3203" t="e">
        <v>#N/A</v>
      </c>
      <c r="S3203" t="e">
        <v>#N/A</v>
      </c>
      <c r="T3203" t="e">
        <v>#N/A</v>
      </c>
      <c r="U3203" t="e">
        <v>#N/A</v>
      </c>
      <c r="V3203" t="e">
        <v>#N/A</v>
      </c>
      <c r="W3203" t="e">
        <v>#N/A</v>
      </c>
      <c r="X3203" t="e">
        <v>#N/A</v>
      </c>
      <c r="Y3203" t="e">
        <v>#N/A</v>
      </c>
      <c r="Z3203" t="e">
        <v>#N/A</v>
      </c>
      <c r="AA3203" t="e">
        <v>#N/A</v>
      </c>
      <c r="AB3203" t="e">
        <v>#N/A</v>
      </c>
      <c r="AC3203" t="e">
        <v>#N/A</v>
      </c>
      <c r="AD3203" t="e">
        <v>#N/A</v>
      </c>
      <c r="AE3203" t="e">
        <v>#N/A</v>
      </c>
      <c r="AF3203" t="e">
        <v>#N/A</v>
      </c>
      <c r="AG3203" t="e">
        <v>#N/A</v>
      </c>
      <c r="AH3203" t="e">
        <v>#N/A</v>
      </c>
      <c r="AI3203" t="e">
        <v>#N/A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 t="e">
        <v>#N/A</v>
      </c>
    </row>
    <row r="3204" spans="1:41" x14ac:dyDescent="0.25">
      <c r="A3204" s="1">
        <v>43675</v>
      </c>
      <c r="B3204">
        <v>251.1</v>
      </c>
      <c r="C3204">
        <v>92.2</v>
      </c>
      <c r="D3204">
        <v>125.9</v>
      </c>
      <c r="E3204">
        <v>48.06</v>
      </c>
      <c r="F3204">
        <v>138.69999999999999</v>
      </c>
      <c r="G3204">
        <v>112.9545454545454</v>
      </c>
      <c r="H3204">
        <v>23.5</v>
      </c>
      <c r="I3204">
        <v>42.655000000000001</v>
      </c>
      <c r="J3204">
        <v>78.739999999999995</v>
      </c>
      <c r="K3204">
        <v>112.7</v>
      </c>
      <c r="L3204">
        <v>17.989999999999998</v>
      </c>
      <c r="M3204">
        <v>36.255000000000003</v>
      </c>
      <c r="N3204">
        <v>25.54</v>
      </c>
      <c r="O3204">
        <v>119.35</v>
      </c>
      <c r="P3204">
        <v>378.75</v>
      </c>
      <c r="Q3204">
        <v>102.45</v>
      </c>
      <c r="R3204">
        <v>479.1</v>
      </c>
      <c r="S3204">
        <v>22.09</v>
      </c>
      <c r="T3204">
        <v>46.3</v>
      </c>
      <c r="U3204">
        <v>51.89</v>
      </c>
      <c r="V3204">
        <v>132.55000000000001</v>
      </c>
      <c r="W3204">
        <v>104.25</v>
      </c>
      <c r="X3204">
        <v>190.2</v>
      </c>
      <c r="Y3204">
        <v>642.6</v>
      </c>
      <c r="Z3204">
        <v>14.315</v>
      </c>
      <c r="AA3204">
        <v>13.615</v>
      </c>
      <c r="AB3204">
        <v>15.066000000000001</v>
      </c>
      <c r="AC3204">
        <v>33.21</v>
      </c>
      <c r="AD3204">
        <v>39.35</v>
      </c>
      <c r="AE3204">
        <v>23.14</v>
      </c>
      <c r="AF3204">
        <v>77.099999999999994</v>
      </c>
      <c r="AG3204">
        <v>22.905000000000001</v>
      </c>
      <c r="AH3204">
        <v>79.260000000000005</v>
      </c>
      <c r="AI3204">
        <v>130.08000000000001</v>
      </c>
      <c r="AJ3204">
        <v>64.92</v>
      </c>
      <c r="AK3204">
        <v>10.955</v>
      </c>
      <c r="AL3204">
        <v>74.98</v>
      </c>
      <c r="AM3204">
        <v>158.35</v>
      </c>
      <c r="AN3204">
        <v>17.100000000000001</v>
      </c>
      <c r="AO3204">
        <v>65.95</v>
      </c>
    </row>
    <row r="3205" spans="1:41" x14ac:dyDescent="0.25">
      <c r="A3205" s="1">
        <v>43676</v>
      </c>
      <c r="B3205">
        <v>247.4</v>
      </c>
      <c r="C3205">
        <v>90</v>
      </c>
      <c r="D3205">
        <v>125.25</v>
      </c>
      <c r="E3205">
        <v>47.234999999999999</v>
      </c>
      <c r="F3205">
        <v>137</v>
      </c>
      <c r="G3205">
        <v>113.8181818181818</v>
      </c>
      <c r="H3205">
        <v>23</v>
      </c>
      <c r="I3205">
        <v>41.52</v>
      </c>
      <c r="J3205">
        <v>78.22</v>
      </c>
      <c r="K3205">
        <v>115.6</v>
      </c>
      <c r="L3205">
        <v>17.47</v>
      </c>
      <c r="M3205">
        <v>34.965000000000003</v>
      </c>
      <c r="N3205">
        <v>25</v>
      </c>
      <c r="O3205">
        <v>118.55</v>
      </c>
      <c r="P3205">
        <v>374.5</v>
      </c>
      <c r="Q3205">
        <v>100</v>
      </c>
      <c r="R3205">
        <v>471.35</v>
      </c>
      <c r="S3205">
        <v>21.34</v>
      </c>
      <c r="T3205">
        <v>45.06</v>
      </c>
      <c r="U3205">
        <v>50.86</v>
      </c>
      <c r="V3205">
        <v>131.1</v>
      </c>
      <c r="W3205">
        <v>103.05</v>
      </c>
      <c r="X3205">
        <v>188.3</v>
      </c>
      <c r="Y3205">
        <v>632.20000000000005</v>
      </c>
      <c r="Z3205">
        <v>14.04</v>
      </c>
      <c r="AA3205">
        <v>13.46</v>
      </c>
      <c r="AB3205">
        <v>14.625999999999999</v>
      </c>
      <c r="AC3205">
        <v>32.409999999999997</v>
      </c>
      <c r="AD3205">
        <v>38.99</v>
      </c>
      <c r="AE3205">
        <v>22.6</v>
      </c>
      <c r="AF3205">
        <v>75.58</v>
      </c>
      <c r="AG3205">
        <v>22.055</v>
      </c>
      <c r="AH3205">
        <v>77.38</v>
      </c>
      <c r="AI3205">
        <v>127.72</v>
      </c>
      <c r="AJ3205">
        <v>63.26</v>
      </c>
      <c r="AK3205">
        <v>10.645</v>
      </c>
      <c r="AL3205">
        <v>73.5</v>
      </c>
      <c r="AM3205">
        <v>157.6</v>
      </c>
      <c r="AN3205">
        <v>16.695</v>
      </c>
      <c r="AO3205">
        <v>65.55</v>
      </c>
    </row>
    <row r="3206" spans="1:41" x14ac:dyDescent="0.25">
      <c r="A3206" s="1">
        <v>43677</v>
      </c>
      <c r="B3206">
        <v>242</v>
      </c>
      <c r="C3206">
        <v>93.24</v>
      </c>
      <c r="D3206">
        <v>121</v>
      </c>
      <c r="E3206">
        <v>47.034999999999997</v>
      </c>
      <c r="F3206">
        <v>138</v>
      </c>
      <c r="G3206">
        <v>113.6363636363636</v>
      </c>
      <c r="H3206">
        <v>22.9</v>
      </c>
      <c r="I3206">
        <v>42.18</v>
      </c>
      <c r="J3206">
        <v>78.400000000000006</v>
      </c>
      <c r="K3206">
        <v>115.25</v>
      </c>
      <c r="L3206">
        <v>17.405000000000001</v>
      </c>
      <c r="M3206">
        <v>34.755000000000003</v>
      </c>
      <c r="N3206">
        <v>25.18</v>
      </c>
      <c r="O3206">
        <v>122.65</v>
      </c>
      <c r="P3206">
        <v>375.3</v>
      </c>
      <c r="Q3206">
        <v>100.45</v>
      </c>
      <c r="R3206">
        <v>469.5</v>
      </c>
      <c r="S3206">
        <v>21.36</v>
      </c>
      <c r="T3206">
        <v>44.71</v>
      </c>
      <c r="U3206">
        <v>50.54</v>
      </c>
      <c r="V3206">
        <v>129.85</v>
      </c>
      <c r="W3206">
        <v>102.05</v>
      </c>
      <c r="X3206">
        <v>189.6</v>
      </c>
      <c r="Y3206">
        <v>636.6</v>
      </c>
      <c r="Z3206">
        <v>13.92</v>
      </c>
      <c r="AA3206">
        <v>13.425000000000001</v>
      </c>
      <c r="AB3206">
        <v>14.518000000000001</v>
      </c>
      <c r="AC3206">
        <v>32.380000000000003</v>
      </c>
      <c r="AD3206">
        <v>39.04</v>
      </c>
      <c r="AE3206">
        <v>22.85</v>
      </c>
      <c r="AF3206">
        <v>75.459999999999994</v>
      </c>
      <c r="AG3206">
        <v>22.204999999999998</v>
      </c>
      <c r="AH3206">
        <v>78.08</v>
      </c>
      <c r="AI3206">
        <v>128.06</v>
      </c>
      <c r="AJ3206">
        <v>63.86</v>
      </c>
      <c r="AK3206">
        <v>10.78</v>
      </c>
      <c r="AL3206">
        <v>73.06</v>
      </c>
      <c r="AM3206">
        <v>159.05000000000001</v>
      </c>
      <c r="AN3206">
        <v>16.715</v>
      </c>
      <c r="AO3206">
        <v>64.8</v>
      </c>
    </row>
    <row r="3207" spans="1:41" x14ac:dyDescent="0.25">
      <c r="A3207" s="1">
        <v>43678</v>
      </c>
      <c r="B3207">
        <v>245.2</v>
      </c>
      <c r="C3207">
        <v>94.16</v>
      </c>
      <c r="D3207">
        <v>122.5</v>
      </c>
      <c r="E3207">
        <v>46.55</v>
      </c>
      <c r="F3207">
        <v>139.44999999999999</v>
      </c>
      <c r="G3207">
        <v>114.77272727272729</v>
      </c>
      <c r="H3207">
        <v>23.164999999999999</v>
      </c>
      <c r="I3207">
        <v>42.844999999999999</v>
      </c>
      <c r="J3207">
        <v>79.14</v>
      </c>
      <c r="K3207">
        <v>116.45</v>
      </c>
      <c r="L3207">
        <v>17.350000000000001</v>
      </c>
      <c r="M3207">
        <v>34.880000000000003</v>
      </c>
      <c r="N3207">
        <v>25.02</v>
      </c>
      <c r="O3207">
        <v>127.7</v>
      </c>
      <c r="P3207">
        <v>379.1</v>
      </c>
      <c r="Q3207">
        <v>99.94</v>
      </c>
      <c r="R3207">
        <v>469.45</v>
      </c>
      <c r="S3207">
        <v>21.15</v>
      </c>
      <c r="T3207">
        <v>44.51</v>
      </c>
      <c r="U3207">
        <v>50.31</v>
      </c>
      <c r="V3207">
        <v>130.55000000000001</v>
      </c>
      <c r="W3207">
        <v>102.3</v>
      </c>
      <c r="X3207">
        <v>194.8</v>
      </c>
      <c r="Y3207">
        <v>644.6</v>
      </c>
      <c r="Z3207">
        <v>13.85</v>
      </c>
      <c r="AA3207">
        <v>13.52</v>
      </c>
      <c r="AB3207">
        <v>14.302</v>
      </c>
      <c r="AC3207">
        <v>32.92</v>
      </c>
      <c r="AD3207">
        <v>39.07</v>
      </c>
      <c r="AE3207">
        <v>22.27</v>
      </c>
      <c r="AF3207">
        <v>75.489999999999995</v>
      </c>
      <c r="AG3207">
        <v>23.5</v>
      </c>
      <c r="AH3207">
        <v>78.739999999999995</v>
      </c>
      <c r="AI3207">
        <v>129.41999999999999</v>
      </c>
      <c r="AJ3207">
        <v>65.5</v>
      </c>
      <c r="AK3207">
        <v>10.87</v>
      </c>
      <c r="AL3207">
        <v>74</v>
      </c>
      <c r="AM3207">
        <v>162.25</v>
      </c>
      <c r="AN3207">
        <v>16.920000000000002</v>
      </c>
      <c r="AO3207">
        <v>65.2</v>
      </c>
    </row>
    <row r="3208" spans="1:41" x14ac:dyDescent="0.25">
      <c r="A3208" s="1">
        <v>43679</v>
      </c>
      <c r="B3208">
        <v>237.6</v>
      </c>
      <c r="C3208">
        <v>91.28</v>
      </c>
      <c r="D3208">
        <v>123.3</v>
      </c>
      <c r="E3208">
        <v>44.73</v>
      </c>
      <c r="F3208">
        <v>134.75</v>
      </c>
      <c r="G3208">
        <v>110.3181818181818</v>
      </c>
      <c r="H3208">
        <v>22.3</v>
      </c>
      <c r="I3208">
        <v>41.15</v>
      </c>
      <c r="J3208">
        <v>77.040000000000006</v>
      </c>
      <c r="K3208">
        <v>112</v>
      </c>
      <c r="L3208">
        <v>17.055</v>
      </c>
      <c r="M3208">
        <v>33.284999999999997</v>
      </c>
      <c r="N3208">
        <v>24.16</v>
      </c>
      <c r="O3208">
        <v>123.15</v>
      </c>
      <c r="P3208">
        <v>358.4</v>
      </c>
      <c r="Q3208">
        <v>97.38</v>
      </c>
      <c r="R3208">
        <v>450.9</v>
      </c>
      <c r="S3208">
        <v>20.36</v>
      </c>
      <c r="T3208">
        <v>43.45</v>
      </c>
      <c r="U3208">
        <v>49.174999999999997</v>
      </c>
      <c r="V3208">
        <v>126.65</v>
      </c>
      <c r="W3208">
        <v>99.94</v>
      </c>
      <c r="X3208">
        <v>188.2</v>
      </c>
      <c r="Y3208">
        <v>622</v>
      </c>
      <c r="Z3208">
        <v>13.664999999999999</v>
      </c>
      <c r="AA3208">
        <v>13.4</v>
      </c>
      <c r="AB3208">
        <v>13.352</v>
      </c>
      <c r="AC3208">
        <v>32.35</v>
      </c>
      <c r="AD3208">
        <v>38.79</v>
      </c>
      <c r="AE3208">
        <v>22.21</v>
      </c>
      <c r="AF3208">
        <v>74.22</v>
      </c>
      <c r="AG3208">
        <v>22.42</v>
      </c>
      <c r="AH3208">
        <v>74.42</v>
      </c>
      <c r="AI3208">
        <v>123.34</v>
      </c>
      <c r="AJ3208">
        <v>63.5</v>
      </c>
      <c r="AK3208">
        <v>10.34</v>
      </c>
      <c r="AL3208">
        <v>70.239999999999995</v>
      </c>
      <c r="AM3208">
        <v>156.05000000000001</v>
      </c>
      <c r="AN3208">
        <v>15.81</v>
      </c>
      <c r="AO3208">
        <v>63.2</v>
      </c>
    </row>
    <row r="3209" spans="1:41" x14ac:dyDescent="0.25">
      <c r="A3209" s="1">
        <v>43680</v>
      </c>
      <c r="B3209" t="e">
        <v>#N/A</v>
      </c>
      <c r="C3209" t="e">
        <v>#N/A</v>
      </c>
      <c r="D3209" t="e">
        <v>#N/A</v>
      </c>
      <c r="E3209" t="e">
        <v>#N/A</v>
      </c>
      <c r="F3209" t="e">
        <v>#N/A</v>
      </c>
      <c r="G3209" t="e">
        <v>#N/A</v>
      </c>
      <c r="H3209" t="e">
        <v>#N/A</v>
      </c>
      <c r="I3209" t="e">
        <v>#N/A</v>
      </c>
      <c r="J3209" t="e">
        <v>#N/A</v>
      </c>
      <c r="K3209" t="e">
        <v>#N/A</v>
      </c>
      <c r="L3209" t="e">
        <v>#N/A</v>
      </c>
      <c r="M3209" t="e">
        <v>#N/A</v>
      </c>
      <c r="N3209" t="e">
        <v>#N/A</v>
      </c>
      <c r="O3209" t="e">
        <v>#N/A</v>
      </c>
      <c r="P3209" t="e">
        <v>#N/A</v>
      </c>
      <c r="Q3209" t="e">
        <v>#N/A</v>
      </c>
      <c r="R3209" t="e">
        <v>#N/A</v>
      </c>
      <c r="S3209" t="e">
        <v>#N/A</v>
      </c>
      <c r="T3209" t="e">
        <v>#N/A</v>
      </c>
      <c r="U3209" t="e">
        <v>#N/A</v>
      </c>
      <c r="V3209" t="e">
        <v>#N/A</v>
      </c>
      <c r="W3209" t="e">
        <v>#N/A</v>
      </c>
      <c r="X3209" t="e">
        <v>#N/A</v>
      </c>
      <c r="Y3209" t="e">
        <v>#N/A</v>
      </c>
      <c r="Z3209" t="e">
        <v>#N/A</v>
      </c>
      <c r="AA3209" t="e">
        <v>#N/A</v>
      </c>
      <c r="AB3209" t="e">
        <v>#N/A</v>
      </c>
      <c r="AC3209" t="e">
        <v>#N/A</v>
      </c>
      <c r="AD3209" t="e">
        <v>#N/A</v>
      </c>
      <c r="AE3209" t="e">
        <v>#N/A</v>
      </c>
      <c r="AF3209" t="e">
        <v>#N/A</v>
      </c>
      <c r="AG3209" t="e">
        <v>#N/A</v>
      </c>
      <c r="AH3209" t="e">
        <v>#N/A</v>
      </c>
      <c r="AI3209" t="e">
        <v>#N/A</v>
      </c>
      <c r="AJ3209" t="e">
        <v>#N/A</v>
      </c>
      <c r="AK3209" t="e">
        <v>#N/A</v>
      </c>
      <c r="AL3209" t="e">
        <v>#N/A</v>
      </c>
      <c r="AM3209" t="e">
        <v>#N/A</v>
      </c>
      <c r="AN3209" t="e">
        <v>#N/A</v>
      </c>
      <c r="AO3209" t="e">
        <v>#N/A</v>
      </c>
    </row>
    <row r="3210" spans="1:41" x14ac:dyDescent="0.25">
      <c r="A3210" s="1">
        <v>43681</v>
      </c>
      <c r="B3210" t="e">
        <v>#N/A</v>
      </c>
      <c r="C3210" t="e">
        <v>#N/A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  <c r="W3210" t="e">
        <v>#N/A</v>
      </c>
      <c r="X3210" t="e">
        <v>#N/A</v>
      </c>
      <c r="Y3210" t="e">
        <v>#N/A</v>
      </c>
      <c r="Z3210" t="e">
        <v>#N/A</v>
      </c>
      <c r="AA3210" t="e">
        <v>#N/A</v>
      </c>
      <c r="AB3210" t="e">
        <v>#N/A</v>
      </c>
      <c r="AC3210" t="e">
        <v>#N/A</v>
      </c>
      <c r="AD3210" t="e">
        <v>#N/A</v>
      </c>
      <c r="AE3210" t="e">
        <v>#N/A</v>
      </c>
      <c r="AF3210" t="e">
        <v>#N/A</v>
      </c>
      <c r="AG3210" t="e">
        <v>#N/A</v>
      </c>
      <c r="AH3210" t="e">
        <v>#N/A</v>
      </c>
      <c r="AI3210" t="e">
        <v>#N/A</v>
      </c>
      <c r="AJ3210" t="e">
        <v>#N/A</v>
      </c>
      <c r="AK3210" t="e">
        <v>#N/A</v>
      </c>
      <c r="AL3210" t="e">
        <v>#N/A</v>
      </c>
      <c r="AM3210" t="e">
        <v>#N/A</v>
      </c>
      <c r="AN3210" t="e">
        <v>#N/A</v>
      </c>
      <c r="AO3210" t="e">
        <v>#N/A</v>
      </c>
    </row>
    <row r="3211" spans="1:41" x14ac:dyDescent="0.25">
      <c r="A3211" s="1">
        <v>43682</v>
      </c>
      <c r="B3211">
        <v>230.3</v>
      </c>
      <c r="C3211">
        <v>89.2</v>
      </c>
      <c r="D3211">
        <v>123.15</v>
      </c>
      <c r="E3211">
        <v>44.134999999999998</v>
      </c>
      <c r="F3211">
        <v>128.9</v>
      </c>
      <c r="G3211">
        <v>109.77272727272729</v>
      </c>
      <c r="H3211">
        <v>21.82</v>
      </c>
      <c r="I3211">
        <v>40.414999999999999</v>
      </c>
      <c r="J3211">
        <v>76.22</v>
      </c>
      <c r="K3211">
        <v>107.65</v>
      </c>
      <c r="L3211">
        <v>16.37</v>
      </c>
      <c r="M3211">
        <v>32.26</v>
      </c>
      <c r="N3211">
        <v>23.98</v>
      </c>
      <c r="O3211">
        <v>120.5</v>
      </c>
      <c r="P3211">
        <v>343.25</v>
      </c>
      <c r="Q3211">
        <v>95.24</v>
      </c>
      <c r="R3211">
        <v>442.35</v>
      </c>
      <c r="S3211">
        <v>19.899999999999999</v>
      </c>
      <c r="T3211">
        <v>42.44</v>
      </c>
      <c r="U3211">
        <v>49.765000000000001</v>
      </c>
      <c r="V3211">
        <v>123.65</v>
      </c>
      <c r="W3211">
        <v>99.18</v>
      </c>
      <c r="X3211">
        <v>184</v>
      </c>
      <c r="Y3211">
        <v>603.20000000000005</v>
      </c>
      <c r="Z3211">
        <v>13.35</v>
      </c>
      <c r="AA3211">
        <v>13.28</v>
      </c>
      <c r="AB3211">
        <v>12.76</v>
      </c>
      <c r="AC3211">
        <v>31.39</v>
      </c>
      <c r="AD3211">
        <v>37.979999999999997</v>
      </c>
      <c r="AE3211">
        <v>21.61</v>
      </c>
      <c r="AF3211">
        <v>72.349999999999994</v>
      </c>
      <c r="AG3211">
        <v>22.4</v>
      </c>
      <c r="AH3211">
        <v>72.739999999999995</v>
      </c>
      <c r="AI3211">
        <v>120.7</v>
      </c>
      <c r="AJ3211">
        <v>61.94</v>
      </c>
      <c r="AK3211">
        <v>10.26</v>
      </c>
      <c r="AL3211">
        <v>68.56</v>
      </c>
      <c r="AM3211">
        <v>153.5</v>
      </c>
      <c r="AN3211">
        <v>15.13</v>
      </c>
      <c r="AO3211">
        <v>60.55</v>
      </c>
    </row>
    <row r="3212" spans="1:41" x14ac:dyDescent="0.25">
      <c r="A3212" s="1">
        <v>43683</v>
      </c>
      <c r="B3212">
        <v>228.6</v>
      </c>
      <c r="C3212">
        <v>90</v>
      </c>
      <c r="D3212">
        <v>122.55</v>
      </c>
      <c r="E3212">
        <v>43.545000000000002</v>
      </c>
      <c r="F3212">
        <v>128.1</v>
      </c>
      <c r="G3212">
        <v>109.5454545454545</v>
      </c>
      <c r="H3212">
        <v>21.614999999999998</v>
      </c>
      <c r="I3212">
        <v>40.270000000000003</v>
      </c>
      <c r="J3212">
        <v>75.94</v>
      </c>
      <c r="K3212">
        <v>108.75</v>
      </c>
      <c r="L3212">
        <v>16.114999999999998</v>
      </c>
      <c r="M3212">
        <v>32.590000000000003</v>
      </c>
      <c r="N3212">
        <v>24.93</v>
      </c>
      <c r="O3212">
        <v>121.1</v>
      </c>
      <c r="P3212">
        <v>350.45</v>
      </c>
      <c r="Q3212">
        <v>95.52</v>
      </c>
      <c r="R3212">
        <v>446.7</v>
      </c>
      <c r="S3212">
        <v>19.954999999999998</v>
      </c>
      <c r="T3212">
        <v>41.72</v>
      </c>
      <c r="U3212">
        <v>50.61</v>
      </c>
      <c r="V3212">
        <v>121.65</v>
      </c>
      <c r="W3212">
        <v>97.32</v>
      </c>
      <c r="X3212">
        <v>182.5</v>
      </c>
      <c r="Y3212">
        <v>600.79999999999995</v>
      </c>
      <c r="Z3212">
        <v>13.26</v>
      </c>
      <c r="AA3212">
        <v>13.27</v>
      </c>
      <c r="AB3212">
        <v>12.5</v>
      </c>
      <c r="AC3212">
        <v>31.82</v>
      </c>
      <c r="AD3212">
        <v>37.75</v>
      </c>
      <c r="AE3212">
        <v>21.72</v>
      </c>
      <c r="AF3212">
        <v>72.239999999999995</v>
      </c>
      <c r="AG3212">
        <v>22.305</v>
      </c>
      <c r="AH3212">
        <v>72.8</v>
      </c>
      <c r="AI3212">
        <v>119.92</v>
      </c>
      <c r="AJ3212">
        <v>61.5</v>
      </c>
      <c r="AK3212">
        <v>10.215</v>
      </c>
      <c r="AL3212">
        <v>67.98</v>
      </c>
      <c r="AM3212">
        <v>152.35</v>
      </c>
      <c r="AN3212">
        <v>15.02</v>
      </c>
      <c r="AO3212">
        <v>61</v>
      </c>
    </row>
    <row r="3213" spans="1:41" x14ac:dyDescent="0.25">
      <c r="A3213" s="1">
        <v>43684</v>
      </c>
      <c r="B3213">
        <v>233</v>
      </c>
      <c r="C3213">
        <v>91.4</v>
      </c>
      <c r="D3213">
        <v>123.3</v>
      </c>
      <c r="E3213">
        <v>43.18</v>
      </c>
      <c r="F3213">
        <v>129.44999999999999</v>
      </c>
      <c r="G3213">
        <v>110.09090909090909</v>
      </c>
      <c r="H3213">
        <v>21.425000000000001</v>
      </c>
      <c r="I3213">
        <v>39.954999999999998</v>
      </c>
      <c r="J3213">
        <v>76.14</v>
      </c>
      <c r="K3213">
        <v>109.3</v>
      </c>
      <c r="L3213">
        <v>15.93</v>
      </c>
      <c r="M3213">
        <v>32.685000000000002</v>
      </c>
      <c r="N3213">
        <v>24.97</v>
      </c>
      <c r="O3213">
        <v>125</v>
      </c>
      <c r="P3213">
        <v>357.65</v>
      </c>
      <c r="Q3213">
        <v>95.54</v>
      </c>
      <c r="R3213">
        <v>447</v>
      </c>
      <c r="S3213">
        <v>19.795000000000002</v>
      </c>
      <c r="T3213">
        <v>41.51</v>
      </c>
      <c r="U3213">
        <v>50.98</v>
      </c>
      <c r="V3213">
        <v>122.9</v>
      </c>
      <c r="W3213">
        <v>98.82</v>
      </c>
      <c r="X3213">
        <v>186.3</v>
      </c>
      <c r="Y3213">
        <v>611.20000000000005</v>
      </c>
      <c r="Z3213">
        <v>13.324999999999999</v>
      </c>
      <c r="AA3213">
        <v>13.285</v>
      </c>
      <c r="AB3213">
        <v>12.401999999999999</v>
      </c>
      <c r="AC3213">
        <v>31.75</v>
      </c>
      <c r="AD3213">
        <v>38.31</v>
      </c>
      <c r="AE3213">
        <v>21.79</v>
      </c>
      <c r="AF3213">
        <v>72.69</v>
      </c>
      <c r="AG3213">
        <v>22.1</v>
      </c>
      <c r="AH3213">
        <v>72.959999999999994</v>
      </c>
      <c r="AI3213">
        <v>122</v>
      </c>
      <c r="AJ3213">
        <v>61.84</v>
      </c>
      <c r="AK3213">
        <v>10.11</v>
      </c>
      <c r="AL3213">
        <v>68.66</v>
      </c>
      <c r="AM3213">
        <v>154.4</v>
      </c>
      <c r="AN3213">
        <v>15.09</v>
      </c>
      <c r="AO3213">
        <v>62.1</v>
      </c>
    </row>
    <row r="3214" spans="1:41" x14ac:dyDescent="0.25">
      <c r="A3214" s="1">
        <v>43685</v>
      </c>
      <c r="B3214">
        <v>238</v>
      </c>
      <c r="C3214">
        <v>93.88</v>
      </c>
      <c r="D3214">
        <v>124.15</v>
      </c>
      <c r="E3214">
        <v>43.91</v>
      </c>
      <c r="F3214">
        <v>132.1</v>
      </c>
      <c r="G3214">
        <v>113.09090909090909</v>
      </c>
      <c r="H3214">
        <v>21.86</v>
      </c>
      <c r="I3214">
        <v>40.744999999999997</v>
      </c>
      <c r="J3214">
        <v>77.94</v>
      </c>
      <c r="K3214">
        <v>112</v>
      </c>
      <c r="L3214">
        <v>15.945</v>
      </c>
      <c r="M3214">
        <v>33.494999999999997</v>
      </c>
      <c r="N3214">
        <v>25.37</v>
      </c>
      <c r="O3214">
        <v>128.15</v>
      </c>
      <c r="P3214">
        <v>368.25</v>
      </c>
      <c r="Q3214">
        <v>96.74</v>
      </c>
      <c r="R3214">
        <v>456.1</v>
      </c>
      <c r="S3214">
        <v>20.22</v>
      </c>
      <c r="T3214">
        <v>42.21</v>
      </c>
      <c r="U3214">
        <v>51.65</v>
      </c>
      <c r="V3214">
        <v>127.55</v>
      </c>
      <c r="W3214">
        <v>101.15</v>
      </c>
      <c r="X3214">
        <v>189.5</v>
      </c>
      <c r="Y3214">
        <v>623.79999999999995</v>
      </c>
      <c r="Z3214">
        <v>13.43</v>
      </c>
      <c r="AA3214">
        <v>13.335000000000001</v>
      </c>
      <c r="AB3214">
        <v>12.984</v>
      </c>
      <c r="AC3214">
        <v>32.29</v>
      </c>
      <c r="AD3214">
        <v>38.65</v>
      </c>
      <c r="AE3214">
        <v>22.08</v>
      </c>
      <c r="AF3214">
        <v>74.61</v>
      </c>
      <c r="AG3214">
        <v>22.765000000000001</v>
      </c>
      <c r="AH3214">
        <v>74.3</v>
      </c>
      <c r="AI3214">
        <v>127.16</v>
      </c>
      <c r="AJ3214">
        <v>62.7</v>
      </c>
      <c r="AK3214">
        <v>10.33</v>
      </c>
      <c r="AL3214">
        <v>69.84</v>
      </c>
      <c r="AM3214">
        <v>156.65</v>
      </c>
      <c r="AN3214">
        <v>15.705</v>
      </c>
      <c r="AO3214">
        <v>63.25</v>
      </c>
    </row>
    <row r="3215" spans="1:41" x14ac:dyDescent="0.25">
      <c r="A3215" s="1">
        <v>43686</v>
      </c>
      <c r="B3215">
        <v>232.7</v>
      </c>
      <c r="C3215">
        <v>94</v>
      </c>
      <c r="D3215">
        <v>123.15</v>
      </c>
      <c r="E3215">
        <v>43.49</v>
      </c>
      <c r="F3215">
        <v>129.85</v>
      </c>
      <c r="G3215">
        <v>111.3636363636364</v>
      </c>
      <c r="H3215">
        <v>21.655000000000001</v>
      </c>
      <c r="I3215">
        <v>40.204999999999998</v>
      </c>
      <c r="J3215">
        <v>77.66</v>
      </c>
      <c r="K3215">
        <v>109.25</v>
      </c>
      <c r="L3215">
        <v>15.73</v>
      </c>
      <c r="M3215">
        <v>32.805</v>
      </c>
      <c r="N3215">
        <v>25</v>
      </c>
      <c r="O3215">
        <v>129.35</v>
      </c>
      <c r="P3215">
        <v>364.35</v>
      </c>
      <c r="Q3215">
        <v>94.6</v>
      </c>
      <c r="R3215">
        <v>454.6</v>
      </c>
      <c r="S3215">
        <v>19.829999999999998</v>
      </c>
      <c r="T3215">
        <v>42.34</v>
      </c>
      <c r="U3215">
        <v>50.91</v>
      </c>
      <c r="V3215">
        <v>126.65</v>
      </c>
      <c r="W3215">
        <v>99.86</v>
      </c>
      <c r="X3215">
        <v>187.9</v>
      </c>
      <c r="Y3215">
        <v>618.20000000000005</v>
      </c>
      <c r="Z3215">
        <v>13.28</v>
      </c>
      <c r="AA3215">
        <v>13.21</v>
      </c>
      <c r="AB3215">
        <v>12.042</v>
      </c>
      <c r="AC3215">
        <v>32</v>
      </c>
      <c r="AD3215">
        <v>38.090000000000003</v>
      </c>
      <c r="AE3215">
        <v>21.91</v>
      </c>
      <c r="AF3215">
        <v>73.75</v>
      </c>
      <c r="AG3215">
        <v>22.274999999999999</v>
      </c>
      <c r="AH3215">
        <v>72.94</v>
      </c>
      <c r="AI3215">
        <v>125.12</v>
      </c>
      <c r="AJ3215">
        <v>62.38</v>
      </c>
      <c r="AK3215">
        <v>10.175000000000001</v>
      </c>
      <c r="AL3215">
        <v>68.72</v>
      </c>
      <c r="AM3215">
        <v>156.05000000000001</v>
      </c>
      <c r="AN3215">
        <v>15.7</v>
      </c>
      <c r="AO3215">
        <v>61.9</v>
      </c>
    </row>
    <row r="3216" spans="1:41" x14ac:dyDescent="0.25">
      <c r="A3216" s="1">
        <v>43687</v>
      </c>
      <c r="B3216" t="e">
        <v>#N/A</v>
      </c>
      <c r="C3216" t="e">
        <v>#N/A</v>
      </c>
      <c r="D3216" t="e">
        <v>#N/A</v>
      </c>
      <c r="E3216" t="e">
        <v>#N/A</v>
      </c>
      <c r="F3216" t="e">
        <v>#N/A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t="e">
        <v>#N/A</v>
      </c>
      <c r="N3216" t="e">
        <v>#N/A</v>
      </c>
      <c r="O3216" t="e">
        <v>#N/A</v>
      </c>
      <c r="P3216" t="e">
        <v>#N/A</v>
      </c>
      <c r="Q3216" t="e">
        <v>#N/A</v>
      </c>
      <c r="R3216" t="e">
        <v>#N/A</v>
      </c>
      <c r="S3216" t="e">
        <v>#N/A</v>
      </c>
      <c r="T3216" t="e">
        <v>#N/A</v>
      </c>
      <c r="U3216" t="e">
        <v>#N/A</v>
      </c>
      <c r="V3216" t="e">
        <v>#N/A</v>
      </c>
      <c r="W3216" t="e">
        <v>#N/A</v>
      </c>
      <c r="X3216" t="e">
        <v>#N/A</v>
      </c>
      <c r="Y3216" t="e">
        <v>#N/A</v>
      </c>
      <c r="Z3216" t="e">
        <v>#N/A</v>
      </c>
      <c r="AA3216" t="e">
        <v>#N/A</v>
      </c>
      <c r="AB3216" t="e">
        <v>#N/A</v>
      </c>
      <c r="AC3216" t="e">
        <v>#N/A</v>
      </c>
      <c r="AD3216" t="e">
        <v>#N/A</v>
      </c>
      <c r="AE3216" t="e">
        <v>#N/A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 t="e">
        <v>#N/A</v>
      </c>
    </row>
    <row r="3217" spans="1:41" x14ac:dyDescent="0.25">
      <c r="A3217" s="1">
        <v>43688</v>
      </c>
      <c r="B3217" t="e">
        <v>#N/A</v>
      </c>
      <c r="C3217" t="e">
        <v>#N/A</v>
      </c>
      <c r="D3217" t="e">
        <v>#N/A</v>
      </c>
      <c r="E3217" t="e">
        <v>#N/A</v>
      </c>
      <c r="F3217" t="e">
        <v>#N/A</v>
      </c>
      <c r="G3217" t="e">
        <v>#N/A</v>
      </c>
      <c r="H3217" t="e">
        <v>#N/A</v>
      </c>
      <c r="I3217" t="e">
        <v>#N/A</v>
      </c>
      <c r="J3217" t="e">
        <v>#N/A</v>
      </c>
      <c r="K3217" t="e">
        <v>#N/A</v>
      </c>
      <c r="L3217" t="e">
        <v>#N/A</v>
      </c>
      <c r="M3217" t="e">
        <v>#N/A</v>
      </c>
      <c r="N3217" t="e">
        <v>#N/A</v>
      </c>
      <c r="O3217" t="e">
        <v>#N/A</v>
      </c>
      <c r="P3217" t="e">
        <v>#N/A</v>
      </c>
      <c r="Q3217" t="e">
        <v>#N/A</v>
      </c>
      <c r="R3217" t="e">
        <v>#N/A</v>
      </c>
      <c r="S3217" t="e">
        <v>#N/A</v>
      </c>
      <c r="T3217" t="e">
        <v>#N/A</v>
      </c>
      <c r="U3217" t="e">
        <v>#N/A</v>
      </c>
      <c r="V3217" t="e">
        <v>#N/A</v>
      </c>
      <c r="W3217" t="e">
        <v>#N/A</v>
      </c>
      <c r="X3217" t="e">
        <v>#N/A</v>
      </c>
      <c r="Y3217" t="e">
        <v>#N/A</v>
      </c>
      <c r="Z3217" t="e">
        <v>#N/A</v>
      </c>
      <c r="AA3217" t="e">
        <v>#N/A</v>
      </c>
      <c r="AB3217" t="e">
        <v>#N/A</v>
      </c>
      <c r="AC3217" t="e">
        <v>#N/A</v>
      </c>
      <c r="AD3217" t="e">
        <v>#N/A</v>
      </c>
      <c r="AE3217" t="e">
        <v>#N/A</v>
      </c>
      <c r="AF3217" t="e">
        <v>#N/A</v>
      </c>
      <c r="AG3217" t="e">
        <v>#N/A</v>
      </c>
      <c r="AH3217" t="e">
        <v>#N/A</v>
      </c>
      <c r="AI3217" t="e">
        <v>#N/A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 t="e">
        <v>#N/A</v>
      </c>
    </row>
    <row r="3218" spans="1:41" x14ac:dyDescent="0.25">
      <c r="A3218" s="1">
        <v>43689</v>
      </c>
      <c r="B3218">
        <v>234.5</v>
      </c>
      <c r="C3218">
        <v>94</v>
      </c>
      <c r="D3218">
        <v>122.85</v>
      </c>
      <c r="E3218">
        <v>43.23</v>
      </c>
      <c r="F3218">
        <v>128.4</v>
      </c>
      <c r="G3218">
        <v>112.1363636363636</v>
      </c>
      <c r="H3218">
        <v>21.6</v>
      </c>
      <c r="I3218">
        <v>39.664999999999999</v>
      </c>
      <c r="J3218">
        <v>77.78</v>
      </c>
      <c r="K3218">
        <v>109.25</v>
      </c>
      <c r="L3218">
        <v>15.7</v>
      </c>
      <c r="M3218">
        <v>32.75</v>
      </c>
      <c r="N3218">
        <v>25.21</v>
      </c>
      <c r="O3218">
        <v>128.5</v>
      </c>
      <c r="P3218">
        <v>356.55</v>
      </c>
      <c r="Q3218">
        <v>95</v>
      </c>
      <c r="R3218">
        <v>448.8</v>
      </c>
      <c r="S3218">
        <v>19.885000000000002</v>
      </c>
      <c r="T3218">
        <v>42</v>
      </c>
      <c r="U3218">
        <v>50.13</v>
      </c>
      <c r="V3218">
        <v>127.15</v>
      </c>
      <c r="W3218">
        <v>101</v>
      </c>
      <c r="X3218">
        <v>188.5</v>
      </c>
      <c r="Y3218">
        <v>615.4</v>
      </c>
      <c r="Z3218">
        <v>13.305</v>
      </c>
      <c r="AA3218">
        <v>13.255000000000001</v>
      </c>
      <c r="AB3218">
        <v>11.83</v>
      </c>
      <c r="AC3218">
        <v>31.66</v>
      </c>
      <c r="AD3218">
        <v>38.130000000000003</v>
      </c>
      <c r="AE3218">
        <v>21.84</v>
      </c>
      <c r="AF3218">
        <v>73.819999999999993</v>
      </c>
      <c r="AG3218">
        <v>21.79</v>
      </c>
      <c r="AH3218">
        <v>73.06</v>
      </c>
      <c r="AI3218">
        <v>125.2</v>
      </c>
      <c r="AJ3218">
        <v>62.26</v>
      </c>
      <c r="AK3218">
        <v>9.99</v>
      </c>
      <c r="AL3218">
        <v>68.2</v>
      </c>
      <c r="AM3218">
        <v>156.69999999999999</v>
      </c>
      <c r="AN3218">
        <v>15.72</v>
      </c>
      <c r="AO3218">
        <v>61.2</v>
      </c>
    </row>
    <row r="3219" spans="1:41" x14ac:dyDescent="0.25">
      <c r="A3219" s="1">
        <v>43690</v>
      </c>
      <c r="B3219">
        <v>233.5</v>
      </c>
      <c r="C3219">
        <v>94.96</v>
      </c>
      <c r="D3219">
        <v>122.5</v>
      </c>
      <c r="E3219">
        <v>44.22</v>
      </c>
      <c r="F3219">
        <v>130.05000000000001</v>
      </c>
      <c r="G3219">
        <v>113.6363636363636</v>
      </c>
      <c r="H3219">
        <v>21.625</v>
      </c>
      <c r="I3219">
        <v>40.369999999999997</v>
      </c>
      <c r="J3219">
        <v>77.86</v>
      </c>
      <c r="K3219">
        <v>108.7</v>
      </c>
      <c r="L3219">
        <v>15.585000000000001</v>
      </c>
      <c r="M3219">
        <v>32.880000000000003</v>
      </c>
      <c r="N3219">
        <v>25.38</v>
      </c>
      <c r="O3219">
        <v>131.1</v>
      </c>
      <c r="P3219">
        <v>359.55</v>
      </c>
      <c r="Q3219">
        <v>95.44</v>
      </c>
      <c r="R3219">
        <v>439.95</v>
      </c>
      <c r="S3219">
        <v>19.835000000000001</v>
      </c>
      <c r="T3219">
        <v>42.12</v>
      </c>
      <c r="U3219">
        <v>50.58</v>
      </c>
      <c r="V3219">
        <v>127.9</v>
      </c>
      <c r="W3219">
        <v>101.6</v>
      </c>
      <c r="X3219">
        <v>189.2</v>
      </c>
      <c r="Y3219">
        <v>615.79999999999995</v>
      </c>
      <c r="Z3219">
        <v>13.48</v>
      </c>
      <c r="AA3219">
        <v>13.46</v>
      </c>
      <c r="AB3219">
        <v>12.476000000000001</v>
      </c>
      <c r="AC3219">
        <v>32.04</v>
      </c>
      <c r="AD3219">
        <v>38.01</v>
      </c>
      <c r="AE3219">
        <v>22.09</v>
      </c>
      <c r="AF3219">
        <v>75.400000000000006</v>
      </c>
      <c r="AG3219">
        <v>22.38</v>
      </c>
      <c r="AH3219">
        <v>74.3</v>
      </c>
      <c r="AI3219">
        <v>126.58</v>
      </c>
      <c r="AJ3219">
        <v>62.36</v>
      </c>
      <c r="AK3219">
        <v>10.130000000000001</v>
      </c>
      <c r="AL3219">
        <v>68.38</v>
      </c>
      <c r="AM3219">
        <v>155.80000000000001</v>
      </c>
      <c r="AN3219">
        <v>16.190000000000001</v>
      </c>
      <c r="AO3219">
        <v>61.65</v>
      </c>
    </row>
    <row r="3220" spans="1:41" x14ac:dyDescent="0.25">
      <c r="A3220" s="1">
        <v>43691</v>
      </c>
      <c r="B3220">
        <v>230.1</v>
      </c>
      <c r="C3220">
        <v>92.92</v>
      </c>
      <c r="D3220">
        <v>120.5</v>
      </c>
      <c r="E3220">
        <v>43.64</v>
      </c>
      <c r="F3220">
        <v>126.05</v>
      </c>
      <c r="G3220">
        <v>110.4545454545454</v>
      </c>
      <c r="H3220">
        <v>21.305</v>
      </c>
      <c r="I3220">
        <v>39.32</v>
      </c>
      <c r="J3220">
        <v>78.8</v>
      </c>
      <c r="K3220">
        <v>105.3</v>
      </c>
      <c r="L3220">
        <v>15.385</v>
      </c>
      <c r="M3220">
        <v>31.91</v>
      </c>
      <c r="N3220">
        <v>25.06</v>
      </c>
      <c r="O3220">
        <v>128.25</v>
      </c>
      <c r="P3220">
        <v>348.15</v>
      </c>
      <c r="Q3220">
        <v>93.3</v>
      </c>
      <c r="R3220">
        <v>428.45</v>
      </c>
      <c r="S3220">
        <v>19.254999999999999</v>
      </c>
      <c r="T3220">
        <v>41.48</v>
      </c>
      <c r="U3220">
        <v>48.74</v>
      </c>
      <c r="V3220">
        <v>124</v>
      </c>
      <c r="W3220">
        <v>100.7</v>
      </c>
      <c r="X3220">
        <v>188.4</v>
      </c>
      <c r="Y3220">
        <v>602.79999999999995</v>
      </c>
      <c r="Z3220">
        <v>13.32</v>
      </c>
      <c r="AA3220">
        <v>13.265000000000001</v>
      </c>
      <c r="AB3220">
        <v>11.5</v>
      </c>
      <c r="AC3220">
        <v>31.61</v>
      </c>
      <c r="AD3220">
        <v>37.65</v>
      </c>
      <c r="AE3220">
        <v>21.61</v>
      </c>
      <c r="AF3220">
        <v>75.430000000000007</v>
      </c>
      <c r="AG3220">
        <v>21.465</v>
      </c>
      <c r="AH3220">
        <v>72.12</v>
      </c>
      <c r="AI3220">
        <v>121.84</v>
      </c>
      <c r="AJ3220">
        <v>60.88</v>
      </c>
      <c r="AK3220">
        <v>9.9320000000000004</v>
      </c>
      <c r="AL3220">
        <v>66.14</v>
      </c>
      <c r="AM3220">
        <v>154.55000000000001</v>
      </c>
      <c r="AN3220">
        <v>15.475</v>
      </c>
      <c r="AO3220">
        <v>60.05</v>
      </c>
    </row>
    <row r="3221" spans="1:41" x14ac:dyDescent="0.25">
      <c r="A3221" s="1">
        <v>43692</v>
      </c>
      <c r="B3221">
        <v>230.3</v>
      </c>
      <c r="C3221">
        <v>93.48</v>
      </c>
      <c r="D3221">
        <v>119.4</v>
      </c>
      <c r="E3221">
        <v>43.3</v>
      </c>
      <c r="F3221">
        <v>125</v>
      </c>
      <c r="G3221">
        <v>110.4545454545454</v>
      </c>
      <c r="H3221">
        <v>21.24</v>
      </c>
      <c r="I3221">
        <v>39.6</v>
      </c>
      <c r="J3221">
        <v>78.760000000000005</v>
      </c>
      <c r="K3221">
        <v>103.55</v>
      </c>
      <c r="L3221">
        <v>15.14</v>
      </c>
      <c r="M3221">
        <v>31.434999999999999</v>
      </c>
      <c r="N3221">
        <v>25.06</v>
      </c>
      <c r="O3221">
        <v>126.75</v>
      </c>
      <c r="P3221">
        <v>345.7</v>
      </c>
      <c r="Q3221">
        <v>92.4</v>
      </c>
      <c r="R3221">
        <v>427.6</v>
      </c>
      <c r="S3221">
        <v>18.885000000000002</v>
      </c>
      <c r="T3221">
        <v>41.47</v>
      </c>
      <c r="U3221">
        <v>47.805</v>
      </c>
      <c r="V3221">
        <v>125.3</v>
      </c>
      <c r="W3221">
        <v>99.52</v>
      </c>
      <c r="X3221">
        <v>185.3</v>
      </c>
      <c r="Y3221">
        <v>605.6</v>
      </c>
      <c r="Z3221">
        <v>13.33</v>
      </c>
      <c r="AA3221">
        <v>13.27</v>
      </c>
      <c r="AB3221">
        <v>11.442</v>
      </c>
      <c r="AC3221">
        <v>31.33</v>
      </c>
      <c r="AD3221">
        <v>37.26</v>
      </c>
      <c r="AE3221">
        <v>21.84</v>
      </c>
      <c r="AF3221">
        <v>74.83</v>
      </c>
      <c r="AG3221">
        <v>21.375</v>
      </c>
      <c r="AH3221">
        <v>71.5</v>
      </c>
      <c r="AI3221">
        <v>122.4</v>
      </c>
      <c r="AJ3221">
        <v>60.64</v>
      </c>
      <c r="AK3221">
        <v>9.91</v>
      </c>
      <c r="AL3221">
        <v>65.3</v>
      </c>
      <c r="AM3221">
        <v>156.85</v>
      </c>
      <c r="AN3221">
        <v>15.53</v>
      </c>
      <c r="AO3221">
        <v>60.1</v>
      </c>
    </row>
    <row r="3222" spans="1:41" x14ac:dyDescent="0.25">
      <c r="A3222" s="1">
        <v>43693</v>
      </c>
      <c r="B3222">
        <v>233.3</v>
      </c>
      <c r="C3222">
        <v>95.48</v>
      </c>
      <c r="D3222">
        <v>120.35</v>
      </c>
      <c r="E3222">
        <v>43.234999999999999</v>
      </c>
      <c r="F3222">
        <v>127.5</v>
      </c>
      <c r="G3222">
        <v>112</v>
      </c>
      <c r="H3222">
        <v>21.524999999999999</v>
      </c>
      <c r="I3222">
        <v>40.61</v>
      </c>
      <c r="J3222">
        <v>80.099999999999994</v>
      </c>
      <c r="K3222">
        <v>105.3</v>
      </c>
      <c r="L3222">
        <v>15.435</v>
      </c>
      <c r="M3222">
        <v>31.905000000000001</v>
      </c>
      <c r="N3222">
        <v>25.47</v>
      </c>
      <c r="O3222">
        <v>127.25</v>
      </c>
      <c r="P3222">
        <v>348.45</v>
      </c>
      <c r="Q3222">
        <v>92.84</v>
      </c>
      <c r="R3222">
        <v>432.3</v>
      </c>
      <c r="S3222">
        <v>19.004999999999999</v>
      </c>
      <c r="T3222">
        <v>42.31</v>
      </c>
      <c r="U3222">
        <v>48.344999999999999</v>
      </c>
      <c r="V3222">
        <v>126.3</v>
      </c>
      <c r="W3222">
        <v>101.7</v>
      </c>
      <c r="X3222">
        <v>188.5</v>
      </c>
      <c r="Y3222">
        <v>605.79999999999995</v>
      </c>
      <c r="Z3222">
        <v>13.465</v>
      </c>
      <c r="AA3222">
        <v>13.46</v>
      </c>
      <c r="AB3222">
        <v>11.778</v>
      </c>
      <c r="AC3222">
        <v>31.98</v>
      </c>
      <c r="AD3222">
        <v>38.29</v>
      </c>
      <c r="AE3222">
        <v>21.93</v>
      </c>
      <c r="AF3222">
        <v>75.989999999999995</v>
      </c>
      <c r="AG3222">
        <v>22.07</v>
      </c>
      <c r="AH3222">
        <v>72.64</v>
      </c>
      <c r="AI3222">
        <v>123.02</v>
      </c>
      <c r="AJ3222">
        <v>61.36</v>
      </c>
      <c r="AK3222">
        <v>10.23</v>
      </c>
      <c r="AL3222">
        <v>65.98</v>
      </c>
      <c r="AM3222">
        <v>159.1</v>
      </c>
      <c r="AN3222">
        <v>15.81</v>
      </c>
      <c r="AO3222">
        <v>61.75</v>
      </c>
    </row>
    <row r="3223" spans="1:41" x14ac:dyDescent="0.25">
      <c r="A3223" s="1">
        <v>43694</v>
      </c>
      <c r="B3223" t="e">
        <v>#N/A</v>
      </c>
      <c r="C3223" t="e">
        <v>#N/A</v>
      </c>
      <c r="D3223" t="e">
        <v>#N/A</v>
      </c>
      <c r="E3223" t="e">
        <v>#N/A</v>
      </c>
      <c r="F3223" t="e">
        <v>#N/A</v>
      </c>
      <c r="G3223" t="e">
        <v>#N/A</v>
      </c>
      <c r="H3223" t="e">
        <v>#N/A</v>
      </c>
      <c r="I3223" t="e">
        <v>#N/A</v>
      </c>
      <c r="J3223" t="e">
        <v>#N/A</v>
      </c>
      <c r="K3223" t="e">
        <v>#N/A</v>
      </c>
      <c r="L3223" t="e">
        <v>#N/A</v>
      </c>
      <c r="M3223" t="e">
        <v>#N/A</v>
      </c>
      <c r="N3223" t="e">
        <v>#N/A</v>
      </c>
      <c r="O3223" t="e">
        <v>#N/A</v>
      </c>
      <c r="P3223" t="e">
        <v>#N/A</v>
      </c>
      <c r="Q3223" t="e">
        <v>#N/A</v>
      </c>
      <c r="R3223" t="e">
        <v>#N/A</v>
      </c>
      <c r="S3223" t="e">
        <v>#N/A</v>
      </c>
      <c r="T3223" t="e">
        <v>#N/A</v>
      </c>
      <c r="U3223" t="e">
        <v>#N/A</v>
      </c>
      <c r="V3223" t="e">
        <v>#N/A</v>
      </c>
      <c r="W3223" t="e">
        <v>#N/A</v>
      </c>
      <c r="X3223" t="e">
        <v>#N/A</v>
      </c>
      <c r="Y3223" t="e">
        <v>#N/A</v>
      </c>
      <c r="Z3223" t="e">
        <v>#N/A</v>
      </c>
      <c r="AA3223" t="e">
        <v>#N/A</v>
      </c>
      <c r="AB3223" t="e">
        <v>#N/A</v>
      </c>
      <c r="AC3223" t="e">
        <v>#N/A</v>
      </c>
      <c r="AD3223" t="e">
        <v>#N/A</v>
      </c>
      <c r="AE3223" t="e">
        <v>#N/A</v>
      </c>
      <c r="AF3223" t="e">
        <v>#N/A</v>
      </c>
      <c r="AG3223" t="e">
        <v>#N/A</v>
      </c>
      <c r="AH3223" t="e">
        <v>#N/A</v>
      </c>
      <c r="AI3223" t="e">
        <v>#N/A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e">
        <v>#N/A</v>
      </c>
    </row>
    <row r="3224" spans="1:41" x14ac:dyDescent="0.25">
      <c r="A3224" s="1">
        <v>43695</v>
      </c>
      <c r="B3224" t="e">
        <v>#N/A</v>
      </c>
      <c r="C3224" t="e">
        <v>#N/A</v>
      </c>
      <c r="D3224" t="e">
        <v>#N/A</v>
      </c>
      <c r="E3224" t="e">
        <v>#N/A</v>
      </c>
      <c r="F3224" t="e">
        <v>#N/A</v>
      </c>
      <c r="G3224" t="e">
        <v>#N/A</v>
      </c>
      <c r="H3224" t="e">
        <v>#N/A</v>
      </c>
      <c r="I3224" t="e">
        <v>#N/A</v>
      </c>
      <c r="J3224" t="e">
        <v>#N/A</v>
      </c>
      <c r="K3224" t="e">
        <v>#N/A</v>
      </c>
      <c r="L3224" t="e">
        <v>#N/A</v>
      </c>
      <c r="M3224" t="e">
        <v>#N/A</v>
      </c>
      <c r="N3224" t="e">
        <v>#N/A</v>
      </c>
      <c r="O3224" t="e">
        <v>#N/A</v>
      </c>
      <c r="P3224" t="e">
        <v>#N/A</v>
      </c>
      <c r="Q3224" t="e">
        <v>#N/A</v>
      </c>
      <c r="R3224" t="e">
        <v>#N/A</v>
      </c>
      <c r="S3224" t="e">
        <v>#N/A</v>
      </c>
      <c r="T3224" t="e">
        <v>#N/A</v>
      </c>
      <c r="U3224" t="e">
        <v>#N/A</v>
      </c>
      <c r="V3224" t="e">
        <v>#N/A</v>
      </c>
      <c r="W3224" t="e">
        <v>#N/A</v>
      </c>
      <c r="X3224" t="e">
        <v>#N/A</v>
      </c>
      <c r="Y3224" t="e">
        <v>#N/A</v>
      </c>
      <c r="Z3224" t="e">
        <v>#N/A</v>
      </c>
      <c r="AA3224" t="e">
        <v>#N/A</v>
      </c>
      <c r="AB3224" t="e">
        <v>#N/A</v>
      </c>
      <c r="AC3224" t="e">
        <v>#N/A</v>
      </c>
      <c r="AD3224" t="e">
        <v>#N/A</v>
      </c>
      <c r="AE3224" t="e">
        <v>#N/A</v>
      </c>
      <c r="AF3224" t="e">
        <v>#N/A</v>
      </c>
      <c r="AG3224" t="e">
        <v>#N/A</v>
      </c>
      <c r="AH3224" t="e">
        <v>#N/A</v>
      </c>
      <c r="AI3224" t="e">
        <v>#N/A</v>
      </c>
      <c r="AJ3224" t="e">
        <v>#N/A</v>
      </c>
      <c r="AK3224" t="e">
        <v>#N/A</v>
      </c>
      <c r="AL3224" t="e">
        <v>#N/A</v>
      </c>
      <c r="AM3224" t="e">
        <v>#N/A</v>
      </c>
      <c r="AN3224" t="e">
        <v>#N/A</v>
      </c>
      <c r="AO3224" t="e">
        <v>#N/A</v>
      </c>
    </row>
    <row r="3225" spans="1:41" x14ac:dyDescent="0.25">
      <c r="A3225" s="1">
        <v>43696</v>
      </c>
      <c r="B3225">
        <v>237.6</v>
      </c>
      <c r="C3225">
        <v>97.46</v>
      </c>
      <c r="D3225">
        <v>122.2</v>
      </c>
      <c r="E3225">
        <v>44.15</v>
      </c>
      <c r="F3225">
        <v>128.25</v>
      </c>
      <c r="G3225">
        <v>112.22727272727271</v>
      </c>
      <c r="H3225">
        <v>21.72</v>
      </c>
      <c r="I3225">
        <v>40.795000000000002</v>
      </c>
      <c r="J3225">
        <v>80.540000000000006</v>
      </c>
      <c r="K3225">
        <v>106.45</v>
      </c>
      <c r="L3225">
        <v>15.565</v>
      </c>
      <c r="M3225">
        <v>32.344999999999999</v>
      </c>
      <c r="N3225">
        <v>25.67</v>
      </c>
      <c r="O3225">
        <v>128.55000000000001</v>
      </c>
      <c r="P3225">
        <v>356.85</v>
      </c>
      <c r="Q3225">
        <v>93.5</v>
      </c>
      <c r="R3225">
        <v>437.95</v>
      </c>
      <c r="S3225">
        <v>19.364999999999998</v>
      </c>
      <c r="T3225">
        <v>42.69</v>
      </c>
      <c r="U3225">
        <v>49.195</v>
      </c>
      <c r="V3225">
        <v>126.95</v>
      </c>
      <c r="W3225">
        <v>103.1</v>
      </c>
      <c r="X3225">
        <v>193.7</v>
      </c>
      <c r="Y3225">
        <v>613.20000000000005</v>
      </c>
      <c r="Z3225">
        <v>13.63</v>
      </c>
      <c r="AA3225">
        <v>13.595000000000001</v>
      </c>
      <c r="AB3225">
        <v>12.204000000000001</v>
      </c>
      <c r="AC3225">
        <v>32.53</v>
      </c>
      <c r="AD3225">
        <v>38.42</v>
      </c>
      <c r="AE3225">
        <v>22.04</v>
      </c>
      <c r="AF3225">
        <v>77.239999999999995</v>
      </c>
      <c r="AG3225">
        <v>22.38</v>
      </c>
      <c r="AH3225">
        <v>73.06</v>
      </c>
      <c r="AI3225">
        <v>124.78</v>
      </c>
      <c r="AJ3225">
        <v>62.22</v>
      </c>
      <c r="AK3225">
        <v>10.28</v>
      </c>
      <c r="AL3225">
        <v>67.34</v>
      </c>
      <c r="AM3225">
        <v>158.1</v>
      </c>
      <c r="AN3225">
        <v>16.285</v>
      </c>
      <c r="AO3225">
        <v>63.2</v>
      </c>
    </row>
    <row r="3226" spans="1:41" x14ac:dyDescent="0.25">
      <c r="A3226" s="1">
        <v>43697</v>
      </c>
      <c r="B3226">
        <v>236.4</v>
      </c>
      <c r="C3226">
        <v>97.22</v>
      </c>
      <c r="D3226">
        <v>121.6</v>
      </c>
      <c r="E3226">
        <v>43.664999999999999</v>
      </c>
      <c r="F3226">
        <v>128.75</v>
      </c>
      <c r="G3226">
        <v>111.5454545454545</v>
      </c>
      <c r="H3226">
        <v>21.484999999999999</v>
      </c>
      <c r="I3226">
        <v>40.53</v>
      </c>
      <c r="J3226">
        <v>79.94</v>
      </c>
      <c r="K3226">
        <v>105.2</v>
      </c>
      <c r="L3226">
        <v>15.46</v>
      </c>
      <c r="M3226">
        <v>32.015000000000001</v>
      </c>
      <c r="N3226">
        <v>25.52</v>
      </c>
      <c r="O3226">
        <v>129.05000000000001</v>
      </c>
      <c r="P3226">
        <v>355.7</v>
      </c>
      <c r="Q3226">
        <v>91.98</v>
      </c>
      <c r="R3226">
        <v>434.8</v>
      </c>
      <c r="S3226">
        <v>19.094999999999999</v>
      </c>
      <c r="T3226">
        <v>41.88</v>
      </c>
      <c r="U3226">
        <v>48.75</v>
      </c>
      <c r="V3226">
        <v>126.5</v>
      </c>
      <c r="W3226">
        <v>103.2</v>
      </c>
      <c r="X3226">
        <v>191.6</v>
      </c>
      <c r="Y3226">
        <v>610.6</v>
      </c>
      <c r="Z3226">
        <v>13.49</v>
      </c>
      <c r="AA3226">
        <v>13.5</v>
      </c>
      <c r="AB3226">
        <v>11.942</v>
      </c>
      <c r="AC3226">
        <v>32.28</v>
      </c>
      <c r="AD3226">
        <v>38.57</v>
      </c>
      <c r="AE3226">
        <v>21.69</v>
      </c>
      <c r="AF3226">
        <v>77.06</v>
      </c>
      <c r="AG3226">
        <v>22.105</v>
      </c>
      <c r="AH3226">
        <v>72.959999999999994</v>
      </c>
      <c r="AI3226">
        <v>126.2</v>
      </c>
      <c r="AJ3226">
        <v>61.9</v>
      </c>
      <c r="AK3226">
        <v>10.130000000000001</v>
      </c>
      <c r="AL3226">
        <v>67.260000000000005</v>
      </c>
      <c r="AM3226">
        <v>158.30000000000001</v>
      </c>
      <c r="AN3226">
        <v>16.285</v>
      </c>
      <c r="AO3226">
        <v>62.8</v>
      </c>
    </row>
    <row r="3227" spans="1:41" x14ac:dyDescent="0.25">
      <c r="A3227" s="1">
        <v>43698</v>
      </c>
      <c r="B3227">
        <v>241.1</v>
      </c>
      <c r="C3227">
        <v>98.52</v>
      </c>
      <c r="D3227">
        <v>123.35</v>
      </c>
      <c r="E3227">
        <v>44.384999999999998</v>
      </c>
      <c r="F3227">
        <v>132.35</v>
      </c>
      <c r="G3227">
        <v>113.59090909090909</v>
      </c>
      <c r="H3227">
        <v>21.58</v>
      </c>
      <c r="I3227">
        <v>40.604999999999997</v>
      </c>
      <c r="J3227">
        <v>80.599999999999994</v>
      </c>
      <c r="K3227">
        <v>109.4</v>
      </c>
      <c r="L3227">
        <v>15.62</v>
      </c>
      <c r="M3227">
        <v>32.130000000000003</v>
      </c>
      <c r="N3227">
        <v>25.76</v>
      </c>
      <c r="O3227">
        <v>131.25</v>
      </c>
      <c r="P3227">
        <v>369.1</v>
      </c>
      <c r="Q3227">
        <v>92.86</v>
      </c>
      <c r="R3227">
        <v>439.05</v>
      </c>
      <c r="S3227">
        <v>19.175000000000001</v>
      </c>
      <c r="T3227">
        <v>42.86</v>
      </c>
      <c r="U3227">
        <v>50.57</v>
      </c>
      <c r="V3227">
        <v>130.1</v>
      </c>
      <c r="W3227">
        <v>105.8</v>
      </c>
      <c r="X3227">
        <v>196.4</v>
      </c>
      <c r="Y3227">
        <v>628.4</v>
      </c>
      <c r="Z3227">
        <v>13.55</v>
      </c>
      <c r="AA3227">
        <v>13.525</v>
      </c>
      <c r="AB3227">
        <v>12.14</v>
      </c>
      <c r="AC3227">
        <v>33</v>
      </c>
      <c r="AD3227">
        <v>39.49</v>
      </c>
      <c r="AE3227">
        <v>21.83</v>
      </c>
      <c r="AF3227">
        <v>77.930000000000007</v>
      </c>
      <c r="AG3227">
        <v>22.12</v>
      </c>
      <c r="AH3227">
        <v>74.36</v>
      </c>
      <c r="AI3227">
        <v>128</v>
      </c>
      <c r="AJ3227">
        <v>62.82</v>
      </c>
      <c r="AK3227">
        <v>10.17</v>
      </c>
      <c r="AL3227">
        <v>69.5</v>
      </c>
      <c r="AM3227">
        <v>165.95</v>
      </c>
      <c r="AN3227">
        <v>16.47</v>
      </c>
      <c r="AO3227">
        <v>64.5</v>
      </c>
    </row>
    <row r="3228" spans="1:41" x14ac:dyDescent="0.25">
      <c r="A3228" s="1">
        <v>43699</v>
      </c>
      <c r="B3228">
        <v>239</v>
      </c>
      <c r="C3228">
        <v>97.12</v>
      </c>
      <c r="D3228">
        <v>122.35</v>
      </c>
      <c r="E3228">
        <v>44.395000000000003</v>
      </c>
      <c r="F3228">
        <v>127.6</v>
      </c>
      <c r="G3228">
        <v>112.90909090909091</v>
      </c>
      <c r="H3228">
        <v>21.58</v>
      </c>
      <c r="I3228">
        <v>40.94</v>
      </c>
      <c r="J3228">
        <v>79.680000000000007</v>
      </c>
      <c r="K3228">
        <v>106.9</v>
      </c>
      <c r="L3228">
        <v>15.64</v>
      </c>
      <c r="M3228">
        <v>32.06</v>
      </c>
      <c r="N3228">
        <v>25.61</v>
      </c>
      <c r="O3228">
        <v>130.5</v>
      </c>
      <c r="P3228">
        <v>361.1</v>
      </c>
      <c r="Q3228">
        <v>93.2</v>
      </c>
      <c r="R3228">
        <v>430.8</v>
      </c>
      <c r="S3228">
        <v>19.234999999999999</v>
      </c>
      <c r="T3228">
        <v>43.39</v>
      </c>
      <c r="U3228">
        <v>51.16</v>
      </c>
      <c r="V3228">
        <v>128.4</v>
      </c>
      <c r="W3228">
        <v>104.95</v>
      </c>
      <c r="X3228">
        <v>193.9</v>
      </c>
      <c r="Y3228">
        <v>618</v>
      </c>
      <c r="Z3228">
        <v>13.445</v>
      </c>
      <c r="AA3228">
        <v>13.47</v>
      </c>
      <c r="AB3228">
        <v>12.488</v>
      </c>
      <c r="AC3228">
        <v>32.82</v>
      </c>
      <c r="AD3228">
        <v>38.880000000000003</v>
      </c>
      <c r="AE3228">
        <v>21.6</v>
      </c>
      <c r="AF3228">
        <v>77.02</v>
      </c>
      <c r="AG3228">
        <v>22.58</v>
      </c>
      <c r="AH3228">
        <v>74.16</v>
      </c>
      <c r="AI3228">
        <v>124.42</v>
      </c>
      <c r="AJ3228">
        <v>62.66</v>
      </c>
      <c r="AK3228">
        <v>10.255000000000001</v>
      </c>
      <c r="AL3228">
        <v>68.14</v>
      </c>
      <c r="AM3228">
        <v>163.15</v>
      </c>
      <c r="AN3228">
        <v>16.36</v>
      </c>
      <c r="AO3228">
        <v>62.2</v>
      </c>
    </row>
    <row r="3229" spans="1:41" x14ac:dyDescent="0.25">
      <c r="A3229" s="1">
        <v>43700</v>
      </c>
      <c r="B3229">
        <v>236.1</v>
      </c>
      <c r="C3229">
        <v>95.54</v>
      </c>
      <c r="D3229">
        <v>122</v>
      </c>
      <c r="E3229">
        <v>43.58</v>
      </c>
      <c r="F3229">
        <v>127.1</v>
      </c>
      <c r="G3229">
        <v>111.1363636363636</v>
      </c>
      <c r="H3229">
        <v>21.25</v>
      </c>
      <c r="I3229">
        <v>40.064999999999998</v>
      </c>
      <c r="J3229">
        <v>78.86</v>
      </c>
      <c r="K3229">
        <v>106.1</v>
      </c>
      <c r="L3229">
        <v>15.39</v>
      </c>
      <c r="M3229">
        <v>31.684999999999999</v>
      </c>
      <c r="N3229">
        <v>25.41</v>
      </c>
      <c r="O3229">
        <v>130.94999999999999</v>
      </c>
      <c r="P3229">
        <v>355.5</v>
      </c>
      <c r="Q3229">
        <v>91.72</v>
      </c>
      <c r="R3229">
        <v>426</v>
      </c>
      <c r="S3229">
        <v>18.895</v>
      </c>
      <c r="T3229">
        <v>42.91</v>
      </c>
      <c r="U3229">
        <v>50.47</v>
      </c>
      <c r="V3229">
        <v>129.19999999999999</v>
      </c>
      <c r="W3229">
        <v>105.25</v>
      </c>
      <c r="X3229">
        <v>191.7</v>
      </c>
      <c r="Y3229">
        <v>613.79999999999995</v>
      </c>
      <c r="Z3229">
        <v>13.42</v>
      </c>
      <c r="AA3229">
        <v>13.4</v>
      </c>
      <c r="AB3229">
        <v>12.208</v>
      </c>
      <c r="AC3229">
        <v>32.58</v>
      </c>
      <c r="AD3229">
        <v>38.35</v>
      </c>
      <c r="AE3229">
        <v>21.56</v>
      </c>
      <c r="AF3229">
        <v>76.73</v>
      </c>
      <c r="AG3229">
        <v>22.335000000000001</v>
      </c>
      <c r="AH3229">
        <v>73.3</v>
      </c>
      <c r="AI3229">
        <v>122.62</v>
      </c>
      <c r="AJ3229">
        <v>61.98</v>
      </c>
      <c r="AK3229">
        <v>10.085000000000001</v>
      </c>
      <c r="AL3229">
        <v>67.06</v>
      </c>
      <c r="AM3229">
        <v>162.44999999999999</v>
      </c>
      <c r="AN3229">
        <v>15.6</v>
      </c>
      <c r="AO3229">
        <v>61.7</v>
      </c>
    </row>
    <row r="3230" spans="1:41" x14ac:dyDescent="0.25">
      <c r="A3230" s="1">
        <v>43701</v>
      </c>
      <c r="B3230" t="e">
        <v>#N/A</v>
      </c>
      <c r="C3230" t="e">
        <v>#N/A</v>
      </c>
      <c r="D3230" t="e">
        <v>#N/A</v>
      </c>
      <c r="E3230" t="e">
        <v>#N/A</v>
      </c>
      <c r="F3230" t="e">
        <v>#N/A</v>
      </c>
      <c r="G3230" t="e">
        <v>#N/A</v>
      </c>
      <c r="H3230" t="e">
        <v>#N/A</v>
      </c>
      <c r="I3230" t="e">
        <v>#N/A</v>
      </c>
      <c r="J3230" t="e">
        <v>#N/A</v>
      </c>
      <c r="K3230" t="e">
        <v>#N/A</v>
      </c>
      <c r="L3230" t="e">
        <v>#N/A</v>
      </c>
      <c r="M3230" t="e">
        <v>#N/A</v>
      </c>
      <c r="N3230" t="e">
        <v>#N/A</v>
      </c>
      <c r="O3230" t="e">
        <v>#N/A</v>
      </c>
      <c r="P3230" t="e">
        <v>#N/A</v>
      </c>
      <c r="Q3230" t="e">
        <v>#N/A</v>
      </c>
      <c r="R3230" t="e">
        <v>#N/A</v>
      </c>
      <c r="S3230" t="e">
        <v>#N/A</v>
      </c>
      <c r="T3230" t="e">
        <v>#N/A</v>
      </c>
      <c r="U3230" t="e">
        <v>#N/A</v>
      </c>
      <c r="V3230" t="e">
        <v>#N/A</v>
      </c>
      <c r="W3230" t="e">
        <v>#N/A</v>
      </c>
      <c r="X3230" t="e">
        <v>#N/A</v>
      </c>
      <c r="Y3230" t="e">
        <v>#N/A</v>
      </c>
      <c r="Z3230" t="e">
        <v>#N/A</v>
      </c>
      <c r="AA3230" t="e">
        <v>#N/A</v>
      </c>
      <c r="AB3230" t="e">
        <v>#N/A</v>
      </c>
      <c r="AC3230" t="e">
        <v>#N/A</v>
      </c>
      <c r="AD3230" t="e">
        <v>#N/A</v>
      </c>
      <c r="AE3230" t="e">
        <v>#N/A</v>
      </c>
      <c r="AF3230" t="e">
        <v>#N/A</v>
      </c>
      <c r="AG3230" t="e">
        <v>#N/A</v>
      </c>
      <c r="AH3230" t="e">
        <v>#N/A</v>
      </c>
      <c r="AI3230" t="e">
        <v>#N/A</v>
      </c>
      <c r="AJ3230" t="e">
        <v>#N/A</v>
      </c>
      <c r="AK3230" t="e">
        <v>#N/A</v>
      </c>
      <c r="AL3230" t="e">
        <v>#N/A</v>
      </c>
      <c r="AM3230" t="e">
        <v>#N/A</v>
      </c>
      <c r="AN3230" t="e">
        <v>#N/A</v>
      </c>
      <c r="AO3230" t="e">
        <v>#N/A</v>
      </c>
    </row>
    <row r="3231" spans="1:41" x14ac:dyDescent="0.25">
      <c r="A3231" s="1">
        <v>43702</v>
      </c>
      <c r="B3231" t="e">
        <v>#N/A</v>
      </c>
      <c r="C3231" t="e">
        <v>#N/A</v>
      </c>
      <c r="D3231" t="e">
        <v>#N/A</v>
      </c>
      <c r="E3231" t="e">
        <v>#N/A</v>
      </c>
      <c r="F3231" t="e">
        <v>#N/A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  <c r="L3231" t="e">
        <v>#N/A</v>
      </c>
      <c r="M3231" t="e">
        <v>#N/A</v>
      </c>
      <c r="N3231" t="e">
        <v>#N/A</v>
      </c>
      <c r="O3231" t="e">
        <v>#N/A</v>
      </c>
      <c r="P3231" t="e">
        <v>#N/A</v>
      </c>
      <c r="Q3231" t="e">
        <v>#N/A</v>
      </c>
      <c r="R3231" t="e">
        <v>#N/A</v>
      </c>
      <c r="S3231" t="e">
        <v>#N/A</v>
      </c>
      <c r="T3231" t="e">
        <v>#N/A</v>
      </c>
      <c r="U3231" t="e">
        <v>#N/A</v>
      </c>
      <c r="V3231" t="e">
        <v>#N/A</v>
      </c>
      <c r="W3231" t="e">
        <v>#N/A</v>
      </c>
      <c r="X3231" t="e">
        <v>#N/A</v>
      </c>
      <c r="Y3231" t="e">
        <v>#N/A</v>
      </c>
      <c r="Z3231" t="e">
        <v>#N/A</v>
      </c>
      <c r="AA3231" t="e">
        <v>#N/A</v>
      </c>
      <c r="AB3231" t="e">
        <v>#N/A</v>
      </c>
      <c r="AC3231" t="e">
        <v>#N/A</v>
      </c>
      <c r="AD3231" t="e">
        <v>#N/A</v>
      </c>
      <c r="AE3231" t="e">
        <v>#N/A</v>
      </c>
      <c r="AF3231" t="e">
        <v>#N/A</v>
      </c>
      <c r="AG3231" t="e">
        <v>#N/A</v>
      </c>
      <c r="AH3231" t="e">
        <v>#N/A</v>
      </c>
      <c r="AI3231" t="e">
        <v>#N/A</v>
      </c>
      <c r="AJ3231" t="e">
        <v>#N/A</v>
      </c>
      <c r="AK3231" t="e">
        <v>#N/A</v>
      </c>
      <c r="AL3231" t="e">
        <v>#N/A</v>
      </c>
      <c r="AM3231" t="e">
        <v>#N/A</v>
      </c>
      <c r="AN3231" t="e">
        <v>#N/A</v>
      </c>
      <c r="AO3231" t="e">
        <v>#N/A</v>
      </c>
    </row>
    <row r="3232" spans="1:41" x14ac:dyDescent="0.25">
      <c r="A3232" s="1">
        <v>43703</v>
      </c>
      <c r="B3232">
        <v>238.6</v>
      </c>
      <c r="C3232">
        <v>96.8</v>
      </c>
      <c r="D3232">
        <v>122.8</v>
      </c>
      <c r="E3232">
        <v>43.84</v>
      </c>
      <c r="F3232">
        <v>127.95</v>
      </c>
      <c r="G3232">
        <v>112.4545454545455</v>
      </c>
      <c r="H3232">
        <v>21.295000000000002</v>
      </c>
      <c r="I3232">
        <v>40.549999999999997</v>
      </c>
      <c r="J3232">
        <v>79.7</v>
      </c>
      <c r="K3232">
        <v>106.95</v>
      </c>
      <c r="L3232">
        <v>15.46</v>
      </c>
      <c r="M3232">
        <v>31.68</v>
      </c>
      <c r="N3232">
        <v>25.33</v>
      </c>
      <c r="O3232">
        <v>131.5</v>
      </c>
      <c r="P3232">
        <v>353.6</v>
      </c>
      <c r="Q3232">
        <v>92.02</v>
      </c>
      <c r="R3232">
        <v>425.05</v>
      </c>
      <c r="S3232">
        <v>19.175000000000001</v>
      </c>
      <c r="T3232">
        <v>42.86</v>
      </c>
      <c r="U3232">
        <v>50.83</v>
      </c>
      <c r="V3232">
        <v>128</v>
      </c>
      <c r="W3232">
        <v>105.8</v>
      </c>
      <c r="X3232">
        <v>191.1</v>
      </c>
      <c r="Y3232">
        <v>609</v>
      </c>
      <c r="Z3232">
        <v>13.5</v>
      </c>
      <c r="AA3232">
        <v>13.435</v>
      </c>
      <c r="AB3232">
        <v>12.401999999999999</v>
      </c>
      <c r="AC3232">
        <v>32.82</v>
      </c>
      <c r="AD3232">
        <v>38.340000000000003</v>
      </c>
      <c r="AE3232">
        <v>21.55</v>
      </c>
      <c r="AF3232">
        <v>76.95</v>
      </c>
      <c r="AG3232">
        <v>22.54</v>
      </c>
      <c r="AH3232">
        <v>73.8</v>
      </c>
      <c r="AI3232">
        <v>122.84</v>
      </c>
      <c r="AJ3232">
        <v>62.52</v>
      </c>
      <c r="AK3232">
        <v>10.14</v>
      </c>
      <c r="AL3232">
        <v>67.319999999999993</v>
      </c>
      <c r="AM3232">
        <v>164.25</v>
      </c>
      <c r="AN3232">
        <v>15.77</v>
      </c>
      <c r="AO3232">
        <v>61.5</v>
      </c>
    </row>
    <row r="3233" spans="1:41" x14ac:dyDescent="0.25">
      <c r="A3233" s="1">
        <v>43704</v>
      </c>
      <c r="B3233">
        <v>244.1</v>
      </c>
      <c r="C3233">
        <v>97.82</v>
      </c>
      <c r="D3233">
        <v>123.55</v>
      </c>
      <c r="E3233">
        <v>43.965000000000003</v>
      </c>
      <c r="F3233">
        <v>128.5</v>
      </c>
      <c r="G3233">
        <v>112.4545454545455</v>
      </c>
      <c r="H3233">
        <v>21.254999999999999</v>
      </c>
      <c r="I3233">
        <v>40.325000000000003</v>
      </c>
      <c r="J3233">
        <v>80.599999999999994</v>
      </c>
      <c r="K3233">
        <v>107.45</v>
      </c>
      <c r="L3233">
        <v>15.395</v>
      </c>
      <c r="M3233">
        <v>31.8</v>
      </c>
      <c r="N3233">
        <v>25.31</v>
      </c>
      <c r="O3233">
        <v>132.85</v>
      </c>
      <c r="P3233">
        <v>359.85</v>
      </c>
      <c r="Q3233">
        <v>92.4</v>
      </c>
      <c r="R3233">
        <v>430.05</v>
      </c>
      <c r="S3233">
        <v>19.690000000000001</v>
      </c>
      <c r="T3233">
        <v>43.1</v>
      </c>
      <c r="U3233">
        <v>51.66</v>
      </c>
      <c r="V3233">
        <v>128.25</v>
      </c>
      <c r="W3233">
        <v>106.1</v>
      </c>
      <c r="X3233">
        <v>194.7</v>
      </c>
      <c r="Y3233">
        <v>618</v>
      </c>
      <c r="Z3233">
        <v>13.66</v>
      </c>
      <c r="AA3233">
        <v>13.52</v>
      </c>
      <c r="AB3233">
        <v>12.412000000000001</v>
      </c>
      <c r="AC3233">
        <v>32.72</v>
      </c>
      <c r="AD3233">
        <v>38.54</v>
      </c>
      <c r="AE3233">
        <v>21.56</v>
      </c>
      <c r="AF3233">
        <v>77.87</v>
      </c>
      <c r="AG3233">
        <v>22.425000000000001</v>
      </c>
      <c r="AH3233">
        <v>73.62</v>
      </c>
      <c r="AI3233">
        <v>122.56</v>
      </c>
      <c r="AJ3233">
        <v>62.6</v>
      </c>
      <c r="AK3233">
        <v>10.08</v>
      </c>
      <c r="AL3233">
        <v>67.38</v>
      </c>
      <c r="AM3233">
        <v>166</v>
      </c>
      <c r="AN3233">
        <v>15.78</v>
      </c>
      <c r="AO3233">
        <v>61.6</v>
      </c>
    </row>
    <row r="3234" spans="1:41" x14ac:dyDescent="0.25">
      <c r="A3234" s="1">
        <v>43705</v>
      </c>
      <c r="B3234">
        <v>246.3</v>
      </c>
      <c r="C3234">
        <v>97.18</v>
      </c>
      <c r="D3234">
        <v>123.7</v>
      </c>
      <c r="E3234">
        <v>44.314999999999998</v>
      </c>
      <c r="F3234">
        <v>126.15</v>
      </c>
      <c r="G3234">
        <v>112.5454545454545</v>
      </c>
      <c r="H3234">
        <v>20.78</v>
      </c>
      <c r="I3234">
        <v>40.200000000000003</v>
      </c>
      <c r="J3234">
        <v>80.540000000000006</v>
      </c>
      <c r="K3234">
        <v>106.4</v>
      </c>
      <c r="L3234">
        <v>15.34</v>
      </c>
      <c r="M3234">
        <v>31.36</v>
      </c>
      <c r="N3234">
        <v>25.18</v>
      </c>
      <c r="O3234">
        <v>133</v>
      </c>
      <c r="P3234">
        <v>355.85</v>
      </c>
      <c r="Q3234">
        <v>91.72</v>
      </c>
      <c r="R3234">
        <v>429.7</v>
      </c>
      <c r="S3234">
        <v>19.614999999999998</v>
      </c>
      <c r="T3234">
        <v>43.08</v>
      </c>
      <c r="U3234">
        <v>51.53</v>
      </c>
      <c r="V3234">
        <v>127</v>
      </c>
      <c r="W3234">
        <v>103</v>
      </c>
      <c r="X3234">
        <v>193.4</v>
      </c>
      <c r="Y3234">
        <v>614.4</v>
      </c>
      <c r="Z3234">
        <v>13.65</v>
      </c>
      <c r="AA3234">
        <v>13.58</v>
      </c>
      <c r="AB3234">
        <v>12.39</v>
      </c>
      <c r="AC3234">
        <v>32.6</v>
      </c>
      <c r="AD3234">
        <v>37.909999999999997</v>
      </c>
      <c r="AE3234">
        <v>21.62</v>
      </c>
      <c r="AF3234">
        <v>77.48</v>
      </c>
      <c r="AG3234">
        <v>22.405000000000001</v>
      </c>
      <c r="AH3234">
        <v>73.260000000000005</v>
      </c>
      <c r="AI3234">
        <v>121.6</v>
      </c>
      <c r="AJ3234">
        <v>62.26</v>
      </c>
      <c r="AK3234">
        <v>10.1</v>
      </c>
      <c r="AL3234">
        <v>66.739999999999995</v>
      </c>
      <c r="AM3234">
        <v>166.65</v>
      </c>
      <c r="AN3234">
        <v>15.62</v>
      </c>
      <c r="AO3234">
        <v>60.95</v>
      </c>
    </row>
    <row r="3235" spans="1:41" x14ac:dyDescent="0.25">
      <c r="A3235" s="1">
        <v>43706</v>
      </c>
      <c r="B3235">
        <v>249.3</v>
      </c>
      <c r="C3235">
        <v>98.42</v>
      </c>
      <c r="D3235">
        <v>122</v>
      </c>
      <c r="E3235">
        <v>45</v>
      </c>
      <c r="F3235">
        <v>126.45</v>
      </c>
      <c r="G3235">
        <v>114.6818181818182</v>
      </c>
      <c r="H3235">
        <v>20.88</v>
      </c>
      <c r="I3235">
        <v>40.825000000000003</v>
      </c>
      <c r="J3235">
        <v>81.44</v>
      </c>
      <c r="K3235">
        <v>107.55</v>
      </c>
      <c r="L3235">
        <v>15.4</v>
      </c>
      <c r="M3235">
        <v>31.94</v>
      </c>
      <c r="N3235">
        <v>25.54</v>
      </c>
      <c r="O3235">
        <v>134.25</v>
      </c>
      <c r="P3235">
        <v>361.35</v>
      </c>
      <c r="Q3235">
        <v>93.96</v>
      </c>
      <c r="R3235">
        <v>435.35</v>
      </c>
      <c r="S3235">
        <v>19.965</v>
      </c>
      <c r="T3235">
        <v>43.47</v>
      </c>
      <c r="U3235">
        <v>51.81</v>
      </c>
      <c r="V3235">
        <v>131</v>
      </c>
      <c r="W3235">
        <v>104</v>
      </c>
      <c r="X3235">
        <v>195.3</v>
      </c>
      <c r="Y3235">
        <v>613.20000000000005</v>
      </c>
      <c r="Z3235">
        <v>13.795</v>
      </c>
      <c r="AA3235">
        <v>13.715</v>
      </c>
      <c r="AB3235">
        <v>12.868</v>
      </c>
      <c r="AC3235">
        <v>34.799999999999997</v>
      </c>
      <c r="AD3235">
        <v>38.21</v>
      </c>
      <c r="AE3235">
        <v>21.55</v>
      </c>
      <c r="AF3235">
        <v>78.02</v>
      </c>
      <c r="AG3235">
        <v>22.855</v>
      </c>
      <c r="AH3235">
        <v>74.72</v>
      </c>
      <c r="AI3235">
        <v>125.28</v>
      </c>
      <c r="AJ3235">
        <v>63.52</v>
      </c>
      <c r="AK3235">
        <v>10.27</v>
      </c>
      <c r="AL3235">
        <v>67.819999999999993</v>
      </c>
      <c r="AM3235">
        <v>171.8</v>
      </c>
      <c r="AN3235">
        <v>16.12</v>
      </c>
      <c r="AO3235">
        <v>61.45</v>
      </c>
    </row>
    <row r="3236" spans="1:41" x14ac:dyDescent="0.25">
      <c r="A3236" s="1">
        <v>43707</v>
      </c>
      <c r="B3236">
        <v>248.6</v>
      </c>
      <c r="C3236">
        <v>99.5</v>
      </c>
      <c r="D3236">
        <v>119.1</v>
      </c>
      <c r="E3236">
        <v>45.39</v>
      </c>
      <c r="F3236">
        <v>128.15</v>
      </c>
      <c r="G3236">
        <v>115.1363636363636</v>
      </c>
      <c r="H3236">
        <v>20.87</v>
      </c>
      <c r="I3236">
        <v>41.034999999999997</v>
      </c>
      <c r="J3236">
        <v>81.459999999999994</v>
      </c>
      <c r="K3236">
        <v>109.15</v>
      </c>
      <c r="L3236">
        <v>15.5</v>
      </c>
      <c r="M3236">
        <v>32.82</v>
      </c>
      <c r="N3236">
        <v>25.43</v>
      </c>
      <c r="O3236">
        <v>134.25</v>
      </c>
      <c r="P3236">
        <v>362.4</v>
      </c>
      <c r="Q3236">
        <v>95.6</v>
      </c>
      <c r="R3236">
        <v>440.4</v>
      </c>
      <c r="S3236">
        <v>20.329999999999998</v>
      </c>
      <c r="T3236">
        <v>43.62</v>
      </c>
      <c r="U3236">
        <v>52.16</v>
      </c>
      <c r="V3236">
        <v>132.15</v>
      </c>
      <c r="W3236">
        <v>105.15</v>
      </c>
      <c r="X3236">
        <v>198.6</v>
      </c>
      <c r="Y3236">
        <v>621</v>
      </c>
      <c r="Z3236">
        <v>13.824999999999999</v>
      </c>
      <c r="AA3236">
        <v>13.8</v>
      </c>
      <c r="AB3236">
        <v>13.092000000000001</v>
      </c>
      <c r="AC3236">
        <v>34.549999999999997</v>
      </c>
      <c r="AD3236">
        <v>38.869999999999997</v>
      </c>
      <c r="AE3236">
        <v>21.75</v>
      </c>
      <c r="AF3236">
        <v>78.12</v>
      </c>
      <c r="AG3236">
        <v>23.055</v>
      </c>
      <c r="AH3236">
        <v>76.16</v>
      </c>
      <c r="AI3236">
        <v>125.34</v>
      </c>
      <c r="AJ3236">
        <v>64.22</v>
      </c>
      <c r="AK3236">
        <v>10.39</v>
      </c>
      <c r="AL3236">
        <v>68.88</v>
      </c>
      <c r="AM3236">
        <v>173.7</v>
      </c>
      <c r="AN3236">
        <v>16.125</v>
      </c>
      <c r="AO3236">
        <v>62.8</v>
      </c>
    </row>
    <row r="3237" spans="1:41" x14ac:dyDescent="0.25">
      <c r="A3237" s="1">
        <v>43708</v>
      </c>
      <c r="B3237" t="e">
        <v>#N/A</v>
      </c>
      <c r="C3237" t="e">
        <v>#N/A</v>
      </c>
      <c r="D3237" t="e">
        <v>#N/A</v>
      </c>
      <c r="E3237" t="e">
        <v>#N/A</v>
      </c>
      <c r="F3237" t="e">
        <v>#N/A</v>
      </c>
      <c r="G3237" t="e">
        <v>#N/A</v>
      </c>
      <c r="H3237" t="e">
        <v>#N/A</v>
      </c>
      <c r="I3237" t="e">
        <v>#N/A</v>
      </c>
      <c r="J3237" t="e">
        <v>#N/A</v>
      </c>
      <c r="K3237" t="e">
        <v>#N/A</v>
      </c>
      <c r="L3237" t="e">
        <v>#N/A</v>
      </c>
      <c r="M3237" t="e">
        <v>#N/A</v>
      </c>
      <c r="N3237" t="e">
        <v>#N/A</v>
      </c>
      <c r="O3237" t="e">
        <v>#N/A</v>
      </c>
      <c r="P3237" t="e">
        <v>#N/A</v>
      </c>
      <c r="Q3237" t="e">
        <v>#N/A</v>
      </c>
      <c r="R3237" t="e">
        <v>#N/A</v>
      </c>
      <c r="S3237" t="e">
        <v>#N/A</v>
      </c>
      <c r="T3237" t="e">
        <v>#N/A</v>
      </c>
      <c r="U3237" t="e">
        <v>#N/A</v>
      </c>
      <c r="V3237" t="e">
        <v>#N/A</v>
      </c>
      <c r="W3237" t="e">
        <v>#N/A</v>
      </c>
      <c r="X3237" t="e">
        <v>#N/A</v>
      </c>
      <c r="Y3237" t="e">
        <v>#N/A</v>
      </c>
      <c r="Z3237" t="e">
        <v>#N/A</v>
      </c>
      <c r="AA3237" t="e">
        <v>#N/A</v>
      </c>
      <c r="AB3237" t="e">
        <v>#N/A</v>
      </c>
      <c r="AC3237" t="e">
        <v>#N/A</v>
      </c>
      <c r="AD3237" t="e">
        <v>#N/A</v>
      </c>
      <c r="AE3237" t="e">
        <v>#N/A</v>
      </c>
      <c r="AF3237" t="e">
        <v>#N/A</v>
      </c>
      <c r="AG3237" t="e">
        <v>#N/A</v>
      </c>
      <c r="AH3237" t="e">
        <v>#N/A</v>
      </c>
      <c r="AI3237" t="e">
        <v>#N/A</v>
      </c>
      <c r="AJ3237" t="e">
        <v>#N/A</v>
      </c>
      <c r="AK3237" t="e">
        <v>#N/A</v>
      </c>
      <c r="AL3237" t="e">
        <v>#N/A</v>
      </c>
      <c r="AM3237" t="e">
        <v>#N/A</v>
      </c>
      <c r="AN3237" t="e">
        <v>#N/A</v>
      </c>
      <c r="AO3237" t="e">
        <v>#N/A</v>
      </c>
    </row>
    <row r="3238" spans="1:41" x14ac:dyDescent="0.25">
      <c r="A3238" s="1">
        <v>43709</v>
      </c>
      <c r="B3238" t="e">
        <v>#N/A</v>
      </c>
      <c r="C3238" t="e">
        <v>#N/A</v>
      </c>
      <c r="D3238" t="e">
        <v>#N/A</v>
      </c>
      <c r="E3238" t="e">
        <v>#N/A</v>
      </c>
      <c r="F3238" t="e">
        <v>#N/A</v>
      </c>
      <c r="G3238" t="e">
        <v>#N/A</v>
      </c>
      <c r="H3238" t="e">
        <v>#N/A</v>
      </c>
      <c r="I3238" t="e">
        <v>#N/A</v>
      </c>
      <c r="J3238" t="e">
        <v>#N/A</v>
      </c>
      <c r="K3238" t="e">
        <v>#N/A</v>
      </c>
      <c r="L3238" t="e">
        <v>#N/A</v>
      </c>
      <c r="M3238" t="e">
        <v>#N/A</v>
      </c>
      <c r="N3238" t="e">
        <v>#N/A</v>
      </c>
      <c r="O3238" t="e">
        <v>#N/A</v>
      </c>
      <c r="P3238" t="e">
        <v>#N/A</v>
      </c>
      <c r="Q3238" t="e">
        <v>#N/A</v>
      </c>
      <c r="R3238" t="e">
        <v>#N/A</v>
      </c>
      <c r="S3238" t="e">
        <v>#N/A</v>
      </c>
      <c r="T3238" t="e">
        <v>#N/A</v>
      </c>
      <c r="U3238" t="e">
        <v>#N/A</v>
      </c>
      <c r="V3238" t="e">
        <v>#N/A</v>
      </c>
      <c r="W3238" t="e">
        <v>#N/A</v>
      </c>
      <c r="X3238" t="e">
        <v>#N/A</v>
      </c>
      <c r="Y3238" t="e">
        <v>#N/A</v>
      </c>
      <c r="Z3238" t="e">
        <v>#N/A</v>
      </c>
      <c r="AA3238" t="e">
        <v>#N/A</v>
      </c>
      <c r="AB3238" t="e">
        <v>#N/A</v>
      </c>
      <c r="AC3238" t="e">
        <v>#N/A</v>
      </c>
      <c r="AD3238" t="e">
        <v>#N/A</v>
      </c>
      <c r="AE3238" t="e">
        <v>#N/A</v>
      </c>
      <c r="AF3238" t="e">
        <v>#N/A</v>
      </c>
      <c r="AG3238" t="e">
        <v>#N/A</v>
      </c>
      <c r="AH3238" t="e">
        <v>#N/A</v>
      </c>
      <c r="AI3238" t="e">
        <v>#N/A</v>
      </c>
      <c r="AJ3238" t="e">
        <v>#N/A</v>
      </c>
      <c r="AK3238" t="e">
        <v>#N/A</v>
      </c>
      <c r="AL3238" t="e">
        <v>#N/A</v>
      </c>
      <c r="AM3238" t="e">
        <v>#N/A</v>
      </c>
      <c r="AN3238" t="e">
        <v>#N/A</v>
      </c>
      <c r="AO3238" t="e">
        <v>#N/A</v>
      </c>
    </row>
    <row r="3239" spans="1:41" x14ac:dyDescent="0.25">
      <c r="A3239" s="1">
        <v>43710</v>
      </c>
      <c r="B3239">
        <v>251.2</v>
      </c>
      <c r="C3239">
        <v>99.84</v>
      </c>
      <c r="D3239">
        <v>119.8</v>
      </c>
      <c r="E3239">
        <v>45.28</v>
      </c>
      <c r="F3239">
        <v>127.6</v>
      </c>
      <c r="G3239">
        <v>115.8181818181818</v>
      </c>
      <c r="H3239">
        <v>20.99</v>
      </c>
      <c r="I3239">
        <v>41.045000000000002</v>
      </c>
      <c r="J3239">
        <v>81.56</v>
      </c>
      <c r="K3239">
        <v>108.25</v>
      </c>
      <c r="L3239">
        <v>15.605</v>
      </c>
      <c r="M3239">
        <v>32.615000000000002</v>
      </c>
      <c r="N3239">
        <v>25.3</v>
      </c>
      <c r="O3239">
        <v>133.44999999999999</v>
      </c>
      <c r="P3239">
        <v>362.9</v>
      </c>
      <c r="Q3239">
        <v>94.7</v>
      </c>
      <c r="R3239">
        <v>440.85</v>
      </c>
      <c r="S3239">
        <v>20.23</v>
      </c>
      <c r="T3239">
        <v>43.42</v>
      </c>
      <c r="U3239">
        <v>52</v>
      </c>
      <c r="V3239">
        <v>131.9</v>
      </c>
      <c r="W3239">
        <v>105.6</v>
      </c>
      <c r="X3239">
        <v>199.8</v>
      </c>
      <c r="Y3239">
        <v>624.20000000000005</v>
      </c>
      <c r="Z3239">
        <v>13.865</v>
      </c>
      <c r="AA3239">
        <v>13.83</v>
      </c>
      <c r="AB3239">
        <v>12.878</v>
      </c>
      <c r="AC3239">
        <v>33.99</v>
      </c>
      <c r="AD3239">
        <v>38.65</v>
      </c>
      <c r="AE3239">
        <v>21.92</v>
      </c>
      <c r="AF3239">
        <v>79.53</v>
      </c>
      <c r="AG3239">
        <v>23.05</v>
      </c>
      <c r="AH3239">
        <v>75.64</v>
      </c>
      <c r="AI3239">
        <v>126</v>
      </c>
      <c r="AJ3239">
        <v>64.34</v>
      </c>
      <c r="AK3239">
        <v>10.355</v>
      </c>
      <c r="AL3239">
        <v>68.180000000000007</v>
      </c>
      <c r="AM3239">
        <v>177.2</v>
      </c>
      <c r="AN3239">
        <v>16.055</v>
      </c>
      <c r="AO3239">
        <v>62.25</v>
      </c>
    </row>
    <row r="3240" spans="1:41" x14ac:dyDescent="0.25">
      <c r="A3240" s="1">
        <v>43711</v>
      </c>
      <c r="B3240">
        <v>252.9</v>
      </c>
      <c r="C3240">
        <v>99.98</v>
      </c>
      <c r="D3240">
        <v>117.5</v>
      </c>
      <c r="E3240">
        <v>44.774999999999999</v>
      </c>
      <c r="F3240">
        <v>128</v>
      </c>
      <c r="G3240">
        <v>113.9545454545454</v>
      </c>
      <c r="H3240">
        <v>20.81</v>
      </c>
      <c r="I3240">
        <v>40.844999999999999</v>
      </c>
      <c r="J3240">
        <v>81.78</v>
      </c>
      <c r="K3240">
        <v>108.25</v>
      </c>
      <c r="L3240">
        <v>15.56</v>
      </c>
      <c r="M3240">
        <v>32.465000000000003</v>
      </c>
      <c r="N3240">
        <v>25.26</v>
      </c>
      <c r="O3240">
        <v>133.85</v>
      </c>
      <c r="P3240">
        <v>355.65</v>
      </c>
      <c r="Q3240">
        <v>95.08</v>
      </c>
      <c r="R3240">
        <v>433.4</v>
      </c>
      <c r="S3240">
        <v>20.22</v>
      </c>
      <c r="T3240">
        <v>43.45</v>
      </c>
      <c r="U3240">
        <v>52.43</v>
      </c>
      <c r="V3240">
        <v>129.9</v>
      </c>
      <c r="W3240">
        <v>104.35</v>
      </c>
      <c r="X3240">
        <v>196.9</v>
      </c>
      <c r="Y3240">
        <v>622.79999999999995</v>
      </c>
      <c r="Z3240">
        <v>13.84</v>
      </c>
      <c r="AA3240">
        <v>13.82</v>
      </c>
      <c r="AB3240">
        <v>12.696</v>
      </c>
      <c r="AC3240">
        <v>33.659999999999997</v>
      </c>
      <c r="AD3240">
        <v>38.33</v>
      </c>
      <c r="AE3240">
        <v>22</v>
      </c>
      <c r="AF3240">
        <v>81.05</v>
      </c>
      <c r="AG3240">
        <v>22.975000000000001</v>
      </c>
      <c r="AH3240">
        <v>74.52</v>
      </c>
      <c r="AI3240">
        <v>124.62</v>
      </c>
      <c r="AJ3240">
        <v>64.14</v>
      </c>
      <c r="AK3240">
        <v>10.295</v>
      </c>
      <c r="AL3240">
        <v>67.680000000000007</v>
      </c>
      <c r="AM3240">
        <v>177.25</v>
      </c>
      <c r="AN3240">
        <v>15.835000000000001</v>
      </c>
      <c r="AO3240">
        <v>61.4</v>
      </c>
    </row>
    <row r="3241" spans="1:41" x14ac:dyDescent="0.25">
      <c r="A3241" s="1">
        <v>43712</v>
      </c>
      <c r="B3241">
        <v>254.8</v>
      </c>
      <c r="C3241">
        <v>100.7</v>
      </c>
      <c r="D3241">
        <v>118.35</v>
      </c>
      <c r="E3241">
        <v>45.405000000000001</v>
      </c>
      <c r="F3241">
        <v>129.30000000000001</v>
      </c>
      <c r="G3241">
        <v>114.4545454545455</v>
      </c>
      <c r="H3241">
        <v>21.02</v>
      </c>
      <c r="I3241">
        <v>41.255000000000003</v>
      </c>
      <c r="J3241">
        <v>82</v>
      </c>
      <c r="K3241">
        <v>108</v>
      </c>
      <c r="L3241">
        <v>15.705</v>
      </c>
      <c r="M3241">
        <v>32.840000000000003</v>
      </c>
      <c r="N3241">
        <v>25.33</v>
      </c>
      <c r="O3241">
        <v>135.44999999999999</v>
      </c>
      <c r="P3241">
        <v>368.5</v>
      </c>
      <c r="Q3241">
        <v>96.96</v>
      </c>
      <c r="R3241">
        <v>446.25</v>
      </c>
      <c r="S3241">
        <v>20.71</v>
      </c>
      <c r="T3241">
        <v>43.59</v>
      </c>
      <c r="U3241">
        <v>53.7</v>
      </c>
      <c r="V3241">
        <v>131.30000000000001</v>
      </c>
      <c r="W3241">
        <v>110</v>
      </c>
      <c r="X3241">
        <v>202.4</v>
      </c>
      <c r="Y3241">
        <v>635.4</v>
      </c>
      <c r="Z3241">
        <v>13.855</v>
      </c>
      <c r="AA3241">
        <v>13.785</v>
      </c>
      <c r="AB3241">
        <v>13.44</v>
      </c>
      <c r="AC3241">
        <v>33.549999999999997</v>
      </c>
      <c r="AD3241">
        <v>38.99</v>
      </c>
      <c r="AE3241">
        <v>22.74</v>
      </c>
      <c r="AF3241">
        <v>81.099999999999994</v>
      </c>
      <c r="AG3241">
        <v>23.36</v>
      </c>
      <c r="AH3241">
        <v>74.739999999999995</v>
      </c>
      <c r="AI3241">
        <v>126.2</v>
      </c>
      <c r="AJ3241">
        <v>64.34</v>
      </c>
      <c r="AK3241">
        <v>10.38</v>
      </c>
      <c r="AL3241">
        <v>68.760000000000005</v>
      </c>
      <c r="AM3241">
        <v>176.55</v>
      </c>
      <c r="AN3241">
        <v>16.309999999999999</v>
      </c>
      <c r="AO3241">
        <v>61.95</v>
      </c>
    </row>
    <row r="3242" spans="1:41" x14ac:dyDescent="0.25">
      <c r="A3242" s="1">
        <v>43713</v>
      </c>
      <c r="B3242">
        <v>250.7</v>
      </c>
      <c r="C3242">
        <v>100.9</v>
      </c>
      <c r="D3242">
        <v>120</v>
      </c>
      <c r="E3242">
        <v>46.225000000000001</v>
      </c>
      <c r="F3242">
        <v>128.85</v>
      </c>
      <c r="G3242">
        <v>113</v>
      </c>
      <c r="H3242">
        <v>21.405000000000001</v>
      </c>
      <c r="I3242">
        <v>42.46</v>
      </c>
      <c r="J3242">
        <v>81.8</v>
      </c>
      <c r="K3242">
        <v>113.7</v>
      </c>
      <c r="L3242">
        <v>16.07</v>
      </c>
      <c r="M3242">
        <v>33.4</v>
      </c>
      <c r="N3242">
        <v>25.25</v>
      </c>
      <c r="O3242">
        <v>134.80000000000001</v>
      </c>
      <c r="P3242">
        <v>376.4</v>
      </c>
      <c r="Q3242">
        <v>99.94</v>
      </c>
      <c r="R3242">
        <v>455.4</v>
      </c>
      <c r="S3242">
        <v>21.46</v>
      </c>
      <c r="T3242">
        <v>43.55</v>
      </c>
      <c r="U3242">
        <v>55.45</v>
      </c>
      <c r="V3242">
        <v>138</v>
      </c>
      <c r="W3242">
        <v>109.95</v>
      </c>
      <c r="X3242">
        <v>199.2</v>
      </c>
      <c r="Y3242">
        <v>646</v>
      </c>
      <c r="Z3242">
        <v>13.755000000000001</v>
      </c>
      <c r="AA3242">
        <v>13.71</v>
      </c>
      <c r="AB3242">
        <v>13.862</v>
      </c>
      <c r="AC3242">
        <v>33.42</v>
      </c>
      <c r="AD3242">
        <v>39.06</v>
      </c>
      <c r="AE3242">
        <v>22.43</v>
      </c>
      <c r="AF3242">
        <v>81.19</v>
      </c>
      <c r="AG3242">
        <v>24.175000000000001</v>
      </c>
      <c r="AH3242">
        <v>76.14</v>
      </c>
      <c r="AI3242">
        <v>127.32</v>
      </c>
      <c r="AJ3242">
        <v>65.52</v>
      </c>
      <c r="AK3242">
        <v>10.67</v>
      </c>
      <c r="AL3242">
        <v>70.08</v>
      </c>
      <c r="AM3242">
        <v>174.6</v>
      </c>
      <c r="AN3242">
        <v>17.324999999999999</v>
      </c>
      <c r="AO3242">
        <v>62.6</v>
      </c>
    </row>
    <row r="3243" spans="1:41" x14ac:dyDescent="0.25">
      <c r="A3243" s="1">
        <v>43714</v>
      </c>
      <c r="B3243">
        <v>251.2</v>
      </c>
      <c r="C3243">
        <v>99.86</v>
      </c>
      <c r="D3243">
        <v>119.95</v>
      </c>
      <c r="E3243">
        <v>45.78</v>
      </c>
      <c r="F3243">
        <v>129.4</v>
      </c>
      <c r="G3243">
        <v>113.90909090909091</v>
      </c>
      <c r="H3243">
        <v>21.56</v>
      </c>
      <c r="I3243">
        <v>42.45</v>
      </c>
      <c r="J3243">
        <v>81.72</v>
      </c>
      <c r="K3243">
        <v>113.6</v>
      </c>
      <c r="L3243">
        <v>16.16</v>
      </c>
      <c r="M3243">
        <v>33.49</v>
      </c>
      <c r="N3243">
        <v>25.3</v>
      </c>
      <c r="O3243">
        <v>135.19999999999999</v>
      </c>
      <c r="P3243">
        <v>379.9</v>
      </c>
      <c r="Q3243">
        <v>99.9</v>
      </c>
      <c r="R3243">
        <v>453.75</v>
      </c>
      <c r="S3243">
        <v>22.1</v>
      </c>
      <c r="T3243">
        <v>43.75</v>
      </c>
      <c r="U3243">
        <v>55.21</v>
      </c>
      <c r="V3243">
        <v>142.94999999999999</v>
      </c>
      <c r="W3243">
        <v>109.7</v>
      </c>
      <c r="X3243">
        <v>199.6</v>
      </c>
      <c r="Y3243">
        <v>655.20000000000005</v>
      </c>
      <c r="Z3243">
        <v>13.654999999999999</v>
      </c>
      <c r="AA3243">
        <v>13.69</v>
      </c>
      <c r="AB3243">
        <v>13.884</v>
      </c>
      <c r="AC3243">
        <v>33.31</v>
      </c>
      <c r="AD3243">
        <v>39.51</v>
      </c>
      <c r="AE3243">
        <v>22.27</v>
      </c>
      <c r="AF3243">
        <v>81.59</v>
      </c>
      <c r="AG3243">
        <v>24.15</v>
      </c>
      <c r="AH3243">
        <v>77.16</v>
      </c>
      <c r="AI3243">
        <v>126.6</v>
      </c>
      <c r="AJ3243">
        <v>65.540000000000006</v>
      </c>
      <c r="AK3243">
        <v>10.715</v>
      </c>
      <c r="AL3243">
        <v>69.739999999999995</v>
      </c>
      <c r="AM3243">
        <v>174.75</v>
      </c>
      <c r="AN3243">
        <v>17.420000000000002</v>
      </c>
      <c r="AO3243">
        <v>63.15</v>
      </c>
    </row>
    <row r="3244" spans="1:41" x14ac:dyDescent="0.25">
      <c r="A3244" s="1">
        <v>43715</v>
      </c>
      <c r="B3244" t="e">
        <v>#N/A</v>
      </c>
      <c r="C3244" t="e">
        <v>#N/A</v>
      </c>
      <c r="D3244" t="e">
        <v>#N/A</v>
      </c>
      <c r="E3244" t="e">
        <v>#N/A</v>
      </c>
      <c r="F3244" t="e">
        <v>#N/A</v>
      </c>
      <c r="G3244" t="e">
        <v>#N/A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t="e">
        <v>#N/A</v>
      </c>
      <c r="N3244" t="e">
        <v>#N/A</v>
      </c>
      <c r="O3244" t="e">
        <v>#N/A</v>
      </c>
      <c r="P3244" t="e">
        <v>#N/A</v>
      </c>
      <c r="Q3244" t="e">
        <v>#N/A</v>
      </c>
      <c r="R3244" t="e">
        <v>#N/A</v>
      </c>
      <c r="S3244" t="e">
        <v>#N/A</v>
      </c>
      <c r="T3244" t="e">
        <v>#N/A</v>
      </c>
      <c r="U3244" t="e">
        <v>#N/A</v>
      </c>
      <c r="V3244" t="e">
        <v>#N/A</v>
      </c>
      <c r="W3244" t="e">
        <v>#N/A</v>
      </c>
      <c r="X3244" t="e">
        <v>#N/A</v>
      </c>
      <c r="Y3244" t="e">
        <v>#N/A</v>
      </c>
      <c r="Z3244" t="e">
        <v>#N/A</v>
      </c>
      <c r="AA3244" t="e">
        <v>#N/A</v>
      </c>
      <c r="AB3244" t="e">
        <v>#N/A</v>
      </c>
      <c r="AC3244" t="e">
        <v>#N/A</v>
      </c>
      <c r="AD3244" t="e">
        <v>#N/A</v>
      </c>
      <c r="AE3244" t="e">
        <v>#N/A</v>
      </c>
      <c r="AF3244" t="e">
        <v>#N/A</v>
      </c>
      <c r="AG3244" t="e">
        <v>#N/A</v>
      </c>
      <c r="AH3244" t="e">
        <v>#N/A</v>
      </c>
      <c r="AI3244" t="e">
        <v>#N/A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 t="e">
        <v>#N/A</v>
      </c>
    </row>
    <row r="3245" spans="1:41" x14ac:dyDescent="0.25">
      <c r="A3245" s="1">
        <v>43716</v>
      </c>
      <c r="B3245" t="e">
        <v>#N/A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  <c r="W3245" t="e">
        <v>#N/A</v>
      </c>
      <c r="X3245" t="e">
        <v>#N/A</v>
      </c>
      <c r="Y3245" t="e">
        <v>#N/A</v>
      </c>
      <c r="Z3245" t="e">
        <v>#N/A</v>
      </c>
      <c r="AA3245" t="e">
        <v>#N/A</v>
      </c>
      <c r="AB3245" t="e">
        <v>#N/A</v>
      </c>
      <c r="AC3245" t="e">
        <v>#N/A</v>
      </c>
      <c r="AD3245" t="e">
        <v>#N/A</v>
      </c>
      <c r="AE3245" t="e">
        <v>#N/A</v>
      </c>
      <c r="AF3245" t="e">
        <v>#N/A</v>
      </c>
      <c r="AG3245" t="e">
        <v>#N/A</v>
      </c>
      <c r="AH3245" t="e">
        <v>#N/A</v>
      </c>
      <c r="AI3245" t="e">
        <v>#N/A</v>
      </c>
      <c r="AJ3245" t="e">
        <v>#N/A</v>
      </c>
      <c r="AK3245" t="e">
        <v>#N/A</v>
      </c>
      <c r="AL3245" t="e">
        <v>#N/A</v>
      </c>
      <c r="AM3245" t="e">
        <v>#N/A</v>
      </c>
      <c r="AN3245" t="e">
        <v>#N/A</v>
      </c>
      <c r="AO3245" t="e">
        <v>#N/A</v>
      </c>
    </row>
    <row r="3246" spans="1:41" x14ac:dyDescent="0.25">
      <c r="A3246" s="1">
        <v>43717</v>
      </c>
      <c r="B3246">
        <v>249.3</v>
      </c>
      <c r="C3246">
        <v>97.88</v>
      </c>
      <c r="D3246">
        <v>119.6</v>
      </c>
      <c r="E3246">
        <v>46.325000000000003</v>
      </c>
      <c r="F3246">
        <v>126.2</v>
      </c>
      <c r="G3246">
        <v>112.3181818181818</v>
      </c>
      <c r="H3246">
        <v>21.965</v>
      </c>
      <c r="I3246">
        <v>43.71</v>
      </c>
      <c r="J3246">
        <v>80</v>
      </c>
      <c r="K3246">
        <v>111.85</v>
      </c>
      <c r="L3246">
        <v>16.48</v>
      </c>
      <c r="M3246">
        <v>33.950000000000003</v>
      </c>
      <c r="N3246">
        <v>25.08</v>
      </c>
      <c r="O3246">
        <v>132.44999999999999</v>
      </c>
      <c r="P3246">
        <v>378.95</v>
      </c>
      <c r="Q3246">
        <v>102.75</v>
      </c>
      <c r="R3246">
        <v>449.2</v>
      </c>
      <c r="S3246">
        <v>22.87</v>
      </c>
      <c r="T3246">
        <v>44.42</v>
      </c>
      <c r="U3246">
        <v>56.45</v>
      </c>
      <c r="V3246">
        <v>142.44999999999999</v>
      </c>
      <c r="W3246">
        <v>109.45</v>
      </c>
      <c r="X3246">
        <v>192</v>
      </c>
      <c r="Y3246">
        <v>645</v>
      </c>
      <c r="Z3246">
        <v>13.385</v>
      </c>
      <c r="AA3246">
        <v>13.455</v>
      </c>
      <c r="AB3246">
        <v>14.273999999999999</v>
      </c>
      <c r="AC3246">
        <v>33.729999999999997</v>
      </c>
      <c r="AD3246">
        <v>39.19</v>
      </c>
      <c r="AE3246">
        <v>21.99</v>
      </c>
      <c r="AF3246">
        <v>79.260000000000005</v>
      </c>
      <c r="AG3246">
        <v>25.14</v>
      </c>
      <c r="AH3246">
        <v>78.02</v>
      </c>
      <c r="AI3246">
        <v>126.84</v>
      </c>
      <c r="AJ3246">
        <v>66</v>
      </c>
      <c r="AK3246">
        <v>11.01</v>
      </c>
      <c r="AL3246">
        <v>68.58</v>
      </c>
      <c r="AM3246">
        <v>168.65</v>
      </c>
      <c r="AN3246">
        <v>17.645</v>
      </c>
      <c r="AO3246">
        <v>60.75</v>
      </c>
    </row>
    <row r="3247" spans="1:41" x14ac:dyDescent="0.25">
      <c r="A3247" s="1">
        <v>43718</v>
      </c>
      <c r="B3247">
        <v>248.1</v>
      </c>
      <c r="C3247">
        <v>97.68</v>
      </c>
      <c r="D3247">
        <v>126</v>
      </c>
      <c r="E3247">
        <v>47.375</v>
      </c>
      <c r="F3247">
        <v>125.6</v>
      </c>
      <c r="G3247">
        <v>113.27272727272729</v>
      </c>
      <c r="H3247">
        <v>22.3</v>
      </c>
      <c r="I3247">
        <v>44.55</v>
      </c>
      <c r="J3247">
        <v>79.5</v>
      </c>
      <c r="K3247">
        <v>110.1</v>
      </c>
      <c r="L3247">
        <v>16.89</v>
      </c>
      <c r="M3247">
        <v>35.344999999999999</v>
      </c>
      <c r="N3247">
        <v>24.95</v>
      </c>
      <c r="O3247">
        <v>130.30000000000001</v>
      </c>
      <c r="P3247">
        <v>373.15</v>
      </c>
      <c r="Q3247">
        <v>103.05</v>
      </c>
      <c r="R3247">
        <v>450.45</v>
      </c>
      <c r="S3247">
        <v>23.36</v>
      </c>
      <c r="T3247">
        <v>45.49</v>
      </c>
      <c r="U3247">
        <v>56.78</v>
      </c>
      <c r="V3247">
        <v>139.35</v>
      </c>
      <c r="W3247">
        <v>108.6</v>
      </c>
      <c r="X3247">
        <v>187.4</v>
      </c>
      <c r="Y3247">
        <v>640</v>
      </c>
      <c r="Z3247">
        <v>13.545</v>
      </c>
      <c r="AA3247">
        <v>13.515000000000001</v>
      </c>
      <c r="AB3247">
        <v>14.76</v>
      </c>
      <c r="AC3247">
        <v>34.51</v>
      </c>
      <c r="AD3247">
        <v>38.68</v>
      </c>
      <c r="AE3247">
        <v>21.93</v>
      </c>
      <c r="AF3247">
        <v>78.760000000000005</v>
      </c>
      <c r="AG3247">
        <v>25.545000000000002</v>
      </c>
      <c r="AH3247">
        <v>79.16</v>
      </c>
      <c r="AI3247">
        <v>122.3</v>
      </c>
      <c r="AJ3247">
        <v>65.66</v>
      </c>
      <c r="AK3247">
        <v>11.255000000000001</v>
      </c>
      <c r="AL3247">
        <v>67.34</v>
      </c>
      <c r="AM3247">
        <v>168.15</v>
      </c>
      <c r="AN3247">
        <v>17.425000000000001</v>
      </c>
      <c r="AO3247">
        <v>57.55</v>
      </c>
    </row>
    <row r="3248" spans="1:41" x14ac:dyDescent="0.25">
      <c r="A3248" s="1">
        <v>43719</v>
      </c>
      <c r="B3248">
        <v>247.8</v>
      </c>
      <c r="C3248">
        <v>97.56</v>
      </c>
      <c r="D3248">
        <v>130.30000000000001</v>
      </c>
      <c r="E3248">
        <v>47.145000000000003</v>
      </c>
      <c r="F3248">
        <v>127.05</v>
      </c>
      <c r="G3248">
        <v>114.1818181818182</v>
      </c>
      <c r="H3248">
        <v>22.454999999999998</v>
      </c>
      <c r="I3248">
        <v>44.3</v>
      </c>
      <c r="J3248">
        <v>80.260000000000005</v>
      </c>
      <c r="K3248">
        <v>109.55</v>
      </c>
      <c r="L3248">
        <v>16.84</v>
      </c>
      <c r="M3248">
        <v>35.265000000000001</v>
      </c>
      <c r="N3248">
        <v>24.95</v>
      </c>
      <c r="O3248">
        <v>129.94999999999999</v>
      </c>
      <c r="P3248">
        <v>378.15</v>
      </c>
      <c r="Q3248">
        <v>103.1</v>
      </c>
      <c r="R3248">
        <v>467.5</v>
      </c>
      <c r="S3248">
        <v>23.21</v>
      </c>
      <c r="T3248">
        <v>46.1</v>
      </c>
      <c r="U3248">
        <v>56.19</v>
      </c>
      <c r="V3248">
        <v>139.25</v>
      </c>
      <c r="W3248">
        <v>107.7</v>
      </c>
      <c r="X3248">
        <v>189</v>
      </c>
      <c r="Y3248">
        <v>636.20000000000005</v>
      </c>
      <c r="Z3248">
        <v>13.595000000000001</v>
      </c>
      <c r="AA3248">
        <v>13.625</v>
      </c>
      <c r="AB3248">
        <v>15.12</v>
      </c>
      <c r="AC3248">
        <v>35</v>
      </c>
      <c r="AD3248">
        <v>39.380000000000003</v>
      </c>
      <c r="AE3248">
        <v>21.51</v>
      </c>
      <c r="AF3248">
        <v>79.16</v>
      </c>
      <c r="AG3248">
        <v>25.664999999999999</v>
      </c>
      <c r="AH3248">
        <v>79.88</v>
      </c>
      <c r="AI3248">
        <v>123.5</v>
      </c>
      <c r="AJ3248">
        <v>65.36</v>
      </c>
      <c r="AK3248">
        <v>11.13</v>
      </c>
      <c r="AL3248">
        <v>67.16</v>
      </c>
      <c r="AM3248">
        <v>169.25</v>
      </c>
      <c r="AN3248">
        <v>18.079999999999998</v>
      </c>
      <c r="AO3248">
        <v>59.1</v>
      </c>
    </row>
    <row r="3249" spans="1:41" x14ac:dyDescent="0.25">
      <c r="A3249" s="1">
        <v>43720</v>
      </c>
      <c r="B3249">
        <v>249.8</v>
      </c>
      <c r="C3249">
        <v>98.92</v>
      </c>
      <c r="D3249">
        <v>126.7</v>
      </c>
      <c r="E3249">
        <v>46.58</v>
      </c>
      <c r="F3249">
        <v>129.55000000000001</v>
      </c>
      <c r="G3249">
        <v>116.40909090909091</v>
      </c>
      <c r="H3249">
        <v>22.425000000000001</v>
      </c>
      <c r="I3249">
        <v>44.234999999999999</v>
      </c>
      <c r="J3249">
        <v>80.84</v>
      </c>
      <c r="K3249">
        <v>108.85</v>
      </c>
      <c r="L3249">
        <v>16.895</v>
      </c>
      <c r="M3249">
        <v>35.130000000000003</v>
      </c>
      <c r="N3249">
        <v>25.14</v>
      </c>
      <c r="O3249">
        <v>129.4</v>
      </c>
      <c r="P3249">
        <v>379.7</v>
      </c>
      <c r="Q3249">
        <v>103.2</v>
      </c>
      <c r="R3249">
        <v>472.15</v>
      </c>
      <c r="S3249">
        <v>23.68</v>
      </c>
      <c r="T3249">
        <v>45.76</v>
      </c>
      <c r="U3249">
        <v>56.34</v>
      </c>
      <c r="V3249">
        <v>142</v>
      </c>
      <c r="W3249">
        <v>107.75</v>
      </c>
      <c r="X3249">
        <v>193.7</v>
      </c>
      <c r="Y3249">
        <v>645</v>
      </c>
      <c r="Z3249">
        <v>13.94</v>
      </c>
      <c r="AA3249">
        <v>13.865</v>
      </c>
      <c r="AB3249">
        <v>15.036</v>
      </c>
      <c r="AC3249">
        <v>34.78</v>
      </c>
      <c r="AD3249">
        <v>37.450000000000003</v>
      </c>
      <c r="AE3249">
        <v>21.79</v>
      </c>
      <c r="AF3249">
        <v>79.77</v>
      </c>
      <c r="AG3249">
        <v>25.56</v>
      </c>
      <c r="AH3249">
        <v>80.5</v>
      </c>
      <c r="AI3249">
        <v>124.82</v>
      </c>
      <c r="AJ3249">
        <v>66.400000000000006</v>
      </c>
      <c r="AK3249">
        <v>11.154999999999999</v>
      </c>
      <c r="AL3249">
        <v>67.2</v>
      </c>
      <c r="AM3249">
        <v>168.6</v>
      </c>
      <c r="AN3249">
        <v>18.184999999999999</v>
      </c>
      <c r="AO3249">
        <v>59.8</v>
      </c>
    </row>
    <row r="3250" spans="1:41" x14ac:dyDescent="0.25">
      <c r="A3250" s="1">
        <v>43721</v>
      </c>
      <c r="B3250">
        <v>244.4</v>
      </c>
      <c r="C3250">
        <v>98.28</v>
      </c>
      <c r="D3250">
        <v>128.80000000000001</v>
      </c>
      <c r="E3250">
        <v>46.65</v>
      </c>
      <c r="F3250">
        <v>131.1</v>
      </c>
      <c r="G3250">
        <v>115.27272727272729</v>
      </c>
      <c r="H3250">
        <v>22.734999999999999</v>
      </c>
      <c r="I3250">
        <v>45.354999999999997</v>
      </c>
      <c r="J3250">
        <v>79.5</v>
      </c>
      <c r="K3250">
        <v>108</v>
      </c>
      <c r="L3250">
        <v>17.149999999999999</v>
      </c>
      <c r="M3250">
        <v>35.979999999999997</v>
      </c>
      <c r="N3250">
        <v>25.06</v>
      </c>
      <c r="O3250">
        <v>130.35</v>
      </c>
      <c r="P3250">
        <v>382</v>
      </c>
      <c r="Q3250">
        <v>104.35</v>
      </c>
      <c r="R3250">
        <v>468.6</v>
      </c>
      <c r="S3250">
        <v>24.06</v>
      </c>
      <c r="T3250">
        <v>45.98</v>
      </c>
      <c r="U3250">
        <v>58</v>
      </c>
      <c r="V3250">
        <v>143.80000000000001</v>
      </c>
      <c r="W3250">
        <v>107.55</v>
      </c>
      <c r="X3250">
        <v>191.1</v>
      </c>
      <c r="Y3250">
        <v>643</v>
      </c>
      <c r="Z3250">
        <v>13.67</v>
      </c>
      <c r="AA3250">
        <v>13.87</v>
      </c>
      <c r="AB3250">
        <v>15.606</v>
      </c>
      <c r="AC3250">
        <v>35.49</v>
      </c>
      <c r="AD3250">
        <v>38.29</v>
      </c>
      <c r="AE3250">
        <v>21.65</v>
      </c>
      <c r="AF3250">
        <v>79.53</v>
      </c>
      <c r="AG3250">
        <v>25.99</v>
      </c>
      <c r="AH3250">
        <v>82.04</v>
      </c>
      <c r="AI3250">
        <v>125.5</v>
      </c>
      <c r="AJ3250">
        <v>66.78</v>
      </c>
      <c r="AK3250">
        <v>11.484999999999999</v>
      </c>
      <c r="AL3250">
        <v>66.38</v>
      </c>
      <c r="AM3250">
        <v>164.45</v>
      </c>
      <c r="AN3250">
        <v>18.260000000000002</v>
      </c>
      <c r="AO3250">
        <v>58</v>
      </c>
    </row>
    <row r="3251" spans="1:41" x14ac:dyDescent="0.25">
      <c r="A3251" s="1">
        <v>43722</v>
      </c>
      <c r="B3251" t="e">
        <v>#N/A</v>
      </c>
      <c r="C3251" t="e">
        <v>#N/A</v>
      </c>
      <c r="D3251" t="e">
        <v>#N/A</v>
      </c>
      <c r="E3251" t="e">
        <v>#N/A</v>
      </c>
      <c r="F3251" t="e">
        <v>#N/A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 t="e">
        <v>#N/A</v>
      </c>
      <c r="P3251" t="e">
        <v>#N/A</v>
      </c>
      <c r="Q3251" t="e">
        <v>#N/A</v>
      </c>
      <c r="R3251" t="e">
        <v>#N/A</v>
      </c>
      <c r="S3251" t="e">
        <v>#N/A</v>
      </c>
      <c r="T3251" t="e">
        <v>#N/A</v>
      </c>
      <c r="U3251" t="e">
        <v>#N/A</v>
      </c>
      <c r="V3251" t="e">
        <v>#N/A</v>
      </c>
      <c r="W3251" t="e">
        <v>#N/A</v>
      </c>
      <c r="X3251" t="e">
        <v>#N/A</v>
      </c>
      <c r="Y3251" t="e">
        <v>#N/A</v>
      </c>
      <c r="Z3251" t="e">
        <v>#N/A</v>
      </c>
      <c r="AA3251" t="e">
        <v>#N/A</v>
      </c>
      <c r="AB3251" t="e">
        <v>#N/A</v>
      </c>
      <c r="AC3251" t="e">
        <v>#N/A</v>
      </c>
      <c r="AD3251" t="e">
        <v>#N/A</v>
      </c>
      <c r="AE3251" t="e">
        <v>#N/A</v>
      </c>
      <c r="AF3251" t="e">
        <v>#N/A</v>
      </c>
      <c r="AG3251" t="e">
        <v>#N/A</v>
      </c>
      <c r="AH3251" t="e">
        <v>#N/A</v>
      </c>
      <c r="AI3251" t="e">
        <v>#N/A</v>
      </c>
      <c r="AJ3251" t="e">
        <v>#N/A</v>
      </c>
      <c r="AK3251" t="e">
        <v>#N/A</v>
      </c>
      <c r="AL3251" t="e">
        <v>#N/A</v>
      </c>
      <c r="AM3251" t="e">
        <v>#N/A</v>
      </c>
      <c r="AN3251" t="e">
        <v>#N/A</v>
      </c>
      <c r="AO3251" t="e">
        <v>#N/A</v>
      </c>
    </row>
    <row r="3252" spans="1:41" x14ac:dyDescent="0.25">
      <c r="A3252" s="1">
        <v>43723</v>
      </c>
      <c r="B3252" t="e">
        <v>#N/A</v>
      </c>
      <c r="C3252" t="e">
        <v>#N/A</v>
      </c>
      <c r="D3252" t="e">
        <v>#N/A</v>
      </c>
      <c r="E3252" t="e">
        <v>#N/A</v>
      </c>
      <c r="F3252" t="e">
        <v>#N/A</v>
      </c>
      <c r="G3252" t="e">
        <v>#N/A</v>
      </c>
      <c r="H3252" t="e">
        <v>#N/A</v>
      </c>
      <c r="I3252" t="e">
        <v>#N/A</v>
      </c>
      <c r="J3252" t="e">
        <v>#N/A</v>
      </c>
      <c r="K3252" t="e">
        <v>#N/A</v>
      </c>
      <c r="L3252" t="e">
        <v>#N/A</v>
      </c>
      <c r="M3252" t="e">
        <v>#N/A</v>
      </c>
      <c r="N3252" t="e">
        <v>#N/A</v>
      </c>
      <c r="O3252" t="e">
        <v>#N/A</v>
      </c>
      <c r="P3252" t="e">
        <v>#N/A</v>
      </c>
      <c r="Q3252" t="e">
        <v>#N/A</v>
      </c>
      <c r="R3252" t="e">
        <v>#N/A</v>
      </c>
      <c r="S3252" t="e">
        <v>#N/A</v>
      </c>
      <c r="T3252" t="e">
        <v>#N/A</v>
      </c>
      <c r="U3252" t="e">
        <v>#N/A</v>
      </c>
      <c r="V3252" t="e">
        <v>#N/A</v>
      </c>
      <c r="W3252" t="e">
        <v>#N/A</v>
      </c>
      <c r="X3252" t="e">
        <v>#N/A</v>
      </c>
      <c r="Y3252" t="e">
        <v>#N/A</v>
      </c>
      <c r="Z3252" t="e">
        <v>#N/A</v>
      </c>
      <c r="AA3252" t="e">
        <v>#N/A</v>
      </c>
      <c r="AB3252" t="e">
        <v>#N/A</v>
      </c>
      <c r="AC3252" t="e">
        <v>#N/A</v>
      </c>
      <c r="AD3252" t="e">
        <v>#N/A</v>
      </c>
      <c r="AE3252" t="e">
        <v>#N/A</v>
      </c>
      <c r="AF3252" t="e">
        <v>#N/A</v>
      </c>
      <c r="AG3252" t="e">
        <v>#N/A</v>
      </c>
      <c r="AH3252" t="e">
        <v>#N/A</v>
      </c>
      <c r="AI3252" t="e">
        <v>#N/A</v>
      </c>
      <c r="AJ3252" t="e">
        <v>#N/A</v>
      </c>
      <c r="AK3252" t="e">
        <v>#N/A</v>
      </c>
      <c r="AL3252" t="e">
        <v>#N/A</v>
      </c>
      <c r="AM3252" t="e">
        <v>#N/A</v>
      </c>
      <c r="AN3252" t="e">
        <v>#N/A</v>
      </c>
      <c r="AO3252" t="e">
        <v>#N/A</v>
      </c>
    </row>
    <row r="3253" spans="1:41" x14ac:dyDescent="0.25">
      <c r="A3253" s="1">
        <v>43724</v>
      </c>
      <c r="B3253">
        <v>242.1</v>
      </c>
      <c r="C3253">
        <v>97.08</v>
      </c>
      <c r="D3253">
        <v>129.35</v>
      </c>
      <c r="E3253">
        <v>47.814999999999998</v>
      </c>
      <c r="F3253">
        <v>128.69999999999999</v>
      </c>
      <c r="G3253">
        <v>114.59090909090909</v>
      </c>
      <c r="H3253">
        <v>22.59</v>
      </c>
      <c r="I3253">
        <v>44.59</v>
      </c>
      <c r="J3253">
        <v>79.540000000000006</v>
      </c>
      <c r="K3253">
        <v>107.4</v>
      </c>
      <c r="L3253">
        <v>16.875</v>
      </c>
      <c r="M3253">
        <v>35.47</v>
      </c>
      <c r="N3253">
        <v>25.08</v>
      </c>
      <c r="O3253">
        <v>130.6</v>
      </c>
      <c r="P3253">
        <v>367.1</v>
      </c>
      <c r="Q3253">
        <v>103</v>
      </c>
      <c r="R3253">
        <v>463.25</v>
      </c>
      <c r="S3253">
        <v>23.95</v>
      </c>
      <c r="T3253">
        <v>45.63</v>
      </c>
      <c r="U3253">
        <v>57.11</v>
      </c>
      <c r="V3253">
        <v>140.19999999999999</v>
      </c>
      <c r="W3253">
        <v>106.65</v>
      </c>
      <c r="X3253">
        <v>190.9</v>
      </c>
      <c r="Y3253">
        <v>625</v>
      </c>
      <c r="Z3253">
        <v>13.615</v>
      </c>
      <c r="AA3253">
        <v>13.91</v>
      </c>
      <c r="AB3253">
        <v>15.236000000000001</v>
      </c>
      <c r="AC3253">
        <v>35.46</v>
      </c>
      <c r="AD3253">
        <v>37.72</v>
      </c>
      <c r="AE3253">
        <v>21.88</v>
      </c>
      <c r="AF3253">
        <v>79.09</v>
      </c>
      <c r="AG3253">
        <v>25.72</v>
      </c>
      <c r="AH3253">
        <v>80.56</v>
      </c>
      <c r="AI3253">
        <v>121.24</v>
      </c>
      <c r="AJ3253">
        <v>66</v>
      </c>
      <c r="AK3253">
        <v>11.36</v>
      </c>
      <c r="AL3253">
        <v>65.48</v>
      </c>
      <c r="AM3253">
        <v>162.30000000000001</v>
      </c>
      <c r="AN3253">
        <v>18.024999999999999</v>
      </c>
      <c r="AO3253">
        <v>58.4</v>
      </c>
    </row>
    <row r="3254" spans="1:41" x14ac:dyDescent="0.25">
      <c r="A3254" s="1">
        <v>43725</v>
      </c>
      <c r="B3254">
        <v>246.2</v>
      </c>
      <c r="C3254">
        <v>98.12</v>
      </c>
      <c r="D3254">
        <v>127.9</v>
      </c>
      <c r="E3254">
        <v>47.854999999999997</v>
      </c>
      <c r="F3254">
        <v>131.6</v>
      </c>
      <c r="G3254">
        <v>116.3181818181818</v>
      </c>
      <c r="H3254">
        <v>22.55</v>
      </c>
      <c r="I3254">
        <v>43.875</v>
      </c>
      <c r="J3254">
        <v>80.5</v>
      </c>
      <c r="K3254">
        <v>109.8</v>
      </c>
      <c r="L3254">
        <v>16.524999999999999</v>
      </c>
      <c r="M3254">
        <v>34.534999999999997</v>
      </c>
      <c r="N3254">
        <v>25.01</v>
      </c>
      <c r="O3254">
        <v>131</v>
      </c>
      <c r="P3254">
        <v>367.2</v>
      </c>
      <c r="Q3254">
        <v>101.85</v>
      </c>
      <c r="R3254">
        <v>461.15</v>
      </c>
      <c r="S3254">
        <v>23.57</v>
      </c>
      <c r="T3254">
        <v>45.05</v>
      </c>
      <c r="U3254">
        <v>56.86</v>
      </c>
      <c r="V3254">
        <v>142.1</v>
      </c>
      <c r="W3254">
        <v>106.4</v>
      </c>
      <c r="X3254">
        <v>194.6</v>
      </c>
      <c r="Y3254">
        <v>630.6</v>
      </c>
      <c r="Z3254">
        <v>13.95</v>
      </c>
      <c r="AA3254">
        <v>13.79</v>
      </c>
      <c r="AB3254">
        <v>14.714</v>
      </c>
      <c r="AC3254">
        <v>35.17</v>
      </c>
      <c r="AD3254">
        <v>37.86</v>
      </c>
      <c r="AE3254">
        <v>22.06</v>
      </c>
      <c r="AF3254">
        <v>80</v>
      </c>
      <c r="AG3254">
        <v>25.254999999999999</v>
      </c>
      <c r="AH3254">
        <v>80.260000000000005</v>
      </c>
      <c r="AI3254">
        <v>121.96</v>
      </c>
      <c r="AJ3254">
        <v>65.819999999999993</v>
      </c>
      <c r="AK3254">
        <v>11.07</v>
      </c>
      <c r="AL3254">
        <v>66.64</v>
      </c>
      <c r="AM3254">
        <v>166.4</v>
      </c>
      <c r="AN3254">
        <v>17.8</v>
      </c>
      <c r="AO3254">
        <v>60.05</v>
      </c>
    </row>
    <row r="3255" spans="1:41" x14ac:dyDescent="0.25">
      <c r="A3255" s="1">
        <v>43726</v>
      </c>
      <c r="B3255">
        <v>247</v>
      </c>
      <c r="C3255">
        <v>98.5</v>
      </c>
      <c r="D3255">
        <v>128.6</v>
      </c>
      <c r="E3255">
        <v>48.02</v>
      </c>
      <c r="F3255">
        <v>132.1</v>
      </c>
      <c r="G3255">
        <v>116.5454545454545</v>
      </c>
      <c r="H3255">
        <v>22.635000000000002</v>
      </c>
      <c r="I3255">
        <v>43.805</v>
      </c>
      <c r="J3255">
        <v>80.180000000000007</v>
      </c>
      <c r="K3255">
        <v>108</v>
      </c>
      <c r="L3255">
        <v>16.53</v>
      </c>
      <c r="M3255">
        <v>34.695</v>
      </c>
      <c r="N3255">
        <v>25.06</v>
      </c>
      <c r="O3255">
        <v>130.4</v>
      </c>
      <c r="P3255">
        <v>364.7</v>
      </c>
      <c r="Q3255">
        <v>102.45</v>
      </c>
      <c r="R3255">
        <v>462.35</v>
      </c>
      <c r="S3255">
        <v>23.68</v>
      </c>
      <c r="T3255">
        <v>45.67</v>
      </c>
      <c r="U3255">
        <v>56.44</v>
      </c>
      <c r="V3255">
        <v>141.85</v>
      </c>
      <c r="W3255">
        <v>105.45</v>
      </c>
      <c r="X3255">
        <v>195.1</v>
      </c>
      <c r="Y3255">
        <v>621.4</v>
      </c>
      <c r="Z3255">
        <v>14.16</v>
      </c>
      <c r="AA3255">
        <v>13.96</v>
      </c>
      <c r="AB3255">
        <v>14.772</v>
      </c>
      <c r="AC3255">
        <v>35.17</v>
      </c>
      <c r="AD3255">
        <v>37.93</v>
      </c>
      <c r="AE3255">
        <v>22.36</v>
      </c>
      <c r="AF3255">
        <v>80.22</v>
      </c>
      <c r="AG3255">
        <v>25.31</v>
      </c>
      <c r="AH3255">
        <v>80.540000000000006</v>
      </c>
      <c r="AI3255">
        <v>122.82</v>
      </c>
      <c r="AJ3255">
        <v>65.599999999999994</v>
      </c>
      <c r="AK3255">
        <v>11.035</v>
      </c>
      <c r="AL3255">
        <v>63.42</v>
      </c>
      <c r="AM3255">
        <v>165.7</v>
      </c>
      <c r="AN3255">
        <v>18.094999999999999</v>
      </c>
      <c r="AO3255">
        <v>60</v>
      </c>
    </row>
    <row r="3256" spans="1:41" x14ac:dyDescent="0.25">
      <c r="A3256" s="1">
        <v>43727</v>
      </c>
      <c r="B3256">
        <v>247.3</v>
      </c>
      <c r="C3256">
        <v>98.7</v>
      </c>
      <c r="D3256">
        <v>129.80000000000001</v>
      </c>
      <c r="E3256">
        <v>48.164999999999999</v>
      </c>
      <c r="F3256">
        <v>129.94999999999999</v>
      </c>
      <c r="G3256">
        <v>118.1818181818182</v>
      </c>
      <c r="H3256">
        <v>22.905000000000001</v>
      </c>
      <c r="I3256">
        <v>44.75</v>
      </c>
      <c r="J3256">
        <v>80.180000000000007</v>
      </c>
      <c r="K3256">
        <v>106.95</v>
      </c>
      <c r="L3256">
        <v>16.649999999999999</v>
      </c>
      <c r="M3256">
        <v>35.25</v>
      </c>
      <c r="N3256">
        <v>25.1</v>
      </c>
      <c r="O3256">
        <v>130.9</v>
      </c>
      <c r="P3256">
        <v>367.3</v>
      </c>
      <c r="Q3256">
        <v>103.65</v>
      </c>
      <c r="R3256">
        <v>462.65</v>
      </c>
      <c r="S3256">
        <v>24.01</v>
      </c>
      <c r="T3256">
        <v>46.38</v>
      </c>
      <c r="U3256">
        <v>56.06</v>
      </c>
      <c r="V3256">
        <v>142.44999999999999</v>
      </c>
      <c r="W3256">
        <v>106.7</v>
      </c>
      <c r="X3256">
        <v>199</v>
      </c>
      <c r="Y3256">
        <v>629.4</v>
      </c>
      <c r="Z3256">
        <v>14.27</v>
      </c>
      <c r="AA3256">
        <v>14.035</v>
      </c>
      <c r="AB3256">
        <v>14.066000000000001</v>
      </c>
      <c r="AC3256">
        <v>35.42</v>
      </c>
      <c r="AD3256">
        <v>38.14</v>
      </c>
      <c r="AE3256">
        <v>22.59</v>
      </c>
      <c r="AF3256">
        <v>81.42</v>
      </c>
      <c r="AG3256">
        <v>25.995000000000001</v>
      </c>
      <c r="AH3256">
        <v>81.2</v>
      </c>
      <c r="AI3256">
        <v>124.08</v>
      </c>
      <c r="AJ3256">
        <v>66.16</v>
      </c>
      <c r="AK3256">
        <v>11.25</v>
      </c>
      <c r="AL3256">
        <v>65.319999999999993</v>
      </c>
      <c r="AM3256">
        <v>164.8</v>
      </c>
      <c r="AN3256">
        <v>18.155000000000001</v>
      </c>
      <c r="AO3256">
        <v>61.25</v>
      </c>
    </row>
    <row r="3257" spans="1:41" x14ac:dyDescent="0.25">
      <c r="A3257" s="1">
        <v>43728</v>
      </c>
      <c r="B3257">
        <v>249</v>
      </c>
      <c r="C3257">
        <v>98.64</v>
      </c>
      <c r="D3257">
        <v>132.25</v>
      </c>
      <c r="E3257">
        <v>49.48</v>
      </c>
      <c r="F3257">
        <v>130.69999999999999</v>
      </c>
      <c r="G3257">
        <v>118.90909090909091</v>
      </c>
      <c r="H3257">
        <v>23.39</v>
      </c>
      <c r="I3257">
        <v>45.295000000000002</v>
      </c>
      <c r="J3257">
        <v>80.44</v>
      </c>
      <c r="K3257">
        <v>106.5</v>
      </c>
      <c r="L3257">
        <v>16.645</v>
      </c>
      <c r="M3257">
        <v>35.384999999999998</v>
      </c>
      <c r="N3257">
        <v>24.94</v>
      </c>
      <c r="O3257">
        <v>132.1</v>
      </c>
      <c r="P3257">
        <v>370.05</v>
      </c>
      <c r="Q3257">
        <v>102.45</v>
      </c>
      <c r="R3257">
        <v>468.95</v>
      </c>
      <c r="S3257">
        <v>24.02</v>
      </c>
      <c r="T3257">
        <v>46.57</v>
      </c>
      <c r="U3257">
        <v>56.38</v>
      </c>
      <c r="V3257">
        <v>142.30000000000001</v>
      </c>
      <c r="W3257">
        <v>105.05</v>
      </c>
      <c r="X3257">
        <v>197</v>
      </c>
      <c r="Y3257">
        <v>627.4</v>
      </c>
      <c r="Z3257">
        <v>14.45</v>
      </c>
      <c r="AA3257">
        <v>14.25</v>
      </c>
      <c r="AB3257">
        <v>13.832000000000001</v>
      </c>
      <c r="AC3257">
        <v>35.68</v>
      </c>
      <c r="AD3257">
        <v>37.950000000000003</v>
      </c>
      <c r="AE3257">
        <v>22.56</v>
      </c>
      <c r="AF3257">
        <v>83.32</v>
      </c>
      <c r="AG3257">
        <v>26.22</v>
      </c>
      <c r="AH3257">
        <v>80.52</v>
      </c>
      <c r="AI3257">
        <v>120.1</v>
      </c>
      <c r="AJ3257">
        <v>65.66</v>
      </c>
      <c r="AK3257">
        <v>11.28</v>
      </c>
      <c r="AL3257">
        <v>65.28</v>
      </c>
      <c r="AM3257">
        <v>164.4</v>
      </c>
      <c r="AN3257">
        <v>17.73</v>
      </c>
      <c r="AO3257">
        <v>61.1</v>
      </c>
    </row>
    <row r="3258" spans="1:41" x14ac:dyDescent="0.25">
      <c r="A3258" s="1">
        <v>43729</v>
      </c>
      <c r="B3258" t="e">
        <v>#N/A</v>
      </c>
      <c r="C3258" t="e">
        <v>#N/A</v>
      </c>
      <c r="D3258" t="e">
        <v>#N/A</v>
      </c>
      <c r="E3258" t="e">
        <v>#N/A</v>
      </c>
      <c r="F3258" t="e">
        <v>#N/A</v>
      </c>
      <c r="G3258" t="e">
        <v>#N/A</v>
      </c>
      <c r="H3258" t="e">
        <v>#N/A</v>
      </c>
      <c r="I3258" t="e">
        <v>#N/A</v>
      </c>
      <c r="J3258" t="e">
        <v>#N/A</v>
      </c>
      <c r="K3258" t="e">
        <v>#N/A</v>
      </c>
      <c r="L3258" t="e">
        <v>#N/A</v>
      </c>
      <c r="M3258" t="e">
        <v>#N/A</v>
      </c>
      <c r="N3258" t="e">
        <v>#N/A</v>
      </c>
      <c r="O3258" t="e">
        <v>#N/A</v>
      </c>
      <c r="P3258" t="e">
        <v>#N/A</v>
      </c>
      <c r="Q3258" t="e">
        <v>#N/A</v>
      </c>
      <c r="R3258" t="e">
        <v>#N/A</v>
      </c>
      <c r="S3258" t="e">
        <v>#N/A</v>
      </c>
      <c r="T3258" t="e">
        <v>#N/A</v>
      </c>
      <c r="U3258" t="e">
        <v>#N/A</v>
      </c>
      <c r="V3258" t="e">
        <v>#N/A</v>
      </c>
      <c r="W3258" t="e">
        <v>#N/A</v>
      </c>
      <c r="X3258" t="e">
        <v>#N/A</v>
      </c>
      <c r="Y3258" t="e">
        <v>#N/A</v>
      </c>
      <c r="Z3258" t="e">
        <v>#N/A</v>
      </c>
      <c r="AA3258" t="e">
        <v>#N/A</v>
      </c>
      <c r="AB3258" t="e">
        <v>#N/A</v>
      </c>
      <c r="AC3258" t="e">
        <v>#N/A</v>
      </c>
      <c r="AD3258" t="e">
        <v>#N/A</v>
      </c>
      <c r="AE3258" t="e">
        <v>#N/A</v>
      </c>
      <c r="AF3258" t="e">
        <v>#N/A</v>
      </c>
      <c r="AG3258" t="e">
        <v>#N/A</v>
      </c>
      <c r="AH3258" t="e">
        <v>#N/A</v>
      </c>
      <c r="AI3258" t="e">
        <v>#N/A</v>
      </c>
      <c r="AJ3258" t="e">
        <v>#N/A</v>
      </c>
      <c r="AK3258" t="e">
        <v>#N/A</v>
      </c>
      <c r="AL3258" t="e">
        <v>#N/A</v>
      </c>
      <c r="AM3258" t="e">
        <v>#N/A</v>
      </c>
      <c r="AN3258" t="e">
        <v>#N/A</v>
      </c>
      <c r="AO3258" t="e">
        <v>#N/A</v>
      </c>
    </row>
    <row r="3259" spans="1:41" x14ac:dyDescent="0.25">
      <c r="A3259" s="1">
        <v>43730</v>
      </c>
      <c r="B3259" t="e">
        <v>#N/A</v>
      </c>
      <c r="C3259" t="e">
        <v>#N/A</v>
      </c>
      <c r="D3259" t="e">
        <v>#N/A</v>
      </c>
      <c r="E3259" t="e">
        <v>#N/A</v>
      </c>
      <c r="F3259" t="e">
        <v>#N/A</v>
      </c>
      <c r="G3259" t="e">
        <v>#N/A</v>
      </c>
      <c r="H3259" t="e">
        <v>#N/A</v>
      </c>
      <c r="I3259" t="e">
        <v>#N/A</v>
      </c>
      <c r="J3259" t="e">
        <v>#N/A</v>
      </c>
      <c r="K3259" t="e">
        <v>#N/A</v>
      </c>
      <c r="L3259" t="e">
        <v>#N/A</v>
      </c>
      <c r="M3259" t="e">
        <v>#N/A</v>
      </c>
      <c r="N3259" t="e">
        <v>#N/A</v>
      </c>
      <c r="O3259" t="e">
        <v>#N/A</v>
      </c>
      <c r="P3259" t="e">
        <v>#N/A</v>
      </c>
      <c r="Q3259" t="e">
        <v>#N/A</v>
      </c>
      <c r="R3259" t="e">
        <v>#N/A</v>
      </c>
      <c r="S3259" t="e">
        <v>#N/A</v>
      </c>
      <c r="T3259" t="e">
        <v>#N/A</v>
      </c>
      <c r="U3259" t="e">
        <v>#N/A</v>
      </c>
      <c r="V3259" t="e">
        <v>#N/A</v>
      </c>
      <c r="W3259" t="e">
        <v>#N/A</v>
      </c>
      <c r="X3259" t="e">
        <v>#N/A</v>
      </c>
      <c r="Y3259" t="e">
        <v>#N/A</v>
      </c>
      <c r="Z3259" t="e">
        <v>#N/A</v>
      </c>
      <c r="AA3259" t="e">
        <v>#N/A</v>
      </c>
      <c r="AB3259" t="e">
        <v>#N/A</v>
      </c>
      <c r="AC3259" t="e">
        <v>#N/A</v>
      </c>
      <c r="AD3259" t="e">
        <v>#N/A</v>
      </c>
      <c r="AE3259" t="e">
        <v>#N/A</v>
      </c>
      <c r="AF3259" t="e">
        <v>#N/A</v>
      </c>
      <c r="AG3259" t="e">
        <v>#N/A</v>
      </c>
      <c r="AH3259" t="e">
        <v>#N/A</v>
      </c>
      <c r="AI3259" t="e">
        <v>#N/A</v>
      </c>
      <c r="AJ3259" t="e">
        <v>#N/A</v>
      </c>
      <c r="AK3259" t="e">
        <v>#N/A</v>
      </c>
      <c r="AL3259" t="e">
        <v>#N/A</v>
      </c>
      <c r="AM3259" t="e">
        <v>#N/A</v>
      </c>
      <c r="AN3259" t="e">
        <v>#N/A</v>
      </c>
      <c r="AO3259" t="e">
        <v>#N/A</v>
      </c>
    </row>
    <row r="3260" spans="1:41" x14ac:dyDescent="0.25">
      <c r="A3260" s="1">
        <v>43731</v>
      </c>
      <c r="B3260">
        <v>246.3</v>
      </c>
      <c r="C3260">
        <v>97.7</v>
      </c>
      <c r="D3260">
        <v>130.35</v>
      </c>
      <c r="E3260">
        <v>48.664999999999999</v>
      </c>
      <c r="F3260">
        <v>126.6</v>
      </c>
      <c r="G3260">
        <v>118.27272727272729</v>
      </c>
      <c r="H3260">
        <v>23.155000000000001</v>
      </c>
      <c r="I3260">
        <v>44.01</v>
      </c>
      <c r="J3260">
        <v>80.5</v>
      </c>
      <c r="K3260">
        <v>105.6</v>
      </c>
      <c r="L3260">
        <v>16.324999999999999</v>
      </c>
      <c r="M3260">
        <v>34.664999999999999</v>
      </c>
      <c r="N3260">
        <v>24.97</v>
      </c>
      <c r="O3260">
        <v>132.44999999999999</v>
      </c>
      <c r="P3260">
        <v>366.45</v>
      </c>
      <c r="Q3260">
        <v>101.2</v>
      </c>
      <c r="R3260">
        <v>454.25</v>
      </c>
      <c r="S3260">
        <v>23.04</v>
      </c>
      <c r="T3260">
        <v>45.68</v>
      </c>
      <c r="U3260">
        <v>55.35</v>
      </c>
      <c r="V3260">
        <v>141.1</v>
      </c>
      <c r="W3260">
        <v>103.85</v>
      </c>
      <c r="X3260">
        <v>196.1</v>
      </c>
      <c r="Y3260">
        <v>626</v>
      </c>
      <c r="Z3260">
        <v>14.34</v>
      </c>
      <c r="AA3260">
        <v>14.3</v>
      </c>
      <c r="AB3260">
        <v>13.012</v>
      </c>
      <c r="AC3260">
        <v>35.17</v>
      </c>
      <c r="AD3260">
        <v>38.090000000000003</v>
      </c>
      <c r="AE3260">
        <v>22.47</v>
      </c>
      <c r="AF3260">
        <v>83.69</v>
      </c>
      <c r="AG3260">
        <v>25.43</v>
      </c>
      <c r="AH3260">
        <v>78.819999999999993</v>
      </c>
      <c r="AI3260">
        <v>119.8</v>
      </c>
      <c r="AJ3260">
        <v>65.099999999999994</v>
      </c>
      <c r="AK3260">
        <v>11.13</v>
      </c>
      <c r="AL3260">
        <v>64.48</v>
      </c>
      <c r="AM3260">
        <v>164.25</v>
      </c>
      <c r="AN3260">
        <v>17.635000000000002</v>
      </c>
      <c r="AO3260">
        <v>59.75</v>
      </c>
    </row>
    <row r="3261" spans="1:41" x14ac:dyDescent="0.25">
      <c r="A3261" s="1">
        <v>43732</v>
      </c>
      <c r="B3261">
        <v>248.8</v>
      </c>
      <c r="C3261">
        <v>98.7</v>
      </c>
      <c r="D3261">
        <v>128.5</v>
      </c>
      <c r="E3261">
        <v>47.744999999999997</v>
      </c>
      <c r="F3261">
        <v>126.05</v>
      </c>
      <c r="G3261">
        <v>118.22727272727271</v>
      </c>
      <c r="H3261">
        <v>22.97</v>
      </c>
      <c r="I3261">
        <v>43.734999999999999</v>
      </c>
      <c r="J3261">
        <v>80.900000000000006</v>
      </c>
      <c r="K3261">
        <v>106.3</v>
      </c>
      <c r="L3261">
        <v>16.04</v>
      </c>
      <c r="M3261">
        <v>34.384999999999998</v>
      </c>
      <c r="N3261">
        <v>24.94</v>
      </c>
      <c r="O3261">
        <v>132.6</v>
      </c>
      <c r="P3261">
        <v>370.05</v>
      </c>
      <c r="Q3261">
        <v>100.25</v>
      </c>
      <c r="R3261">
        <v>458.3</v>
      </c>
      <c r="S3261">
        <v>22.92</v>
      </c>
      <c r="T3261">
        <v>45.13</v>
      </c>
      <c r="U3261">
        <v>54.46</v>
      </c>
      <c r="V3261">
        <v>141.55000000000001</v>
      </c>
      <c r="W3261">
        <v>104.5</v>
      </c>
      <c r="X3261">
        <v>199.9</v>
      </c>
      <c r="Y3261">
        <v>625</v>
      </c>
      <c r="Z3261">
        <v>14.57</v>
      </c>
      <c r="AA3261">
        <v>14.25</v>
      </c>
      <c r="AB3261">
        <v>12.78</v>
      </c>
      <c r="AC3261">
        <v>34.9</v>
      </c>
      <c r="AD3261">
        <v>38.33</v>
      </c>
      <c r="AE3261">
        <v>22.7</v>
      </c>
      <c r="AF3261">
        <v>85.09</v>
      </c>
      <c r="AG3261">
        <v>25.01</v>
      </c>
      <c r="AH3261">
        <v>78.36</v>
      </c>
      <c r="AI3261">
        <v>118.8</v>
      </c>
      <c r="AJ3261">
        <v>64.8</v>
      </c>
      <c r="AK3261">
        <v>10.97</v>
      </c>
      <c r="AL3261">
        <v>65.7</v>
      </c>
      <c r="AM3261">
        <v>165.6</v>
      </c>
      <c r="AN3261">
        <v>17.55</v>
      </c>
      <c r="AO3261">
        <v>59.35</v>
      </c>
    </row>
    <row r="3262" spans="1:41" x14ac:dyDescent="0.25">
      <c r="A3262" s="1">
        <v>43733</v>
      </c>
      <c r="B3262">
        <v>246.3</v>
      </c>
      <c r="C3262">
        <v>97.2</v>
      </c>
      <c r="D3262">
        <v>129.75</v>
      </c>
      <c r="E3262">
        <v>47.19</v>
      </c>
      <c r="F3262">
        <v>125.1</v>
      </c>
      <c r="G3262">
        <v>117.27272727272729</v>
      </c>
      <c r="H3262">
        <v>22.984999999999999</v>
      </c>
      <c r="I3262">
        <v>43.51</v>
      </c>
      <c r="J3262">
        <v>78.8</v>
      </c>
      <c r="K3262">
        <v>105.4</v>
      </c>
      <c r="L3262">
        <v>16.035</v>
      </c>
      <c r="M3262">
        <v>34.21</v>
      </c>
      <c r="N3262">
        <v>24.82</v>
      </c>
      <c r="O3262">
        <v>128.80000000000001</v>
      </c>
      <c r="P3262">
        <v>361.2</v>
      </c>
      <c r="Q3262">
        <v>99.82</v>
      </c>
      <c r="R3262">
        <v>458.9</v>
      </c>
      <c r="S3262">
        <v>22.57</v>
      </c>
      <c r="T3262">
        <v>44.7</v>
      </c>
      <c r="U3262">
        <v>53.74</v>
      </c>
      <c r="V3262">
        <v>142.30000000000001</v>
      </c>
      <c r="W3262">
        <v>104.15</v>
      </c>
      <c r="X3262">
        <v>196.5</v>
      </c>
      <c r="Y3262">
        <v>621</v>
      </c>
      <c r="Z3262">
        <v>14.5</v>
      </c>
      <c r="AA3262">
        <v>14.175000000000001</v>
      </c>
      <c r="AB3262">
        <v>13.12</v>
      </c>
      <c r="AC3262">
        <v>34.61</v>
      </c>
      <c r="AD3262">
        <v>37.5</v>
      </c>
      <c r="AE3262">
        <v>22.53</v>
      </c>
      <c r="AF3262">
        <v>84.87</v>
      </c>
      <c r="AG3262">
        <v>24.914999999999999</v>
      </c>
      <c r="AH3262">
        <v>77.62</v>
      </c>
      <c r="AI3262">
        <v>120.96</v>
      </c>
      <c r="AJ3262">
        <v>63.92</v>
      </c>
      <c r="AK3262">
        <v>11.015000000000001</v>
      </c>
      <c r="AL3262">
        <v>64.900000000000006</v>
      </c>
      <c r="AM3262">
        <v>162</v>
      </c>
      <c r="AN3262">
        <v>17.5</v>
      </c>
      <c r="AO3262">
        <v>58.95</v>
      </c>
    </row>
    <row r="3263" spans="1:41" x14ac:dyDescent="0.25">
      <c r="A3263" s="1">
        <v>43734</v>
      </c>
      <c r="B3263">
        <v>251.1</v>
      </c>
      <c r="C3263">
        <v>97.42</v>
      </c>
      <c r="D3263">
        <v>131.80000000000001</v>
      </c>
      <c r="E3263">
        <v>47.38</v>
      </c>
      <c r="F3263">
        <v>130.94999999999999</v>
      </c>
      <c r="G3263">
        <v>117.8636363636364</v>
      </c>
      <c r="H3263">
        <v>23.055</v>
      </c>
      <c r="I3263">
        <v>43.844999999999999</v>
      </c>
      <c r="J3263">
        <v>79.88</v>
      </c>
      <c r="K3263">
        <v>108.05</v>
      </c>
      <c r="L3263">
        <v>16.114999999999998</v>
      </c>
      <c r="M3263">
        <v>34.380000000000003</v>
      </c>
      <c r="N3263">
        <v>24.94</v>
      </c>
      <c r="O3263">
        <v>130.80000000000001</v>
      </c>
      <c r="P3263">
        <v>360.9</v>
      </c>
      <c r="Q3263">
        <v>100.35</v>
      </c>
      <c r="R3263">
        <v>463.95</v>
      </c>
      <c r="S3263">
        <v>22.71</v>
      </c>
      <c r="T3263">
        <v>45.05</v>
      </c>
      <c r="U3263">
        <v>52.93</v>
      </c>
      <c r="V3263">
        <v>143.55000000000001</v>
      </c>
      <c r="W3263">
        <v>104.7</v>
      </c>
      <c r="X3263">
        <v>197.5</v>
      </c>
      <c r="Y3263">
        <v>630</v>
      </c>
      <c r="Z3263">
        <v>14.77</v>
      </c>
      <c r="AA3263">
        <v>14.295</v>
      </c>
      <c r="AB3263">
        <v>12.667999999999999</v>
      </c>
      <c r="AC3263">
        <v>35.14</v>
      </c>
      <c r="AD3263">
        <v>36.97</v>
      </c>
      <c r="AE3263">
        <v>22.98</v>
      </c>
      <c r="AF3263">
        <v>85.25</v>
      </c>
      <c r="AG3263">
        <v>24.93</v>
      </c>
      <c r="AH3263">
        <v>78.66</v>
      </c>
      <c r="AI3263">
        <v>119.54</v>
      </c>
      <c r="AJ3263">
        <v>64.3</v>
      </c>
      <c r="AK3263">
        <v>11.07</v>
      </c>
      <c r="AL3263">
        <v>64.62</v>
      </c>
      <c r="AM3263">
        <v>162.85</v>
      </c>
      <c r="AN3263">
        <v>17.53</v>
      </c>
      <c r="AO3263">
        <v>58.6</v>
      </c>
    </row>
    <row r="3264" spans="1:41" x14ac:dyDescent="0.25">
      <c r="A3264" s="1">
        <v>43735</v>
      </c>
      <c r="B3264">
        <v>253.4</v>
      </c>
      <c r="C3264">
        <v>97.02</v>
      </c>
      <c r="D3264">
        <v>131.6</v>
      </c>
      <c r="E3264">
        <v>47.59</v>
      </c>
      <c r="F3264">
        <v>132</v>
      </c>
      <c r="G3264">
        <v>117.6363636363636</v>
      </c>
      <c r="H3264">
        <v>23.15</v>
      </c>
      <c r="I3264">
        <v>44.19</v>
      </c>
      <c r="J3264">
        <v>80.38</v>
      </c>
      <c r="K3264">
        <v>109.95</v>
      </c>
      <c r="L3264">
        <v>16.215</v>
      </c>
      <c r="M3264">
        <v>35.234999999999999</v>
      </c>
      <c r="N3264">
        <v>25.39</v>
      </c>
      <c r="O3264">
        <v>130.5</v>
      </c>
      <c r="P3264">
        <v>360.15</v>
      </c>
      <c r="Q3264">
        <v>101.4</v>
      </c>
      <c r="R3264">
        <v>464.75</v>
      </c>
      <c r="S3264">
        <v>23</v>
      </c>
      <c r="T3264">
        <v>44.89</v>
      </c>
      <c r="U3264">
        <v>53.04</v>
      </c>
      <c r="V3264">
        <v>145</v>
      </c>
      <c r="W3264">
        <v>104.6</v>
      </c>
      <c r="X3264">
        <v>197</v>
      </c>
      <c r="Y3264">
        <v>630.79999999999995</v>
      </c>
      <c r="Z3264">
        <v>14.625</v>
      </c>
      <c r="AA3264">
        <v>14.395</v>
      </c>
      <c r="AB3264">
        <v>13.013999999999999</v>
      </c>
      <c r="AC3264">
        <v>36</v>
      </c>
      <c r="AD3264">
        <v>37.299999999999997</v>
      </c>
      <c r="AE3264">
        <v>23</v>
      </c>
      <c r="AF3264">
        <v>85.06</v>
      </c>
      <c r="AG3264">
        <v>24.94</v>
      </c>
      <c r="AH3264">
        <v>79.540000000000006</v>
      </c>
      <c r="AI3264">
        <v>119</v>
      </c>
      <c r="AJ3264">
        <v>64.88</v>
      </c>
      <c r="AK3264">
        <v>11.115</v>
      </c>
      <c r="AL3264">
        <v>65.42</v>
      </c>
      <c r="AM3264">
        <v>162.44999999999999</v>
      </c>
      <c r="AN3264">
        <v>17.774999999999999</v>
      </c>
      <c r="AO3264">
        <v>58.45</v>
      </c>
    </row>
    <row r="3265" spans="1:41" x14ac:dyDescent="0.25">
      <c r="A3265" s="1">
        <v>43736</v>
      </c>
      <c r="B3265" t="e">
        <v>#N/A</v>
      </c>
      <c r="C3265" t="e">
        <v>#N/A</v>
      </c>
      <c r="D3265" t="e">
        <v>#N/A</v>
      </c>
      <c r="E3265" t="e">
        <v>#N/A</v>
      </c>
      <c r="F3265" t="e">
        <v>#N/A</v>
      </c>
      <c r="G3265" t="e">
        <v>#N/A</v>
      </c>
      <c r="H3265" t="e">
        <v>#N/A</v>
      </c>
      <c r="I3265" t="e">
        <v>#N/A</v>
      </c>
      <c r="J3265" t="e">
        <v>#N/A</v>
      </c>
      <c r="K3265" t="e">
        <v>#N/A</v>
      </c>
      <c r="L3265" t="e">
        <v>#N/A</v>
      </c>
      <c r="M3265" t="e">
        <v>#N/A</v>
      </c>
      <c r="N3265" t="e">
        <v>#N/A</v>
      </c>
      <c r="O3265" t="e">
        <v>#N/A</v>
      </c>
      <c r="P3265" t="e">
        <v>#N/A</v>
      </c>
      <c r="Q3265" t="e">
        <v>#N/A</v>
      </c>
      <c r="R3265" t="e">
        <v>#N/A</v>
      </c>
      <c r="S3265" t="e">
        <v>#N/A</v>
      </c>
      <c r="T3265" t="e">
        <v>#N/A</v>
      </c>
      <c r="U3265" t="e">
        <v>#N/A</v>
      </c>
      <c r="V3265" t="e">
        <v>#N/A</v>
      </c>
      <c r="W3265" t="e">
        <v>#N/A</v>
      </c>
      <c r="X3265" t="e">
        <v>#N/A</v>
      </c>
      <c r="Y3265" t="e">
        <v>#N/A</v>
      </c>
      <c r="Z3265" t="e">
        <v>#N/A</v>
      </c>
      <c r="AA3265" t="e">
        <v>#N/A</v>
      </c>
      <c r="AB3265" t="e">
        <v>#N/A</v>
      </c>
      <c r="AC3265" t="e">
        <v>#N/A</v>
      </c>
      <c r="AD3265" t="e">
        <v>#N/A</v>
      </c>
      <c r="AE3265" t="e">
        <v>#N/A</v>
      </c>
      <c r="AF3265" t="e">
        <v>#N/A</v>
      </c>
      <c r="AG3265" t="e">
        <v>#N/A</v>
      </c>
      <c r="AH3265" t="e">
        <v>#N/A</v>
      </c>
      <c r="AI3265" t="e">
        <v>#N/A</v>
      </c>
      <c r="AJ3265" t="e">
        <v>#N/A</v>
      </c>
      <c r="AK3265" t="e">
        <v>#N/A</v>
      </c>
      <c r="AL3265" t="e">
        <v>#N/A</v>
      </c>
      <c r="AM3265" t="e">
        <v>#N/A</v>
      </c>
      <c r="AN3265" t="e">
        <v>#N/A</v>
      </c>
      <c r="AO3265" t="e">
        <v>#N/A</v>
      </c>
    </row>
    <row r="3266" spans="1:41" x14ac:dyDescent="0.25">
      <c r="A3266" s="1">
        <v>43737</v>
      </c>
      <c r="B3266" t="e">
        <v>#N/A</v>
      </c>
      <c r="C3266" t="e">
        <v>#N/A</v>
      </c>
      <c r="D3266" t="e">
        <v>#N/A</v>
      </c>
      <c r="E3266" t="e">
        <v>#N/A</v>
      </c>
      <c r="F3266" t="e">
        <v>#N/A</v>
      </c>
      <c r="G3266" t="e">
        <v>#N/A</v>
      </c>
      <c r="H3266" t="e">
        <v>#N/A</v>
      </c>
      <c r="I3266" t="e">
        <v>#N/A</v>
      </c>
      <c r="J3266" t="e">
        <v>#N/A</v>
      </c>
      <c r="K3266" t="e">
        <v>#N/A</v>
      </c>
      <c r="L3266" t="e">
        <v>#N/A</v>
      </c>
      <c r="M3266" t="e">
        <v>#N/A</v>
      </c>
      <c r="N3266" t="e">
        <v>#N/A</v>
      </c>
      <c r="O3266" t="e">
        <v>#N/A</v>
      </c>
      <c r="P3266" t="e">
        <v>#N/A</v>
      </c>
      <c r="Q3266" t="e">
        <v>#N/A</v>
      </c>
      <c r="R3266" t="e">
        <v>#N/A</v>
      </c>
      <c r="S3266" t="e">
        <v>#N/A</v>
      </c>
      <c r="T3266" t="e">
        <v>#N/A</v>
      </c>
      <c r="U3266" t="e">
        <v>#N/A</v>
      </c>
      <c r="V3266" t="e">
        <v>#N/A</v>
      </c>
      <c r="W3266" t="e">
        <v>#N/A</v>
      </c>
      <c r="X3266" t="e">
        <v>#N/A</v>
      </c>
      <c r="Y3266" t="e">
        <v>#N/A</v>
      </c>
      <c r="Z3266" t="e">
        <v>#N/A</v>
      </c>
      <c r="AA3266" t="e">
        <v>#N/A</v>
      </c>
      <c r="AB3266" t="e">
        <v>#N/A</v>
      </c>
      <c r="AC3266" t="e">
        <v>#N/A</v>
      </c>
      <c r="AD3266" t="e">
        <v>#N/A</v>
      </c>
      <c r="AE3266" t="e">
        <v>#N/A</v>
      </c>
      <c r="AF3266" t="e">
        <v>#N/A</v>
      </c>
      <c r="AG3266" t="e">
        <v>#N/A</v>
      </c>
      <c r="AH3266" t="e">
        <v>#N/A</v>
      </c>
      <c r="AI3266" t="e">
        <v>#N/A</v>
      </c>
      <c r="AJ3266" t="e">
        <v>#N/A</v>
      </c>
      <c r="AK3266" t="e">
        <v>#N/A</v>
      </c>
      <c r="AL3266" t="e">
        <v>#N/A</v>
      </c>
      <c r="AM3266" t="e">
        <v>#N/A</v>
      </c>
      <c r="AN3266" t="e">
        <v>#N/A</v>
      </c>
      <c r="AO3266" t="e">
        <v>#N/A</v>
      </c>
    </row>
    <row r="3267" spans="1:41" x14ac:dyDescent="0.25">
      <c r="A3267" s="1">
        <v>43738</v>
      </c>
      <c r="B3267">
        <v>256.89999999999998</v>
      </c>
      <c r="C3267">
        <v>98.82</v>
      </c>
      <c r="D3267">
        <v>133.75</v>
      </c>
      <c r="E3267">
        <v>47.884999999999998</v>
      </c>
      <c r="F3267">
        <v>130.75</v>
      </c>
      <c r="G3267">
        <v>118.72727272727271</v>
      </c>
      <c r="H3267">
        <v>23.43</v>
      </c>
      <c r="I3267">
        <v>44.67</v>
      </c>
      <c r="J3267">
        <v>80.819999999999993</v>
      </c>
      <c r="K3267">
        <v>108.1</v>
      </c>
      <c r="L3267">
        <v>16.059999999999999</v>
      </c>
      <c r="M3267">
        <v>36</v>
      </c>
      <c r="N3267">
        <v>25.18</v>
      </c>
      <c r="O3267">
        <v>132.25</v>
      </c>
      <c r="P3267">
        <v>364.65</v>
      </c>
      <c r="Q3267">
        <v>102.4</v>
      </c>
      <c r="R3267">
        <v>467.55</v>
      </c>
      <c r="S3267">
        <v>22.88</v>
      </c>
      <c r="T3267">
        <v>45.12</v>
      </c>
      <c r="U3267">
        <v>52.66</v>
      </c>
      <c r="V3267">
        <v>144.44999999999999</v>
      </c>
      <c r="W3267">
        <v>105.5</v>
      </c>
      <c r="X3267">
        <v>198.9</v>
      </c>
      <c r="Y3267">
        <v>634</v>
      </c>
      <c r="Z3267">
        <v>14.98</v>
      </c>
      <c r="AA3267">
        <v>14.395</v>
      </c>
      <c r="AB3267">
        <v>12.906000000000001</v>
      </c>
      <c r="AC3267">
        <v>36.75</v>
      </c>
      <c r="AD3267">
        <v>38.03</v>
      </c>
      <c r="AE3267">
        <v>23.26</v>
      </c>
      <c r="AF3267">
        <v>85.06</v>
      </c>
      <c r="AG3267">
        <v>25.14</v>
      </c>
      <c r="AH3267">
        <v>80.5</v>
      </c>
      <c r="AI3267">
        <v>119.2</v>
      </c>
      <c r="AJ3267">
        <v>65.48</v>
      </c>
      <c r="AK3267">
        <v>11.14</v>
      </c>
      <c r="AL3267">
        <v>64.680000000000007</v>
      </c>
      <c r="AM3267">
        <v>163.4</v>
      </c>
      <c r="AN3267">
        <v>17.73</v>
      </c>
      <c r="AO3267">
        <v>57.9</v>
      </c>
    </row>
    <row r="3268" spans="1:41" x14ac:dyDescent="0.25">
      <c r="A3268" s="1">
        <v>43739</v>
      </c>
      <c r="B3268">
        <v>250.1</v>
      </c>
      <c r="C3268">
        <v>97.72</v>
      </c>
      <c r="D3268">
        <v>132.85</v>
      </c>
      <c r="E3268">
        <v>47.34</v>
      </c>
      <c r="F3268">
        <v>129.1</v>
      </c>
      <c r="G3268">
        <v>117.27272727272729</v>
      </c>
      <c r="H3268">
        <v>23.065000000000001</v>
      </c>
      <c r="I3268">
        <v>44.04</v>
      </c>
      <c r="J3268">
        <v>79.42</v>
      </c>
      <c r="K3268">
        <v>107.65</v>
      </c>
      <c r="L3268">
        <v>15.855</v>
      </c>
      <c r="M3268">
        <v>36.375</v>
      </c>
      <c r="N3268">
        <v>25.1</v>
      </c>
      <c r="O3268">
        <v>129.15</v>
      </c>
      <c r="P3268">
        <v>357.1</v>
      </c>
      <c r="Q3268">
        <v>102.25</v>
      </c>
      <c r="R3268">
        <v>453.65</v>
      </c>
      <c r="S3268">
        <v>22.48</v>
      </c>
      <c r="T3268">
        <v>45.31</v>
      </c>
      <c r="U3268">
        <v>52.1</v>
      </c>
      <c r="V3268">
        <v>142.85</v>
      </c>
      <c r="W3268">
        <v>105.45</v>
      </c>
      <c r="X3268">
        <v>199</v>
      </c>
      <c r="Y3268">
        <v>620</v>
      </c>
      <c r="Z3268">
        <v>15.065</v>
      </c>
      <c r="AA3268">
        <v>14.36</v>
      </c>
      <c r="AB3268">
        <v>12.744</v>
      </c>
      <c r="AC3268">
        <v>36.68</v>
      </c>
      <c r="AD3268">
        <v>37.69</v>
      </c>
      <c r="AE3268">
        <v>23.12</v>
      </c>
      <c r="AF3268">
        <v>83.56</v>
      </c>
      <c r="AG3268">
        <v>24.63</v>
      </c>
      <c r="AH3268">
        <v>78.62</v>
      </c>
      <c r="AI3268">
        <v>116.74</v>
      </c>
      <c r="AJ3268">
        <v>65.260000000000005</v>
      </c>
      <c r="AK3268">
        <v>10.984999999999999</v>
      </c>
      <c r="AL3268">
        <v>64.56</v>
      </c>
      <c r="AM3268">
        <v>163.15</v>
      </c>
      <c r="AN3268">
        <v>17.695</v>
      </c>
      <c r="AO3268">
        <v>57.1</v>
      </c>
    </row>
    <row r="3269" spans="1:41" x14ac:dyDescent="0.25">
      <c r="A3269" s="1">
        <v>43740</v>
      </c>
      <c r="B3269">
        <v>240.6</v>
      </c>
      <c r="C3269">
        <v>94.76</v>
      </c>
      <c r="D3269">
        <v>127.45</v>
      </c>
      <c r="E3269">
        <v>45.454999999999998</v>
      </c>
      <c r="F3269">
        <v>126.9</v>
      </c>
      <c r="G3269">
        <v>113.6818181818182</v>
      </c>
      <c r="H3269">
        <v>22.48</v>
      </c>
      <c r="I3269">
        <v>42.5</v>
      </c>
      <c r="J3269">
        <v>77.459999999999994</v>
      </c>
      <c r="K3269">
        <v>104.55</v>
      </c>
      <c r="L3269">
        <v>15.47</v>
      </c>
      <c r="M3269">
        <v>34.950000000000003</v>
      </c>
      <c r="N3269">
        <v>24.63</v>
      </c>
      <c r="O3269">
        <v>126.5</v>
      </c>
      <c r="P3269">
        <v>344</v>
      </c>
      <c r="Q3269">
        <v>98.66</v>
      </c>
      <c r="R3269">
        <v>436.1</v>
      </c>
      <c r="S3269">
        <v>21.7</v>
      </c>
      <c r="T3269">
        <v>43.55</v>
      </c>
      <c r="U3269">
        <v>50.89</v>
      </c>
      <c r="V3269">
        <v>138.94999999999999</v>
      </c>
      <c r="W3269">
        <v>101.85</v>
      </c>
      <c r="X3269">
        <v>191.1</v>
      </c>
      <c r="Y3269">
        <v>600</v>
      </c>
      <c r="Z3269">
        <v>14.6</v>
      </c>
      <c r="AA3269">
        <v>14.025</v>
      </c>
      <c r="AB3269">
        <v>11.952</v>
      </c>
      <c r="AC3269">
        <v>35.229999999999997</v>
      </c>
      <c r="AD3269">
        <v>37.07</v>
      </c>
      <c r="AE3269">
        <v>22.33</v>
      </c>
      <c r="AF3269">
        <v>80.67</v>
      </c>
      <c r="AG3269">
        <v>23.63</v>
      </c>
      <c r="AH3269">
        <v>75.8</v>
      </c>
      <c r="AI3269">
        <v>114.36</v>
      </c>
      <c r="AJ3269">
        <v>63.92</v>
      </c>
      <c r="AK3269">
        <v>10.62</v>
      </c>
      <c r="AL3269">
        <v>62.26</v>
      </c>
      <c r="AM3269">
        <v>162.44999999999999</v>
      </c>
      <c r="AN3269">
        <v>17.22</v>
      </c>
      <c r="AO3269">
        <v>56.45</v>
      </c>
    </row>
    <row r="3270" spans="1:41" x14ac:dyDescent="0.25">
      <c r="A3270" s="1">
        <v>43741</v>
      </c>
      <c r="B3270">
        <v>242.6</v>
      </c>
      <c r="C3270">
        <v>95.4</v>
      </c>
      <c r="D3270">
        <v>127.95</v>
      </c>
      <c r="E3270">
        <v>44.91</v>
      </c>
      <c r="F3270">
        <v>129.44999999999999</v>
      </c>
      <c r="G3270">
        <v>113.6818181818182</v>
      </c>
      <c r="H3270">
        <v>22.46</v>
      </c>
      <c r="I3270">
        <v>42.115000000000002</v>
      </c>
      <c r="J3270">
        <v>77.760000000000005</v>
      </c>
      <c r="K3270">
        <v>105.3</v>
      </c>
      <c r="L3270">
        <v>15.1</v>
      </c>
      <c r="M3270">
        <v>34.305</v>
      </c>
      <c r="N3270">
        <v>24.66</v>
      </c>
      <c r="O3270">
        <v>127</v>
      </c>
      <c r="P3270">
        <v>346.8</v>
      </c>
      <c r="Q3270">
        <v>97.54</v>
      </c>
      <c r="R3270">
        <v>437.85</v>
      </c>
      <c r="S3270">
        <v>21.62</v>
      </c>
      <c r="T3270">
        <v>42.93</v>
      </c>
      <c r="U3270">
        <v>50.42</v>
      </c>
      <c r="V3270">
        <v>138.65</v>
      </c>
      <c r="W3270">
        <v>98.48</v>
      </c>
      <c r="X3270">
        <v>193.5</v>
      </c>
      <c r="Y3270">
        <v>605</v>
      </c>
      <c r="Z3270">
        <v>14.545</v>
      </c>
      <c r="AA3270">
        <v>14.02</v>
      </c>
      <c r="AB3270">
        <v>11.788</v>
      </c>
      <c r="AC3270">
        <v>35.72</v>
      </c>
      <c r="AD3270">
        <v>36.770000000000003</v>
      </c>
      <c r="AE3270">
        <v>22.23</v>
      </c>
      <c r="AF3270">
        <v>81.2</v>
      </c>
      <c r="AG3270">
        <v>23.33</v>
      </c>
      <c r="AH3270">
        <v>75.38</v>
      </c>
      <c r="AI3270">
        <v>119.22</v>
      </c>
      <c r="AJ3270">
        <v>64.38</v>
      </c>
      <c r="AK3270">
        <v>10.525</v>
      </c>
      <c r="AL3270">
        <v>62.6</v>
      </c>
      <c r="AM3270">
        <v>169.35</v>
      </c>
      <c r="AN3270">
        <v>17.335000000000001</v>
      </c>
      <c r="AO3270">
        <v>56.25</v>
      </c>
    </row>
    <row r="3271" spans="1:41" x14ac:dyDescent="0.25">
      <c r="A3271" s="1">
        <v>43742</v>
      </c>
      <c r="B3271">
        <v>246</v>
      </c>
      <c r="C3271">
        <v>96.96</v>
      </c>
      <c r="D3271">
        <v>129.1</v>
      </c>
      <c r="E3271">
        <v>45</v>
      </c>
      <c r="F3271">
        <v>131.6</v>
      </c>
      <c r="G3271">
        <v>115.4545454545454</v>
      </c>
      <c r="H3271">
        <v>22.58</v>
      </c>
      <c r="I3271">
        <v>42.284999999999997</v>
      </c>
      <c r="J3271">
        <v>78.2</v>
      </c>
      <c r="K3271">
        <v>105.85</v>
      </c>
      <c r="L3271">
        <v>15.25</v>
      </c>
      <c r="M3271">
        <v>34.81</v>
      </c>
      <c r="N3271">
        <v>24.98</v>
      </c>
      <c r="O3271">
        <v>128.85</v>
      </c>
      <c r="P3271">
        <v>349.6</v>
      </c>
      <c r="Q3271">
        <v>97.5</v>
      </c>
      <c r="R3271">
        <v>441.9</v>
      </c>
      <c r="S3271">
        <v>21.62</v>
      </c>
      <c r="T3271">
        <v>43.54</v>
      </c>
      <c r="U3271">
        <v>50.28</v>
      </c>
      <c r="V3271">
        <v>140.4</v>
      </c>
      <c r="W3271">
        <v>98.46</v>
      </c>
      <c r="X3271">
        <v>196.3</v>
      </c>
      <c r="Y3271">
        <v>612.20000000000005</v>
      </c>
      <c r="Z3271">
        <v>14.77</v>
      </c>
      <c r="AA3271">
        <v>14.285</v>
      </c>
      <c r="AB3271">
        <v>11.84</v>
      </c>
      <c r="AC3271">
        <v>36.4</v>
      </c>
      <c r="AD3271">
        <v>37.35</v>
      </c>
      <c r="AE3271">
        <v>22.4</v>
      </c>
      <c r="AF3271">
        <v>82.2</v>
      </c>
      <c r="AG3271">
        <v>23.395</v>
      </c>
      <c r="AH3271">
        <v>76.86</v>
      </c>
      <c r="AI3271">
        <v>117.78</v>
      </c>
      <c r="AJ3271">
        <v>65.86</v>
      </c>
      <c r="AK3271">
        <v>10.574999999999999</v>
      </c>
      <c r="AL3271">
        <v>63.26</v>
      </c>
      <c r="AM3271">
        <v>172</v>
      </c>
      <c r="AN3271">
        <v>17.88</v>
      </c>
      <c r="AO3271">
        <v>58.05</v>
      </c>
    </row>
    <row r="3272" spans="1:41" x14ac:dyDescent="0.25">
      <c r="A3272" s="1">
        <v>43743</v>
      </c>
      <c r="B3272" t="e">
        <v>#N/A</v>
      </c>
      <c r="C3272" t="e">
        <v>#N/A</v>
      </c>
      <c r="D3272" t="e">
        <v>#N/A</v>
      </c>
      <c r="E3272" t="e">
        <v>#N/A</v>
      </c>
      <c r="F3272" t="e">
        <v>#N/A</v>
      </c>
      <c r="G3272" t="e">
        <v>#N/A</v>
      </c>
      <c r="H3272" t="e">
        <v>#N/A</v>
      </c>
      <c r="I3272" t="e">
        <v>#N/A</v>
      </c>
      <c r="J3272" t="e">
        <v>#N/A</v>
      </c>
      <c r="K3272" t="e">
        <v>#N/A</v>
      </c>
      <c r="L3272" t="e">
        <v>#N/A</v>
      </c>
      <c r="M3272" t="e">
        <v>#N/A</v>
      </c>
      <c r="N3272" t="e">
        <v>#N/A</v>
      </c>
      <c r="O3272" t="e">
        <v>#N/A</v>
      </c>
      <c r="P3272" t="e">
        <v>#N/A</v>
      </c>
      <c r="Q3272" t="e">
        <v>#N/A</v>
      </c>
      <c r="R3272" t="e">
        <v>#N/A</v>
      </c>
      <c r="S3272" t="e">
        <v>#N/A</v>
      </c>
      <c r="T3272" t="e">
        <v>#N/A</v>
      </c>
      <c r="U3272" t="e">
        <v>#N/A</v>
      </c>
      <c r="V3272" t="e">
        <v>#N/A</v>
      </c>
      <c r="W3272" t="e">
        <v>#N/A</v>
      </c>
      <c r="X3272" t="e">
        <v>#N/A</v>
      </c>
      <c r="Y3272" t="e">
        <v>#N/A</v>
      </c>
      <c r="Z3272" t="e">
        <v>#N/A</v>
      </c>
      <c r="AA3272" t="e">
        <v>#N/A</v>
      </c>
      <c r="AB3272" t="e">
        <v>#N/A</v>
      </c>
      <c r="AC3272" t="e">
        <v>#N/A</v>
      </c>
      <c r="AD3272" t="e">
        <v>#N/A</v>
      </c>
      <c r="AE3272" t="e">
        <v>#N/A</v>
      </c>
      <c r="AF3272" t="e">
        <v>#N/A</v>
      </c>
      <c r="AG3272" t="e">
        <v>#N/A</v>
      </c>
      <c r="AH3272" t="e">
        <v>#N/A</v>
      </c>
      <c r="AI3272" t="e">
        <v>#N/A</v>
      </c>
      <c r="AJ3272" t="e">
        <v>#N/A</v>
      </c>
      <c r="AK3272" t="e">
        <v>#N/A</v>
      </c>
      <c r="AL3272" t="e">
        <v>#N/A</v>
      </c>
      <c r="AM3272" t="e">
        <v>#N/A</v>
      </c>
      <c r="AN3272" t="e">
        <v>#N/A</v>
      </c>
      <c r="AO3272" t="e">
        <v>#N/A</v>
      </c>
    </row>
    <row r="3273" spans="1:41" x14ac:dyDescent="0.25">
      <c r="A3273" s="1">
        <v>43744</v>
      </c>
      <c r="B3273" t="e">
        <v>#N/A</v>
      </c>
      <c r="C3273" t="e">
        <v>#N/A</v>
      </c>
      <c r="D3273" t="e">
        <v>#N/A</v>
      </c>
      <c r="E3273" t="e">
        <v>#N/A</v>
      </c>
      <c r="F3273" t="e">
        <v>#N/A</v>
      </c>
      <c r="G3273" t="e">
        <v>#N/A</v>
      </c>
      <c r="H3273" t="e">
        <v>#N/A</v>
      </c>
      <c r="I3273" t="e">
        <v>#N/A</v>
      </c>
      <c r="J3273" t="e">
        <v>#N/A</v>
      </c>
      <c r="K3273" t="e">
        <v>#N/A</v>
      </c>
      <c r="L3273" t="e">
        <v>#N/A</v>
      </c>
      <c r="M3273" t="e">
        <v>#N/A</v>
      </c>
      <c r="N3273" t="e">
        <v>#N/A</v>
      </c>
      <c r="O3273" t="e">
        <v>#N/A</v>
      </c>
      <c r="P3273" t="e">
        <v>#N/A</v>
      </c>
      <c r="Q3273" t="e">
        <v>#N/A</v>
      </c>
      <c r="R3273" t="e">
        <v>#N/A</v>
      </c>
      <c r="S3273" t="e">
        <v>#N/A</v>
      </c>
      <c r="T3273" t="e">
        <v>#N/A</v>
      </c>
      <c r="U3273" t="e">
        <v>#N/A</v>
      </c>
      <c r="V3273" t="e">
        <v>#N/A</v>
      </c>
      <c r="W3273" t="e">
        <v>#N/A</v>
      </c>
      <c r="X3273" t="e">
        <v>#N/A</v>
      </c>
      <c r="Y3273" t="e">
        <v>#N/A</v>
      </c>
      <c r="Z3273" t="e">
        <v>#N/A</v>
      </c>
      <c r="AA3273" t="e">
        <v>#N/A</v>
      </c>
      <c r="AB3273" t="e">
        <v>#N/A</v>
      </c>
      <c r="AC3273" t="e">
        <v>#N/A</v>
      </c>
      <c r="AD3273" t="e">
        <v>#N/A</v>
      </c>
      <c r="AE3273" t="e">
        <v>#N/A</v>
      </c>
      <c r="AF3273" t="e">
        <v>#N/A</v>
      </c>
      <c r="AG3273" t="e">
        <v>#N/A</v>
      </c>
      <c r="AH3273" t="e">
        <v>#N/A</v>
      </c>
      <c r="AI3273" t="e">
        <v>#N/A</v>
      </c>
      <c r="AJ3273" t="e">
        <v>#N/A</v>
      </c>
      <c r="AK3273" t="e">
        <v>#N/A</v>
      </c>
      <c r="AL3273" t="e">
        <v>#N/A</v>
      </c>
      <c r="AM3273" t="e">
        <v>#N/A</v>
      </c>
      <c r="AN3273" t="e">
        <v>#N/A</v>
      </c>
      <c r="AO3273" t="e">
        <v>#N/A</v>
      </c>
    </row>
    <row r="3274" spans="1:41" x14ac:dyDescent="0.25">
      <c r="A3274" s="1">
        <v>43745</v>
      </c>
      <c r="B3274">
        <v>248</v>
      </c>
      <c r="C3274">
        <v>97.32</v>
      </c>
      <c r="D3274">
        <v>130.44999999999999</v>
      </c>
      <c r="E3274">
        <v>45.215000000000003</v>
      </c>
      <c r="F3274">
        <v>133</v>
      </c>
      <c r="G3274">
        <v>117</v>
      </c>
      <c r="H3274">
        <v>22.74</v>
      </c>
      <c r="I3274">
        <v>42.615000000000002</v>
      </c>
      <c r="J3274">
        <v>78.819999999999993</v>
      </c>
      <c r="K3274">
        <v>106.65</v>
      </c>
      <c r="L3274">
        <v>15.15</v>
      </c>
      <c r="M3274">
        <v>34.729999999999997</v>
      </c>
      <c r="N3274">
        <v>24.94</v>
      </c>
      <c r="O3274">
        <v>129.65</v>
      </c>
      <c r="P3274">
        <v>353.8</v>
      </c>
      <c r="Q3274">
        <v>97.88</v>
      </c>
      <c r="R3274">
        <v>445.3</v>
      </c>
      <c r="S3274">
        <v>21.69</v>
      </c>
      <c r="T3274">
        <v>42.56</v>
      </c>
      <c r="U3274">
        <v>50.42</v>
      </c>
      <c r="V3274">
        <v>141.4</v>
      </c>
      <c r="W3274">
        <v>98.54</v>
      </c>
      <c r="X3274">
        <v>196.1</v>
      </c>
      <c r="Y3274">
        <v>616.6</v>
      </c>
      <c r="Z3274">
        <v>14.84</v>
      </c>
      <c r="AA3274">
        <v>14.45</v>
      </c>
      <c r="AB3274">
        <v>12.182</v>
      </c>
      <c r="AC3274">
        <v>36.53</v>
      </c>
      <c r="AD3274">
        <v>37.450000000000003</v>
      </c>
      <c r="AE3274">
        <v>22.72</v>
      </c>
      <c r="AF3274">
        <v>82.3</v>
      </c>
      <c r="AG3274">
        <v>23.515000000000001</v>
      </c>
      <c r="AH3274">
        <v>77.34</v>
      </c>
      <c r="AI3274">
        <v>117.22</v>
      </c>
      <c r="AJ3274">
        <v>66.98</v>
      </c>
      <c r="AK3274">
        <v>10.65</v>
      </c>
      <c r="AL3274">
        <v>63.9</v>
      </c>
      <c r="AM3274">
        <v>174</v>
      </c>
      <c r="AN3274">
        <v>17.905000000000001</v>
      </c>
      <c r="AO3274">
        <v>58.7</v>
      </c>
    </row>
    <row r="3275" spans="1:41" x14ac:dyDescent="0.25">
      <c r="A3275" s="1">
        <v>43746</v>
      </c>
      <c r="B3275">
        <v>245.4</v>
      </c>
      <c r="C3275">
        <v>95.64</v>
      </c>
      <c r="D3275">
        <v>128.6</v>
      </c>
      <c r="E3275">
        <v>44.47</v>
      </c>
      <c r="F3275">
        <v>133.05000000000001</v>
      </c>
      <c r="G3275">
        <v>115.05</v>
      </c>
      <c r="H3275">
        <v>22.515000000000001</v>
      </c>
      <c r="I3275">
        <v>42.325000000000003</v>
      </c>
      <c r="J3275">
        <v>78.099999999999994</v>
      </c>
      <c r="K3275">
        <v>104.25</v>
      </c>
      <c r="L3275">
        <v>14.95</v>
      </c>
      <c r="M3275">
        <v>33.585000000000001</v>
      </c>
      <c r="N3275">
        <v>24.76</v>
      </c>
      <c r="O3275">
        <v>128.55000000000001</v>
      </c>
      <c r="P3275">
        <v>351.05</v>
      </c>
      <c r="Q3275">
        <v>96.2</v>
      </c>
      <c r="R3275">
        <v>438.7</v>
      </c>
      <c r="S3275">
        <v>21.08</v>
      </c>
      <c r="T3275">
        <v>42.03</v>
      </c>
      <c r="U3275">
        <v>50.4</v>
      </c>
      <c r="V3275">
        <v>139.35</v>
      </c>
      <c r="W3275">
        <v>98.98</v>
      </c>
      <c r="X3275">
        <v>194.7</v>
      </c>
      <c r="Y3275">
        <v>613.79999999999995</v>
      </c>
      <c r="Z3275">
        <v>14.654999999999999</v>
      </c>
      <c r="AA3275">
        <v>14.324999999999999</v>
      </c>
      <c r="AB3275">
        <v>11.8</v>
      </c>
      <c r="AC3275">
        <v>36.049999999999997</v>
      </c>
      <c r="AD3275">
        <v>36.909999999999997</v>
      </c>
      <c r="AE3275">
        <v>22.52</v>
      </c>
      <c r="AF3275">
        <v>82.14</v>
      </c>
      <c r="AG3275">
        <v>23.11</v>
      </c>
      <c r="AH3275">
        <v>75.12</v>
      </c>
      <c r="AI3275">
        <v>117.7</v>
      </c>
      <c r="AJ3275">
        <v>65.12</v>
      </c>
      <c r="AK3275">
        <v>10.484999999999999</v>
      </c>
      <c r="AL3275">
        <v>63.02</v>
      </c>
      <c r="AM3275">
        <v>171.9</v>
      </c>
      <c r="AN3275">
        <v>17.405000000000001</v>
      </c>
      <c r="AO3275">
        <v>57.25</v>
      </c>
    </row>
    <row r="3276" spans="1:41" x14ac:dyDescent="0.25">
      <c r="A3276" s="1">
        <v>43747</v>
      </c>
      <c r="B3276">
        <v>247.6</v>
      </c>
      <c r="C3276">
        <v>96.68</v>
      </c>
      <c r="D3276">
        <v>130.94999999999999</v>
      </c>
      <c r="E3276">
        <v>44.88</v>
      </c>
      <c r="F3276">
        <v>134.80000000000001</v>
      </c>
      <c r="G3276">
        <v>116.2</v>
      </c>
      <c r="H3276">
        <v>22.45</v>
      </c>
      <c r="I3276">
        <v>42.49</v>
      </c>
      <c r="J3276">
        <v>78.959999999999994</v>
      </c>
      <c r="K3276">
        <v>105.25</v>
      </c>
      <c r="L3276">
        <v>14.94</v>
      </c>
      <c r="M3276">
        <v>33.835000000000001</v>
      </c>
      <c r="N3276">
        <v>24.7</v>
      </c>
      <c r="O3276">
        <v>132.30000000000001</v>
      </c>
      <c r="P3276">
        <v>357</v>
      </c>
      <c r="Q3276">
        <v>96.76</v>
      </c>
      <c r="R3276">
        <v>443.95</v>
      </c>
      <c r="S3276">
        <v>21.27</v>
      </c>
      <c r="T3276">
        <v>42.21</v>
      </c>
      <c r="U3276">
        <v>50.5</v>
      </c>
      <c r="V3276">
        <v>140.44999999999999</v>
      </c>
      <c r="W3276">
        <v>97.96</v>
      </c>
      <c r="X3276">
        <v>196.6</v>
      </c>
      <c r="Y3276">
        <v>623.6</v>
      </c>
      <c r="Z3276">
        <v>14.535</v>
      </c>
      <c r="AA3276">
        <v>14.37</v>
      </c>
      <c r="AB3276">
        <v>11.964</v>
      </c>
      <c r="AC3276">
        <v>36.89</v>
      </c>
      <c r="AD3276">
        <v>37.340000000000003</v>
      </c>
      <c r="AE3276">
        <v>22.65</v>
      </c>
      <c r="AF3276">
        <v>81.849999999999994</v>
      </c>
      <c r="AG3276">
        <v>23.22</v>
      </c>
      <c r="AH3276">
        <v>77.14</v>
      </c>
      <c r="AI3276">
        <v>117.38</v>
      </c>
      <c r="AJ3276">
        <v>65.52</v>
      </c>
      <c r="AK3276">
        <v>10.49</v>
      </c>
      <c r="AL3276">
        <v>63.78</v>
      </c>
      <c r="AM3276">
        <v>172.35</v>
      </c>
      <c r="AN3276">
        <v>17.64</v>
      </c>
      <c r="AO3276">
        <v>57.95</v>
      </c>
    </row>
    <row r="3277" spans="1:41" x14ac:dyDescent="0.25">
      <c r="A3277" s="1">
        <v>43748</v>
      </c>
      <c r="B3277">
        <v>245.3</v>
      </c>
      <c r="C3277">
        <v>97.12</v>
      </c>
      <c r="D3277">
        <v>130.6</v>
      </c>
      <c r="E3277">
        <v>45.295000000000002</v>
      </c>
      <c r="F3277">
        <v>135.05000000000001</v>
      </c>
      <c r="G3277">
        <v>117.55</v>
      </c>
      <c r="H3277">
        <v>22.754999999999999</v>
      </c>
      <c r="I3277">
        <v>43.69</v>
      </c>
      <c r="J3277">
        <v>78.62</v>
      </c>
      <c r="K3277">
        <v>107.35</v>
      </c>
      <c r="L3277">
        <v>15.055</v>
      </c>
      <c r="M3277">
        <v>35.24</v>
      </c>
      <c r="N3277">
        <v>24.75</v>
      </c>
      <c r="O3277">
        <v>132.5</v>
      </c>
      <c r="P3277">
        <v>376.85</v>
      </c>
      <c r="Q3277">
        <v>98.58</v>
      </c>
      <c r="R3277">
        <v>462.6</v>
      </c>
      <c r="S3277">
        <v>22.01</v>
      </c>
      <c r="T3277">
        <v>42.52</v>
      </c>
      <c r="U3277">
        <v>50.8</v>
      </c>
      <c r="V3277">
        <v>140.69999999999999</v>
      </c>
      <c r="W3277">
        <v>97.02</v>
      </c>
      <c r="X3277">
        <v>194.7</v>
      </c>
      <c r="Y3277">
        <v>631.6</v>
      </c>
      <c r="Z3277">
        <v>14.675000000000001</v>
      </c>
      <c r="AA3277">
        <v>14.49</v>
      </c>
      <c r="AB3277">
        <v>12.706</v>
      </c>
      <c r="AC3277">
        <v>37.880000000000003</v>
      </c>
      <c r="AD3277">
        <v>37.36</v>
      </c>
      <c r="AE3277">
        <v>22.89</v>
      </c>
      <c r="AF3277">
        <v>81.91</v>
      </c>
      <c r="AG3277">
        <v>23.99</v>
      </c>
      <c r="AH3277">
        <v>78.28</v>
      </c>
      <c r="AI3277">
        <v>117.92</v>
      </c>
      <c r="AJ3277">
        <v>65.66</v>
      </c>
      <c r="AK3277">
        <v>10.734999999999999</v>
      </c>
      <c r="AL3277">
        <v>65.459999999999994</v>
      </c>
      <c r="AM3277">
        <v>170.4</v>
      </c>
      <c r="AN3277">
        <v>17.920000000000002</v>
      </c>
      <c r="AO3277">
        <v>58.45</v>
      </c>
    </row>
    <row r="3278" spans="1:41" x14ac:dyDescent="0.25">
      <c r="A3278" s="1">
        <v>43749</v>
      </c>
      <c r="B3278">
        <v>243.2</v>
      </c>
      <c r="C3278">
        <v>100.2</v>
      </c>
      <c r="D3278">
        <v>132.5</v>
      </c>
      <c r="E3278">
        <v>46.414999999999999</v>
      </c>
      <c r="F3278">
        <v>138.30000000000001</v>
      </c>
      <c r="G3278">
        <v>119.3</v>
      </c>
      <c r="H3278">
        <v>23.64</v>
      </c>
      <c r="I3278">
        <v>45.75</v>
      </c>
      <c r="J3278">
        <v>79.22</v>
      </c>
      <c r="K3278">
        <v>110.1</v>
      </c>
      <c r="L3278">
        <v>15.24</v>
      </c>
      <c r="M3278">
        <v>36.895000000000003</v>
      </c>
      <c r="N3278">
        <v>24.87</v>
      </c>
      <c r="O3278">
        <v>134.30000000000001</v>
      </c>
      <c r="P3278">
        <v>378.2</v>
      </c>
      <c r="Q3278">
        <v>101.2</v>
      </c>
      <c r="R3278">
        <v>471.85</v>
      </c>
      <c r="S3278">
        <v>23.03</v>
      </c>
      <c r="T3278">
        <v>36.35</v>
      </c>
      <c r="U3278">
        <v>53.4</v>
      </c>
      <c r="V3278">
        <v>142.1</v>
      </c>
      <c r="W3278">
        <v>96.78</v>
      </c>
      <c r="X3278">
        <v>194.5</v>
      </c>
      <c r="Y3278">
        <v>639.4</v>
      </c>
      <c r="Z3278">
        <v>15.03</v>
      </c>
      <c r="AA3278">
        <v>14.805</v>
      </c>
      <c r="AB3278">
        <v>13.452</v>
      </c>
      <c r="AC3278">
        <v>38.67</v>
      </c>
      <c r="AD3278">
        <v>37.94</v>
      </c>
      <c r="AE3278">
        <v>23.19</v>
      </c>
      <c r="AF3278">
        <v>82.05</v>
      </c>
      <c r="AG3278">
        <v>25.254999999999999</v>
      </c>
      <c r="AH3278">
        <v>80.760000000000005</v>
      </c>
      <c r="AI3278">
        <v>118.88</v>
      </c>
      <c r="AJ3278">
        <v>67.66</v>
      </c>
      <c r="AK3278">
        <v>11.22</v>
      </c>
      <c r="AL3278">
        <v>66.819999999999993</v>
      </c>
      <c r="AM3278">
        <v>170.25</v>
      </c>
      <c r="AN3278">
        <v>19.184999999999999</v>
      </c>
      <c r="AO3278">
        <v>57.9</v>
      </c>
    </row>
    <row r="3279" spans="1:41" x14ac:dyDescent="0.25">
      <c r="A3279" s="1">
        <v>43750</v>
      </c>
      <c r="B3279" t="e">
        <v>#N/A</v>
      </c>
      <c r="C3279" t="e">
        <v>#N/A</v>
      </c>
      <c r="D3279" t="e">
        <v>#N/A</v>
      </c>
      <c r="E3279" t="e">
        <v>#N/A</v>
      </c>
      <c r="F3279" t="e">
        <v>#N/A</v>
      </c>
      <c r="G3279" t="e">
        <v>#N/A</v>
      </c>
      <c r="H3279" t="e">
        <v>#N/A</v>
      </c>
      <c r="I3279" t="e">
        <v>#N/A</v>
      </c>
      <c r="J3279" t="e">
        <v>#N/A</v>
      </c>
      <c r="K3279" t="e">
        <v>#N/A</v>
      </c>
      <c r="L3279" t="e">
        <v>#N/A</v>
      </c>
      <c r="M3279" t="e">
        <v>#N/A</v>
      </c>
      <c r="N3279" t="e">
        <v>#N/A</v>
      </c>
      <c r="O3279" t="e">
        <v>#N/A</v>
      </c>
      <c r="P3279" t="e">
        <v>#N/A</v>
      </c>
      <c r="Q3279" t="e">
        <v>#N/A</v>
      </c>
      <c r="R3279" t="e">
        <v>#N/A</v>
      </c>
      <c r="S3279" t="e">
        <v>#N/A</v>
      </c>
      <c r="T3279" t="e">
        <v>#N/A</v>
      </c>
      <c r="U3279" t="e">
        <v>#N/A</v>
      </c>
      <c r="V3279" t="e">
        <v>#N/A</v>
      </c>
      <c r="W3279" t="e">
        <v>#N/A</v>
      </c>
      <c r="X3279" t="e">
        <v>#N/A</v>
      </c>
      <c r="Y3279" t="e">
        <v>#N/A</v>
      </c>
      <c r="Z3279" t="e">
        <v>#N/A</v>
      </c>
      <c r="AA3279" t="e">
        <v>#N/A</v>
      </c>
      <c r="AB3279" t="e">
        <v>#N/A</v>
      </c>
      <c r="AC3279" t="e">
        <v>#N/A</v>
      </c>
      <c r="AD3279" t="e">
        <v>#N/A</v>
      </c>
      <c r="AE3279" t="e">
        <v>#N/A</v>
      </c>
      <c r="AF3279" t="e">
        <v>#N/A</v>
      </c>
      <c r="AG3279" t="e">
        <v>#N/A</v>
      </c>
      <c r="AH3279" t="e">
        <v>#N/A</v>
      </c>
      <c r="AI3279" t="e">
        <v>#N/A</v>
      </c>
      <c r="AJ3279" t="e">
        <v>#N/A</v>
      </c>
      <c r="AK3279" t="e">
        <v>#N/A</v>
      </c>
      <c r="AL3279" t="e">
        <v>#N/A</v>
      </c>
      <c r="AM3279" t="e">
        <v>#N/A</v>
      </c>
      <c r="AN3279" t="e">
        <v>#N/A</v>
      </c>
      <c r="AO3279" t="e">
        <v>#N/A</v>
      </c>
    </row>
    <row r="3280" spans="1:41" x14ac:dyDescent="0.25">
      <c r="A3280" s="1">
        <v>43751</v>
      </c>
      <c r="B3280" t="e">
        <v>#N/A</v>
      </c>
      <c r="C3280" t="e">
        <v>#N/A</v>
      </c>
      <c r="D3280" t="e">
        <v>#N/A</v>
      </c>
      <c r="E3280" t="e">
        <v>#N/A</v>
      </c>
      <c r="F3280" t="e">
        <v>#N/A</v>
      </c>
      <c r="G3280" t="e">
        <v>#N/A</v>
      </c>
      <c r="H3280" t="e">
        <v>#N/A</v>
      </c>
      <c r="I3280" t="e">
        <v>#N/A</v>
      </c>
      <c r="J3280" t="e">
        <v>#N/A</v>
      </c>
      <c r="K3280" t="e">
        <v>#N/A</v>
      </c>
      <c r="L3280" t="e">
        <v>#N/A</v>
      </c>
      <c r="M3280" t="e">
        <v>#N/A</v>
      </c>
      <c r="N3280" t="e">
        <v>#N/A</v>
      </c>
      <c r="O3280" t="e">
        <v>#N/A</v>
      </c>
      <c r="P3280" t="e">
        <v>#N/A</v>
      </c>
      <c r="Q3280" t="e">
        <v>#N/A</v>
      </c>
      <c r="R3280" t="e">
        <v>#N/A</v>
      </c>
      <c r="S3280" t="e">
        <v>#N/A</v>
      </c>
      <c r="T3280" t="e">
        <v>#N/A</v>
      </c>
      <c r="U3280" t="e">
        <v>#N/A</v>
      </c>
      <c r="V3280" t="e">
        <v>#N/A</v>
      </c>
      <c r="W3280" t="e">
        <v>#N/A</v>
      </c>
      <c r="X3280" t="e">
        <v>#N/A</v>
      </c>
      <c r="Y3280" t="e">
        <v>#N/A</v>
      </c>
      <c r="Z3280" t="e">
        <v>#N/A</v>
      </c>
      <c r="AA3280" t="e">
        <v>#N/A</v>
      </c>
      <c r="AB3280" t="e">
        <v>#N/A</v>
      </c>
      <c r="AC3280" t="e">
        <v>#N/A</v>
      </c>
      <c r="AD3280" t="e">
        <v>#N/A</v>
      </c>
      <c r="AE3280" t="e">
        <v>#N/A</v>
      </c>
      <c r="AF3280" t="e">
        <v>#N/A</v>
      </c>
      <c r="AG3280" t="e">
        <v>#N/A</v>
      </c>
      <c r="AH3280" t="e">
        <v>#N/A</v>
      </c>
      <c r="AI3280" t="e">
        <v>#N/A</v>
      </c>
      <c r="AJ3280" t="e">
        <v>#N/A</v>
      </c>
      <c r="AK3280" t="e">
        <v>#N/A</v>
      </c>
      <c r="AL3280" t="e">
        <v>#N/A</v>
      </c>
      <c r="AM3280" t="e">
        <v>#N/A</v>
      </c>
      <c r="AN3280" t="e">
        <v>#N/A</v>
      </c>
      <c r="AO3280" t="e">
        <v>#N/A</v>
      </c>
    </row>
    <row r="3281" spans="1:41" x14ac:dyDescent="0.25">
      <c r="A3281" s="1">
        <v>43752</v>
      </c>
      <c r="B3281">
        <v>243.8</v>
      </c>
      <c r="C3281">
        <v>99.16</v>
      </c>
      <c r="D3281">
        <v>133.6</v>
      </c>
      <c r="E3281">
        <v>45.84</v>
      </c>
      <c r="F3281">
        <v>137.69999999999999</v>
      </c>
      <c r="G3281">
        <v>118.5</v>
      </c>
      <c r="H3281">
        <v>23.495000000000001</v>
      </c>
      <c r="I3281">
        <v>45.39</v>
      </c>
      <c r="J3281">
        <v>79.52</v>
      </c>
      <c r="K3281">
        <v>108.3</v>
      </c>
      <c r="L3281">
        <v>15.26</v>
      </c>
      <c r="M3281">
        <v>36.76</v>
      </c>
      <c r="N3281">
        <v>24.91</v>
      </c>
      <c r="O3281">
        <v>134.35</v>
      </c>
      <c r="P3281">
        <v>379.25</v>
      </c>
      <c r="Q3281">
        <v>102.95</v>
      </c>
      <c r="R3281">
        <v>471.7</v>
      </c>
      <c r="S3281">
        <v>22.83</v>
      </c>
      <c r="T3281">
        <v>37.26</v>
      </c>
      <c r="U3281">
        <v>53.77</v>
      </c>
      <c r="V3281">
        <v>141.44999999999999</v>
      </c>
      <c r="W3281">
        <v>96.72</v>
      </c>
      <c r="X3281">
        <v>194.1</v>
      </c>
      <c r="Y3281">
        <v>634.20000000000005</v>
      </c>
      <c r="Z3281">
        <v>15.1</v>
      </c>
      <c r="AA3281">
        <v>14.7</v>
      </c>
      <c r="AB3281">
        <v>13.106</v>
      </c>
      <c r="AC3281">
        <v>38.33</v>
      </c>
      <c r="AD3281">
        <v>37.950000000000003</v>
      </c>
      <c r="AE3281">
        <v>23.29</v>
      </c>
      <c r="AF3281">
        <v>81.41</v>
      </c>
      <c r="AG3281">
        <v>25.215</v>
      </c>
      <c r="AH3281">
        <v>80.319999999999993</v>
      </c>
      <c r="AI3281">
        <v>118.3</v>
      </c>
      <c r="AJ3281">
        <v>67.38</v>
      </c>
      <c r="AK3281">
        <v>11.244999999999999</v>
      </c>
      <c r="AL3281">
        <v>65.38</v>
      </c>
      <c r="AM3281">
        <v>168.65</v>
      </c>
      <c r="AN3281">
        <v>19.03</v>
      </c>
      <c r="AO3281">
        <v>57.4</v>
      </c>
    </row>
    <row r="3282" spans="1:41" x14ac:dyDescent="0.25">
      <c r="A3282" s="1">
        <v>43753</v>
      </c>
      <c r="B3282">
        <v>244.2</v>
      </c>
      <c r="C3282">
        <v>98.84</v>
      </c>
      <c r="D3282">
        <v>134.65</v>
      </c>
      <c r="E3282">
        <v>46.454999999999998</v>
      </c>
      <c r="F3282">
        <v>139.25</v>
      </c>
      <c r="G3282">
        <v>118.7</v>
      </c>
      <c r="H3282">
        <v>23.905000000000001</v>
      </c>
      <c r="I3282">
        <v>47.04</v>
      </c>
      <c r="J3282">
        <v>80.3</v>
      </c>
      <c r="K3282">
        <v>109.95</v>
      </c>
      <c r="L3282">
        <v>15.525</v>
      </c>
      <c r="M3282">
        <v>37.909999999999997</v>
      </c>
      <c r="N3282">
        <v>24.9</v>
      </c>
      <c r="O3282">
        <v>136.05000000000001</v>
      </c>
      <c r="P3282">
        <v>380.5</v>
      </c>
      <c r="Q3282">
        <v>104.75</v>
      </c>
      <c r="R3282">
        <v>485.9</v>
      </c>
      <c r="S3282">
        <v>23.48</v>
      </c>
      <c r="T3282">
        <v>37.9</v>
      </c>
      <c r="U3282">
        <v>54.5</v>
      </c>
      <c r="V3282">
        <v>141.75</v>
      </c>
      <c r="W3282">
        <v>96.4</v>
      </c>
      <c r="X3282">
        <v>194.6</v>
      </c>
      <c r="Y3282">
        <v>638</v>
      </c>
      <c r="Z3282">
        <v>15.095000000000001</v>
      </c>
      <c r="AA3282">
        <v>14.84</v>
      </c>
      <c r="AB3282">
        <v>13.194000000000001</v>
      </c>
      <c r="AC3282">
        <v>39.17</v>
      </c>
      <c r="AD3282">
        <v>37.79</v>
      </c>
      <c r="AE3282">
        <v>23.46</v>
      </c>
      <c r="AF3282">
        <v>82.45</v>
      </c>
      <c r="AG3282">
        <v>25.75</v>
      </c>
      <c r="AH3282">
        <v>81.36</v>
      </c>
      <c r="AI3282">
        <v>119.44</v>
      </c>
      <c r="AJ3282">
        <v>69.08</v>
      </c>
      <c r="AK3282">
        <v>11.414999999999999</v>
      </c>
      <c r="AL3282">
        <v>64.34</v>
      </c>
      <c r="AM3282">
        <v>167.7</v>
      </c>
      <c r="AN3282">
        <v>19.465</v>
      </c>
      <c r="AO3282">
        <v>58.65</v>
      </c>
    </row>
    <row r="3283" spans="1:41" x14ac:dyDescent="0.25">
      <c r="A3283" s="1">
        <v>43754</v>
      </c>
      <c r="B3283">
        <v>245.4</v>
      </c>
      <c r="C3283">
        <v>98.8</v>
      </c>
      <c r="D3283">
        <v>135.9</v>
      </c>
      <c r="E3283">
        <v>46.405000000000001</v>
      </c>
      <c r="F3283">
        <v>139.69999999999999</v>
      </c>
      <c r="G3283">
        <v>118.5</v>
      </c>
      <c r="H3283">
        <v>23.76</v>
      </c>
      <c r="I3283">
        <v>47.25</v>
      </c>
      <c r="J3283">
        <v>79.08</v>
      </c>
      <c r="K3283">
        <v>109.75</v>
      </c>
      <c r="L3283">
        <v>15.56</v>
      </c>
      <c r="M3283">
        <v>37.799999999999997</v>
      </c>
      <c r="N3283">
        <v>24.91</v>
      </c>
      <c r="O3283">
        <v>136.5</v>
      </c>
      <c r="P3283">
        <v>378.1</v>
      </c>
      <c r="Q3283">
        <v>105.45</v>
      </c>
      <c r="R3283">
        <v>482.05</v>
      </c>
      <c r="S3283">
        <v>23.75</v>
      </c>
      <c r="T3283">
        <v>37.630000000000003</v>
      </c>
      <c r="U3283">
        <v>55.12</v>
      </c>
      <c r="V3283">
        <v>140.4</v>
      </c>
      <c r="W3283">
        <v>96.38</v>
      </c>
      <c r="X3283">
        <v>191.3</v>
      </c>
      <c r="Y3283">
        <v>630.6</v>
      </c>
      <c r="Z3283">
        <v>15.005000000000001</v>
      </c>
      <c r="AA3283">
        <v>14.88</v>
      </c>
      <c r="AB3283">
        <v>13.084</v>
      </c>
      <c r="AC3283">
        <v>38.89</v>
      </c>
      <c r="AD3283">
        <v>38.53</v>
      </c>
      <c r="AE3283">
        <v>23.4</v>
      </c>
      <c r="AF3283">
        <v>82.68</v>
      </c>
      <c r="AG3283">
        <v>25.98</v>
      </c>
      <c r="AH3283">
        <v>81.78</v>
      </c>
      <c r="AI3283">
        <v>119.32</v>
      </c>
      <c r="AJ3283">
        <v>69.040000000000006</v>
      </c>
      <c r="AK3283">
        <v>11.64</v>
      </c>
      <c r="AL3283">
        <v>66.84</v>
      </c>
      <c r="AM3283">
        <v>166.6</v>
      </c>
      <c r="AN3283">
        <v>19.420000000000002</v>
      </c>
      <c r="AO3283">
        <v>58.1</v>
      </c>
    </row>
    <row r="3284" spans="1:41" x14ac:dyDescent="0.25">
      <c r="A3284" s="1">
        <v>43755</v>
      </c>
      <c r="B3284">
        <v>244.3</v>
      </c>
      <c r="C3284">
        <v>97.22</v>
      </c>
      <c r="D3284">
        <v>137.1</v>
      </c>
      <c r="E3284">
        <v>46.215000000000003</v>
      </c>
      <c r="F3284">
        <v>137.75</v>
      </c>
      <c r="G3284">
        <v>117.05</v>
      </c>
      <c r="H3284">
        <v>23.835000000000001</v>
      </c>
      <c r="I3284">
        <v>46.98</v>
      </c>
      <c r="J3284">
        <v>78.58</v>
      </c>
      <c r="K3284">
        <v>108.65</v>
      </c>
      <c r="L3284">
        <v>15.51</v>
      </c>
      <c r="M3284">
        <v>37.799999999999997</v>
      </c>
      <c r="N3284">
        <v>25.17</v>
      </c>
      <c r="O3284">
        <v>134.44999999999999</v>
      </c>
      <c r="P3284">
        <v>374.75</v>
      </c>
      <c r="Q3284">
        <v>104.5</v>
      </c>
      <c r="R3284">
        <v>477.65</v>
      </c>
      <c r="S3284">
        <v>24.06</v>
      </c>
      <c r="T3284">
        <v>37</v>
      </c>
      <c r="U3284">
        <v>54.86</v>
      </c>
      <c r="V3284">
        <v>140.4</v>
      </c>
      <c r="W3284">
        <v>95.16</v>
      </c>
      <c r="X3284">
        <v>197.2</v>
      </c>
      <c r="Y3284">
        <v>635</v>
      </c>
      <c r="Z3284">
        <v>14.88</v>
      </c>
      <c r="AA3284">
        <v>14.87</v>
      </c>
      <c r="AB3284">
        <v>13.055999999999999</v>
      </c>
      <c r="AC3284">
        <v>39.25</v>
      </c>
      <c r="AD3284">
        <v>38.549999999999997</v>
      </c>
      <c r="AE3284">
        <v>23.06</v>
      </c>
      <c r="AF3284">
        <v>83.72</v>
      </c>
      <c r="AG3284">
        <v>26.03</v>
      </c>
      <c r="AH3284">
        <v>82.2</v>
      </c>
      <c r="AI3284">
        <v>119.84</v>
      </c>
      <c r="AJ3284">
        <v>69.36</v>
      </c>
      <c r="AK3284">
        <v>11.545</v>
      </c>
      <c r="AL3284">
        <v>66.02</v>
      </c>
      <c r="AM3284">
        <v>159.65</v>
      </c>
      <c r="AN3284">
        <v>19.024999999999999</v>
      </c>
      <c r="AO3284">
        <v>58.2</v>
      </c>
    </row>
    <row r="3285" spans="1:41" x14ac:dyDescent="0.25">
      <c r="A3285" s="1">
        <v>43756</v>
      </c>
      <c r="B3285">
        <v>240.7</v>
      </c>
      <c r="C3285">
        <v>96.54</v>
      </c>
      <c r="D3285">
        <v>137.65</v>
      </c>
      <c r="E3285">
        <v>46.335000000000001</v>
      </c>
      <c r="F3285">
        <v>136.1</v>
      </c>
      <c r="G3285">
        <v>117.5</v>
      </c>
      <c r="H3285">
        <v>23.93</v>
      </c>
      <c r="I3285">
        <v>46.99</v>
      </c>
      <c r="J3285">
        <v>71.959999999999994</v>
      </c>
      <c r="K3285">
        <v>109</v>
      </c>
      <c r="L3285">
        <v>15.355</v>
      </c>
      <c r="M3285">
        <v>37.685000000000002</v>
      </c>
      <c r="N3285">
        <v>25.42</v>
      </c>
      <c r="O3285">
        <v>134.80000000000001</v>
      </c>
      <c r="P3285">
        <v>375.05</v>
      </c>
      <c r="Q3285">
        <v>102.45</v>
      </c>
      <c r="R3285">
        <v>469.65</v>
      </c>
      <c r="S3285">
        <v>23.66</v>
      </c>
      <c r="T3285">
        <v>37.76</v>
      </c>
      <c r="U3285">
        <v>48.56</v>
      </c>
      <c r="V3285">
        <v>140.85</v>
      </c>
      <c r="W3285">
        <v>89.98</v>
      </c>
      <c r="X3285">
        <v>201</v>
      </c>
      <c r="Y3285">
        <v>632.4</v>
      </c>
      <c r="Z3285">
        <v>14.95</v>
      </c>
      <c r="AA3285">
        <v>14.925000000000001</v>
      </c>
      <c r="AB3285">
        <v>13.194000000000001</v>
      </c>
      <c r="AC3285">
        <v>38.75</v>
      </c>
      <c r="AD3285">
        <v>37.93</v>
      </c>
      <c r="AE3285">
        <v>23.08</v>
      </c>
      <c r="AF3285">
        <v>82.8</v>
      </c>
      <c r="AG3285">
        <v>26.03</v>
      </c>
      <c r="AH3285">
        <v>81.78</v>
      </c>
      <c r="AI3285">
        <v>120.4</v>
      </c>
      <c r="AJ3285">
        <v>69.06</v>
      </c>
      <c r="AK3285">
        <v>11.545</v>
      </c>
      <c r="AL3285">
        <v>65.38</v>
      </c>
      <c r="AM3285">
        <v>161</v>
      </c>
      <c r="AN3285">
        <v>19</v>
      </c>
      <c r="AO3285">
        <v>58.3</v>
      </c>
    </row>
    <row r="3286" spans="1:41" x14ac:dyDescent="0.25">
      <c r="A3286" s="1">
        <v>43757</v>
      </c>
      <c r="B3286" t="e">
        <v>#N/A</v>
      </c>
      <c r="C3286" t="e">
        <v>#N/A</v>
      </c>
      <c r="D3286" t="e">
        <v>#N/A</v>
      </c>
      <c r="E3286" t="e">
        <v>#N/A</v>
      </c>
      <c r="F3286" t="e">
        <v>#N/A</v>
      </c>
      <c r="G3286" t="e">
        <v>#N/A</v>
      </c>
      <c r="H3286" t="e">
        <v>#N/A</v>
      </c>
      <c r="I3286" t="e">
        <v>#N/A</v>
      </c>
      <c r="J3286" t="e">
        <v>#N/A</v>
      </c>
      <c r="K3286" t="e">
        <v>#N/A</v>
      </c>
      <c r="L3286" t="e">
        <v>#N/A</v>
      </c>
      <c r="M3286" t="e">
        <v>#N/A</v>
      </c>
      <c r="N3286" t="e">
        <v>#N/A</v>
      </c>
      <c r="O3286" t="e">
        <v>#N/A</v>
      </c>
      <c r="P3286" t="e">
        <v>#N/A</v>
      </c>
      <c r="Q3286" t="e">
        <v>#N/A</v>
      </c>
      <c r="R3286" t="e">
        <v>#N/A</v>
      </c>
      <c r="S3286" t="e">
        <v>#N/A</v>
      </c>
      <c r="T3286" t="e">
        <v>#N/A</v>
      </c>
      <c r="U3286" t="e">
        <v>#N/A</v>
      </c>
      <c r="V3286" t="e">
        <v>#N/A</v>
      </c>
      <c r="W3286" t="e">
        <v>#N/A</v>
      </c>
      <c r="X3286" t="e">
        <v>#N/A</v>
      </c>
      <c r="Y3286" t="e">
        <v>#N/A</v>
      </c>
      <c r="Z3286" t="e">
        <v>#N/A</v>
      </c>
      <c r="AA3286" t="e">
        <v>#N/A</v>
      </c>
      <c r="AB3286" t="e">
        <v>#N/A</v>
      </c>
      <c r="AC3286" t="e">
        <v>#N/A</v>
      </c>
      <c r="AD3286" t="e">
        <v>#N/A</v>
      </c>
      <c r="AE3286" t="e">
        <v>#N/A</v>
      </c>
      <c r="AF3286" t="e">
        <v>#N/A</v>
      </c>
      <c r="AG3286" t="e">
        <v>#N/A</v>
      </c>
      <c r="AH3286" t="e">
        <v>#N/A</v>
      </c>
      <c r="AI3286" t="e">
        <v>#N/A</v>
      </c>
      <c r="AJ3286" t="e">
        <v>#N/A</v>
      </c>
      <c r="AK3286" t="e">
        <v>#N/A</v>
      </c>
      <c r="AL3286" t="e">
        <v>#N/A</v>
      </c>
      <c r="AM3286" t="e">
        <v>#N/A</v>
      </c>
      <c r="AN3286" t="e">
        <v>#N/A</v>
      </c>
      <c r="AO3286" t="e">
        <v>#N/A</v>
      </c>
    </row>
    <row r="3287" spans="1:41" x14ac:dyDescent="0.25">
      <c r="A3287" s="1">
        <v>43758</v>
      </c>
      <c r="B3287" t="e">
        <v>#N/A</v>
      </c>
      <c r="C3287" t="e">
        <v>#N/A</v>
      </c>
      <c r="D3287" t="e">
        <v>#N/A</v>
      </c>
      <c r="E3287" t="e">
        <v>#N/A</v>
      </c>
      <c r="F3287" t="e">
        <v>#N/A</v>
      </c>
      <c r="G3287" t="e">
        <v>#N/A</v>
      </c>
      <c r="H3287" t="e">
        <v>#N/A</v>
      </c>
      <c r="I3287" t="e">
        <v>#N/A</v>
      </c>
      <c r="J3287" t="e">
        <v>#N/A</v>
      </c>
      <c r="K3287" t="e">
        <v>#N/A</v>
      </c>
      <c r="L3287" t="e">
        <v>#N/A</v>
      </c>
      <c r="M3287" t="e">
        <v>#N/A</v>
      </c>
      <c r="N3287" t="e">
        <v>#N/A</v>
      </c>
      <c r="O3287" t="e">
        <v>#N/A</v>
      </c>
      <c r="P3287" t="e">
        <v>#N/A</v>
      </c>
      <c r="Q3287" t="e">
        <v>#N/A</v>
      </c>
      <c r="R3287" t="e">
        <v>#N/A</v>
      </c>
      <c r="S3287" t="e">
        <v>#N/A</v>
      </c>
      <c r="T3287" t="e">
        <v>#N/A</v>
      </c>
      <c r="U3287" t="e">
        <v>#N/A</v>
      </c>
      <c r="V3287" t="e">
        <v>#N/A</v>
      </c>
      <c r="W3287" t="e">
        <v>#N/A</v>
      </c>
      <c r="X3287" t="e">
        <v>#N/A</v>
      </c>
      <c r="Y3287" t="e">
        <v>#N/A</v>
      </c>
      <c r="Z3287" t="e">
        <v>#N/A</v>
      </c>
      <c r="AA3287" t="e">
        <v>#N/A</v>
      </c>
      <c r="AB3287" t="e">
        <v>#N/A</v>
      </c>
      <c r="AC3287" t="e">
        <v>#N/A</v>
      </c>
      <c r="AD3287" t="e">
        <v>#N/A</v>
      </c>
      <c r="AE3287" t="e">
        <v>#N/A</v>
      </c>
      <c r="AF3287" t="e">
        <v>#N/A</v>
      </c>
      <c r="AG3287" t="e">
        <v>#N/A</v>
      </c>
      <c r="AH3287" t="e">
        <v>#N/A</v>
      </c>
      <c r="AI3287" t="e">
        <v>#N/A</v>
      </c>
      <c r="AJ3287" t="e">
        <v>#N/A</v>
      </c>
      <c r="AK3287" t="e">
        <v>#N/A</v>
      </c>
      <c r="AL3287" t="e">
        <v>#N/A</v>
      </c>
      <c r="AM3287" t="e">
        <v>#N/A</v>
      </c>
      <c r="AN3287" t="e">
        <v>#N/A</v>
      </c>
      <c r="AO3287" t="e">
        <v>#N/A</v>
      </c>
    </row>
    <row r="3288" spans="1:41" x14ac:dyDescent="0.25">
      <c r="A3288" s="1">
        <v>43759</v>
      </c>
      <c r="B3288">
        <v>237.8</v>
      </c>
      <c r="C3288">
        <v>97.16</v>
      </c>
      <c r="D3288">
        <v>140.05000000000001</v>
      </c>
      <c r="E3288">
        <v>46.48</v>
      </c>
      <c r="F3288">
        <v>135.75</v>
      </c>
      <c r="G3288">
        <v>116.55</v>
      </c>
      <c r="H3288">
        <v>24.11</v>
      </c>
      <c r="I3288">
        <v>47.81</v>
      </c>
      <c r="J3288">
        <v>72.12</v>
      </c>
      <c r="K3288">
        <v>108.3</v>
      </c>
      <c r="L3288">
        <v>15.435</v>
      </c>
      <c r="M3288">
        <v>38.17</v>
      </c>
      <c r="N3288">
        <v>24.92</v>
      </c>
      <c r="O3288">
        <v>133.19999999999999</v>
      </c>
      <c r="P3288">
        <v>374.6</v>
      </c>
      <c r="Q3288">
        <v>103.6</v>
      </c>
      <c r="R3288">
        <v>475.85</v>
      </c>
      <c r="S3288">
        <v>23.74</v>
      </c>
      <c r="T3288">
        <v>37.89</v>
      </c>
      <c r="U3288">
        <v>49.085000000000001</v>
      </c>
      <c r="V3288">
        <v>138</v>
      </c>
      <c r="W3288">
        <v>90.5</v>
      </c>
      <c r="X3288">
        <v>197.2</v>
      </c>
      <c r="Y3288">
        <v>629.6</v>
      </c>
      <c r="Z3288">
        <v>14.77</v>
      </c>
      <c r="AA3288">
        <v>14.875</v>
      </c>
      <c r="AB3288">
        <v>13.536</v>
      </c>
      <c r="AC3288">
        <v>39.14</v>
      </c>
      <c r="AD3288">
        <v>37.39</v>
      </c>
      <c r="AE3288">
        <v>22.93</v>
      </c>
      <c r="AF3288">
        <v>82.8</v>
      </c>
      <c r="AG3288">
        <v>26.545000000000002</v>
      </c>
      <c r="AH3288">
        <v>83.28</v>
      </c>
      <c r="AI3288">
        <v>122</v>
      </c>
      <c r="AJ3288">
        <v>68.84</v>
      </c>
      <c r="AK3288">
        <v>11.79</v>
      </c>
      <c r="AL3288">
        <v>67.5</v>
      </c>
      <c r="AM3288">
        <v>159.1</v>
      </c>
      <c r="AN3288">
        <v>19.225000000000001</v>
      </c>
      <c r="AO3288">
        <v>58.5</v>
      </c>
    </row>
    <row r="3289" spans="1:41" x14ac:dyDescent="0.25">
      <c r="A3289" s="1">
        <v>43760</v>
      </c>
      <c r="B3289">
        <v>239.2</v>
      </c>
      <c r="C3289">
        <v>96.8</v>
      </c>
      <c r="D3289">
        <v>140.55000000000001</v>
      </c>
      <c r="E3289">
        <v>47.185000000000002</v>
      </c>
      <c r="F3289">
        <v>133.5</v>
      </c>
      <c r="G3289">
        <v>116.1</v>
      </c>
      <c r="H3289">
        <v>24.09</v>
      </c>
      <c r="I3289">
        <v>47.82</v>
      </c>
      <c r="J3289">
        <v>72.88</v>
      </c>
      <c r="K3289">
        <v>106.6</v>
      </c>
      <c r="L3289">
        <v>15.595000000000001</v>
      </c>
      <c r="M3289">
        <v>37.835000000000001</v>
      </c>
      <c r="N3289">
        <v>24.95</v>
      </c>
      <c r="O3289">
        <v>132.75</v>
      </c>
      <c r="P3289">
        <v>376.65</v>
      </c>
      <c r="Q3289">
        <v>105.2</v>
      </c>
      <c r="R3289">
        <v>478.05</v>
      </c>
      <c r="S3289">
        <v>24.04</v>
      </c>
      <c r="T3289">
        <v>38.619999999999997</v>
      </c>
      <c r="U3289">
        <v>49.005000000000003</v>
      </c>
      <c r="V3289">
        <v>139.05000000000001</v>
      </c>
      <c r="W3289">
        <v>88.1</v>
      </c>
      <c r="X3289">
        <v>200.2</v>
      </c>
      <c r="Y3289">
        <v>633.20000000000005</v>
      </c>
      <c r="Z3289">
        <v>14.96</v>
      </c>
      <c r="AA3289">
        <v>14.935</v>
      </c>
      <c r="AB3289">
        <v>13.39</v>
      </c>
      <c r="AC3289">
        <v>38.909999999999997</v>
      </c>
      <c r="AD3289">
        <v>37.25</v>
      </c>
      <c r="AE3289">
        <v>22.97</v>
      </c>
      <c r="AF3289">
        <v>82.07</v>
      </c>
      <c r="AG3289">
        <v>26.454999999999998</v>
      </c>
      <c r="AH3289">
        <v>83.92</v>
      </c>
      <c r="AI3289">
        <v>121.86</v>
      </c>
      <c r="AJ3289">
        <v>69.5</v>
      </c>
      <c r="AK3289">
        <v>11.82</v>
      </c>
      <c r="AL3289">
        <v>65.14</v>
      </c>
      <c r="AM3289">
        <v>156.94999999999999</v>
      </c>
      <c r="AN3289">
        <v>19.02</v>
      </c>
      <c r="AO3289">
        <v>59.3</v>
      </c>
    </row>
    <row r="3290" spans="1:41" x14ac:dyDescent="0.25">
      <c r="A3290" s="1">
        <v>43761</v>
      </c>
      <c r="B3290">
        <v>239.1</v>
      </c>
      <c r="C3290">
        <v>96.68</v>
      </c>
      <c r="D3290">
        <v>142.85</v>
      </c>
      <c r="E3290">
        <v>47.32</v>
      </c>
      <c r="F3290">
        <v>133.44999999999999</v>
      </c>
      <c r="G3290">
        <v>117</v>
      </c>
      <c r="H3290">
        <v>24.135000000000002</v>
      </c>
      <c r="I3290">
        <v>47.954999999999998</v>
      </c>
      <c r="J3290">
        <v>73.400000000000006</v>
      </c>
      <c r="K3290">
        <v>105.1</v>
      </c>
      <c r="L3290">
        <v>15.795</v>
      </c>
      <c r="M3290">
        <v>37.71</v>
      </c>
      <c r="N3290">
        <v>24.89</v>
      </c>
      <c r="O3290">
        <v>132.4</v>
      </c>
      <c r="P3290">
        <v>375</v>
      </c>
      <c r="Q3290">
        <v>103.2</v>
      </c>
      <c r="R3290">
        <v>480.35</v>
      </c>
      <c r="S3290">
        <v>24.82</v>
      </c>
      <c r="T3290">
        <v>38.79</v>
      </c>
      <c r="U3290">
        <v>48.984999999999999</v>
      </c>
      <c r="V3290">
        <v>138.1</v>
      </c>
      <c r="W3290">
        <v>86.96</v>
      </c>
      <c r="X3290">
        <v>202.2</v>
      </c>
      <c r="Y3290">
        <v>625.6</v>
      </c>
      <c r="Z3290">
        <v>14.97</v>
      </c>
      <c r="AA3290">
        <v>14.914999999999999</v>
      </c>
      <c r="AB3290">
        <v>13.625999999999999</v>
      </c>
      <c r="AC3290">
        <v>38.54</v>
      </c>
      <c r="AD3290">
        <v>37.14</v>
      </c>
      <c r="AE3290">
        <v>22.9</v>
      </c>
      <c r="AF3290">
        <v>81.97</v>
      </c>
      <c r="AG3290">
        <v>26.49</v>
      </c>
      <c r="AH3290">
        <v>84.16</v>
      </c>
      <c r="AI3290">
        <v>120.16</v>
      </c>
      <c r="AJ3290">
        <v>69.3</v>
      </c>
      <c r="AK3290">
        <v>11.82</v>
      </c>
      <c r="AL3290">
        <v>63.6</v>
      </c>
      <c r="AM3290">
        <v>157.5</v>
      </c>
      <c r="AN3290">
        <v>18.48</v>
      </c>
      <c r="AO3290">
        <v>57.7</v>
      </c>
    </row>
    <row r="3291" spans="1:41" x14ac:dyDescent="0.25">
      <c r="A3291" s="1">
        <v>43762</v>
      </c>
      <c r="B3291">
        <v>241.9</v>
      </c>
      <c r="C3291">
        <v>98.32</v>
      </c>
      <c r="D3291">
        <v>141.80000000000001</v>
      </c>
      <c r="E3291">
        <v>47.5</v>
      </c>
      <c r="F3291">
        <v>132.69999999999999</v>
      </c>
      <c r="G3291">
        <v>116.5</v>
      </c>
      <c r="H3291">
        <v>24.37</v>
      </c>
      <c r="I3291">
        <v>47.825000000000003</v>
      </c>
      <c r="J3291">
        <v>74.02</v>
      </c>
      <c r="K3291">
        <v>106.95</v>
      </c>
      <c r="L3291">
        <v>15.685</v>
      </c>
      <c r="M3291">
        <v>37.450000000000003</v>
      </c>
      <c r="N3291">
        <v>25.04</v>
      </c>
      <c r="O3291">
        <v>133.44999999999999</v>
      </c>
      <c r="P3291">
        <v>377.05</v>
      </c>
      <c r="Q3291">
        <v>101.2</v>
      </c>
      <c r="R3291">
        <v>472.7</v>
      </c>
      <c r="S3291">
        <v>25.04</v>
      </c>
      <c r="T3291">
        <v>38.700000000000003</v>
      </c>
      <c r="U3291">
        <v>48.954999999999998</v>
      </c>
      <c r="V3291">
        <v>139.19999999999999</v>
      </c>
      <c r="W3291">
        <v>86.68</v>
      </c>
      <c r="X3291">
        <v>201.2</v>
      </c>
      <c r="Y3291">
        <v>637.79999999999995</v>
      </c>
      <c r="Z3291">
        <v>15.115</v>
      </c>
      <c r="AA3291">
        <v>14.73</v>
      </c>
      <c r="AB3291">
        <v>13.561999999999999</v>
      </c>
      <c r="AC3291">
        <v>38.409999999999997</v>
      </c>
      <c r="AD3291">
        <v>37.200000000000003</v>
      </c>
      <c r="AE3291">
        <v>23.07</v>
      </c>
      <c r="AF3291">
        <v>83.52</v>
      </c>
      <c r="AG3291">
        <v>26.184999999999999</v>
      </c>
      <c r="AH3291">
        <v>83.8</v>
      </c>
      <c r="AI3291">
        <v>122.26</v>
      </c>
      <c r="AJ3291">
        <v>69.599999999999994</v>
      </c>
      <c r="AK3291">
        <v>11.815</v>
      </c>
      <c r="AL3291">
        <v>69.88</v>
      </c>
      <c r="AM3291">
        <v>159.75</v>
      </c>
      <c r="AN3291">
        <v>20.07</v>
      </c>
      <c r="AO3291">
        <v>56.85</v>
      </c>
    </row>
    <row r="3292" spans="1:41" x14ac:dyDescent="0.25">
      <c r="A3292" s="1">
        <v>43763</v>
      </c>
      <c r="B3292">
        <v>243.3</v>
      </c>
      <c r="C3292">
        <v>100.65</v>
      </c>
      <c r="D3292">
        <v>141.5</v>
      </c>
      <c r="E3292">
        <v>47.695</v>
      </c>
      <c r="F3292">
        <v>134.15</v>
      </c>
      <c r="G3292">
        <v>116.8</v>
      </c>
      <c r="H3292">
        <v>24.305</v>
      </c>
      <c r="I3292">
        <v>47.69</v>
      </c>
      <c r="J3292">
        <v>73.959999999999994</v>
      </c>
      <c r="K3292">
        <v>101.5</v>
      </c>
      <c r="L3292">
        <v>15.734999999999999</v>
      </c>
      <c r="M3292">
        <v>37.04</v>
      </c>
      <c r="N3292">
        <v>24.88</v>
      </c>
      <c r="O3292">
        <v>134.55000000000001</v>
      </c>
      <c r="P3292">
        <v>383.95</v>
      </c>
      <c r="Q3292">
        <v>107.3</v>
      </c>
      <c r="R3292">
        <v>514</v>
      </c>
      <c r="S3292">
        <v>24.84</v>
      </c>
      <c r="T3292">
        <v>38.79</v>
      </c>
      <c r="U3292">
        <v>49.03</v>
      </c>
      <c r="V3292">
        <v>139.30000000000001</v>
      </c>
      <c r="W3292">
        <v>87.04</v>
      </c>
      <c r="X3292">
        <v>201.4</v>
      </c>
      <c r="Y3292">
        <v>653.20000000000005</v>
      </c>
      <c r="Z3292">
        <v>14.925000000000001</v>
      </c>
      <c r="AA3292">
        <v>14.68</v>
      </c>
      <c r="AB3292">
        <v>14.05</v>
      </c>
      <c r="AC3292">
        <v>38.81</v>
      </c>
      <c r="AD3292">
        <v>37.799999999999997</v>
      </c>
      <c r="AE3292">
        <v>23.01</v>
      </c>
      <c r="AF3292">
        <v>83.4</v>
      </c>
      <c r="AG3292">
        <v>26.204999999999998</v>
      </c>
      <c r="AH3292">
        <v>83.86</v>
      </c>
      <c r="AI3292">
        <v>123.52</v>
      </c>
      <c r="AJ3292">
        <v>69.819999999999993</v>
      </c>
      <c r="AK3292">
        <v>11.98</v>
      </c>
      <c r="AL3292">
        <v>67.540000000000006</v>
      </c>
      <c r="AM3292">
        <v>159.30000000000001</v>
      </c>
      <c r="AN3292">
        <v>20.21</v>
      </c>
      <c r="AO3292">
        <v>57.35</v>
      </c>
    </row>
    <row r="3293" spans="1:41" x14ac:dyDescent="0.25">
      <c r="A3293" s="1">
        <v>43764</v>
      </c>
      <c r="B3293" t="e">
        <v>#N/A</v>
      </c>
      <c r="C3293" t="e">
        <v>#N/A</v>
      </c>
      <c r="D3293" t="e">
        <v>#N/A</v>
      </c>
      <c r="E3293" t="e">
        <v>#N/A</v>
      </c>
      <c r="F3293" t="e">
        <v>#N/A</v>
      </c>
      <c r="G3293" t="e">
        <v>#N/A</v>
      </c>
      <c r="H3293" t="e">
        <v>#N/A</v>
      </c>
      <c r="I3293" t="e">
        <v>#N/A</v>
      </c>
      <c r="J3293" t="e">
        <v>#N/A</v>
      </c>
      <c r="K3293" t="e">
        <v>#N/A</v>
      </c>
      <c r="L3293" t="e">
        <v>#N/A</v>
      </c>
      <c r="M3293" t="e">
        <v>#N/A</v>
      </c>
      <c r="N3293" t="e">
        <v>#N/A</v>
      </c>
      <c r="O3293" t="e">
        <v>#N/A</v>
      </c>
      <c r="P3293" t="e">
        <v>#N/A</v>
      </c>
      <c r="Q3293" t="e">
        <v>#N/A</v>
      </c>
      <c r="R3293" t="e">
        <v>#N/A</v>
      </c>
      <c r="S3293" t="e">
        <v>#N/A</v>
      </c>
      <c r="T3293" t="e">
        <v>#N/A</v>
      </c>
      <c r="U3293" t="e">
        <v>#N/A</v>
      </c>
      <c r="V3293" t="e">
        <v>#N/A</v>
      </c>
      <c r="W3293" t="e">
        <v>#N/A</v>
      </c>
      <c r="X3293" t="e">
        <v>#N/A</v>
      </c>
      <c r="Y3293" t="e">
        <v>#N/A</v>
      </c>
      <c r="Z3293" t="e">
        <v>#N/A</v>
      </c>
      <c r="AA3293" t="e">
        <v>#N/A</v>
      </c>
      <c r="AB3293" t="e">
        <v>#N/A</v>
      </c>
      <c r="AC3293" t="e">
        <v>#N/A</v>
      </c>
      <c r="AD3293" t="e">
        <v>#N/A</v>
      </c>
      <c r="AE3293" t="e">
        <v>#N/A</v>
      </c>
      <c r="AF3293" t="e">
        <v>#N/A</v>
      </c>
      <c r="AG3293" t="e">
        <v>#N/A</v>
      </c>
      <c r="AH3293" t="e">
        <v>#N/A</v>
      </c>
      <c r="AI3293" t="e">
        <v>#N/A</v>
      </c>
      <c r="AJ3293" t="e">
        <v>#N/A</v>
      </c>
      <c r="AK3293" t="e">
        <v>#N/A</v>
      </c>
      <c r="AL3293" t="e">
        <v>#N/A</v>
      </c>
      <c r="AM3293" t="e">
        <v>#N/A</v>
      </c>
      <c r="AN3293" t="e">
        <v>#N/A</v>
      </c>
      <c r="AO3293" t="e">
        <v>#N/A</v>
      </c>
    </row>
    <row r="3294" spans="1:41" x14ac:dyDescent="0.25">
      <c r="A3294" s="1">
        <v>43765</v>
      </c>
      <c r="B3294" t="e">
        <v>#N/A</v>
      </c>
      <c r="C3294" t="e">
        <v>#N/A</v>
      </c>
      <c r="D3294" t="e">
        <v>#N/A</v>
      </c>
      <c r="E3294" t="e">
        <v>#N/A</v>
      </c>
      <c r="F3294" t="e">
        <v>#N/A</v>
      </c>
      <c r="G3294" t="e">
        <v>#N/A</v>
      </c>
      <c r="H3294" t="e">
        <v>#N/A</v>
      </c>
      <c r="I3294" t="e">
        <v>#N/A</v>
      </c>
      <c r="J3294" t="e">
        <v>#N/A</v>
      </c>
      <c r="K3294" t="e">
        <v>#N/A</v>
      </c>
      <c r="L3294" t="e">
        <v>#N/A</v>
      </c>
      <c r="M3294" t="e">
        <v>#N/A</v>
      </c>
      <c r="N3294" t="e">
        <v>#N/A</v>
      </c>
      <c r="O3294" t="e">
        <v>#N/A</v>
      </c>
      <c r="P3294" t="e">
        <v>#N/A</v>
      </c>
      <c r="Q3294" t="e">
        <v>#N/A</v>
      </c>
      <c r="R3294" t="e">
        <v>#N/A</v>
      </c>
      <c r="S3294" t="e">
        <v>#N/A</v>
      </c>
      <c r="T3294" t="e">
        <v>#N/A</v>
      </c>
      <c r="U3294" t="e">
        <v>#N/A</v>
      </c>
      <c r="V3294" t="e">
        <v>#N/A</v>
      </c>
      <c r="W3294" t="e">
        <v>#N/A</v>
      </c>
      <c r="X3294" t="e">
        <v>#N/A</v>
      </c>
      <c r="Y3294" t="e">
        <v>#N/A</v>
      </c>
      <c r="Z3294" t="e">
        <v>#N/A</v>
      </c>
      <c r="AA3294" t="e">
        <v>#N/A</v>
      </c>
      <c r="AB3294" t="e">
        <v>#N/A</v>
      </c>
      <c r="AC3294" t="e">
        <v>#N/A</v>
      </c>
      <c r="AD3294" t="e">
        <v>#N/A</v>
      </c>
      <c r="AE3294" t="e">
        <v>#N/A</v>
      </c>
      <c r="AF3294" t="e">
        <v>#N/A</v>
      </c>
      <c r="AG3294" t="e">
        <v>#N/A</v>
      </c>
      <c r="AH3294" t="e">
        <v>#N/A</v>
      </c>
      <c r="AI3294" t="e">
        <v>#N/A</v>
      </c>
      <c r="AJ3294" t="e">
        <v>#N/A</v>
      </c>
      <c r="AK3294" t="e">
        <v>#N/A</v>
      </c>
      <c r="AL3294" t="e">
        <v>#N/A</v>
      </c>
      <c r="AM3294" t="e">
        <v>#N/A</v>
      </c>
      <c r="AN3294" t="e">
        <v>#N/A</v>
      </c>
      <c r="AO3294" t="e">
        <v>#N/A</v>
      </c>
    </row>
    <row r="3295" spans="1:41" x14ac:dyDescent="0.25">
      <c r="A3295" s="1">
        <v>43766</v>
      </c>
      <c r="B3295">
        <v>243</v>
      </c>
      <c r="C3295">
        <v>99.26</v>
      </c>
      <c r="D3295">
        <v>141.75</v>
      </c>
      <c r="E3295">
        <v>47.85</v>
      </c>
      <c r="F3295">
        <v>136</v>
      </c>
      <c r="G3295">
        <v>117.3</v>
      </c>
      <c r="H3295">
        <v>24.26</v>
      </c>
      <c r="I3295">
        <v>48.03</v>
      </c>
      <c r="J3295">
        <v>73.7</v>
      </c>
      <c r="K3295">
        <v>101.65</v>
      </c>
      <c r="L3295">
        <v>15.565</v>
      </c>
      <c r="M3295">
        <v>36.86</v>
      </c>
      <c r="N3295">
        <v>25.16</v>
      </c>
      <c r="O3295">
        <v>134.44999999999999</v>
      </c>
      <c r="P3295">
        <v>382.1</v>
      </c>
      <c r="Q3295">
        <v>112.45</v>
      </c>
      <c r="R3295">
        <v>510</v>
      </c>
      <c r="S3295">
        <v>24.86</v>
      </c>
      <c r="T3295">
        <v>38.520000000000003</v>
      </c>
      <c r="U3295">
        <v>49.685000000000002</v>
      </c>
      <c r="V3295">
        <v>139.6</v>
      </c>
      <c r="W3295">
        <v>87.84</v>
      </c>
      <c r="X3295">
        <v>204.2</v>
      </c>
      <c r="Y3295">
        <v>649.79999999999995</v>
      </c>
      <c r="Z3295">
        <v>14.86</v>
      </c>
      <c r="AA3295">
        <v>14.545</v>
      </c>
      <c r="AB3295">
        <v>14.28</v>
      </c>
      <c r="AC3295">
        <v>38.1</v>
      </c>
      <c r="AD3295">
        <v>38.409999999999997</v>
      </c>
      <c r="AE3295">
        <v>22.9</v>
      </c>
      <c r="AF3295">
        <v>83.38</v>
      </c>
      <c r="AG3295">
        <v>26.35</v>
      </c>
      <c r="AH3295">
        <v>85</v>
      </c>
      <c r="AI3295">
        <v>124.68</v>
      </c>
      <c r="AJ3295">
        <v>70.040000000000006</v>
      </c>
      <c r="AK3295">
        <v>12.005000000000001</v>
      </c>
      <c r="AL3295">
        <v>67.400000000000006</v>
      </c>
      <c r="AM3295">
        <v>159.1</v>
      </c>
      <c r="AN3295">
        <v>20.68</v>
      </c>
      <c r="AO3295">
        <v>56.15</v>
      </c>
    </row>
    <row r="3296" spans="1:41" x14ac:dyDescent="0.25">
      <c r="A3296" s="1">
        <v>43767</v>
      </c>
      <c r="B3296">
        <v>244.6</v>
      </c>
      <c r="C3296">
        <v>100.4</v>
      </c>
      <c r="D3296">
        <v>140</v>
      </c>
      <c r="E3296">
        <v>47.67</v>
      </c>
      <c r="F3296">
        <v>135.15</v>
      </c>
      <c r="G3296">
        <v>117.3</v>
      </c>
      <c r="H3296">
        <v>24.15</v>
      </c>
      <c r="I3296">
        <v>48</v>
      </c>
      <c r="J3296">
        <v>74.36</v>
      </c>
      <c r="K3296">
        <v>103</v>
      </c>
      <c r="L3296">
        <v>15.65</v>
      </c>
      <c r="M3296">
        <v>37.549999999999997</v>
      </c>
      <c r="N3296">
        <v>25.04</v>
      </c>
      <c r="O3296">
        <v>133.65</v>
      </c>
      <c r="P3296">
        <v>380.25</v>
      </c>
      <c r="Q3296">
        <v>112.2</v>
      </c>
      <c r="R3296">
        <v>510.5</v>
      </c>
      <c r="S3296">
        <v>24.92</v>
      </c>
      <c r="T3296">
        <v>38.909999999999997</v>
      </c>
      <c r="U3296">
        <v>49.4</v>
      </c>
      <c r="V3296">
        <v>142.4</v>
      </c>
      <c r="W3296">
        <v>86.94</v>
      </c>
      <c r="X3296">
        <v>202.2</v>
      </c>
      <c r="Y3296">
        <v>646.6</v>
      </c>
      <c r="Z3296">
        <v>14.8</v>
      </c>
      <c r="AA3296">
        <v>14.17</v>
      </c>
      <c r="AB3296">
        <v>14.196</v>
      </c>
      <c r="AC3296">
        <v>38.26</v>
      </c>
      <c r="AD3296">
        <v>38.32</v>
      </c>
      <c r="AE3296">
        <v>22.98</v>
      </c>
      <c r="AF3296">
        <v>84.17</v>
      </c>
      <c r="AG3296">
        <v>26.33</v>
      </c>
      <c r="AH3296">
        <v>85</v>
      </c>
      <c r="AI3296">
        <v>125.76</v>
      </c>
      <c r="AJ3296">
        <v>70.14</v>
      </c>
      <c r="AK3296">
        <v>11.95</v>
      </c>
      <c r="AL3296">
        <v>69.16</v>
      </c>
      <c r="AM3296">
        <v>160.19999999999999</v>
      </c>
      <c r="AN3296">
        <v>20.97</v>
      </c>
      <c r="AO3296">
        <v>55.8</v>
      </c>
    </row>
    <row r="3297" spans="1:41" x14ac:dyDescent="0.25">
      <c r="A3297" s="1">
        <v>43768</v>
      </c>
      <c r="B3297">
        <v>263.10000000000002</v>
      </c>
      <c r="C3297">
        <v>99.78</v>
      </c>
      <c r="D3297">
        <v>138.6</v>
      </c>
      <c r="E3297">
        <v>47.664999999999999</v>
      </c>
      <c r="F3297">
        <v>136.85</v>
      </c>
      <c r="G3297">
        <v>117.2</v>
      </c>
      <c r="H3297">
        <v>23.83</v>
      </c>
      <c r="I3297">
        <v>46.93</v>
      </c>
      <c r="J3297">
        <v>74.819999999999993</v>
      </c>
      <c r="K3297">
        <v>101.65</v>
      </c>
      <c r="L3297">
        <v>15.414999999999999</v>
      </c>
      <c r="M3297">
        <v>37.18</v>
      </c>
      <c r="N3297">
        <v>25</v>
      </c>
      <c r="O3297">
        <v>135.05000000000001</v>
      </c>
      <c r="P3297">
        <v>384.45</v>
      </c>
      <c r="Q3297">
        <v>108.3</v>
      </c>
      <c r="R3297">
        <v>510.9</v>
      </c>
      <c r="S3297">
        <v>26.05</v>
      </c>
      <c r="T3297">
        <v>38.6</v>
      </c>
      <c r="U3297">
        <v>47.414999999999999</v>
      </c>
      <c r="V3297">
        <v>142.80000000000001</v>
      </c>
      <c r="W3297">
        <v>88.02</v>
      </c>
      <c r="X3297">
        <v>204</v>
      </c>
      <c r="Y3297">
        <v>650.4</v>
      </c>
      <c r="Z3297">
        <v>14.83</v>
      </c>
      <c r="AA3297">
        <v>14.324999999999999</v>
      </c>
      <c r="AB3297">
        <v>13.702</v>
      </c>
      <c r="AC3297">
        <v>37.979999999999997</v>
      </c>
      <c r="AD3297">
        <v>38.85</v>
      </c>
      <c r="AE3297">
        <v>23.18</v>
      </c>
      <c r="AF3297">
        <v>84.98</v>
      </c>
      <c r="AG3297">
        <v>25.68</v>
      </c>
      <c r="AH3297">
        <v>83.92</v>
      </c>
      <c r="AI3297">
        <v>129.97999999999999</v>
      </c>
      <c r="AJ3297">
        <v>70.040000000000006</v>
      </c>
      <c r="AK3297">
        <v>11.695</v>
      </c>
      <c r="AL3297">
        <v>69.08</v>
      </c>
      <c r="AM3297">
        <v>163.65</v>
      </c>
      <c r="AN3297">
        <v>20.67</v>
      </c>
      <c r="AO3297">
        <v>53.9</v>
      </c>
    </row>
    <row r="3298" spans="1:41" x14ac:dyDescent="0.25">
      <c r="A3298" s="1">
        <v>43769</v>
      </c>
      <c r="B3298">
        <v>261.8</v>
      </c>
      <c r="C3298">
        <v>100.6</v>
      </c>
      <c r="D3298">
        <v>138.65</v>
      </c>
      <c r="E3298">
        <v>47.134999999999998</v>
      </c>
      <c r="F3298">
        <v>136.05000000000001</v>
      </c>
      <c r="G3298">
        <v>119.1</v>
      </c>
      <c r="H3298">
        <v>23.684999999999999</v>
      </c>
      <c r="I3298">
        <v>46.81</v>
      </c>
      <c r="J3298">
        <v>74.36</v>
      </c>
      <c r="K3298">
        <v>100.95</v>
      </c>
      <c r="L3298">
        <v>15.255000000000001</v>
      </c>
      <c r="M3298">
        <v>36.47</v>
      </c>
      <c r="N3298">
        <v>24.96</v>
      </c>
      <c r="O3298">
        <v>136.80000000000001</v>
      </c>
      <c r="P3298">
        <v>382.5</v>
      </c>
      <c r="Q3298">
        <v>109.1</v>
      </c>
      <c r="R3298">
        <v>510.2</v>
      </c>
      <c r="S3298">
        <v>22.7</v>
      </c>
      <c r="T3298">
        <v>38.549999999999997</v>
      </c>
      <c r="U3298">
        <v>45.76</v>
      </c>
      <c r="V3298">
        <v>141.85</v>
      </c>
      <c r="W3298">
        <v>87.64</v>
      </c>
      <c r="X3298">
        <v>203.2</v>
      </c>
      <c r="Y3298">
        <v>645</v>
      </c>
      <c r="Z3298">
        <v>14.994999999999999</v>
      </c>
      <c r="AA3298">
        <v>14.44</v>
      </c>
      <c r="AB3298">
        <v>13.23</v>
      </c>
      <c r="AC3298">
        <v>38</v>
      </c>
      <c r="AD3298">
        <v>38.75</v>
      </c>
      <c r="AE3298">
        <v>23.57</v>
      </c>
      <c r="AF3298">
        <v>82.62</v>
      </c>
      <c r="AG3298">
        <v>25.45</v>
      </c>
      <c r="AH3298">
        <v>83.26</v>
      </c>
      <c r="AI3298">
        <v>128.41999999999999</v>
      </c>
      <c r="AJ3298">
        <v>69.98</v>
      </c>
      <c r="AK3298">
        <v>11.685</v>
      </c>
      <c r="AL3298">
        <v>69.42</v>
      </c>
      <c r="AM3298">
        <v>165.5</v>
      </c>
      <c r="AN3298">
        <v>20.34</v>
      </c>
      <c r="AO3298">
        <v>54.45</v>
      </c>
    </row>
    <row r="3299" spans="1:41" x14ac:dyDescent="0.25">
      <c r="A3299" s="1">
        <v>43770</v>
      </c>
      <c r="B3299">
        <v>260.39999999999998</v>
      </c>
      <c r="C3299">
        <v>101.75</v>
      </c>
      <c r="D3299">
        <v>137.80000000000001</v>
      </c>
      <c r="E3299">
        <v>47.75</v>
      </c>
      <c r="F3299">
        <v>135.69999999999999</v>
      </c>
      <c r="G3299">
        <v>118.45</v>
      </c>
      <c r="H3299">
        <v>23.83</v>
      </c>
      <c r="I3299">
        <v>47.17</v>
      </c>
      <c r="J3299">
        <v>73.98</v>
      </c>
      <c r="K3299">
        <v>102.35</v>
      </c>
      <c r="L3299">
        <v>15.215</v>
      </c>
      <c r="M3299">
        <v>36.975000000000001</v>
      </c>
      <c r="N3299">
        <v>25</v>
      </c>
      <c r="O3299">
        <v>136.05000000000001</v>
      </c>
      <c r="P3299">
        <v>389.25</v>
      </c>
      <c r="Q3299">
        <v>111.2</v>
      </c>
      <c r="R3299">
        <v>515</v>
      </c>
      <c r="S3299">
        <v>23.36</v>
      </c>
      <c r="T3299">
        <v>38.869999999999997</v>
      </c>
      <c r="U3299">
        <v>46.725000000000001</v>
      </c>
      <c r="V3299">
        <v>143.1</v>
      </c>
      <c r="W3299">
        <v>86.72</v>
      </c>
      <c r="X3299">
        <v>203</v>
      </c>
      <c r="Y3299">
        <v>651.79999999999995</v>
      </c>
      <c r="Z3299">
        <v>14.85</v>
      </c>
      <c r="AA3299">
        <v>14.395</v>
      </c>
      <c r="AB3299">
        <v>14.028</v>
      </c>
      <c r="AC3299">
        <v>38.46</v>
      </c>
      <c r="AD3299">
        <v>38.81</v>
      </c>
      <c r="AE3299">
        <v>23.42</v>
      </c>
      <c r="AF3299">
        <v>81.569999999999993</v>
      </c>
      <c r="AG3299">
        <v>25.86</v>
      </c>
      <c r="AH3299">
        <v>84.12</v>
      </c>
      <c r="AI3299">
        <v>129.97999999999999</v>
      </c>
      <c r="AJ3299">
        <v>71</v>
      </c>
      <c r="AK3299">
        <v>11.77</v>
      </c>
      <c r="AL3299">
        <v>68.459999999999994</v>
      </c>
      <c r="AM3299">
        <v>164.2</v>
      </c>
      <c r="AN3299">
        <v>20.75</v>
      </c>
      <c r="AO3299">
        <v>53.6</v>
      </c>
    </row>
    <row r="3300" spans="1:41" x14ac:dyDescent="0.25">
      <c r="A3300" s="1">
        <v>43771</v>
      </c>
      <c r="B3300" t="e">
        <v>#N/A</v>
      </c>
      <c r="C3300" t="e">
        <v>#N/A</v>
      </c>
      <c r="D3300" t="e">
        <v>#N/A</v>
      </c>
      <c r="E3300" t="e">
        <v>#N/A</v>
      </c>
      <c r="F3300" t="e">
        <v>#N/A</v>
      </c>
      <c r="G3300" t="e">
        <v>#N/A</v>
      </c>
      <c r="H3300" t="e">
        <v>#N/A</v>
      </c>
      <c r="I3300" t="e">
        <v>#N/A</v>
      </c>
      <c r="J3300" t="e">
        <v>#N/A</v>
      </c>
      <c r="K3300" t="e">
        <v>#N/A</v>
      </c>
      <c r="L3300" t="e">
        <v>#N/A</v>
      </c>
      <c r="M3300" t="e">
        <v>#N/A</v>
      </c>
      <c r="N3300" t="e">
        <v>#N/A</v>
      </c>
      <c r="O3300" t="e">
        <v>#N/A</v>
      </c>
      <c r="P3300" t="e">
        <v>#N/A</v>
      </c>
      <c r="Q3300" t="e">
        <v>#N/A</v>
      </c>
      <c r="R3300" t="e">
        <v>#N/A</v>
      </c>
      <c r="S3300" t="e">
        <v>#N/A</v>
      </c>
      <c r="T3300" t="e">
        <v>#N/A</v>
      </c>
      <c r="U3300" t="e">
        <v>#N/A</v>
      </c>
      <c r="V3300" t="e">
        <v>#N/A</v>
      </c>
      <c r="W3300" t="e">
        <v>#N/A</v>
      </c>
      <c r="X3300" t="e">
        <v>#N/A</v>
      </c>
      <c r="Y3300" t="e">
        <v>#N/A</v>
      </c>
      <c r="Z3300" t="e">
        <v>#N/A</v>
      </c>
      <c r="AA3300" t="e">
        <v>#N/A</v>
      </c>
      <c r="AB3300" t="e">
        <v>#N/A</v>
      </c>
      <c r="AC3300" t="e">
        <v>#N/A</v>
      </c>
      <c r="AD3300" t="e">
        <v>#N/A</v>
      </c>
      <c r="AE3300" t="e">
        <v>#N/A</v>
      </c>
      <c r="AF3300" t="e">
        <v>#N/A</v>
      </c>
      <c r="AG3300" t="e">
        <v>#N/A</v>
      </c>
      <c r="AH3300" t="e">
        <v>#N/A</v>
      </c>
      <c r="AI3300" t="e">
        <v>#N/A</v>
      </c>
      <c r="AJ3300" t="e">
        <v>#N/A</v>
      </c>
      <c r="AK3300" t="e">
        <v>#N/A</v>
      </c>
      <c r="AL3300" t="e">
        <v>#N/A</v>
      </c>
      <c r="AM3300" t="e">
        <v>#N/A</v>
      </c>
      <c r="AN3300" t="e">
        <v>#N/A</v>
      </c>
      <c r="AO3300" t="e">
        <v>#N/A</v>
      </c>
    </row>
    <row r="3301" spans="1:41" x14ac:dyDescent="0.25">
      <c r="A3301" s="1">
        <v>43772</v>
      </c>
      <c r="B3301" t="e">
        <v>#N/A</v>
      </c>
      <c r="C3301" t="e">
        <v>#N/A</v>
      </c>
      <c r="D3301" t="e">
        <v>#N/A</v>
      </c>
      <c r="E3301" t="e">
        <v>#N/A</v>
      </c>
      <c r="F3301" t="e">
        <v>#N/A</v>
      </c>
      <c r="G3301" t="e">
        <v>#N/A</v>
      </c>
      <c r="H3301" t="e">
        <v>#N/A</v>
      </c>
      <c r="I3301" t="e">
        <v>#N/A</v>
      </c>
      <c r="J3301" t="e">
        <v>#N/A</v>
      </c>
      <c r="K3301" t="e">
        <v>#N/A</v>
      </c>
      <c r="L3301" t="e">
        <v>#N/A</v>
      </c>
      <c r="M3301" t="e">
        <v>#N/A</v>
      </c>
      <c r="N3301" t="e">
        <v>#N/A</v>
      </c>
      <c r="O3301" t="e">
        <v>#N/A</v>
      </c>
      <c r="P3301" t="e">
        <v>#N/A</v>
      </c>
      <c r="Q3301" t="e">
        <v>#N/A</v>
      </c>
      <c r="R3301" t="e">
        <v>#N/A</v>
      </c>
      <c r="S3301" t="e">
        <v>#N/A</v>
      </c>
      <c r="T3301" t="e">
        <v>#N/A</v>
      </c>
      <c r="U3301" t="e">
        <v>#N/A</v>
      </c>
      <c r="V3301" t="e">
        <v>#N/A</v>
      </c>
      <c r="W3301" t="e">
        <v>#N/A</v>
      </c>
      <c r="X3301" t="e">
        <v>#N/A</v>
      </c>
      <c r="Y3301" t="e">
        <v>#N/A</v>
      </c>
      <c r="Z3301" t="e">
        <v>#N/A</v>
      </c>
      <c r="AA3301" t="e">
        <v>#N/A</v>
      </c>
      <c r="AB3301" t="e">
        <v>#N/A</v>
      </c>
      <c r="AC3301" t="e">
        <v>#N/A</v>
      </c>
      <c r="AD3301" t="e">
        <v>#N/A</v>
      </c>
      <c r="AE3301" t="e">
        <v>#N/A</v>
      </c>
      <c r="AF3301" t="e">
        <v>#N/A</v>
      </c>
      <c r="AG3301" t="e">
        <v>#N/A</v>
      </c>
      <c r="AH3301" t="e">
        <v>#N/A</v>
      </c>
      <c r="AI3301" t="e">
        <v>#N/A</v>
      </c>
      <c r="AJ3301" t="e">
        <v>#N/A</v>
      </c>
      <c r="AK3301" t="e">
        <v>#N/A</v>
      </c>
      <c r="AL3301" t="e">
        <v>#N/A</v>
      </c>
      <c r="AM3301" t="e">
        <v>#N/A</v>
      </c>
      <c r="AN3301" t="e">
        <v>#N/A</v>
      </c>
      <c r="AO3301" t="e">
        <v>#N/A</v>
      </c>
    </row>
    <row r="3302" spans="1:41" x14ac:dyDescent="0.25">
      <c r="A3302" s="1">
        <v>43773</v>
      </c>
      <c r="B3302">
        <v>260.5</v>
      </c>
      <c r="C3302">
        <v>102.4</v>
      </c>
      <c r="D3302">
        <v>140.25</v>
      </c>
      <c r="E3302">
        <v>48.515000000000001</v>
      </c>
      <c r="F3302">
        <v>135.9</v>
      </c>
      <c r="G3302">
        <v>119.1</v>
      </c>
      <c r="H3302">
        <v>24.08</v>
      </c>
      <c r="I3302">
        <v>48.45</v>
      </c>
      <c r="J3302">
        <v>73.62</v>
      </c>
      <c r="K3302">
        <v>104.1</v>
      </c>
      <c r="L3302">
        <v>15.44</v>
      </c>
      <c r="M3302">
        <v>37.700000000000003</v>
      </c>
      <c r="N3302">
        <v>25.01</v>
      </c>
      <c r="O3302">
        <v>136.30000000000001</v>
      </c>
      <c r="P3302">
        <v>397.5</v>
      </c>
      <c r="Q3302">
        <v>114.25</v>
      </c>
      <c r="R3302">
        <v>525.5</v>
      </c>
      <c r="S3302">
        <v>24.15</v>
      </c>
      <c r="T3302">
        <v>39.08</v>
      </c>
      <c r="U3302">
        <v>47.104999999999997</v>
      </c>
      <c r="V3302">
        <v>143.5</v>
      </c>
      <c r="W3302">
        <v>87.32</v>
      </c>
      <c r="X3302">
        <v>204</v>
      </c>
      <c r="Y3302">
        <v>652.79999999999995</v>
      </c>
      <c r="Z3302">
        <v>14.89</v>
      </c>
      <c r="AA3302">
        <v>14.39</v>
      </c>
      <c r="AB3302">
        <v>14.577999999999999</v>
      </c>
      <c r="AC3302">
        <v>38.21</v>
      </c>
      <c r="AD3302">
        <v>39.119999999999997</v>
      </c>
      <c r="AE3302">
        <v>23.24</v>
      </c>
      <c r="AF3302">
        <v>82.7</v>
      </c>
      <c r="AG3302">
        <v>26.565000000000001</v>
      </c>
      <c r="AH3302">
        <v>85.64</v>
      </c>
      <c r="AI3302">
        <v>130.84</v>
      </c>
      <c r="AJ3302">
        <v>70.94</v>
      </c>
      <c r="AK3302">
        <v>11.99</v>
      </c>
      <c r="AL3302">
        <v>68.62</v>
      </c>
      <c r="AM3302">
        <v>163.44999999999999</v>
      </c>
      <c r="AN3302">
        <v>21.01</v>
      </c>
      <c r="AO3302">
        <v>54.75</v>
      </c>
    </row>
    <row r="3303" spans="1:41" x14ac:dyDescent="0.25">
      <c r="A3303" s="1">
        <v>43774</v>
      </c>
      <c r="B3303">
        <v>263.2</v>
      </c>
      <c r="C3303">
        <v>101.15</v>
      </c>
      <c r="D3303">
        <v>142.05000000000001</v>
      </c>
      <c r="E3303">
        <v>49.305</v>
      </c>
      <c r="F3303">
        <v>135.75</v>
      </c>
      <c r="G3303">
        <v>119.5</v>
      </c>
      <c r="H3303">
        <v>24.225000000000001</v>
      </c>
      <c r="I3303">
        <v>49.1</v>
      </c>
      <c r="J3303">
        <v>73.5</v>
      </c>
      <c r="K3303">
        <v>103.8</v>
      </c>
      <c r="L3303">
        <v>15.86</v>
      </c>
      <c r="M3303">
        <v>37.615000000000002</v>
      </c>
      <c r="N3303">
        <v>25.03</v>
      </c>
      <c r="O3303">
        <v>135.75</v>
      </c>
      <c r="P3303">
        <v>400.25</v>
      </c>
      <c r="Q3303">
        <v>116.15</v>
      </c>
      <c r="R3303">
        <v>525.79999999999995</v>
      </c>
      <c r="S3303">
        <v>24.41</v>
      </c>
      <c r="T3303">
        <v>39.75</v>
      </c>
      <c r="U3303">
        <v>46.884999999999998</v>
      </c>
      <c r="V3303">
        <v>142.69999999999999</v>
      </c>
      <c r="W3303">
        <v>87</v>
      </c>
      <c r="X3303">
        <v>211.8</v>
      </c>
      <c r="Y3303">
        <v>648.79999999999995</v>
      </c>
      <c r="Z3303">
        <v>14.715</v>
      </c>
      <c r="AA3303">
        <v>14.324999999999999</v>
      </c>
      <c r="AB3303">
        <v>14.9</v>
      </c>
      <c r="AC3303">
        <v>38.07</v>
      </c>
      <c r="AD3303">
        <v>38.270000000000003</v>
      </c>
      <c r="AE3303">
        <v>22.96</v>
      </c>
      <c r="AF3303">
        <v>82.76</v>
      </c>
      <c r="AG3303">
        <v>26.97</v>
      </c>
      <c r="AH3303">
        <v>86.62</v>
      </c>
      <c r="AI3303">
        <v>130.12</v>
      </c>
      <c r="AJ3303">
        <v>71.62</v>
      </c>
      <c r="AK3303">
        <v>12.065</v>
      </c>
      <c r="AL3303">
        <v>68.680000000000007</v>
      </c>
      <c r="AM3303">
        <v>163</v>
      </c>
      <c r="AN3303">
        <v>21.3</v>
      </c>
      <c r="AO3303">
        <v>54.8</v>
      </c>
    </row>
    <row r="3304" spans="1:41" x14ac:dyDescent="0.25">
      <c r="A3304" s="1">
        <v>43775</v>
      </c>
      <c r="B3304">
        <v>265</v>
      </c>
      <c r="C3304">
        <v>100.8</v>
      </c>
      <c r="D3304">
        <v>142.15</v>
      </c>
      <c r="E3304">
        <v>49.325000000000003</v>
      </c>
      <c r="F3304">
        <v>136.44999999999999</v>
      </c>
      <c r="G3304">
        <v>119.9</v>
      </c>
      <c r="H3304">
        <v>24.31</v>
      </c>
      <c r="I3304">
        <v>49.87</v>
      </c>
      <c r="J3304">
        <v>74.58</v>
      </c>
      <c r="K3304">
        <v>104.7</v>
      </c>
      <c r="L3304">
        <v>15.685</v>
      </c>
      <c r="M3304">
        <v>37.494999999999997</v>
      </c>
      <c r="N3304">
        <v>24.78</v>
      </c>
      <c r="O3304">
        <v>135</v>
      </c>
      <c r="P3304">
        <v>399.55</v>
      </c>
      <c r="Q3304">
        <v>115.75</v>
      </c>
      <c r="R3304">
        <v>522.1</v>
      </c>
      <c r="S3304">
        <v>24</v>
      </c>
      <c r="T3304">
        <v>39.68</v>
      </c>
      <c r="U3304">
        <v>46.14</v>
      </c>
      <c r="V3304">
        <v>146.35</v>
      </c>
      <c r="W3304">
        <v>86.58</v>
      </c>
      <c r="X3304">
        <v>214.2</v>
      </c>
      <c r="Y3304">
        <v>648</v>
      </c>
      <c r="Z3304">
        <v>14.904999999999999</v>
      </c>
      <c r="AA3304">
        <v>14.4</v>
      </c>
      <c r="AB3304">
        <v>14.523999999999999</v>
      </c>
      <c r="AC3304">
        <v>38</v>
      </c>
      <c r="AD3304">
        <v>38.42</v>
      </c>
      <c r="AE3304">
        <v>23.14</v>
      </c>
      <c r="AF3304">
        <v>83.28</v>
      </c>
      <c r="AG3304">
        <v>27.89</v>
      </c>
      <c r="AH3304">
        <v>86.68</v>
      </c>
      <c r="AI3304">
        <v>131.04</v>
      </c>
      <c r="AJ3304">
        <v>70.900000000000006</v>
      </c>
      <c r="AK3304">
        <v>12.16</v>
      </c>
      <c r="AL3304">
        <v>69.319999999999993</v>
      </c>
      <c r="AM3304">
        <v>165.45</v>
      </c>
      <c r="AN3304">
        <v>21.22</v>
      </c>
      <c r="AO3304">
        <v>55.15</v>
      </c>
    </row>
    <row r="3305" spans="1:41" x14ac:dyDescent="0.25">
      <c r="A3305" s="1">
        <v>43776</v>
      </c>
      <c r="B3305">
        <v>263.8</v>
      </c>
      <c r="C3305">
        <v>100.15</v>
      </c>
      <c r="D3305">
        <v>143.30000000000001</v>
      </c>
      <c r="E3305">
        <v>49.59</v>
      </c>
      <c r="F3305">
        <v>137.15</v>
      </c>
      <c r="G3305">
        <v>119.1</v>
      </c>
      <c r="H3305">
        <v>25</v>
      </c>
      <c r="I3305">
        <v>51.34</v>
      </c>
      <c r="J3305">
        <v>73.680000000000007</v>
      </c>
      <c r="K3305">
        <v>104.95</v>
      </c>
      <c r="L3305">
        <v>15.62</v>
      </c>
      <c r="M3305">
        <v>37.49</v>
      </c>
      <c r="N3305">
        <v>24.97</v>
      </c>
      <c r="O3305">
        <v>135.35</v>
      </c>
      <c r="P3305">
        <v>404</v>
      </c>
      <c r="Q3305">
        <v>116.95</v>
      </c>
      <c r="R3305">
        <v>524.1</v>
      </c>
      <c r="S3305">
        <v>24</v>
      </c>
      <c r="T3305">
        <v>40.24</v>
      </c>
      <c r="U3305">
        <v>47.445</v>
      </c>
      <c r="V3305">
        <v>145.65</v>
      </c>
      <c r="W3305">
        <v>87.44</v>
      </c>
      <c r="X3305">
        <v>210</v>
      </c>
      <c r="Y3305">
        <v>646.4</v>
      </c>
      <c r="Z3305">
        <v>14.244999999999999</v>
      </c>
      <c r="AA3305">
        <v>14.395</v>
      </c>
      <c r="AB3305">
        <v>15.5</v>
      </c>
      <c r="AC3305">
        <v>38.22</v>
      </c>
      <c r="AD3305">
        <v>38.43</v>
      </c>
      <c r="AE3305">
        <v>22.73</v>
      </c>
      <c r="AF3305">
        <v>82.36</v>
      </c>
      <c r="AG3305">
        <v>28.684999999999999</v>
      </c>
      <c r="AH3305">
        <v>87.08</v>
      </c>
      <c r="AI3305">
        <v>132.28</v>
      </c>
      <c r="AJ3305">
        <v>69.92</v>
      </c>
      <c r="AK3305">
        <v>12.57</v>
      </c>
      <c r="AL3305">
        <v>71.02</v>
      </c>
      <c r="AM3305">
        <v>164.75</v>
      </c>
      <c r="AN3305">
        <v>21.61</v>
      </c>
      <c r="AO3305">
        <v>54.9</v>
      </c>
    </row>
    <row r="3306" spans="1:41" x14ac:dyDescent="0.25">
      <c r="A3306" s="1">
        <v>43777</v>
      </c>
      <c r="B3306">
        <v>264.3</v>
      </c>
      <c r="C3306">
        <v>100.15</v>
      </c>
      <c r="D3306">
        <v>143</v>
      </c>
      <c r="E3306">
        <v>49.295000000000002</v>
      </c>
      <c r="F3306">
        <v>136.65</v>
      </c>
      <c r="G3306">
        <v>119.55</v>
      </c>
      <c r="H3306">
        <v>25.38</v>
      </c>
      <c r="I3306">
        <v>50.71</v>
      </c>
      <c r="J3306">
        <v>73.900000000000006</v>
      </c>
      <c r="K3306">
        <v>105.5</v>
      </c>
      <c r="L3306">
        <v>15.55</v>
      </c>
      <c r="M3306">
        <v>37.454999999999998</v>
      </c>
      <c r="N3306">
        <v>24.88</v>
      </c>
      <c r="O3306">
        <v>135.05000000000001</v>
      </c>
      <c r="P3306">
        <v>403</v>
      </c>
      <c r="Q3306">
        <v>116.15</v>
      </c>
      <c r="R3306">
        <v>519.6</v>
      </c>
      <c r="S3306">
        <v>24.12</v>
      </c>
      <c r="T3306">
        <v>40.130000000000003</v>
      </c>
      <c r="U3306">
        <v>46.744999999999997</v>
      </c>
      <c r="V3306">
        <v>145.5</v>
      </c>
      <c r="W3306">
        <v>86.7</v>
      </c>
      <c r="X3306">
        <v>211</v>
      </c>
      <c r="Y3306">
        <v>648.6</v>
      </c>
      <c r="Z3306">
        <v>14.185</v>
      </c>
      <c r="AA3306">
        <v>14.285</v>
      </c>
      <c r="AB3306">
        <v>15.481999999999999</v>
      </c>
      <c r="AC3306">
        <v>38.17</v>
      </c>
      <c r="AD3306">
        <v>38.549999999999997</v>
      </c>
      <c r="AE3306">
        <v>22.8</v>
      </c>
      <c r="AF3306">
        <v>83</v>
      </c>
      <c r="AG3306">
        <v>28.39</v>
      </c>
      <c r="AH3306">
        <v>87.46</v>
      </c>
      <c r="AI3306">
        <v>132.96</v>
      </c>
      <c r="AJ3306">
        <v>70.72</v>
      </c>
      <c r="AK3306">
        <v>12.28</v>
      </c>
      <c r="AL3306">
        <v>72.599999999999994</v>
      </c>
      <c r="AM3306">
        <v>167.4</v>
      </c>
      <c r="AN3306">
        <v>21.64</v>
      </c>
      <c r="AO3306">
        <v>55.1</v>
      </c>
    </row>
    <row r="3307" spans="1:41" x14ac:dyDescent="0.25">
      <c r="A3307" s="1">
        <v>43778</v>
      </c>
      <c r="B3307" t="e">
        <v>#N/A</v>
      </c>
      <c r="C3307" t="e">
        <v>#N/A</v>
      </c>
      <c r="D3307" t="e">
        <v>#N/A</v>
      </c>
      <c r="E3307" t="e">
        <v>#N/A</v>
      </c>
      <c r="F3307" t="e">
        <v>#N/A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  <c r="M3307" t="e">
        <v>#N/A</v>
      </c>
      <c r="N3307" t="e">
        <v>#N/A</v>
      </c>
      <c r="O3307" t="e">
        <v>#N/A</v>
      </c>
      <c r="P3307" t="e">
        <v>#N/A</v>
      </c>
      <c r="Q3307" t="e">
        <v>#N/A</v>
      </c>
      <c r="R3307" t="e">
        <v>#N/A</v>
      </c>
      <c r="S3307" t="e">
        <v>#N/A</v>
      </c>
      <c r="T3307" t="e">
        <v>#N/A</v>
      </c>
      <c r="U3307" t="e">
        <v>#N/A</v>
      </c>
      <c r="V3307" t="e">
        <v>#N/A</v>
      </c>
      <c r="W3307" t="e">
        <v>#N/A</v>
      </c>
      <c r="X3307" t="e">
        <v>#N/A</v>
      </c>
      <c r="Y3307" t="e">
        <v>#N/A</v>
      </c>
      <c r="Z3307" t="e">
        <v>#N/A</v>
      </c>
      <c r="AA3307" t="e">
        <v>#N/A</v>
      </c>
      <c r="AB3307" t="e">
        <v>#N/A</v>
      </c>
      <c r="AC3307" t="e">
        <v>#N/A</v>
      </c>
      <c r="AD3307" t="e">
        <v>#N/A</v>
      </c>
      <c r="AE3307" t="e">
        <v>#N/A</v>
      </c>
      <c r="AF3307" t="e">
        <v>#N/A</v>
      </c>
      <c r="AG3307" t="e">
        <v>#N/A</v>
      </c>
      <c r="AH3307" t="e">
        <v>#N/A</v>
      </c>
      <c r="AI3307" t="e">
        <v>#N/A</v>
      </c>
      <c r="AJ3307" t="e">
        <v>#N/A</v>
      </c>
      <c r="AK3307" t="e">
        <v>#N/A</v>
      </c>
      <c r="AL3307" t="e">
        <v>#N/A</v>
      </c>
      <c r="AM3307" t="e">
        <v>#N/A</v>
      </c>
      <c r="AN3307" t="e">
        <v>#N/A</v>
      </c>
      <c r="AO3307" t="e">
        <v>#N/A</v>
      </c>
    </row>
    <row r="3308" spans="1:41" x14ac:dyDescent="0.25">
      <c r="A3308" s="1">
        <v>43779</v>
      </c>
      <c r="B3308" t="e">
        <v>#N/A</v>
      </c>
      <c r="C3308" t="e">
        <v>#N/A</v>
      </c>
      <c r="D3308" t="e">
        <v>#N/A</v>
      </c>
      <c r="E3308" t="e">
        <v>#N/A</v>
      </c>
      <c r="F3308" t="e">
        <v>#N/A</v>
      </c>
      <c r="G3308" t="e">
        <v>#N/A</v>
      </c>
      <c r="H3308" t="e">
        <v>#N/A</v>
      </c>
      <c r="I3308" t="e">
        <v>#N/A</v>
      </c>
      <c r="J3308" t="e">
        <v>#N/A</v>
      </c>
      <c r="K3308" t="e">
        <v>#N/A</v>
      </c>
      <c r="L3308" t="e">
        <v>#N/A</v>
      </c>
      <c r="M3308" t="e">
        <v>#N/A</v>
      </c>
      <c r="N3308" t="e">
        <v>#N/A</v>
      </c>
      <c r="O3308" t="e">
        <v>#N/A</v>
      </c>
      <c r="P3308" t="e">
        <v>#N/A</v>
      </c>
      <c r="Q3308" t="e">
        <v>#N/A</v>
      </c>
      <c r="R3308" t="e">
        <v>#N/A</v>
      </c>
      <c r="S3308" t="e">
        <v>#N/A</v>
      </c>
      <c r="T3308" t="e">
        <v>#N/A</v>
      </c>
      <c r="U3308" t="e">
        <v>#N/A</v>
      </c>
      <c r="V3308" t="e">
        <v>#N/A</v>
      </c>
      <c r="W3308" t="e">
        <v>#N/A</v>
      </c>
      <c r="X3308" t="e">
        <v>#N/A</v>
      </c>
      <c r="Y3308" t="e">
        <v>#N/A</v>
      </c>
      <c r="Z3308" t="e">
        <v>#N/A</v>
      </c>
      <c r="AA3308" t="e">
        <v>#N/A</v>
      </c>
      <c r="AB3308" t="e">
        <v>#N/A</v>
      </c>
      <c r="AC3308" t="e">
        <v>#N/A</v>
      </c>
      <c r="AD3308" t="e">
        <v>#N/A</v>
      </c>
      <c r="AE3308" t="e">
        <v>#N/A</v>
      </c>
      <c r="AF3308" t="e">
        <v>#N/A</v>
      </c>
      <c r="AG3308" t="e">
        <v>#N/A</v>
      </c>
      <c r="AH3308" t="e">
        <v>#N/A</v>
      </c>
      <c r="AI3308" t="e">
        <v>#N/A</v>
      </c>
      <c r="AJ3308" t="e">
        <v>#N/A</v>
      </c>
      <c r="AK3308" t="e">
        <v>#N/A</v>
      </c>
      <c r="AL3308" t="e">
        <v>#N/A</v>
      </c>
      <c r="AM3308" t="e">
        <v>#N/A</v>
      </c>
      <c r="AN3308" t="e">
        <v>#N/A</v>
      </c>
      <c r="AO3308" t="e">
        <v>#N/A</v>
      </c>
    </row>
    <row r="3309" spans="1:41" x14ac:dyDescent="0.25">
      <c r="A3309" s="1">
        <v>43780</v>
      </c>
      <c r="B3309">
        <v>263</v>
      </c>
      <c r="C3309">
        <v>100.95</v>
      </c>
      <c r="D3309">
        <v>144.30000000000001</v>
      </c>
      <c r="E3309">
        <v>49.41</v>
      </c>
      <c r="F3309">
        <v>139.05000000000001</v>
      </c>
      <c r="G3309">
        <v>118.75</v>
      </c>
      <c r="H3309">
        <v>25.274999999999999</v>
      </c>
      <c r="I3309">
        <v>50.52</v>
      </c>
      <c r="J3309">
        <v>74.06</v>
      </c>
      <c r="K3309">
        <v>105.6</v>
      </c>
      <c r="L3309">
        <v>15.36</v>
      </c>
      <c r="M3309">
        <v>37.454999999999998</v>
      </c>
      <c r="N3309">
        <v>25</v>
      </c>
      <c r="O3309">
        <v>135.1</v>
      </c>
      <c r="P3309">
        <v>403.25</v>
      </c>
      <c r="Q3309">
        <v>115.5</v>
      </c>
      <c r="R3309">
        <v>520.6</v>
      </c>
      <c r="S3309">
        <v>24.01</v>
      </c>
      <c r="T3309">
        <v>40.21</v>
      </c>
      <c r="U3309">
        <v>46.164999999999999</v>
      </c>
      <c r="V3309">
        <v>146.55000000000001</v>
      </c>
      <c r="W3309">
        <v>86.58</v>
      </c>
      <c r="X3309">
        <v>210.2</v>
      </c>
      <c r="Y3309">
        <v>646.20000000000005</v>
      </c>
      <c r="Z3309">
        <v>14.16</v>
      </c>
      <c r="AA3309">
        <v>14.31</v>
      </c>
      <c r="AB3309">
        <v>15.513999999999999</v>
      </c>
      <c r="AC3309">
        <v>38.25</v>
      </c>
      <c r="AD3309">
        <v>38.46</v>
      </c>
      <c r="AE3309">
        <v>22.61</v>
      </c>
      <c r="AF3309">
        <v>83.17</v>
      </c>
      <c r="AG3309">
        <v>28.76</v>
      </c>
      <c r="AH3309">
        <v>87.06</v>
      </c>
      <c r="AI3309">
        <v>132.86000000000001</v>
      </c>
      <c r="AJ3309">
        <v>70.84</v>
      </c>
      <c r="AK3309">
        <v>12.414999999999999</v>
      </c>
      <c r="AL3309">
        <v>72.8</v>
      </c>
      <c r="AM3309">
        <v>169.2</v>
      </c>
      <c r="AN3309">
        <v>21.62</v>
      </c>
      <c r="AO3309">
        <v>55.15</v>
      </c>
    </row>
    <row r="3310" spans="1:41" x14ac:dyDescent="0.25">
      <c r="A3310" s="1">
        <v>43781</v>
      </c>
      <c r="B3310">
        <v>261.39999999999998</v>
      </c>
      <c r="C3310">
        <v>101.45</v>
      </c>
      <c r="D3310">
        <v>143.94999999999999</v>
      </c>
      <c r="E3310">
        <v>49.445</v>
      </c>
      <c r="F3310">
        <v>139.44999999999999</v>
      </c>
      <c r="G3310">
        <v>118.6</v>
      </c>
      <c r="H3310">
        <v>25.31</v>
      </c>
      <c r="I3310">
        <v>50.87</v>
      </c>
      <c r="J3310">
        <v>74.08</v>
      </c>
      <c r="K3310">
        <v>105.35</v>
      </c>
      <c r="L3310">
        <v>15.395</v>
      </c>
      <c r="M3310">
        <v>38.049999999999997</v>
      </c>
      <c r="N3310">
        <v>24.9</v>
      </c>
      <c r="O3310">
        <v>135.30000000000001</v>
      </c>
      <c r="P3310">
        <v>403.4</v>
      </c>
      <c r="Q3310">
        <v>115.45</v>
      </c>
      <c r="R3310">
        <v>533.5</v>
      </c>
      <c r="S3310">
        <v>24.31</v>
      </c>
      <c r="T3310">
        <v>40.15</v>
      </c>
      <c r="U3310">
        <v>45.69</v>
      </c>
      <c r="V3310">
        <v>148.69999999999999</v>
      </c>
      <c r="W3310">
        <v>86.08</v>
      </c>
      <c r="X3310">
        <v>210.2</v>
      </c>
      <c r="Y3310">
        <v>641.79999999999995</v>
      </c>
      <c r="Z3310">
        <v>14.25</v>
      </c>
      <c r="AA3310">
        <v>14.52</v>
      </c>
      <c r="AB3310">
        <v>15.58</v>
      </c>
      <c r="AC3310">
        <v>38.94</v>
      </c>
      <c r="AD3310">
        <v>37.79</v>
      </c>
      <c r="AE3310">
        <v>22.76</v>
      </c>
      <c r="AF3310">
        <v>83.84</v>
      </c>
      <c r="AG3310">
        <v>28.76</v>
      </c>
      <c r="AH3310">
        <v>87.6</v>
      </c>
      <c r="AI3310">
        <v>134.68</v>
      </c>
      <c r="AJ3310">
        <v>71.58</v>
      </c>
      <c r="AK3310">
        <v>12.73</v>
      </c>
      <c r="AL3310">
        <v>73.599999999999994</v>
      </c>
      <c r="AM3310">
        <v>168.05</v>
      </c>
      <c r="AN3310">
        <v>22.08</v>
      </c>
      <c r="AO3310">
        <v>54.65</v>
      </c>
    </row>
    <row r="3311" spans="1:41" x14ac:dyDescent="0.25">
      <c r="A3311" s="1">
        <v>43782</v>
      </c>
      <c r="B3311">
        <v>262.2</v>
      </c>
      <c r="C3311">
        <v>100.6</v>
      </c>
      <c r="D3311">
        <v>143.05000000000001</v>
      </c>
      <c r="E3311">
        <v>49.41</v>
      </c>
      <c r="F3311">
        <v>140.25</v>
      </c>
      <c r="G3311">
        <v>119.75</v>
      </c>
      <c r="H3311">
        <v>25.21</v>
      </c>
      <c r="I3311">
        <v>50.15</v>
      </c>
      <c r="J3311">
        <v>75.180000000000007</v>
      </c>
      <c r="K3311">
        <v>105.5</v>
      </c>
      <c r="L3311">
        <v>15.22</v>
      </c>
      <c r="M3311">
        <v>36.72</v>
      </c>
      <c r="N3311">
        <v>24.75</v>
      </c>
      <c r="O3311">
        <v>137.85</v>
      </c>
      <c r="P3311">
        <v>401.85</v>
      </c>
      <c r="Q3311">
        <v>113.4</v>
      </c>
      <c r="R3311">
        <v>535.6</v>
      </c>
      <c r="S3311">
        <v>23.8</v>
      </c>
      <c r="T3311">
        <v>39.51</v>
      </c>
      <c r="U3311">
        <v>44.875</v>
      </c>
      <c r="V3311">
        <v>148.4</v>
      </c>
      <c r="W3311">
        <v>85.08</v>
      </c>
      <c r="X3311">
        <v>212</v>
      </c>
      <c r="Y3311">
        <v>650.4</v>
      </c>
      <c r="Z3311">
        <v>14.345000000000001</v>
      </c>
      <c r="AA3311">
        <v>14.465</v>
      </c>
      <c r="AB3311">
        <v>15.208</v>
      </c>
      <c r="AC3311">
        <v>38.61</v>
      </c>
      <c r="AD3311">
        <v>37.450000000000003</v>
      </c>
      <c r="AE3311">
        <v>22.98</v>
      </c>
      <c r="AF3311">
        <v>82.97</v>
      </c>
      <c r="AG3311">
        <v>28.155000000000001</v>
      </c>
      <c r="AH3311">
        <v>87.46</v>
      </c>
      <c r="AI3311">
        <v>135.5</v>
      </c>
      <c r="AJ3311">
        <v>72.12</v>
      </c>
      <c r="AK3311">
        <v>12.484999999999999</v>
      </c>
      <c r="AL3311">
        <v>72.540000000000006</v>
      </c>
      <c r="AM3311">
        <v>169.65</v>
      </c>
      <c r="AN3311">
        <v>21.86</v>
      </c>
      <c r="AO3311">
        <v>55.15</v>
      </c>
    </row>
    <row r="3312" spans="1:41" x14ac:dyDescent="0.25">
      <c r="A3312" s="1">
        <v>43783</v>
      </c>
      <c r="B3312">
        <v>262.2</v>
      </c>
      <c r="C3312">
        <v>101.65</v>
      </c>
      <c r="D3312">
        <v>143.15</v>
      </c>
      <c r="E3312">
        <v>49.08</v>
      </c>
      <c r="F3312">
        <v>140.25</v>
      </c>
      <c r="G3312">
        <v>119.45</v>
      </c>
      <c r="H3312">
        <v>25.21</v>
      </c>
      <c r="I3312">
        <v>50.34</v>
      </c>
      <c r="J3312">
        <v>74.900000000000006</v>
      </c>
      <c r="K3312">
        <v>105.65</v>
      </c>
      <c r="L3312">
        <v>15.255000000000001</v>
      </c>
      <c r="M3312">
        <v>36.69</v>
      </c>
      <c r="N3312">
        <v>24.62</v>
      </c>
      <c r="O3312">
        <v>138.65</v>
      </c>
      <c r="P3312">
        <v>403.75</v>
      </c>
      <c r="Q3312">
        <v>112</v>
      </c>
      <c r="R3312">
        <v>537</v>
      </c>
      <c r="S3312">
        <v>23.63</v>
      </c>
      <c r="T3312">
        <v>39.07</v>
      </c>
      <c r="U3312">
        <v>44.22</v>
      </c>
      <c r="V3312">
        <v>148.94999999999999</v>
      </c>
      <c r="W3312">
        <v>88.06</v>
      </c>
      <c r="X3312">
        <v>209.8</v>
      </c>
      <c r="Y3312">
        <v>655.6</v>
      </c>
      <c r="Z3312">
        <v>14.41</v>
      </c>
      <c r="AA3312">
        <v>14.3</v>
      </c>
      <c r="AB3312">
        <v>14.784000000000001</v>
      </c>
      <c r="AC3312">
        <v>38.9</v>
      </c>
      <c r="AD3312">
        <v>37.44</v>
      </c>
      <c r="AE3312">
        <v>22.93</v>
      </c>
      <c r="AF3312">
        <v>81.680000000000007</v>
      </c>
      <c r="AG3312">
        <v>28.22</v>
      </c>
      <c r="AH3312">
        <v>87.38</v>
      </c>
      <c r="AI3312">
        <v>135.86000000000001</v>
      </c>
      <c r="AJ3312">
        <v>71.180000000000007</v>
      </c>
      <c r="AK3312">
        <v>12.545</v>
      </c>
      <c r="AL3312">
        <v>73.06</v>
      </c>
      <c r="AM3312">
        <v>169.65</v>
      </c>
      <c r="AN3312">
        <v>21.74</v>
      </c>
      <c r="AO3312">
        <v>55</v>
      </c>
    </row>
    <row r="3313" spans="1:41" x14ac:dyDescent="0.25">
      <c r="A3313" s="1">
        <v>43784</v>
      </c>
      <c r="B3313">
        <v>261.5</v>
      </c>
      <c r="C3313">
        <v>102.05</v>
      </c>
      <c r="D3313">
        <v>142.94999999999999</v>
      </c>
      <c r="E3313">
        <v>49.274999999999999</v>
      </c>
      <c r="F3313">
        <v>140.05000000000001</v>
      </c>
      <c r="G3313">
        <v>121.4</v>
      </c>
      <c r="H3313">
        <v>25.234999999999999</v>
      </c>
      <c r="I3313">
        <v>50.63</v>
      </c>
      <c r="J3313">
        <v>75.180000000000007</v>
      </c>
      <c r="K3313">
        <v>106.55</v>
      </c>
      <c r="L3313">
        <v>15.414999999999999</v>
      </c>
      <c r="M3313">
        <v>37.479999999999997</v>
      </c>
      <c r="N3313">
        <v>24.81</v>
      </c>
      <c r="O3313">
        <v>139.15</v>
      </c>
      <c r="P3313">
        <v>405.5</v>
      </c>
      <c r="Q3313">
        <v>113.4</v>
      </c>
      <c r="R3313">
        <v>545.79999999999995</v>
      </c>
      <c r="S3313">
        <v>23.79</v>
      </c>
      <c r="T3313">
        <v>39.299999999999997</v>
      </c>
      <c r="U3313">
        <v>44.45</v>
      </c>
      <c r="V3313">
        <v>149.9</v>
      </c>
      <c r="W3313">
        <v>88.96</v>
      </c>
      <c r="X3313">
        <v>211.6</v>
      </c>
      <c r="Y3313">
        <v>658.4</v>
      </c>
      <c r="Z3313">
        <v>14.37</v>
      </c>
      <c r="AA3313">
        <v>14.5</v>
      </c>
      <c r="AB3313">
        <v>15.156000000000001</v>
      </c>
      <c r="AC3313">
        <v>38.700000000000003</v>
      </c>
      <c r="AD3313">
        <v>38.31</v>
      </c>
      <c r="AE3313">
        <v>22.9</v>
      </c>
      <c r="AF3313">
        <v>83.08</v>
      </c>
      <c r="AG3313">
        <v>28.475000000000001</v>
      </c>
      <c r="AH3313">
        <v>88.14</v>
      </c>
      <c r="AI3313">
        <v>136.4</v>
      </c>
      <c r="AJ3313">
        <v>71.819999999999993</v>
      </c>
      <c r="AK3313">
        <v>12.6</v>
      </c>
      <c r="AL3313">
        <v>73</v>
      </c>
      <c r="AM3313">
        <v>170.05</v>
      </c>
      <c r="AN3313">
        <v>22</v>
      </c>
      <c r="AO3313">
        <v>55.4</v>
      </c>
    </row>
    <row r="3314" spans="1:41" x14ac:dyDescent="0.25">
      <c r="A3314" s="1">
        <v>43785</v>
      </c>
      <c r="B3314" t="e">
        <v>#N/A</v>
      </c>
      <c r="C3314" t="e">
        <v>#N/A</v>
      </c>
      <c r="D3314" t="e">
        <v>#N/A</v>
      </c>
      <c r="E3314" t="e">
        <v>#N/A</v>
      </c>
      <c r="F3314" t="e">
        <v>#N/A</v>
      </c>
      <c r="G3314" t="e">
        <v>#N/A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  <c r="M3314" t="e">
        <v>#N/A</v>
      </c>
      <c r="N3314" t="e">
        <v>#N/A</v>
      </c>
      <c r="O3314" t="e">
        <v>#N/A</v>
      </c>
      <c r="P3314" t="e">
        <v>#N/A</v>
      </c>
      <c r="Q3314" t="e">
        <v>#N/A</v>
      </c>
      <c r="R3314" t="e">
        <v>#N/A</v>
      </c>
      <c r="S3314" t="e">
        <v>#N/A</v>
      </c>
      <c r="T3314" t="e">
        <v>#N/A</v>
      </c>
      <c r="U3314" t="e">
        <v>#N/A</v>
      </c>
      <c r="V3314" t="e">
        <v>#N/A</v>
      </c>
      <c r="W3314" t="e">
        <v>#N/A</v>
      </c>
      <c r="X3314" t="e">
        <v>#N/A</v>
      </c>
      <c r="Y3314" t="e">
        <v>#N/A</v>
      </c>
      <c r="Z3314" t="e">
        <v>#N/A</v>
      </c>
      <c r="AA3314" t="e">
        <v>#N/A</v>
      </c>
      <c r="AB3314" t="e">
        <v>#N/A</v>
      </c>
      <c r="AC3314" t="e">
        <v>#N/A</v>
      </c>
      <c r="AD3314" t="e">
        <v>#N/A</v>
      </c>
      <c r="AE3314" t="e">
        <v>#N/A</v>
      </c>
      <c r="AF3314" t="e">
        <v>#N/A</v>
      </c>
      <c r="AG3314" t="e">
        <v>#N/A</v>
      </c>
      <c r="AH3314" t="e">
        <v>#N/A</v>
      </c>
      <c r="AI3314" t="e">
        <v>#N/A</v>
      </c>
      <c r="AJ3314" t="e">
        <v>#N/A</v>
      </c>
      <c r="AK3314" t="e">
        <v>#N/A</v>
      </c>
      <c r="AL3314" t="e">
        <v>#N/A</v>
      </c>
      <c r="AM3314" t="e">
        <v>#N/A</v>
      </c>
      <c r="AN3314" t="e">
        <v>#N/A</v>
      </c>
      <c r="AO3314" t="e">
        <v>#N/A</v>
      </c>
    </row>
    <row r="3315" spans="1:41" x14ac:dyDescent="0.25">
      <c r="A3315" s="1">
        <v>43786</v>
      </c>
      <c r="B3315" t="e">
        <v>#N/A</v>
      </c>
      <c r="C3315" t="e">
        <v>#N/A</v>
      </c>
      <c r="D3315" t="e">
        <v>#N/A</v>
      </c>
      <c r="E3315" t="e">
        <v>#N/A</v>
      </c>
      <c r="F3315" t="e">
        <v>#N/A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  <c r="L3315" t="e">
        <v>#N/A</v>
      </c>
      <c r="M3315" t="e">
        <v>#N/A</v>
      </c>
      <c r="N3315" t="e">
        <v>#N/A</v>
      </c>
      <c r="O3315" t="e">
        <v>#N/A</v>
      </c>
      <c r="P3315" t="e">
        <v>#N/A</v>
      </c>
      <c r="Q3315" t="e">
        <v>#N/A</v>
      </c>
      <c r="R3315" t="e">
        <v>#N/A</v>
      </c>
      <c r="S3315" t="e">
        <v>#N/A</v>
      </c>
      <c r="T3315" t="e">
        <v>#N/A</v>
      </c>
      <c r="U3315" t="e">
        <v>#N/A</v>
      </c>
      <c r="V3315" t="e">
        <v>#N/A</v>
      </c>
      <c r="W3315" t="e">
        <v>#N/A</v>
      </c>
      <c r="X3315" t="e">
        <v>#N/A</v>
      </c>
      <c r="Y3315" t="e">
        <v>#N/A</v>
      </c>
      <c r="Z3315" t="e">
        <v>#N/A</v>
      </c>
      <c r="AA3315" t="e">
        <v>#N/A</v>
      </c>
      <c r="AB3315" t="e">
        <v>#N/A</v>
      </c>
      <c r="AC3315" t="e">
        <v>#N/A</v>
      </c>
      <c r="AD3315" t="e">
        <v>#N/A</v>
      </c>
      <c r="AE3315" t="e">
        <v>#N/A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  <c r="AK3315" t="e">
        <v>#N/A</v>
      </c>
      <c r="AL3315" t="e">
        <v>#N/A</v>
      </c>
      <c r="AM3315" t="e">
        <v>#N/A</v>
      </c>
      <c r="AN3315" t="e">
        <v>#N/A</v>
      </c>
      <c r="AO3315" t="e">
        <v>#N/A</v>
      </c>
    </row>
    <row r="3316" spans="1:41" x14ac:dyDescent="0.25">
      <c r="A3316" s="1">
        <v>43787</v>
      </c>
      <c r="B3316">
        <v>262.3</v>
      </c>
      <c r="C3316">
        <v>101.9</v>
      </c>
      <c r="D3316">
        <v>144.4</v>
      </c>
      <c r="E3316">
        <v>49.024999999999999</v>
      </c>
      <c r="F3316">
        <v>141.25</v>
      </c>
      <c r="G3316">
        <v>122.2</v>
      </c>
      <c r="H3316">
        <v>25.15</v>
      </c>
      <c r="I3316">
        <v>50.59</v>
      </c>
      <c r="J3316">
        <v>74.92</v>
      </c>
      <c r="K3316">
        <v>107.5</v>
      </c>
      <c r="L3316">
        <v>15.324999999999999</v>
      </c>
      <c r="M3316">
        <v>37.06</v>
      </c>
      <c r="N3316">
        <v>24.9</v>
      </c>
      <c r="O3316">
        <v>139.80000000000001</v>
      </c>
      <c r="P3316">
        <v>402.25</v>
      </c>
      <c r="Q3316">
        <v>112</v>
      </c>
      <c r="R3316">
        <v>540.9</v>
      </c>
      <c r="S3316">
        <v>23.01</v>
      </c>
      <c r="T3316">
        <v>39.159999999999997</v>
      </c>
      <c r="U3316">
        <v>43.524999999999999</v>
      </c>
      <c r="V3316">
        <v>149</v>
      </c>
      <c r="W3316">
        <v>90</v>
      </c>
      <c r="X3316">
        <v>211.8</v>
      </c>
      <c r="Y3316">
        <v>656.6</v>
      </c>
      <c r="Z3316">
        <v>14.34</v>
      </c>
      <c r="AA3316">
        <v>14.77</v>
      </c>
      <c r="AB3316">
        <v>14.664</v>
      </c>
      <c r="AC3316">
        <v>37.65</v>
      </c>
      <c r="AD3316">
        <v>38.799999999999997</v>
      </c>
      <c r="AE3316">
        <v>23.24</v>
      </c>
      <c r="AF3316">
        <v>84.41</v>
      </c>
      <c r="AG3316">
        <v>28.27</v>
      </c>
      <c r="AH3316">
        <v>88.06</v>
      </c>
      <c r="AI3316">
        <v>134.4</v>
      </c>
      <c r="AJ3316">
        <v>72.08</v>
      </c>
      <c r="AK3316">
        <v>12.56</v>
      </c>
      <c r="AL3316">
        <v>72.62</v>
      </c>
      <c r="AM3316">
        <v>171</v>
      </c>
      <c r="AN3316">
        <v>22.06</v>
      </c>
      <c r="AO3316">
        <v>55</v>
      </c>
    </row>
    <row r="3317" spans="1:41" x14ac:dyDescent="0.25">
      <c r="A3317" s="1">
        <v>43788</v>
      </c>
      <c r="B3317">
        <v>260.8</v>
      </c>
      <c r="C3317">
        <v>101.25</v>
      </c>
      <c r="D3317">
        <v>143.75</v>
      </c>
      <c r="E3317">
        <v>48.86</v>
      </c>
      <c r="F3317">
        <v>139.69999999999999</v>
      </c>
      <c r="G3317">
        <v>121.35</v>
      </c>
      <c r="H3317">
        <v>25.13</v>
      </c>
      <c r="I3317">
        <v>50.75</v>
      </c>
      <c r="J3317">
        <v>74.64</v>
      </c>
      <c r="K3317">
        <v>108</v>
      </c>
      <c r="L3317">
        <v>15.26</v>
      </c>
      <c r="M3317">
        <v>36.97</v>
      </c>
      <c r="N3317">
        <v>24.78</v>
      </c>
      <c r="O3317">
        <v>140.05000000000001</v>
      </c>
      <c r="P3317">
        <v>398.2</v>
      </c>
      <c r="Q3317">
        <v>112.45</v>
      </c>
      <c r="R3317">
        <v>549.5</v>
      </c>
      <c r="S3317">
        <v>22.7</v>
      </c>
      <c r="T3317">
        <v>39.51</v>
      </c>
      <c r="U3317">
        <v>44.06</v>
      </c>
      <c r="V3317">
        <v>148.65</v>
      </c>
      <c r="W3317">
        <v>90.74</v>
      </c>
      <c r="X3317">
        <v>213</v>
      </c>
      <c r="Y3317">
        <v>661.6</v>
      </c>
      <c r="Z3317">
        <v>14.2</v>
      </c>
      <c r="AA3317">
        <v>14.635</v>
      </c>
      <c r="AB3317">
        <v>14.77</v>
      </c>
      <c r="AC3317">
        <v>37.119999999999997</v>
      </c>
      <c r="AD3317">
        <v>38.700000000000003</v>
      </c>
      <c r="AE3317">
        <v>22.86</v>
      </c>
      <c r="AF3317">
        <v>83.11</v>
      </c>
      <c r="AG3317">
        <v>28.375</v>
      </c>
      <c r="AH3317">
        <v>87.28</v>
      </c>
      <c r="AI3317">
        <v>135.30000000000001</v>
      </c>
      <c r="AJ3317">
        <v>71.84</v>
      </c>
      <c r="AK3317">
        <v>12.56</v>
      </c>
      <c r="AL3317">
        <v>72.5</v>
      </c>
      <c r="AM3317">
        <v>170.45</v>
      </c>
      <c r="AN3317">
        <v>21.86</v>
      </c>
      <c r="AO3317">
        <v>55.4</v>
      </c>
    </row>
    <row r="3318" spans="1:41" x14ac:dyDescent="0.25">
      <c r="A3318" s="1">
        <v>43789</v>
      </c>
      <c r="B3318">
        <v>258.60000000000002</v>
      </c>
      <c r="C3318">
        <v>100.5</v>
      </c>
      <c r="D3318">
        <v>141.65</v>
      </c>
      <c r="E3318">
        <v>48.76</v>
      </c>
      <c r="F3318">
        <v>141.30000000000001</v>
      </c>
      <c r="G3318">
        <v>120.95</v>
      </c>
      <c r="H3318">
        <v>25.004999999999999</v>
      </c>
      <c r="I3318">
        <v>51.1</v>
      </c>
      <c r="J3318">
        <v>74.16</v>
      </c>
      <c r="K3318">
        <v>107.85</v>
      </c>
      <c r="L3318">
        <v>15.33</v>
      </c>
      <c r="M3318">
        <v>36.744999999999997</v>
      </c>
      <c r="N3318">
        <v>24.86</v>
      </c>
      <c r="O3318">
        <v>138.94999999999999</v>
      </c>
      <c r="P3318">
        <v>398.2</v>
      </c>
      <c r="Q3318">
        <v>111.95</v>
      </c>
      <c r="R3318">
        <v>549.4</v>
      </c>
      <c r="S3318">
        <v>22.5</v>
      </c>
      <c r="T3318">
        <v>39.1</v>
      </c>
      <c r="U3318">
        <v>43.88</v>
      </c>
      <c r="V3318">
        <v>148.65</v>
      </c>
      <c r="W3318">
        <v>92.08</v>
      </c>
      <c r="X3318">
        <v>212.6</v>
      </c>
      <c r="Y3318">
        <v>663.8</v>
      </c>
      <c r="Z3318">
        <v>14.17</v>
      </c>
      <c r="AA3318">
        <v>14.685</v>
      </c>
      <c r="AB3318">
        <v>14.837999999999999</v>
      </c>
      <c r="AC3318">
        <v>36.74</v>
      </c>
      <c r="AD3318">
        <v>39.57</v>
      </c>
      <c r="AE3318">
        <v>22.96</v>
      </c>
      <c r="AF3318">
        <v>82.88</v>
      </c>
      <c r="AG3318">
        <v>28.315000000000001</v>
      </c>
      <c r="AH3318">
        <v>86.42</v>
      </c>
      <c r="AI3318">
        <v>135.1</v>
      </c>
      <c r="AJ3318">
        <v>71.8</v>
      </c>
      <c r="AK3318">
        <v>12.59</v>
      </c>
      <c r="AL3318">
        <v>72.400000000000006</v>
      </c>
      <c r="AM3318">
        <v>168</v>
      </c>
      <c r="AN3318">
        <v>21.89</v>
      </c>
      <c r="AO3318">
        <v>55.15</v>
      </c>
    </row>
    <row r="3319" spans="1:41" x14ac:dyDescent="0.25">
      <c r="A3319" s="1">
        <v>43790</v>
      </c>
      <c r="B3319">
        <v>255.5</v>
      </c>
      <c r="C3319">
        <v>100.65</v>
      </c>
      <c r="D3319">
        <v>140.85</v>
      </c>
      <c r="E3319">
        <v>48.854999999999997</v>
      </c>
      <c r="F3319">
        <v>140.5</v>
      </c>
      <c r="G3319">
        <v>120.75</v>
      </c>
      <c r="H3319">
        <v>25</v>
      </c>
      <c r="I3319">
        <v>51.5</v>
      </c>
      <c r="J3319">
        <v>73.86</v>
      </c>
      <c r="K3319">
        <v>108.7</v>
      </c>
      <c r="L3319">
        <v>15.45</v>
      </c>
      <c r="M3319">
        <v>36.299999999999997</v>
      </c>
      <c r="N3319">
        <v>24.86</v>
      </c>
      <c r="O3319">
        <v>137.80000000000001</v>
      </c>
      <c r="P3319">
        <v>394.5</v>
      </c>
      <c r="Q3319">
        <v>111.2</v>
      </c>
      <c r="R3319">
        <v>541.29999999999995</v>
      </c>
      <c r="S3319">
        <v>22.47</v>
      </c>
      <c r="T3319">
        <v>38.89</v>
      </c>
      <c r="U3319">
        <v>43.615000000000002</v>
      </c>
      <c r="V3319">
        <v>149.35</v>
      </c>
      <c r="W3319">
        <v>91.2</v>
      </c>
      <c r="X3319">
        <v>212.6</v>
      </c>
      <c r="Y3319">
        <v>653.4</v>
      </c>
      <c r="Z3319">
        <v>14.02</v>
      </c>
      <c r="AA3319">
        <v>14.725</v>
      </c>
      <c r="AB3319">
        <v>14.444000000000001</v>
      </c>
      <c r="AC3319">
        <v>37.03</v>
      </c>
      <c r="AD3319">
        <v>39.92</v>
      </c>
      <c r="AE3319">
        <v>22.82</v>
      </c>
      <c r="AF3319">
        <v>84.9</v>
      </c>
      <c r="AG3319">
        <v>28.23</v>
      </c>
      <c r="AH3319">
        <v>85.8</v>
      </c>
      <c r="AI3319">
        <v>134.04</v>
      </c>
      <c r="AJ3319">
        <v>70.900000000000006</v>
      </c>
      <c r="AK3319">
        <v>12.57</v>
      </c>
      <c r="AL3319">
        <v>73.08</v>
      </c>
      <c r="AM3319">
        <v>167.25</v>
      </c>
      <c r="AN3319">
        <v>21.47</v>
      </c>
      <c r="AO3319">
        <v>55.15</v>
      </c>
    </row>
    <row r="3320" spans="1:41" x14ac:dyDescent="0.25">
      <c r="A3320" s="1">
        <v>43791</v>
      </c>
      <c r="B3320">
        <v>255.4</v>
      </c>
      <c r="C3320">
        <v>99.64</v>
      </c>
      <c r="D3320">
        <v>141.19999999999999</v>
      </c>
      <c r="E3320">
        <v>49.104999999999997</v>
      </c>
      <c r="F3320">
        <v>140</v>
      </c>
      <c r="G3320">
        <v>121.95</v>
      </c>
      <c r="H3320">
        <v>25.02</v>
      </c>
      <c r="I3320">
        <v>51.55</v>
      </c>
      <c r="J3320">
        <v>74.28</v>
      </c>
      <c r="K3320">
        <v>108</v>
      </c>
      <c r="L3320">
        <v>15.44</v>
      </c>
      <c r="M3320">
        <v>36.22</v>
      </c>
      <c r="N3320">
        <v>24.95</v>
      </c>
      <c r="O3320">
        <v>138.55000000000001</v>
      </c>
      <c r="P3320">
        <v>396.25</v>
      </c>
      <c r="Q3320">
        <v>111.9</v>
      </c>
      <c r="R3320">
        <v>541.4</v>
      </c>
      <c r="S3320">
        <v>22.55</v>
      </c>
      <c r="T3320">
        <v>39.08</v>
      </c>
      <c r="U3320">
        <v>44.134999999999998</v>
      </c>
      <c r="V3320">
        <v>149.25</v>
      </c>
      <c r="W3320">
        <v>90.98</v>
      </c>
      <c r="X3320">
        <v>214.2</v>
      </c>
      <c r="Y3320">
        <v>655.8</v>
      </c>
      <c r="Z3320">
        <v>14.04</v>
      </c>
      <c r="AA3320">
        <v>14.824999999999999</v>
      </c>
      <c r="AB3320">
        <v>15.4</v>
      </c>
      <c r="AC3320">
        <v>36.96</v>
      </c>
      <c r="AD3320">
        <v>39.71</v>
      </c>
      <c r="AE3320">
        <v>22.85</v>
      </c>
      <c r="AF3320">
        <v>84</v>
      </c>
      <c r="AG3320">
        <v>28.64</v>
      </c>
      <c r="AH3320">
        <v>86.4</v>
      </c>
      <c r="AI3320">
        <v>133.69999999999999</v>
      </c>
      <c r="AJ3320">
        <v>71.5</v>
      </c>
      <c r="AK3320">
        <v>12.654999999999999</v>
      </c>
      <c r="AL3320">
        <v>74.3</v>
      </c>
      <c r="AM3320">
        <v>166.5</v>
      </c>
      <c r="AN3320">
        <v>21.77</v>
      </c>
      <c r="AO3320">
        <v>55.85</v>
      </c>
    </row>
    <row r="3321" spans="1:41" x14ac:dyDescent="0.25">
      <c r="A3321" s="1">
        <v>43792</v>
      </c>
      <c r="B3321" t="e">
        <v>#N/A</v>
      </c>
      <c r="C3321" t="e">
        <v>#N/A</v>
      </c>
      <c r="D3321" t="e">
        <v>#N/A</v>
      </c>
      <c r="E3321" t="e">
        <v>#N/A</v>
      </c>
      <c r="F3321" t="e">
        <v>#N/A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  <c r="M3321" t="e">
        <v>#N/A</v>
      </c>
      <c r="N3321" t="e">
        <v>#N/A</v>
      </c>
      <c r="O3321" t="e">
        <v>#N/A</v>
      </c>
      <c r="P3321" t="e">
        <v>#N/A</v>
      </c>
      <c r="Q3321" t="e">
        <v>#N/A</v>
      </c>
      <c r="R3321" t="e">
        <v>#N/A</v>
      </c>
      <c r="S3321" t="e">
        <v>#N/A</v>
      </c>
      <c r="T3321" t="e">
        <v>#N/A</v>
      </c>
      <c r="U3321" t="e">
        <v>#N/A</v>
      </c>
      <c r="V3321" t="e">
        <v>#N/A</v>
      </c>
      <c r="W3321" t="e">
        <v>#N/A</v>
      </c>
      <c r="X3321" t="e">
        <v>#N/A</v>
      </c>
      <c r="Y3321" t="e">
        <v>#N/A</v>
      </c>
      <c r="Z3321" t="e">
        <v>#N/A</v>
      </c>
      <c r="AA3321" t="e">
        <v>#N/A</v>
      </c>
      <c r="AB3321" t="e">
        <v>#N/A</v>
      </c>
      <c r="AC3321" t="e">
        <v>#N/A</v>
      </c>
      <c r="AD3321" t="e">
        <v>#N/A</v>
      </c>
      <c r="AE3321" t="e">
        <v>#N/A</v>
      </c>
      <c r="AF3321" t="e">
        <v>#N/A</v>
      </c>
      <c r="AG3321" t="e">
        <v>#N/A</v>
      </c>
      <c r="AH3321" t="e">
        <v>#N/A</v>
      </c>
      <c r="AI3321" t="e">
        <v>#N/A</v>
      </c>
      <c r="AJ3321" t="e">
        <v>#N/A</v>
      </c>
      <c r="AK3321" t="e">
        <v>#N/A</v>
      </c>
      <c r="AL3321" t="e">
        <v>#N/A</v>
      </c>
      <c r="AM3321" t="e">
        <v>#N/A</v>
      </c>
      <c r="AN3321" t="e">
        <v>#N/A</v>
      </c>
      <c r="AO3321" t="e">
        <v>#N/A</v>
      </c>
    </row>
    <row r="3322" spans="1:41" x14ac:dyDescent="0.25">
      <c r="A3322" s="1">
        <v>43793</v>
      </c>
      <c r="B3322" t="e">
        <v>#N/A</v>
      </c>
      <c r="C3322" t="e">
        <v>#N/A</v>
      </c>
      <c r="D3322" t="e">
        <v>#N/A</v>
      </c>
      <c r="E3322" t="e">
        <v>#N/A</v>
      </c>
      <c r="F3322" t="e">
        <v>#N/A</v>
      </c>
      <c r="G3322" t="e">
        <v>#N/A</v>
      </c>
      <c r="H3322" t="e">
        <v>#N/A</v>
      </c>
      <c r="I3322" t="e">
        <v>#N/A</v>
      </c>
      <c r="J3322" t="e">
        <v>#N/A</v>
      </c>
      <c r="K3322" t="e">
        <v>#N/A</v>
      </c>
      <c r="L3322" t="e">
        <v>#N/A</v>
      </c>
      <c r="M3322" t="e">
        <v>#N/A</v>
      </c>
      <c r="N3322" t="e">
        <v>#N/A</v>
      </c>
      <c r="O3322" t="e">
        <v>#N/A</v>
      </c>
      <c r="P3322" t="e">
        <v>#N/A</v>
      </c>
      <c r="Q3322" t="e">
        <v>#N/A</v>
      </c>
      <c r="R3322" t="e">
        <v>#N/A</v>
      </c>
      <c r="S3322" t="e">
        <v>#N/A</v>
      </c>
      <c r="T3322" t="e">
        <v>#N/A</v>
      </c>
      <c r="U3322" t="e">
        <v>#N/A</v>
      </c>
      <c r="V3322" t="e">
        <v>#N/A</v>
      </c>
      <c r="W3322" t="e">
        <v>#N/A</v>
      </c>
      <c r="X3322" t="e">
        <v>#N/A</v>
      </c>
      <c r="Y3322" t="e">
        <v>#N/A</v>
      </c>
      <c r="Z3322" t="e">
        <v>#N/A</v>
      </c>
      <c r="AA3322" t="e">
        <v>#N/A</v>
      </c>
      <c r="AB3322" t="e">
        <v>#N/A</v>
      </c>
      <c r="AC3322" t="e">
        <v>#N/A</v>
      </c>
      <c r="AD3322" t="e">
        <v>#N/A</v>
      </c>
      <c r="AE3322" t="e">
        <v>#N/A</v>
      </c>
      <c r="AF3322" t="e">
        <v>#N/A</v>
      </c>
      <c r="AG3322" t="e">
        <v>#N/A</v>
      </c>
      <c r="AH3322" t="e">
        <v>#N/A</v>
      </c>
      <c r="AI3322" t="e">
        <v>#N/A</v>
      </c>
      <c r="AJ3322" t="e">
        <v>#N/A</v>
      </c>
      <c r="AK3322" t="e">
        <v>#N/A</v>
      </c>
      <c r="AL3322" t="e">
        <v>#N/A</v>
      </c>
      <c r="AM3322" t="e">
        <v>#N/A</v>
      </c>
      <c r="AN3322" t="e">
        <v>#N/A</v>
      </c>
      <c r="AO3322" t="e">
        <v>#N/A</v>
      </c>
    </row>
    <row r="3323" spans="1:41" x14ac:dyDescent="0.25">
      <c r="A3323" s="1">
        <v>43794</v>
      </c>
      <c r="B3323">
        <v>255.4</v>
      </c>
      <c r="C3323">
        <v>100</v>
      </c>
      <c r="D3323">
        <v>142.69999999999999</v>
      </c>
      <c r="E3323">
        <v>48.935000000000002</v>
      </c>
      <c r="F3323">
        <v>141.05000000000001</v>
      </c>
      <c r="G3323">
        <v>122.05</v>
      </c>
      <c r="H3323">
        <v>25.035</v>
      </c>
      <c r="I3323">
        <v>51.47</v>
      </c>
      <c r="J3323">
        <v>74.58</v>
      </c>
      <c r="K3323">
        <v>108.75</v>
      </c>
      <c r="L3323">
        <v>15.57</v>
      </c>
      <c r="M3323">
        <v>36.585000000000001</v>
      </c>
      <c r="N3323">
        <v>25</v>
      </c>
      <c r="O3323">
        <v>140.05000000000001</v>
      </c>
      <c r="P3323">
        <v>404.25</v>
      </c>
      <c r="Q3323">
        <v>112.6</v>
      </c>
      <c r="R3323">
        <v>544</v>
      </c>
      <c r="S3323">
        <v>22.4</v>
      </c>
      <c r="T3323">
        <v>39.1</v>
      </c>
      <c r="U3323">
        <v>43.8</v>
      </c>
      <c r="V3323">
        <v>149.5</v>
      </c>
      <c r="W3323">
        <v>90</v>
      </c>
      <c r="X3323">
        <v>214.6</v>
      </c>
      <c r="Y3323">
        <v>660.4</v>
      </c>
      <c r="Z3323">
        <v>14.2</v>
      </c>
      <c r="AA3323">
        <v>14.86</v>
      </c>
      <c r="AB3323">
        <v>15.843999999999999</v>
      </c>
      <c r="AC3323">
        <v>37.39</v>
      </c>
      <c r="AD3323">
        <v>39.47</v>
      </c>
      <c r="AE3323">
        <v>22.86</v>
      </c>
      <c r="AF3323">
        <v>85.03</v>
      </c>
      <c r="AG3323">
        <v>28.61</v>
      </c>
      <c r="AH3323">
        <v>87.48</v>
      </c>
      <c r="AI3323">
        <v>134.58000000000001</v>
      </c>
      <c r="AJ3323">
        <v>71.88</v>
      </c>
      <c r="AK3323">
        <v>12.64</v>
      </c>
      <c r="AL3323">
        <v>76.08</v>
      </c>
      <c r="AM3323">
        <v>165.3</v>
      </c>
      <c r="AN3323">
        <v>22.14</v>
      </c>
      <c r="AO3323">
        <v>56.2</v>
      </c>
    </row>
    <row r="3324" spans="1:41" x14ac:dyDescent="0.25">
      <c r="A3324" s="1">
        <v>43795</v>
      </c>
      <c r="B3324">
        <v>257.3</v>
      </c>
      <c r="C3324">
        <v>100.15</v>
      </c>
      <c r="D3324">
        <v>143</v>
      </c>
      <c r="E3324">
        <v>48.125</v>
      </c>
      <c r="F3324">
        <v>143.30000000000001</v>
      </c>
      <c r="G3324">
        <v>122</v>
      </c>
      <c r="H3324">
        <v>24.92</v>
      </c>
      <c r="I3324">
        <v>51.03</v>
      </c>
      <c r="J3324">
        <v>74.86</v>
      </c>
      <c r="K3324">
        <v>110</v>
      </c>
      <c r="L3324">
        <v>15.29</v>
      </c>
      <c r="M3324">
        <v>37.090000000000003</v>
      </c>
      <c r="N3324">
        <v>24.9</v>
      </c>
      <c r="O3324">
        <v>141.15</v>
      </c>
      <c r="P3324">
        <v>407.35</v>
      </c>
      <c r="Q3324">
        <v>111.25</v>
      </c>
      <c r="R3324">
        <v>546.20000000000005</v>
      </c>
      <c r="S3324">
        <v>22.25</v>
      </c>
      <c r="T3324">
        <v>39.450000000000003</v>
      </c>
      <c r="U3324">
        <v>43.79</v>
      </c>
      <c r="V3324">
        <v>149</v>
      </c>
      <c r="W3324">
        <v>89.7</v>
      </c>
      <c r="X3324">
        <v>216.4</v>
      </c>
      <c r="Y3324">
        <v>665.4</v>
      </c>
      <c r="Z3324">
        <v>14.26</v>
      </c>
      <c r="AA3324">
        <v>15.01</v>
      </c>
      <c r="AB3324">
        <v>15.912000000000001</v>
      </c>
      <c r="AC3324">
        <v>37.549999999999997</v>
      </c>
      <c r="AD3324">
        <v>39.020000000000003</v>
      </c>
      <c r="AE3324">
        <v>23.13</v>
      </c>
      <c r="AF3324">
        <v>84.5</v>
      </c>
      <c r="AG3324">
        <v>28.484999999999999</v>
      </c>
      <c r="AH3324">
        <v>88.24</v>
      </c>
      <c r="AI3324">
        <v>135.68</v>
      </c>
      <c r="AJ3324">
        <v>72.2</v>
      </c>
      <c r="AK3324">
        <v>12.595000000000001</v>
      </c>
      <c r="AL3324">
        <v>77.5</v>
      </c>
      <c r="AM3324">
        <v>165.95</v>
      </c>
      <c r="AN3324">
        <v>22.53</v>
      </c>
      <c r="AO3324">
        <v>57.85</v>
      </c>
    </row>
    <row r="3325" spans="1:41" x14ac:dyDescent="0.25">
      <c r="A3325" s="1">
        <v>43796</v>
      </c>
      <c r="B3325">
        <v>257.89999999999998</v>
      </c>
      <c r="C3325">
        <v>99.74</v>
      </c>
      <c r="D3325">
        <v>142.19999999999999</v>
      </c>
      <c r="E3325">
        <v>48.034999999999997</v>
      </c>
      <c r="F3325">
        <v>142.94999999999999</v>
      </c>
      <c r="G3325">
        <v>121.8</v>
      </c>
      <c r="H3325">
        <v>24.805</v>
      </c>
      <c r="I3325">
        <v>51.36</v>
      </c>
      <c r="J3325">
        <v>74.64</v>
      </c>
      <c r="K3325">
        <v>107.9</v>
      </c>
      <c r="L3325">
        <v>15.25</v>
      </c>
      <c r="M3325">
        <v>37.549999999999997</v>
      </c>
      <c r="N3325">
        <v>24.97</v>
      </c>
      <c r="O3325">
        <v>141.05000000000001</v>
      </c>
      <c r="P3325">
        <v>408.65</v>
      </c>
      <c r="Q3325">
        <v>110.7</v>
      </c>
      <c r="R3325">
        <v>547.9</v>
      </c>
      <c r="S3325">
        <v>22.43</v>
      </c>
      <c r="T3325">
        <v>39.549999999999997</v>
      </c>
      <c r="U3325">
        <v>43.94</v>
      </c>
      <c r="V3325">
        <v>148.69999999999999</v>
      </c>
      <c r="W3325">
        <v>89.36</v>
      </c>
      <c r="X3325">
        <v>217.8</v>
      </c>
      <c r="Y3325">
        <v>676.2</v>
      </c>
      <c r="Z3325">
        <v>14.38</v>
      </c>
      <c r="AA3325">
        <v>15.01</v>
      </c>
      <c r="AB3325">
        <v>15.672000000000001</v>
      </c>
      <c r="AC3325">
        <v>37.31</v>
      </c>
      <c r="AD3325">
        <v>38.89</v>
      </c>
      <c r="AE3325">
        <v>23.24</v>
      </c>
      <c r="AF3325">
        <v>84.38</v>
      </c>
      <c r="AG3325">
        <v>28.555</v>
      </c>
      <c r="AH3325">
        <v>88.44</v>
      </c>
      <c r="AI3325">
        <v>133.94</v>
      </c>
      <c r="AJ3325">
        <v>72.14</v>
      </c>
      <c r="AK3325">
        <v>12.654999999999999</v>
      </c>
      <c r="AL3325">
        <v>77.3</v>
      </c>
      <c r="AM3325">
        <v>167</v>
      </c>
      <c r="AN3325">
        <v>22.59</v>
      </c>
      <c r="AO3325">
        <v>58.85</v>
      </c>
    </row>
    <row r="3326" spans="1:41" x14ac:dyDescent="0.25">
      <c r="A3326" s="1">
        <v>43797</v>
      </c>
      <c r="B3326">
        <v>257</v>
      </c>
      <c r="C3326">
        <v>98.9</v>
      </c>
      <c r="D3326">
        <v>141.75</v>
      </c>
      <c r="E3326">
        <v>47.99</v>
      </c>
      <c r="F3326">
        <v>142.6</v>
      </c>
      <c r="G3326">
        <v>122.15</v>
      </c>
      <c r="H3326">
        <v>24.835000000000001</v>
      </c>
      <c r="I3326">
        <v>51.04</v>
      </c>
      <c r="J3326">
        <v>74.62</v>
      </c>
      <c r="K3326">
        <v>108.8</v>
      </c>
      <c r="L3326">
        <v>15.125</v>
      </c>
      <c r="M3326">
        <v>37.255000000000003</v>
      </c>
      <c r="N3326">
        <v>24.92</v>
      </c>
      <c r="O3326">
        <v>140.1</v>
      </c>
      <c r="P3326">
        <v>406.75</v>
      </c>
      <c r="Q3326">
        <v>110.85</v>
      </c>
      <c r="R3326">
        <v>551.9</v>
      </c>
      <c r="S3326">
        <v>22.24</v>
      </c>
      <c r="T3326">
        <v>39.43</v>
      </c>
      <c r="U3326">
        <v>43.305</v>
      </c>
      <c r="V3326">
        <v>148.44999999999999</v>
      </c>
      <c r="W3326">
        <v>89</v>
      </c>
      <c r="X3326">
        <v>216.2</v>
      </c>
      <c r="Y3326">
        <v>679.6</v>
      </c>
      <c r="Z3326">
        <v>14.34</v>
      </c>
      <c r="AA3326">
        <v>14.9</v>
      </c>
      <c r="AB3326">
        <v>15.603999999999999</v>
      </c>
      <c r="AC3326">
        <v>36.72</v>
      </c>
      <c r="AD3326">
        <v>39.340000000000003</v>
      </c>
      <c r="AE3326">
        <v>23.34</v>
      </c>
      <c r="AF3326">
        <v>84.46</v>
      </c>
      <c r="AG3326">
        <v>28.344999999999999</v>
      </c>
      <c r="AH3326">
        <v>88.34</v>
      </c>
      <c r="AI3326">
        <v>133.62</v>
      </c>
      <c r="AJ3326">
        <v>72.16</v>
      </c>
      <c r="AK3326">
        <v>12.484999999999999</v>
      </c>
      <c r="AL3326">
        <v>77.62</v>
      </c>
      <c r="AM3326">
        <v>166.2</v>
      </c>
      <c r="AN3326">
        <v>22.47</v>
      </c>
      <c r="AO3326">
        <v>58.65</v>
      </c>
    </row>
    <row r="3327" spans="1:41" x14ac:dyDescent="0.25">
      <c r="A3327" s="1">
        <v>43798</v>
      </c>
      <c r="B3327">
        <v>258.7</v>
      </c>
      <c r="C3327">
        <v>98.98</v>
      </c>
      <c r="D3327">
        <v>141.9</v>
      </c>
      <c r="E3327">
        <v>47.64</v>
      </c>
      <c r="F3327">
        <v>143</v>
      </c>
      <c r="G3327">
        <v>123.05</v>
      </c>
      <c r="H3327">
        <v>24.695</v>
      </c>
      <c r="I3327">
        <v>50.97</v>
      </c>
      <c r="J3327">
        <v>74.72</v>
      </c>
      <c r="K3327">
        <v>107.35</v>
      </c>
      <c r="L3327">
        <v>14.98</v>
      </c>
      <c r="M3327">
        <v>36.75</v>
      </c>
      <c r="N3327">
        <v>24.92</v>
      </c>
      <c r="O3327">
        <v>141</v>
      </c>
      <c r="P3327">
        <v>407.3</v>
      </c>
      <c r="Q3327">
        <v>108.9</v>
      </c>
      <c r="R3327">
        <v>546.70000000000005</v>
      </c>
      <c r="S3327">
        <v>21.92</v>
      </c>
      <c r="T3327">
        <v>39.94</v>
      </c>
      <c r="U3327">
        <v>43.454999999999998</v>
      </c>
      <c r="V3327">
        <v>148.44999999999999</v>
      </c>
      <c r="W3327">
        <v>88.92</v>
      </c>
      <c r="X3327">
        <v>215</v>
      </c>
      <c r="Y3327">
        <v>680</v>
      </c>
      <c r="Z3327">
        <v>14.36</v>
      </c>
      <c r="AA3327">
        <v>15</v>
      </c>
      <c r="AB3327">
        <v>15.528</v>
      </c>
      <c r="AC3327">
        <v>37.08</v>
      </c>
      <c r="AD3327">
        <v>39.58</v>
      </c>
      <c r="AE3327">
        <v>23.24</v>
      </c>
      <c r="AF3327">
        <v>84.51</v>
      </c>
      <c r="AG3327">
        <v>28.56</v>
      </c>
      <c r="AH3327">
        <v>87.6</v>
      </c>
      <c r="AI3327">
        <v>133.4</v>
      </c>
      <c r="AJ3327">
        <v>71.680000000000007</v>
      </c>
      <c r="AK3327">
        <v>12.414999999999999</v>
      </c>
      <c r="AL3327">
        <v>77.08</v>
      </c>
      <c r="AM3327">
        <v>166.7</v>
      </c>
      <c r="AN3327">
        <v>22.3</v>
      </c>
      <c r="AO3327">
        <v>58.75</v>
      </c>
    </row>
    <row r="3328" spans="1:41" x14ac:dyDescent="0.25">
      <c r="A3328" s="1">
        <v>43799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  <c r="W3328" t="e">
        <v>#N/A</v>
      </c>
      <c r="X3328" t="e">
        <v>#N/A</v>
      </c>
      <c r="Y3328" t="e">
        <v>#N/A</v>
      </c>
      <c r="Z3328" t="e">
        <v>#N/A</v>
      </c>
      <c r="AA3328" t="e">
        <v>#N/A</v>
      </c>
      <c r="AB3328" t="e">
        <v>#N/A</v>
      </c>
      <c r="AC3328" t="e">
        <v>#N/A</v>
      </c>
      <c r="AD3328" t="e">
        <v>#N/A</v>
      </c>
      <c r="AE3328" t="e">
        <v>#N/A</v>
      </c>
      <c r="AF3328" t="e">
        <v>#N/A</v>
      </c>
      <c r="AG3328" t="e">
        <v>#N/A</v>
      </c>
      <c r="AH3328" t="e">
        <v>#N/A</v>
      </c>
      <c r="AI3328" t="e">
        <v>#N/A</v>
      </c>
      <c r="AJ3328" t="e">
        <v>#N/A</v>
      </c>
      <c r="AK3328" t="e">
        <v>#N/A</v>
      </c>
      <c r="AL3328" t="e">
        <v>#N/A</v>
      </c>
      <c r="AM3328" t="e">
        <v>#N/A</v>
      </c>
      <c r="AN3328" t="e">
        <v>#N/A</v>
      </c>
      <c r="AO3328" t="e">
        <v>#N/A</v>
      </c>
    </row>
    <row r="3329" spans="1:41" x14ac:dyDescent="0.25">
      <c r="A3329" s="1">
        <v>43800</v>
      </c>
      <c r="B3329" t="e">
        <v>#N/A</v>
      </c>
      <c r="C3329" t="e">
        <v>#N/A</v>
      </c>
      <c r="D3329" t="e">
        <v>#N/A</v>
      </c>
      <c r="E3329" t="e">
        <v>#N/A</v>
      </c>
      <c r="F3329" t="e">
        <v>#N/A</v>
      </c>
      <c r="G3329" t="e">
        <v>#N/A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  <c r="M3329" t="e">
        <v>#N/A</v>
      </c>
      <c r="N3329" t="e">
        <v>#N/A</v>
      </c>
      <c r="O3329" t="e">
        <v>#N/A</v>
      </c>
      <c r="P3329" t="e">
        <v>#N/A</v>
      </c>
      <c r="Q3329" t="e">
        <v>#N/A</v>
      </c>
      <c r="R3329" t="e">
        <v>#N/A</v>
      </c>
      <c r="S3329" t="e">
        <v>#N/A</v>
      </c>
      <c r="T3329" t="e">
        <v>#N/A</v>
      </c>
      <c r="U3329" t="e">
        <v>#N/A</v>
      </c>
      <c r="V3329" t="e">
        <v>#N/A</v>
      </c>
      <c r="W3329" t="e">
        <v>#N/A</v>
      </c>
      <c r="X3329" t="e">
        <v>#N/A</v>
      </c>
      <c r="Y3329" t="e">
        <v>#N/A</v>
      </c>
      <c r="Z3329" t="e">
        <v>#N/A</v>
      </c>
      <c r="AA3329" t="e">
        <v>#N/A</v>
      </c>
      <c r="AB3329" t="e">
        <v>#N/A</v>
      </c>
      <c r="AC3329" t="e">
        <v>#N/A</v>
      </c>
      <c r="AD3329" t="e">
        <v>#N/A</v>
      </c>
      <c r="AE3329" t="e">
        <v>#N/A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e">
        <v>#N/A</v>
      </c>
    </row>
    <row r="3330" spans="1:41" x14ac:dyDescent="0.25">
      <c r="A3330" s="1">
        <v>43801</v>
      </c>
      <c r="B3330">
        <v>251.7</v>
      </c>
      <c r="C3330">
        <v>96.84</v>
      </c>
      <c r="D3330">
        <v>139.6</v>
      </c>
      <c r="E3330">
        <v>47.08</v>
      </c>
      <c r="F3330">
        <v>139.6</v>
      </c>
      <c r="G3330">
        <v>119.6</v>
      </c>
      <c r="H3330">
        <v>24.414999999999999</v>
      </c>
      <c r="I3330">
        <v>50.35</v>
      </c>
      <c r="J3330">
        <v>73.239999999999995</v>
      </c>
      <c r="K3330">
        <v>104.35</v>
      </c>
      <c r="L3330">
        <v>14.78</v>
      </c>
      <c r="M3330">
        <v>36.74</v>
      </c>
      <c r="N3330">
        <v>24.54</v>
      </c>
      <c r="O3330">
        <v>136.4</v>
      </c>
      <c r="P3330">
        <v>396.55</v>
      </c>
      <c r="Q3330">
        <v>107.3</v>
      </c>
      <c r="R3330">
        <v>540.4</v>
      </c>
      <c r="S3330">
        <v>21.53</v>
      </c>
      <c r="T3330">
        <v>39.17</v>
      </c>
      <c r="U3330">
        <v>43.215000000000003</v>
      </c>
      <c r="V3330">
        <v>144.85</v>
      </c>
      <c r="W3330">
        <v>86.58</v>
      </c>
      <c r="X3330">
        <v>210.8</v>
      </c>
      <c r="Y3330">
        <v>665</v>
      </c>
      <c r="Z3330">
        <v>14.06</v>
      </c>
      <c r="AA3330">
        <v>14.38</v>
      </c>
      <c r="AB3330">
        <v>15.28</v>
      </c>
      <c r="AC3330">
        <v>36.42</v>
      </c>
      <c r="AD3330">
        <v>39.35</v>
      </c>
      <c r="AE3330">
        <v>22.75</v>
      </c>
      <c r="AF3330">
        <v>82.52</v>
      </c>
      <c r="AG3330">
        <v>28.42</v>
      </c>
      <c r="AH3330">
        <v>86.5</v>
      </c>
      <c r="AI3330">
        <v>129.78</v>
      </c>
      <c r="AJ3330">
        <v>71.319999999999993</v>
      </c>
      <c r="AK3330">
        <v>12.34</v>
      </c>
      <c r="AL3330">
        <v>75.48</v>
      </c>
      <c r="AM3330">
        <v>162.19999999999999</v>
      </c>
      <c r="AN3330">
        <v>21.8</v>
      </c>
      <c r="AO3330">
        <v>57.2</v>
      </c>
    </row>
    <row r="3331" spans="1:41" x14ac:dyDescent="0.25">
      <c r="A3331" s="1">
        <v>43802</v>
      </c>
      <c r="B3331">
        <v>251</v>
      </c>
      <c r="C3331">
        <v>96.72</v>
      </c>
      <c r="D3331">
        <v>138.69999999999999</v>
      </c>
      <c r="E3331">
        <v>46.634999999999998</v>
      </c>
      <c r="F3331">
        <v>139.75</v>
      </c>
      <c r="G3331">
        <v>118.9</v>
      </c>
      <c r="H3331">
        <v>24.26</v>
      </c>
      <c r="I3331">
        <v>49.5</v>
      </c>
      <c r="J3331">
        <v>72.8</v>
      </c>
      <c r="K3331">
        <v>104.35</v>
      </c>
      <c r="L3331">
        <v>14.77</v>
      </c>
      <c r="M3331">
        <v>36.049999999999997</v>
      </c>
      <c r="N3331">
        <v>24.38</v>
      </c>
      <c r="O3331">
        <v>135.4</v>
      </c>
      <c r="P3331">
        <v>390.7</v>
      </c>
      <c r="Q3331">
        <v>105.5</v>
      </c>
      <c r="R3331">
        <v>530.29999999999995</v>
      </c>
      <c r="S3331">
        <v>21.15</v>
      </c>
      <c r="T3331">
        <v>39.14</v>
      </c>
      <c r="U3331">
        <v>42.104999999999997</v>
      </c>
      <c r="V3331">
        <v>143.55000000000001</v>
      </c>
      <c r="W3331">
        <v>86.06</v>
      </c>
      <c r="X3331">
        <v>211</v>
      </c>
      <c r="Y3331">
        <v>648.20000000000005</v>
      </c>
      <c r="Z3331">
        <v>14.2</v>
      </c>
      <c r="AA3331">
        <v>14.37</v>
      </c>
      <c r="AB3331">
        <v>14.77</v>
      </c>
      <c r="AC3331">
        <v>36.270000000000003</v>
      </c>
      <c r="AD3331">
        <v>39.57</v>
      </c>
      <c r="AE3331">
        <v>22.69</v>
      </c>
      <c r="AF3331">
        <v>82.07</v>
      </c>
      <c r="AG3331">
        <v>27.995000000000001</v>
      </c>
      <c r="AH3331">
        <v>86.1</v>
      </c>
      <c r="AI3331">
        <v>124.06</v>
      </c>
      <c r="AJ3331">
        <v>71.08</v>
      </c>
      <c r="AK3331">
        <v>12.125</v>
      </c>
      <c r="AL3331">
        <v>75.22</v>
      </c>
      <c r="AM3331">
        <v>162.65</v>
      </c>
      <c r="AN3331">
        <v>21.78</v>
      </c>
      <c r="AO3331">
        <v>57.55</v>
      </c>
    </row>
    <row r="3332" spans="1:41" x14ac:dyDescent="0.25">
      <c r="A3332" s="1">
        <v>43803</v>
      </c>
      <c r="B3332">
        <v>253.1</v>
      </c>
      <c r="C3332">
        <v>98.1</v>
      </c>
      <c r="D3332">
        <v>139.65</v>
      </c>
      <c r="E3332">
        <v>47.21</v>
      </c>
      <c r="F3332">
        <v>141.4</v>
      </c>
      <c r="G3332">
        <v>120.8</v>
      </c>
      <c r="H3332">
        <v>24.535</v>
      </c>
      <c r="I3332">
        <v>50.29</v>
      </c>
      <c r="J3332">
        <v>73.2</v>
      </c>
      <c r="K3332">
        <v>104.5</v>
      </c>
      <c r="L3332">
        <v>14.675000000000001</v>
      </c>
      <c r="M3332">
        <v>37.17</v>
      </c>
      <c r="N3332">
        <v>24.36</v>
      </c>
      <c r="O3332">
        <v>136.30000000000001</v>
      </c>
      <c r="P3332">
        <v>396</v>
      </c>
      <c r="Q3332">
        <v>105.6</v>
      </c>
      <c r="R3332">
        <v>538.1</v>
      </c>
      <c r="S3332">
        <v>21.46</v>
      </c>
      <c r="T3332">
        <v>39.299999999999997</v>
      </c>
      <c r="U3332">
        <v>42.325000000000003</v>
      </c>
      <c r="V3332">
        <v>145.15</v>
      </c>
      <c r="W3332">
        <v>87.8</v>
      </c>
      <c r="X3332">
        <v>212</v>
      </c>
      <c r="Y3332">
        <v>652</v>
      </c>
      <c r="Z3332">
        <v>14.4</v>
      </c>
      <c r="AA3332">
        <v>13.7</v>
      </c>
      <c r="AB3332">
        <v>15.334</v>
      </c>
      <c r="AC3332">
        <v>36.76</v>
      </c>
      <c r="AD3332">
        <v>39.950000000000003</v>
      </c>
      <c r="AE3332">
        <v>22.72</v>
      </c>
      <c r="AF3332">
        <v>83.89</v>
      </c>
      <c r="AG3332">
        <v>28.855</v>
      </c>
      <c r="AH3332">
        <v>88.12</v>
      </c>
      <c r="AI3332">
        <v>127.98</v>
      </c>
      <c r="AJ3332">
        <v>72.14</v>
      </c>
      <c r="AK3332">
        <v>12.36</v>
      </c>
      <c r="AL3332">
        <v>75.94</v>
      </c>
      <c r="AM3332">
        <v>161.5</v>
      </c>
      <c r="AN3332">
        <v>22.25</v>
      </c>
      <c r="AO3332">
        <v>57.55</v>
      </c>
    </row>
    <row r="3333" spans="1:41" x14ac:dyDescent="0.25">
      <c r="A3333" s="1">
        <v>43804</v>
      </c>
      <c r="B3333">
        <v>251.2</v>
      </c>
      <c r="C3333">
        <v>97.16</v>
      </c>
      <c r="D3333">
        <v>140.5</v>
      </c>
      <c r="E3333">
        <v>47.13</v>
      </c>
      <c r="F3333">
        <v>140.80000000000001</v>
      </c>
      <c r="G3333">
        <v>121.35</v>
      </c>
      <c r="H3333">
        <v>24.635000000000002</v>
      </c>
      <c r="I3333">
        <v>50.26</v>
      </c>
      <c r="J3333">
        <v>73.28</v>
      </c>
      <c r="K3333">
        <v>105.4</v>
      </c>
      <c r="L3333">
        <v>14.62</v>
      </c>
      <c r="M3333">
        <v>37.69</v>
      </c>
      <c r="N3333">
        <v>24.46</v>
      </c>
      <c r="O3333">
        <v>137.65</v>
      </c>
      <c r="P3333">
        <v>396.2</v>
      </c>
      <c r="Q3333">
        <v>106.5</v>
      </c>
      <c r="R3333">
        <v>540</v>
      </c>
      <c r="S3333">
        <v>21.24</v>
      </c>
      <c r="T3333">
        <v>39.479999999999997</v>
      </c>
      <c r="U3333">
        <v>41.54</v>
      </c>
      <c r="V3333">
        <v>146.15</v>
      </c>
      <c r="W3333">
        <v>87.8</v>
      </c>
      <c r="X3333">
        <v>211.6</v>
      </c>
      <c r="Y3333">
        <v>660</v>
      </c>
      <c r="Z3333">
        <v>14.494999999999999</v>
      </c>
      <c r="AA3333">
        <v>13.56</v>
      </c>
      <c r="AB3333">
        <v>15.554</v>
      </c>
      <c r="AC3333">
        <v>37.17</v>
      </c>
      <c r="AD3333">
        <v>40.99</v>
      </c>
      <c r="AE3333">
        <v>22.79</v>
      </c>
      <c r="AF3333">
        <v>83.13</v>
      </c>
      <c r="AG3333">
        <v>29.094999999999999</v>
      </c>
      <c r="AH3333">
        <v>88.7</v>
      </c>
      <c r="AI3333">
        <v>127</v>
      </c>
      <c r="AJ3333">
        <v>72.44</v>
      </c>
      <c r="AK3333">
        <v>12.4</v>
      </c>
      <c r="AL3333">
        <v>75.819999999999993</v>
      </c>
      <c r="AM3333">
        <v>161.25</v>
      </c>
      <c r="AN3333">
        <v>22.33</v>
      </c>
      <c r="AO3333">
        <v>57.6</v>
      </c>
    </row>
    <row r="3334" spans="1:41" x14ac:dyDescent="0.25">
      <c r="A3334" s="1">
        <v>43805</v>
      </c>
      <c r="B3334">
        <v>256.7</v>
      </c>
      <c r="C3334">
        <v>98.24</v>
      </c>
      <c r="D3334">
        <v>141.94999999999999</v>
      </c>
      <c r="E3334">
        <v>47.954999999999998</v>
      </c>
      <c r="F3334">
        <v>145.30000000000001</v>
      </c>
      <c r="G3334">
        <v>122.4</v>
      </c>
      <c r="H3334">
        <v>24.85</v>
      </c>
      <c r="I3334">
        <v>50.94</v>
      </c>
      <c r="J3334">
        <v>74.48</v>
      </c>
      <c r="K3334">
        <v>106.65</v>
      </c>
      <c r="L3334">
        <v>15.06</v>
      </c>
      <c r="M3334">
        <v>37.67</v>
      </c>
      <c r="N3334">
        <v>24.7</v>
      </c>
      <c r="O3334">
        <v>138.75</v>
      </c>
      <c r="P3334">
        <v>401.35</v>
      </c>
      <c r="Q3334">
        <v>108.8</v>
      </c>
      <c r="R3334">
        <v>549.1</v>
      </c>
      <c r="S3334">
        <v>21.51</v>
      </c>
      <c r="T3334">
        <v>40.090000000000003</v>
      </c>
      <c r="U3334">
        <v>41.82</v>
      </c>
      <c r="V3334">
        <v>148.4</v>
      </c>
      <c r="W3334">
        <v>87.96</v>
      </c>
      <c r="X3334">
        <v>213.8</v>
      </c>
      <c r="Y3334">
        <v>665.8</v>
      </c>
      <c r="Z3334">
        <v>14.6</v>
      </c>
      <c r="AA3334">
        <v>13.59</v>
      </c>
      <c r="AB3334">
        <v>16.100000000000001</v>
      </c>
      <c r="AC3334">
        <v>37.35</v>
      </c>
      <c r="AD3334">
        <v>40.520000000000003</v>
      </c>
      <c r="AE3334">
        <v>22.96</v>
      </c>
      <c r="AF3334">
        <v>83.56</v>
      </c>
      <c r="AG3334">
        <v>29.355</v>
      </c>
      <c r="AH3334">
        <v>90.58</v>
      </c>
      <c r="AI3334">
        <v>127.04</v>
      </c>
      <c r="AJ3334">
        <v>72.88</v>
      </c>
      <c r="AK3334">
        <v>12.574999999999999</v>
      </c>
      <c r="AL3334">
        <v>75.62</v>
      </c>
      <c r="AM3334">
        <v>163.19999999999999</v>
      </c>
      <c r="AN3334">
        <v>23</v>
      </c>
      <c r="AO3334">
        <v>58.5</v>
      </c>
    </row>
    <row r="3335" spans="1:41" x14ac:dyDescent="0.25">
      <c r="A3335" s="1">
        <v>43806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  <c r="AC3335" t="e">
        <v>#N/A</v>
      </c>
      <c r="AD3335" t="e">
        <v>#N/A</v>
      </c>
      <c r="AE3335" t="e">
        <v>#N/A</v>
      </c>
      <c r="AF3335" t="e">
        <v>#N/A</v>
      </c>
      <c r="AG3335" t="e">
        <v>#N/A</v>
      </c>
      <c r="AH3335" t="e">
        <v>#N/A</v>
      </c>
      <c r="AI3335" t="e">
        <v>#N/A</v>
      </c>
      <c r="AJ3335" t="e">
        <v>#N/A</v>
      </c>
      <c r="AK3335" t="e">
        <v>#N/A</v>
      </c>
      <c r="AL3335" t="e">
        <v>#N/A</v>
      </c>
      <c r="AM3335" t="e">
        <v>#N/A</v>
      </c>
      <c r="AN3335" t="e">
        <v>#N/A</v>
      </c>
      <c r="AO3335" t="e">
        <v>#N/A</v>
      </c>
    </row>
    <row r="3336" spans="1:41" x14ac:dyDescent="0.25">
      <c r="A3336" s="1">
        <v>43807</v>
      </c>
      <c r="B3336" t="e">
        <v>#N/A</v>
      </c>
      <c r="C3336" t="e">
        <v>#N/A</v>
      </c>
      <c r="D3336" t="e">
        <v>#N/A</v>
      </c>
      <c r="E3336" t="e">
        <v>#N/A</v>
      </c>
      <c r="F3336" t="e">
        <v>#N/A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  <c r="L3336" t="e">
        <v>#N/A</v>
      </c>
      <c r="M3336" t="e">
        <v>#N/A</v>
      </c>
      <c r="N3336" t="e">
        <v>#N/A</v>
      </c>
      <c r="O3336" t="e">
        <v>#N/A</v>
      </c>
      <c r="P3336" t="e">
        <v>#N/A</v>
      </c>
      <c r="Q3336" t="e">
        <v>#N/A</v>
      </c>
      <c r="R3336" t="e">
        <v>#N/A</v>
      </c>
      <c r="S3336" t="e">
        <v>#N/A</v>
      </c>
      <c r="T3336" t="e">
        <v>#N/A</v>
      </c>
      <c r="U3336" t="e">
        <v>#N/A</v>
      </c>
      <c r="V3336" t="e">
        <v>#N/A</v>
      </c>
      <c r="W3336" t="e">
        <v>#N/A</v>
      </c>
      <c r="X3336" t="e">
        <v>#N/A</v>
      </c>
      <c r="Y3336" t="e">
        <v>#N/A</v>
      </c>
      <c r="Z3336" t="e">
        <v>#N/A</v>
      </c>
      <c r="AA3336" t="e">
        <v>#N/A</v>
      </c>
      <c r="AB3336" t="e">
        <v>#N/A</v>
      </c>
      <c r="AC3336" t="e">
        <v>#N/A</v>
      </c>
      <c r="AD3336" t="e">
        <v>#N/A</v>
      </c>
      <c r="AE3336" t="e">
        <v>#N/A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e">
        <v>#N/A</v>
      </c>
    </row>
    <row r="3337" spans="1:41" x14ac:dyDescent="0.25">
      <c r="A3337" s="1">
        <v>43808</v>
      </c>
      <c r="B3337">
        <v>254.2</v>
      </c>
      <c r="C3337">
        <v>97.94</v>
      </c>
      <c r="D3337">
        <v>141.6</v>
      </c>
      <c r="E3337">
        <v>47.585000000000001</v>
      </c>
      <c r="F3337">
        <v>145.35</v>
      </c>
      <c r="G3337">
        <v>122.65</v>
      </c>
      <c r="H3337">
        <v>24.8</v>
      </c>
      <c r="I3337">
        <v>50.77</v>
      </c>
      <c r="J3337">
        <v>74.02</v>
      </c>
      <c r="K3337">
        <v>106.3</v>
      </c>
      <c r="L3337">
        <v>15.02</v>
      </c>
      <c r="M3337">
        <v>37.47</v>
      </c>
      <c r="N3337">
        <v>24.9</v>
      </c>
      <c r="O3337">
        <v>137.30000000000001</v>
      </c>
      <c r="P3337">
        <v>399.25</v>
      </c>
      <c r="Q3337">
        <v>108.05</v>
      </c>
      <c r="R3337">
        <v>544.1</v>
      </c>
      <c r="S3337">
        <v>21.11</v>
      </c>
      <c r="T3337">
        <v>40</v>
      </c>
      <c r="U3337">
        <v>41.865000000000002</v>
      </c>
      <c r="V3337">
        <v>148</v>
      </c>
      <c r="W3337">
        <v>87.44</v>
      </c>
      <c r="X3337">
        <v>212.4</v>
      </c>
      <c r="Y3337">
        <v>664.2</v>
      </c>
      <c r="Z3337">
        <v>14.44</v>
      </c>
      <c r="AA3337">
        <v>13.46</v>
      </c>
      <c r="AB3337">
        <v>16.122</v>
      </c>
      <c r="AC3337">
        <v>37.549999999999997</v>
      </c>
      <c r="AD3337">
        <v>40.56</v>
      </c>
      <c r="AE3337">
        <v>23.15</v>
      </c>
      <c r="AF3337">
        <v>81.86</v>
      </c>
      <c r="AG3337">
        <v>29.33</v>
      </c>
      <c r="AH3337">
        <v>90.26</v>
      </c>
      <c r="AI3337">
        <v>124.94</v>
      </c>
      <c r="AJ3337">
        <v>73.38</v>
      </c>
      <c r="AK3337">
        <v>12.61</v>
      </c>
      <c r="AL3337">
        <v>76.38</v>
      </c>
      <c r="AM3337">
        <v>162.69999999999999</v>
      </c>
      <c r="AN3337">
        <v>23.11</v>
      </c>
      <c r="AO3337">
        <v>57.8</v>
      </c>
    </row>
    <row r="3338" spans="1:41" x14ac:dyDescent="0.25">
      <c r="A3338" s="1">
        <v>43809</v>
      </c>
      <c r="B3338">
        <v>255.5</v>
      </c>
      <c r="C3338">
        <v>98.58</v>
      </c>
      <c r="D3338">
        <v>141.69999999999999</v>
      </c>
      <c r="E3338">
        <v>47.645000000000003</v>
      </c>
      <c r="F3338">
        <v>142.69999999999999</v>
      </c>
      <c r="G3338">
        <v>122.25</v>
      </c>
      <c r="H3338">
        <v>24.63</v>
      </c>
      <c r="I3338">
        <v>50.27</v>
      </c>
      <c r="J3338">
        <v>73.7</v>
      </c>
      <c r="K3338">
        <v>106.05</v>
      </c>
      <c r="L3338">
        <v>15</v>
      </c>
      <c r="M3338">
        <v>37.67</v>
      </c>
      <c r="N3338">
        <v>24.8</v>
      </c>
      <c r="O3338">
        <v>139.05000000000001</v>
      </c>
      <c r="P3338">
        <v>396.8</v>
      </c>
      <c r="Q3338">
        <v>108.65</v>
      </c>
      <c r="R3338">
        <v>546.4</v>
      </c>
      <c r="S3338">
        <v>20.93</v>
      </c>
      <c r="T3338">
        <v>39.61</v>
      </c>
      <c r="U3338">
        <v>41.26</v>
      </c>
      <c r="V3338">
        <v>146.35</v>
      </c>
      <c r="W3338">
        <v>87.82</v>
      </c>
      <c r="X3338">
        <v>212.8</v>
      </c>
      <c r="Y3338">
        <v>667.2</v>
      </c>
      <c r="Z3338">
        <v>14.414999999999999</v>
      </c>
      <c r="AA3338">
        <v>13.335000000000001</v>
      </c>
      <c r="AB3338">
        <v>15.826000000000001</v>
      </c>
      <c r="AC3338">
        <v>37.51</v>
      </c>
      <c r="AD3338">
        <v>41.17</v>
      </c>
      <c r="AE3338">
        <v>23.15</v>
      </c>
      <c r="AF3338">
        <v>86.66</v>
      </c>
      <c r="AG3338">
        <v>29.16</v>
      </c>
      <c r="AH3338">
        <v>89.48</v>
      </c>
      <c r="AI3338">
        <v>124.22</v>
      </c>
      <c r="AJ3338">
        <v>72.819999999999993</v>
      </c>
      <c r="AK3338">
        <v>12.62</v>
      </c>
      <c r="AL3338">
        <v>76.2</v>
      </c>
      <c r="AM3338">
        <v>162.5</v>
      </c>
      <c r="AN3338">
        <v>23.4</v>
      </c>
      <c r="AO3338">
        <v>57.6</v>
      </c>
    </row>
    <row r="3339" spans="1:41" x14ac:dyDescent="0.25">
      <c r="A3339" s="1">
        <v>43810</v>
      </c>
      <c r="B3339">
        <v>254.4</v>
      </c>
      <c r="C3339">
        <v>98.98</v>
      </c>
      <c r="D3339">
        <v>140.4</v>
      </c>
      <c r="E3339">
        <v>47.395000000000003</v>
      </c>
      <c r="F3339">
        <v>140.75</v>
      </c>
      <c r="G3339">
        <v>122.35</v>
      </c>
      <c r="H3339">
        <v>24.54</v>
      </c>
      <c r="I3339">
        <v>50.4</v>
      </c>
      <c r="J3339">
        <v>74.239999999999995</v>
      </c>
      <c r="K3339">
        <v>104.25</v>
      </c>
      <c r="L3339">
        <v>14.96</v>
      </c>
      <c r="M3339">
        <v>37.92</v>
      </c>
      <c r="N3339">
        <v>24.85</v>
      </c>
      <c r="O3339">
        <v>138.9</v>
      </c>
      <c r="P3339">
        <v>399.6</v>
      </c>
      <c r="Q3339">
        <v>110.05</v>
      </c>
      <c r="R3339">
        <v>544.9</v>
      </c>
      <c r="S3339">
        <v>20.92</v>
      </c>
      <c r="T3339">
        <v>39.53</v>
      </c>
      <c r="U3339">
        <v>41.195</v>
      </c>
      <c r="V3339">
        <v>146.80000000000001</v>
      </c>
      <c r="W3339">
        <v>86.88</v>
      </c>
      <c r="X3339">
        <v>211.6</v>
      </c>
      <c r="Y3339">
        <v>662.6</v>
      </c>
      <c r="Z3339">
        <v>14.64</v>
      </c>
      <c r="AA3339">
        <v>13.335000000000001</v>
      </c>
      <c r="AB3339">
        <v>15.784000000000001</v>
      </c>
      <c r="AC3339">
        <v>37.770000000000003</v>
      </c>
      <c r="AD3339">
        <v>40.99</v>
      </c>
      <c r="AE3339">
        <v>23.53</v>
      </c>
      <c r="AF3339">
        <v>87.95</v>
      </c>
      <c r="AG3339">
        <v>29.25</v>
      </c>
      <c r="AH3339">
        <v>90.46</v>
      </c>
      <c r="AI3339">
        <v>124</v>
      </c>
      <c r="AJ3339">
        <v>72.739999999999995</v>
      </c>
      <c r="AK3339">
        <v>12.664999999999999</v>
      </c>
      <c r="AL3339">
        <v>75.260000000000005</v>
      </c>
      <c r="AM3339">
        <v>162.6</v>
      </c>
      <c r="AN3339">
        <v>23.7</v>
      </c>
      <c r="AO3339">
        <v>57.75</v>
      </c>
    </row>
    <row r="3340" spans="1:41" x14ac:dyDescent="0.25">
      <c r="A3340" s="1">
        <v>43811</v>
      </c>
      <c r="B3340">
        <v>256.3</v>
      </c>
      <c r="C3340">
        <v>98.26</v>
      </c>
      <c r="D3340">
        <v>138.65</v>
      </c>
      <c r="E3340">
        <v>47.625</v>
      </c>
      <c r="F3340">
        <v>140.44999999999999</v>
      </c>
      <c r="G3340">
        <v>122.85</v>
      </c>
      <c r="H3340">
        <v>24.76</v>
      </c>
      <c r="I3340">
        <v>51.65</v>
      </c>
      <c r="J3340">
        <v>73.36</v>
      </c>
      <c r="K3340">
        <v>104.6</v>
      </c>
      <c r="L3340">
        <v>14.785</v>
      </c>
      <c r="M3340">
        <v>37.945</v>
      </c>
      <c r="N3340">
        <v>24.98</v>
      </c>
      <c r="O3340">
        <v>139</v>
      </c>
      <c r="P3340">
        <v>398.2</v>
      </c>
      <c r="Q3340">
        <v>110.65</v>
      </c>
      <c r="R3340">
        <v>552</v>
      </c>
      <c r="S3340">
        <v>21.41</v>
      </c>
      <c r="T3340">
        <v>39.6</v>
      </c>
      <c r="U3340">
        <v>42.29</v>
      </c>
      <c r="V3340">
        <v>145.65</v>
      </c>
      <c r="W3340">
        <v>86.18</v>
      </c>
      <c r="X3340">
        <v>209</v>
      </c>
      <c r="Y3340">
        <v>662.4</v>
      </c>
      <c r="Z3340">
        <v>14.5</v>
      </c>
      <c r="AA3340">
        <v>13.38</v>
      </c>
      <c r="AB3340">
        <v>16.327999999999999</v>
      </c>
      <c r="AC3340">
        <v>37.75</v>
      </c>
      <c r="AD3340">
        <v>41.66</v>
      </c>
      <c r="AE3340">
        <v>23.03</v>
      </c>
      <c r="AF3340">
        <v>88.51</v>
      </c>
      <c r="AG3340">
        <v>30.105</v>
      </c>
      <c r="AH3340">
        <v>92.02</v>
      </c>
      <c r="AI3340">
        <v>124.16</v>
      </c>
      <c r="AJ3340">
        <v>73.14</v>
      </c>
      <c r="AK3340">
        <v>12.925000000000001</v>
      </c>
      <c r="AL3340">
        <v>74.760000000000005</v>
      </c>
      <c r="AM3340">
        <v>161.5</v>
      </c>
      <c r="AN3340">
        <v>24.17</v>
      </c>
      <c r="AO3340">
        <v>58.15</v>
      </c>
    </row>
    <row r="3341" spans="1:41" x14ac:dyDescent="0.25">
      <c r="A3341" s="1">
        <v>43812</v>
      </c>
      <c r="B3341">
        <v>256.3</v>
      </c>
      <c r="C3341">
        <v>98.26</v>
      </c>
      <c r="D3341">
        <v>138</v>
      </c>
      <c r="E3341">
        <v>47.82</v>
      </c>
      <c r="F3341">
        <v>141.6</v>
      </c>
      <c r="G3341">
        <v>123.75</v>
      </c>
      <c r="H3341">
        <v>24.78</v>
      </c>
      <c r="I3341">
        <v>52.05</v>
      </c>
      <c r="J3341">
        <v>73.38</v>
      </c>
      <c r="K3341">
        <v>104.95</v>
      </c>
      <c r="L3341">
        <v>14.914999999999999</v>
      </c>
      <c r="M3341">
        <v>38.07</v>
      </c>
      <c r="N3341">
        <v>25.21</v>
      </c>
      <c r="O3341">
        <v>140.6</v>
      </c>
      <c r="P3341">
        <v>403.8</v>
      </c>
      <c r="Q3341">
        <v>111.15</v>
      </c>
      <c r="R3341">
        <v>562</v>
      </c>
      <c r="S3341">
        <v>21.89</v>
      </c>
      <c r="T3341">
        <v>40.06</v>
      </c>
      <c r="U3341">
        <v>42.46</v>
      </c>
      <c r="V3341">
        <v>144.75</v>
      </c>
      <c r="W3341">
        <v>86.26</v>
      </c>
      <c r="X3341">
        <v>210.2</v>
      </c>
      <c r="Y3341">
        <v>664.4</v>
      </c>
      <c r="Z3341">
        <v>14.585000000000001</v>
      </c>
      <c r="AA3341">
        <v>13.275</v>
      </c>
      <c r="AB3341">
        <v>16.276</v>
      </c>
      <c r="AC3341">
        <v>38.22</v>
      </c>
      <c r="AD3341">
        <v>41.38</v>
      </c>
      <c r="AE3341">
        <v>23.31</v>
      </c>
      <c r="AF3341">
        <v>89.15</v>
      </c>
      <c r="AG3341">
        <v>30.295000000000002</v>
      </c>
      <c r="AH3341">
        <v>92.5</v>
      </c>
      <c r="AI3341">
        <v>125.9</v>
      </c>
      <c r="AJ3341">
        <v>72.48</v>
      </c>
      <c r="AK3341">
        <v>13.055</v>
      </c>
      <c r="AL3341">
        <v>75</v>
      </c>
      <c r="AM3341">
        <v>161</v>
      </c>
      <c r="AN3341">
        <v>24.58</v>
      </c>
      <c r="AO3341">
        <v>60.25</v>
      </c>
    </row>
    <row r="3342" spans="1:41" x14ac:dyDescent="0.25">
      <c r="A3342" s="1">
        <v>43813</v>
      </c>
      <c r="B3342" t="e">
        <v>#N/A</v>
      </c>
      <c r="C3342" t="e">
        <v>#N/A</v>
      </c>
      <c r="D3342" t="e">
        <v>#N/A</v>
      </c>
      <c r="E3342" t="e">
        <v>#N/A</v>
      </c>
      <c r="F3342" t="e">
        <v>#N/A</v>
      </c>
      <c r="G3342" t="e">
        <v>#N/A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  <c r="M3342" t="e">
        <v>#N/A</v>
      </c>
      <c r="N3342" t="e">
        <v>#N/A</v>
      </c>
      <c r="O3342" t="e">
        <v>#N/A</v>
      </c>
      <c r="P3342" t="e">
        <v>#N/A</v>
      </c>
      <c r="Q3342" t="e">
        <v>#N/A</v>
      </c>
      <c r="R3342" t="e">
        <v>#N/A</v>
      </c>
      <c r="S3342" t="e">
        <v>#N/A</v>
      </c>
      <c r="T3342" t="e">
        <v>#N/A</v>
      </c>
      <c r="U3342" t="e">
        <v>#N/A</v>
      </c>
      <c r="V3342" t="e">
        <v>#N/A</v>
      </c>
      <c r="W3342" t="e">
        <v>#N/A</v>
      </c>
      <c r="X3342" t="e">
        <v>#N/A</v>
      </c>
      <c r="Y3342" t="e">
        <v>#N/A</v>
      </c>
      <c r="Z3342" t="e">
        <v>#N/A</v>
      </c>
      <c r="AA3342" t="e">
        <v>#N/A</v>
      </c>
      <c r="AB3342" t="e">
        <v>#N/A</v>
      </c>
      <c r="AC3342" t="e">
        <v>#N/A</v>
      </c>
      <c r="AD3342" t="e">
        <v>#N/A</v>
      </c>
      <c r="AE3342" t="e">
        <v>#N/A</v>
      </c>
      <c r="AF3342" t="e">
        <v>#N/A</v>
      </c>
      <c r="AG3342" t="e">
        <v>#N/A</v>
      </c>
      <c r="AH3342" t="e">
        <v>#N/A</v>
      </c>
      <c r="AI3342" t="e">
        <v>#N/A</v>
      </c>
      <c r="AJ3342" t="e">
        <v>#N/A</v>
      </c>
      <c r="AK3342" t="e">
        <v>#N/A</v>
      </c>
      <c r="AL3342" t="e">
        <v>#N/A</v>
      </c>
      <c r="AM3342" t="e">
        <v>#N/A</v>
      </c>
      <c r="AN3342" t="e">
        <v>#N/A</v>
      </c>
      <c r="AO3342" t="e">
        <v>#N/A</v>
      </c>
    </row>
    <row r="3343" spans="1:41" x14ac:dyDescent="0.25">
      <c r="A3343" s="1">
        <v>43814</v>
      </c>
      <c r="B3343" t="e">
        <v>#N/A</v>
      </c>
      <c r="C3343" t="e">
        <v>#N/A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  <c r="W3343" t="e">
        <v>#N/A</v>
      </c>
      <c r="X3343" t="e">
        <v>#N/A</v>
      </c>
      <c r="Y3343" t="e">
        <v>#N/A</v>
      </c>
      <c r="Z3343" t="e">
        <v>#N/A</v>
      </c>
      <c r="AA3343" t="e">
        <v>#N/A</v>
      </c>
      <c r="AB3343" t="e">
        <v>#N/A</v>
      </c>
      <c r="AC3343" t="e">
        <v>#N/A</v>
      </c>
      <c r="AD3343" t="e">
        <v>#N/A</v>
      </c>
      <c r="AE3343" t="e">
        <v>#N/A</v>
      </c>
      <c r="AF3343" t="e">
        <v>#N/A</v>
      </c>
      <c r="AG3343" t="e">
        <v>#N/A</v>
      </c>
      <c r="AH3343" t="e">
        <v>#N/A</v>
      </c>
      <c r="AI3343" t="e">
        <v>#N/A</v>
      </c>
      <c r="AJ3343" t="e">
        <v>#N/A</v>
      </c>
      <c r="AK3343" t="e">
        <v>#N/A</v>
      </c>
      <c r="AL3343" t="e">
        <v>#N/A</v>
      </c>
      <c r="AM3343" t="e">
        <v>#N/A</v>
      </c>
      <c r="AN3343" t="e">
        <v>#N/A</v>
      </c>
      <c r="AO3343" t="e">
        <v>#N/A</v>
      </c>
    </row>
    <row r="3344" spans="1:41" x14ac:dyDescent="0.25">
      <c r="A3344" s="1">
        <v>43815</v>
      </c>
      <c r="B3344">
        <v>261.2</v>
      </c>
      <c r="C3344">
        <v>99.22</v>
      </c>
      <c r="D3344">
        <v>139.4</v>
      </c>
      <c r="E3344">
        <v>48.28</v>
      </c>
      <c r="F3344">
        <v>144.55000000000001</v>
      </c>
      <c r="G3344">
        <v>124.75</v>
      </c>
      <c r="H3344">
        <v>24.96</v>
      </c>
      <c r="I3344">
        <v>53.2</v>
      </c>
      <c r="J3344">
        <v>73.900000000000006</v>
      </c>
      <c r="K3344">
        <v>108.7</v>
      </c>
      <c r="L3344">
        <v>15.11</v>
      </c>
      <c r="M3344">
        <v>38.725000000000001</v>
      </c>
      <c r="N3344">
        <v>25.43</v>
      </c>
      <c r="O3344">
        <v>141.75</v>
      </c>
      <c r="P3344">
        <v>409.7</v>
      </c>
      <c r="Q3344">
        <v>112.75</v>
      </c>
      <c r="R3344">
        <v>578.6</v>
      </c>
      <c r="S3344">
        <v>21.92</v>
      </c>
      <c r="T3344">
        <v>40.090000000000003</v>
      </c>
      <c r="U3344">
        <v>43.045000000000002</v>
      </c>
      <c r="V3344">
        <v>141.55000000000001</v>
      </c>
      <c r="W3344">
        <v>89.44</v>
      </c>
      <c r="X3344">
        <v>215.6</v>
      </c>
      <c r="Y3344">
        <v>668.6</v>
      </c>
      <c r="Z3344">
        <v>14.645</v>
      </c>
      <c r="AA3344">
        <v>13.345000000000001</v>
      </c>
      <c r="AB3344">
        <v>16.66</v>
      </c>
      <c r="AC3344">
        <v>38.770000000000003</v>
      </c>
      <c r="AD3344">
        <v>42.08</v>
      </c>
      <c r="AE3344">
        <v>23.5</v>
      </c>
      <c r="AF3344">
        <v>90.6</v>
      </c>
      <c r="AG3344">
        <v>30.76</v>
      </c>
      <c r="AH3344">
        <v>93.74</v>
      </c>
      <c r="AI3344">
        <v>129.22</v>
      </c>
      <c r="AJ3344">
        <v>73.62</v>
      </c>
      <c r="AK3344">
        <v>13.15</v>
      </c>
      <c r="AL3344">
        <v>75.28</v>
      </c>
      <c r="AM3344">
        <v>161.15</v>
      </c>
      <c r="AN3344">
        <v>24.45</v>
      </c>
      <c r="AO3344">
        <v>61.55</v>
      </c>
    </row>
    <row r="3345" spans="1:41" x14ac:dyDescent="0.25">
      <c r="A3345" s="1">
        <v>43816</v>
      </c>
      <c r="B3345">
        <v>256</v>
      </c>
      <c r="C3345">
        <v>98.88</v>
      </c>
      <c r="D3345">
        <v>139.44999999999999</v>
      </c>
      <c r="E3345">
        <v>48.784999999999997</v>
      </c>
      <c r="F3345">
        <v>143.94999999999999</v>
      </c>
      <c r="G3345">
        <v>124.35</v>
      </c>
      <c r="H3345">
        <v>25.06</v>
      </c>
      <c r="I3345">
        <v>53.08</v>
      </c>
      <c r="J3345">
        <v>73.08</v>
      </c>
      <c r="K3345">
        <v>108.9</v>
      </c>
      <c r="L3345">
        <v>15.015000000000001</v>
      </c>
      <c r="M3345">
        <v>37.854999999999997</v>
      </c>
      <c r="N3345">
        <v>25.4</v>
      </c>
      <c r="O3345">
        <v>140.5</v>
      </c>
      <c r="P3345">
        <v>402.65</v>
      </c>
      <c r="Q3345">
        <v>112.6</v>
      </c>
      <c r="R3345">
        <v>573.79999999999995</v>
      </c>
      <c r="S3345">
        <v>22.11</v>
      </c>
      <c r="T3345">
        <v>39.590000000000003</v>
      </c>
      <c r="U3345">
        <v>43.6</v>
      </c>
      <c r="V3345">
        <v>139.4</v>
      </c>
      <c r="W3345">
        <v>89.94</v>
      </c>
      <c r="X3345">
        <v>218.8</v>
      </c>
      <c r="Y3345">
        <v>668.8</v>
      </c>
      <c r="Z3345">
        <v>14.73</v>
      </c>
      <c r="AA3345">
        <v>13.445</v>
      </c>
      <c r="AB3345">
        <v>16.358000000000001</v>
      </c>
      <c r="AC3345">
        <v>38.56</v>
      </c>
      <c r="AD3345">
        <v>41.97</v>
      </c>
      <c r="AE3345">
        <v>23.84</v>
      </c>
      <c r="AF3345">
        <v>89.6</v>
      </c>
      <c r="AG3345">
        <v>30.754999999999999</v>
      </c>
      <c r="AH3345">
        <v>92.26</v>
      </c>
      <c r="AI3345">
        <v>131.5</v>
      </c>
      <c r="AJ3345">
        <v>73.900000000000006</v>
      </c>
      <c r="AK3345">
        <v>13.125</v>
      </c>
      <c r="AL3345">
        <v>74.72</v>
      </c>
      <c r="AM3345">
        <v>160.30000000000001</v>
      </c>
      <c r="AN3345">
        <v>24.34</v>
      </c>
      <c r="AO3345">
        <v>62.15</v>
      </c>
    </row>
    <row r="3346" spans="1:41" x14ac:dyDescent="0.25">
      <c r="A3346" s="1">
        <v>43817</v>
      </c>
      <c r="B3346">
        <v>255.9</v>
      </c>
      <c r="C3346">
        <v>97.58</v>
      </c>
      <c r="D3346">
        <v>139.35</v>
      </c>
      <c r="E3346">
        <v>48.61</v>
      </c>
      <c r="F3346">
        <v>143.85</v>
      </c>
      <c r="G3346">
        <v>124.6</v>
      </c>
      <c r="H3346">
        <v>25.09</v>
      </c>
      <c r="I3346">
        <v>53.27</v>
      </c>
      <c r="J3346">
        <v>74.02</v>
      </c>
      <c r="K3346">
        <v>110.2</v>
      </c>
      <c r="L3346">
        <v>15.03</v>
      </c>
      <c r="M3346">
        <v>37.435000000000002</v>
      </c>
      <c r="N3346">
        <v>25.33</v>
      </c>
      <c r="O3346">
        <v>139.69999999999999</v>
      </c>
      <c r="P3346">
        <v>400.85</v>
      </c>
      <c r="Q3346">
        <v>110.6</v>
      </c>
      <c r="R3346">
        <v>578.5</v>
      </c>
      <c r="S3346">
        <v>22.41</v>
      </c>
      <c r="T3346">
        <v>40</v>
      </c>
      <c r="U3346">
        <v>43.524999999999999</v>
      </c>
      <c r="V3346">
        <v>139</v>
      </c>
      <c r="W3346">
        <v>92.22</v>
      </c>
      <c r="X3346">
        <v>215.2</v>
      </c>
      <c r="Y3346">
        <v>669.6</v>
      </c>
      <c r="Z3346">
        <v>14.484999999999999</v>
      </c>
      <c r="AA3346">
        <v>13.275</v>
      </c>
      <c r="AB3346">
        <v>16.446000000000002</v>
      </c>
      <c r="AC3346">
        <v>38.64</v>
      </c>
      <c r="AD3346">
        <v>42.02</v>
      </c>
      <c r="AE3346">
        <v>23.72</v>
      </c>
      <c r="AF3346">
        <v>90</v>
      </c>
      <c r="AG3346">
        <v>30.91</v>
      </c>
      <c r="AH3346">
        <v>91.8</v>
      </c>
      <c r="AI3346">
        <v>130.72</v>
      </c>
      <c r="AJ3346">
        <v>73.3</v>
      </c>
      <c r="AK3346">
        <v>13.16</v>
      </c>
      <c r="AL3346">
        <v>75.819999999999993</v>
      </c>
      <c r="AM3346">
        <v>160.1</v>
      </c>
      <c r="AN3346">
        <v>23.93</v>
      </c>
      <c r="AO3346">
        <v>61.5</v>
      </c>
    </row>
    <row r="3347" spans="1:41" x14ac:dyDescent="0.25">
      <c r="A3347" s="1">
        <v>43818</v>
      </c>
      <c r="B3347">
        <v>258.89999999999998</v>
      </c>
      <c r="C3347">
        <v>97.38</v>
      </c>
      <c r="D3347">
        <v>139.75</v>
      </c>
      <c r="E3347">
        <v>49</v>
      </c>
      <c r="F3347">
        <v>146.5</v>
      </c>
      <c r="G3347">
        <v>125.1</v>
      </c>
      <c r="H3347">
        <v>25.04</v>
      </c>
      <c r="I3347">
        <v>53.51</v>
      </c>
      <c r="J3347">
        <v>73.98</v>
      </c>
      <c r="K3347">
        <v>111</v>
      </c>
      <c r="L3347">
        <v>15.07</v>
      </c>
      <c r="M3347">
        <v>37.200000000000003</v>
      </c>
      <c r="N3347">
        <v>25.4</v>
      </c>
      <c r="O3347">
        <v>138.4</v>
      </c>
      <c r="P3347">
        <v>402.25</v>
      </c>
      <c r="Q3347">
        <v>111.05</v>
      </c>
      <c r="R3347">
        <v>577.79999999999995</v>
      </c>
      <c r="S3347">
        <v>22.3</v>
      </c>
      <c r="T3347">
        <v>40.26</v>
      </c>
      <c r="U3347">
        <v>43.43</v>
      </c>
      <c r="V3347">
        <v>139.85</v>
      </c>
      <c r="W3347">
        <v>91.82</v>
      </c>
      <c r="X3347">
        <v>215.8</v>
      </c>
      <c r="Y3347">
        <v>664.8</v>
      </c>
      <c r="Z3347">
        <v>14.5</v>
      </c>
      <c r="AA3347">
        <v>13.255000000000001</v>
      </c>
      <c r="AB3347">
        <v>16.515999999999998</v>
      </c>
      <c r="AC3347">
        <v>38.020000000000003</v>
      </c>
      <c r="AD3347">
        <v>42.07</v>
      </c>
      <c r="AE3347">
        <v>23.82</v>
      </c>
      <c r="AF3347">
        <v>90.09</v>
      </c>
      <c r="AG3347">
        <v>31.074999999999999</v>
      </c>
      <c r="AH3347">
        <v>91.6</v>
      </c>
      <c r="AI3347">
        <v>130.82</v>
      </c>
      <c r="AJ3347">
        <v>73.7</v>
      </c>
      <c r="AK3347">
        <v>13.15</v>
      </c>
      <c r="AL3347">
        <v>75.819999999999993</v>
      </c>
      <c r="AM3347">
        <v>159</v>
      </c>
      <c r="AN3347">
        <v>24.08</v>
      </c>
      <c r="AO3347">
        <v>62.4</v>
      </c>
    </row>
    <row r="3348" spans="1:41" x14ac:dyDescent="0.25">
      <c r="A3348" s="1">
        <v>43819</v>
      </c>
      <c r="B3348">
        <v>264.7</v>
      </c>
      <c r="C3348">
        <v>99.38</v>
      </c>
      <c r="D3348">
        <v>139.5</v>
      </c>
      <c r="E3348">
        <v>49.07</v>
      </c>
      <c r="F3348">
        <v>146.94999999999999</v>
      </c>
      <c r="G3348">
        <v>126.9</v>
      </c>
      <c r="H3348">
        <v>25.405000000000001</v>
      </c>
      <c r="I3348">
        <v>53.56</v>
      </c>
      <c r="J3348">
        <v>74.86</v>
      </c>
      <c r="K3348">
        <v>111.2</v>
      </c>
      <c r="L3348">
        <v>15.13</v>
      </c>
      <c r="M3348">
        <v>37.130000000000003</v>
      </c>
      <c r="N3348">
        <v>25.84</v>
      </c>
      <c r="O3348">
        <v>137.5</v>
      </c>
      <c r="P3348">
        <v>410.5</v>
      </c>
      <c r="Q3348">
        <v>110.55</v>
      </c>
      <c r="R3348">
        <v>580.1</v>
      </c>
      <c r="S3348">
        <v>22.26</v>
      </c>
      <c r="T3348">
        <v>40.840000000000003</v>
      </c>
      <c r="U3348">
        <v>43.945</v>
      </c>
      <c r="V3348">
        <v>140.25</v>
      </c>
      <c r="W3348">
        <v>92.98</v>
      </c>
      <c r="X3348">
        <v>217.2</v>
      </c>
      <c r="Y3348">
        <v>671.8</v>
      </c>
      <c r="Z3348">
        <v>14.75</v>
      </c>
      <c r="AA3348">
        <v>13.305</v>
      </c>
      <c r="AB3348">
        <v>16.166</v>
      </c>
      <c r="AC3348">
        <v>38.22</v>
      </c>
      <c r="AD3348">
        <v>42.63</v>
      </c>
      <c r="AE3348">
        <v>23.83</v>
      </c>
      <c r="AF3348">
        <v>90.86</v>
      </c>
      <c r="AG3348">
        <v>31.4</v>
      </c>
      <c r="AH3348">
        <v>92.38</v>
      </c>
      <c r="AI3348">
        <v>131.88</v>
      </c>
      <c r="AJ3348">
        <v>73.760000000000005</v>
      </c>
      <c r="AK3348">
        <v>13.065</v>
      </c>
      <c r="AL3348">
        <v>75.06</v>
      </c>
      <c r="AM3348">
        <v>160.35</v>
      </c>
      <c r="AN3348">
        <v>24.33</v>
      </c>
      <c r="AO3348">
        <v>64</v>
      </c>
    </row>
    <row r="3349" spans="1:41" x14ac:dyDescent="0.25">
      <c r="A3349" s="1">
        <v>43820</v>
      </c>
      <c r="B3349" t="e">
        <v>#N/A</v>
      </c>
      <c r="C3349" t="e">
        <v>#N/A</v>
      </c>
      <c r="D3349" t="e">
        <v>#N/A</v>
      </c>
      <c r="E3349" t="e">
        <v>#N/A</v>
      </c>
      <c r="F3349" t="e">
        <v>#N/A</v>
      </c>
      <c r="G3349" t="e">
        <v>#N/A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  <c r="M3349" t="e">
        <v>#N/A</v>
      </c>
      <c r="N3349" t="e">
        <v>#N/A</v>
      </c>
      <c r="O3349" t="e">
        <v>#N/A</v>
      </c>
      <c r="P3349" t="e">
        <v>#N/A</v>
      </c>
      <c r="Q3349" t="e">
        <v>#N/A</v>
      </c>
      <c r="R3349" t="e">
        <v>#N/A</v>
      </c>
      <c r="S3349" t="e">
        <v>#N/A</v>
      </c>
      <c r="T3349" t="e">
        <v>#N/A</v>
      </c>
      <c r="U3349" t="e">
        <v>#N/A</v>
      </c>
      <c r="V3349" t="e">
        <v>#N/A</v>
      </c>
      <c r="W3349" t="e">
        <v>#N/A</v>
      </c>
      <c r="X3349" t="e">
        <v>#N/A</v>
      </c>
      <c r="Y3349" t="e">
        <v>#N/A</v>
      </c>
      <c r="Z3349" t="e">
        <v>#N/A</v>
      </c>
      <c r="AA3349" t="e">
        <v>#N/A</v>
      </c>
      <c r="AB3349" t="e">
        <v>#N/A</v>
      </c>
      <c r="AC3349" t="e">
        <v>#N/A</v>
      </c>
      <c r="AD3349" t="e">
        <v>#N/A</v>
      </c>
      <c r="AE3349" t="e">
        <v>#N/A</v>
      </c>
      <c r="AF3349" t="e">
        <v>#N/A</v>
      </c>
      <c r="AG3349" t="e">
        <v>#N/A</v>
      </c>
      <c r="AH3349" t="e">
        <v>#N/A</v>
      </c>
      <c r="AI3349" t="e">
        <v>#N/A</v>
      </c>
      <c r="AJ3349" t="e">
        <v>#N/A</v>
      </c>
      <c r="AK3349" t="e">
        <v>#N/A</v>
      </c>
      <c r="AL3349" t="e">
        <v>#N/A</v>
      </c>
      <c r="AM3349" t="e">
        <v>#N/A</v>
      </c>
      <c r="AN3349" t="e">
        <v>#N/A</v>
      </c>
      <c r="AO3349" t="e">
        <v>#N/A</v>
      </c>
    </row>
    <row r="3350" spans="1:41" x14ac:dyDescent="0.25">
      <c r="A3350" s="1">
        <v>43821</v>
      </c>
      <c r="B3350" t="e">
        <v>#N/A</v>
      </c>
      <c r="C3350" t="e">
        <v>#N/A</v>
      </c>
      <c r="D3350" t="e">
        <v>#N/A</v>
      </c>
      <c r="E3350" t="e">
        <v>#N/A</v>
      </c>
      <c r="F3350" t="e">
        <v>#N/A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  <c r="L3350" t="e">
        <v>#N/A</v>
      </c>
      <c r="M3350" t="e">
        <v>#N/A</v>
      </c>
      <c r="N3350" t="e">
        <v>#N/A</v>
      </c>
      <c r="O3350" t="e">
        <v>#N/A</v>
      </c>
      <c r="P3350" t="e">
        <v>#N/A</v>
      </c>
      <c r="Q3350" t="e">
        <v>#N/A</v>
      </c>
      <c r="R3350" t="e">
        <v>#N/A</v>
      </c>
      <c r="S3350" t="e">
        <v>#N/A</v>
      </c>
      <c r="T3350" t="e">
        <v>#N/A</v>
      </c>
      <c r="U3350" t="e">
        <v>#N/A</v>
      </c>
      <c r="V3350" t="e">
        <v>#N/A</v>
      </c>
      <c r="W3350" t="e">
        <v>#N/A</v>
      </c>
      <c r="X3350" t="e">
        <v>#N/A</v>
      </c>
      <c r="Y3350" t="e">
        <v>#N/A</v>
      </c>
      <c r="Z3350" t="e">
        <v>#N/A</v>
      </c>
      <c r="AA3350" t="e">
        <v>#N/A</v>
      </c>
      <c r="AB3350" t="e">
        <v>#N/A</v>
      </c>
      <c r="AC3350" t="e">
        <v>#N/A</v>
      </c>
      <c r="AD3350" t="e">
        <v>#N/A</v>
      </c>
      <c r="AE3350" t="e">
        <v>#N/A</v>
      </c>
      <c r="AF3350" t="e">
        <v>#N/A</v>
      </c>
      <c r="AG3350" t="e">
        <v>#N/A</v>
      </c>
      <c r="AH3350" t="e">
        <v>#N/A</v>
      </c>
      <c r="AI3350" t="e">
        <v>#N/A</v>
      </c>
      <c r="AJ3350" t="e">
        <v>#N/A</v>
      </c>
      <c r="AK3350" t="e">
        <v>#N/A</v>
      </c>
      <c r="AL3350" t="e">
        <v>#N/A</v>
      </c>
      <c r="AM3350" t="e">
        <v>#N/A</v>
      </c>
      <c r="AN3350" t="e">
        <v>#N/A</v>
      </c>
      <c r="AO3350" t="e">
        <v>#N/A</v>
      </c>
    </row>
    <row r="3351" spans="1:41" x14ac:dyDescent="0.25">
      <c r="A3351" s="1">
        <v>43822</v>
      </c>
      <c r="B3351">
        <v>265.3</v>
      </c>
      <c r="C3351">
        <v>99.6</v>
      </c>
      <c r="D3351">
        <v>139.65</v>
      </c>
      <c r="E3351">
        <v>49.354999999999997</v>
      </c>
      <c r="F3351">
        <v>148</v>
      </c>
      <c r="G3351">
        <v>126.45</v>
      </c>
      <c r="H3351">
        <v>25.39</v>
      </c>
      <c r="I3351">
        <v>53.11</v>
      </c>
      <c r="J3351">
        <v>74.739999999999995</v>
      </c>
      <c r="K3351">
        <v>111.35</v>
      </c>
      <c r="L3351">
        <v>15.12</v>
      </c>
      <c r="M3351">
        <v>36.994999999999997</v>
      </c>
      <c r="N3351">
        <v>25.93</v>
      </c>
      <c r="O3351">
        <v>138.15</v>
      </c>
      <c r="P3351">
        <v>413.8</v>
      </c>
      <c r="Q3351">
        <v>110.2</v>
      </c>
      <c r="R3351">
        <v>582</v>
      </c>
      <c r="S3351">
        <v>21.99</v>
      </c>
      <c r="T3351">
        <v>41.06</v>
      </c>
      <c r="U3351">
        <v>43.24</v>
      </c>
      <c r="V3351">
        <v>140.85</v>
      </c>
      <c r="W3351">
        <v>93.66</v>
      </c>
      <c r="X3351">
        <v>218.6</v>
      </c>
      <c r="Y3351">
        <v>676.6</v>
      </c>
      <c r="Z3351">
        <v>14.654999999999999</v>
      </c>
      <c r="AA3351">
        <v>13.25</v>
      </c>
      <c r="AB3351">
        <v>15.95</v>
      </c>
      <c r="AC3351">
        <v>38.39</v>
      </c>
      <c r="AD3351">
        <v>42.54</v>
      </c>
      <c r="AE3351">
        <v>23.82</v>
      </c>
      <c r="AF3351">
        <v>90.71</v>
      </c>
      <c r="AG3351">
        <v>31.19</v>
      </c>
      <c r="AH3351">
        <v>92.3</v>
      </c>
      <c r="AI3351">
        <v>132.78</v>
      </c>
      <c r="AJ3351">
        <v>73.88</v>
      </c>
      <c r="AK3351">
        <v>13.01</v>
      </c>
      <c r="AL3351">
        <v>75.099999999999994</v>
      </c>
      <c r="AM3351">
        <v>161.19999999999999</v>
      </c>
      <c r="AN3351">
        <v>24.23</v>
      </c>
      <c r="AO3351">
        <v>64.25</v>
      </c>
    </row>
    <row r="3352" spans="1:41" x14ac:dyDescent="0.25">
      <c r="A3352" s="1">
        <v>43823</v>
      </c>
      <c r="B3352">
        <v>264.5</v>
      </c>
      <c r="C3352">
        <v>98.76</v>
      </c>
      <c r="D3352">
        <v>139.4</v>
      </c>
      <c r="E3352">
        <v>49.475000000000001</v>
      </c>
      <c r="F3352">
        <v>148.30000000000001</v>
      </c>
      <c r="G3352">
        <v>126</v>
      </c>
      <c r="H3352">
        <v>25.26</v>
      </c>
      <c r="I3352">
        <v>52.98</v>
      </c>
      <c r="J3352">
        <v>74.34</v>
      </c>
      <c r="K3352">
        <v>112</v>
      </c>
      <c r="L3352">
        <v>15.1</v>
      </c>
      <c r="M3352">
        <v>37.07</v>
      </c>
      <c r="N3352">
        <v>25.99</v>
      </c>
      <c r="O3352">
        <v>138.6</v>
      </c>
      <c r="P3352">
        <v>414.1</v>
      </c>
      <c r="Q3352">
        <v>109.25</v>
      </c>
      <c r="R3352">
        <v>587.4</v>
      </c>
      <c r="S3352">
        <v>21.83</v>
      </c>
      <c r="T3352">
        <v>41.25</v>
      </c>
      <c r="U3352">
        <v>43.234999999999999</v>
      </c>
      <c r="V3352">
        <v>140.85</v>
      </c>
      <c r="W3352">
        <v>93.84</v>
      </c>
      <c r="X3352">
        <v>218.6</v>
      </c>
      <c r="Y3352">
        <v>678</v>
      </c>
      <c r="Z3352">
        <v>14.62</v>
      </c>
      <c r="AA3352">
        <v>13.28</v>
      </c>
      <c r="AB3352">
        <v>15.906000000000001</v>
      </c>
      <c r="AC3352">
        <v>38.119999999999997</v>
      </c>
      <c r="AD3352">
        <v>42.45</v>
      </c>
      <c r="AE3352">
        <v>23.91</v>
      </c>
      <c r="AF3352">
        <v>90.63</v>
      </c>
      <c r="AG3352">
        <v>31.175000000000001</v>
      </c>
      <c r="AH3352">
        <v>92.2</v>
      </c>
      <c r="AI3352">
        <v>133.13999999999999</v>
      </c>
      <c r="AJ3352">
        <v>73.760000000000005</v>
      </c>
      <c r="AK3352">
        <v>13.015000000000001</v>
      </c>
      <c r="AL3352">
        <v>75.86</v>
      </c>
      <c r="AM3352">
        <v>162.55000000000001</v>
      </c>
      <c r="AN3352">
        <v>24.28</v>
      </c>
      <c r="AO3352">
        <v>63.8</v>
      </c>
    </row>
    <row r="3353" spans="1:41" x14ac:dyDescent="0.25">
      <c r="A3353" s="1">
        <v>43824</v>
      </c>
      <c r="B3353" t="e">
        <v>#N/A</v>
      </c>
      <c r="C3353" t="e">
        <v>#N/A</v>
      </c>
      <c r="D3353" t="e">
        <v>#N/A</v>
      </c>
      <c r="E3353" t="e">
        <v>#N/A</v>
      </c>
      <c r="F3353" t="e">
        <v>#N/A</v>
      </c>
      <c r="G3353" t="e">
        <v>#N/A</v>
      </c>
      <c r="H3353" t="e">
        <v>#N/A</v>
      </c>
      <c r="I3353" t="e">
        <v>#N/A</v>
      </c>
      <c r="J3353" t="e">
        <v>#N/A</v>
      </c>
      <c r="K3353" t="e">
        <v>#N/A</v>
      </c>
      <c r="L3353" t="e">
        <v>#N/A</v>
      </c>
      <c r="M3353" t="e">
        <v>#N/A</v>
      </c>
      <c r="N3353" t="e">
        <v>#N/A</v>
      </c>
      <c r="O3353" t="e">
        <v>#N/A</v>
      </c>
      <c r="P3353" t="e">
        <v>#N/A</v>
      </c>
      <c r="Q3353" t="e">
        <v>#N/A</v>
      </c>
      <c r="R3353" t="e">
        <v>#N/A</v>
      </c>
      <c r="S3353" t="e">
        <v>#N/A</v>
      </c>
      <c r="T3353" t="e">
        <v>#N/A</v>
      </c>
      <c r="U3353" t="e">
        <v>#N/A</v>
      </c>
      <c r="V3353" t="e">
        <v>#N/A</v>
      </c>
      <c r="W3353" t="e">
        <v>#N/A</v>
      </c>
      <c r="X3353" t="e">
        <v>#N/A</v>
      </c>
      <c r="Y3353" t="e">
        <v>#N/A</v>
      </c>
      <c r="Z3353" t="e">
        <v>#N/A</v>
      </c>
      <c r="AA3353" t="e">
        <v>#N/A</v>
      </c>
      <c r="AB3353" t="e">
        <v>#N/A</v>
      </c>
      <c r="AC3353" t="e">
        <v>#N/A</v>
      </c>
      <c r="AD3353" t="e">
        <v>#N/A</v>
      </c>
      <c r="AE3353" t="e">
        <v>#N/A</v>
      </c>
      <c r="AF3353" t="e">
        <v>#N/A</v>
      </c>
      <c r="AG3353" t="e">
        <v>#N/A</v>
      </c>
      <c r="AH3353" t="e">
        <v>#N/A</v>
      </c>
      <c r="AI3353" t="e">
        <v>#N/A</v>
      </c>
      <c r="AJ3353" t="e">
        <v>#N/A</v>
      </c>
      <c r="AK3353" t="e">
        <v>#N/A</v>
      </c>
      <c r="AL3353" t="e">
        <v>#N/A</v>
      </c>
      <c r="AM3353" t="e">
        <v>#N/A</v>
      </c>
      <c r="AN3353" t="e">
        <v>#N/A</v>
      </c>
      <c r="AO3353" t="e">
        <v>#N/A</v>
      </c>
    </row>
    <row r="3354" spans="1:41" x14ac:dyDescent="0.25">
      <c r="A3354" s="1">
        <v>43825</v>
      </c>
      <c r="B3354" t="e">
        <v>#N/A</v>
      </c>
      <c r="C3354" t="e">
        <v>#N/A</v>
      </c>
      <c r="D3354" t="e">
        <v>#N/A</v>
      </c>
      <c r="E3354" t="e">
        <v>#N/A</v>
      </c>
      <c r="F3354" t="e">
        <v>#N/A</v>
      </c>
      <c r="G3354" t="e">
        <v>#N/A</v>
      </c>
      <c r="H3354" t="e">
        <v>#N/A</v>
      </c>
      <c r="I3354" t="e">
        <v>#N/A</v>
      </c>
      <c r="J3354" t="e">
        <v>#N/A</v>
      </c>
      <c r="K3354" t="e">
        <v>#N/A</v>
      </c>
      <c r="L3354" t="e">
        <v>#N/A</v>
      </c>
      <c r="M3354" t="e">
        <v>#N/A</v>
      </c>
      <c r="N3354" t="e">
        <v>#N/A</v>
      </c>
      <c r="O3354" t="e">
        <v>#N/A</v>
      </c>
      <c r="P3354" t="e">
        <v>#N/A</v>
      </c>
      <c r="Q3354" t="e">
        <v>#N/A</v>
      </c>
      <c r="R3354" t="e">
        <v>#N/A</v>
      </c>
      <c r="S3354" t="e">
        <v>#N/A</v>
      </c>
      <c r="T3354" t="e">
        <v>#N/A</v>
      </c>
      <c r="U3354" t="e">
        <v>#N/A</v>
      </c>
      <c r="V3354" t="e">
        <v>#N/A</v>
      </c>
      <c r="W3354" t="e">
        <v>#N/A</v>
      </c>
      <c r="X3354" t="e">
        <v>#N/A</v>
      </c>
      <c r="Y3354" t="e">
        <v>#N/A</v>
      </c>
      <c r="Z3354" t="e">
        <v>#N/A</v>
      </c>
      <c r="AA3354" t="e">
        <v>#N/A</v>
      </c>
      <c r="AB3354" t="e">
        <v>#N/A</v>
      </c>
      <c r="AC3354" t="e">
        <v>#N/A</v>
      </c>
      <c r="AD3354" t="e">
        <v>#N/A</v>
      </c>
      <c r="AE3354" t="e">
        <v>#N/A</v>
      </c>
      <c r="AF3354" t="e">
        <v>#N/A</v>
      </c>
      <c r="AG3354" t="e">
        <v>#N/A</v>
      </c>
      <c r="AH3354" t="e">
        <v>#N/A</v>
      </c>
      <c r="AI3354" t="e">
        <v>#N/A</v>
      </c>
      <c r="AJ3354" t="e">
        <v>#N/A</v>
      </c>
      <c r="AK3354" t="e">
        <v>#N/A</v>
      </c>
      <c r="AL3354" t="e">
        <v>#N/A</v>
      </c>
      <c r="AM3354" t="e">
        <v>#N/A</v>
      </c>
      <c r="AN3354" t="e">
        <v>#N/A</v>
      </c>
      <c r="AO3354" t="e">
        <v>#N/A</v>
      </c>
    </row>
    <row r="3355" spans="1:41" x14ac:dyDescent="0.25">
      <c r="A3355" s="1">
        <v>43826</v>
      </c>
      <c r="B3355">
        <v>266.10000000000002</v>
      </c>
      <c r="C3355">
        <v>99.54</v>
      </c>
      <c r="D3355">
        <v>141</v>
      </c>
      <c r="E3355">
        <v>49.29</v>
      </c>
      <c r="F3355">
        <v>147.44999999999999</v>
      </c>
      <c r="G3355">
        <v>126.85</v>
      </c>
      <c r="H3355">
        <v>25.21</v>
      </c>
      <c r="I3355">
        <v>52.97</v>
      </c>
      <c r="J3355">
        <v>74.5</v>
      </c>
      <c r="K3355">
        <v>111.15</v>
      </c>
      <c r="L3355">
        <v>15.244999999999999</v>
      </c>
      <c r="M3355">
        <v>37.08</v>
      </c>
      <c r="N3355">
        <v>25.92</v>
      </c>
      <c r="O3355">
        <v>139.15</v>
      </c>
      <c r="P3355">
        <v>417.6</v>
      </c>
      <c r="Q3355">
        <v>109.7</v>
      </c>
      <c r="R3355">
        <v>590.70000000000005</v>
      </c>
      <c r="S3355">
        <v>21.82</v>
      </c>
      <c r="T3355">
        <v>41.05</v>
      </c>
      <c r="U3355">
        <v>43</v>
      </c>
      <c r="V3355">
        <v>139.85</v>
      </c>
      <c r="W3355">
        <v>93</v>
      </c>
      <c r="X3355">
        <v>218.2</v>
      </c>
      <c r="Y3355">
        <v>677.4</v>
      </c>
      <c r="Z3355">
        <v>14.69</v>
      </c>
      <c r="AA3355">
        <v>13.195</v>
      </c>
      <c r="AB3355">
        <v>15.702</v>
      </c>
      <c r="AC3355">
        <v>38.24</v>
      </c>
      <c r="AD3355">
        <v>42.65</v>
      </c>
      <c r="AE3355">
        <v>23.87</v>
      </c>
      <c r="AF3355">
        <v>90.84</v>
      </c>
      <c r="AG3355">
        <v>31.08</v>
      </c>
      <c r="AH3355">
        <v>92.5</v>
      </c>
      <c r="AI3355">
        <v>133.28</v>
      </c>
      <c r="AJ3355">
        <v>74.12</v>
      </c>
      <c r="AK3355">
        <v>13.02</v>
      </c>
      <c r="AL3355">
        <v>74.78</v>
      </c>
      <c r="AM3355">
        <v>162</v>
      </c>
      <c r="AN3355">
        <v>24.34</v>
      </c>
      <c r="AO3355">
        <v>63.7</v>
      </c>
    </row>
    <row r="3356" spans="1:41" x14ac:dyDescent="0.25">
      <c r="A3356" s="1">
        <v>43827</v>
      </c>
      <c r="B3356" t="e">
        <v>#N/A</v>
      </c>
      <c r="C3356" t="e">
        <v>#N/A</v>
      </c>
      <c r="D3356" t="e">
        <v>#N/A</v>
      </c>
      <c r="E3356" t="e">
        <v>#N/A</v>
      </c>
      <c r="F3356" t="e">
        <v>#N/A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  <c r="M3356" t="e">
        <v>#N/A</v>
      </c>
      <c r="N3356" t="e">
        <v>#N/A</v>
      </c>
      <c r="O3356" t="e">
        <v>#N/A</v>
      </c>
      <c r="P3356" t="e">
        <v>#N/A</v>
      </c>
      <c r="Q3356" t="e">
        <v>#N/A</v>
      </c>
      <c r="R3356" t="e">
        <v>#N/A</v>
      </c>
      <c r="S3356" t="e">
        <v>#N/A</v>
      </c>
      <c r="T3356" t="e">
        <v>#N/A</v>
      </c>
      <c r="U3356" t="e">
        <v>#N/A</v>
      </c>
      <c r="V3356" t="e">
        <v>#N/A</v>
      </c>
      <c r="W3356" t="e">
        <v>#N/A</v>
      </c>
      <c r="X3356" t="e">
        <v>#N/A</v>
      </c>
      <c r="Y3356" t="e">
        <v>#N/A</v>
      </c>
      <c r="Z3356" t="e">
        <v>#N/A</v>
      </c>
      <c r="AA3356" t="e">
        <v>#N/A</v>
      </c>
      <c r="AB3356" t="e">
        <v>#N/A</v>
      </c>
      <c r="AC3356" t="e">
        <v>#N/A</v>
      </c>
      <c r="AD3356" t="e">
        <v>#N/A</v>
      </c>
      <c r="AE3356" t="e">
        <v>#N/A</v>
      </c>
      <c r="AF3356" t="e">
        <v>#N/A</v>
      </c>
      <c r="AG3356" t="e">
        <v>#N/A</v>
      </c>
      <c r="AH3356" t="e">
        <v>#N/A</v>
      </c>
      <c r="AI3356" t="e">
        <v>#N/A</v>
      </c>
      <c r="AJ3356" t="e">
        <v>#N/A</v>
      </c>
      <c r="AK3356" t="e">
        <v>#N/A</v>
      </c>
      <c r="AL3356" t="e">
        <v>#N/A</v>
      </c>
      <c r="AM3356" t="e">
        <v>#N/A</v>
      </c>
      <c r="AN3356" t="e">
        <v>#N/A</v>
      </c>
      <c r="AO3356" t="e">
        <v>#N/A</v>
      </c>
    </row>
    <row r="3357" spans="1:41" x14ac:dyDescent="0.25">
      <c r="A3357" s="1">
        <v>43828</v>
      </c>
      <c r="B3357" t="e">
        <v>#N/A</v>
      </c>
      <c r="C3357" t="e">
        <v>#N/A</v>
      </c>
      <c r="D3357" t="e">
        <v>#N/A</v>
      </c>
      <c r="E3357" t="e">
        <v>#N/A</v>
      </c>
      <c r="F3357" t="e">
        <v>#N/A</v>
      </c>
      <c r="G3357" t="e">
        <v>#N/A</v>
      </c>
      <c r="H3357" t="e">
        <v>#N/A</v>
      </c>
      <c r="I3357" t="e">
        <v>#N/A</v>
      </c>
      <c r="J3357" t="e">
        <v>#N/A</v>
      </c>
      <c r="K3357" t="e">
        <v>#N/A</v>
      </c>
      <c r="L3357" t="e">
        <v>#N/A</v>
      </c>
      <c r="M3357" t="e">
        <v>#N/A</v>
      </c>
      <c r="N3357" t="e">
        <v>#N/A</v>
      </c>
      <c r="O3357" t="e">
        <v>#N/A</v>
      </c>
      <c r="P3357" t="e">
        <v>#N/A</v>
      </c>
      <c r="Q3357" t="e">
        <v>#N/A</v>
      </c>
      <c r="R3357" t="e">
        <v>#N/A</v>
      </c>
      <c r="S3357" t="e">
        <v>#N/A</v>
      </c>
      <c r="T3357" t="e">
        <v>#N/A</v>
      </c>
      <c r="U3357" t="e">
        <v>#N/A</v>
      </c>
      <c r="V3357" t="e">
        <v>#N/A</v>
      </c>
      <c r="W3357" t="e">
        <v>#N/A</v>
      </c>
      <c r="X3357" t="e">
        <v>#N/A</v>
      </c>
      <c r="Y3357" t="e">
        <v>#N/A</v>
      </c>
      <c r="Z3357" t="e">
        <v>#N/A</v>
      </c>
      <c r="AA3357" t="e">
        <v>#N/A</v>
      </c>
      <c r="AB3357" t="e">
        <v>#N/A</v>
      </c>
      <c r="AC3357" t="e">
        <v>#N/A</v>
      </c>
      <c r="AD3357" t="e">
        <v>#N/A</v>
      </c>
      <c r="AE3357" t="e">
        <v>#N/A</v>
      </c>
      <c r="AF3357" t="e">
        <v>#N/A</v>
      </c>
      <c r="AG3357" t="e">
        <v>#N/A</v>
      </c>
      <c r="AH3357" t="e">
        <v>#N/A</v>
      </c>
      <c r="AI3357" t="e">
        <v>#N/A</v>
      </c>
      <c r="AJ3357" t="e">
        <v>#N/A</v>
      </c>
      <c r="AK3357" t="e">
        <v>#N/A</v>
      </c>
      <c r="AL3357" t="e">
        <v>#N/A</v>
      </c>
      <c r="AM3357" t="e">
        <v>#N/A</v>
      </c>
      <c r="AN3357" t="e">
        <v>#N/A</v>
      </c>
      <c r="AO3357" t="e">
        <v>#N/A</v>
      </c>
    </row>
    <row r="3358" spans="1:41" x14ac:dyDescent="0.25">
      <c r="A3358" s="1">
        <v>43829</v>
      </c>
      <c r="B3358">
        <v>263.2</v>
      </c>
      <c r="C3358">
        <v>98.98</v>
      </c>
      <c r="D3358">
        <v>140.85</v>
      </c>
      <c r="E3358">
        <v>49.185000000000002</v>
      </c>
      <c r="F3358">
        <v>147.69999999999999</v>
      </c>
      <c r="G3358">
        <v>125.95</v>
      </c>
      <c r="H3358">
        <v>25.094999999999999</v>
      </c>
      <c r="I3358">
        <v>52.73</v>
      </c>
      <c r="J3358">
        <v>74</v>
      </c>
      <c r="K3358">
        <v>110.3</v>
      </c>
      <c r="L3358">
        <v>15.13</v>
      </c>
      <c r="M3358">
        <v>36.515000000000001</v>
      </c>
      <c r="N3358">
        <v>25.77</v>
      </c>
      <c r="O3358">
        <v>134.9</v>
      </c>
      <c r="P3358">
        <v>414.6</v>
      </c>
      <c r="Q3358">
        <v>108.05</v>
      </c>
      <c r="R3358">
        <v>586.29999999999995</v>
      </c>
      <c r="S3358">
        <v>21.57</v>
      </c>
      <c r="T3358">
        <v>40.700000000000003</v>
      </c>
      <c r="U3358">
        <v>42.6</v>
      </c>
      <c r="V3358">
        <v>137.1</v>
      </c>
      <c r="W3358">
        <v>92.72</v>
      </c>
      <c r="X3358">
        <v>216.6</v>
      </c>
      <c r="Y3358">
        <v>671.2</v>
      </c>
      <c r="Z3358">
        <v>14.515000000000001</v>
      </c>
      <c r="AA3358">
        <v>13.13</v>
      </c>
      <c r="AB3358">
        <v>15.676</v>
      </c>
      <c r="AC3358">
        <v>37.770000000000003</v>
      </c>
      <c r="AD3358">
        <v>42.32</v>
      </c>
      <c r="AE3358">
        <v>23.98</v>
      </c>
      <c r="AF3358">
        <v>89.75</v>
      </c>
      <c r="AG3358">
        <v>30.975000000000001</v>
      </c>
      <c r="AH3358">
        <v>91.54</v>
      </c>
      <c r="AI3358">
        <v>130</v>
      </c>
      <c r="AJ3358">
        <v>73.040000000000006</v>
      </c>
      <c r="AK3358">
        <v>12.935</v>
      </c>
      <c r="AL3358">
        <v>74.78</v>
      </c>
      <c r="AM3358">
        <v>161.30000000000001</v>
      </c>
      <c r="AN3358">
        <v>23.98</v>
      </c>
      <c r="AO3358">
        <v>63.45</v>
      </c>
    </row>
    <row r="3359" spans="1:41" x14ac:dyDescent="0.25">
      <c r="A3359" s="1">
        <v>43830</v>
      </c>
      <c r="B3359">
        <v>264</v>
      </c>
      <c r="C3359">
        <v>99</v>
      </c>
      <c r="D3359">
        <v>140.65</v>
      </c>
      <c r="E3359">
        <v>49.2</v>
      </c>
      <c r="F3359">
        <v>146.55000000000001</v>
      </c>
      <c r="G3359">
        <v>126.2</v>
      </c>
      <c r="H3359">
        <v>25.11</v>
      </c>
      <c r="I3359">
        <v>52.83</v>
      </c>
      <c r="J3359">
        <v>73.900000000000006</v>
      </c>
      <c r="K3359">
        <v>108.9</v>
      </c>
      <c r="L3359">
        <v>14.95</v>
      </c>
      <c r="M3359">
        <v>36.5</v>
      </c>
      <c r="N3359">
        <v>25.82</v>
      </c>
      <c r="O3359">
        <v>135.80000000000001</v>
      </c>
      <c r="P3359">
        <v>414.2</v>
      </c>
      <c r="Q3359">
        <v>109.1</v>
      </c>
      <c r="R3359">
        <v>585.20000000000005</v>
      </c>
      <c r="S3359">
        <v>21.3</v>
      </c>
      <c r="T3359">
        <v>40.36</v>
      </c>
      <c r="U3359">
        <v>42.18</v>
      </c>
      <c r="V3359">
        <v>137.65</v>
      </c>
      <c r="W3359">
        <v>92.52</v>
      </c>
      <c r="X3359">
        <v>217.4</v>
      </c>
      <c r="Y3359">
        <v>666.2</v>
      </c>
      <c r="Z3359">
        <v>14.4</v>
      </c>
      <c r="AA3359">
        <v>13.12</v>
      </c>
      <c r="AB3359">
        <v>15.641999999999999</v>
      </c>
      <c r="AC3359">
        <v>37.880000000000003</v>
      </c>
      <c r="AD3359">
        <v>42.23</v>
      </c>
      <c r="AE3359">
        <v>23.71</v>
      </c>
      <c r="AF3359">
        <v>89.62</v>
      </c>
      <c r="AG3359">
        <v>31.015000000000001</v>
      </c>
      <c r="AH3359">
        <v>91.5</v>
      </c>
      <c r="AI3359">
        <v>130.47999999999999</v>
      </c>
      <c r="AJ3359">
        <v>72.64</v>
      </c>
      <c r="AK3359">
        <v>12.925000000000001</v>
      </c>
      <c r="AL3359">
        <v>74.319999999999993</v>
      </c>
      <c r="AM3359">
        <v>159.4</v>
      </c>
      <c r="AN3359">
        <v>23.97</v>
      </c>
      <c r="AO3359">
        <v>63.15</v>
      </c>
    </row>
    <row r="3360" spans="1:41" x14ac:dyDescent="0.25">
      <c r="A3360" s="1">
        <v>43831</v>
      </c>
      <c r="B3360" t="e">
        <v>#N/A</v>
      </c>
      <c r="C3360" t="e">
        <v>#N/A</v>
      </c>
      <c r="D3360" t="e">
        <v>#N/A</v>
      </c>
      <c r="E3360" t="e">
        <v>#N/A</v>
      </c>
      <c r="F3360" t="e">
        <v>#N/A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  <c r="L3360" t="e">
        <v>#N/A</v>
      </c>
      <c r="M3360" t="e">
        <v>#N/A</v>
      </c>
      <c r="N3360" t="e">
        <v>#N/A</v>
      </c>
      <c r="O3360" t="e">
        <v>#N/A</v>
      </c>
      <c r="P3360" t="e">
        <v>#N/A</v>
      </c>
      <c r="Q3360" t="e">
        <v>#N/A</v>
      </c>
      <c r="R3360" t="e">
        <v>#N/A</v>
      </c>
      <c r="S3360" t="e">
        <v>#N/A</v>
      </c>
      <c r="T3360" t="e">
        <v>#N/A</v>
      </c>
      <c r="U3360" t="e">
        <v>#N/A</v>
      </c>
      <c r="V3360" t="e">
        <v>#N/A</v>
      </c>
      <c r="W3360" t="e">
        <v>#N/A</v>
      </c>
      <c r="X3360" t="e">
        <v>#N/A</v>
      </c>
      <c r="Y3360" t="e">
        <v>#N/A</v>
      </c>
      <c r="Z3360" t="e">
        <v>#N/A</v>
      </c>
      <c r="AA3360" t="e">
        <v>#N/A</v>
      </c>
      <c r="AB3360" t="e">
        <v>#N/A</v>
      </c>
      <c r="AC3360" t="e">
        <v>#N/A</v>
      </c>
      <c r="AD3360" t="e">
        <v>#N/A</v>
      </c>
      <c r="AE3360" t="e">
        <v>#N/A</v>
      </c>
      <c r="AF3360" t="e">
        <v>#N/A</v>
      </c>
      <c r="AG3360" t="e">
        <v>#N/A</v>
      </c>
      <c r="AH3360" t="e">
        <v>#N/A</v>
      </c>
      <c r="AI3360" t="e">
        <v>#N/A</v>
      </c>
      <c r="AJ3360" t="e">
        <v>#N/A</v>
      </c>
      <c r="AK3360" t="e">
        <v>#N/A</v>
      </c>
      <c r="AL3360" t="e">
        <v>#N/A</v>
      </c>
      <c r="AM3360" t="e">
        <v>#N/A</v>
      </c>
      <c r="AN3360" t="e">
        <v>#N/A</v>
      </c>
      <c r="AO3360" t="e">
        <v>#N/A</v>
      </c>
    </row>
    <row r="3361" spans="1:41" x14ac:dyDescent="0.25">
      <c r="A3361" s="1">
        <v>43832</v>
      </c>
      <c r="B3361">
        <v>264.2</v>
      </c>
      <c r="C3361">
        <v>99.84</v>
      </c>
      <c r="D3361">
        <v>141.4</v>
      </c>
      <c r="E3361">
        <v>49.814999999999998</v>
      </c>
      <c r="F3361">
        <v>147.30000000000001</v>
      </c>
      <c r="G3361">
        <v>126.7</v>
      </c>
      <c r="H3361">
        <v>25.46</v>
      </c>
      <c r="I3361">
        <v>53.58</v>
      </c>
      <c r="J3361">
        <v>73.98</v>
      </c>
      <c r="K3361">
        <v>111.05</v>
      </c>
      <c r="L3361">
        <v>14.97</v>
      </c>
      <c r="M3361">
        <v>36.984999999999999</v>
      </c>
      <c r="N3361">
        <v>26.25</v>
      </c>
      <c r="O3361">
        <v>136.69999999999999</v>
      </c>
      <c r="P3361">
        <v>419.15</v>
      </c>
      <c r="Q3361">
        <v>108.45</v>
      </c>
      <c r="R3361">
        <v>598</v>
      </c>
      <c r="S3361">
        <v>21.74</v>
      </c>
      <c r="T3361">
        <v>40.68</v>
      </c>
      <c r="U3361">
        <v>41.9</v>
      </c>
      <c r="V3361">
        <v>137.6</v>
      </c>
      <c r="W3361">
        <v>92.94</v>
      </c>
      <c r="X3361">
        <v>218.6</v>
      </c>
      <c r="Y3361">
        <v>671</v>
      </c>
      <c r="Z3361">
        <v>14.695</v>
      </c>
      <c r="AA3361">
        <v>13.175000000000001</v>
      </c>
      <c r="AB3361">
        <v>15.83</v>
      </c>
      <c r="AC3361">
        <v>38.61</v>
      </c>
      <c r="AD3361">
        <v>42.58</v>
      </c>
      <c r="AE3361">
        <v>23.93</v>
      </c>
      <c r="AF3361">
        <v>90.22</v>
      </c>
      <c r="AG3361">
        <v>31.655000000000001</v>
      </c>
      <c r="AH3361">
        <v>93.06</v>
      </c>
      <c r="AI3361">
        <v>133.52000000000001</v>
      </c>
      <c r="AJ3361">
        <v>73.540000000000006</v>
      </c>
      <c r="AK3361">
        <v>13.185</v>
      </c>
      <c r="AL3361">
        <v>75.44</v>
      </c>
      <c r="AM3361">
        <v>160.35</v>
      </c>
      <c r="AN3361">
        <v>24.79</v>
      </c>
      <c r="AO3361">
        <v>64.25</v>
      </c>
    </row>
    <row r="3362" spans="1:41" x14ac:dyDescent="0.25">
      <c r="A3362" s="1">
        <v>43833</v>
      </c>
      <c r="B3362">
        <v>263.89999999999998</v>
      </c>
      <c r="C3362">
        <v>99.22</v>
      </c>
      <c r="D3362">
        <v>141.6</v>
      </c>
      <c r="E3362">
        <v>50.38</v>
      </c>
      <c r="F3362">
        <v>148.44999999999999</v>
      </c>
      <c r="G3362">
        <v>126.3</v>
      </c>
      <c r="H3362">
        <v>25.47</v>
      </c>
      <c r="I3362">
        <v>52.94</v>
      </c>
      <c r="J3362">
        <v>74.62</v>
      </c>
      <c r="K3362">
        <v>111.15</v>
      </c>
      <c r="L3362">
        <v>15.03</v>
      </c>
      <c r="M3362">
        <v>36.340000000000003</v>
      </c>
      <c r="N3362">
        <v>26.31</v>
      </c>
      <c r="O3362">
        <v>136.25</v>
      </c>
      <c r="P3362">
        <v>419.1</v>
      </c>
      <c r="Q3362">
        <v>107.8</v>
      </c>
      <c r="R3362">
        <v>600.9</v>
      </c>
      <c r="S3362">
        <v>21.32</v>
      </c>
      <c r="T3362">
        <v>40.78</v>
      </c>
      <c r="U3362">
        <v>41.22</v>
      </c>
      <c r="V3362">
        <v>138</v>
      </c>
      <c r="W3362">
        <v>94.12</v>
      </c>
      <c r="X3362">
        <v>218.8</v>
      </c>
      <c r="Y3362">
        <v>675.4</v>
      </c>
      <c r="Z3362">
        <v>14.69</v>
      </c>
      <c r="AA3362">
        <v>13.26</v>
      </c>
      <c r="AB3362">
        <v>15.26</v>
      </c>
      <c r="AC3362">
        <v>38.130000000000003</v>
      </c>
      <c r="AD3362">
        <v>42.64</v>
      </c>
      <c r="AE3362">
        <v>24.05</v>
      </c>
      <c r="AF3362">
        <v>90.78</v>
      </c>
      <c r="AG3362">
        <v>31.335000000000001</v>
      </c>
      <c r="AH3362">
        <v>92.82</v>
      </c>
      <c r="AI3362">
        <v>134.04</v>
      </c>
      <c r="AJ3362">
        <v>73.400000000000006</v>
      </c>
      <c r="AK3362">
        <v>13.105</v>
      </c>
      <c r="AL3362">
        <v>75.08</v>
      </c>
      <c r="AM3362">
        <v>161.19999999999999</v>
      </c>
      <c r="AN3362">
        <v>24.58</v>
      </c>
      <c r="AO3362">
        <v>64.599999999999994</v>
      </c>
    </row>
    <row r="3363" spans="1:41" x14ac:dyDescent="0.25">
      <c r="A3363" s="1">
        <v>43834</v>
      </c>
      <c r="B3363" t="e">
        <v>#N/A</v>
      </c>
      <c r="C3363" t="e">
        <v>#N/A</v>
      </c>
      <c r="D3363" t="e">
        <v>#N/A</v>
      </c>
      <c r="E3363" t="e">
        <v>#N/A</v>
      </c>
      <c r="F3363" t="e">
        <v>#N/A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  <c r="M3363" t="e">
        <v>#N/A</v>
      </c>
      <c r="N3363" t="e">
        <v>#N/A</v>
      </c>
      <c r="O3363" t="e">
        <v>#N/A</v>
      </c>
      <c r="P3363" t="e">
        <v>#N/A</v>
      </c>
      <c r="Q3363" t="e">
        <v>#N/A</v>
      </c>
      <c r="R3363" t="e">
        <v>#N/A</v>
      </c>
      <c r="S3363" t="e">
        <v>#N/A</v>
      </c>
      <c r="T3363" t="e">
        <v>#N/A</v>
      </c>
      <c r="U3363" t="e">
        <v>#N/A</v>
      </c>
      <c r="V3363" t="e">
        <v>#N/A</v>
      </c>
      <c r="W3363" t="e">
        <v>#N/A</v>
      </c>
      <c r="X3363" t="e">
        <v>#N/A</v>
      </c>
      <c r="Y3363" t="e">
        <v>#N/A</v>
      </c>
      <c r="Z3363" t="e">
        <v>#N/A</v>
      </c>
      <c r="AA3363" t="e">
        <v>#N/A</v>
      </c>
      <c r="AB3363" t="e">
        <v>#N/A</v>
      </c>
      <c r="AC3363" t="e">
        <v>#N/A</v>
      </c>
      <c r="AD3363" t="e">
        <v>#N/A</v>
      </c>
      <c r="AE3363" t="e">
        <v>#N/A</v>
      </c>
      <c r="AF3363" t="e">
        <v>#N/A</v>
      </c>
      <c r="AG3363" t="e">
        <v>#N/A</v>
      </c>
      <c r="AH3363" t="e">
        <v>#N/A</v>
      </c>
      <c r="AI3363" t="e">
        <v>#N/A</v>
      </c>
      <c r="AJ3363" t="e">
        <v>#N/A</v>
      </c>
      <c r="AK3363" t="e">
        <v>#N/A</v>
      </c>
      <c r="AL3363" t="e">
        <v>#N/A</v>
      </c>
      <c r="AM3363" t="e">
        <v>#N/A</v>
      </c>
      <c r="AN3363" t="e">
        <v>#N/A</v>
      </c>
      <c r="AO3363" t="e">
        <v>#N/A</v>
      </c>
    </row>
    <row r="3364" spans="1:41" x14ac:dyDescent="0.25">
      <c r="A3364" s="1">
        <v>43835</v>
      </c>
      <c r="B3364" t="e">
        <v>#N/A</v>
      </c>
      <c r="C3364" t="e">
        <v>#N/A</v>
      </c>
      <c r="D3364" t="e">
        <v>#N/A</v>
      </c>
      <c r="E3364" t="e">
        <v>#N/A</v>
      </c>
      <c r="F3364" t="e">
        <v>#N/A</v>
      </c>
      <c r="G3364" t="e">
        <v>#N/A</v>
      </c>
      <c r="H3364" t="e">
        <v>#N/A</v>
      </c>
      <c r="I3364" t="e">
        <v>#N/A</v>
      </c>
      <c r="J3364" t="e">
        <v>#N/A</v>
      </c>
      <c r="K3364" t="e">
        <v>#N/A</v>
      </c>
      <c r="L3364" t="e">
        <v>#N/A</v>
      </c>
      <c r="M3364" t="e">
        <v>#N/A</v>
      </c>
      <c r="N3364" t="e">
        <v>#N/A</v>
      </c>
      <c r="O3364" t="e">
        <v>#N/A</v>
      </c>
      <c r="P3364" t="e">
        <v>#N/A</v>
      </c>
      <c r="Q3364" t="e">
        <v>#N/A</v>
      </c>
      <c r="R3364" t="e">
        <v>#N/A</v>
      </c>
      <c r="S3364" t="e">
        <v>#N/A</v>
      </c>
      <c r="T3364" t="e">
        <v>#N/A</v>
      </c>
      <c r="U3364" t="e">
        <v>#N/A</v>
      </c>
      <c r="V3364" t="e">
        <v>#N/A</v>
      </c>
      <c r="W3364" t="e">
        <v>#N/A</v>
      </c>
      <c r="X3364" t="e">
        <v>#N/A</v>
      </c>
      <c r="Y3364" t="e">
        <v>#N/A</v>
      </c>
      <c r="Z3364" t="e">
        <v>#N/A</v>
      </c>
      <c r="AA3364" t="e">
        <v>#N/A</v>
      </c>
      <c r="AB3364" t="e">
        <v>#N/A</v>
      </c>
      <c r="AC3364" t="e">
        <v>#N/A</v>
      </c>
      <c r="AD3364" t="e">
        <v>#N/A</v>
      </c>
      <c r="AE3364" t="e">
        <v>#N/A</v>
      </c>
      <c r="AF3364" t="e">
        <v>#N/A</v>
      </c>
      <c r="AG3364" t="e">
        <v>#N/A</v>
      </c>
      <c r="AH3364" t="e">
        <v>#N/A</v>
      </c>
      <c r="AI3364" t="e">
        <v>#N/A</v>
      </c>
      <c r="AJ3364" t="e">
        <v>#N/A</v>
      </c>
      <c r="AK3364" t="e">
        <v>#N/A</v>
      </c>
      <c r="AL3364" t="e">
        <v>#N/A</v>
      </c>
      <c r="AM3364" t="e">
        <v>#N/A</v>
      </c>
      <c r="AN3364" t="e">
        <v>#N/A</v>
      </c>
      <c r="AO3364" t="e">
        <v>#N/A</v>
      </c>
    </row>
    <row r="3365" spans="1:41" x14ac:dyDescent="0.25">
      <c r="A3365" s="1">
        <v>43836</v>
      </c>
      <c r="B3365">
        <v>263</v>
      </c>
      <c r="C3365">
        <v>98.72</v>
      </c>
      <c r="D3365">
        <v>138.69999999999999</v>
      </c>
      <c r="E3365">
        <v>50.44</v>
      </c>
      <c r="F3365">
        <v>147.5</v>
      </c>
      <c r="G3365">
        <v>125.45</v>
      </c>
      <c r="H3365">
        <v>25.135000000000002</v>
      </c>
      <c r="I3365">
        <v>52.68</v>
      </c>
      <c r="J3365">
        <v>74.760000000000005</v>
      </c>
      <c r="K3365">
        <v>109.3</v>
      </c>
      <c r="L3365">
        <v>15.03</v>
      </c>
      <c r="M3365">
        <v>36</v>
      </c>
      <c r="N3365">
        <v>25.88</v>
      </c>
      <c r="O3365">
        <v>136.1</v>
      </c>
      <c r="P3365">
        <v>415.15</v>
      </c>
      <c r="Q3365">
        <v>107.75</v>
      </c>
      <c r="R3365">
        <v>590.79999999999995</v>
      </c>
      <c r="S3365">
        <v>20.98</v>
      </c>
      <c r="T3365">
        <v>41.1</v>
      </c>
      <c r="U3365">
        <v>41.35</v>
      </c>
      <c r="V3365">
        <v>136.44999999999999</v>
      </c>
      <c r="W3365">
        <v>95.04</v>
      </c>
      <c r="X3365">
        <v>218</v>
      </c>
      <c r="Y3365">
        <v>669.8</v>
      </c>
      <c r="Z3365">
        <v>14.705</v>
      </c>
      <c r="AA3365">
        <v>13.19</v>
      </c>
      <c r="AB3365">
        <v>15.006</v>
      </c>
      <c r="AC3365">
        <v>37.54</v>
      </c>
      <c r="AD3365">
        <v>42.22</v>
      </c>
      <c r="AE3365">
        <v>23.91</v>
      </c>
      <c r="AF3365">
        <v>91.35</v>
      </c>
      <c r="AG3365">
        <v>31.08</v>
      </c>
      <c r="AH3365">
        <v>92.7</v>
      </c>
      <c r="AI3365">
        <v>133.46</v>
      </c>
      <c r="AJ3365">
        <v>73.34</v>
      </c>
      <c r="AK3365">
        <v>12.975</v>
      </c>
      <c r="AL3365">
        <v>74.16</v>
      </c>
      <c r="AM3365">
        <v>161.19999999999999</v>
      </c>
      <c r="AN3365">
        <v>24.03</v>
      </c>
      <c r="AO3365">
        <v>64.45</v>
      </c>
    </row>
    <row r="3366" spans="1:41" x14ac:dyDescent="0.25">
      <c r="A3366" s="1">
        <v>43837</v>
      </c>
      <c r="B3366">
        <v>259.60000000000002</v>
      </c>
      <c r="C3366">
        <v>98.04</v>
      </c>
      <c r="D3366">
        <v>139.4</v>
      </c>
      <c r="E3366">
        <v>50.11</v>
      </c>
      <c r="F3366">
        <v>148.69999999999999</v>
      </c>
      <c r="G3366">
        <v>124.9</v>
      </c>
      <c r="H3366">
        <v>25.29</v>
      </c>
      <c r="I3366">
        <v>52.66</v>
      </c>
      <c r="J3366">
        <v>74.06</v>
      </c>
      <c r="K3366">
        <v>109.35</v>
      </c>
      <c r="L3366">
        <v>15.15</v>
      </c>
      <c r="M3366">
        <v>35.854999999999997</v>
      </c>
      <c r="N3366">
        <v>25.85</v>
      </c>
      <c r="O3366">
        <v>137.05000000000001</v>
      </c>
      <c r="P3366">
        <v>416</v>
      </c>
      <c r="Q3366">
        <v>108.05</v>
      </c>
      <c r="R3366">
        <v>596.29999999999995</v>
      </c>
      <c r="S3366">
        <v>21.18</v>
      </c>
      <c r="T3366">
        <v>42.26</v>
      </c>
      <c r="U3366">
        <v>42.81</v>
      </c>
      <c r="V3366">
        <v>137.69999999999999</v>
      </c>
      <c r="W3366">
        <v>94.8</v>
      </c>
      <c r="X3366">
        <v>218.6</v>
      </c>
      <c r="Y3366">
        <v>678.2</v>
      </c>
      <c r="Z3366">
        <v>14.89</v>
      </c>
      <c r="AA3366">
        <v>13.2</v>
      </c>
      <c r="AB3366">
        <v>15.061999999999999</v>
      </c>
      <c r="AC3366">
        <v>37.99</v>
      </c>
      <c r="AD3366">
        <v>42.5</v>
      </c>
      <c r="AE3366">
        <v>23.7</v>
      </c>
      <c r="AF3366">
        <v>91.03</v>
      </c>
      <c r="AG3366">
        <v>31.46</v>
      </c>
      <c r="AH3366">
        <v>92.32</v>
      </c>
      <c r="AI3366">
        <v>132</v>
      </c>
      <c r="AJ3366">
        <v>72.959999999999994</v>
      </c>
      <c r="AK3366">
        <v>12.945</v>
      </c>
      <c r="AL3366">
        <v>77</v>
      </c>
      <c r="AM3366">
        <v>160.55000000000001</v>
      </c>
      <c r="AN3366">
        <v>24.63</v>
      </c>
      <c r="AO3366">
        <v>65.2</v>
      </c>
    </row>
    <row r="3367" spans="1:41" x14ac:dyDescent="0.25">
      <c r="A3367" s="1">
        <v>43838</v>
      </c>
      <c r="B3367">
        <v>261.2</v>
      </c>
      <c r="C3367">
        <v>99.92</v>
      </c>
      <c r="D3367">
        <v>135.69999999999999</v>
      </c>
      <c r="E3367">
        <v>50.24</v>
      </c>
      <c r="F3367">
        <v>150.5</v>
      </c>
      <c r="G3367">
        <v>125</v>
      </c>
      <c r="H3367">
        <v>25.28</v>
      </c>
      <c r="I3367">
        <v>52.78</v>
      </c>
      <c r="J3367">
        <v>72.56</v>
      </c>
      <c r="K3367">
        <v>109.05</v>
      </c>
      <c r="L3367">
        <v>15.17</v>
      </c>
      <c r="M3367">
        <v>35.9</v>
      </c>
      <c r="N3367">
        <v>25.75</v>
      </c>
      <c r="O3367">
        <v>138.9</v>
      </c>
      <c r="P3367">
        <v>418.8</v>
      </c>
      <c r="Q3367">
        <v>110.25</v>
      </c>
      <c r="R3367">
        <v>597.29999999999995</v>
      </c>
      <c r="S3367">
        <v>20.94</v>
      </c>
      <c r="T3367">
        <v>42.19</v>
      </c>
      <c r="U3367">
        <v>42.634999999999998</v>
      </c>
      <c r="V3367">
        <v>137.5</v>
      </c>
      <c r="W3367">
        <v>96.18</v>
      </c>
      <c r="X3367">
        <v>222.4</v>
      </c>
      <c r="Y3367">
        <v>684.2</v>
      </c>
      <c r="Z3367">
        <v>14.87</v>
      </c>
      <c r="AA3367">
        <v>13.11</v>
      </c>
      <c r="AB3367">
        <v>15.24</v>
      </c>
      <c r="AC3367">
        <v>37.97</v>
      </c>
      <c r="AD3367">
        <v>43.31</v>
      </c>
      <c r="AE3367">
        <v>23.58</v>
      </c>
      <c r="AF3367">
        <v>91.34</v>
      </c>
      <c r="AG3367">
        <v>31.77</v>
      </c>
      <c r="AH3367">
        <v>92.56</v>
      </c>
      <c r="AI3367">
        <v>134.38</v>
      </c>
      <c r="AJ3367">
        <v>72.84</v>
      </c>
      <c r="AK3367">
        <v>13.005000000000001</v>
      </c>
      <c r="AL3367">
        <v>77.02</v>
      </c>
      <c r="AM3367">
        <v>159.44999999999999</v>
      </c>
      <c r="AN3367">
        <v>24.6</v>
      </c>
      <c r="AO3367">
        <v>65.900000000000006</v>
      </c>
    </row>
    <row r="3368" spans="1:41" x14ac:dyDescent="0.25">
      <c r="A3368" s="1">
        <v>43839</v>
      </c>
      <c r="B3368">
        <v>262.8</v>
      </c>
      <c r="C3368">
        <v>98.92</v>
      </c>
      <c r="D3368">
        <v>133.75</v>
      </c>
      <c r="E3368">
        <v>49.96</v>
      </c>
      <c r="F3368">
        <v>152.44999999999999</v>
      </c>
      <c r="G3368">
        <v>125.5</v>
      </c>
      <c r="H3368">
        <v>25.25</v>
      </c>
      <c r="I3368">
        <v>52.4</v>
      </c>
      <c r="J3368">
        <v>72.7</v>
      </c>
      <c r="K3368">
        <v>109.05</v>
      </c>
      <c r="L3368">
        <v>15.185</v>
      </c>
      <c r="M3368">
        <v>35.69</v>
      </c>
      <c r="N3368">
        <v>25.97</v>
      </c>
      <c r="O3368">
        <v>141.15</v>
      </c>
      <c r="P3368">
        <v>424.5</v>
      </c>
      <c r="Q3368">
        <v>110.75</v>
      </c>
      <c r="R3368">
        <v>595.9</v>
      </c>
      <c r="S3368">
        <v>20.89</v>
      </c>
      <c r="T3368">
        <v>42.02</v>
      </c>
      <c r="U3368">
        <v>42.075000000000003</v>
      </c>
      <c r="V3368">
        <v>139.44999999999999</v>
      </c>
      <c r="W3368">
        <v>96.5</v>
      </c>
      <c r="X3368">
        <v>224.6</v>
      </c>
      <c r="Y3368">
        <v>687</v>
      </c>
      <c r="Z3368">
        <v>14.81</v>
      </c>
      <c r="AA3368">
        <v>13.15</v>
      </c>
      <c r="AB3368">
        <v>15.2</v>
      </c>
      <c r="AC3368">
        <v>37.97</v>
      </c>
      <c r="AD3368">
        <v>43.17</v>
      </c>
      <c r="AE3368">
        <v>23.76</v>
      </c>
      <c r="AF3368">
        <v>92</v>
      </c>
      <c r="AG3368">
        <v>31.785</v>
      </c>
      <c r="AH3368">
        <v>91.8</v>
      </c>
      <c r="AI3368">
        <v>134.91999999999999</v>
      </c>
      <c r="AJ3368">
        <v>72.819999999999993</v>
      </c>
      <c r="AK3368">
        <v>13.015000000000001</v>
      </c>
      <c r="AL3368">
        <v>77.5</v>
      </c>
      <c r="AM3368">
        <v>159.69999999999999</v>
      </c>
      <c r="AN3368">
        <v>25.2</v>
      </c>
      <c r="AO3368">
        <v>65.5</v>
      </c>
    </row>
    <row r="3369" spans="1:41" x14ac:dyDescent="0.25">
      <c r="A3369" s="1">
        <v>43840</v>
      </c>
      <c r="B3369">
        <v>263.89999999999998</v>
      </c>
      <c r="C3369">
        <v>99.42</v>
      </c>
      <c r="D3369">
        <v>131.75</v>
      </c>
      <c r="E3369">
        <v>49.784999999999997</v>
      </c>
      <c r="F3369">
        <v>154</v>
      </c>
      <c r="G3369">
        <v>125.8</v>
      </c>
      <c r="H3369">
        <v>25.355</v>
      </c>
      <c r="I3369">
        <v>52.16</v>
      </c>
      <c r="J3369">
        <v>72.599999999999994</v>
      </c>
      <c r="K3369">
        <v>110.25</v>
      </c>
      <c r="L3369">
        <v>15.015000000000001</v>
      </c>
      <c r="M3369">
        <v>35.22</v>
      </c>
      <c r="N3369">
        <v>25.9</v>
      </c>
      <c r="O3369">
        <v>141</v>
      </c>
      <c r="P3369">
        <v>423.65</v>
      </c>
      <c r="Q3369">
        <v>110.95</v>
      </c>
      <c r="R3369">
        <v>592.1</v>
      </c>
      <c r="S3369">
        <v>20.87</v>
      </c>
      <c r="T3369">
        <v>41.92</v>
      </c>
      <c r="U3369">
        <v>41.84</v>
      </c>
      <c r="V3369">
        <v>138.5</v>
      </c>
      <c r="W3369">
        <v>95.92</v>
      </c>
      <c r="X3369">
        <v>221.8</v>
      </c>
      <c r="Y3369">
        <v>689</v>
      </c>
      <c r="Z3369">
        <v>14.755000000000001</v>
      </c>
      <c r="AA3369">
        <v>13.12</v>
      </c>
      <c r="AB3369">
        <v>14.92</v>
      </c>
      <c r="AC3369">
        <v>37.630000000000003</v>
      </c>
      <c r="AD3369">
        <v>43.09</v>
      </c>
      <c r="AE3369">
        <v>24.35</v>
      </c>
      <c r="AF3369">
        <v>92.72</v>
      </c>
      <c r="AG3369">
        <v>31.434999999999999</v>
      </c>
      <c r="AH3369">
        <v>92.14</v>
      </c>
      <c r="AI3369">
        <v>134.41999999999999</v>
      </c>
      <c r="AJ3369">
        <v>72.42</v>
      </c>
      <c r="AK3369">
        <v>12.875</v>
      </c>
      <c r="AL3369">
        <v>79.22</v>
      </c>
      <c r="AM3369">
        <v>158.9</v>
      </c>
      <c r="AN3369">
        <v>24.73</v>
      </c>
      <c r="AO3369">
        <v>65.150000000000006</v>
      </c>
    </row>
    <row r="3370" spans="1:41" x14ac:dyDescent="0.25">
      <c r="A3370" s="1">
        <v>43841</v>
      </c>
      <c r="B3370" t="e">
        <v>#N/A</v>
      </c>
      <c r="C3370" t="e">
        <v>#N/A</v>
      </c>
      <c r="D3370" t="e">
        <v>#N/A</v>
      </c>
      <c r="E3370" t="e">
        <v>#N/A</v>
      </c>
      <c r="F3370" t="e">
        <v>#N/A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t="e">
        <v>#N/A</v>
      </c>
      <c r="N3370" t="e">
        <v>#N/A</v>
      </c>
      <c r="O3370" t="e">
        <v>#N/A</v>
      </c>
      <c r="P3370" t="e">
        <v>#N/A</v>
      </c>
      <c r="Q3370" t="e">
        <v>#N/A</v>
      </c>
      <c r="R3370" t="e">
        <v>#N/A</v>
      </c>
      <c r="S3370" t="e">
        <v>#N/A</v>
      </c>
      <c r="T3370" t="e">
        <v>#N/A</v>
      </c>
      <c r="U3370" t="e">
        <v>#N/A</v>
      </c>
      <c r="V3370" t="e">
        <v>#N/A</v>
      </c>
      <c r="W3370" t="e">
        <v>#N/A</v>
      </c>
      <c r="X3370" t="e">
        <v>#N/A</v>
      </c>
      <c r="Y3370" t="e">
        <v>#N/A</v>
      </c>
      <c r="Z3370" t="e">
        <v>#N/A</v>
      </c>
      <c r="AA3370" t="e">
        <v>#N/A</v>
      </c>
      <c r="AB3370" t="e">
        <v>#N/A</v>
      </c>
      <c r="AC3370" t="e">
        <v>#N/A</v>
      </c>
      <c r="AD3370" t="e">
        <v>#N/A</v>
      </c>
      <c r="AE3370" t="e">
        <v>#N/A</v>
      </c>
      <c r="AF3370" t="e">
        <v>#N/A</v>
      </c>
      <c r="AG3370" t="e">
        <v>#N/A</v>
      </c>
      <c r="AH3370" t="e">
        <v>#N/A</v>
      </c>
      <c r="AI3370" t="e">
        <v>#N/A</v>
      </c>
      <c r="AJ3370" t="e">
        <v>#N/A</v>
      </c>
      <c r="AK3370" t="e">
        <v>#N/A</v>
      </c>
      <c r="AL3370" t="e">
        <v>#N/A</v>
      </c>
      <c r="AM3370" t="e">
        <v>#N/A</v>
      </c>
      <c r="AN3370" t="e">
        <v>#N/A</v>
      </c>
      <c r="AO3370" t="e">
        <v>#N/A</v>
      </c>
    </row>
    <row r="3371" spans="1:41" x14ac:dyDescent="0.25">
      <c r="A3371" s="1">
        <v>43842</v>
      </c>
      <c r="B3371" t="e">
        <v>#N/A</v>
      </c>
      <c r="C3371" t="e">
        <v>#N/A</v>
      </c>
      <c r="D3371" t="e">
        <v>#N/A</v>
      </c>
      <c r="E3371" t="e">
        <v>#N/A</v>
      </c>
      <c r="F3371" t="e">
        <v>#N/A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  <c r="L3371" t="e">
        <v>#N/A</v>
      </c>
      <c r="M3371" t="e">
        <v>#N/A</v>
      </c>
      <c r="N3371" t="e">
        <v>#N/A</v>
      </c>
      <c r="O3371" t="e">
        <v>#N/A</v>
      </c>
      <c r="P3371" t="e">
        <v>#N/A</v>
      </c>
      <c r="Q3371" t="e">
        <v>#N/A</v>
      </c>
      <c r="R3371" t="e">
        <v>#N/A</v>
      </c>
      <c r="S3371" t="e">
        <v>#N/A</v>
      </c>
      <c r="T3371" t="e">
        <v>#N/A</v>
      </c>
      <c r="U3371" t="e">
        <v>#N/A</v>
      </c>
      <c r="V3371" t="e">
        <v>#N/A</v>
      </c>
      <c r="W3371" t="e">
        <v>#N/A</v>
      </c>
      <c r="X3371" t="e">
        <v>#N/A</v>
      </c>
      <c r="Y3371" t="e">
        <v>#N/A</v>
      </c>
      <c r="Z3371" t="e">
        <v>#N/A</v>
      </c>
      <c r="AA3371" t="e">
        <v>#N/A</v>
      </c>
      <c r="AB3371" t="e">
        <v>#N/A</v>
      </c>
      <c r="AC3371" t="e">
        <v>#N/A</v>
      </c>
      <c r="AD3371" t="e">
        <v>#N/A</v>
      </c>
      <c r="AE3371" t="e">
        <v>#N/A</v>
      </c>
      <c r="AF3371" t="e">
        <v>#N/A</v>
      </c>
      <c r="AG3371" t="e">
        <v>#N/A</v>
      </c>
      <c r="AH3371" t="e">
        <v>#N/A</v>
      </c>
      <c r="AI3371" t="e">
        <v>#N/A</v>
      </c>
      <c r="AJ3371" t="e">
        <v>#N/A</v>
      </c>
      <c r="AK3371" t="e">
        <v>#N/A</v>
      </c>
      <c r="AL3371" t="e">
        <v>#N/A</v>
      </c>
      <c r="AM3371" t="e">
        <v>#N/A</v>
      </c>
      <c r="AN3371" t="e">
        <v>#N/A</v>
      </c>
      <c r="AO3371" t="e">
        <v>#N/A</v>
      </c>
    </row>
    <row r="3372" spans="1:41" x14ac:dyDescent="0.25">
      <c r="A3372" s="1">
        <v>43843</v>
      </c>
      <c r="B3372">
        <v>262.5</v>
      </c>
      <c r="C3372">
        <v>99.74</v>
      </c>
      <c r="D3372">
        <v>132</v>
      </c>
      <c r="E3372">
        <v>49.56</v>
      </c>
      <c r="F3372">
        <v>154.5</v>
      </c>
      <c r="G3372">
        <v>126.25</v>
      </c>
      <c r="H3372">
        <v>25.335000000000001</v>
      </c>
      <c r="I3372">
        <v>51.93</v>
      </c>
      <c r="J3372">
        <v>72.260000000000005</v>
      </c>
      <c r="K3372">
        <v>111.9</v>
      </c>
      <c r="L3372">
        <v>15.05</v>
      </c>
      <c r="M3372">
        <v>35.67</v>
      </c>
      <c r="N3372">
        <v>25.7</v>
      </c>
      <c r="O3372">
        <v>138.80000000000001</v>
      </c>
      <c r="P3372">
        <v>426.75</v>
      </c>
      <c r="Q3372">
        <v>110.8</v>
      </c>
      <c r="R3372">
        <v>593.79999999999995</v>
      </c>
      <c r="S3372">
        <v>20.69</v>
      </c>
      <c r="T3372">
        <v>43.08</v>
      </c>
      <c r="U3372">
        <v>40.659999999999997</v>
      </c>
      <c r="V3372">
        <v>137.44999999999999</v>
      </c>
      <c r="W3372">
        <v>96.78</v>
      </c>
      <c r="X3372">
        <v>222.4</v>
      </c>
      <c r="Y3372">
        <v>689.6</v>
      </c>
      <c r="Z3372">
        <v>14.8</v>
      </c>
      <c r="AA3372">
        <v>13.055</v>
      </c>
      <c r="AB3372">
        <v>15.224</v>
      </c>
      <c r="AC3372">
        <v>37.89</v>
      </c>
      <c r="AD3372">
        <v>43.55</v>
      </c>
      <c r="AE3372">
        <v>24.38</v>
      </c>
      <c r="AF3372">
        <v>92.07</v>
      </c>
      <c r="AG3372">
        <v>31.434999999999999</v>
      </c>
      <c r="AH3372">
        <v>91.86</v>
      </c>
      <c r="AI3372">
        <v>135.12</v>
      </c>
      <c r="AJ3372">
        <v>72.040000000000006</v>
      </c>
      <c r="AK3372">
        <v>12.855</v>
      </c>
      <c r="AL3372">
        <v>78.22</v>
      </c>
      <c r="AM3372">
        <v>162.80000000000001</v>
      </c>
      <c r="AN3372">
        <v>24.95</v>
      </c>
      <c r="AO3372">
        <v>65.099999999999994</v>
      </c>
    </row>
    <row r="3373" spans="1:41" x14ac:dyDescent="0.25">
      <c r="A3373" s="1">
        <v>43844</v>
      </c>
      <c r="B3373">
        <v>263.8</v>
      </c>
      <c r="C3373">
        <v>100.4</v>
      </c>
      <c r="D3373">
        <v>133.4</v>
      </c>
      <c r="E3373">
        <v>49.16</v>
      </c>
      <c r="F3373">
        <v>154</v>
      </c>
      <c r="G3373">
        <v>127</v>
      </c>
      <c r="H3373">
        <v>24.684999999999999</v>
      </c>
      <c r="I3373">
        <v>52.17</v>
      </c>
      <c r="J3373">
        <v>71.400000000000006</v>
      </c>
      <c r="K3373">
        <v>114.25</v>
      </c>
      <c r="L3373">
        <v>15.1</v>
      </c>
      <c r="M3373">
        <v>35.945</v>
      </c>
      <c r="N3373">
        <v>25.3</v>
      </c>
      <c r="O3373">
        <v>139.85</v>
      </c>
      <c r="P3373">
        <v>431</v>
      </c>
      <c r="Q3373">
        <v>110.9</v>
      </c>
      <c r="R3373">
        <v>592.1</v>
      </c>
      <c r="S3373">
        <v>20.5</v>
      </c>
      <c r="T3373">
        <v>43.4</v>
      </c>
      <c r="U3373">
        <v>40.5</v>
      </c>
      <c r="V3373">
        <v>137.6</v>
      </c>
      <c r="W3373">
        <v>96.46</v>
      </c>
      <c r="X3373">
        <v>221</v>
      </c>
      <c r="Y3373">
        <v>699.6</v>
      </c>
      <c r="Z3373">
        <v>14.81</v>
      </c>
      <c r="AA3373">
        <v>13.04</v>
      </c>
      <c r="AB3373">
        <v>15.134</v>
      </c>
      <c r="AC3373">
        <v>38.36</v>
      </c>
      <c r="AD3373">
        <v>44.04</v>
      </c>
      <c r="AE3373">
        <v>24.78</v>
      </c>
      <c r="AF3373">
        <v>91.27</v>
      </c>
      <c r="AG3373">
        <v>31.434999999999999</v>
      </c>
      <c r="AH3373">
        <v>92.62</v>
      </c>
      <c r="AI3373">
        <v>135.1</v>
      </c>
      <c r="AJ3373">
        <v>72.819999999999993</v>
      </c>
      <c r="AK3373">
        <v>12.92</v>
      </c>
      <c r="AL3373">
        <v>77.7</v>
      </c>
      <c r="AM3373">
        <v>165.7</v>
      </c>
      <c r="AN3373">
        <v>25.07</v>
      </c>
      <c r="AO3373">
        <v>64.45</v>
      </c>
    </row>
    <row r="3374" spans="1:41" x14ac:dyDescent="0.25">
      <c r="A3374" s="1">
        <v>43845</v>
      </c>
      <c r="B3374">
        <v>269.39999999999998</v>
      </c>
      <c r="C3374">
        <v>100.55</v>
      </c>
      <c r="D3374">
        <v>133.85</v>
      </c>
      <c r="E3374">
        <v>48.58</v>
      </c>
      <c r="F3374">
        <v>156.05000000000001</v>
      </c>
      <c r="G3374">
        <v>126.8</v>
      </c>
      <c r="H3374">
        <v>24.18</v>
      </c>
      <c r="I3374">
        <v>50.96</v>
      </c>
      <c r="J3374">
        <v>72.44</v>
      </c>
      <c r="K3374">
        <v>114.9</v>
      </c>
      <c r="L3374">
        <v>15.025</v>
      </c>
      <c r="M3374">
        <v>35.424999999999997</v>
      </c>
      <c r="N3374">
        <v>25.22</v>
      </c>
      <c r="O3374">
        <v>142.1</v>
      </c>
      <c r="P3374">
        <v>431.45</v>
      </c>
      <c r="Q3374">
        <v>108.3</v>
      </c>
      <c r="R3374">
        <v>594.6</v>
      </c>
      <c r="S3374">
        <v>19.96</v>
      </c>
      <c r="T3374">
        <v>43.04</v>
      </c>
      <c r="U3374">
        <v>40</v>
      </c>
      <c r="V3374">
        <v>139.25</v>
      </c>
      <c r="W3374">
        <v>96.32</v>
      </c>
      <c r="X3374">
        <v>224.6</v>
      </c>
      <c r="Y3374">
        <v>708.6</v>
      </c>
      <c r="Z3374">
        <v>14.9</v>
      </c>
      <c r="AA3374">
        <v>13.03</v>
      </c>
      <c r="AB3374">
        <v>14.676</v>
      </c>
      <c r="AC3374">
        <v>38.17</v>
      </c>
      <c r="AD3374">
        <v>44.19</v>
      </c>
      <c r="AE3374">
        <v>25.14</v>
      </c>
      <c r="AF3374">
        <v>91.72</v>
      </c>
      <c r="AG3374">
        <v>30.95</v>
      </c>
      <c r="AH3374">
        <v>92.34</v>
      </c>
      <c r="AI3374">
        <v>134.26</v>
      </c>
      <c r="AJ3374">
        <v>72.56</v>
      </c>
      <c r="AK3374">
        <v>12.765000000000001</v>
      </c>
      <c r="AL3374">
        <v>77.66</v>
      </c>
      <c r="AM3374">
        <v>167.25</v>
      </c>
      <c r="AN3374">
        <v>24.62</v>
      </c>
      <c r="AO3374">
        <v>65.2</v>
      </c>
    </row>
    <row r="3375" spans="1:41" x14ac:dyDescent="0.25">
      <c r="A3375" s="1">
        <v>43846</v>
      </c>
      <c r="B3375">
        <v>269.8</v>
      </c>
      <c r="C3375">
        <v>100.45</v>
      </c>
      <c r="D3375">
        <v>135.05000000000001</v>
      </c>
      <c r="E3375">
        <v>48.79</v>
      </c>
      <c r="F3375">
        <v>155.19999999999999</v>
      </c>
      <c r="G3375">
        <v>127.35</v>
      </c>
      <c r="H3375">
        <v>24.2</v>
      </c>
      <c r="I3375">
        <v>50.59</v>
      </c>
      <c r="J3375">
        <v>73.5</v>
      </c>
      <c r="K3375">
        <v>114.8</v>
      </c>
      <c r="L3375">
        <v>14.835000000000001</v>
      </c>
      <c r="M3375">
        <v>35.07</v>
      </c>
      <c r="N3375">
        <v>25.31</v>
      </c>
      <c r="O3375">
        <v>142.1</v>
      </c>
      <c r="P3375">
        <v>431.9</v>
      </c>
      <c r="Q3375">
        <v>107.85</v>
      </c>
      <c r="R3375">
        <v>605.1</v>
      </c>
      <c r="S3375">
        <v>19.920000000000002</v>
      </c>
      <c r="T3375">
        <v>42.94</v>
      </c>
      <c r="U3375">
        <v>39.534999999999997</v>
      </c>
      <c r="V3375">
        <v>141</v>
      </c>
      <c r="W3375">
        <v>97.3</v>
      </c>
      <c r="X3375">
        <v>226</v>
      </c>
      <c r="Y3375">
        <v>712</v>
      </c>
      <c r="Z3375">
        <v>14.98</v>
      </c>
      <c r="AA3375">
        <v>12.855</v>
      </c>
      <c r="AB3375">
        <v>14.65</v>
      </c>
      <c r="AC3375">
        <v>37.799999999999997</v>
      </c>
      <c r="AD3375">
        <v>44.74</v>
      </c>
      <c r="AE3375">
        <v>25.37</v>
      </c>
      <c r="AF3375">
        <v>91.61</v>
      </c>
      <c r="AG3375">
        <v>30.61</v>
      </c>
      <c r="AH3375">
        <v>92.62</v>
      </c>
      <c r="AI3375">
        <v>133.4</v>
      </c>
      <c r="AJ3375">
        <v>72.38</v>
      </c>
      <c r="AK3375">
        <v>12.775</v>
      </c>
      <c r="AL3375">
        <v>77.239999999999995</v>
      </c>
      <c r="AM3375">
        <v>167.5</v>
      </c>
      <c r="AN3375">
        <v>24.79</v>
      </c>
      <c r="AO3375">
        <v>65.8</v>
      </c>
    </row>
    <row r="3376" spans="1:41" x14ac:dyDescent="0.25">
      <c r="A3376" s="1">
        <v>43847</v>
      </c>
      <c r="B3376">
        <v>275.3</v>
      </c>
      <c r="C3376">
        <v>102.4</v>
      </c>
      <c r="D3376">
        <v>134.1</v>
      </c>
      <c r="E3376">
        <v>48.505000000000003</v>
      </c>
      <c r="F3376">
        <v>157.55000000000001</v>
      </c>
      <c r="G3376">
        <v>129.4</v>
      </c>
      <c r="H3376">
        <v>24.375</v>
      </c>
      <c r="I3376">
        <v>50.75</v>
      </c>
      <c r="J3376">
        <v>73.7</v>
      </c>
      <c r="K3376">
        <v>116.4</v>
      </c>
      <c r="L3376">
        <v>14.75</v>
      </c>
      <c r="M3376">
        <v>35.365000000000002</v>
      </c>
      <c r="N3376">
        <v>25.21</v>
      </c>
      <c r="O3376">
        <v>144.69999999999999</v>
      </c>
      <c r="P3376">
        <v>439.05</v>
      </c>
      <c r="Q3376">
        <v>110</v>
      </c>
      <c r="R3376">
        <v>610.20000000000005</v>
      </c>
      <c r="S3376">
        <v>19.795000000000002</v>
      </c>
      <c r="T3376">
        <v>41.78</v>
      </c>
      <c r="U3376">
        <v>39.26</v>
      </c>
      <c r="V3376">
        <v>142.55000000000001</v>
      </c>
      <c r="W3376">
        <v>98.78</v>
      </c>
      <c r="X3376">
        <v>226.8</v>
      </c>
      <c r="Y3376">
        <v>725.6</v>
      </c>
      <c r="Z3376">
        <v>15.195</v>
      </c>
      <c r="AA3376">
        <v>13.03</v>
      </c>
      <c r="AB3376">
        <v>14.64</v>
      </c>
      <c r="AC3376">
        <v>37.909999999999997</v>
      </c>
      <c r="AD3376">
        <v>45.46</v>
      </c>
      <c r="AE3376">
        <v>25.65</v>
      </c>
      <c r="AF3376">
        <v>92.19</v>
      </c>
      <c r="AG3376">
        <v>30.65</v>
      </c>
      <c r="AH3376">
        <v>94.22</v>
      </c>
      <c r="AI3376">
        <v>136.78</v>
      </c>
      <c r="AJ3376">
        <v>73.8</v>
      </c>
      <c r="AK3376">
        <v>12.87</v>
      </c>
      <c r="AL3376">
        <v>78.16</v>
      </c>
      <c r="AM3376">
        <v>170.6</v>
      </c>
      <c r="AN3376">
        <v>25.16</v>
      </c>
      <c r="AO3376">
        <v>65.25</v>
      </c>
    </row>
    <row r="3377" spans="1:41" x14ac:dyDescent="0.25">
      <c r="A3377" s="1">
        <v>43848</v>
      </c>
      <c r="B3377" t="e">
        <v>#N/A</v>
      </c>
      <c r="C3377" t="e">
        <v>#N/A</v>
      </c>
      <c r="D3377" t="e">
        <v>#N/A</v>
      </c>
      <c r="E3377" t="e">
        <v>#N/A</v>
      </c>
      <c r="F3377" t="e">
        <v>#N/A</v>
      </c>
      <c r="G3377" t="e">
        <v>#N/A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  <c r="M3377" t="e">
        <v>#N/A</v>
      </c>
      <c r="N3377" t="e">
        <v>#N/A</v>
      </c>
      <c r="O3377" t="e">
        <v>#N/A</v>
      </c>
      <c r="P3377" t="e">
        <v>#N/A</v>
      </c>
      <c r="Q3377" t="e">
        <v>#N/A</v>
      </c>
      <c r="R3377" t="e">
        <v>#N/A</v>
      </c>
      <c r="S3377" t="e">
        <v>#N/A</v>
      </c>
      <c r="T3377" t="e">
        <v>#N/A</v>
      </c>
      <c r="U3377" t="e">
        <v>#N/A</v>
      </c>
      <c r="V3377" t="e">
        <v>#N/A</v>
      </c>
      <c r="W3377" t="e">
        <v>#N/A</v>
      </c>
      <c r="X3377" t="e">
        <v>#N/A</v>
      </c>
      <c r="Y3377" t="e">
        <v>#N/A</v>
      </c>
      <c r="Z3377" t="e">
        <v>#N/A</v>
      </c>
      <c r="AA3377" t="e">
        <v>#N/A</v>
      </c>
      <c r="AB3377" t="e">
        <v>#N/A</v>
      </c>
      <c r="AC3377" t="e">
        <v>#N/A</v>
      </c>
      <c r="AD3377" t="e">
        <v>#N/A</v>
      </c>
      <c r="AE3377" t="e">
        <v>#N/A</v>
      </c>
      <c r="AF3377" t="e">
        <v>#N/A</v>
      </c>
      <c r="AG3377" t="e">
        <v>#N/A</v>
      </c>
      <c r="AH3377" t="e">
        <v>#N/A</v>
      </c>
      <c r="AI3377" t="e">
        <v>#N/A</v>
      </c>
      <c r="AJ3377" t="e">
        <v>#N/A</v>
      </c>
      <c r="AK3377" t="e">
        <v>#N/A</v>
      </c>
      <c r="AL3377" t="e">
        <v>#N/A</v>
      </c>
      <c r="AM3377" t="e">
        <v>#N/A</v>
      </c>
      <c r="AN3377" t="e">
        <v>#N/A</v>
      </c>
      <c r="AO3377" t="e">
        <v>#N/A</v>
      </c>
    </row>
    <row r="3378" spans="1:41" x14ac:dyDescent="0.25">
      <c r="A3378" s="1">
        <v>43849</v>
      </c>
      <c r="B3378" t="e">
        <v>#N/A</v>
      </c>
      <c r="C3378" t="e">
        <v>#N/A</v>
      </c>
      <c r="D3378" t="e">
        <v>#N/A</v>
      </c>
      <c r="E3378" t="e">
        <v>#N/A</v>
      </c>
      <c r="F3378" t="e">
        <v>#N/A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  <c r="M3378" t="e">
        <v>#N/A</v>
      </c>
      <c r="N3378" t="e">
        <v>#N/A</v>
      </c>
      <c r="O3378" t="e">
        <v>#N/A</v>
      </c>
      <c r="P3378" t="e">
        <v>#N/A</v>
      </c>
      <c r="Q3378" t="e">
        <v>#N/A</v>
      </c>
      <c r="R3378" t="e">
        <v>#N/A</v>
      </c>
      <c r="S3378" t="e">
        <v>#N/A</v>
      </c>
      <c r="T3378" t="e">
        <v>#N/A</v>
      </c>
      <c r="U3378" t="e">
        <v>#N/A</v>
      </c>
      <c r="V3378" t="e">
        <v>#N/A</v>
      </c>
      <c r="W3378" t="e">
        <v>#N/A</v>
      </c>
      <c r="X3378" t="e">
        <v>#N/A</v>
      </c>
      <c r="Y3378" t="e">
        <v>#N/A</v>
      </c>
      <c r="Z3378" t="e">
        <v>#N/A</v>
      </c>
      <c r="AA3378" t="e">
        <v>#N/A</v>
      </c>
      <c r="AB3378" t="e">
        <v>#N/A</v>
      </c>
      <c r="AC3378" t="e">
        <v>#N/A</v>
      </c>
      <c r="AD3378" t="e">
        <v>#N/A</v>
      </c>
      <c r="AE3378" t="e">
        <v>#N/A</v>
      </c>
      <c r="AF3378" t="e">
        <v>#N/A</v>
      </c>
      <c r="AG3378" t="e">
        <v>#N/A</v>
      </c>
      <c r="AH3378" t="e">
        <v>#N/A</v>
      </c>
      <c r="AI3378" t="e">
        <v>#N/A</v>
      </c>
      <c r="AJ3378" t="e">
        <v>#N/A</v>
      </c>
      <c r="AK3378" t="e">
        <v>#N/A</v>
      </c>
      <c r="AL3378" t="e">
        <v>#N/A</v>
      </c>
      <c r="AM3378" t="e">
        <v>#N/A</v>
      </c>
      <c r="AN3378" t="e">
        <v>#N/A</v>
      </c>
      <c r="AO3378" t="e">
        <v>#N/A</v>
      </c>
    </row>
    <row r="3379" spans="1:41" x14ac:dyDescent="0.25">
      <c r="A3379" s="1">
        <v>43850</v>
      </c>
      <c r="B3379">
        <v>274.3</v>
      </c>
      <c r="C3379">
        <v>102.1</v>
      </c>
      <c r="D3379">
        <v>132</v>
      </c>
      <c r="E3379">
        <v>48.57</v>
      </c>
      <c r="F3379">
        <v>157.85</v>
      </c>
      <c r="G3379">
        <v>128.85</v>
      </c>
      <c r="H3379">
        <v>24.475000000000001</v>
      </c>
      <c r="I3379">
        <v>50.49</v>
      </c>
      <c r="J3379">
        <v>73.22</v>
      </c>
      <c r="K3379">
        <v>117</v>
      </c>
      <c r="L3379">
        <v>14.75</v>
      </c>
      <c r="M3379">
        <v>35.130000000000003</v>
      </c>
      <c r="N3379">
        <v>25.1</v>
      </c>
      <c r="O3379">
        <v>142.9</v>
      </c>
      <c r="P3379">
        <v>429.75</v>
      </c>
      <c r="Q3379">
        <v>111.55</v>
      </c>
      <c r="R3379">
        <v>599</v>
      </c>
      <c r="S3379">
        <v>19.760000000000002</v>
      </c>
      <c r="T3379">
        <v>42.23</v>
      </c>
      <c r="U3379">
        <v>39.594999999999999</v>
      </c>
      <c r="V3379">
        <v>142.15</v>
      </c>
      <c r="W3379">
        <v>99.9</v>
      </c>
      <c r="X3379">
        <v>228.2</v>
      </c>
      <c r="Y3379">
        <v>717</v>
      </c>
      <c r="Z3379">
        <v>15.3</v>
      </c>
      <c r="AA3379">
        <v>13.06</v>
      </c>
      <c r="AB3379">
        <v>14.6</v>
      </c>
      <c r="AC3379">
        <v>38.51</v>
      </c>
      <c r="AD3379">
        <v>45.4</v>
      </c>
      <c r="AE3379">
        <v>25.9</v>
      </c>
      <c r="AF3379">
        <v>91.9</v>
      </c>
      <c r="AG3379">
        <v>30.585000000000001</v>
      </c>
      <c r="AH3379">
        <v>93.98</v>
      </c>
      <c r="AI3379">
        <v>137.9</v>
      </c>
      <c r="AJ3379">
        <v>73.260000000000005</v>
      </c>
      <c r="AK3379">
        <v>12.81</v>
      </c>
      <c r="AL3379">
        <v>78.239999999999995</v>
      </c>
      <c r="AM3379">
        <v>169.15</v>
      </c>
      <c r="AN3379">
        <v>25.36</v>
      </c>
      <c r="AO3379">
        <v>65.45</v>
      </c>
    </row>
    <row r="3380" spans="1:41" x14ac:dyDescent="0.25">
      <c r="A3380" s="1">
        <v>43851</v>
      </c>
      <c r="B3380">
        <v>270.7</v>
      </c>
      <c r="C3380">
        <v>102.2</v>
      </c>
      <c r="D3380">
        <v>132.35</v>
      </c>
      <c r="E3380">
        <v>48.115000000000002</v>
      </c>
      <c r="F3380">
        <v>158.4</v>
      </c>
      <c r="G3380">
        <v>129.69999999999999</v>
      </c>
      <c r="H3380">
        <v>24.55</v>
      </c>
      <c r="I3380">
        <v>50.21</v>
      </c>
      <c r="J3380">
        <v>73.3</v>
      </c>
      <c r="K3380">
        <v>117.55</v>
      </c>
      <c r="L3380">
        <v>14.755000000000001</v>
      </c>
      <c r="M3380">
        <v>35.094999999999999</v>
      </c>
      <c r="N3380">
        <v>25.2</v>
      </c>
      <c r="O3380">
        <v>142.85</v>
      </c>
      <c r="P3380">
        <v>424.95</v>
      </c>
      <c r="Q3380">
        <v>111.25</v>
      </c>
      <c r="R3380">
        <v>586.6</v>
      </c>
      <c r="S3380">
        <v>19.52</v>
      </c>
      <c r="T3380">
        <v>42.08</v>
      </c>
      <c r="U3380">
        <v>39.284999999999997</v>
      </c>
      <c r="V3380">
        <v>142</v>
      </c>
      <c r="W3380">
        <v>99.02</v>
      </c>
      <c r="X3380">
        <v>226.8</v>
      </c>
      <c r="Y3380">
        <v>709.2</v>
      </c>
      <c r="Z3380">
        <v>15.285</v>
      </c>
      <c r="AA3380">
        <v>13.1</v>
      </c>
      <c r="AB3380">
        <v>14.215999999999999</v>
      </c>
      <c r="AC3380">
        <v>38.43</v>
      </c>
      <c r="AD3380">
        <v>45.2</v>
      </c>
      <c r="AE3380">
        <v>26.1</v>
      </c>
      <c r="AF3380">
        <v>91.36</v>
      </c>
      <c r="AG3380">
        <v>30.425000000000001</v>
      </c>
      <c r="AH3380">
        <v>93.6</v>
      </c>
      <c r="AI3380">
        <v>136.4</v>
      </c>
      <c r="AJ3380">
        <v>72.180000000000007</v>
      </c>
      <c r="AK3380">
        <v>12.765000000000001</v>
      </c>
      <c r="AL3380">
        <v>77.900000000000006</v>
      </c>
      <c r="AM3380">
        <v>168.6</v>
      </c>
      <c r="AN3380">
        <v>25.09</v>
      </c>
      <c r="AO3380">
        <v>65.599999999999994</v>
      </c>
    </row>
    <row r="3381" spans="1:41" x14ac:dyDescent="0.25">
      <c r="A3381" s="1">
        <v>43852</v>
      </c>
      <c r="B3381">
        <v>269</v>
      </c>
      <c r="C3381">
        <v>100.9</v>
      </c>
      <c r="D3381">
        <v>130.69999999999999</v>
      </c>
      <c r="E3381">
        <v>47.8</v>
      </c>
      <c r="F3381">
        <v>160.5</v>
      </c>
      <c r="G3381">
        <v>129.55000000000001</v>
      </c>
      <c r="H3381">
        <v>24.39</v>
      </c>
      <c r="I3381">
        <v>50.08</v>
      </c>
      <c r="J3381">
        <v>72.900000000000006</v>
      </c>
      <c r="K3381">
        <v>117.7</v>
      </c>
      <c r="L3381">
        <v>14.455</v>
      </c>
      <c r="M3381">
        <v>35</v>
      </c>
      <c r="N3381">
        <v>24.83</v>
      </c>
      <c r="O3381">
        <v>140.25</v>
      </c>
      <c r="P3381">
        <v>423.45</v>
      </c>
      <c r="Q3381">
        <v>109.45</v>
      </c>
      <c r="R3381">
        <v>592.20000000000005</v>
      </c>
      <c r="S3381">
        <v>19.425000000000001</v>
      </c>
      <c r="T3381">
        <v>41.52</v>
      </c>
      <c r="U3381">
        <v>38.954999999999998</v>
      </c>
      <c r="V3381">
        <v>140.25</v>
      </c>
      <c r="W3381">
        <v>98.32</v>
      </c>
      <c r="X3381">
        <v>231.4</v>
      </c>
      <c r="Y3381">
        <v>711.2</v>
      </c>
      <c r="Z3381">
        <v>15.295</v>
      </c>
      <c r="AA3381">
        <v>13.13</v>
      </c>
      <c r="AB3381">
        <v>14.252000000000001</v>
      </c>
      <c r="AC3381">
        <v>38.229999999999997</v>
      </c>
      <c r="AD3381">
        <v>46.04</v>
      </c>
      <c r="AE3381">
        <v>26.35</v>
      </c>
      <c r="AF3381">
        <v>88.87</v>
      </c>
      <c r="AG3381">
        <v>30.32</v>
      </c>
      <c r="AH3381">
        <v>92.98</v>
      </c>
      <c r="AI3381">
        <v>137.97999999999999</v>
      </c>
      <c r="AJ3381">
        <v>71.88</v>
      </c>
      <c r="AK3381">
        <v>12.63</v>
      </c>
      <c r="AL3381">
        <v>77.86</v>
      </c>
      <c r="AM3381">
        <v>167.4</v>
      </c>
      <c r="AN3381">
        <v>25.36</v>
      </c>
      <c r="AO3381">
        <v>66</v>
      </c>
    </row>
    <row r="3382" spans="1:41" x14ac:dyDescent="0.25">
      <c r="A3382" s="1">
        <v>43853</v>
      </c>
      <c r="B3382">
        <v>267</v>
      </c>
      <c r="C3382">
        <v>101.35</v>
      </c>
      <c r="D3382">
        <v>131.35</v>
      </c>
      <c r="E3382">
        <v>47.32</v>
      </c>
      <c r="F3382">
        <v>160.6</v>
      </c>
      <c r="G3382">
        <v>128.55000000000001</v>
      </c>
      <c r="H3382">
        <v>24.145</v>
      </c>
      <c r="I3382">
        <v>49.954999999999998</v>
      </c>
      <c r="J3382">
        <v>73.319999999999993</v>
      </c>
      <c r="K3382">
        <v>118.45</v>
      </c>
      <c r="L3382">
        <v>14.62</v>
      </c>
      <c r="M3382">
        <v>34.655000000000001</v>
      </c>
      <c r="N3382">
        <v>24.98</v>
      </c>
      <c r="O3382">
        <v>139.19999999999999</v>
      </c>
      <c r="P3382">
        <v>411.95</v>
      </c>
      <c r="Q3382">
        <v>107.15</v>
      </c>
      <c r="R3382">
        <v>573.4</v>
      </c>
      <c r="S3382">
        <v>19.12</v>
      </c>
      <c r="T3382">
        <v>41.48</v>
      </c>
      <c r="U3382">
        <v>36.984999999999999</v>
      </c>
      <c r="V3382">
        <v>142.1</v>
      </c>
      <c r="W3382">
        <v>97.7</v>
      </c>
      <c r="X3382">
        <v>228</v>
      </c>
      <c r="Y3382">
        <v>704.2</v>
      </c>
      <c r="Z3382">
        <v>15.5</v>
      </c>
      <c r="AA3382">
        <v>13.06</v>
      </c>
      <c r="AB3382">
        <v>13.984</v>
      </c>
      <c r="AC3382">
        <v>37.659999999999997</v>
      </c>
      <c r="AD3382">
        <v>46.45</v>
      </c>
      <c r="AE3382">
        <v>26.5</v>
      </c>
      <c r="AF3382">
        <v>89.21</v>
      </c>
      <c r="AG3382">
        <v>30.175000000000001</v>
      </c>
      <c r="AH3382">
        <v>92.52</v>
      </c>
      <c r="AI3382">
        <v>135.80000000000001</v>
      </c>
      <c r="AJ3382">
        <v>71.94</v>
      </c>
      <c r="AK3382">
        <v>12.49</v>
      </c>
      <c r="AL3382">
        <v>77.599999999999994</v>
      </c>
      <c r="AM3382">
        <v>165.8</v>
      </c>
      <c r="AN3382">
        <v>27</v>
      </c>
      <c r="AO3382">
        <v>65.599999999999994</v>
      </c>
    </row>
    <row r="3383" spans="1:41" x14ac:dyDescent="0.25">
      <c r="A3383" s="1">
        <v>43854</v>
      </c>
      <c r="B3383">
        <v>270.5</v>
      </c>
      <c r="C3383">
        <v>102.4</v>
      </c>
      <c r="D3383">
        <v>132</v>
      </c>
      <c r="E3383">
        <v>47.384999999999998</v>
      </c>
      <c r="F3383">
        <v>163.95</v>
      </c>
      <c r="G3383">
        <v>130.6</v>
      </c>
      <c r="H3383">
        <v>24.31</v>
      </c>
      <c r="I3383">
        <v>49.91</v>
      </c>
      <c r="J3383">
        <v>74.099999999999994</v>
      </c>
      <c r="K3383">
        <v>119.05</v>
      </c>
      <c r="L3383">
        <v>15.29</v>
      </c>
      <c r="M3383">
        <v>35.21</v>
      </c>
      <c r="N3383">
        <v>24.83</v>
      </c>
      <c r="O3383">
        <v>139</v>
      </c>
      <c r="P3383">
        <v>416.3</v>
      </c>
      <c r="Q3383">
        <v>106.7</v>
      </c>
      <c r="R3383">
        <v>573.29999999999995</v>
      </c>
      <c r="S3383">
        <v>19.27</v>
      </c>
      <c r="T3383">
        <v>41.3</v>
      </c>
      <c r="U3383">
        <v>36.270000000000003</v>
      </c>
      <c r="V3383">
        <v>147</v>
      </c>
      <c r="W3383">
        <v>98.7</v>
      </c>
      <c r="X3383">
        <v>232</v>
      </c>
      <c r="Y3383">
        <v>711</v>
      </c>
      <c r="Z3383">
        <v>15.71</v>
      </c>
      <c r="AA3383">
        <v>13.09</v>
      </c>
      <c r="AB3383">
        <v>14.1</v>
      </c>
      <c r="AC3383">
        <v>38.08</v>
      </c>
      <c r="AD3383">
        <v>47.12</v>
      </c>
      <c r="AE3383">
        <v>26.99</v>
      </c>
      <c r="AF3383">
        <v>89.11</v>
      </c>
      <c r="AG3383">
        <v>30.19</v>
      </c>
      <c r="AH3383">
        <v>94.22</v>
      </c>
      <c r="AI3383">
        <v>139</v>
      </c>
      <c r="AJ3383">
        <v>73.400000000000006</v>
      </c>
      <c r="AK3383">
        <v>12.574999999999999</v>
      </c>
      <c r="AL3383">
        <v>78.180000000000007</v>
      </c>
      <c r="AM3383">
        <v>164.2</v>
      </c>
      <c r="AN3383">
        <v>27.74</v>
      </c>
      <c r="AO3383">
        <v>67.599999999999994</v>
      </c>
    </row>
    <row r="3384" spans="1:41" x14ac:dyDescent="0.25">
      <c r="A3384" s="1">
        <v>43855</v>
      </c>
      <c r="B3384" t="e">
        <v>#N/A</v>
      </c>
      <c r="C3384" t="e">
        <v>#N/A</v>
      </c>
      <c r="D3384" t="e">
        <v>#N/A</v>
      </c>
      <c r="E3384" t="e">
        <v>#N/A</v>
      </c>
      <c r="F3384" t="e">
        <v>#N/A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t="e">
        <v>#N/A</v>
      </c>
      <c r="N3384" t="e">
        <v>#N/A</v>
      </c>
      <c r="O3384" t="e">
        <v>#N/A</v>
      </c>
      <c r="P3384" t="e">
        <v>#N/A</v>
      </c>
      <c r="Q3384" t="e">
        <v>#N/A</v>
      </c>
      <c r="R3384" t="e">
        <v>#N/A</v>
      </c>
      <c r="S3384" t="e">
        <v>#N/A</v>
      </c>
      <c r="T3384" t="e">
        <v>#N/A</v>
      </c>
      <c r="U3384" t="e">
        <v>#N/A</v>
      </c>
      <c r="V3384" t="e">
        <v>#N/A</v>
      </c>
      <c r="W3384" t="e">
        <v>#N/A</v>
      </c>
      <c r="X3384" t="e">
        <v>#N/A</v>
      </c>
      <c r="Y3384" t="e">
        <v>#N/A</v>
      </c>
      <c r="Z3384" t="e">
        <v>#N/A</v>
      </c>
      <c r="AA3384" t="e">
        <v>#N/A</v>
      </c>
      <c r="AB3384" t="e">
        <v>#N/A</v>
      </c>
      <c r="AC3384" t="e">
        <v>#N/A</v>
      </c>
      <c r="AD3384" t="e">
        <v>#N/A</v>
      </c>
      <c r="AE3384" t="e">
        <v>#N/A</v>
      </c>
      <c r="AF3384" t="e">
        <v>#N/A</v>
      </c>
      <c r="AG3384" t="e">
        <v>#N/A</v>
      </c>
      <c r="AH3384" t="e">
        <v>#N/A</v>
      </c>
      <c r="AI3384" t="e">
        <v>#N/A</v>
      </c>
      <c r="AJ3384" t="e">
        <v>#N/A</v>
      </c>
      <c r="AK3384" t="e">
        <v>#N/A</v>
      </c>
      <c r="AL3384" t="e">
        <v>#N/A</v>
      </c>
      <c r="AM3384" t="e">
        <v>#N/A</v>
      </c>
      <c r="AN3384" t="e">
        <v>#N/A</v>
      </c>
      <c r="AO3384" t="e">
        <v>#N/A</v>
      </c>
    </row>
    <row r="3385" spans="1:41" x14ac:dyDescent="0.25">
      <c r="A3385" s="1">
        <v>43856</v>
      </c>
      <c r="B3385" t="e">
        <v>#N/A</v>
      </c>
      <c r="C3385" t="e">
        <v>#N/A</v>
      </c>
      <c r="D3385" t="e">
        <v>#N/A</v>
      </c>
      <c r="E3385" t="e">
        <v>#N/A</v>
      </c>
      <c r="F3385" t="e">
        <v>#N/A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  <c r="M3385" t="e">
        <v>#N/A</v>
      </c>
      <c r="N3385" t="e">
        <v>#N/A</v>
      </c>
      <c r="O3385" t="e">
        <v>#N/A</v>
      </c>
      <c r="P3385" t="e">
        <v>#N/A</v>
      </c>
      <c r="Q3385" t="e">
        <v>#N/A</v>
      </c>
      <c r="R3385" t="e">
        <v>#N/A</v>
      </c>
      <c r="S3385" t="e">
        <v>#N/A</v>
      </c>
      <c r="T3385" t="e">
        <v>#N/A</v>
      </c>
      <c r="U3385" t="e">
        <v>#N/A</v>
      </c>
      <c r="V3385" t="e">
        <v>#N/A</v>
      </c>
      <c r="W3385" t="e">
        <v>#N/A</v>
      </c>
      <c r="X3385" t="e">
        <v>#N/A</v>
      </c>
      <c r="Y3385" t="e">
        <v>#N/A</v>
      </c>
      <c r="Z3385" t="e">
        <v>#N/A</v>
      </c>
      <c r="AA3385" t="e">
        <v>#N/A</v>
      </c>
      <c r="AB3385" t="e">
        <v>#N/A</v>
      </c>
      <c r="AC3385" t="e">
        <v>#N/A</v>
      </c>
      <c r="AD3385" t="e">
        <v>#N/A</v>
      </c>
      <c r="AE3385" t="e">
        <v>#N/A</v>
      </c>
      <c r="AF3385" t="e">
        <v>#N/A</v>
      </c>
      <c r="AG3385" t="e">
        <v>#N/A</v>
      </c>
      <c r="AH3385" t="e">
        <v>#N/A</v>
      </c>
      <c r="AI3385" t="e">
        <v>#N/A</v>
      </c>
      <c r="AJ3385" t="e">
        <v>#N/A</v>
      </c>
      <c r="AK3385" t="e">
        <v>#N/A</v>
      </c>
      <c r="AL3385" t="e">
        <v>#N/A</v>
      </c>
      <c r="AM3385" t="e">
        <v>#N/A</v>
      </c>
      <c r="AN3385" t="e">
        <v>#N/A</v>
      </c>
      <c r="AO3385" t="e">
        <v>#N/A</v>
      </c>
    </row>
    <row r="3386" spans="1:41" x14ac:dyDescent="0.25">
      <c r="A3386" s="1">
        <v>43857</v>
      </c>
      <c r="B3386">
        <v>258</v>
      </c>
      <c r="C3386">
        <v>99.66</v>
      </c>
      <c r="D3386">
        <v>129.25</v>
      </c>
      <c r="E3386">
        <v>46.11</v>
      </c>
      <c r="F3386">
        <v>160.65</v>
      </c>
      <c r="G3386">
        <v>127.6</v>
      </c>
      <c r="H3386">
        <v>23.87</v>
      </c>
      <c r="I3386">
        <v>48.87</v>
      </c>
      <c r="J3386">
        <v>72.900000000000006</v>
      </c>
      <c r="K3386">
        <v>117.95</v>
      </c>
      <c r="L3386">
        <v>15.22</v>
      </c>
      <c r="M3386">
        <v>34.99</v>
      </c>
      <c r="N3386">
        <v>24.5</v>
      </c>
      <c r="O3386">
        <v>135.9</v>
      </c>
      <c r="P3386">
        <v>401</v>
      </c>
      <c r="Q3386">
        <v>104.15</v>
      </c>
      <c r="R3386">
        <v>552.6</v>
      </c>
      <c r="S3386">
        <v>18.734999999999999</v>
      </c>
      <c r="T3386">
        <v>40.619999999999997</v>
      </c>
      <c r="U3386">
        <v>35.1</v>
      </c>
      <c r="V3386">
        <v>143.55000000000001</v>
      </c>
      <c r="W3386">
        <v>98.1</v>
      </c>
      <c r="X3386">
        <v>230.4</v>
      </c>
      <c r="Y3386">
        <v>680.4</v>
      </c>
      <c r="Z3386">
        <v>15.7</v>
      </c>
      <c r="AA3386">
        <v>12.945</v>
      </c>
      <c r="AB3386">
        <v>13.584</v>
      </c>
      <c r="AC3386">
        <v>36.68</v>
      </c>
      <c r="AD3386">
        <v>46.55</v>
      </c>
      <c r="AE3386">
        <v>26.57</v>
      </c>
      <c r="AF3386">
        <v>86.7</v>
      </c>
      <c r="AG3386">
        <v>29.774999999999999</v>
      </c>
      <c r="AH3386">
        <v>91.62</v>
      </c>
      <c r="AI3386">
        <v>132.9</v>
      </c>
      <c r="AJ3386">
        <v>72.28</v>
      </c>
      <c r="AK3386">
        <v>12.324999999999999</v>
      </c>
      <c r="AL3386">
        <v>77.180000000000007</v>
      </c>
      <c r="AM3386">
        <v>158.6</v>
      </c>
      <c r="AN3386">
        <v>26.14</v>
      </c>
      <c r="AO3386">
        <v>66</v>
      </c>
    </row>
    <row r="3387" spans="1:41" x14ac:dyDescent="0.25">
      <c r="A3387" s="1">
        <v>43858</v>
      </c>
      <c r="B3387">
        <v>261.60000000000002</v>
      </c>
      <c r="C3387">
        <v>101.15</v>
      </c>
      <c r="D3387">
        <v>127</v>
      </c>
      <c r="E3387">
        <v>46.475000000000001</v>
      </c>
      <c r="F3387">
        <v>159.9</v>
      </c>
      <c r="G3387">
        <v>129.4</v>
      </c>
      <c r="H3387">
        <v>24.164999999999999</v>
      </c>
      <c r="I3387">
        <v>49.42</v>
      </c>
      <c r="J3387">
        <v>73.180000000000007</v>
      </c>
      <c r="K3387">
        <v>116.9</v>
      </c>
      <c r="L3387">
        <v>15.675000000000001</v>
      </c>
      <c r="M3387">
        <v>35.005000000000003</v>
      </c>
      <c r="N3387">
        <v>24.77</v>
      </c>
      <c r="O3387">
        <v>138</v>
      </c>
      <c r="P3387">
        <v>412</v>
      </c>
      <c r="Q3387">
        <v>106.15</v>
      </c>
      <c r="R3387">
        <v>561.79999999999995</v>
      </c>
      <c r="S3387">
        <v>19.13</v>
      </c>
      <c r="T3387">
        <v>40.96</v>
      </c>
      <c r="U3387">
        <v>35.555</v>
      </c>
      <c r="V3387">
        <v>144.5</v>
      </c>
      <c r="W3387">
        <v>98.2</v>
      </c>
      <c r="X3387">
        <v>230</v>
      </c>
      <c r="Y3387">
        <v>686.6</v>
      </c>
      <c r="Z3387">
        <v>15.725</v>
      </c>
      <c r="AA3387">
        <v>13.1</v>
      </c>
      <c r="AB3387">
        <v>13.948</v>
      </c>
      <c r="AC3387">
        <v>37.03</v>
      </c>
      <c r="AD3387">
        <v>46.56</v>
      </c>
      <c r="AE3387">
        <v>26.7</v>
      </c>
      <c r="AF3387">
        <v>87.67</v>
      </c>
      <c r="AG3387">
        <v>29.82</v>
      </c>
      <c r="AH3387">
        <v>92.16</v>
      </c>
      <c r="AI3387">
        <v>134.24</v>
      </c>
      <c r="AJ3387">
        <v>72.62</v>
      </c>
      <c r="AK3387">
        <v>12.46</v>
      </c>
      <c r="AL3387">
        <v>77.3</v>
      </c>
      <c r="AM3387">
        <v>158</v>
      </c>
      <c r="AN3387">
        <v>27.06</v>
      </c>
      <c r="AO3387">
        <v>66.25</v>
      </c>
    </row>
    <row r="3388" spans="1:41" x14ac:dyDescent="0.25">
      <c r="A3388" s="1">
        <v>43859</v>
      </c>
      <c r="B3388">
        <v>262.3</v>
      </c>
      <c r="C3388">
        <v>102.05</v>
      </c>
      <c r="D3388">
        <v>126.7</v>
      </c>
      <c r="E3388">
        <v>46.18</v>
      </c>
      <c r="F3388">
        <v>161.6</v>
      </c>
      <c r="G3388">
        <v>131.05000000000001</v>
      </c>
      <c r="H3388">
        <v>24.23</v>
      </c>
      <c r="I3388">
        <v>49.505000000000003</v>
      </c>
      <c r="J3388">
        <v>72.84</v>
      </c>
      <c r="K3388">
        <v>115.35</v>
      </c>
      <c r="L3388">
        <v>15.565</v>
      </c>
      <c r="M3388">
        <v>35.39</v>
      </c>
      <c r="N3388">
        <v>24.71</v>
      </c>
      <c r="O3388">
        <v>138.65</v>
      </c>
      <c r="P3388">
        <v>407.6</v>
      </c>
      <c r="Q3388">
        <v>108</v>
      </c>
      <c r="R3388">
        <v>568</v>
      </c>
      <c r="S3388">
        <v>19.395</v>
      </c>
      <c r="T3388">
        <v>40.81</v>
      </c>
      <c r="U3388">
        <v>36.145000000000003</v>
      </c>
      <c r="V3388">
        <v>150.05000000000001</v>
      </c>
      <c r="W3388">
        <v>99.2</v>
      </c>
      <c r="X3388">
        <v>232</v>
      </c>
      <c r="Y3388">
        <v>690</v>
      </c>
      <c r="Z3388">
        <v>15.88</v>
      </c>
      <c r="AA3388">
        <v>12.955</v>
      </c>
      <c r="AB3388">
        <v>14.016</v>
      </c>
      <c r="AC3388">
        <v>36.799999999999997</v>
      </c>
      <c r="AD3388">
        <v>47.76</v>
      </c>
      <c r="AE3388">
        <v>26.78</v>
      </c>
      <c r="AF3388">
        <v>88.67</v>
      </c>
      <c r="AG3388">
        <v>29.83</v>
      </c>
      <c r="AH3388">
        <v>93.7</v>
      </c>
      <c r="AI3388">
        <v>136.56</v>
      </c>
      <c r="AJ3388">
        <v>74.400000000000006</v>
      </c>
      <c r="AK3388">
        <v>12.435</v>
      </c>
      <c r="AL3388">
        <v>77.760000000000005</v>
      </c>
      <c r="AM3388">
        <v>158.44999999999999</v>
      </c>
      <c r="AN3388">
        <v>26.89</v>
      </c>
      <c r="AO3388">
        <v>65.45</v>
      </c>
    </row>
    <row r="3389" spans="1:41" x14ac:dyDescent="0.25">
      <c r="A3389" s="1">
        <v>43860</v>
      </c>
      <c r="B3389">
        <v>259.60000000000002</v>
      </c>
      <c r="C3389">
        <v>101.15</v>
      </c>
      <c r="D3389">
        <v>124.45</v>
      </c>
      <c r="E3389">
        <v>44.92</v>
      </c>
      <c r="F3389">
        <v>157.85</v>
      </c>
      <c r="G3389">
        <v>130.9</v>
      </c>
      <c r="H3389">
        <v>24.234999999999999</v>
      </c>
      <c r="I3389">
        <v>48.89</v>
      </c>
      <c r="J3389">
        <v>72.5</v>
      </c>
      <c r="K3389">
        <v>113.65</v>
      </c>
      <c r="L3389">
        <v>15.555</v>
      </c>
      <c r="M3389">
        <v>34.74</v>
      </c>
      <c r="N3389">
        <v>24.66</v>
      </c>
      <c r="O3389">
        <v>136.85</v>
      </c>
      <c r="P3389">
        <v>398.9</v>
      </c>
      <c r="Q3389">
        <v>106.55</v>
      </c>
      <c r="R3389">
        <v>561.20000000000005</v>
      </c>
      <c r="S3389">
        <v>19.125</v>
      </c>
      <c r="T3389">
        <v>40.26</v>
      </c>
      <c r="U3389">
        <v>35.58</v>
      </c>
      <c r="V3389">
        <v>147.6</v>
      </c>
      <c r="W3389">
        <v>98.92</v>
      </c>
      <c r="X3389">
        <v>232.8</v>
      </c>
      <c r="Y3389">
        <v>677.4</v>
      </c>
      <c r="Z3389">
        <v>15.63</v>
      </c>
      <c r="AA3389">
        <v>12.875</v>
      </c>
      <c r="AB3389">
        <v>13.603999999999999</v>
      </c>
      <c r="AC3389">
        <v>36.24</v>
      </c>
      <c r="AD3389">
        <v>47.84</v>
      </c>
      <c r="AE3389">
        <v>26.56</v>
      </c>
      <c r="AF3389">
        <v>87.86</v>
      </c>
      <c r="AG3389">
        <v>29.51</v>
      </c>
      <c r="AH3389">
        <v>91.86</v>
      </c>
      <c r="AI3389">
        <v>134.5</v>
      </c>
      <c r="AJ3389">
        <v>73.58</v>
      </c>
      <c r="AK3389">
        <v>12.28</v>
      </c>
      <c r="AL3389">
        <v>75.92</v>
      </c>
      <c r="AM3389">
        <v>156.55000000000001</v>
      </c>
      <c r="AN3389">
        <v>26.52</v>
      </c>
      <c r="AO3389">
        <v>64.8</v>
      </c>
    </row>
    <row r="3390" spans="1:41" x14ac:dyDescent="0.25">
      <c r="A3390" s="1">
        <v>43861</v>
      </c>
      <c r="B3390">
        <v>251.9</v>
      </c>
      <c r="C3390">
        <v>100.2</v>
      </c>
      <c r="D3390">
        <v>122.6</v>
      </c>
      <c r="E3390">
        <v>44.145000000000003</v>
      </c>
      <c r="F3390">
        <v>156.69999999999999</v>
      </c>
      <c r="G3390">
        <v>130.75</v>
      </c>
      <c r="H3390">
        <v>24.08</v>
      </c>
      <c r="I3390">
        <v>48.045000000000002</v>
      </c>
      <c r="J3390">
        <v>72.400000000000006</v>
      </c>
      <c r="K3390">
        <v>112.35</v>
      </c>
      <c r="L3390">
        <v>15.305</v>
      </c>
      <c r="M3390">
        <v>34.234999999999999</v>
      </c>
      <c r="N3390">
        <v>24.76</v>
      </c>
      <c r="O3390">
        <v>134.25</v>
      </c>
      <c r="P3390">
        <v>395.3</v>
      </c>
      <c r="Q3390">
        <v>105</v>
      </c>
      <c r="R3390">
        <v>555</v>
      </c>
      <c r="S3390">
        <v>18.61</v>
      </c>
      <c r="T3390">
        <v>40.03</v>
      </c>
      <c r="U3390">
        <v>35.244999999999997</v>
      </c>
      <c r="V3390">
        <v>145.94999999999999</v>
      </c>
      <c r="W3390">
        <v>99.22</v>
      </c>
      <c r="X3390">
        <v>226.8</v>
      </c>
      <c r="Y3390">
        <v>676.6</v>
      </c>
      <c r="Z3390">
        <v>15.56</v>
      </c>
      <c r="AA3390">
        <v>12.805</v>
      </c>
      <c r="AB3390">
        <v>13.356</v>
      </c>
      <c r="AC3390">
        <v>35.729999999999997</v>
      </c>
      <c r="AD3390">
        <v>47.94</v>
      </c>
      <c r="AE3390">
        <v>26.68</v>
      </c>
      <c r="AF3390">
        <v>86.95</v>
      </c>
      <c r="AG3390">
        <v>29.225000000000001</v>
      </c>
      <c r="AH3390">
        <v>90.52</v>
      </c>
      <c r="AI3390">
        <v>133.24</v>
      </c>
      <c r="AJ3390">
        <v>72.400000000000006</v>
      </c>
      <c r="AK3390">
        <v>12.23</v>
      </c>
      <c r="AL3390">
        <v>75.14</v>
      </c>
      <c r="AM3390">
        <v>156.5</v>
      </c>
      <c r="AN3390">
        <v>25.29</v>
      </c>
      <c r="AO3390">
        <v>63.75</v>
      </c>
    </row>
    <row r="3391" spans="1:41" x14ac:dyDescent="0.25">
      <c r="A3391" s="1">
        <v>43862</v>
      </c>
      <c r="B3391" t="e">
        <v>#N/A</v>
      </c>
      <c r="C3391" t="e">
        <v>#N/A</v>
      </c>
      <c r="D3391" t="e">
        <v>#N/A</v>
      </c>
      <c r="E3391" t="e">
        <v>#N/A</v>
      </c>
      <c r="F3391" t="e">
        <v>#N/A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  <c r="M3391" t="e">
        <v>#N/A</v>
      </c>
      <c r="N3391" t="e">
        <v>#N/A</v>
      </c>
      <c r="O3391" t="e">
        <v>#N/A</v>
      </c>
      <c r="P3391" t="e">
        <v>#N/A</v>
      </c>
      <c r="Q3391" t="e">
        <v>#N/A</v>
      </c>
      <c r="R3391" t="e">
        <v>#N/A</v>
      </c>
      <c r="S3391" t="e">
        <v>#N/A</v>
      </c>
      <c r="T3391" t="e">
        <v>#N/A</v>
      </c>
      <c r="U3391" t="e">
        <v>#N/A</v>
      </c>
      <c r="V3391" t="e">
        <v>#N/A</v>
      </c>
      <c r="W3391" t="e">
        <v>#N/A</v>
      </c>
      <c r="X3391" t="e">
        <v>#N/A</v>
      </c>
      <c r="Y3391" t="e">
        <v>#N/A</v>
      </c>
      <c r="Z3391" t="e">
        <v>#N/A</v>
      </c>
      <c r="AA3391" t="e">
        <v>#N/A</v>
      </c>
      <c r="AB3391" t="e">
        <v>#N/A</v>
      </c>
      <c r="AC3391" t="e">
        <v>#N/A</v>
      </c>
      <c r="AD3391" t="e">
        <v>#N/A</v>
      </c>
      <c r="AE3391" t="e">
        <v>#N/A</v>
      </c>
      <c r="AF3391" t="e">
        <v>#N/A</v>
      </c>
      <c r="AG3391" t="e">
        <v>#N/A</v>
      </c>
      <c r="AH3391" t="e">
        <v>#N/A</v>
      </c>
      <c r="AI3391" t="e">
        <v>#N/A</v>
      </c>
      <c r="AJ3391" t="e">
        <v>#N/A</v>
      </c>
      <c r="AK3391" t="e">
        <v>#N/A</v>
      </c>
      <c r="AL3391" t="e">
        <v>#N/A</v>
      </c>
      <c r="AM3391" t="e">
        <v>#N/A</v>
      </c>
      <c r="AN3391" t="e">
        <v>#N/A</v>
      </c>
      <c r="AO3391" t="e">
        <v>#N/A</v>
      </c>
    </row>
    <row r="3392" spans="1:41" x14ac:dyDescent="0.25">
      <c r="A3392" s="1">
        <v>43863</v>
      </c>
      <c r="B3392" t="e">
        <v>#N/A</v>
      </c>
      <c r="C3392" t="e">
        <v>#N/A</v>
      </c>
      <c r="D3392" t="e">
        <v>#N/A</v>
      </c>
      <c r="E3392" t="e">
        <v>#N/A</v>
      </c>
      <c r="F3392" t="e">
        <v>#N/A</v>
      </c>
      <c r="G3392" t="e">
        <v>#N/A</v>
      </c>
      <c r="H3392" t="e">
        <v>#N/A</v>
      </c>
      <c r="I3392" t="e">
        <v>#N/A</v>
      </c>
      <c r="J3392" t="e">
        <v>#N/A</v>
      </c>
      <c r="K3392" t="e">
        <v>#N/A</v>
      </c>
      <c r="L3392" t="e">
        <v>#N/A</v>
      </c>
      <c r="M3392" t="e">
        <v>#N/A</v>
      </c>
      <c r="N3392" t="e">
        <v>#N/A</v>
      </c>
      <c r="O3392" t="e">
        <v>#N/A</v>
      </c>
      <c r="P3392" t="e">
        <v>#N/A</v>
      </c>
      <c r="Q3392" t="e">
        <v>#N/A</v>
      </c>
      <c r="R3392" t="e">
        <v>#N/A</v>
      </c>
      <c r="S3392" t="e">
        <v>#N/A</v>
      </c>
      <c r="T3392" t="e">
        <v>#N/A</v>
      </c>
      <c r="U3392" t="e">
        <v>#N/A</v>
      </c>
      <c r="V3392" t="e">
        <v>#N/A</v>
      </c>
      <c r="W3392" t="e">
        <v>#N/A</v>
      </c>
      <c r="X3392" t="e">
        <v>#N/A</v>
      </c>
      <c r="Y3392" t="e">
        <v>#N/A</v>
      </c>
      <c r="Z3392" t="e">
        <v>#N/A</v>
      </c>
      <c r="AA3392" t="e">
        <v>#N/A</v>
      </c>
      <c r="AB3392" t="e">
        <v>#N/A</v>
      </c>
      <c r="AC3392" t="e">
        <v>#N/A</v>
      </c>
      <c r="AD3392" t="e">
        <v>#N/A</v>
      </c>
      <c r="AE3392" t="e">
        <v>#N/A</v>
      </c>
      <c r="AF3392" t="e">
        <v>#N/A</v>
      </c>
      <c r="AG3392" t="e">
        <v>#N/A</v>
      </c>
      <c r="AH3392" t="e">
        <v>#N/A</v>
      </c>
      <c r="AI3392" t="e">
        <v>#N/A</v>
      </c>
      <c r="AJ3392" t="e">
        <v>#N/A</v>
      </c>
      <c r="AK3392" t="e">
        <v>#N/A</v>
      </c>
      <c r="AL3392" t="e">
        <v>#N/A</v>
      </c>
      <c r="AM3392" t="e">
        <v>#N/A</v>
      </c>
      <c r="AN3392" t="e">
        <v>#N/A</v>
      </c>
      <c r="AO3392" t="e">
        <v>#N/A</v>
      </c>
    </row>
    <row r="3393" spans="1:41" x14ac:dyDescent="0.25">
      <c r="A3393" s="1">
        <v>43864</v>
      </c>
      <c r="B3393">
        <v>255</v>
      </c>
      <c r="C3393">
        <v>100.5</v>
      </c>
      <c r="D3393">
        <v>122.2</v>
      </c>
      <c r="E3393">
        <v>43.76</v>
      </c>
      <c r="F3393">
        <v>158.35</v>
      </c>
      <c r="G3393">
        <v>131.9</v>
      </c>
      <c r="H3393">
        <v>24.07</v>
      </c>
      <c r="I3393">
        <v>48.34</v>
      </c>
      <c r="J3393">
        <v>72.760000000000005</v>
      </c>
      <c r="K3393">
        <v>114</v>
      </c>
      <c r="L3393">
        <v>15.23</v>
      </c>
      <c r="M3393">
        <v>34.185000000000002</v>
      </c>
      <c r="N3393">
        <v>24.9</v>
      </c>
      <c r="O3393">
        <v>135.80000000000001</v>
      </c>
      <c r="P3393">
        <v>396.75</v>
      </c>
      <c r="Q3393">
        <v>105.2</v>
      </c>
      <c r="R3393">
        <v>554.1</v>
      </c>
      <c r="S3393">
        <v>18.899999999999999</v>
      </c>
      <c r="T3393">
        <v>39.99</v>
      </c>
      <c r="U3393">
        <v>34.854999999999997</v>
      </c>
      <c r="V3393">
        <v>146.9</v>
      </c>
      <c r="W3393">
        <v>99.3</v>
      </c>
      <c r="X3393">
        <v>232.4</v>
      </c>
      <c r="Y3393">
        <v>678.8</v>
      </c>
      <c r="Z3393">
        <v>15.63</v>
      </c>
      <c r="AA3393">
        <v>12.8</v>
      </c>
      <c r="AB3393">
        <v>13.391999999999999</v>
      </c>
      <c r="AC3393">
        <v>35.58</v>
      </c>
      <c r="AD3393">
        <v>47.79</v>
      </c>
      <c r="AE3393">
        <v>26.67</v>
      </c>
      <c r="AF3393">
        <v>87.6</v>
      </c>
      <c r="AG3393">
        <v>29.285</v>
      </c>
      <c r="AH3393">
        <v>91.8</v>
      </c>
      <c r="AI3393">
        <v>133.68</v>
      </c>
      <c r="AJ3393">
        <v>73.239999999999995</v>
      </c>
      <c r="AK3393">
        <v>12.34</v>
      </c>
      <c r="AL3393">
        <v>75.66</v>
      </c>
      <c r="AM3393">
        <v>157</v>
      </c>
      <c r="AN3393">
        <v>25.75</v>
      </c>
      <c r="AO3393">
        <v>64.05</v>
      </c>
    </row>
    <row r="3394" spans="1:41" x14ac:dyDescent="0.25">
      <c r="A3394" s="1">
        <v>43865</v>
      </c>
      <c r="B3394">
        <v>261.5</v>
      </c>
      <c r="C3394">
        <v>102.2</v>
      </c>
      <c r="D3394">
        <v>123.65</v>
      </c>
      <c r="E3394">
        <v>44.8</v>
      </c>
      <c r="F3394">
        <v>157.85</v>
      </c>
      <c r="G3394">
        <v>133</v>
      </c>
      <c r="H3394">
        <v>24.4</v>
      </c>
      <c r="I3394">
        <v>49.29</v>
      </c>
      <c r="J3394">
        <v>73.38</v>
      </c>
      <c r="K3394">
        <v>116.05</v>
      </c>
      <c r="L3394">
        <v>15.45</v>
      </c>
      <c r="M3394">
        <v>34.72</v>
      </c>
      <c r="N3394">
        <v>25.11</v>
      </c>
      <c r="O3394">
        <v>136.25</v>
      </c>
      <c r="P3394">
        <v>410.6</v>
      </c>
      <c r="Q3394">
        <v>106.3</v>
      </c>
      <c r="R3394">
        <v>569</v>
      </c>
      <c r="S3394">
        <v>19.2</v>
      </c>
      <c r="T3394">
        <v>40.08</v>
      </c>
      <c r="U3394">
        <v>34.81</v>
      </c>
      <c r="V3394">
        <v>148.30000000000001</v>
      </c>
      <c r="W3394">
        <v>98.18</v>
      </c>
      <c r="X3394">
        <v>232.8</v>
      </c>
      <c r="Y3394">
        <v>692</v>
      </c>
      <c r="Z3394">
        <v>15.645</v>
      </c>
      <c r="AA3394">
        <v>12.63</v>
      </c>
      <c r="AB3394">
        <v>14.112</v>
      </c>
      <c r="AC3394">
        <v>36.64</v>
      </c>
      <c r="AD3394">
        <v>47.2</v>
      </c>
      <c r="AE3394">
        <v>26.69</v>
      </c>
      <c r="AF3394">
        <v>88.56</v>
      </c>
      <c r="AG3394">
        <v>29.635000000000002</v>
      </c>
      <c r="AH3394">
        <v>94.04</v>
      </c>
      <c r="AI3394">
        <v>138</v>
      </c>
      <c r="AJ3394">
        <v>73.98</v>
      </c>
      <c r="AK3394">
        <v>12.565</v>
      </c>
      <c r="AL3394">
        <v>78.92</v>
      </c>
      <c r="AM3394">
        <v>159.30000000000001</v>
      </c>
      <c r="AN3394">
        <v>26.67</v>
      </c>
      <c r="AO3394">
        <v>63.6</v>
      </c>
    </row>
    <row r="3395" spans="1:41" x14ac:dyDescent="0.25">
      <c r="A3395" s="1">
        <v>43866</v>
      </c>
      <c r="B3395">
        <v>263.10000000000002</v>
      </c>
      <c r="C3395">
        <v>104.05</v>
      </c>
      <c r="D3395">
        <v>124</v>
      </c>
      <c r="E3395">
        <v>45.435000000000002</v>
      </c>
      <c r="F3395">
        <v>159.75</v>
      </c>
      <c r="G3395">
        <v>134.94999999999999</v>
      </c>
      <c r="H3395">
        <v>24.71</v>
      </c>
      <c r="I3395">
        <v>49.61</v>
      </c>
      <c r="J3395">
        <v>73.16</v>
      </c>
      <c r="K3395">
        <v>116.15</v>
      </c>
      <c r="L3395">
        <v>15.56</v>
      </c>
      <c r="M3395">
        <v>35.07</v>
      </c>
      <c r="N3395">
        <v>25.28</v>
      </c>
      <c r="O3395">
        <v>137.85</v>
      </c>
      <c r="P3395">
        <v>415</v>
      </c>
      <c r="Q3395">
        <v>107.4</v>
      </c>
      <c r="R3395">
        <v>573.6</v>
      </c>
      <c r="S3395">
        <v>19.579999999999998</v>
      </c>
      <c r="T3395">
        <v>40.14</v>
      </c>
      <c r="U3395">
        <v>34.945</v>
      </c>
      <c r="V3395">
        <v>147.5</v>
      </c>
      <c r="W3395">
        <v>97.92</v>
      </c>
      <c r="X3395">
        <v>234.8</v>
      </c>
      <c r="Y3395">
        <v>700.2</v>
      </c>
      <c r="Z3395">
        <v>15.535</v>
      </c>
      <c r="AA3395">
        <v>12.605</v>
      </c>
      <c r="AB3395">
        <v>14.33</v>
      </c>
      <c r="AC3395">
        <v>37.15</v>
      </c>
      <c r="AD3395">
        <v>47.47</v>
      </c>
      <c r="AE3395">
        <v>26.82</v>
      </c>
      <c r="AF3395">
        <v>89.93</v>
      </c>
      <c r="AG3395">
        <v>30.29</v>
      </c>
      <c r="AH3395">
        <v>95.58</v>
      </c>
      <c r="AI3395">
        <v>136.88</v>
      </c>
      <c r="AJ3395">
        <v>73.959999999999994</v>
      </c>
      <c r="AK3395">
        <v>13.045</v>
      </c>
      <c r="AL3395">
        <v>79.040000000000006</v>
      </c>
      <c r="AM3395">
        <v>158.30000000000001</v>
      </c>
      <c r="AN3395">
        <v>27.37</v>
      </c>
      <c r="AO3395">
        <v>67.150000000000006</v>
      </c>
    </row>
    <row r="3396" spans="1:41" x14ac:dyDescent="0.25">
      <c r="A3396" s="1">
        <v>43867</v>
      </c>
      <c r="B3396">
        <v>267.8</v>
      </c>
      <c r="C3396">
        <v>103.5</v>
      </c>
      <c r="D3396">
        <v>122.55</v>
      </c>
      <c r="E3396">
        <v>45.9</v>
      </c>
      <c r="F3396">
        <v>159.44999999999999</v>
      </c>
      <c r="G3396">
        <v>135.25</v>
      </c>
      <c r="H3396">
        <v>24.745000000000001</v>
      </c>
      <c r="I3396">
        <v>50.41</v>
      </c>
      <c r="J3396">
        <v>73.760000000000005</v>
      </c>
      <c r="K3396">
        <v>117.95</v>
      </c>
      <c r="L3396">
        <v>15.71</v>
      </c>
      <c r="M3396">
        <v>35.14</v>
      </c>
      <c r="N3396">
        <v>25.57</v>
      </c>
      <c r="O3396">
        <v>137.25</v>
      </c>
      <c r="P3396">
        <v>418.05</v>
      </c>
      <c r="Q3396">
        <v>106.45</v>
      </c>
      <c r="R3396">
        <v>572</v>
      </c>
      <c r="S3396">
        <v>19.88</v>
      </c>
      <c r="T3396">
        <v>40.22</v>
      </c>
      <c r="U3396">
        <v>36.090000000000003</v>
      </c>
      <c r="V3396">
        <v>147.6</v>
      </c>
      <c r="W3396">
        <v>97</v>
      </c>
      <c r="X3396">
        <v>238</v>
      </c>
      <c r="Y3396">
        <v>693</v>
      </c>
      <c r="Z3396">
        <v>15.71</v>
      </c>
      <c r="AA3396">
        <v>12.76</v>
      </c>
      <c r="AB3396">
        <v>15.912000000000001</v>
      </c>
      <c r="AC3396">
        <v>36.72</v>
      </c>
      <c r="AD3396">
        <v>47.59</v>
      </c>
      <c r="AE3396">
        <v>27.12</v>
      </c>
      <c r="AF3396">
        <v>93.65</v>
      </c>
      <c r="AG3396">
        <v>30.6</v>
      </c>
      <c r="AH3396">
        <v>95.98</v>
      </c>
      <c r="AI3396">
        <v>137</v>
      </c>
      <c r="AJ3396">
        <v>73.16</v>
      </c>
      <c r="AK3396">
        <v>13.315</v>
      </c>
      <c r="AL3396">
        <v>81.02</v>
      </c>
      <c r="AM3396">
        <v>161.4</v>
      </c>
      <c r="AN3396">
        <v>27.2</v>
      </c>
      <c r="AO3396">
        <v>69.349999999999994</v>
      </c>
    </row>
    <row r="3397" spans="1:41" x14ac:dyDescent="0.25">
      <c r="A3397" s="1">
        <v>43868</v>
      </c>
      <c r="B3397">
        <v>270.7</v>
      </c>
      <c r="C3397">
        <v>103.65</v>
      </c>
      <c r="D3397">
        <v>121.55</v>
      </c>
      <c r="E3397">
        <v>45.26</v>
      </c>
      <c r="F3397">
        <v>154.85</v>
      </c>
      <c r="G3397">
        <v>134.9</v>
      </c>
      <c r="H3397">
        <v>24.81</v>
      </c>
      <c r="I3397">
        <v>51.83</v>
      </c>
      <c r="J3397">
        <v>73.44</v>
      </c>
      <c r="K3397">
        <v>116.2</v>
      </c>
      <c r="L3397">
        <v>15.525</v>
      </c>
      <c r="M3397">
        <v>35.19</v>
      </c>
      <c r="N3397">
        <v>25.49</v>
      </c>
      <c r="O3397">
        <v>137</v>
      </c>
      <c r="P3397">
        <v>413.95</v>
      </c>
      <c r="Q3397">
        <v>106.85</v>
      </c>
      <c r="R3397">
        <v>565.70000000000005</v>
      </c>
      <c r="S3397">
        <v>19.399999999999999</v>
      </c>
      <c r="T3397">
        <v>40.549999999999997</v>
      </c>
      <c r="U3397">
        <v>35.055</v>
      </c>
      <c r="V3397">
        <v>150.25</v>
      </c>
      <c r="W3397">
        <v>97.42</v>
      </c>
      <c r="X3397">
        <v>237.6</v>
      </c>
      <c r="Y3397">
        <v>695.4</v>
      </c>
      <c r="Z3397">
        <v>15.64</v>
      </c>
      <c r="AA3397">
        <v>12.79</v>
      </c>
      <c r="AB3397">
        <v>16.350000000000001</v>
      </c>
      <c r="AC3397">
        <v>37.340000000000003</v>
      </c>
      <c r="AD3397">
        <v>47.13</v>
      </c>
      <c r="AE3397">
        <v>27.15</v>
      </c>
      <c r="AF3397">
        <v>93.58</v>
      </c>
      <c r="AG3397">
        <v>30.55</v>
      </c>
      <c r="AH3397">
        <v>95.62</v>
      </c>
      <c r="AI3397">
        <v>136.78</v>
      </c>
      <c r="AJ3397">
        <v>73.239999999999995</v>
      </c>
      <c r="AK3397">
        <v>13.44</v>
      </c>
      <c r="AL3397">
        <v>81.040000000000006</v>
      </c>
      <c r="AM3397">
        <v>161.30000000000001</v>
      </c>
      <c r="AN3397">
        <v>27.24</v>
      </c>
      <c r="AO3397">
        <v>70.3</v>
      </c>
    </row>
    <row r="3398" spans="1:41" x14ac:dyDescent="0.25">
      <c r="A3398" s="1">
        <v>43869</v>
      </c>
      <c r="B3398" t="e">
        <v>#N/A</v>
      </c>
      <c r="C3398" t="e">
        <v>#N/A</v>
      </c>
      <c r="D3398" t="e">
        <v>#N/A</v>
      </c>
      <c r="E3398" t="e">
        <v>#N/A</v>
      </c>
      <c r="F3398" t="e">
        <v>#N/A</v>
      </c>
      <c r="G3398" t="e">
        <v>#N/A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  <c r="M3398" t="e">
        <v>#N/A</v>
      </c>
      <c r="N3398" t="e">
        <v>#N/A</v>
      </c>
      <c r="O3398" t="e">
        <v>#N/A</v>
      </c>
      <c r="P3398" t="e">
        <v>#N/A</v>
      </c>
      <c r="Q3398" t="e">
        <v>#N/A</v>
      </c>
      <c r="R3398" t="e">
        <v>#N/A</v>
      </c>
      <c r="S3398" t="e">
        <v>#N/A</v>
      </c>
      <c r="T3398" t="e">
        <v>#N/A</v>
      </c>
      <c r="U3398" t="e">
        <v>#N/A</v>
      </c>
      <c r="V3398" t="e">
        <v>#N/A</v>
      </c>
      <c r="W3398" t="e">
        <v>#N/A</v>
      </c>
      <c r="X3398" t="e">
        <v>#N/A</v>
      </c>
      <c r="Y3398" t="e">
        <v>#N/A</v>
      </c>
      <c r="Z3398" t="e">
        <v>#N/A</v>
      </c>
      <c r="AA3398" t="e">
        <v>#N/A</v>
      </c>
      <c r="AB3398" t="e">
        <v>#N/A</v>
      </c>
      <c r="AC3398" t="e">
        <v>#N/A</v>
      </c>
      <c r="AD3398" t="e">
        <v>#N/A</v>
      </c>
      <c r="AE3398" t="e">
        <v>#N/A</v>
      </c>
      <c r="AF3398" t="e">
        <v>#N/A</v>
      </c>
      <c r="AG3398" t="e">
        <v>#N/A</v>
      </c>
      <c r="AH3398" t="e">
        <v>#N/A</v>
      </c>
      <c r="AI3398" t="e">
        <v>#N/A</v>
      </c>
      <c r="AJ3398" t="e">
        <v>#N/A</v>
      </c>
      <c r="AK3398" t="e">
        <v>#N/A</v>
      </c>
      <c r="AL3398" t="e">
        <v>#N/A</v>
      </c>
      <c r="AM3398" t="e">
        <v>#N/A</v>
      </c>
      <c r="AN3398" t="e">
        <v>#N/A</v>
      </c>
      <c r="AO3398" t="e">
        <v>#N/A</v>
      </c>
    </row>
    <row r="3399" spans="1:41" x14ac:dyDescent="0.25">
      <c r="A3399" s="1">
        <v>43870</v>
      </c>
      <c r="B3399" t="e">
        <v>#N/A</v>
      </c>
      <c r="C3399" t="e">
        <v>#N/A</v>
      </c>
      <c r="D3399" t="e">
        <v>#N/A</v>
      </c>
      <c r="E3399" t="e">
        <v>#N/A</v>
      </c>
      <c r="F3399" t="e">
        <v>#N/A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  <c r="M3399" t="e">
        <v>#N/A</v>
      </c>
      <c r="N3399" t="e">
        <v>#N/A</v>
      </c>
      <c r="O3399" t="e">
        <v>#N/A</v>
      </c>
      <c r="P3399" t="e">
        <v>#N/A</v>
      </c>
      <c r="Q3399" t="e">
        <v>#N/A</v>
      </c>
      <c r="R3399" t="e">
        <v>#N/A</v>
      </c>
      <c r="S3399" t="e">
        <v>#N/A</v>
      </c>
      <c r="T3399" t="e">
        <v>#N/A</v>
      </c>
      <c r="U3399" t="e">
        <v>#N/A</v>
      </c>
      <c r="V3399" t="e">
        <v>#N/A</v>
      </c>
      <c r="W3399" t="e">
        <v>#N/A</v>
      </c>
      <c r="X3399" t="e">
        <v>#N/A</v>
      </c>
      <c r="Y3399" t="e">
        <v>#N/A</v>
      </c>
      <c r="Z3399" t="e">
        <v>#N/A</v>
      </c>
      <c r="AA3399" t="e">
        <v>#N/A</v>
      </c>
      <c r="AB3399" t="e">
        <v>#N/A</v>
      </c>
      <c r="AC3399" t="e">
        <v>#N/A</v>
      </c>
      <c r="AD3399" t="e">
        <v>#N/A</v>
      </c>
      <c r="AE3399" t="e">
        <v>#N/A</v>
      </c>
      <c r="AF3399" t="e">
        <v>#N/A</v>
      </c>
      <c r="AG3399" t="e">
        <v>#N/A</v>
      </c>
      <c r="AH3399" t="e">
        <v>#N/A</v>
      </c>
      <c r="AI3399" t="e">
        <v>#N/A</v>
      </c>
      <c r="AJ3399" t="e">
        <v>#N/A</v>
      </c>
      <c r="AK3399" t="e">
        <v>#N/A</v>
      </c>
      <c r="AL3399" t="e">
        <v>#N/A</v>
      </c>
      <c r="AM3399" t="e">
        <v>#N/A</v>
      </c>
      <c r="AN3399" t="e">
        <v>#N/A</v>
      </c>
      <c r="AO3399" t="e">
        <v>#N/A</v>
      </c>
    </row>
    <row r="3400" spans="1:41" x14ac:dyDescent="0.25">
      <c r="A3400" s="1">
        <v>43871</v>
      </c>
      <c r="B3400">
        <v>270.8</v>
      </c>
      <c r="C3400">
        <v>104.4</v>
      </c>
      <c r="D3400">
        <v>123.7</v>
      </c>
      <c r="E3400">
        <v>44.575000000000003</v>
      </c>
      <c r="F3400">
        <v>155.55000000000001</v>
      </c>
      <c r="G3400">
        <v>134.65</v>
      </c>
      <c r="H3400">
        <v>24.91</v>
      </c>
      <c r="I3400">
        <v>51.64</v>
      </c>
      <c r="J3400">
        <v>73.42</v>
      </c>
      <c r="K3400">
        <v>115.9</v>
      </c>
      <c r="L3400">
        <v>15.414999999999999</v>
      </c>
      <c r="M3400">
        <v>35.15</v>
      </c>
      <c r="N3400">
        <v>25.63</v>
      </c>
      <c r="O3400">
        <v>137.6</v>
      </c>
      <c r="P3400">
        <v>413.55</v>
      </c>
      <c r="Q3400">
        <v>106.75</v>
      </c>
      <c r="R3400">
        <v>562.5</v>
      </c>
      <c r="S3400">
        <v>18.95</v>
      </c>
      <c r="T3400">
        <v>40.590000000000003</v>
      </c>
      <c r="U3400">
        <v>34.369999999999997</v>
      </c>
      <c r="V3400">
        <v>148.6</v>
      </c>
      <c r="W3400">
        <v>96.32</v>
      </c>
      <c r="X3400">
        <v>235.8</v>
      </c>
      <c r="Y3400">
        <v>696</v>
      </c>
      <c r="Z3400">
        <v>15.625</v>
      </c>
      <c r="AA3400">
        <v>12.775</v>
      </c>
      <c r="AB3400">
        <v>16.376000000000001</v>
      </c>
      <c r="AC3400">
        <v>37.39</v>
      </c>
      <c r="AD3400">
        <v>46.9</v>
      </c>
      <c r="AE3400">
        <v>27.15</v>
      </c>
      <c r="AF3400">
        <v>93.47</v>
      </c>
      <c r="AG3400">
        <v>30.15</v>
      </c>
      <c r="AH3400">
        <v>95.4</v>
      </c>
      <c r="AI3400">
        <v>136.62</v>
      </c>
      <c r="AJ3400">
        <v>73.42</v>
      </c>
      <c r="AK3400">
        <v>13.395</v>
      </c>
      <c r="AL3400">
        <v>80.7</v>
      </c>
      <c r="AM3400">
        <v>160.80000000000001</v>
      </c>
      <c r="AN3400">
        <v>27.57</v>
      </c>
      <c r="AO3400">
        <v>71.75</v>
      </c>
    </row>
    <row r="3401" spans="1:41" x14ac:dyDescent="0.25">
      <c r="A3401" s="1">
        <v>43872</v>
      </c>
      <c r="B3401">
        <v>273</v>
      </c>
      <c r="C3401">
        <v>105</v>
      </c>
      <c r="D3401">
        <v>125.45</v>
      </c>
      <c r="E3401">
        <v>44.99</v>
      </c>
      <c r="F3401">
        <v>155.80000000000001</v>
      </c>
      <c r="G3401">
        <v>137.9</v>
      </c>
      <c r="H3401">
        <v>25.16</v>
      </c>
      <c r="I3401">
        <v>52.73</v>
      </c>
      <c r="J3401">
        <v>73.62</v>
      </c>
      <c r="K3401">
        <v>115.65</v>
      </c>
      <c r="L3401">
        <v>15.54</v>
      </c>
      <c r="M3401">
        <v>35.47</v>
      </c>
      <c r="N3401">
        <v>25.51</v>
      </c>
      <c r="O3401">
        <v>138.35</v>
      </c>
      <c r="P3401">
        <v>412.35</v>
      </c>
      <c r="Q3401">
        <v>103.5</v>
      </c>
      <c r="R3401">
        <v>562.70000000000005</v>
      </c>
      <c r="S3401">
        <v>19.170000000000002</v>
      </c>
      <c r="T3401">
        <v>40.369999999999997</v>
      </c>
      <c r="U3401">
        <v>34.1</v>
      </c>
      <c r="V3401">
        <v>149.55000000000001</v>
      </c>
      <c r="W3401">
        <v>95.26</v>
      </c>
      <c r="X3401">
        <v>239.6</v>
      </c>
      <c r="Y3401">
        <v>696.4</v>
      </c>
      <c r="Z3401">
        <v>15.914999999999999</v>
      </c>
      <c r="AA3401">
        <v>12.695</v>
      </c>
      <c r="AB3401">
        <v>16.591999999999999</v>
      </c>
      <c r="AC3401">
        <v>37.659999999999997</v>
      </c>
      <c r="AD3401">
        <v>46.93</v>
      </c>
      <c r="AE3401">
        <v>27.57</v>
      </c>
      <c r="AF3401">
        <v>93.93</v>
      </c>
      <c r="AG3401">
        <v>30.4</v>
      </c>
      <c r="AH3401">
        <v>96.06</v>
      </c>
      <c r="AI3401">
        <v>138</v>
      </c>
      <c r="AJ3401">
        <v>73.7</v>
      </c>
      <c r="AK3401">
        <v>13.49</v>
      </c>
      <c r="AL3401">
        <v>80.239999999999995</v>
      </c>
      <c r="AM3401">
        <v>160</v>
      </c>
      <c r="AN3401">
        <v>28.25</v>
      </c>
      <c r="AO3401">
        <v>73</v>
      </c>
    </row>
    <row r="3402" spans="1:41" x14ac:dyDescent="0.25">
      <c r="A3402" s="1">
        <v>43873</v>
      </c>
      <c r="B3402">
        <v>271.10000000000002</v>
      </c>
      <c r="C3402">
        <v>105.65</v>
      </c>
      <c r="D3402">
        <v>125.1</v>
      </c>
      <c r="E3402">
        <v>45.484999999999999</v>
      </c>
      <c r="F3402">
        <v>155</v>
      </c>
      <c r="G3402">
        <v>138.80000000000001</v>
      </c>
      <c r="H3402">
        <v>25.265000000000001</v>
      </c>
      <c r="I3402">
        <v>53.58</v>
      </c>
      <c r="J3402">
        <v>73.42</v>
      </c>
      <c r="K3402">
        <v>117.35</v>
      </c>
      <c r="L3402">
        <v>15.705</v>
      </c>
      <c r="M3402">
        <v>36.045000000000002</v>
      </c>
      <c r="N3402">
        <v>25.4</v>
      </c>
      <c r="O3402">
        <v>138.94999999999999</v>
      </c>
      <c r="P3402">
        <v>424.7</v>
      </c>
      <c r="Q3402">
        <v>109.95</v>
      </c>
      <c r="R3402">
        <v>598</v>
      </c>
      <c r="S3402">
        <v>20.12</v>
      </c>
      <c r="T3402">
        <v>41.07</v>
      </c>
      <c r="U3402">
        <v>34.805</v>
      </c>
      <c r="V3402">
        <v>147.35</v>
      </c>
      <c r="W3402">
        <v>95.96</v>
      </c>
      <c r="X3402">
        <v>237.2</v>
      </c>
      <c r="Y3402">
        <v>709.4</v>
      </c>
      <c r="Z3402">
        <v>15.94</v>
      </c>
      <c r="AA3402">
        <v>12.845000000000001</v>
      </c>
      <c r="AB3402">
        <v>16.448</v>
      </c>
      <c r="AC3402">
        <v>37.869999999999997</v>
      </c>
      <c r="AD3402">
        <v>48</v>
      </c>
      <c r="AE3402">
        <v>27.55</v>
      </c>
      <c r="AF3402">
        <v>92.93</v>
      </c>
      <c r="AG3402">
        <v>31.55</v>
      </c>
      <c r="AH3402">
        <v>96.62</v>
      </c>
      <c r="AI3402">
        <v>136.6</v>
      </c>
      <c r="AJ3402">
        <v>73.3</v>
      </c>
      <c r="AK3402">
        <v>13.54</v>
      </c>
      <c r="AL3402">
        <v>80.38</v>
      </c>
      <c r="AM3402">
        <v>160.65</v>
      </c>
      <c r="AN3402">
        <v>28.54</v>
      </c>
      <c r="AO3402">
        <v>73.2</v>
      </c>
    </row>
    <row r="3403" spans="1:41" x14ac:dyDescent="0.25">
      <c r="A3403" s="1">
        <v>43874</v>
      </c>
      <c r="B3403">
        <v>271.5</v>
      </c>
      <c r="C3403">
        <v>105</v>
      </c>
      <c r="D3403">
        <v>123.4</v>
      </c>
      <c r="E3403">
        <v>45.395000000000003</v>
      </c>
      <c r="F3403">
        <v>154.75</v>
      </c>
      <c r="G3403">
        <v>140</v>
      </c>
      <c r="H3403">
        <v>25.27</v>
      </c>
      <c r="I3403">
        <v>53.57</v>
      </c>
      <c r="J3403">
        <v>71.92</v>
      </c>
      <c r="K3403">
        <v>113.4</v>
      </c>
      <c r="L3403">
        <v>15.695</v>
      </c>
      <c r="M3403">
        <v>36.064999999999998</v>
      </c>
      <c r="N3403">
        <v>25.23</v>
      </c>
      <c r="O3403">
        <v>139.5</v>
      </c>
      <c r="P3403">
        <v>421.55</v>
      </c>
      <c r="Q3403">
        <v>108.85</v>
      </c>
      <c r="R3403">
        <v>596.4</v>
      </c>
      <c r="S3403">
        <v>19.7</v>
      </c>
      <c r="T3403">
        <v>40.770000000000003</v>
      </c>
      <c r="U3403">
        <v>34.814999999999998</v>
      </c>
      <c r="V3403">
        <v>145.19999999999999</v>
      </c>
      <c r="W3403">
        <v>96.1</v>
      </c>
      <c r="X3403">
        <v>241</v>
      </c>
      <c r="Y3403">
        <v>711</v>
      </c>
      <c r="Z3403">
        <v>15.91</v>
      </c>
      <c r="AA3403">
        <v>13.27</v>
      </c>
      <c r="AB3403">
        <v>16.3</v>
      </c>
      <c r="AC3403">
        <v>37.799999999999997</v>
      </c>
      <c r="AD3403">
        <v>49.09</v>
      </c>
      <c r="AE3403">
        <v>27.97</v>
      </c>
      <c r="AF3403">
        <v>92.38</v>
      </c>
      <c r="AG3403">
        <v>31.664999999999999</v>
      </c>
      <c r="AH3403">
        <v>97.38</v>
      </c>
      <c r="AI3403">
        <v>132.80000000000001</v>
      </c>
      <c r="AJ3403">
        <v>76.599999999999994</v>
      </c>
      <c r="AK3403">
        <v>13.65</v>
      </c>
      <c r="AL3403">
        <v>80.94</v>
      </c>
      <c r="AM3403">
        <v>166.75</v>
      </c>
      <c r="AN3403">
        <v>29.37</v>
      </c>
      <c r="AO3403">
        <v>73.05</v>
      </c>
    </row>
    <row r="3404" spans="1:41" x14ac:dyDescent="0.25">
      <c r="A3404" s="1">
        <v>43875</v>
      </c>
      <c r="B3404">
        <v>268.2</v>
      </c>
      <c r="C3404">
        <v>105.8</v>
      </c>
      <c r="D3404">
        <v>126.95</v>
      </c>
      <c r="E3404">
        <v>45.25</v>
      </c>
      <c r="F3404">
        <v>155.30000000000001</v>
      </c>
      <c r="G3404">
        <v>138.80000000000001</v>
      </c>
      <c r="H3404">
        <v>25.46</v>
      </c>
      <c r="I3404">
        <v>53.68</v>
      </c>
      <c r="J3404">
        <v>72.52</v>
      </c>
      <c r="K3404">
        <v>114.95</v>
      </c>
      <c r="L3404">
        <v>15.855</v>
      </c>
      <c r="M3404">
        <v>35.89</v>
      </c>
      <c r="N3404">
        <v>25.3</v>
      </c>
      <c r="O3404">
        <v>139.35</v>
      </c>
      <c r="P3404">
        <v>414.95</v>
      </c>
      <c r="Q3404">
        <v>108.8</v>
      </c>
      <c r="R3404">
        <v>579.4</v>
      </c>
      <c r="S3404">
        <v>19.37</v>
      </c>
      <c r="T3404">
        <v>40.92</v>
      </c>
      <c r="U3404">
        <v>34.5</v>
      </c>
      <c r="V3404">
        <v>145</v>
      </c>
      <c r="W3404">
        <v>96</v>
      </c>
      <c r="X3404">
        <v>241.6</v>
      </c>
      <c r="Y3404">
        <v>705</v>
      </c>
      <c r="Z3404">
        <v>16.135000000000002</v>
      </c>
      <c r="AA3404">
        <v>13.36</v>
      </c>
      <c r="AB3404">
        <v>16.024000000000001</v>
      </c>
      <c r="AC3404">
        <v>38.619999999999997</v>
      </c>
      <c r="AD3404">
        <v>48.6</v>
      </c>
      <c r="AE3404">
        <v>28.05</v>
      </c>
      <c r="AF3404">
        <v>92.24</v>
      </c>
      <c r="AG3404">
        <v>31.73</v>
      </c>
      <c r="AH3404">
        <v>97</v>
      </c>
      <c r="AI3404">
        <v>129.86000000000001</v>
      </c>
      <c r="AJ3404">
        <v>76.099999999999994</v>
      </c>
      <c r="AK3404">
        <v>13.49</v>
      </c>
      <c r="AL3404">
        <v>80.84</v>
      </c>
      <c r="AM3404">
        <v>166</v>
      </c>
      <c r="AN3404">
        <v>28.95</v>
      </c>
      <c r="AO3404">
        <v>73.95</v>
      </c>
    </row>
    <row r="3405" spans="1:41" x14ac:dyDescent="0.25">
      <c r="A3405" s="1">
        <v>43876</v>
      </c>
      <c r="B3405" t="e">
        <v>#N/A</v>
      </c>
      <c r="C3405" t="e">
        <v>#N/A</v>
      </c>
      <c r="D3405" t="e">
        <v>#N/A</v>
      </c>
      <c r="E3405" t="e">
        <v>#N/A</v>
      </c>
      <c r="F3405" t="e">
        <v>#N/A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  <c r="M3405" t="e">
        <v>#N/A</v>
      </c>
      <c r="N3405" t="e">
        <v>#N/A</v>
      </c>
      <c r="O3405" t="e">
        <v>#N/A</v>
      </c>
      <c r="P3405" t="e">
        <v>#N/A</v>
      </c>
      <c r="Q3405" t="e">
        <v>#N/A</v>
      </c>
      <c r="R3405" t="e">
        <v>#N/A</v>
      </c>
      <c r="S3405" t="e">
        <v>#N/A</v>
      </c>
      <c r="T3405" t="e">
        <v>#N/A</v>
      </c>
      <c r="U3405" t="e">
        <v>#N/A</v>
      </c>
      <c r="V3405" t="e">
        <v>#N/A</v>
      </c>
      <c r="W3405" t="e">
        <v>#N/A</v>
      </c>
      <c r="X3405" t="e">
        <v>#N/A</v>
      </c>
      <c r="Y3405" t="e">
        <v>#N/A</v>
      </c>
      <c r="Z3405" t="e">
        <v>#N/A</v>
      </c>
      <c r="AA3405" t="e">
        <v>#N/A</v>
      </c>
      <c r="AB3405" t="e">
        <v>#N/A</v>
      </c>
      <c r="AC3405" t="e">
        <v>#N/A</v>
      </c>
      <c r="AD3405" t="e">
        <v>#N/A</v>
      </c>
      <c r="AE3405" t="e">
        <v>#N/A</v>
      </c>
      <c r="AF3405" t="e">
        <v>#N/A</v>
      </c>
      <c r="AG3405" t="e">
        <v>#N/A</v>
      </c>
      <c r="AH3405" t="e">
        <v>#N/A</v>
      </c>
      <c r="AI3405" t="e">
        <v>#N/A</v>
      </c>
      <c r="AJ3405" t="e">
        <v>#N/A</v>
      </c>
      <c r="AK3405" t="e">
        <v>#N/A</v>
      </c>
      <c r="AL3405" t="e">
        <v>#N/A</v>
      </c>
      <c r="AM3405" t="e">
        <v>#N/A</v>
      </c>
      <c r="AN3405" t="e">
        <v>#N/A</v>
      </c>
      <c r="AO3405" t="e">
        <v>#N/A</v>
      </c>
    </row>
    <row r="3406" spans="1:41" x14ac:dyDescent="0.25">
      <c r="A3406" s="1">
        <v>43877</v>
      </c>
      <c r="B3406" t="e">
        <v>#N/A</v>
      </c>
      <c r="C3406" t="e">
        <v>#N/A</v>
      </c>
      <c r="D3406" t="e">
        <v>#N/A</v>
      </c>
      <c r="E3406" t="e">
        <v>#N/A</v>
      </c>
      <c r="F3406" t="e">
        <v>#N/A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  <c r="L3406" t="e">
        <v>#N/A</v>
      </c>
      <c r="M3406" t="e">
        <v>#N/A</v>
      </c>
      <c r="N3406" t="e">
        <v>#N/A</v>
      </c>
      <c r="O3406" t="e">
        <v>#N/A</v>
      </c>
      <c r="P3406" t="e">
        <v>#N/A</v>
      </c>
      <c r="Q3406" t="e">
        <v>#N/A</v>
      </c>
      <c r="R3406" t="e">
        <v>#N/A</v>
      </c>
      <c r="S3406" t="e">
        <v>#N/A</v>
      </c>
      <c r="T3406" t="e">
        <v>#N/A</v>
      </c>
      <c r="U3406" t="e">
        <v>#N/A</v>
      </c>
      <c r="V3406" t="e">
        <v>#N/A</v>
      </c>
      <c r="W3406" t="e">
        <v>#N/A</v>
      </c>
      <c r="X3406" t="e">
        <v>#N/A</v>
      </c>
      <c r="Y3406" t="e">
        <v>#N/A</v>
      </c>
      <c r="Z3406" t="e">
        <v>#N/A</v>
      </c>
      <c r="AA3406" t="e">
        <v>#N/A</v>
      </c>
      <c r="AB3406" t="e">
        <v>#N/A</v>
      </c>
      <c r="AC3406" t="e">
        <v>#N/A</v>
      </c>
      <c r="AD3406" t="e">
        <v>#N/A</v>
      </c>
      <c r="AE3406" t="e">
        <v>#N/A</v>
      </c>
      <c r="AF3406" t="e">
        <v>#N/A</v>
      </c>
      <c r="AG3406" t="e">
        <v>#N/A</v>
      </c>
      <c r="AH3406" t="e">
        <v>#N/A</v>
      </c>
      <c r="AI3406" t="e">
        <v>#N/A</v>
      </c>
      <c r="AJ3406" t="e">
        <v>#N/A</v>
      </c>
      <c r="AK3406" t="e">
        <v>#N/A</v>
      </c>
      <c r="AL3406" t="e">
        <v>#N/A</v>
      </c>
      <c r="AM3406" t="e">
        <v>#N/A</v>
      </c>
      <c r="AN3406" t="e">
        <v>#N/A</v>
      </c>
      <c r="AO3406" t="e">
        <v>#N/A</v>
      </c>
    </row>
    <row r="3407" spans="1:41" x14ac:dyDescent="0.25">
      <c r="A3407" s="1">
        <v>43878</v>
      </c>
      <c r="B3407">
        <v>267.5</v>
      </c>
      <c r="C3407">
        <v>105.75</v>
      </c>
      <c r="D3407">
        <v>127.75</v>
      </c>
      <c r="E3407">
        <v>45.204999999999998</v>
      </c>
      <c r="F3407">
        <v>155.25</v>
      </c>
      <c r="G3407">
        <v>139.80000000000001</v>
      </c>
      <c r="H3407">
        <v>25.5</v>
      </c>
      <c r="I3407">
        <v>54.18</v>
      </c>
      <c r="J3407">
        <v>72.260000000000005</v>
      </c>
      <c r="K3407">
        <v>115.15</v>
      </c>
      <c r="L3407">
        <v>15.765000000000001</v>
      </c>
      <c r="M3407">
        <v>36.4</v>
      </c>
      <c r="N3407">
        <v>25.24</v>
      </c>
      <c r="O3407">
        <v>140.35</v>
      </c>
      <c r="P3407">
        <v>414.4</v>
      </c>
      <c r="Q3407">
        <v>112.25</v>
      </c>
      <c r="R3407">
        <v>580</v>
      </c>
      <c r="S3407">
        <v>19.559999999999999</v>
      </c>
      <c r="T3407">
        <v>41.07</v>
      </c>
      <c r="U3407">
        <v>33.03</v>
      </c>
      <c r="V3407">
        <v>144.85</v>
      </c>
      <c r="W3407">
        <v>95.2</v>
      </c>
      <c r="X3407">
        <v>244.6</v>
      </c>
      <c r="Y3407">
        <v>709.4</v>
      </c>
      <c r="Z3407">
        <v>16.324999999999999</v>
      </c>
      <c r="AA3407">
        <v>13.385</v>
      </c>
      <c r="AB3407">
        <v>15.97</v>
      </c>
      <c r="AC3407">
        <v>38.99</v>
      </c>
      <c r="AD3407">
        <v>50.3</v>
      </c>
      <c r="AE3407">
        <v>28.16</v>
      </c>
      <c r="AF3407">
        <v>92.31</v>
      </c>
      <c r="AG3407">
        <v>31.934999999999999</v>
      </c>
      <c r="AH3407">
        <v>98.18</v>
      </c>
      <c r="AI3407">
        <v>130.97999999999999</v>
      </c>
      <c r="AJ3407">
        <v>77.44</v>
      </c>
      <c r="AK3407">
        <v>13.635</v>
      </c>
      <c r="AL3407">
        <v>80.92</v>
      </c>
      <c r="AM3407">
        <v>166.4</v>
      </c>
      <c r="AN3407">
        <v>28.2</v>
      </c>
      <c r="AO3407">
        <v>75.05</v>
      </c>
    </row>
    <row r="3408" spans="1:41" x14ac:dyDescent="0.25">
      <c r="A3408" s="1">
        <v>43879</v>
      </c>
      <c r="B3408">
        <v>268.3</v>
      </c>
      <c r="C3408">
        <v>106.15</v>
      </c>
      <c r="D3408">
        <v>126.55</v>
      </c>
      <c r="E3408">
        <v>44.695</v>
      </c>
      <c r="F3408">
        <v>156.35</v>
      </c>
      <c r="G3408">
        <v>139.75</v>
      </c>
      <c r="H3408">
        <v>25.434999999999999</v>
      </c>
      <c r="I3408">
        <v>53.67</v>
      </c>
      <c r="J3408">
        <v>71.959999999999994</v>
      </c>
      <c r="K3408">
        <v>113.95</v>
      </c>
      <c r="L3408">
        <v>16.32</v>
      </c>
      <c r="M3408">
        <v>35.575000000000003</v>
      </c>
      <c r="N3408">
        <v>25.25</v>
      </c>
      <c r="O3408">
        <v>140.05000000000001</v>
      </c>
      <c r="P3408">
        <v>408.85</v>
      </c>
      <c r="Q3408">
        <v>110.7</v>
      </c>
      <c r="R3408">
        <v>569.70000000000005</v>
      </c>
      <c r="S3408">
        <v>19.34</v>
      </c>
      <c r="T3408">
        <v>41.1</v>
      </c>
      <c r="U3408">
        <v>30.945</v>
      </c>
      <c r="V3408">
        <v>143.35</v>
      </c>
      <c r="W3408">
        <v>95.04</v>
      </c>
      <c r="X3408">
        <v>244.2</v>
      </c>
      <c r="Y3408">
        <v>700</v>
      </c>
      <c r="Z3408">
        <v>16.55</v>
      </c>
      <c r="AA3408">
        <v>13.43</v>
      </c>
      <c r="AB3408">
        <v>15.523999999999999</v>
      </c>
      <c r="AC3408">
        <v>38.35</v>
      </c>
      <c r="AD3408">
        <v>48.7</v>
      </c>
      <c r="AE3408">
        <v>28.44</v>
      </c>
      <c r="AF3408">
        <v>93.71</v>
      </c>
      <c r="AG3408">
        <v>31.78</v>
      </c>
      <c r="AH3408">
        <v>97</v>
      </c>
      <c r="AI3408">
        <v>130.26</v>
      </c>
      <c r="AJ3408">
        <v>76.3</v>
      </c>
      <c r="AK3408">
        <v>13.35</v>
      </c>
      <c r="AL3408">
        <v>81.06</v>
      </c>
      <c r="AM3408">
        <v>166.5</v>
      </c>
      <c r="AN3408">
        <v>27.85</v>
      </c>
      <c r="AO3408">
        <v>76.2</v>
      </c>
    </row>
    <row r="3409" spans="1:41" x14ac:dyDescent="0.25">
      <c r="A3409" s="1">
        <v>43880</v>
      </c>
      <c r="B3409">
        <v>272.3</v>
      </c>
      <c r="C3409">
        <v>106.75</v>
      </c>
      <c r="D3409">
        <v>126</v>
      </c>
      <c r="E3409">
        <v>45.05</v>
      </c>
      <c r="F3409">
        <v>157.5</v>
      </c>
      <c r="G3409">
        <v>140.30000000000001</v>
      </c>
      <c r="H3409">
        <v>25.364999999999998</v>
      </c>
      <c r="I3409">
        <v>53.75</v>
      </c>
      <c r="J3409">
        <v>71.599999999999994</v>
      </c>
      <c r="K3409">
        <v>115.3</v>
      </c>
      <c r="L3409">
        <v>16.07</v>
      </c>
      <c r="M3409">
        <v>35.619999999999997</v>
      </c>
      <c r="N3409">
        <v>25.07</v>
      </c>
      <c r="O3409">
        <v>142.6</v>
      </c>
      <c r="P3409">
        <v>419.05</v>
      </c>
      <c r="Q3409">
        <v>109.95</v>
      </c>
      <c r="R3409">
        <v>587</v>
      </c>
      <c r="S3409">
        <v>19.5</v>
      </c>
      <c r="T3409">
        <v>41.29</v>
      </c>
      <c r="U3409">
        <v>31.715</v>
      </c>
      <c r="V3409">
        <v>145.94999999999999</v>
      </c>
      <c r="W3409">
        <v>95.62</v>
      </c>
      <c r="X3409">
        <v>244.2</v>
      </c>
      <c r="Y3409">
        <v>712.8</v>
      </c>
      <c r="Z3409">
        <v>16.645</v>
      </c>
      <c r="AA3409">
        <v>13.455</v>
      </c>
      <c r="AB3409">
        <v>15.478</v>
      </c>
      <c r="AC3409">
        <v>39.4</v>
      </c>
      <c r="AD3409">
        <v>47.54</v>
      </c>
      <c r="AE3409">
        <v>28.9</v>
      </c>
      <c r="AF3409">
        <v>94</v>
      </c>
      <c r="AG3409">
        <v>31.795000000000002</v>
      </c>
      <c r="AH3409">
        <v>97.4</v>
      </c>
      <c r="AI3409">
        <v>131.80000000000001</v>
      </c>
      <c r="AJ3409">
        <v>77</v>
      </c>
      <c r="AK3409">
        <v>13.335000000000001</v>
      </c>
      <c r="AL3409">
        <v>78.099999999999994</v>
      </c>
      <c r="AM3409">
        <v>169.05</v>
      </c>
      <c r="AN3409">
        <v>29.13</v>
      </c>
      <c r="AO3409">
        <v>77.5</v>
      </c>
    </row>
    <row r="3410" spans="1:41" x14ac:dyDescent="0.25">
      <c r="A3410" s="1">
        <v>43881</v>
      </c>
      <c r="B3410">
        <v>265.7</v>
      </c>
      <c r="C3410">
        <v>105.2</v>
      </c>
      <c r="D3410">
        <v>125.5</v>
      </c>
      <c r="E3410">
        <v>44.75</v>
      </c>
      <c r="F3410">
        <v>155.75</v>
      </c>
      <c r="G3410">
        <v>138.5</v>
      </c>
      <c r="H3410">
        <v>24.484999999999999</v>
      </c>
      <c r="I3410">
        <v>53.26</v>
      </c>
      <c r="J3410">
        <v>71.459999999999994</v>
      </c>
      <c r="K3410">
        <v>113.35</v>
      </c>
      <c r="L3410">
        <v>16.125</v>
      </c>
      <c r="M3410">
        <v>35.78</v>
      </c>
      <c r="N3410">
        <v>24.92</v>
      </c>
      <c r="O3410">
        <v>141.4</v>
      </c>
      <c r="P3410">
        <v>409.8</v>
      </c>
      <c r="Q3410">
        <v>110.35</v>
      </c>
      <c r="R3410">
        <v>566.5</v>
      </c>
      <c r="S3410">
        <v>19.434999999999999</v>
      </c>
      <c r="T3410">
        <v>41.75</v>
      </c>
      <c r="U3410">
        <v>32.659999999999997</v>
      </c>
      <c r="V3410">
        <v>145.55000000000001</v>
      </c>
      <c r="W3410">
        <v>96.98</v>
      </c>
      <c r="X3410">
        <v>241</v>
      </c>
      <c r="Y3410">
        <v>699.8</v>
      </c>
      <c r="Z3410">
        <v>16.48</v>
      </c>
      <c r="AA3410">
        <v>13.44</v>
      </c>
      <c r="AB3410">
        <v>15.332000000000001</v>
      </c>
      <c r="AC3410">
        <v>41.2</v>
      </c>
      <c r="AD3410">
        <v>46.65</v>
      </c>
      <c r="AE3410">
        <v>28.87</v>
      </c>
      <c r="AF3410">
        <v>93.5</v>
      </c>
      <c r="AG3410">
        <v>31.22</v>
      </c>
      <c r="AH3410">
        <v>102.9</v>
      </c>
      <c r="AI3410">
        <v>131.78</v>
      </c>
      <c r="AJ3410">
        <v>77.239999999999995</v>
      </c>
      <c r="AK3410">
        <v>13.154999999999999</v>
      </c>
      <c r="AL3410">
        <v>74.72</v>
      </c>
      <c r="AM3410">
        <v>165.35</v>
      </c>
      <c r="AN3410">
        <v>28.71</v>
      </c>
      <c r="AO3410">
        <v>75.45</v>
      </c>
    </row>
    <row r="3411" spans="1:41" x14ac:dyDescent="0.25">
      <c r="A3411" s="1">
        <v>43882</v>
      </c>
      <c r="B3411">
        <v>266</v>
      </c>
      <c r="C3411">
        <v>105.45</v>
      </c>
      <c r="D3411">
        <v>122.85</v>
      </c>
      <c r="E3411">
        <v>44.295000000000002</v>
      </c>
      <c r="F3411">
        <v>154.65</v>
      </c>
      <c r="G3411">
        <v>139.25</v>
      </c>
      <c r="H3411">
        <v>24.13</v>
      </c>
      <c r="I3411">
        <v>53.22</v>
      </c>
      <c r="J3411">
        <v>71</v>
      </c>
      <c r="K3411">
        <v>113.35</v>
      </c>
      <c r="L3411">
        <v>16.13</v>
      </c>
      <c r="M3411">
        <v>35.814999999999998</v>
      </c>
      <c r="N3411">
        <v>25.14</v>
      </c>
      <c r="O3411">
        <v>142.05000000000001</v>
      </c>
      <c r="P3411">
        <v>404.5</v>
      </c>
      <c r="Q3411">
        <v>109.55</v>
      </c>
      <c r="R3411">
        <v>561.6</v>
      </c>
      <c r="S3411">
        <v>19.14</v>
      </c>
      <c r="T3411">
        <v>41.12</v>
      </c>
      <c r="U3411">
        <v>31.684999999999999</v>
      </c>
      <c r="V3411">
        <v>143.80000000000001</v>
      </c>
      <c r="W3411">
        <v>96.44</v>
      </c>
      <c r="X3411">
        <v>240</v>
      </c>
      <c r="Y3411">
        <v>694.6</v>
      </c>
      <c r="Z3411">
        <v>16.594999999999999</v>
      </c>
      <c r="AA3411">
        <v>13.435</v>
      </c>
      <c r="AB3411">
        <v>14.997999999999999</v>
      </c>
      <c r="AC3411">
        <v>40.909999999999997</v>
      </c>
      <c r="AD3411">
        <v>47.24</v>
      </c>
      <c r="AE3411">
        <v>28.67</v>
      </c>
      <c r="AF3411">
        <v>93.33</v>
      </c>
      <c r="AG3411">
        <v>31.07</v>
      </c>
      <c r="AH3411">
        <v>101.65</v>
      </c>
      <c r="AI3411">
        <v>130.84</v>
      </c>
      <c r="AJ3411">
        <v>77.260000000000005</v>
      </c>
      <c r="AK3411">
        <v>13.14</v>
      </c>
      <c r="AL3411">
        <v>75.16</v>
      </c>
      <c r="AM3411">
        <v>165.45</v>
      </c>
      <c r="AN3411">
        <v>28.3</v>
      </c>
      <c r="AO3411">
        <v>74.849999999999994</v>
      </c>
    </row>
    <row r="3412" spans="1:41" x14ac:dyDescent="0.25">
      <c r="A3412" s="1">
        <v>43883</v>
      </c>
      <c r="B3412" t="e">
        <v>#N/A</v>
      </c>
      <c r="C3412" t="e">
        <v>#N/A</v>
      </c>
      <c r="D3412" t="e">
        <v>#N/A</v>
      </c>
      <c r="E3412" t="e">
        <v>#N/A</v>
      </c>
      <c r="F3412" t="e">
        <v>#N/A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  <c r="M3412" t="e">
        <v>#N/A</v>
      </c>
      <c r="N3412" t="e">
        <v>#N/A</v>
      </c>
      <c r="O3412" t="e">
        <v>#N/A</v>
      </c>
      <c r="P3412" t="e">
        <v>#N/A</v>
      </c>
      <c r="Q3412" t="e">
        <v>#N/A</v>
      </c>
      <c r="R3412" t="e">
        <v>#N/A</v>
      </c>
      <c r="S3412" t="e">
        <v>#N/A</v>
      </c>
      <c r="T3412" t="e">
        <v>#N/A</v>
      </c>
      <c r="U3412" t="e">
        <v>#N/A</v>
      </c>
      <c r="V3412" t="e">
        <v>#N/A</v>
      </c>
      <c r="W3412" t="e">
        <v>#N/A</v>
      </c>
      <c r="X3412" t="e">
        <v>#N/A</v>
      </c>
      <c r="Y3412" t="e">
        <v>#N/A</v>
      </c>
      <c r="Z3412" t="e">
        <v>#N/A</v>
      </c>
      <c r="AA3412" t="e">
        <v>#N/A</v>
      </c>
      <c r="AB3412" t="e">
        <v>#N/A</v>
      </c>
      <c r="AC3412" t="e">
        <v>#N/A</v>
      </c>
      <c r="AD3412" t="e">
        <v>#N/A</v>
      </c>
      <c r="AE3412" t="e">
        <v>#N/A</v>
      </c>
      <c r="AF3412" t="e">
        <v>#N/A</v>
      </c>
      <c r="AG3412" t="e">
        <v>#N/A</v>
      </c>
      <c r="AH3412" t="e">
        <v>#N/A</v>
      </c>
      <c r="AI3412" t="e">
        <v>#N/A</v>
      </c>
      <c r="AJ3412" t="e">
        <v>#N/A</v>
      </c>
      <c r="AK3412" t="e">
        <v>#N/A</v>
      </c>
      <c r="AL3412" t="e">
        <v>#N/A</v>
      </c>
      <c r="AM3412" t="e">
        <v>#N/A</v>
      </c>
      <c r="AN3412" t="e">
        <v>#N/A</v>
      </c>
      <c r="AO3412" t="e">
        <v>#N/A</v>
      </c>
    </row>
    <row r="3413" spans="1:41" x14ac:dyDescent="0.25">
      <c r="A3413" s="1">
        <v>43884</v>
      </c>
      <c r="B3413" t="e">
        <v>#N/A</v>
      </c>
      <c r="C3413" t="e">
        <v>#N/A</v>
      </c>
      <c r="D3413" t="e">
        <v>#N/A</v>
      </c>
      <c r="E3413" t="e">
        <v>#N/A</v>
      </c>
      <c r="F3413" t="e">
        <v>#N/A</v>
      </c>
      <c r="G3413" t="e">
        <v>#N/A</v>
      </c>
      <c r="H3413" t="e">
        <v>#N/A</v>
      </c>
      <c r="I3413" t="e">
        <v>#N/A</v>
      </c>
      <c r="J3413" t="e">
        <v>#N/A</v>
      </c>
      <c r="K3413" t="e">
        <v>#N/A</v>
      </c>
      <c r="L3413" t="e">
        <v>#N/A</v>
      </c>
      <c r="M3413" t="e">
        <v>#N/A</v>
      </c>
      <c r="N3413" t="e">
        <v>#N/A</v>
      </c>
      <c r="O3413" t="e">
        <v>#N/A</v>
      </c>
      <c r="P3413" t="e">
        <v>#N/A</v>
      </c>
      <c r="Q3413" t="e">
        <v>#N/A</v>
      </c>
      <c r="R3413" t="e">
        <v>#N/A</v>
      </c>
      <c r="S3413" t="e">
        <v>#N/A</v>
      </c>
      <c r="T3413" t="e">
        <v>#N/A</v>
      </c>
      <c r="U3413" t="e">
        <v>#N/A</v>
      </c>
      <c r="V3413" t="e">
        <v>#N/A</v>
      </c>
      <c r="W3413" t="e">
        <v>#N/A</v>
      </c>
      <c r="X3413" t="e">
        <v>#N/A</v>
      </c>
      <c r="Y3413" t="e">
        <v>#N/A</v>
      </c>
      <c r="Z3413" t="e">
        <v>#N/A</v>
      </c>
      <c r="AA3413" t="e">
        <v>#N/A</v>
      </c>
      <c r="AB3413" t="e">
        <v>#N/A</v>
      </c>
      <c r="AC3413" t="e">
        <v>#N/A</v>
      </c>
      <c r="AD3413" t="e">
        <v>#N/A</v>
      </c>
      <c r="AE3413" t="e">
        <v>#N/A</v>
      </c>
      <c r="AF3413" t="e">
        <v>#N/A</v>
      </c>
      <c r="AG3413" t="e">
        <v>#N/A</v>
      </c>
      <c r="AH3413" t="e">
        <v>#N/A</v>
      </c>
      <c r="AI3413" t="e">
        <v>#N/A</v>
      </c>
      <c r="AJ3413" t="e">
        <v>#N/A</v>
      </c>
      <c r="AK3413" t="e">
        <v>#N/A</v>
      </c>
      <c r="AL3413" t="e">
        <v>#N/A</v>
      </c>
      <c r="AM3413" t="e">
        <v>#N/A</v>
      </c>
      <c r="AN3413" t="e">
        <v>#N/A</v>
      </c>
      <c r="AO3413" t="e">
        <v>#N/A</v>
      </c>
    </row>
    <row r="3414" spans="1:41" x14ac:dyDescent="0.25">
      <c r="A3414" s="1">
        <v>43885</v>
      </c>
      <c r="B3414">
        <v>256</v>
      </c>
      <c r="C3414">
        <v>100.6</v>
      </c>
      <c r="D3414">
        <v>118.5</v>
      </c>
      <c r="E3414">
        <v>42.164999999999999</v>
      </c>
      <c r="F3414">
        <v>150.6</v>
      </c>
      <c r="G3414">
        <v>133.75</v>
      </c>
      <c r="H3414">
        <v>23.344999999999999</v>
      </c>
      <c r="I3414">
        <v>51.2</v>
      </c>
      <c r="J3414">
        <v>67.540000000000006</v>
      </c>
      <c r="K3414">
        <v>110.45</v>
      </c>
      <c r="L3414">
        <v>15.72</v>
      </c>
      <c r="M3414">
        <v>34.65</v>
      </c>
      <c r="N3414">
        <v>24.9</v>
      </c>
      <c r="O3414">
        <v>133.69999999999999</v>
      </c>
      <c r="P3414">
        <v>385.65</v>
      </c>
      <c r="Q3414">
        <v>104.4</v>
      </c>
      <c r="R3414">
        <v>535.1</v>
      </c>
      <c r="S3414">
        <v>17.805</v>
      </c>
      <c r="T3414">
        <v>39.340000000000003</v>
      </c>
      <c r="U3414">
        <v>29.585000000000001</v>
      </c>
      <c r="V3414">
        <v>137</v>
      </c>
      <c r="W3414">
        <v>93.1</v>
      </c>
      <c r="X3414">
        <v>236</v>
      </c>
      <c r="Y3414">
        <v>670.4</v>
      </c>
      <c r="Z3414">
        <v>16.094999999999999</v>
      </c>
      <c r="AA3414">
        <v>13.23</v>
      </c>
      <c r="AB3414">
        <v>13.99</v>
      </c>
      <c r="AC3414">
        <v>38.75</v>
      </c>
      <c r="AD3414">
        <v>45.73</v>
      </c>
      <c r="AE3414">
        <v>27.9</v>
      </c>
      <c r="AF3414">
        <v>91.57</v>
      </c>
      <c r="AG3414">
        <v>29.94</v>
      </c>
      <c r="AH3414">
        <v>98.58</v>
      </c>
      <c r="AI3414">
        <v>124.38</v>
      </c>
      <c r="AJ3414">
        <v>75.400000000000006</v>
      </c>
      <c r="AK3414">
        <v>12.7</v>
      </c>
      <c r="AL3414">
        <v>72.56</v>
      </c>
      <c r="AM3414">
        <v>159.35</v>
      </c>
      <c r="AN3414">
        <v>26.31</v>
      </c>
      <c r="AO3414">
        <v>72.849999999999994</v>
      </c>
    </row>
    <row r="3415" spans="1:41" x14ac:dyDescent="0.25">
      <c r="A3415" s="1">
        <v>43886</v>
      </c>
      <c r="B3415">
        <v>252.7</v>
      </c>
      <c r="C3415">
        <v>98.26</v>
      </c>
      <c r="D3415">
        <v>114.8</v>
      </c>
      <c r="E3415">
        <v>41.14</v>
      </c>
      <c r="F3415">
        <v>147.15</v>
      </c>
      <c r="G3415">
        <v>131.15</v>
      </c>
      <c r="H3415">
        <v>22.81</v>
      </c>
      <c r="I3415">
        <v>48.7</v>
      </c>
      <c r="J3415">
        <v>67.58</v>
      </c>
      <c r="K3415">
        <v>107.95</v>
      </c>
      <c r="L3415">
        <v>15.835000000000001</v>
      </c>
      <c r="M3415">
        <v>34.265000000000001</v>
      </c>
      <c r="N3415">
        <v>24.83</v>
      </c>
      <c r="O3415">
        <v>131.1</v>
      </c>
      <c r="P3415">
        <v>380.05</v>
      </c>
      <c r="Q3415">
        <v>101.45</v>
      </c>
      <c r="R3415">
        <v>524.5</v>
      </c>
      <c r="S3415">
        <v>17.684999999999999</v>
      </c>
      <c r="T3415">
        <v>38.380000000000003</v>
      </c>
      <c r="U3415">
        <v>28.734999999999999</v>
      </c>
      <c r="V3415">
        <v>132.80000000000001</v>
      </c>
      <c r="W3415">
        <v>91.14</v>
      </c>
      <c r="X3415">
        <v>232.2</v>
      </c>
      <c r="Y3415">
        <v>664.2</v>
      </c>
      <c r="Z3415">
        <v>15.545</v>
      </c>
      <c r="AA3415">
        <v>12.955</v>
      </c>
      <c r="AB3415">
        <v>13.805999999999999</v>
      </c>
      <c r="AC3415">
        <v>38.46</v>
      </c>
      <c r="AD3415">
        <v>45.65</v>
      </c>
      <c r="AE3415">
        <v>27.52</v>
      </c>
      <c r="AF3415">
        <v>90.44</v>
      </c>
      <c r="AG3415">
        <v>28.85</v>
      </c>
      <c r="AH3415">
        <v>96.58</v>
      </c>
      <c r="AI3415">
        <v>123.54</v>
      </c>
      <c r="AJ3415">
        <v>74.400000000000006</v>
      </c>
      <c r="AK3415">
        <v>12.24</v>
      </c>
      <c r="AL3415">
        <v>71.239999999999995</v>
      </c>
      <c r="AM3415">
        <v>156.55000000000001</v>
      </c>
      <c r="AN3415">
        <v>26.08</v>
      </c>
      <c r="AO3415">
        <v>72.25</v>
      </c>
    </row>
    <row r="3416" spans="1:41" x14ac:dyDescent="0.25">
      <c r="A3416" s="1">
        <v>43887</v>
      </c>
      <c r="B3416">
        <v>254</v>
      </c>
      <c r="C3416">
        <v>97.62</v>
      </c>
      <c r="D3416">
        <v>116.95</v>
      </c>
      <c r="E3416">
        <v>41.045000000000002</v>
      </c>
      <c r="F3416">
        <v>147.69999999999999</v>
      </c>
      <c r="G3416">
        <v>131.65</v>
      </c>
      <c r="H3416">
        <v>22.56</v>
      </c>
      <c r="I3416">
        <v>48.215000000000003</v>
      </c>
      <c r="J3416">
        <v>67.94</v>
      </c>
      <c r="K3416">
        <v>107</v>
      </c>
      <c r="L3416">
        <v>16.079999999999998</v>
      </c>
      <c r="M3416">
        <v>34.435000000000002</v>
      </c>
      <c r="N3416">
        <v>24.9</v>
      </c>
      <c r="O3416">
        <v>130.25</v>
      </c>
      <c r="P3416">
        <v>385.25</v>
      </c>
      <c r="Q3416">
        <v>101.8</v>
      </c>
      <c r="R3416">
        <v>530</v>
      </c>
      <c r="S3416">
        <v>18.524999999999999</v>
      </c>
      <c r="T3416">
        <v>37.799999999999997</v>
      </c>
      <c r="U3416">
        <v>29.085000000000001</v>
      </c>
      <c r="V3416">
        <v>132.30000000000001</v>
      </c>
      <c r="W3416">
        <v>96.68</v>
      </c>
      <c r="X3416">
        <v>234.2</v>
      </c>
      <c r="Y3416">
        <v>666</v>
      </c>
      <c r="Z3416">
        <v>15.64</v>
      </c>
      <c r="AA3416">
        <v>12.91</v>
      </c>
      <c r="AB3416">
        <v>13.91</v>
      </c>
      <c r="AC3416">
        <v>38.119999999999997</v>
      </c>
      <c r="AD3416">
        <v>46.3</v>
      </c>
      <c r="AE3416">
        <v>27.62</v>
      </c>
      <c r="AF3416">
        <v>90.9</v>
      </c>
      <c r="AG3416">
        <v>28.56</v>
      </c>
      <c r="AH3416">
        <v>97.1</v>
      </c>
      <c r="AI3416">
        <v>120.56</v>
      </c>
      <c r="AJ3416">
        <v>74.52</v>
      </c>
      <c r="AK3416">
        <v>12.1</v>
      </c>
      <c r="AL3416">
        <v>71.58</v>
      </c>
      <c r="AM3416">
        <v>155.94999999999999</v>
      </c>
      <c r="AN3416">
        <v>26.69</v>
      </c>
      <c r="AO3416">
        <v>73.3</v>
      </c>
    </row>
    <row r="3417" spans="1:41" x14ac:dyDescent="0.25">
      <c r="A3417" s="1">
        <v>43888</v>
      </c>
      <c r="B3417">
        <v>246.6</v>
      </c>
      <c r="C3417">
        <v>95.54</v>
      </c>
      <c r="D3417">
        <v>111.45</v>
      </c>
      <c r="E3417">
        <v>39.68</v>
      </c>
      <c r="F3417">
        <v>144.65</v>
      </c>
      <c r="G3417">
        <v>127.8</v>
      </c>
      <c r="H3417">
        <v>21.855</v>
      </c>
      <c r="I3417">
        <v>45.384999999999998</v>
      </c>
      <c r="J3417">
        <v>65.400000000000006</v>
      </c>
      <c r="K3417">
        <v>102.45</v>
      </c>
      <c r="L3417">
        <v>16.074999999999999</v>
      </c>
      <c r="M3417">
        <v>33.04</v>
      </c>
      <c r="N3417">
        <v>24.13</v>
      </c>
      <c r="O3417">
        <v>126.15</v>
      </c>
      <c r="P3417">
        <v>369.85</v>
      </c>
      <c r="Q3417">
        <v>99.98</v>
      </c>
      <c r="R3417">
        <v>511.7</v>
      </c>
      <c r="S3417">
        <v>18.175000000000001</v>
      </c>
      <c r="T3417">
        <v>35.22</v>
      </c>
      <c r="U3417">
        <v>27.23</v>
      </c>
      <c r="V3417">
        <v>129.65</v>
      </c>
      <c r="W3417">
        <v>94.28</v>
      </c>
      <c r="X3417">
        <v>228.8</v>
      </c>
      <c r="Y3417">
        <v>641</v>
      </c>
      <c r="Z3417">
        <v>16.004999999999999</v>
      </c>
      <c r="AA3417">
        <v>12.73</v>
      </c>
      <c r="AB3417">
        <v>13.22</v>
      </c>
      <c r="AC3417">
        <v>37.799999999999997</v>
      </c>
      <c r="AD3417">
        <v>45.79</v>
      </c>
      <c r="AE3417">
        <v>26.81</v>
      </c>
      <c r="AF3417">
        <v>88.44</v>
      </c>
      <c r="AG3417">
        <v>26.72</v>
      </c>
      <c r="AH3417">
        <v>93.74</v>
      </c>
      <c r="AI3417">
        <v>115</v>
      </c>
      <c r="AJ3417">
        <v>71.8</v>
      </c>
      <c r="AK3417">
        <v>11.355</v>
      </c>
      <c r="AL3417">
        <v>69.459999999999994</v>
      </c>
      <c r="AM3417">
        <v>151.9</v>
      </c>
      <c r="AN3417">
        <v>24.81</v>
      </c>
      <c r="AO3417">
        <v>71.45</v>
      </c>
    </row>
    <row r="3418" spans="1:41" x14ac:dyDescent="0.25">
      <c r="A3418" s="1">
        <v>43889</v>
      </c>
      <c r="B3418">
        <v>241</v>
      </c>
      <c r="C3418">
        <v>90.98</v>
      </c>
      <c r="D3418">
        <v>109</v>
      </c>
      <c r="E3418">
        <v>38.380000000000003</v>
      </c>
      <c r="F3418">
        <v>142</v>
      </c>
      <c r="G3418">
        <v>122.9</v>
      </c>
      <c r="H3418">
        <v>20.954999999999998</v>
      </c>
      <c r="I3418">
        <v>43.784999999999997</v>
      </c>
      <c r="J3418">
        <v>63.72</v>
      </c>
      <c r="K3418">
        <v>99.22</v>
      </c>
      <c r="L3418">
        <v>15.645</v>
      </c>
      <c r="M3418">
        <v>31.6</v>
      </c>
      <c r="N3418">
        <v>23.02</v>
      </c>
      <c r="O3418">
        <v>123.1</v>
      </c>
      <c r="P3418">
        <v>370.85</v>
      </c>
      <c r="Q3418">
        <v>96.24</v>
      </c>
      <c r="R3418">
        <v>505.8</v>
      </c>
      <c r="S3418">
        <v>17.504999999999999</v>
      </c>
      <c r="T3418">
        <v>34.979999999999997</v>
      </c>
      <c r="U3418">
        <v>26.495000000000001</v>
      </c>
      <c r="V3418">
        <v>124.1</v>
      </c>
      <c r="W3418">
        <v>90.8</v>
      </c>
      <c r="X3418">
        <v>219.8</v>
      </c>
      <c r="Y3418">
        <v>630</v>
      </c>
      <c r="Z3418">
        <v>15.03</v>
      </c>
      <c r="AA3418">
        <v>12.19</v>
      </c>
      <c r="AB3418">
        <v>12.836</v>
      </c>
      <c r="AC3418">
        <v>35.479999999999997</v>
      </c>
      <c r="AD3418">
        <v>44.49</v>
      </c>
      <c r="AE3418">
        <v>25.93</v>
      </c>
      <c r="AF3418">
        <v>83.93</v>
      </c>
      <c r="AG3418">
        <v>25.59</v>
      </c>
      <c r="AH3418">
        <v>90.5</v>
      </c>
      <c r="AI3418">
        <v>108.1</v>
      </c>
      <c r="AJ3418">
        <v>69.02</v>
      </c>
      <c r="AK3418">
        <v>10.81</v>
      </c>
      <c r="AL3418">
        <v>67.3</v>
      </c>
      <c r="AM3418">
        <v>146.4</v>
      </c>
      <c r="AN3418">
        <v>24.41</v>
      </c>
      <c r="AO3418">
        <v>68.849999999999994</v>
      </c>
    </row>
    <row r="3419" spans="1:41" x14ac:dyDescent="0.25">
      <c r="A3419" s="1">
        <v>43890</v>
      </c>
      <c r="B3419" t="e">
        <v>#N/A</v>
      </c>
      <c r="C3419" t="e">
        <v>#N/A</v>
      </c>
      <c r="D3419" t="e">
        <v>#N/A</v>
      </c>
      <c r="E3419" t="e">
        <v>#N/A</v>
      </c>
      <c r="F3419" t="e">
        <v>#N/A</v>
      </c>
      <c r="G3419" t="e">
        <v>#N/A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  <c r="M3419" t="e">
        <v>#N/A</v>
      </c>
      <c r="N3419" t="e">
        <v>#N/A</v>
      </c>
      <c r="O3419" t="e">
        <v>#N/A</v>
      </c>
      <c r="P3419" t="e">
        <v>#N/A</v>
      </c>
      <c r="Q3419" t="e">
        <v>#N/A</v>
      </c>
      <c r="R3419" t="e">
        <v>#N/A</v>
      </c>
      <c r="S3419" t="e">
        <v>#N/A</v>
      </c>
      <c r="T3419" t="e">
        <v>#N/A</v>
      </c>
      <c r="U3419" t="e">
        <v>#N/A</v>
      </c>
      <c r="V3419" t="e">
        <v>#N/A</v>
      </c>
      <c r="W3419" t="e">
        <v>#N/A</v>
      </c>
      <c r="X3419" t="e">
        <v>#N/A</v>
      </c>
      <c r="Y3419" t="e">
        <v>#N/A</v>
      </c>
      <c r="Z3419" t="e">
        <v>#N/A</v>
      </c>
      <c r="AA3419" t="e">
        <v>#N/A</v>
      </c>
      <c r="AB3419" t="e">
        <v>#N/A</v>
      </c>
      <c r="AC3419" t="e">
        <v>#N/A</v>
      </c>
      <c r="AD3419" t="e">
        <v>#N/A</v>
      </c>
      <c r="AE3419" t="e">
        <v>#N/A</v>
      </c>
      <c r="AF3419" t="e">
        <v>#N/A</v>
      </c>
      <c r="AG3419" t="e">
        <v>#N/A</v>
      </c>
      <c r="AH3419" t="e">
        <v>#N/A</v>
      </c>
      <c r="AI3419" t="e">
        <v>#N/A</v>
      </c>
      <c r="AJ3419" t="e">
        <v>#N/A</v>
      </c>
      <c r="AK3419" t="e">
        <v>#N/A</v>
      </c>
      <c r="AL3419" t="e">
        <v>#N/A</v>
      </c>
      <c r="AM3419" t="e">
        <v>#N/A</v>
      </c>
      <c r="AN3419" t="e">
        <v>#N/A</v>
      </c>
      <c r="AO3419" t="e">
        <v>#N/A</v>
      </c>
    </row>
    <row r="3420" spans="1:41" x14ac:dyDescent="0.25">
      <c r="A3420" s="1">
        <v>43891</v>
      </c>
      <c r="B3420" t="e">
        <v>#N/A</v>
      </c>
      <c r="C3420" t="e">
        <v>#N/A</v>
      </c>
      <c r="D3420" t="e">
        <v>#N/A</v>
      </c>
      <c r="E3420" t="e">
        <v>#N/A</v>
      </c>
      <c r="F3420" t="e">
        <v>#N/A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  <c r="M3420" t="e">
        <v>#N/A</v>
      </c>
      <c r="N3420" t="e">
        <v>#N/A</v>
      </c>
      <c r="O3420" t="e">
        <v>#N/A</v>
      </c>
      <c r="P3420" t="e">
        <v>#N/A</v>
      </c>
      <c r="Q3420" t="e">
        <v>#N/A</v>
      </c>
      <c r="R3420" t="e">
        <v>#N/A</v>
      </c>
      <c r="S3420" t="e">
        <v>#N/A</v>
      </c>
      <c r="T3420" t="e">
        <v>#N/A</v>
      </c>
      <c r="U3420" t="e">
        <v>#N/A</v>
      </c>
      <c r="V3420" t="e">
        <v>#N/A</v>
      </c>
      <c r="W3420" t="e">
        <v>#N/A</v>
      </c>
      <c r="X3420" t="e">
        <v>#N/A</v>
      </c>
      <c r="Y3420" t="e">
        <v>#N/A</v>
      </c>
      <c r="Z3420" t="e">
        <v>#N/A</v>
      </c>
      <c r="AA3420" t="e">
        <v>#N/A</v>
      </c>
      <c r="AB3420" t="e">
        <v>#N/A</v>
      </c>
      <c r="AC3420" t="e">
        <v>#N/A</v>
      </c>
      <c r="AD3420" t="e">
        <v>#N/A</v>
      </c>
      <c r="AE3420" t="e">
        <v>#N/A</v>
      </c>
      <c r="AF3420" t="e">
        <v>#N/A</v>
      </c>
      <c r="AG3420" t="e">
        <v>#N/A</v>
      </c>
      <c r="AH3420" t="e">
        <v>#N/A</v>
      </c>
      <c r="AI3420" t="e">
        <v>#N/A</v>
      </c>
      <c r="AJ3420" t="e">
        <v>#N/A</v>
      </c>
      <c r="AK3420" t="e">
        <v>#N/A</v>
      </c>
      <c r="AL3420" t="e">
        <v>#N/A</v>
      </c>
      <c r="AM3420" t="e">
        <v>#N/A</v>
      </c>
      <c r="AN3420" t="e">
        <v>#N/A</v>
      </c>
      <c r="AO3420" t="e">
        <v>#N/A</v>
      </c>
    </row>
    <row r="3421" spans="1:41" x14ac:dyDescent="0.25">
      <c r="A3421" s="1">
        <v>43892</v>
      </c>
      <c r="B3421">
        <v>247.5</v>
      </c>
      <c r="C3421">
        <v>90.82</v>
      </c>
      <c r="D3421">
        <v>106.1</v>
      </c>
      <c r="E3421">
        <v>39.1</v>
      </c>
      <c r="F3421">
        <v>141</v>
      </c>
      <c r="G3421">
        <v>125.05</v>
      </c>
      <c r="H3421">
        <v>20.725000000000001</v>
      </c>
      <c r="I3421">
        <v>43.454999999999998</v>
      </c>
      <c r="J3421">
        <v>63.1</v>
      </c>
      <c r="K3421">
        <v>95.52</v>
      </c>
      <c r="L3421">
        <v>16.29</v>
      </c>
      <c r="M3421">
        <v>31.92</v>
      </c>
      <c r="N3421">
        <v>23.36</v>
      </c>
      <c r="O3421">
        <v>121.7</v>
      </c>
      <c r="P3421">
        <v>376.1</v>
      </c>
      <c r="Q3421">
        <v>95.68</v>
      </c>
      <c r="R3421">
        <v>504.6</v>
      </c>
      <c r="S3421">
        <v>16.754999999999999</v>
      </c>
      <c r="T3421">
        <v>33.96</v>
      </c>
      <c r="U3421">
        <v>25.64</v>
      </c>
      <c r="V3421">
        <v>123.3</v>
      </c>
      <c r="W3421">
        <v>92.52</v>
      </c>
      <c r="X3421">
        <v>227.4</v>
      </c>
      <c r="Y3421">
        <v>634.79999999999995</v>
      </c>
      <c r="Z3421">
        <v>15.135</v>
      </c>
      <c r="AA3421">
        <v>12.18</v>
      </c>
      <c r="AB3421">
        <v>12.821999999999999</v>
      </c>
      <c r="AC3421">
        <v>35.1</v>
      </c>
      <c r="AD3421">
        <v>45.24</v>
      </c>
      <c r="AE3421">
        <v>26.39</v>
      </c>
      <c r="AF3421">
        <v>85.59</v>
      </c>
      <c r="AG3421">
        <v>25.02</v>
      </c>
      <c r="AH3421">
        <v>92.24</v>
      </c>
      <c r="AI3421">
        <v>107.62</v>
      </c>
      <c r="AJ3421">
        <v>68.66</v>
      </c>
      <c r="AK3421">
        <v>10.47</v>
      </c>
      <c r="AL3421">
        <v>66.459999999999994</v>
      </c>
      <c r="AM3421">
        <v>149.25</v>
      </c>
      <c r="AN3421">
        <v>24.32</v>
      </c>
      <c r="AO3421">
        <v>70.599999999999994</v>
      </c>
    </row>
    <row r="3422" spans="1:41" x14ac:dyDescent="0.25">
      <c r="A3422" s="1">
        <v>43893</v>
      </c>
      <c r="B3422">
        <v>251.4</v>
      </c>
      <c r="C3422">
        <v>93.32</v>
      </c>
      <c r="D3422">
        <v>106.05</v>
      </c>
      <c r="E3422">
        <v>39.32</v>
      </c>
      <c r="F3422">
        <v>143.15</v>
      </c>
      <c r="G3422">
        <v>126.85</v>
      </c>
      <c r="H3422">
        <v>21.01</v>
      </c>
      <c r="I3422">
        <v>42.81</v>
      </c>
      <c r="J3422">
        <v>62.8</v>
      </c>
      <c r="K3422">
        <v>95.46</v>
      </c>
      <c r="L3422">
        <v>16.329999999999998</v>
      </c>
      <c r="M3422">
        <v>32.795000000000002</v>
      </c>
      <c r="N3422">
        <v>23.45</v>
      </c>
      <c r="O3422">
        <v>127.65</v>
      </c>
      <c r="P3422">
        <v>377.35</v>
      </c>
      <c r="Q3422">
        <v>95.92</v>
      </c>
      <c r="R3422">
        <v>512</v>
      </c>
      <c r="S3422">
        <v>16.925000000000001</v>
      </c>
      <c r="T3422">
        <v>34.4</v>
      </c>
      <c r="U3422">
        <v>25.04</v>
      </c>
      <c r="V3422">
        <v>127.15</v>
      </c>
      <c r="W3422">
        <v>91.52</v>
      </c>
      <c r="X3422">
        <v>232.6</v>
      </c>
      <c r="Y3422">
        <v>642.79999999999995</v>
      </c>
      <c r="Z3422">
        <v>15.234999999999999</v>
      </c>
      <c r="AA3422">
        <v>12.115</v>
      </c>
      <c r="AB3422">
        <v>12.901999999999999</v>
      </c>
      <c r="AC3422">
        <v>36.15</v>
      </c>
      <c r="AD3422">
        <v>45.98</v>
      </c>
      <c r="AE3422">
        <v>27.17</v>
      </c>
      <c r="AF3422">
        <v>86.09</v>
      </c>
      <c r="AG3422">
        <v>24.23</v>
      </c>
      <c r="AH3422">
        <v>94.64</v>
      </c>
      <c r="AI3422">
        <v>112.12</v>
      </c>
      <c r="AJ3422">
        <v>69.28</v>
      </c>
      <c r="AK3422">
        <v>10.225</v>
      </c>
      <c r="AL3422">
        <v>67.239999999999995</v>
      </c>
      <c r="AM3422">
        <v>149.30000000000001</v>
      </c>
      <c r="AN3422">
        <v>24.94</v>
      </c>
      <c r="AO3422">
        <v>71.3</v>
      </c>
    </row>
    <row r="3423" spans="1:41" x14ac:dyDescent="0.25">
      <c r="A3423" s="1">
        <v>43894</v>
      </c>
      <c r="B3423">
        <v>259.5</v>
      </c>
      <c r="C3423">
        <v>95.22</v>
      </c>
      <c r="D3423">
        <v>106.5</v>
      </c>
      <c r="E3423">
        <v>39.945</v>
      </c>
      <c r="F3423">
        <v>143.69999999999999</v>
      </c>
      <c r="G3423">
        <v>128.80000000000001</v>
      </c>
      <c r="H3423">
        <v>21.155000000000001</v>
      </c>
      <c r="I3423">
        <v>42.25</v>
      </c>
      <c r="J3423">
        <v>62.94</v>
      </c>
      <c r="K3423">
        <v>95.66</v>
      </c>
      <c r="L3423">
        <v>16.89</v>
      </c>
      <c r="M3423">
        <v>33.14</v>
      </c>
      <c r="N3423">
        <v>23.97</v>
      </c>
      <c r="O3423">
        <v>128.6</v>
      </c>
      <c r="P3423">
        <v>385.2</v>
      </c>
      <c r="Q3423">
        <v>97.18</v>
      </c>
      <c r="R3423">
        <v>513.6</v>
      </c>
      <c r="S3423">
        <v>17.105</v>
      </c>
      <c r="T3423">
        <v>34.770000000000003</v>
      </c>
      <c r="U3423">
        <v>25.06</v>
      </c>
      <c r="V3423">
        <v>126.95</v>
      </c>
      <c r="W3423">
        <v>92.14</v>
      </c>
      <c r="X3423">
        <v>236.2</v>
      </c>
      <c r="Y3423">
        <v>653</v>
      </c>
      <c r="Z3423">
        <v>15.93</v>
      </c>
      <c r="AA3423">
        <v>12.54</v>
      </c>
      <c r="AB3423">
        <v>13.06</v>
      </c>
      <c r="AC3423">
        <v>36.89</v>
      </c>
      <c r="AD3423">
        <v>45.93</v>
      </c>
      <c r="AE3423">
        <v>28.38</v>
      </c>
      <c r="AF3423">
        <v>89.58</v>
      </c>
      <c r="AG3423">
        <v>24.18</v>
      </c>
      <c r="AH3423">
        <v>96.1</v>
      </c>
      <c r="AI3423">
        <v>110.96</v>
      </c>
      <c r="AJ3423">
        <v>69.02</v>
      </c>
      <c r="AK3423">
        <v>10.125</v>
      </c>
      <c r="AL3423">
        <v>67.14</v>
      </c>
      <c r="AM3423">
        <v>149.85</v>
      </c>
      <c r="AN3423">
        <v>24.72</v>
      </c>
      <c r="AO3423">
        <v>71.45</v>
      </c>
    </row>
    <row r="3424" spans="1:41" x14ac:dyDescent="0.25">
      <c r="A3424" s="1">
        <v>43895</v>
      </c>
      <c r="B3424">
        <v>257.5</v>
      </c>
      <c r="C3424">
        <v>93.1</v>
      </c>
      <c r="D3424">
        <v>101.4</v>
      </c>
      <c r="E3424">
        <v>39.049999999999997</v>
      </c>
      <c r="F3424">
        <v>143.69999999999999</v>
      </c>
      <c r="G3424">
        <v>127.5</v>
      </c>
      <c r="H3424">
        <v>20.66</v>
      </c>
      <c r="I3424">
        <v>40.515000000000001</v>
      </c>
      <c r="J3424">
        <v>62.76</v>
      </c>
      <c r="K3424">
        <v>93.72</v>
      </c>
      <c r="L3424">
        <v>16.55</v>
      </c>
      <c r="M3424">
        <v>32.634999999999998</v>
      </c>
      <c r="N3424">
        <v>23.9</v>
      </c>
      <c r="O3424">
        <v>124.95</v>
      </c>
      <c r="P3424">
        <v>374.55</v>
      </c>
      <c r="Q3424">
        <v>93.52</v>
      </c>
      <c r="R3424">
        <v>501.5</v>
      </c>
      <c r="S3424">
        <v>16.690000000000001</v>
      </c>
      <c r="T3424">
        <v>33.020000000000003</v>
      </c>
      <c r="U3424">
        <v>23.164999999999999</v>
      </c>
      <c r="V3424">
        <v>122</v>
      </c>
      <c r="W3424">
        <v>92.26</v>
      </c>
      <c r="X3424">
        <v>233.4</v>
      </c>
      <c r="Y3424">
        <v>646.6</v>
      </c>
      <c r="Z3424">
        <v>15.73</v>
      </c>
      <c r="AA3424">
        <v>12.34</v>
      </c>
      <c r="AB3424">
        <v>12.214</v>
      </c>
      <c r="AC3424">
        <v>36.35</v>
      </c>
      <c r="AD3424">
        <v>45.69</v>
      </c>
      <c r="AE3424">
        <v>28.28</v>
      </c>
      <c r="AF3424">
        <v>89.47</v>
      </c>
      <c r="AG3424">
        <v>22.785</v>
      </c>
      <c r="AH3424">
        <v>96.4</v>
      </c>
      <c r="AI3424">
        <v>107.72</v>
      </c>
      <c r="AJ3424">
        <v>67.2</v>
      </c>
      <c r="AK3424">
        <v>9.66</v>
      </c>
      <c r="AL3424">
        <v>65.84</v>
      </c>
      <c r="AM3424">
        <v>152.30000000000001</v>
      </c>
      <c r="AN3424">
        <v>24.42</v>
      </c>
      <c r="AO3424">
        <v>69.2</v>
      </c>
    </row>
    <row r="3425" spans="1:41" x14ac:dyDescent="0.25">
      <c r="A3425" s="1">
        <v>43896</v>
      </c>
      <c r="B3425">
        <v>253.7</v>
      </c>
      <c r="C3425">
        <v>87.52</v>
      </c>
      <c r="D3425">
        <v>98.82</v>
      </c>
      <c r="E3425">
        <v>37.15</v>
      </c>
      <c r="F3425">
        <v>139.44999999999999</v>
      </c>
      <c r="G3425">
        <v>123.3</v>
      </c>
      <c r="H3425">
        <v>20</v>
      </c>
      <c r="I3425">
        <v>38.515000000000001</v>
      </c>
      <c r="J3425">
        <v>60.96</v>
      </c>
      <c r="K3425">
        <v>91.08</v>
      </c>
      <c r="L3425">
        <v>15.605</v>
      </c>
      <c r="M3425">
        <v>31.51</v>
      </c>
      <c r="N3425">
        <v>22.85</v>
      </c>
      <c r="O3425">
        <v>120.1</v>
      </c>
      <c r="P3425">
        <v>360.35</v>
      </c>
      <c r="Q3425">
        <v>93.2</v>
      </c>
      <c r="R3425">
        <v>483.5</v>
      </c>
      <c r="S3425">
        <v>16.149999999999999</v>
      </c>
      <c r="T3425">
        <v>32.85</v>
      </c>
      <c r="U3425">
        <v>23.4</v>
      </c>
      <c r="V3425">
        <v>115.15</v>
      </c>
      <c r="W3425">
        <v>88.88</v>
      </c>
      <c r="X3425">
        <v>225.2</v>
      </c>
      <c r="Y3425">
        <v>634</v>
      </c>
      <c r="Z3425">
        <v>14.945</v>
      </c>
      <c r="AA3425">
        <v>12.1</v>
      </c>
      <c r="AB3425">
        <v>11.561999999999999</v>
      </c>
      <c r="AC3425">
        <v>34.159999999999997</v>
      </c>
      <c r="AD3425">
        <v>44.29</v>
      </c>
      <c r="AE3425">
        <v>26.96</v>
      </c>
      <c r="AF3425">
        <v>85.06</v>
      </c>
      <c r="AG3425">
        <v>21.4</v>
      </c>
      <c r="AH3425">
        <v>90.28</v>
      </c>
      <c r="AI3425">
        <v>99.5</v>
      </c>
      <c r="AJ3425">
        <v>65.36</v>
      </c>
      <c r="AK3425">
        <v>9.298</v>
      </c>
      <c r="AL3425">
        <v>63.24</v>
      </c>
      <c r="AM3425">
        <v>150.25</v>
      </c>
      <c r="AN3425">
        <v>23.29</v>
      </c>
      <c r="AO3425">
        <v>66.05</v>
      </c>
    </row>
    <row r="3426" spans="1:41" x14ac:dyDescent="0.25">
      <c r="A3426" s="1">
        <v>43897</v>
      </c>
      <c r="B3426" t="e">
        <v>#N/A</v>
      </c>
      <c r="C3426" t="e">
        <v>#N/A</v>
      </c>
      <c r="D3426" t="e">
        <v>#N/A</v>
      </c>
      <c r="E3426" t="e">
        <v>#N/A</v>
      </c>
      <c r="F3426" t="e">
        <v>#N/A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  <c r="M3426" t="e">
        <v>#N/A</v>
      </c>
      <c r="N3426" t="e">
        <v>#N/A</v>
      </c>
      <c r="O3426" t="e">
        <v>#N/A</v>
      </c>
      <c r="P3426" t="e">
        <v>#N/A</v>
      </c>
      <c r="Q3426" t="e">
        <v>#N/A</v>
      </c>
      <c r="R3426" t="e">
        <v>#N/A</v>
      </c>
      <c r="S3426" t="e">
        <v>#N/A</v>
      </c>
      <c r="T3426" t="e">
        <v>#N/A</v>
      </c>
      <c r="U3426" t="e">
        <v>#N/A</v>
      </c>
      <c r="V3426" t="e">
        <v>#N/A</v>
      </c>
      <c r="W3426" t="e">
        <v>#N/A</v>
      </c>
      <c r="X3426" t="e">
        <v>#N/A</v>
      </c>
      <c r="Y3426" t="e">
        <v>#N/A</v>
      </c>
      <c r="Z3426" t="e">
        <v>#N/A</v>
      </c>
      <c r="AA3426" t="e">
        <v>#N/A</v>
      </c>
      <c r="AB3426" t="e">
        <v>#N/A</v>
      </c>
      <c r="AC3426" t="e">
        <v>#N/A</v>
      </c>
      <c r="AD3426" t="e">
        <v>#N/A</v>
      </c>
      <c r="AE3426" t="e">
        <v>#N/A</v>
      </c>
      <c r="AF3426" t="e">
        <v>#N/A</v>
      </c>
      <c r="AG3426" t="e">
        <v>#N/A</v>
      </c>
      <c r="AH3426" t="e">
        <v>#N/A</v>
      </c>
      <c r="AI3426" t="e">
        <v>#N/A</v>
      </c>
      <c r="AJ3426" t="e">
        <v>#N/A</v>
      </c>
      <c r="AK3426" t="e">
        <v>#N/A</v>
      </c>
      <c r="AL3426" t="e">
        <v>#N/A</v>
      </c>
      <c r="AM3426" t="e">
        <v>#N/A</v>
      </c>
      <c r="AN3426" t="e">
        <v>#N/A</v>
      </c>
      <c r="AO3426" t="e">
        <v>#N/A</v>
      </c>
    </row>
    <row r="3427" spans="1:41" x14ac:dyDescent="0.25">
      <c r="A3427" s="1">
        <v>43898</v>
      </c>
      <c r="B3427" t="e">
        <v>#N/A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  <c r="U3427" t="e">
        <v>#N/A</v>
      </c>
      <c r="V3427" t="e">
        <v>#N/A</v>
      </c>
      <c r="W3427" t="e">
        <v>#N/A</v>
      </c>
      <c r="X3427" t="e">
        <v>#N/A</v>
      </c>
      <c r="Y3427" t="e">
        <v>#N/A</v>
      </c>
      <c r="Z3427" t="e">
        <v>#N/A</v>
      </c>
      <c r="AA3427" t="e">
        <v>#N/A</v>
      </c>
      <c r="AB3427" t="e">
        <v>#N/A</v>
      </c>
      <c r="AC3427" t="e">
        <v>#N/A</v>
      </c>
      <c r="AD3427" t="e">
        <v>#N/A</v>
      </c>
      <c r="AE3427" t="e">
        <v>#N/A</v>
      </c>
      <c r="AF3427" t="e">
        <v>#N/A</v>
      </c>
      <c r="AG3427" t="e">
        <v>#N/A</v>
      </c>
      <c r="AH3427" t="e">
        <v>#N/A</v>
      </c>
      <c r="AI3427" t="e">
        <v>#N/A</v>
      </c>
      <c r="AJ3427" t="e">
        <v>#N/A</v>
      </c>
      <c r="AK3427" t="e">
        <v>#N/A</v>
      </c>
      <c r="AL3427" t="e">
        <v>#N/A</v>
      </c>
      <c r="AM3427" t="e">
        <v>#N/A</v>
      </c>
      <c r="AN3427" t="e">
        <v>#N/A</v>
      </c>
      <c r="AO3427" t="e">
        <v>#N/A</v>
      </c>
    </row>
    <row r="3428" spans="1:41" x14ac:dyDescent="0.25">
      <c r="A3428" s="1">
        <v>43899</v>
      </c>
      <c r="B3428">
        <v>236.8</v>
      </c>
      <c r="C3428">
        <v>80.72</v>
      </c>
      <c r="D3428">
        <v>89.88</v>
      </c>
      <c r="E3428">
        <v>30.98</v>
      </c>
      <c r="F3428">
        <v>131.69999999999999</v>
      </c>
      <c r="G3428">
        <v>113.95</v>
      </c>
      <c r="H3428">
        <v>18.001999999999999</v>
      </c>
      <c r="I3428">
        <v>33.784999999999997</v>
      </c>
      <c r="J3428">
        <v>58.12</v>
      </c>
      <c r="K3428">
        <v>85.04</v>
      </c>
      <c r="L3428">
        <v>14.595000000000001</v>
      </c>
      <c r="M3428">
        <v>28.695</v>
      </c>
      <c r="N3428">
        <v>21.2</v>
      </c>
      <c r="O3428">
        <v>113.75</v>
      </c>
      <c r="P3428">
        <v>338</v>
      </c>
      <c r="Q3428">
        <v>87.18</v>
      </c>
      <c r="R3428">
        <v>457.05</v>
      </c>
      <c r="S3428">
        <v>14.31</v>
      </c>
      <c r="T3428">
        <v>30.8</v>
      </c>
      <c r="U3428">
        <v>19.66</v>
      </c>
      <c r="V3428">
        <v>107.5</v>
      </c>
      <c r="W3428">
        <v>83.74</v>
      </c>
      <c r="X3428">
        <v>208.2</v>
      </c>
      <c r="Y3428">
        <v>605.6</v>
      </c>
      <c r="Z3428">
        <v>13.68</v>
      </c>
      <c r="AA3428">
        <v>11.3</v>
      </c>
      <c r="AB3428">
        <v>9.5350000000000001</v>
      </c>
      <c r="AC3428">
        <v>31.24</v>
      </c>
      <c r="AD3428">
        <v>42.72</v>
      </c>
      <c r="AE3428">
        <v>24.66</v>
      </c>
      <c r="AF3428">
        <v>79.930000000000007</v>
      </c>
      <c r="AG3428">
        <v>17.622</v>
      </c>
      <c r="AH3428">
        <v>82.14</v>
      </c>
      <c r="AI3428">
        <v>89.99</v>
      </c>
      <c r="AJ3428">
        <v>62.76</v>
      </c>
      <c r="AK3428">
        <v>7.73</v>
      </c>
      <c r="AL3428">
        <v>58.54</v>
      </c>
      <c r="AM3428">
        <v>144.4</v>
      </c>
      <c r="AN3428">
        <v>21.03</v>
      </c>
      <c r="AO3428">
        <v>61.3</v>
      </c>
    </row>
    <row r="3429" spans="1:41" x14ac:dyDescent="0.25">
      <c r="A3429" s="1">
        <v>43900</v>
      </c>
      <c r="B3429">
        <v>234.4</v>
      </c>
      <c r="C3429">
        <v>75.760000000000005</v>
      </c>
      <c r="D3429">
        <v>90.66</v>
      </c>
      <c r="E3429">
        <v>31.515000000000001</v>
      </c>
      <c r="F3429">
        <v>130.94999999999999</v>
      </c>
      <c r="G3429">
        <v>112.1</v>
      </c>
      <c r="H3429">
        <v>17.728000000000002</v>
      </c>
      <c r="I3429">
        <v>34.630000000000003</v>
      </c>
      <c r="J3429">
        <v>57.3</v>
      </c>
      <c r="K3429">
        <v>82.94</v>
      </c>
      <c r="L3429">
        <v>13.984999999999999</v>
      </c>
      <c r="M3429">
        <v>28.28</v>
      </c>
      <c r="N3429">
        <v>21.06</v>
      </c>
      <c r="O3429">
        <v>107.2</v>
      </c>
      <c r="P3429">
        <v>334.8</v>
      </c>
      <c r="Q3429">
        <v>85.46</v>
      </c>
      <c r="R3429">
        <v>449.95</v>
      </c>
      <c r="S3429">
        <v>13.895</v>
      </c>
      <c r="T3429">
        <v>29.79</v>
      </c>
      <c r="U3429">
        <v>20.22</v>
      </c>
      <c r="V3429">
        <v>105.65</v>
      </c>
      <c r="W3429">
        <v>82.26</v>
      </c>
      <c r="X3429">
        <v>208.2</v>
      </c>
      <c r="Y3429">
        <v>595.79999999999995</v>
      </c>
      <c r="Z3429">
        <v>13.01</v>
      </c>
      <c r="AA3429">
        <v>10.845000000000001</v>
      </c>
      <c r="AB3429">
        <v>9.2910000000000004</v>
      </c>
      <c r="AC3429">
        <v>29.76</v>
      </c>
      <c r="AD3429">
        <v>42.82</v>
      </c>
      <c r="AE3429">
        <v>23.46</v>
      </c>
      <c r="AF3429">
        <v>78.37</v>
      </c>
      <c r="AG3429">
        <v>18.146000000000001</v>
      </c>
      <c r="AH3429">
        <v>80.900000000000006</v>
      </c>
      <c r="AI3429">
        <v>89.62</v>
      </c>
      <c r="AJ3429">
        <v>62.26</v>
      </c>
      <c r="AK3429">
        <v>7.7080000000000002</v>
      </c>
      <c r="AL3429">
        <v>59.06</v>
      </c>
      <c r="AM3429">
        <v>140</v>
      </c>
      <c r="AN3429">
        <v>21.12</v>
      </c>
      <c r="AO3429">
        <v>60.1</v>
      </c>
    </row>
    <row r="3430" spans="1:41" x14ac:dyDescent="0.25">
      <c r="A3430" s="1">
        <v>43901</v>
      </c>
      <c r="B3430">
        <v>229.7</v>
      </c>
      <c r="C3430">
        <v>76.84</v>
      </c>
      <c r="D3430">
        <v>89.94</v>
      </c>
      <c r="E3430">
        <v>30.965</v>
      </c>
      <c r="F3430">
        <v>128.15</v>
      </c>
      <c r="G3430">
        <v>112.9</v>
      </c>
      <c r="H3430">
        <v>17.675999999999998</v>
      </c>
      <c r="I3430">
        <v>35.659999999999997</v>
      </c>
      <c r="J3430">
        <v>57.82</v>
      </c>
      <c r="K3430">
        <v>81.7</v>
      </c>
      <c r="L3430">
        <v>14.125</v>
      </c>
      <c r="M3430">
        <v>28.234999999999999</v>
      </c>
      <c r="N3430">
        <v>20.78</v>
      </c>
      <c r="O3430">
        <v>108.8</v>
      </c>
      <c r="P3430">
        <v>330.15</v>
      </c>
      <c r="Q3430">
        <v>86.06</v>
      </c>
      <c r="R3430">
        <v>438.5</v>
      </c>
      <c r="S3430">
        <v>14.095000000000001</v>
      </c>
      <c r="T3430">
        <v>29.57</v>
      </c>
      <c r="U3430">
        <v>20.914999999999999</v>
      </c>
      <c r="V3430">
        <v>102.9</v>
      </c>
      <c r="W3430">
        <v>80.3</v>
      </c>
      <c r="X3430">
        <v>201.8</v>
      </c>
      <c r="Y3430">
        <v>594.6</v>
      </c>
      <c r="Z3430">
        <v>12.73</v>
      </c>
      <c r="AA3430">
        <v>10.72</v>
      </c>
      <c r="AB3430">
        <v>9.2460000000000004</v>
      </c>
      <c r="AC3430">
        <v>30.09</v>
      </c>
      <c r="AD3430">
        <v>41.61</v>
      </c>
      <c r="AE3430">
        <v>22.64</v>
      </c>
      <c r="AF3430">
        <v>79.63</v>
      </c>
      <c r="AG3430">
        <v>18.762</v>
      </c>
      <c r="AH3430">
        <v>82.18</v>
      </c>
      <c r="AI3430">
        <v>85.7</v>
      </c>
      <c r="AJ3430">
        <v>61.02</v>
      </c>
      <c r="AK3430">
        <v>7.8959999999999999</v>
      </c>
      <c r="AL3430">
        <v>58.64</v>
      </c>
      <c r="AM3430">
        <v>137.30000000000001</v>
      </c>
      <c r="AN3430">
        <v>20.69</v>
      </c>
      <c r="AO3430">
        <v>58.7</v>
      </c>
    </row>
    <row r="3431" spans="1:41" x14ac:dyDescent="0.25">
      <c r="A3431" s="1">
        <v>43902</v>
      </c>
      <c r="B3431">
        <v>213</v>
      </c>
      <c r="C3431">
        <v>63.72</v>
      </c>
      <c r="D3431">
        <v>70.5</v>
      </c>
      <c r="E3431">
        <v>26.38</v>
      </c>
      <c r="F3431">
        <v>117.8</v>
      </c>
      <c r="G3431">
        <v>100.3</v>
      </c>
      <c r="H3431">
        <v>14.986000000000001</v>
      </c>
      <c r="I3431">
        <v>31</v>
      </c>
      <c r="J3431">
        <v>52.9</v>
      </c>
      <c r="K3431">
        <v>72.22</v>
      </c>
      <c r="L3431">
        <v>12.324999999999999</v>
      </c>
      <c r="M3431">
        <v>23.75</v>
      </c>
      <c r="N3431">
        <v>18.149999999999999</v>
      </c>
      <c r="O3431">
        <v>101</v>
      </c>
      <c r="P3431">
        <v>301.5</v>
      </c>
      <c r="Q3431">
        <v>73.58</v>
      </c>
      <c r="R3431">
        <v>384.5</v>
      </c>
      <c r="S3431">
        <v>11.555</v>
      </c>
      <c r="T3431">
        <v>25.13</v>
      </c>
      <c r="U3431">
        <v>16.326000000000001</v>
      </c>
      <c r="V3431">
        <v>85.56</v>
      </c>
      <c r="W3431">
        <v>74.06</v>
      </c>
      <c r="X3431">
        <v>174.8</v>
      </c>
      <c r="Y3431">
        <v>560</v>
      </c>
      <c r="Z3431">
        <v>10.54</v>
      </c>
      <c r="AA3431">
        <v>9.61</v>
      </c>
      <c r="AB3431">
        <v>7.5350000000000001</v>
      </c>
      <c r="AC3431">
        <v>24.88</v>
      </c>
      <c r="AD3431">
        <v>38.1</v>
      </c>
      <c r="AE3431">
        <v>19</v>
      </c>
      <c r="AF3431">
        <v>73.44</v>
      </c>
      <c r="AG3431">
        <v>15.545999999999999</v>
      </c>
      <c r="AH3431">
        <v>70.66</v>
      </c>
      <c r="AI3431">
        <v>71.36</v>
      </c>
      <c r="AJ3431">
        <v>52.16</v>
      </c>
      <c r="AK3431">
        <v>6.5940000000000003</v>
      </c>
      <c r="AL3431">
        <v>51.24</v>
      </c>
      <c r="AM3431">
        <v>123.8</v>
      </c>
      <c r="AN3431">
        <v>17.645</v>
      </c>
      <c r="AO3431">
        <v>52.65</v>
      </c>
    </row>
    <row r="3432" spans="1:41" x14ac:dyDescent="0.25">
      <c r="A3432" s="1">
        <v>43903</v>
      </c>
      <c r="B3432">
        <v>216</v>
      </c>
      <c r="C3432">
        <v>67.38</v>
      </c>
      <c r="D3432">
        <v>72.180000000000007</v>
      </c>
      <c r="E3432">
        <v>26.024999999999999</v>
      </c>
      <c r="F3432">
        <v>121</v>
      </c>
      <c r="G3432">
        <v>105.35</v>
      </c>
      <c r="H3432">
        <v>15.33</v>
      </c>
      <c r="I3432">
        <v>31.73</v>
      </c>
      <c r="J3432">
        <v>53.76</v>
      </c>
      <c r="K3432">
        <v>69.8</v>
      </c>
      <c r="L3432">
        <v>13.03</v>
      </c>
      <c r="M3432">
        <v>23.355</v>
      </c>
      <c r="N3432">
        <v>18.940000000000001</v>
      </c>
      <c r="O3432">
        <v>100.1</v>
      </c>
      <c r="P3432">
        <v>314.89999999999998</v>
      </c>
      <c r="Q3432">
        <v>75.22</v>
      </c>
      <c r="R3432">
        <v>405</v>
      </c>
      <c r="S3432">
        <v>11.89</v>
      </c>
      <c r="T3432">
        <v>25.18</v>
      </c>
      <c r="U3432">
        <v>16.7</v>
      </c>
      <c r="V3432">
        <v>84.28</v>
      </c>
      <c r="W3432">
        <v>72.959999999999994</v>
      </c>
      <c r="X3432">
        <v>174.4</v>
      </c>
      <c r="Y3432">
        <v>572.79999999999995</v>
      </c>
      <c r="Z3432">
        <v>10.484999999999999</v>
      </c>
      <c r="AA3432">
        <v>9.6080000000000005</v>
      </c>
      <c r="AB3432">
        <v>8.0280000000000005</v>
      </c>
      <c r="AC3432">
        <v>25.96</v>
      </c>
      <c r="AD3432">
        <v>38.46</v>
      </c>
      <c r="AE3432">
        <v>18.274999999999999</v>
      </c>
      <c r="AF3432">
        <v>73.41</v>
      </c>
      <c r="AG3432">
        <v>17.148</v>
      </c>
      <c r="AH3432">
        <v>71.959999999999994</v>
      </c>
      <c r="AI3432">
        <v>74.33</v>
      </c>
      <c r="AJ3432">
        <v>51.34</v>
      </c>
      <c r="AK3432">
        <v>6.8620000000000001</v>
      </c>
      <c r="AL3432">
        <v>50.5</v>
      </c>
      <c r="AM3432">
        <v>122.1</v>
      </c>
      <c r="AN3432">
        <v>18.094999999999999</v>
      </c>
      <c r="AO3432">
        <v>52.3</v>
      </c>
    </row>
    <row r="3433" spans="1:41" x14ac:dyDescent="0.25">
      <c r="A3433" s="1">
        <v>43904</v>
      </c>
      <c r="B3433" t="e">
        <v>#N/A</v>
      </c>
      <c r="C3433" t="e">
        <v>#N/A</v>
      </c>
      <c r="D3433" t="e">
        <v>#N/A</v>
      </c>
      <c r="E3433" t="e">
        <v>#N/A</v>
      </c>
      <c r="F3433" t="e">
        <v>#N/A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  <c r="M3433" t="e">
        <v>#N/A</v>
      </c>
      <c r="N3433" t="e">
        <v>#N/A</v>
      </c>
      <c r="O3433" t="e">
        <v>#N/A</v>
      </c>
      <c r="P3433" t="e">
        <v>#N/A</v>
      </c>
      <c r="Q3433" t="e">
        <v>#N/A</v>
      </c>
      <c r="R3433" t="e">
        <v>#N/A</v>
      </c>
      <c r="S3433" t="e">
        <v>#N/A</v>
      </c>
      <c r="T3433" t="e">
        <v>#N/A</v>
      </c>
      <c r="U3433" t="e">
        <v>#N/A</v>
      </c>
      <c r="V3433" t="e">
        <v>#N/A</v>
      </c>
      <c r="W3433" t="e">
        <v>#N/A</v>
      </c>
      <c r="X3433" t="e">
        <v>#N/A</v>
      </c>
      <c r="Y3433" t="e">
        <v>#N/A</v>
      </c>
      <c r="Z3433" t="e">
        <v>#N/A</v>
      </c>
      <c r="AA3433" t="e">
        <v>#N/A</v>
      </c>
      <c r="AB3433" t="e">
        <v>#N/A</v>
      </c>
      <c r="AC3433" t="e">
        <v>#N/A</v>
      </c>
      <c r="AD3433" t="e">
        <v>#N/A</v>
      </c>
      <c r="AE3433" t="e">
        <v>#N/A</v>
      </c>
      <c r="AF3433" t="e">
        <v>#N/A</v>
      </c>
      <c r="AG3433" t="e">
        <v>#N/A</v>
      </c>
      <c r="AH3433" t="e">
        <v>#N/A</v>
      </c>
      <c r="AI3433" t="e">
        <v>#N/A</v>
      </c>
      <c r="AJ3433" t="e">
        <v>#N/A</v>
      </c>
      <c r="AK3433" t="e">
        <v>#N/A</v>
      </c>
      <c r="AL3433" t="e">
        <v>#N/A</v>
      </c>
      <c r="AM3433" t="e">
        <v>#N/A</v>
      </c>
      <c r="AN3433" t="e">
        <v>#N/A</v>
      </c>
      <c r="AO3433" t="e">
        <v>#N/A</v>
      </c>
    </row>
    <row r="3434" spans="1:41" x14ac:dyDescent="0.25">
      <c r="A3434" s="1">
        <v>43905</v>
      </c>
      <c r="B3434" t="e">
        <v>#N/A</v>
      </c>
      <c r="C3434" t="e">
        <v>#N/A</v>
      </c>
      <c r="D3434" t="e">
        <v>#N/A</v>
      </c>
      <c r="E3434" t="e">
        <v>#N/A</v>
      </c>
      <c r="F3434" t="e">
        <v>#N/A</v>
      </c>
      <c r="G3434" t="e">
        <v>#N/A</v>
      </c>
      <c r="H3434" t="e">
        <v>#N/A</v>
      </c>
      <c r="I3434" t="e">
        <v>#N/A</v>
      </c>
      <c r="J3434" t="e">
        <v>#N/A</v>
      </c>
      <c r="K3434" t="e">
        <v>#N/A</v>
      </c>
      <c r="L3434" t="e">
        <v>#N/A</v>
      </c>
      <c r="M3434" t="e">
        <v>#N/A</v>
      </c>
      <c r="N3434" t="e">
        <v>#N/A</v>
      </c>
      <c r="O3434" t="e">
        <v>#N/A</v>
      </c>
      <c r="P3434" t="e">
        <v>#N/A</v>
      </c>
      <c r="Q3434" t="e">
        <v>#N/A</v>
      </c>
      <c r="R3434" t="e">
        <v>#N/A</v>
      </c>
      <c r="S3434" t="e">
        <v>#N/A</v>
      </c>
      <c r="T3434" t="e">
        <v>#N/A</v>
      </c>
      <c r="U3434" t="e">
        <v>#N/A</v>
      </c>
      <c r="V3434" t="e">
        <v>#N/A</v>
      </c>
      <c r="W3434" t="e">
        <v>#N/A</v>
      </c>
      <c r="X3434" t="e">
        <v>#N/A</v>
      </c>
      <c r="Y3434" t="e">
        <v>#N/A</v>
      </c>
      <c r="Z3434" t="e">
        <v>#N/A</v>
      </c>
      <c r="AA3434" t="e">
        <v>#N/A</v>
      </c>
      <c r="AB3434" t="e">
        <v>#N/A</v>
      </c>
      <c r="AC3434" t="e">
        <v>#N/A</v>
      </c>
      <c r="AD3434" t="e">
        <v>#N/A</v>
      </c>
      <c r="AE3434" t="e">
        <v>#N/A</v>
      </c>
      <c r="AF3434" t="e">
        <v>#N/A</v>
      </c>
      <c r="AG3434" t="e">
        <v>#N/A</v>
      </c>
      <c r="AH3434" t="e">
        <v>#N/A</v>
      </c>
      <c r="AI3434" t="e">
        <v>#N/A</v>
      </c>
      <c r="AJ3434" t="e">
        <v>#N/A</v>
      </c>
      <c r="AK3434" t="e">
        <v>#N/A</v>
      </c>
      <c r="AL3434" t="e">
        <v>#N/A</v>
      </c>
      <c r="AM3434" t="e">
        <v>#N/A</v>
      </c>
      <c r="AN3434" t="e">
        <v>#N/A</v>
      </c>
      <c r="AO3434" t="e">
        <v>#N/A</v>
      </c>
    </row>
    <row r="3435" spans="1:41" x14ac:dyDescent="0.25">
      <c r="A3435" s="1">
        <v>43906</v>
      </c>
      <c r="B3435">
        <v>207.6</v>
      </c>
      <c r="C3435">
        <v>59.04</v>
      </c>
      <c r="D3435">
        <v>58.08</v>
      </c>
      <c r="E3435">
        <v>24.335000000000001</v>
      </c>
      <c r="F3435">
        <v>108.25</v>
      </c>
      <c r="G3435">
        <v>99.22</v>
      </c>
      <c r="H3435">
        <v>13.444000000000001</v>
      </c>
      <c r="I3435">
        <v>27.44</v>
      </c>
      <c r="J3435">
        <v>53.96</v>
      </c>
      <c r="K3435">
        <v>62.66</v>
      </c>
      <c r="L3435">
        <v>12.87</v>
      </c>
      <c r="M3435">
        <v>19.36</v>
      </c>
      <c r="N3435">
        <v>17.57</v>
      </c>
      <c r="O3435">
        <v>95.9</v>
      </c>
      <c r="P3435">
        <v>297.60000000000002</v>
      </c>
      <c r="Q3435">
        <v>70.98</v>
      </c>
      <c r="R3435">
        <v>377.6</v>
      </c>
      <c r="S3435">
        <v>11.035</v>
      </c>
      <c r="T3435">
        <v>22.91</v>
      </c>
      <c r="U3435">
        <v>14.55</v>
      </c>
      <c r="V3435">
        <v>74.540000000000006</v>
      </c>
      <c r="W3435">
        <v>65.819999999999993</v>
      </c>
      <c r="X3435">
        <v>161.19999999999999</v>
      </c>
      <c r="Y3435">
        <v>548.20000000000005</v>
      </c>
      <c r="Z3435">
        <v>9.9779999999999998</v>
      </c>
      <c r="AA3435">
        <v>9.4019999999999992</v>
      </c>
      <c r="AB3435">
        <v>7.1859999999999999</v>
      </c>
      <c r="AC3435">
        <v>24.24</v>
      </c>
      <c r="AD3435">
        <v>36</v>
      </c>
      <c r="AE3435">
        <v>17.545000000000002</v>
      </c>
      <c r="AF3435">
        <v>76.599999999999994</v>
      </c>
      <c r="AG3435">
        <v>14.52</v>
      </c>
      <c r="AH3435">
        <v>70.42</v>
      </c>
      <c r="AI3435">
        <v>69</v>
      </c>
      <c r="AJ3435">
        <v>50.82</v>
      </c>
      <c r="AK3435">
        <v>6.0780000000000003</v>
      </c>
      <c r="AL3435">
        <v>47.63</v>
      </c>
      <c r="AM3435">
        <v>122.05</v>
      </c>
      <c r="AN3435">
        <v>16.445</v>
      </c>
      <c r="AO3435">
        <v>44.9</v>
      </c>
    </row>
    <row r="3436" spans="1:41" x14ac:dyDescent="0.25">
      <c r="A3436" s="1">
        <v>43907</v>
      </c>
      <c r="B3436">
        <v>222.6</v>
      </c>
      <c r="C3436">
        <v>64.08</v>
      </c>
      <c r="D3436">
        <v>53.8</v>
      </c>
      <c r="E3436">
        <v>25.15</v>
      </c>
      <c r="F3436">
        <v>110.25</v>
      </c>
      <c r="G3436">
        <v>105.75</v>
      </c>
      <c r="H3436">
        <v>13.638</v>
      </c>
      <c r="I3436">
        <v>29.2</v>
      </c>
      <c r="J3436">
        <v>58.12</v>
      </c>
      <c r="K3436">
        <v>58.28</v>
      </c>
      <c r="L3436">
        <v>14.36</v>
      </c>
      <c r="M3436">
        <v>19.73</v>
      </c>
      <c r="N3436">
        <v>18.324999999999999</v>
      </c>
      <c r="O3436">
        <v>96.9</v>
      </c>
      <c r="P3436">
        <v>311.25</v>
      </c>
      <c r="Q3436">
        <v>73.180000000000007</v>
      </c>
      <c r="R3436">
        <v>391.05</v>
      </c>
      <c r="S3436">
        <v>11</v>
      </c>
      <c r="T3436">
        <v>21.84</v>
      </c>
      <c r="U3436">
        <v>15.99</v>
      </c>
      <c r="V3436">
        <v>68.900000000000006</v>
      </c>
      <c r="W3436">
        <v>62.16</v>
      </c>
      <c r="X3436">
        <v>159.1</v>
      </c>
      <c r="Y3436">
        <v>558.6</v>
      </c>
      <c r="Z3436">
        <v>10.305</v>
      </c>
      <c r="AA3436">
        <v>10.46</v>
      </c>
      <c r="AB3436">
        <v>7.1719999999999997</v>
      </c>
      <c r="AC3436">
        <v>25.44</v>
      </c>
      <c r="AD3436">
        <v>35.47</v>
      </c>
      <c r="AE3436">
        <v>17.074999999999999</v>
      </c>
      <c r="AF3436">
        <v>78.45</v>
      </c>
      <c r="AG3436">
        <v>15.657999999999999</v>
      </c>
      <c r="AH3436">
        <v>73.400000000000006</v>
      </c>
      <c r="AI3436">
        <v>63.04</v>
      </c>
      <c r="AJ3436">
        <v>53.58</v>
      </c>
      <c r="AK3436">
        <v>6.5220000000000002</v>
      </c>
      <c r="AL3436">
        <v>45.95</v>
      </c>
      <c r="AM3436">
        <v>120.75</v>
      </c>
      <c r="AN3436">
        <v>16.195</v>
      </c>
      <c r="AO3436">
        <v>44.78</v>
      </c>
    </row>
    <row r="3437" spans="1:41" x14ac:dyDescent="0.25">
      <c r="A3437" s="1">
        <v>43908</v>
      </c>
      <c r="B3437">
        <v>224.4</v>
      </c>
      <c r="C3437">
        <v>57</v>
      </c>
      <c r="D3437">
        <v>50.28</v>
      </c>
      <c r="E3437">
        <v>21.795000000000002</v>
      </c>
      <c r="F3437">
        <v>116.3</v>
      </c>
      <c r="G3437">
        <v>99.8</v>
      </c>
      <c r="H3437">
        <v>12.698</v>
      </c>
      <c r="I3437">
        <v>26.4</v>
      </c>
      <c r="J3437">
        <v>59.8</v>
      </c>
      <c r="K3437">
        <v>57.42</v>
      </c>
      <c r="L3437">
        <v>14.414999999999999</v>
      </c>
      <c r="M3437">
        <v>18</v>
      </c>
      <c r="N3437">
        <v>18.765000000000001</v>
      </c>
      <c r="O3437">
        <v>100.1</v>
      </c>
      <c r="P3437">
        <v>287.95</v>
      </c>
      <c r="Q3437">
        <v>71.5</v>
      </c>
      <c r="R3437">
        <v>357.6</v>
      </c>
      <c r="S3437">
        <v>9.56</v>
      </c>
      <c r="T3437">
        <v>22.24</v>
      </c>
      <c r="U3437">
        <v>15.092000000000001</v>
      </c>
      <c r="V3437">
        <v>53.14</v>
      </c>
      <c r="W3437">
        <v>55.16</v>
      </c>
      <c r="X3437">
        <v>163.9</v>
      </c>
      <c r="Y3437">
        <v>525</v>
      </c>
      <c r="Z3437">
        <v>10.3</v>
      </c>
      <c r="AA3437">
        <v>10.484999999999999</v>
      </c>
      <c r="AB3437">
        <v>6.46</v>
      </c>
      <c r="AC3437">
        <v>23.16</v>
      </c>
      <c r="AD3437">
        <v>32.15</v>
      </c>
      <c r="AE3437">
        <v>17.315000000000001</v>
      </c>
      <c r="AF3437">
        <v>76.099999999999994</v>
      </c>
      <c r="AG3437">
        <v>14.16</v>
      </c>
      <c r="AH3437">
        <v>68.14</v>
      </c>
      <c r="AI3437">
        <v>49.064999999999998</v>
      </c>
      <c r="AJ3437">
        <v>51.78</v>
      </c>
      <c r="AK3437">
        <v>6.242</v>
      </c>
      <c r="AL3437">
        <v>46.21</v>
      </c>
      <c r="AM3437">
        <v>122.35</v>
      </c>
      <c r="AN3437">
        <v>13.945</v>
      </c>
      <c r="AO3437">
        <v>39.880000000000003</v>
      </c>
    </row>
    <row r="3438" spans="1:41" x14ac:dyDescent="0.25">
      <c r="A3438" s="1">
        <v>43909</v>
      </c>
      <c r="B3438">
        <v>227.6</v>
      </c>
      <c r="C3438">
        <v>62.64</v>
      </c>
      <c r="D3438">
        <v>59.44</v>
      </c>
      <c r="E3438">
        <v>22.5</v>
      </c>
      <c r="F3438">
        <v>112.5</v>
      </c>
      <c r="G3438">
        <v>105</v>
      </c>
      <c r="H3438">
        <v>12.494</v>
      </c>
      <c r="I3438">
        <v>27.184999999999999</v>
      </c>
      <c r="J3438">
        <v>61.08</v>
      </c>
      <c r="K3438">
        <v>59.18</v>
      </c>
      <c r="L3438">
        <v>14.445</v>
      </c>
      <c r="M3438">
        <v>18.128</v>
      </c>
      <c r="N3438">
        <v>19.515000000000001</v>
      </c>
      <c r="O3438">
        <v>104.5</v>
      </c>
      <c r="P3438">
        <v>294.95</v>
      </c>
      <c r="Q3438">
        <v>72.88</v>
      </c>
      <c r="R3438">
        <v>380.3</v>
      </c>
      <c r="S3438">
        <v>10.035</v>
      </c>
      <c r="T3438">
        <v>22.23</v>
      </c>
      <c r="U3438">
        <v>15.416</v>
      </c>
      <c r="V3438">
        <v>55.5</v>
      </c>
      <c r="W3438">
        <v>58.22</v>
      </c>
      <c r="X3438">
        <v>174.3</v>
      </c>
      <c r="Y3438">
        <v>560</v>
      </c>
      <c r="Z3438">
        <v>10.285</v>
      </c>
      <c r="AA3438">
        <v>10.935</v>
      </c>
      <c r="AB3438">
        <v>6.5309999999999997</v>
      </c>
      <c r="AC3438">
        <v>24.79</v>
      </c>
      <c r="AD3438">
        <v>35.92</v>
      </c>
      <c r="AE3438">
        <v>18.100000000000001</v>
      </c>
      <c r="AF3438">
        <v>75.88</v>
      </c>
      <c r="AG3438">
        <v>13.8</v>
      </c>
      <c r="AH3438">
        <v>67.28</v>
      </c>
      <c r="AI3438">
        <v>53.73</v>
      </c>
      <c r="AJ3438">
        <v>51.34</v>
      </c>
      <c r="AK3438">
        <v>6.22</v>
      </c>
      <c r="AL3438">
        <v>45.15</v>
      </c>
      <c r="AM3438">
        <v>122.6</v>
      </c>
      <c r="AN3438">
        <v>15.035</v>
      </c>
      <c r="AO3438">
        <v>39</v>
      </c>
    </row>
    <row r="3439" spans="1:41" x14ac:dyDescent="0.25">
      <c r="A3439" s="1">
        <v>43910</v>
      </c>
      <c r="B3439">
        <v>227</v>
      </c>
      <c r="C3439">
        <v>69.78</v>
      </c>
      <c r="D3439">
        <v>67.239999999999995</v>
      </c>
      <c r="E3439">
        <v>25</v>
      </c>
      <c r="F3439">
        <v>126.8</v>
      </c>
      <c r="G3439">
        <v>105.1</v>
      </c>
      <c r="H3439">
        <v>13.72</v>
      </c>
      <c r="I3439">
        <v>27.44</v>
      </c>
      <c r="J3439">
        <v>58.74</v>
      </c>
      <c r="K3439">
        <v>66.099999999999994</v>
      </c>
      <c r="L3439">
        <v>13.715</v>
      </c>
      <c r="M3439">
        <v>18.724</v>
      </c>
      <c r="N3439">
        <v>19.364999999999998</v>
      </c>
      <c r="O3439">
        <v>110.3</v>
      </c>
      <c r="P3439">
        <v>311</v>
      </c>
      <c r="Q3439">
        <v>75.14</v>
      </c>
      <c r="R3439">
        <v>419.7</v>
      </c>
      <c r="S3439">
        <v>11.31</v>
      </c>
      <c r="T3439">
        <v>22.55</v>
      </c>
      <c r="U3439">
        <v>16.149999999999999</v>
      </c>
      <c r="V3439">
        <v>66.2</v>
      </c>
      <c r="W3439">
        <v>64.66</v>
      </c>
      <c r="X3439">
        <v>175.9</v>
      </c>
      <c r="Y3439">
        <v>606.20000000000005</v>
      </c>
      <c r="Z3439">
        <v>10.404999999999999</v>
      </c>
      <c r="AA3439">
        <v>11.135</v>
      </c>
      <c r="AB3439">
        <v>7.53</v>
      </c>
      <c r="AC3439">
        <v>28.42</v>
      </c>
      <c r="AD3439">
        <v>35.6</v>
      </c>
      <c r="AE3439">
        <v>18.23</v>
      </c>
      <c r="AF3439">
        <v>73.849999999999994</v>
      </c>
      <c r="AG3439">
        <v>14.666</v>
      </c>
      <c r="AH3439">
        <v>69.72</v>
      </c>
      <c r="AI3439">
        <v>63.78</v>
      </c>
      <c r="AJ3439">
        <v>51.22</v>
      </c>
      <c r="AK3439">
        <v>6.8280000000000003</v>
      </c>
      <c r="AL3439">
        <v>47.64</v>
      </c>
      <c r="AM3439">
        <v>127.1</v>
      </c>
      <c r="AN3439">
        <v>16.36</v>
      </c>
      <c r="AO3439">
        <v>47.5</v>
      </c>
    </row>
    <row r="3440" spans="1:41" x14ac:dyDescent="0.25">
      <c r="A3440" s="1">
        <v>43911</v>
      </c>
      <c r="B3440" t="e">
        <v>#N/A</v>
      </c>
      <c r="C3440" t="e">
        <v>#N/A</v>
      </c>
      <c r="D3440" t="e">
        <v>#N/A</v>
      </c>
      <c r="E3440" t="e">
        <v>#N/A</v>
      </c>
      <c r="F3440" t="e">
        <v>#N/A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  <c r="M3440" t="e">
        <v>#N/A</v>
      </c>
      <c r="N3440" t="e">
        <v>#N/A</v>
      </c>
      <c r="O3440" t="e">
        <v>#N/A</v>
      </c>
      <c r="P3440" t="e">
        <v>#N/A</v>
      </c>
      <c r="Q3440" t="e">
        <v>#N/A</v>
      </c>
      <c r="R3440" t="e">
        <v>#N/A</v>
      </c>
      <c r="S3440" t="e">
        <v>#N/A</v>
      </c>
      <c r="T3440" t="e">
        <v>#N/A</v>
      </c>
      <c r="U3440" t="e">
        <v>#N/A</v>
      </c>
      <c r="V3440" t="e">
        <v>#N/A</v>
      </c>
      <c r="W3440" t="e">
        <v>#N/A</v>
      </c>
      <c r="X3440" t="e">
        <v>#N/A</v>
      </c>
      <c r="Y3440" t="e">
        <v>#N/A</v>
      </c>
      <c r="Z3440" t="e">
        <v>#N/A</v>
      </c>
      <c r="AA3440" t="e">
        <v>#N/A</v>
      </c>
      <c r="AB3440" t="e">
        <v>#N/A</v>
      </c>
      <c r="AC3440" t="e">
        <v>#N/A</v>
      </c>
      <c r="AD3440" t="e">
        <v>#N/A</v>
      </c>
      <c r="AE3440" t="e">
        <v>#N/A</v>
      </c>
      <c r="AF3440" t="e">
        <v>#N/A</v>
      </c>
      <c r="AG3440" t="e">
        <v>#N/A</v>
      </c>
      <c r="AH3440" t="e">
        <v>#N/A</v>
      </c>
      <c r="AI3440" t="e">
        <v>#N/A</v>
      </c>
      <c r="AJ3440" t="e">
        <v>#N/A</v>
      </c>
      <c r="AK3440" t="e">
        <v>#N/A</v>
      </c>
      <c r="AL3440" t="e">
        <v>#N/A</v>
      </c>
      <c r="AM3440" t="e">
        <v>#N/A</v>
      </c>
      <c r="AN3440" t="e">
        <v>#N/A</v>
      </c>
      <c r="AO3440" t="e">
        <v>#N/A</v>
      </c>
    </row>
    <row r="3441" spans="1:41" x14ac:dyDescent="0.25">
      <c r="A3441" s="1">
        <v>43912</v>
      </c>
      <c r="B3441" t="e">
        <v>#N/A</v>
      </c>
      <c r="C3441" t="e">
        <v>#N/A</v>
      </c>
      <c r="D3441" t="e">
        <v>#N/A</v>
      </c>
      <c r="E3441" t="e">
        <v>#N/A</v>
      </c>
      <c r="F3441" t="e">
        <v>#N/A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  <c r="L3441" t="e">
        <v>#N/A</v>
      </c>
      <c r="M3441" t="e">
        <v>#N/A</v>
      </c>
      <c r="N3441" t="e">
        <v>#N/A</v>
      </c>
      <c r="O3441" t="e">
        <v>#N/A</v>
      </c>
      <c r="P3441" t="e">
        <v>#N/A</v>
      </c>
      <c r="Q3441" t="e">
        <v>#N/A</v>
      </c>
      <c r="R3441" t="e">
        <v>#N/A</v>
      </c>
      <c r="S3441" t="e">
        <v>#N/A</v>
      </c>
      <c r="T3441" t="e">
        <v>#N/A</v>
      </c>
      <c r="U3441" t="e">
        <v>#N/A</v>
      </c>
      <c r="V3441" t="e">
        <v>#N/A</v>
      </c>
      <c r="W3441" t="e">
        <v>#N/A</v>
      </c>
      <c r="X3441" t="e">
        <v>#N/A</v>
      </c>
      <c r="Y3441" t="e">
        <v>#N/A</v>
      </c>
      <c r="Z3441" t="e">
        <v>#N/A</v>
      </c>
      <c r="AA3441" t="e">
        <v>#N/A</v>
      </c>
      <c r="AB3441" t="e">
        <v>#N/A</v>
      </c>
      <c r="AC3441" t="e">
        <v>#N/A</v>
      </c>
      <c r="AD3441" t="e">
        <v>#N/A</v>
      </c>
      <c r="AE3441" t="e">
        <v>#N/A</v>
      </c>
      <c r="AF3441" t="e">
        <v>#N/A</v>
      </c>
      <c r="AG3441" t="e">
        <v>#N/A</v>
      </c>
      <c r="AH3441" t="e">
        <v>#N/A</v>
      </c>
      <c r="AI3441" t="e">
        <v>#N/A</v>
      </c>
      <c r="AJ3441" t="e">
        <v>#N/A</v>
      </c>
      <c r="AK3441" t="e">
        <v>#N/A</v>
      </c>
      <c r="AL3441" t="e">
        <v>#N/A</v>
      </c>
      <c r="AM3441" t="e">
        <v>#N/A</v>
      </c>
      <c r="AN3441" t="e">
        <v>#N/A</v>
      </c>
      <c r="AO3441" t="e">
        <v>#N/A</v>
      </c>
    </row>
    <row r="3442" spans="1:41" x14ac:dyDescent="0.25">
      <c r="A3442" s="1">
        <v>43913</v>
      </c>
      <c r="B3442">
        <v>220.6</v>
      </c>
      <c r="C3442">
        <v>65.260000000000005</v>
      </c>
      <c r="D3442">
        <v>64.52</v>
      </c>
      <c r="E3442">
        <v>26.5</v>
      </c>
      <c r="F3442">
        <v>117</v>
      </c>
      <c r="G3442">
        <v>104.5</v>
      </c>
      <c r="H3442">
        <v>13.448</v>
      </c>
      <c r="I3442">
        <v>25.425000000000001</v>
      </c>
      <c r="J3442">
        <v>55.84</v>
      </c>
      <c r="K3442">
        <v>64.38</v>
      </c>
      <c r="L3442">
        <v>13.545</v>
      </c>
      <c r="M3442">
        <v>17.937999999999999</v>
      </c>
      <c r="N3442">
        <v>18.18</v>
      </c>
      <c r="O3442">
        <v>98.84</v>
      </c>
      <c r="P3442">
        <v>311.39999999999998</v>
      </c>
      <c r="Q3442">
        <v>71.239999999999995</v>
      </c>
      <c r="R3442">
        <v>405.95</v>
      </c>
      <c r="S3442">
        <v>10.82</v>
      </c>
      <c r="T3442">
        <v>22.33</v>
      </c>
      <c r="U3442">
        <v>15.286</v>
      </c>
      <c r="V3442">
        <v>57.04</v>
      </c>
      <c r="W3442">
        <v>63.5</v>
      </c>
      <c r="X3442">
        <v>155.30000000000001</v>
      </c>
      <c r="Y3442">
        <v>603.4</v>
      </c>
      <c r="Z3442">
        <v>9.766</v>
      </c>
      <c r="AA3442">
        <v>11.19</v>
      </c>
      <c r="AB3442">
        <v>7.2030000000000003</v>
      </c>
      <c r="AC3442">
        <v>27.17</v>
      </c>
      <c r="AD3442">
        <v>33.4</v>
      </c>
      <c r="AE3442">
        <v>16.97</v>
      </c>
      <c r="AF3442">
        <v>72.05</v>
      </c>
      <c r="AG3442">
        <v>13.782</v>
      </c>
      <c r="AH3442">
        <v>67.760000000000005</v>
      </c>
      <c r="AI3442">
        <v>55</v>
      </c>
      <c r="AJ3442">
        <v>50.16</v>
      </c>
      <c r="AK3442">
        <v>6.548</v>
      </c>
      <c r="AL3442">
        <v>49.71</v>
      </c>
      <c r="AM3442">
        <v>123.2</v>
      </c>
      <c r="AN3442">
        <v>16.085000000000001</v>
      </c>
      <c r="AO3442">
        <v>48.36</v>
      </c>
    </row>
    <row r="3443" spans="1:41" x14ac:dyDescent="0.25">
      <c r="A3443" s="1">
        <v>43914</v>
      </c>
      <c r="B3443">
        <v>238.3</v>
      </c>
      <c r="C3443">
        <v>69.099999999999994</v>
      </c>
      <c r="D3443">
        <v>66</v>
      </c>
      <c r="E3443">
        <v>30.475000000000001</v>
      </c>
      <c r="F3443">
        <v>133.15</v>
      </c>
      <c r="G3443">
        <v>108.8</v>
      </c>
      <c r="H3443">
        <v>15.81</v>
      </c>
      <c r="I3443">
        <v>27.78</v>
      </c>
      <c r="J3443">
        <v>54.92</v>
      </c>
      <c r="K3443">
        <v>71.959999999999994</v>
      </c>
      <c r="L3443">
        <v>14.234999999999999</v>
      </c>
      <c r="M3443">
        <v>20.074999999999999</v>
      </c>
      <c r="N3443">
        <v>18.84</v>
      </c>
      <c r="O3443">
        <v>109.05</v>
      </c>
      <c r="P3443">
        <v>339.15</v>
      </c>
      <c r="Q3443">
        <v>76.34</v>
      </c>
      <c r="R3443">
        <v>448.35</v>
      </c>
      <c r="S3443">
        <v>11.97</v>
      </c>
      <c r="T3443">
        <v>25.13</v>
      </c>
      <c r="U3443">
        <v>17.966000000000001</v>
      </c>
      <c r="V3443">
        <v>68.98</v>
      </c>
      <c r="W3443">
        <v>66.78</v>
      </c>
      <c r="X3443">
        <v>175.7</v>
      </c>
      <c r="Y3443">
        <v>641.20000000000005</v>
      </c>
      <c r="Z3443">
        <v>10.39</v>
      </c>
      <c r="AA3443">
        <v>11.65</v>
      </c>
      <c r="AB3443">
        <v>8.5399999999999991</v>
      </c>
      <c r="AC3443">
        <v>29.22</v>
      </c>
      <c r="AD3443">
        <v>36.93</v>
      </c>
      <c r="AE3443">
        <v>18.34</v>
      </c>
      <c r="AF3443">
        <v>74.739999999999995</v>
      </c>
      <c r="AG3443">
        <v>15.526</v>
      </c>
      <c r="AH3443">
        <v>75.900000000000006</v>
      </c>
      <c r="AI3443">
        <v>55.98</v>
      </c>
      <c r="AJ3443">
        <v>58.52</v>
      </c>
      <c r="AK3443">
        <v>7.0519999999999996</v>
      </c>
      <c r="AL3443">
        <v>56.76</v>
      </c>
      <c r="AM3443">
        <v>127.65</v>
      </c>
      <c r="AN3443">
        <v>18.324999999999999</v>
      </c>
      <c r="AO3443">
        <v>52.4</v>
      </c>
    </row>
    <row r="3444" spans="1:41" x14ac:dyDescent="0.25">
      <c r="A3444" s="1">
        <v>43915</v>
      </c>
      <c r="B3444">
        <v>253.8</v>
      </c>
      <c r="C3444">
        <v>74.66</v>
      </c>
      <c r="D3444">
        <v>57.98</v>
      </c>
      <c r="E3444">
        <v>32.85</v>
      </c>
      <c r="F3444">
        <v>130</v>
      </c>
      <c r="G3444">
        <v>108.3</v>
      </c>
      <c r="H3444">
        <v>16.448</v>
      </c>
      <c r="I3444">
        <v>30</v>
      </c>
      <c r="J3444">
        <v>56.12</v>
      </c>
      <c r="K3444">
        <v>72.540000000000006</v>
      </c>
      <c r="L3444">
        <v>13.975</v>
      </c>
      <c r="M3444">
        <v>21.71</v>
      </c>
      <c r="N3444">
        <v>18.73</v>
      </c>
      <c r="O3444">
        <v>112.05</v>
      </c>
      <c r="P3444">
        <v>363.5</v>
      </c>
      <c r="Q3444">
        <v>80.36</v>
      </c>
      <c r="R3444">
        <v>472.1</v>
      </c>
      <c r="S3444">
        <v>12.3</v>
      </c>
      <c r="T3444">
        <v>25.93</v>
      </c>
      <c r="U3444">
        <v>18.309999999999999</v>
      </c>
      <c r="V3444">
        <v>81.98</v>
      </c>
      <c r="W3444">
        <v>68.52</v>
      </c>
      <c r="X3444">
        <v>159.1</v>
      </c>
      <c r="Y3444">
        <v>656.2</v>
      </c>
      <c r="Z3444">
        <v>10.585000000000001</v>
      </c>
      <c r="AA3444">
        <v>11.43</v>
      </c>
      <c r="AB3444">
        <v>8.7899999999999991</v>
      </c>
      <c r="AC3444">
        <v>29.46</v>
      </c>
      <c r="AD3444">
        <v>39.299999999999997</v>
      </c>
      <c r="AE3444">
        <v>18.25</v>
      </c>
      <c r="AF3444">
        <v>76.8</v>
      </c>
      <c r="AG3444">
        <v>17.302</v>
      </c>
      <c r="AH3444">
        <v>78.7</v>
      </c>
      <c r="AI3444">
        <v>60.01</v>
      </c>
      <c r="AJ3444">
        <v>57.66</v>
      </c>
      <c r="AK3444">
        <v>7.4379999999999997</v>
      </c>
      <c r="AL3444">
        <v>62.66</v>
      </c>
      <c r="AM3444">
        <v>132.85</v>
      </c>
      <c r="AN3444">
        <v>19.454999999999998</v>
      </c>
      <c r="AO3444">
        <v>56.45</v>
      </c>
    </row>
    <row r="3445" spans="1:41" x14ac:dyDescent="0.25">
      <c r="A3445" s="1">
        <v>43916</v>
      </c>
      <c r="B3445">
        <v>254.6</v>
      </c>
      <c r="C3445">
        <v>75.86</v>
      </c>
      <c r="D3445">
        <v>56.34</v>
      </c>
      <c r="E3445">
        <v>33</v>
      </c>
      <c r="F3445">
        <v>128.25</v>
      </c>
      <c r="G3445">
        <v>109.9</v>
      </c>
      <c r="H3445">
        <v>16.356000000000002</v>
      </c>
      <c r="I3445">
        <v>30.98</v>
      </c>
      <c r="J3445">
        <v>58.56</v>
      </c>
      <c r="K3445">
        <v>79.2</v>
      </c>
      <c r="L3445">
        <v>14.755000000000001</v>
      </c>
      <c r="M3445">
        <v>22.375</v>
      </c>
      <c r="N3445">
        <v>19.27</v>
      </c>
      <c r="O3445">
        <v>109.65</v>
      </c>
      <c r="P3445">
        <v>363.7</v>
      </c>
      <c r="Q3445">
        <v>79.86</v>
      </c>
      <c r="R3445">
        <v>492.35</v>
      </c>
      <c r="S3445">
        <v>12.59</v>
      </c>
      <c r="T3445">
        <v>24.36</v>
      </c>
      <c r="U3445">
        <v>19.367999999999999</v>
      </c>
      <c r="V3445">
        <v>91.92</v>
      </c>
      <c r="W3445">
        <v>73.98</v>
      </c>
      <c r="X3445">
        <v>170</v>
      </c>
      <c r="Y3445">
        <v>671.4</v>
      </c>
      <c r="Z3445">
        <v>10.6</v>
      </c>
      <c r="AA3445">
        <v>11.465</v>
      </c>
      <c r="AB3445">
        <v>8.6950000000000003</v>
      </c>
      <c r="AC3445">
        <v>31.03</v>
      </c>
      <c r="AD3445">
        <v>38.47</v>
      </c>
      <c r="AE3445">
        <v>19.315000000000001</v>
      </c>
      <c r="AF3445">
        <v>77.7</v>
      </c>
      <c r="AG3445">
        <v>17.678000000000001</v>
      </c>
      <c r="AH3445">
        <v>81.78</v>
      </c>
      <c r="AI3445">
        <v>72.290000000000006</v>
      </c>
      <c r="AJ3445">
        <v>61.04</v>
      </c>
      <c r="AK3445">
        <v>7.4560000000000004</v>
      </c>
      <c r="AL3445">
        <v>65</v>
      </c>
      <c r="AM3445">
        <v>135.25</v>
      </c>
      <c r="AN3445">
        <v>19.32</v>
      </c>
      <c r="AO3445">
        <v>56.6</v>
      </c>
    </row>
    <row r="3446" spans="1:41" x14ac:dyDescent="0.25">
      <c r="A3446" s="1">
        <v>43917</v>
      </c>
      <c r="B3446">
        <v>240</v>
      </c>
      <c r="C3446">
        <v>71.64</v>
      </c>
      <c r="D3446">
        <v>53.78</v>
      </c>
      <c r="E3446">
        <v>32.25</v>
      </c>
      <c r="F3446">
        <v>130.1</v>
      </c>
      <c r="G3446">
        <v>106.9</v>
      </c>
      <c r="H3446">
        <v>15.49</v>
      </c>
      <c r="I3446">
        <v>29.875</v>
      </c>
      <c r="J3446">
        <v>55.72</v>
      </c>
      <c r="K3446">
        <v>78</v>
      </c>
      <c r="L3446">
        <v>14.244999999999999</v>
      </c>
      <c r="M3446">
        <v>21.72</v>
      </c>
      <c r="N3446">
        <v>18.18</v>
      </c>
      <c r="O3446">
        <v>102.55</v>
      </c>
      <c r="P3446">
        <v>341.65</v>
      </c>
      <c r="Q3446">
        <v>75.959999999999994</v>
      </c>
      <c r="R3446">
        <v>479.5</v>
      </c>
      <c r="S3446">
        <v>12.065</v>
      </c>
      <c r="T3446">
        <v>22.86</v>
      </c>
      <c r="U3446">
        <v>17.925999999999998</v>
      </c>
      <c r="V3446">
        <v>87</v>
      </c>
      <c r="W3446">
        <v>72.5</v>
      </c>
      <c r="X3446">
        <v>178.5</v>
      </c>
      <c r="Y3446">
        <v>645</v>
      </c>
      <c r="Z3446">
        <v>9.8480000000000008</v>
      </c>
      <c r="AA3446">
        <v>10.935</v>
      </c>
      <c r="AB3446">
        <v>8.3369999999999997</v>
      </c>
      <c r="AC3446">
        <v>28.31</v>
      </c>
      <c r="AD3446">
        <v>37.56</v>
      </c>
      <c r="AE3446">
        <v>18.925000000000001</v>
      </c>
      <c r="AF3446">
        <v>77</v>
      </c>
      <c r="AG3446">
        <v>16.257999999999999</v>
      </c>
      <c r="AH3446">
        <v>79.48</v>
      </c>
      <c r="AI3446">
        <v>68.17</v>
      </c>
      <c r="AJ3446">
        <v>57.12</v>
      </c>
      <c r="AK3446">
        <v>7.0060000000000002</v>
      </c>
      <c r="AL3446">
        <v>61.7</v>
      </c>
      <c r="AM3446">
        <v>129.94999999999999</v>
      </c>
      <c r="AN3446">
        <v>18.484999999999999</v>
      </c>
      <c r="AO3446">
        <v>53.75</v>
      </c>
    </row>
    <row r="3447" spans="1:41" x14ac:dyDescent="0.25">
      <c r="A3447" s="1">
        <v>43918</v>
      </c>
      <c r="B3447" t="e">
        <v>#N/A</v>
      </c>
      <c r="C3447" t="e">
        <v>#N/A</v>
      </c>
      <c r="D3447" t="e">
        <v>#N/A</v>
      </c>
      <c r="E3447" t="e">
        <v>#N/A</v>
      </c>
      <c r="F3447" t="e">
        <v>#N/A</v>
      </c>
      <c r="G3447" t="e">
        <v>#N/A</v>
      </c>
      <c r="H3447" t="e">
        <v>#N/A</v>
      </c>
      <c r="I3447" t="e">
        <v>#N/A</v>
      </c>
      <c r="J3447" t="e">
        <v>#N/A</v>
      </c>
      <c r="K3447" t="e">
        <v>#N/A</v>
      </c>
      <c r="L3447" t="e">
        <v>#N/A</v>
      </c>
      <c r="M3447" t="e">
        <v>#N/A</v>
      </c>
      <c r="N3447" t="e">
        <v>#N/A</v>
      </c>
      <c r="O3447" t="e">
        <v>#N/A</v>
      </c>
      <c r="P3447" t="e">
        <v>#N/A</v>
      </c>
      <c r="Q3447" t="e">
        <v>#N/A</v>
      </c>
      <c r="R3447" t="e">
        <v>#N/A</v>
      </c>
      <c r="S3447" t="e">
        <v>#N/A</v>
      </c>
      <c r="T3447" t="e">
        <v>#N/A</v>
      </c>
      <c r="U3447" t="e">
        <v>#N/A</v>
      </c>
      <c r="V3447" t="e">
        <v>#N/A</v>
      </c>
      <c r="W3447" t="e">
        <v>#N/A</v>
      </c>
      <c r="X3447" t="e">
        <v>#N/A</v>
      </c>
      <c r="Y3447" t="e">
        <v>#N/A</v>
      </c>
      <c r="Z3447" t="e">
        <v>#N/A</v>
      </c>
      <c r="AA3447" t="e">
        <v>#N/A</v>
      </c>
      <c r="AB3447" t="e">
        <v>#N/A</v>
      </c>
      <c r="AC3447" t="e">
        <v>#N/A</v>
      </c>
      <c r="AD3447" t="e">
        <v>#N/A</v>
      </c>
      <c r="AE3447" t="e">
        <v>#N/A</v>
      </c>
      <c r="AF3447" t="e">
        <v>#N/A</v>
      </c>
      <c r="AG3447" t="e">
        <v>#N/A</v>
      </c>
      <c r="AH3447" t="e">
        <v>#N/A</v>
      </c>
      <c r="AI3447" t="e">
        <v>#N/A</v>
      </c>
      <c r="AJ3447" t="e">
        <v>#N/A</v>
      </c>
      <c r="AK3447" t="e">
        <v>#N/A</v>
      </c>
      <c r="AL3447" t="e">
        <v>#N/A</v>
      </c>
      <c r="AM3447" t="e">
        <v>#N/A</v>
      </c>
      <c r="AN3447" t="e">
        <v>#N/A</v>
      </c>
      <c r="AO3447" t="e">
        <v>#N/A</v>
      </c>
    </row>
    <row r="3448" spans="1:41" x14ac:dyDescent="0.25">
      <c r="A3448" s="1">
        <v>43919</v>
      </c>
      <c r="B3448" t="e">
        <v>#N/A</v>
      </c>
      <c r="C3448" t="e">
        <v>#N/A</v>
      </c>
      <c r="D3448" t="e">
        <v>#N/A</v>
      </c>
      <c r="E3448" t="e">
        <v>#N/A</v>
      </c>
      <c r="F3448" t="e">
        <v>#N/A</v>
      </c>
      <c r="G3448" t="e">
        <v>#N/A</v>
      </c>
      <c r="H3448" t="e">
        <v>#N/A</v>
      </c>
      <c r="I3448" t="e">
        <v>#N/A</v>
      </c>
      <c r="J3448" t="e">
        <v>#N/A</v>
      </c>
      <c r="K3448" t="e">
        <v>#N/A</v>
      </c>
      <c r="L3448" t="e">
        <v>#N/A</v>
      </c>
      <c r="M3448" t="e">
        <v>#N/A</v>
      </c>
      <c r="N3448" t="e">
        <v>#N/A</v>
      </c>
      <c r="O3448" t="e">
        <v>#N/A</v>
      </c>
      <c r="P3448" t="e">
        <v>#N/A</v>
      </c>
      <c r="Q3448" t="e">
        <v>#N/A</v>
      </c>
      <c r="R3448" t="e">
        <v>#N/A</v>
      </c>
      <c r="S3448" t="e">
        <v>#N/A</v>
      </c>
      <c r="T3448" t="e">
        <v>#N/A</v>
      </c>
      <c r="U3448" t="e">
        <v>#N/A</v>
      </c>
      <c r="V3448" t="e">
        <v>#N/A</v>
      </c>
      <c r="W3448" t="e">
        <v>#N/A</v>
      </c>
      <c r="X3448" t="e">
        <v>#N/A</v>
      </c>
      <c r="Y3448" t="e">
        <v>#N/A</v>
      </c>
      <c r="Z3448" t="e">
        <v>#N/A</v>
      </c>
      <c r="AA3448" t="e">
        <v>#N/A</v>
      </c>
      <c r="AB3448" t="e">
        <v>#N/A</v>
      </c>
      <c r="AC3448" t="e">
        <v>#N/A</v>
      </c>
      <c r="AD3448" t="e">
        <v>#N/A</v>
      </c>
      <c r="AE3448" t="e">
        <v>#N/A</v>
      </c>
      <c r="AF3448" t="e">
        <v>#N/A</v>
      </c>
      <c r="AG3448" t="e">
        <v>#N/A</v>
      </c>
      <c r="AH3448" t="e">
        <v>#N/A</v>
      </c>
      <c r="AI3448" t="e">
        <v>#N/A</v>
      </c>
      <c r="AJ3448" t="e">
        <v>#N/A</v>
      </c>
      <c r="AK3448" t="e">
        <v>#N/A</v>
      </c>
      <c r="AL3448" t="e">
        <v>#N/A</v>
      </c>
      <c r="AM3448" t="e">
        <v>#N/A</v>
      </c>
      <c r="AN3448" t="e">
        <v>#N/A</v>
      </c>
      <c r="AO3448" t="e">
        <v>#N/A</v>
      </c>
    </row>
    <row r="3449" spans="1:41" x14ac:dyDescent="0.25">
      <c r="A3449" s="1">
        <v>43920</v>
      </c>
      <c r="B3449">
        <v>246.3</v>
      </c>
      <c r="C3449">
        <v>73</v>
      </c>
      <c r="D3449">
        <v>49.06</v>
      </c>
      <c r="E3449">
        <v>33.57</v>
      </c>
      <c r="F3449">
        <v>132.9</v>
      </c>
      <c r="G3449">
        <v>112.6</v>
      </c>
      <c r="H3449">
        <v>15.346</v>
      </c>
      <c r="I3449">
        <v>28.25</v>
      </c>
      <c r="J3449">
        <v>57.12</v>
      </c>
      <c r="K3449">
        <v>78</v>
      </c>
      <c r="L3449">
        <v>14.21</v>
      </c>
      <c r="M3449">
        <v>21.445</v>
      </c>
      <c r="N3449">
        <v>18.18</v>
      </c>
      <c r="O3449">
        <v>99.42</v>
      </c>
      <c r="P3449">
        <v>350</v>
      </c>
      <c r="Q3449">
        <v>76.48</v>
      </c>
      <c r="R3449">
        <v>481.5</v>
      </c>
      <c r="S3449">
        <v>11.77</v>
      </c>
      <c r="T3449">
        <v>23.33</v>
      </c>
      <c r="U3449">
        <v>17.207999999999998</v>
      </c>
      <c r="V3449">
        <v>84.9</v>
      </c>
      <c r="W3449">
        <v>73</v>
      </c>
      <c r="X3449">
        <v>179.8</v>
      </c>
      <c r="Y3449">
        <v>639.79999999999995</v>
      </c>
      <c r="Z3449">
        <v>9.4499999999999993</v>
      </c>
      <c r="AA3449">
        <v>11.21</v>
      </c>
      <c r="AB3449">
        <v>7.9749999999999996</v>
      </c>
      <c r="AC3449">
        <v>27.53</v>
      </c>
      <c r="AD3449">
        <v>37.29</v>
      </c>
      <c r="AE3449">
        <v>19.725000000000001</v>
      </c>
      <c r="AF3449">
        <v>80.510000000000005</v>
      </c>
      <c r="AG3449">
        <v>15.436</v>
      </c>
      <c r="AH3449">
        <v>79.22</v>
      </c>
      <c r="AI3449">
        <v>60.93</v>
      </c>
      <c r="AJ3449">
        <v>57.58</v>
      </c>
      <c r="AK3449">
        <v>6.6980000000000004</v>
      </c>
      <c r="AL3449">
        <v>60.02</v>
      </c>
      <c r="AM3449">
        <v>130.75</v>
      </c>
      <c r="AN3449">
        <v>19.399999999999999</v>
      </c>
      <c r="AO3449">
        <v>54.05</v>
      </c>
    </row>
    <row r="3450" spans="1:41" x14ac:dyDescent="0.25">
      <c r="A3450" s="1">
        <v>43921</v>
      </c>
      <c r="B3450">
        <v>238.9</v>
      </c>
      <c r="C3450">
        <v>75.400000000000006</v>
      </c>
      <c r="D3450">
        <v>51.56</v>
      </c>
      <c r="E3450">
        <v>35.39</v>
      </c>
      <c r="F3450">
        <v>135</v>
      </c>
      <c r="G3450">
        <v>116.65</v>
      </c>
      <c r="H3450">
        <v>15.788</v>
      </c>
      <c r="I3450">
        <v>27.51</v>
      </c>
      <c r="J3450">
        <v>58.64</v>
      </c>
      <c r="K3450">
        <v>77</v>
      </c>
      <c r="L3450">
        <v>14.414999999999999</v>
      </c>
      <c r="M3450">
        <v>22.164999999999999</v>
      </c>
      <c r="N3450">
        <v>19.524999999999999</v>
      </c>
      <c r="O3450">
        <v>98.28</v>
      </c>
      <c r="P3450">
        <v>338.45</v>
      </c>
      <c r="Q3450">
        <v>81.06</v>
      </c>
      <c r="R3450">
        <v>475.9</v>
      </c>
      <c r="S3450">
        <v>12.164999999999999</v>
      </c>
      <c r="T3450">
        <v>26.12</v>
      </c>
      <c r="U3450">
        <v>17.707999999999998</v>
      </c>
      <c r="V3450">
        <v>80.14</v>
      </c>
      <c r="W3450">
        <v>76.38</v>
      </c>
      <c r="X3450">
        <v>189.8</v>
      </c>
      <c r="Y3450">
        <v>628.79999999999995</v>
      </c>
      <c r="Z3450">
        <v>9.4120000000000008</v>
      </c>
      <c r="AA3450">
        <v>11.135</v>
      </c>
      <c r="AB3450">
        <v>8.6609999999999996</v>
      </c>
      <c r="AC3450">
        <v>26.72</v>
      </c>
      <c r="AD3450">
        <v>38.14</v>
      </c>
      <c r="AE3450">
        <v>19.475000000000001</v>
      </c>
      <c r="AF3450">
        <v>80.14</v>
      </c>
      <c r="AG3450">
        <v>15.348000000000001</v>
      </c>
      <c r="AH3450">
        <v>78.58</v>
      </c>
      <c r="AI3450">
        <v>59.34</v>
      </c>
      <c r="AJ3450">
        <v>58.48</v>
      </c>
      <c r="AK3450">
        <v>6.69</v>
      </c>
      <c r="AL3450">
        <v>61.74</v>
      </c>
      <c r="AM3450">
        <v>129.44999999999999</v>
      </c>
      <c r="AN3450">
        <v>19.875</v>
      </c>
      <c r="AO3450">
        <v>53.7</v>
      </c>
    </row>
    <row r="3451" spans="1:41" x14ac:dyDescent="0.25">
      <c r="A3451" s="1">
        <v>43922</v>
      </c>
      <c r="B3451">
        <v>233.3</v>
      </c>
      <c r="C3451">
        <v>67.06</v>
      </c>
      <c r="D3451">
        <v>49.13</v>
      </c>
      <c r="E3451">
        <v>35.200000000000003</v>
      </c>
      <c r="F3451">
        <v>132.44999999999999</v>
      </c>
      <c r="G3451">
        <v>114</v>
      </c>
      <c r="H3451">
        <v>14.734</v>
      </c>
      <c r="I3451">
        <v>25.87</v>
      </c>
      <c r="J3451">
        <v>56.56</v>
      </c>
      <c r="K3451">
        <v>73.62</v>
      </c>
      <c r="L3451">
        <v>14.24</v>
      </c>
      <c r="M3451">
        <v>21.58</v>
      </c>
      <c r="N3451">
        <v>19.93</v>
      </c>
      <c r="O3451">
        <v>93.78</v>
      </c>
      <c r="P3451">
        <v>324.64999999999998</v>
      </c>
      <c r="Q3451">
        <v>79.84</v>
      </c>
      <c r="R3451">
        <v>455</v>
      </c>
      <c r="S3451">
        <v>11.375</v>
      </c>
      <c r="T3451">
        <v>25.19</v>
      </c>
      <c r="U3451">
        <v>16.312000000000001</v>
      </c>
      <c r="V3451">
        <v>66.959999999999994</v>
      </c>
      <c r="W3451">
        <v>73.400000000000006</v>
      </c>
      <c r="X3451">
        <v>183.2</v>
      </c>
      <c r="Y3451">
        <v>592</v>
      </c>
      <c r="Z3451">
        <v>8.9760000000000009</v>
      </c>
      <c r="AA3451">
        <v>10.875</v>
      </c>
      <c r="AB3451">
        <v>8.0350000000000001</v>
      </c>
      <c r="AC3451">
        <v>24.37</v>
      </c>
      <c r="AD3451">
        <v>37.21</v>
      </c>
      <c r="AE3451">
        <v>18.29</v>
      </c>
      <c r="AF3451">
        <v>78.94</v>
      </c>
      <c r="AG3451">
        <v>13.885999999999999</v>
      </c>
      <c r="AH3451">
        <v>73.540000000000006</v>
      </c>
      <c r="AI3451">
        <v>52.2</v>
      </c>
      <c r="AJ3451">
        <v>56.76</v>
      </c>
      <c r="AK3451">
        <v>6.3440000000000003</v>
      </c>
      <c r="AL3451">
        <v>60.38</v>
      </c>
      <c r="AM3451">
        <v>128.6</v>
      </c>
      <c r="AN3451">
        <v>18.97</v>
      </c>
      <c r="AO3451">
        <v>51.66</v>
      </c>
    </row>
    <row r="3452" spans="1:41" x14ac:dyDescent="0.25">
      <c r="A3452" s="1">
        <v>43923</v>
      </c>
      <c r="B3452">
        <v>238</v>
      </c>
      <c r="C3452">
        <v>65.099999999999994</v>
      </c>
      <c r="D3452">
        <v>49.72</v>
      </c>
      <c r="E3452">
        <v>36.28</v>
      </c>
      <c r="F3452">
        <v>125.7</v>
      </c>
      <c r="G3452">
        <v>113.3</v>
      </c>
      <c r="H3452">
        <v>14.634</v>
      </c>
      <c r="I3452">
        <v>26.045000000000002</v>
      </c>
      <c r="J3452">
        <v>56.8</v>
      </c>
      <c r="K3452">
        <v>70.3</v>
      </c>
      <c r="L3452">
        <v>14.225</v>
      </c>
      <c r="M3452">
        <v>21.8</v>
      </c>
      <c r="N3452">
        <v>19.815000000000001</v>
      </c>
      <c r="O3452">
        <v>96.34</v>
      </c>
      <c r="P3452">
        <v>325.35000000000002</v>
      </c>
      <c r="Q3452">
        <v>79.08</v>
      </c>
      <c r="R3452">
        <v>455.6</v>
      </c>
      <c r="S3452">
        <v>11.86</v>
      </c>
      <c r="T3452">
        <v>26.06</v>
      </c>
      <c r="U3452">
        <v>16.312000000000001</v>
      </c>
      <c r="V3452">
        <v>68.599999999999994</v>
      </c>
      <c r="W3452">
        <v>74.06</v>
      </c>
      <c r="X3452">
        <v>177</v>
      </c>
      <c r="Y3452">
        <v>598.6</v>
      </c>
      <c r="Z3452">
        <v>8.8940000000000001</v>
      </c>
      <c r="AA3452">
        <v>11.05</v>
      </c>
      <c r="AB3452">
        <v>8.0730000000000004</v>
      </c>
      <c r="AC3452">
        <v>25.35</v>
      </c>
      <c r="AD3452">
        <v>37.090000000000003</v>
      </c>
      <c r="AE3452">
        <v>18.59</v>
      </c>
      <c r="AF3452">
        <v>79.48</v>
      </c>
      <c r="AG3452">
        <v>13.936</v>
      </c>
      <c r="AH3452">
        <v>73.599999999999994</v>
      </c>
      <c r="AI3452">
        <v>50.27</v>
      </c>
      <c r="AJ3452">
        <v>56.88</v>
      </c>
      <c r="AK3452">
        <v>6.2560000000000002</v>
      </c>
      <c r="AL3452">
        <v>59.62</v>
      </c>
      <c r="AM3452">
        <v>127.9</v>
      </c>
      <c r="AN3452">
        <v>18.489999999999998</v>
      </c>
      <c r="AO3452">
        <v>52.2</v>
      </c>
    </row>
    <row r="3453" spans="1:41" x14ac:dyDescent="0.25">
      <c r="A3453" s="1">
        <v>43924</v>
      </c>
      <c r="B3453">
        <v>236.3</v>
      </c>
      <c r="C3453">
        <v>63.84</v>
      </c>
      <c r="D3453">
        <v>45.22</v>
      </c>
      <c r="E3453">
        <v>33.53</v>
      </c>
      <c r="F3453">
        <v>118.75</v>
      </c>
      <c r="G3453">
        <v>115.2</v>
      </c>
      <c r="H3453">
        <v>13.964</v>
      </c>
      <c r="I3453">
        <v>24.734999999999999</v>
      </c>
      <c r="J3453">
        <v>56.52</v>
      </c>
      <c r="K3453">
        <v>67.52</v>
      </c>
      <c r="L3453">
        <v>15.09</v>
      </c>
      <c r="M3453">
        <v>21.69</v>
      </c>
      <c r="N3453">
        <v>19.399999999999999</v>
      </c>
      <c r="O3453">
        <v>97.76</v>
      </c>
      <c r="P3453">
        <v>325.05</v>
      </c>
      <c r="Q3453">
        <v>77.88</v>
      </c>
      <c r="R3453">
        <v>452.7</v>
      </c>
      <c r="S3453">
        <v>11.815</v>
      </c>
      <c r="T3453">
        <v>27.16</v>
      </c>
      <c r="U3453">
        <v>15.811999999999999</v>
      </c>
      <c r="V3453">
        <v>63</v>
      </c>
      <c r="W3453">
        <v>72.34</v>
      </c>
      <c r="X3453">
        <v>171</v>
      </c>
      <c r="Y3453">
        <v>604.79999999999995</v>
      </c>
      <c r="Z3453">
        <v>8.6980000000000004</v>
      </c>
      <c r="AA3453">
        <v>10.984999999999999</v>
      </c>
      <c r="AB3453">
        <v>7.8479999999999999</v>
      </c>
      <c r="AC3453">
        <v>25.29</v>
      </c>
      <c r="AD3453">
        <v>36.04</v>
      </c>
      <c r="AE3453">
        <v>17.715</v>
      </c>
      <c r="AF3453">
        <v>81.36</v>
      </c>
      <c r="AG3453">
        <v>12.8</v>
      </c>
      <c r="AH3453">
        <v>74.5</v>
      </c>
      <c r="AI3453">
        <v>49.505000000000003</v>
      </c>
      <c r="AJ3453">
        <v>56.9</v>
      </c>
      <c r="AK3453">
        <v>6.0179999999999998</v>
      </c>
      <c r="AL3453">
        <v>59.82</v>
      </c>
      <c r="AM3453">
        <v>126.8</v>
      </c>
      <c r="AN3453">
        <v>17.934999999999999</v>
      </c>
      <c r="AO3453">
        <v>50.3</v>
      </c>
    </row>
    <row r="3454" spans="1:41" x14ac:dyDescent="0.25">
      <c r="A3454" s="1">
        <v>43925</v>
      </c>
      <c r="B3454" t="e">
        <v>#N/A</v>
      </c>
      <c r="C3454" t="e">
        <v>#N/A</v>
      </c>
      <c r="D3454" t="e">
        <v>#N/A</v>
      </c>
      <c r="E3454" t="e">
        <v>#N/A</v>
      </c>
      <c r="F3454" t="e">
        <v>#N/A</v>
      </c>
      <c r="G3454" t="e">
        <v>#N/A</v>
      </c>
      <c r="H3454" t="e">
        <v>#N/A</v>
      </c>
      <c r="I3454" t="e">
        <v>#N/A</v>
      </c>
      <c r="J3454" t="e">
        <v>#N/A</v>
      </c>
      <c r="K3454" t="e">
        <v>#N/A</v>
      </c>
      <c r="L3454" t="e">
        <v>#N/A</v>
      </c>
      <c r="M3454" t="e">
        <v>#N/A</v>
      </c>
      <c r="N3454" t="e">
        <v>#N/A</v>
      </c>
      <c r="O3454" t="e">
        <v>#N/A</v>
      </c>
      <c r="P3454" t="e">
        <v>#N/A</v>
      </c>
      <c r="Q3454" t="e">
        <v>#N/A</v>
      </c>
      <c r="R3454" t="e">
        <v>#N/A</v>
      </c>
      <c r="S3454" t="e">
        <v>#N/A</v>
      </c>
      <c r="T3454" t="e">
        <v>#N/A</v>
      </c>
      <c r="U3454" t="e">
        <v>#N/A</v>
      </c>
      <c r="V3454" t="e">
        <v>#N/A</v>
      </c>
      <c r="W3454" t="e">
        <v>#N/A</v>
      </c>
      <c r="X3454" t="e">
        <v>#N/A</v>
      </c>
      <c r="Y3454" t="e">
        <v>#N/A</v>
      </c>
      <c r="Z3454" t="e">
        <v>#N/A</v>
      </c>
      <c r="AA3454" t="e">
        <v>#N/A</v>
      </c>
      <c r="AB3454" t="e">
        <v>#N/A</v>
      </c>
      <c r="AC3454" t="e">
        <v>#N/A</v>
      </c>
      <c r="AD3454" t="e">
        <v>#N/A</v>
      </c>
      <c r="AE3454" t="e">
        <v>#N/A</v>
      </c>
      <c r="AF3454" t="e">
        <v>#N/A</v>
      </c>
      <c r="AG3454" t="e">
        <v>#N/A</v>
      </c>
      <c r="AH3454" t="e">
        <v>#N/A</v>
      </c>
      <c r="AI3454" t="e">
        <v>#N/A</v>
      </c>
      <c r="AJ3454" t="e">
        <v>#N/A</v>
      </c>
      <c r="AK3454" t="e">
        <v>#N/A</v>
      </c>
      <c r="AL3454" t="e">
        <v>#N/A</v>
      </c>
      <c r="AM3454" t="e">
        <v>#N/A</v>
      </c>
      <c r="AN3454" t="e">
        <v>#N/A</v>
      </c>
      <c r="AO3454" t="e">
        <v>#N/A</v>
      </c>
    </row>
    <row r="3455" spans="1:41" x14ac:dyDescent="0.25">
      <c r="A3455" s="1">
        <v>43926</v>
      </c>
      <c r="B3455" t="e">
        <v>#N/A</v>
      </c>
      <c r="C3455" t="e">
        <v>#N/A</v>
      </c>
      <c r="D3455" t="e">
        <v>#N/A</v>
      </c>
      <c r="E3455" t="e">
        <v>#N/A</v>
      </c>
      <c r="F3455" t="e">
        <v>#N/A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  <c r="L3455" t="e">
        <v>#N/A</v>
      </c>
      <c r="M3455" t="e">
        <v>#N/A</v>
      </c>
      <c r="N3455" t="e">
        <v>#N/A</v>
      </c>
      <c r="O3455" t="e">
        <v>#N/A</v>
      </c>
      <c r="P3455" t="e">
        <v>#N/A</v>
      </c>
      <c r="Q3455" t="e">
        <v>#N/A</v>
      </c>
      <c r="R3455" t="e">
        <v>#N/A</v>
      </c>
      <c r="S3455" t="e">
        <v>#N/A</v>
      </c>
      <c r="T3455" t="e">
        <v>#N/A</v>
      </c>
      <c r="U3455" t="e">
        <v>#N/A</v>
      </c>
      <c r="V3455" t="e">
        <v>#N/A</v>
      </c>
      <c r="W3455" t="e">
        <v>#N/A</v>
      </c>
      <c r="X3455" t="e">
        <v>#N/A</v>
      </c>
      <c r="Y3455" t="e">
        <v>#N/A</v>
      </c>
      <c r="Z3455" t="e">
        <v>#N/A</v>
      </c>
      <c r="AA3455" t="e">
        <v>#N/A</v>
      </c>
      <c r="AB3455" t="e">
        <v>#N/A</v>
      </c>
      <c r="AC3455" t="e">
        <v>#N/A</v>
      </c>
      <c r="AD3455" t="e">
        <v>#N/A</v>
      </c>
      <c r="AE3455" t="e">
        <v>#N/A</v>
      </c>
      <c r="AF3455" t="e">
        <v>#N/A</v>
      </c>
      <c r="AG3455" t="e">
        <v>#N/A</v>
      </c>
      <c r="AH3455" t="e">
        <v>#N/A</v>
      </c>
      <c r="AI3455" t="e">
        <v>#N/A</v>
      </c>
      <c r="AJ3455" t="e">
        <v>#N/A</v>
      </c>
      <c r="AK3455" t="e">
        <v>#N/A</v>
      </c>
      <c r="AL3455" t="e">
        <v>#N/A</v>
      </c>
      <c r="AM3455" t="e">
        <v>#N/A</v>
      </c>
      <c r="AN3455" t="e">
        <v>#N/A</v>
      </c>
      <c r="AO3455" t="e">
        <v>#N/A</v>
      </c>
    </row>
    <row r="3456" spans="1:41" x14ac:dyDescent="0.25">
      <c r="A3456" s="1">
        <v>43927</v>
      </c>
      <c r="B3456">
        <v>235.4</v>
      </c>
      <c r="C3456">
        <v>70.34</v>
      </c>
      <c r="D3456">
        <v>50.4</v>
      </c>
      <c r="E3456">
        <v>33.814999999999998</v>
      </c>
      <c r="F3456">
        <v>122.45</v>
      </c>
      <c r="G3456">
        <v>116.5</v>
      </c>
      <c r="H3456">
        <v>14.766</v>
      </c>
      <c r="I3456">
        <v>25.645</v>
      </c>
      <c r="J3456">
        <v>58.54</v>
      </c>
      <c r="K3456">
        <v>69.66</v>
      </c>
      <c r="L3456">
        <v>15.175000000000001</v>
      </c>
      <c r="M3456">
        <v>24.12</v>
      </c>
      <c r="N3456">
        <v>20.059999999999999</v>
      </c>
      <c r="O3456">
        <v>105.25</v>
      </c>
      <c r="P3456">
        <v>339.75</v>
      </c>
      <c r="Q3456">
        <v>83.12</v>
      </c>
      <c r="R3456">
        <v>468.4</v>
      </c>
      <c r="S3456">
        <v>12.875</v>
      </c>
      <c r="T3456">
        <v>29.47</v>
      </c>
      <c r="U3456">
        <v>18.052</v>
      </c>
      <c r="V3456">
        <v>67.36</v>
      </c>
      <c r="W3456">
        <v>74.64</v>
      </c>
      <c r="X3456">
        <v>179.95</v>
      </c>
      <c r="Y3456">
        <v>604.79999999999995</v>
      </c>
      <c r="Z3456">
        <v>9.2759999999999998</v>
      </c>
      <c r="AA3456">
        <v>11.38</v>
      </c>
      <c r="AB3456">
        <v>8.6440000000000001</v>
      </c>
      <c r="AC3456">
        <v>28.7</v>
      </c>
      <c r="AD3456">
        <v>37.42</v>
      </c>
      <c r="AE3456">
        <v>18.184999999999999</v>
      </c>
      <c r="AF3456">
        <v>84.83</v>
      </c>
      <c r="AG3456">
        <v>13.972</v>
      </c>
      <c r="AH3456">
        <v>81.260000000000005</v>
      </c>
      <c r="AI3456">
        <v>53.53</v>
      </c>
      <c r="AJ3456">
        <v>59.98</v>
      </c>
      <c r="AK3456">
        <v>6.2439999999999998</v>
      </c>
      <c r="AL3456">
        <v>61.54</v>
      </c>
      <c r="AM3456">
        <v>134.30000000000001</v>
      </c>
      <c r="AN3456">
        <v>19.559999999999999</v>
      </c>
      <c r="AO3456">
        <v>55</v>
      </c>
    </row>
    <row r="3457" spans="1:41" x14ac:dyDescent="0.25">
      <c r="A3457" s="1">
        <v>43928</v>
      </c>
      <c r="B3457">
        <v>240</v>
      </c>
      <c r="C3457">
        <v>71.92</v>
      </c>
      <c r="D3457">
        <v>58.88</v>
      </c>
      <c r="E3457">
        <v>34.265000000000001</v>
      </c>
      <c r="F3457">
        <v>121.65</v>
      </c>
      <c r="G3457">
        <v>120.05</v>
      </c>
      <c r="H3457">
        <v>15.372</v>
      </c>
      <c r="I3457">
        <v>26.75</v>
      </c>
      <c r="J3457">
        <v>58.4</v>
      </c>
      <c r="K3457">
        <v>75.38</v>
      </c>
      <c r="L3457">
        <v>14.654999999999999</v>
      </c>
      <c r="M3457">
        <v>25.24</v>
      </c>
      <c r="N3457">
        <v>20.88</v>
      </c>
      <c r="O3457">
        <v>108.15</v>
      </c>
      <c r="P3457">
        <v>344.5</v>
      </c>
      <c r="Q3457">
        <v>86.06</v>
      </c>
      <c r="R3457">
        <v>477</v>
      </c>
      <c r="S3457">
        <v>13.64</v>
      </c>
      <c r="T3457">
        <v>29.28</v>
      </c>
      <c r="U3457">
        <v>18.484000000000002</v>
      </c>
      <c r="V3457">
        <v>72</v>
      </c>
      <c r="W3457">
        <v>74.22</v>
      </c>
      <c r="X3457">
        <v>183.45</v>
      </c>
      <c r="Y3457">
        <v>617.20000000000005</v>
      </c>
      <c r="Z3457">
        <v>9.3580000000000005</v>
      </c>
      <c r="AA3457">
        <v>11.33</v>
      </c>
      <c r="AB3457">
        <v>9.5419999999999998</v>
      </c>
      <c r="AC3457">
        <v>28.53</v>
      </c>
      <c r="AD3457">
        <v>39.68</v>
      </c>
      <c r="AE3457">
        <v>18.77</v>
      </c>
      <c r="AF3457">
        <v>84</v>
      </c>
      <c r="AG3457">
        <v>14.598000000000001</v>
      </c>
      <c r="AH3457">
        <v>81.98</v>
      </c>
      <c r="AI3457">
        <v>57.04</v>
      </c>
      <c r="AJ3457">
        <v>59.16</v>
      </c>
      <c r="AK3457">
        <v>6.7</v>
      </c>
      <c r="AL3457">
        <v>61.2</v>
      </c>
      <c r="AM3457">
        <v>135.30000000000001</v>
      </c>
      <c r="AN3457">
        <v>20.55</v>
      </c>
      <c r="AO3457">
        <v>56.82</v>
      </c>
    </row>
    <row r="3458" spans="1:41" x14ac:dyDescent="0.25">
      <c r="A3458" s="1">
        <v>43929</v>
      </c>
      <c r="B3458">
        <v>242.4</v>
      </c>
      <c r="C3458">
        <v>74.16</v>
      </c>
      <c r="D3458">
        <v>59.62</v>
      </c>
      <c r="E3458">
        <v>33.880000000000003</v>
      </c>
      <c r="F3458">
        <v>128.19999999999999</v>
      </c>
      <c r="G3458">
        <v>118.15</v>
      </c>
      <c r="H3458">
        <v>15.308</v>
      </c>
      <c r="I3458">
        <v>26.954999999999998</v>
      </c>
      <c r="J3458">
        <v>57</v>
      </c>
      <c r="K3458">
        <v>77.16</v>
      </c>
      <c r="L3458">
        <v>14.69</v>
      </c>
      <c r="M3458">
        <v>24.81</v>
      </c>
      <c r="N3458">
        <v>21.16</v>
      </c>
      <c r="O3458">
        <v>106</v>
      </c>
      <c r="P3458">
        <v>343.2</v>
      </c>
      <c r="Q3458">
        <v>87.9</v>
      </c>
      <c r="R3458">
        <v>475.35</v>
      </c>
      <c r="S3458">
        <v>13.33</v>
      </c>
      <c r="T3458">
        <v>29.24</v>
      </c>
      <c r="U3458">
        <v>18.388000000000002</v>
      </c>
      <c r="V3458">
        <v>74.98</v>
      </c>
      <c r="W3458">
        <v>72.680000000000007</v>
      </c>
      <c r="X3458">
        <v>193.4</v>
      </c>
      <c r="Y3458">
        <v>636</v>
      </c>
      <c r="Z3458">
        <v>9.4220000000000006</v>
      </c>
      <c r="AA3458">
        <v>11.465</v>
      </c>
      <c r="AB3458">
        <v>9.42</v>
      </c>
      <c r="AC3458">
        <v>29.04</v>
      </c>
      <c r="AD3458">
        <v>39.15</v>
      </c>
      <c r="AE3458">
        <v>18.664999999999999</v>
      </c>
      <c r="AF3458">
        <v>82</v>
      </c>
      <c r="AG3458">
        <v>14.586</v>
      </c>
      <c r="AH3458">
        <v>82.22</v>
      </c>
      <c r="AI3458">
        <v>59.81</v>
      </c>
      <c r="AJ3458">
        <v>59.14</v>
      </c>
      <c r="AK3458">
        <v>6.7160000000000002</v>
      </c>
      <c r="AL3458">
        <v>60.44</v>
      </c>
      <c r="AM3458">
        <v>134.1</v>
      </c>
      <c r="AN3458">
        <v>21.17</v>
      </c>
      <c r="AO3458">
        <v>59.46</v>
      </c>
    </row>
    <row r="3459" spans="1:41" x14ac:dyDescent="0.25">
      <c r="A3459" s="1">
        <v>43930</v>
      </c>
      <c r="B3459">
        <v>244.8</v>
      </c>
      <c r="C3459">
        <v>76.5</v>
      </c>
      <c r="D3459">
        <v>65.34</v>
      </c>
      <c r="E3459">
        <v>33.625</v>
      </c>
      <c r="F3459">
        <v>130.80000000000001</v>
      </c>
      <c r="G3459">
        <v>118.45</v>
      </c>
      <c r="H3459">
        <v>15.53</v>
      </c>
      <c r="I3459">
        <v>28.405000000000001</v>
      </c>
      <c r="J3459">
        <v>58.6</v>
      </c>
      <c r="K3459">
        <v>81</v>
      </c>
      <c r="L3459">
        <v>14.22</v>
      </c>
      <c r="M3459">
        <v>25.98</v>
      </c>
      <c r="N3459">
        <v>21.1</v>
      </c>
      <c r="O3459">
        <v>106.7</v>
      </c>
      <c r="P3459">
        <v>347.4</v>
      </c>
      <c r="Q3459">
        <v>87.04</v>
      </c>
      <c r="R3459">
        <v>473.7</v>
      </c>
      <c r="S3459">
        <v>13.414999999999999</v>
      </c>
      <c r="T3459">
        <v>30.08</v>
      </c>
      <c r="U3459">
        <v>18.538</v>
      </c>
      <c r="V3459">
        <v>79.599999999999994</v>
      </c>
      <c r="W3459">
        <v>74.459999999999994</v>
      </c>
      <c r="X3459">
        <v>203.7</v>
      </c>
      <c r="Y3459">
        <v>641.79999999999995</v>
      </c>
      <c r="Z3459">
        <v>9.8859999999999992</v>
      </c>
      <c r="AA3459">
        <v>11.365</v>
      </c>
      <c r="AB3459">
        <v>9.5779999999999994</v>
      </c>
      <c r="AC3459">
        <v>30.26</v>
      </c>
      <c r="AD3459">
        <v>38.979999999999997</v>
      </c>
      <c r="AE3459">
        <v>19.23</v>
      </c>
      <c r="AF3459">
        <v>82.13</v>
      </c>
      <c r="AG3459">
        <v>15.022</v>
      </c>
      <c r="AH3459">
        <v>80.260000000000005</v>
      </c>
      <c r="AI3459">
        <v>61</v>
      </c>
      <c r="AJ3459">
        <v>59.16</v>
      </c>
      <c r="AK3459">
        <v>6.9740000000000002</v>
      </c>
      <c r="AL3459">
        <v>61.88</v>
      </c>
      <c r="AM3459">
        <v>139.5</v>
      </c>
      <c r="AN3459">
        <v>22.2</v>
      </c>
      <c r="AO3459">
        <v>62</v>
      </c>
    </row>
    <row r="3460" spans="1:41" x14ac:dyDescent="0.25">
      <c r="A3460" s="1">
        <v>43931</v>
      </c>
      <c r="B3460" t="e">
        <v>#N/A</v>
      </c>
      <c r="C3460" t="e">
        <v>#N/A</v>
      </c>
      <c r="D3460" t="e">
        <v>#N/A</v>
      </c>
      <c r="E3460" t="e">
        <v>#N/A</v>
      </c>
      <c r="F3460" t="e">
        <v>#N/A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  <c r="L3460" t="e">
        <v>#N/A</v>
      </c>
      <c r="M3460" t="e">
        <v>#N/A</v>
      </c>
      <c r="N3460" t="e">
        <v>#N/A</v>
      </c>
      <c r="O3460" t="e">
        <v>#N/A</v>
      </c>
      <c r="P3460" t="e">
        <v>#N/A</v>
      </c>
      <c r="Q3460" t="e">
        <v>#N/A</v>
      </c>
      <c r="R3460" t="e">
        <v>#N/A</v>
      </c>
      <c r="S3460" t="e">
        <v>#N/A</v>
      </c>
      <c r="T3460" t="e">
        <v>#N/A</v>
      </c>
      <c r="U3460" t="e">
        <v>#N/A</v>
      </c>
      <c r="V3460" t="e">
        <v>#N/A</v>
      </c>
      <c r="W3460" t="e">
        <v>#N/A</v>
      </c>
      <c r="X3460" t="e">
        <v>#N/A</v>
      </c>
      <c r="Y3460" t="e">
        <v>#N/A</v>
      </c>
      <c r="Z3460" t="e">
        <v>#N/A</v>
      </c>
      <c r="AA3460" t="e">
        <v>#N/A</v>
      </c>
      <c r="AB3460" t="e">
        <v>#N/A</v>
      </c>
      <c r="AC3460" t="e">
        <v>#N/A</v>
      </c>
      <c r="AD3460" t="e">
        <v>#N/A</v>
      </c>
      <c r="AE3460" t="e">
        <v>#N/A</v>
      </c>
      <c r="AF3460" t="e">
        <v>#N/A</v>
      </c>
      <c r="AG3460" t="e">
        <v>#N/A</v>
      </c>
      <c r="AH3460" t="e">
        <v>#N/A</v>
      </c>
      <c r="AI3460" t="e">
        <v>#N/A</v>
      </c>
      <c r="AJ3460" t="e">
        <v>#N/A</v>
      </c>
      <c r="AK3460" t="e">
        <v>#N/A</v>
      </c>
      <c r="AL3460" t="e">
        <v>#N/A</v>
      </c>
      <c r="AM3460" t="e">
        <v>#N/A</v>
      </c>
      <c r="AN3460" t="e">
        <v>#N/A</v>
      </c>
      <c r="AO3460" t="e">
        <v>#N/A</v>
      </c>
    </row>
    <row r="3461" spans="1:41" x14ac:dyDescent="0.25">
      <c r="A3461" s="1">
        <v>43932</v>
      </c>
      <c r="B3461" t="e">
        <v>#N/A</v>
      </c>
      <c r="C3461" t="e">
        <v>#N/A</v>
      </c>
      <c r="D3461" t="e">
        <v>#N/A</v>
      </c>
      <c r="E3461" t="e">
        <v>#N/A</v>
      </c>
      <c r="F3461" t="e">
        <v>#N/A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  <c r="M3461" t="e">
        <v>#N/A</v>
      </c>
      <c r="N3461" t="e">
        <v>#N/A</v>
      </c>
      <c r="O3461" t="e">
        <v>#N/A</v>
      </c>
      <c r="P3461" t="e">
        <v>#N/A</v>
      </c>
      <c r="Q3461" t="e">
        <v>#N/A</v>
      </c>
      <c r="R3461" t="e">
        <v>#N/A</v>
      </c>
      <c r="S3461" t="e">
        <v>#N/A</v>
      </c>
      <c r="T3461" t="e">
        <v>#N/A</v>
      </c>
      <c r="U3461" t="e">
        <v>#N/A</v>
      </c>
      <c r="V3461" t="e">
        <v>#N/A</v>
      </c>
      <c r="W3461" t="e">
        <v>#N/A</v>
      </c>
      <c r="X3461" t="e">
        <v>#N/A</v>
      </c>
      <c r="Y3461" t="e">
        <v>#N/A</v>
      </c>
      <c r="Z3461" t="e">
        <v>#N/A</v>
      </c>
      <c r="AA3461" t="e">
        <v>#N/A</v>
      </c>
      <c r="AB3461" t="e">
        <v>#N/A</v>
      </c>
      <c r="AC3461" t="e">
        <v>#N/A</v>
      </c>
      <c r="AD3461" t="e">
        <v>#N/A</v>
      </c>
      <c r="AE3461" t="e">
        <v>#N/A</v>
      </c>
      <c r="AF3461" t="e">
        <v>#N/A</v>
      </c>
      <c r="AG3461" t="e">
        <v>#N/A</v>
      </c>
      <c r="AH3461" t="e">
        <v>#N/A</v>
      </c>
      <c r="AI3461" t="e">
        <v>#N/A</v>
      </c>
      <c r="AJ3461" t="e">
        <v>#N/A</v>
      </c>
      <c r="AK3461" t="e">
        <v>#N/A</v>
      </c>
      <c r="AL3461" t="e">
        <v>#N/A</v>
      </c>
      <c r="AM3461" t="e">
        <v>#N/A</v>
      </c>
      <c r="AN3461" t="e">
        <v>#N/A</v>
      </c>
      <c r="AO3461" t="e">
        <v>#N/A</v>
      </c>
    </row>
    <row r="3462" spans="1:41" x14ac:dyDescent="0.25">
      <c r="A3462" s="1">
        <v>43933</v>
      </c>
      <c r="B3462" t="e">
        <v>#N/A</v>
      </c>
      <c r="C3462" t="e">
        <v>#N/A</v>
      </c>
      <c r="D3462" t="e">
        <v>#N/A</v>
      </c>
      <c r="E3462" t="e">
        <v>#N/A</v>
      </c>
      <c r="F3462" t="e">
        <v>#N/A</v>
      </c>
      <c r="G3462" t="e">
        <v>#N/A</v>
      </c>
      <c r="H3462" t="e">
        <v>#N/A</v>
      </c>
      <c r="I3462" t="e">
        <v>#N/A</v>
      </c>
      <c r="J3462" t="e">
        <v>#N/A</v>
      </c>
      <c r="K3462" t="e">
        <v>#N/A</v>
      </c>
      <c r="L3462" t="e">
        <v>#N/A</v>
      </c>
      <c r="M3462" t="e">
        <v>#N/A</v>
      </c>
      <c r="N3462" t="e">
        <v>#N/A</v>
      </c>
      <c r="O3462" t="e">
        <v>#N/A</v>
      </c>
      <c r="P3462" t="e">
        <v>#N/A</v>
      </c>
      <c r="Q3462" t="e">
        <v>#N/A</v>
      </c>
      <c r="R3462" t="e">
        <v>#N/A</v>
      </c>
      <c r="S3462" t="e">
        <v>#N/A</v>
      </c>
      <c r="T3462" t="e">
        <v>#N/A</v>
      </c>
      <c r="U3462" t="e">
        <v>#N/A</v>
      </c>
      <c r="V3462" t="e">
        <v>#N/A</v>
      </c>
      <c r="W3462" t="e">
        <v>#N/A</v>
      </c>
      <c r="X3462" t="e">
        <v>#N/A</v>
      </c>
      <c r="Y3462" t="e">
        <v>#N/A</v>
      </c>
      <c r="Z3462" t="e">
        <v>#N/A</v>
      </c>
      <c r="AA3462" t="e">
        <v>#N/A</v>
      </c>
      <c r="AB3462" t="e">
        <v>#N/A</v>
      </c>
      <c r="AC3462" t="e">
        <v>#N/A</v>
      </c>
      <c r="AD3462" t="e">
        <v>#N/A</v>
      </c>
      <c r="AE3462" t="e">
        <v>#N/A</v>
      </c>
      <c r="AF3462" t="e">
        <v>#N/A</v>
      </c>
      <c r="AG3462" t="e">
        <v>#N/A</v>
      </c>
      <c r="AH3462" t="e">
        <v>#N/A</v>
      </c>
      <c r="AI3462" t="e">
        <v>#N/A</v>
      </c>
      <c r="AJ3462" t="e">
        <v>#N/A</v>
      </c>
      <c r="AK3462" t="e">
        <v>#N/A</v>
      </c>
      <c r="AL3462" t="e">
        <v>#N/A</v>
      </c>
      <c r="AM3462" t="e">
        <v>#N/A</v>
      </c>
      <c r="AN3462" t="e">
        <v>#N/A</v>
      </c>
      <c r="AO3462" t="e">
        <v>#N/A</v>
      </c>
    </row>
    <row r="3463" spans="1:41" x14ac:dyDescent="0.25">
      <c r="A3463" s="1">
        <v>43934</v>
      </c>
      <c r="B3463" t="e">
        <v>#N/A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  <c r="W3463" t="e">
        <v>#N/A</v>
      </c>
      <c r="X3463" t="e">
        <v>#N/A</v>
      </c>
      <c r="Y3463" t="e">
        <v>#N/A</v>
      </c>
      <c r="Z3463" t="e">
        <v>#N/A</v>
      </c>
      <c r="AA3463" t="e">
        <v>#N/A</v>
      </c>
      <c r="AB3463" t="e">
        <v>#N/A</v>
      </c>
      <c r="AC3463" t="e">
        <v>#N/A</v>
      </c>
      <c r="AD3463" t="e">
        <v>#N/A</v>
      </c>
      <c r="AE3463" t="e">
        <v>#N/A</v>
      </c>
      <c r="AF3463" t="e">
        <v>#N/A</v>
      </c>
      <c r="AG3463" t="e">
        <v>#N/A</v>
      </c>
      <c r="AH3463" t="e">
        <v>#N/A</v>
      </c>
      <c r="AI3463" t="e">
        <v>#N/A</v>
      </c>
      <c r="AJ3463" t="e">
        <v>#N/A</v>
      </c>
      <c r="AK3463" t="e">
        <v>#N/A</v>
      </c>
      <c r="AL3463" t="e">
        <v>#N/A</v>
      </c>
      <c r="AM3463" t="e">
        <v>#N/A</v>
      </c>
      <c r="AN3463" t="e">
        <v>#N/A</v>
      </c>
      <c r="AO3463" t="e">
        <v>#N/A</v>
      </c>
    </row>
    <row r="3464" spans="1:41" x14ac:dyDescent="0.25">
      <c r="A3464" s="1">
        <v>43935</v>
      </c>
      <c r="B3464">
        <v>250.5</v>
      </c>
      <c r="C3464">
        <v>77.040000000000006</v>
      </c>
      <c r="D3464">
        <v>58.72</v>
      </c>
      <c r="E3464">
        <v>32.659999999999997</v>
      </c>
      <c r="F3464">
        <v>130.44999999999999</v>
      </c>
      <c r="G3464">
        <v>124.7</v>
      </c>
      <c r="H3464">
        <v>15.494</v>
      </c>
      <c r="I3464">
        <v>27.81</v>
      </c>
      <c r="J3464">
        <v>61.26</v>
      </c>
      <c r="K3464">
        <v>82</v>
      </c>
      <c r="L3464">
        <v>14.5</v>
      </c>
      <c r="M3464">
        <v>25.11</v>
      </c>
      <c r="N3464">
        <v>21.13</v>
      </c>
      <c r="O3464">
        <v>107.8</v>
      </c>
      <c r="P3464">
        <v>352</v>
      </c>
      <c r="Q3464">
        <v>85.02</v>
      </c>
      <c r="R3464">
        <v>483.75</v>
      </c>
      <c r="S3464">
        <v>12.63</v>
      </c>
      <c r="T3464">
        <v>29.86</v>
      </c>
      <c r="U3464">
        <v>18.027999999999999</v>
      </c>
      <c r="V3464">
        <v>79.760000000000005</v>
      </c>
      <c r="W3464">
        <v>72.5</v>
      </c>
      <c r="X3464">
        <v>203</v>
      </c>
      <c r="Y3464">
        <v>672.8</v>
      </c>
      <c r="Z3464">
        <v>9.7200000000000006</v>
      </c>
      <c r="AA3464">
        <v>11.65</v>
      </c>
      <c r="AB3464">
        <v>9.3119999999999994</v>
      </c>
      <c r="AC3464">
        <v>28.85</v>
      </c>
      <c r="AD3464">
        <v>38.700000000000003</v>
      </c>
      <c r="AE3464">
        <v>19</v>
      </c>
      <c r="AF3464">
        <v>82.65</v>
      </c>
      <c r="AG3464">
        <v>14.676</v>
      </c>
      <c r="AH3464">
        <v>82.3</v>
      </c>
      <c r="AI3464">
        <v>60</v>
      </c>
      <c r="AJ3464">
        <v>60.2</v>
      </c>
      <c r="AK3464">
        <v>6.7859999999999996</v>
      </c>
      <c r="AL3464">
        <v>61.18</v>
      </c>
      <c r="AM3464">
        <v>137.05000000000001</v>
      </c>
      <c r="AN3464">
        <v>22.1</v>
      </c>
      <c r="AO3464">
        <v>61.42</v>
      </c>
    </row>
    <row r="3465" spans="1:41" x14ac:dyDescent="0.25">
      <c r="A3465" s="1">
        <v>43936</v>
      </c>
      <c r="B3465">
        <v>245.9</v>
      </c>
      <c r="C3465">
        <v>70.56</v>
      </c>
      <c r="D3465">
        <v>53.5</v>
      </c>
      <c r="E3465">
        <v>30.684999999999999</v>
      </c>
      <c r="F3465">
        <v>131.30000000000001</v>
      </c>
      <c r="G3465">
        <v>120.5</v>
      </c>
      <c r="H3465">
        <v>14.922000000000001</v>
      </c>
      <c r="I3465">
        <v>25.82</v>
      </c>
      <c r="J3465">
        <v>62</v>
      </c>
      <c r="K3465">
        <v>77.02</v>
      </c>
      <c r="L3465">
        <v>14.1</v>
      </c>
      <c r="M3465">
        <v>23.91</v>
      </c>
      <c r="N3465">
        <v>20.6</v>
      </c>
      <c r="O3465">
        <v>105.1</v>
      </c>
      <c r="P3465">
        <v>342</v>
      </c>
      <c r="Q3465">
        <v>82.2</v>
      </c>
      <c r="R3465">
        <v>475</v>
      </c>
      <c r="S3465">
        <v>11.75</v>
      </c>
      <c r="T3465">
        <v>27</v>
      </c>
      <c r="U3465">
        <v>16.579999999999998</v>
      </c>
      <c r="V3465">
        <v>74</v>
      </c>
      <c r="W3465">
        <v>68.180000000000007</v>
      </c>
      <c r="X3465">
        <v>194</v>
      </c>
      <c r="Y3465">
        <v>675.6</v>
      </c>
      <c r="Z3465">
        <v>9.3339999999999996</v>
      </c>
      <c r="AA3465">
        <v>11.315</v>
      </c>
      <c r="AB3465">
        <v>8.51</v>
      </c>
      <c r="AC3465">
        <v>26.85</v>
      </c>
      <c r="AD3465">
        <v>36.44</v>
      </c>
      <c r="AE3465">
        <v>18.885000000000002</v>
      </c>
      <c r="AF3465">
        <v>82.81</v>
      </c>
      <c r="AG3465">
        <v>13.472</v>
      </c>
      <c r="AH3465">
        <v>79.22</v>
      </c>
      <c r="AI3465">
        <v>54.8</v>
      </c>
      <c r="AJ3465">
        <v>56.7</v>
      </c>
      <c r="AK3465">
        <v>6.234</v>
      </c>
      <c r="AL3465">
        <v>58.5</v>
      </c>
      <c r="AM3465">
        <v>135.15</v>
      </c>
      <c r="AN3465">
        <v>20.399999999999999</v>
      </c>
      <c r="AO3465">
        <v>56.52</v>
      </c>
    </row>
    <row r="3466" spans="1:41" x14ac:dyDescent="0.25">
      <c r="A3466" s="1">
        <v>43937</v>
      </c>
      <c r="B3466">
        <v>244.5</v>
      </c>
      <c r="C3466">
        <v>71.08</v>
      </c>
      <c r="D3466">
        <v>54.1</v>
      </c>
      <c r="E3466">
        <v>30.015000000000001</v>
      </c>
      <c r="F3466">
        <v>138.94999999999999</v>
      </c>
      <c r="G3466">
        <v>119.85</v>
      </c>
      <c r="H3466">
        <v>14.712</v>
      </c>
      <c r="I3466">
        <v>24.9</v>
      </c>
      <c r="J3466">
        <v>62.04</v>
      </c>
      <c r="K3466">
        <v>79.28</v>
      </c>
      <c r="L3466">
        <v>13.914999999999999</v>
      </c>
      <c r="M3466">
        <v>24.19</v>
      </c>
      <c r="N3466">
        <v>19.579999999999998</v>
      </c>
      <c r="O3466">
        <v>106.55</v>
      </c>
      <c r="P3466">
        <v>342.8</v>
      </c>
      <c r="Q3466">
        <v>84.26</v>
      </c>
      <c r="R3466">
        <v>477.25</v>
      </c>
      <c r="S3466">
        <v>11.295</v>
      </c>
      <c r="T3466">
        <v>25.33</v>
      </c>
      <c r="U3466">
        <v>16</v>
      </c>
      <c r="V3466">
        <v>75.040000000000006</v>
      </c>
      <c r="W3466">
        <v>68.680000000000007</v>
      </c>
      <c r="X3466">
        <v>189.1</v>
      </c>
      <c r="Y3466">
        <v>668.6</v>
      </c>
      <c r="Z3466">
        <v>9.3520000000000003</v>
      </c>
      <c r="AA3466">
        <v>11.16</v>
      </c>
      <c r="AB3466">
        <v>8.4369999999999994</v>
      </c>
      <c r="AC3466">
        <v>25.45</v>
      </c>
      <c r="AD3466">
        <v>37.47</v>
      </c>
      <c r="AE3466">
        <v>19.07</v>
      </c>
      <c r="AF3466">
        <v>84.83</v>
      </c>
      <c r="AG3466">
        <v>13.432</v>
      </c>
      <c r="AH3466">
        <v>79.5</v>
      </c>
      <c r="AI3466">
        <v>53.2</v>
      </c>
      <c r="AJ3466">
        <v>57.36</v>
      </c>
      <c r="AK3466">
        <v>6.1959999999999997</v>
      </c>
      <c r="AL3466">
        <v>60.34</v>
      </c>
      <c r="AM3466">
        <v>137</v>
      </c>
      <c r="AN3466">
        <v>20.62</v>
      </c>
      <c r="AO3466">
        <v>56.5</v>
      </c>
    </row>
    <row r="3467" spans="1:41" x14ac:dyDescent="0.25">
      <c r="A3467" s="1">
        <v>43938</v>
      </c>
      <c r="B3467">
        <v>247.6</v>
      </c>
      <c r="C3467">
        <v>76.459999999999994</v>
      </c>
      <c r="D3467">
        <v>57.74</v>
      </c>
      <c r="E3467">
        <v>31.02</v>
      </c>
      <c r="F3467">
        <v>137.44999999999999</v>
      </c>
      <c r="G3467">
        <v>120.8</v>
      </c>
      <c r="H3467">
        <v>14.923999999999999</v>
      </c>
      <c r="I3467">
        <v>25.47</v>
      </c>
      <c r="J3467">
        <v>63.62</v>
      </c>
      <c r="K3467">
        <v>80.3</v>
      </c>
      <c r="L3467">
        <v>13.994999999999999</v>
      </c>
      <c r="M3467">
        <v>24.81</v>
      </c>
      <c r="N3467">
        <v>20.63</v>
      </c>
      <c r="O3467">
        <v>111.1</v>
      </c>
      <c r="P3467">
        <v>358</v>
      </c>
      <c r="Q3467">
        <v>88.66</v>
      </c>
      <c r="R3467">
        <v>503.4</v>
      </c>
      <c r="S3467">
        <v>11.7</v>
      </c>
      <c r="T3467">
        <v>26.37</v>
      </c>
      <c r="U3467">
        <v>16.38</v>
      </c>
      <c r="V3467">
        <v>80.5</v>
      </c>
      <c r="W3467">
        <v>72.2</v>
      </c>
      <c r="X3467">
        <v>197.45</v>
      </c>
      <c r="Y3467">
        <v>684.8</v>
      </c>
      <c r="Z3467">
        <v>9.4920000000000009</v>
      </c>
      <c r="AA3467">
        <v>11.365</v>
      </c>
      <c r="AB3467">
        <v>8.8800000000000008</v>
      </c>
      <c r="AC3467">
        <v>26.33</v>
      </c>
      <c r="AD3467">
        <v>39.89</v>
      </c>
      <c r="AE3467">
        <v>19.88</v>
      </c>
      <c r="AF3467">
        <v>86.57</v>
      </c>
      <c r="AG3467">
        <v>13.942</v>
      </c>
      <c r="AH3467">
        <v>82.88</v>
      </c>
      <c r="AI3467">
        <v>56.8</v>
      </c>
      <c r="AJ3467">
        <v>59.36</v>
      </c>
      <c r="AK3467">
        <v>6.53</v>
      </c>
      <c r="AL3467">
        <v>64.319999999999993</v>
      </c>
      <c r="AM3467">
        <v>139.94999999999999</v>
      </c>
      <c r="AN3467">
        <v>21.37</v>
      </c>
      <c r="AO3467">
        <v>60.34</v>
      </c>
    </row>
    <row r="3468" spans="1:41" x14ac:dyDescent="0.25">
      <c r="A3468" s="1">
        <v>43939</v>
      </c>
      <c r="B3468" t="e">
        <v>#N/A</v>
      </c>
      <c r="C3468" t="e">
        <v>#N/A</v>
      </c>
      <c r="D3468" t="e">
        <v>#N/A</v>
      </c>
      <c r="E3468" t="e">
        <v>#N/A</v>
      </c>
      <c r="F3468" t="e">
        <v>#N/A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t="e">
        <v>#N/A</v>
      </c>
      <c r="N3468" t="e">
        <v>#N/A</v>
      </c>
      <c r="O3468" t="e">
        <v>#N/A</v>
      </c>
      <c r="P3468" t="e">
        <v>#N/A</v>
      </c>
      <c r="Q3468" t="e">
        <v>#N/A</v>
      </c>
      <c r="R3468" t="e">
        <v>#N/A</v>
      </c>
      <c r="S3468" t="e">
        <v>#N/A</v>
      </c>
      <c r="T3468" t="e">
        <v>#N/A</v>
      </c>
      <c r="U3468" t="e">
        <v>#N/A</v>
      </c>
      <c r="V3468" t="e">
        <v>#N/A</v>
      </c>
      <c r="W3468" t="e">
        <v>#N/A</v>
      </c>
      <c r="X3468" t="e">
        <v>#N/A</v>
      </c>
      <c r="Y3468" t="e">
        <v>#N/A</v>
      </c>
      <c r="Z3468" t="e">
        <v>#N/A</v>
      </c>
      <c r="AA3468" t="e">
        <v>#N/A</v>
      </c>
      <c r="AB3468" t="e">
        <v>#N/A</v>
      </c>
      <c r="AC3468" t="e">
        <v>#N/A</v>
      </c>
      <c r="AD3468" t="e">
        <v>#N/A</v>
      </c>
      <c r="AE3468" t="e">
        <v>#N/A</v>
      </c>
      <c r="AF3468" t="e">
        <v>#N/A</v>
      </c>
      <c r="AG3468" t="e">
        <v>#N/A</v>
      </c>
      <c r="AH3468" t="e">
        <v>#N/A</v>
      </c>
      <c r="AI3468" t="e">
        <v>#N/A</v>
      </c>
      <c r="AJ3468" t="e">
        <v>#N/A</v>
      </c>
      <c r="AK3468" t="e">
        <v>#N/A</v>
      </c>
      <c r="AL3468" t="e">
        <v>#N/A</v>
      </c>
      <c r="AM3468" t="e">
        <v>#N/A</v>
      </c>
      <c r="AN3468" t="e">
        <v>#N/A</v>
      </c>
      <c r="AO3468" t="e">
        <v>#N/A</v>
      </c>
    </row>
    <row r="3469" spans="1:41" x14ac:dyDescent="0.25">
      <c r="A3469" s="1">
        <v>43940</v>
      </c>
      <c r="B3469" t="e">
        <v>#N/A</v>
      </c>
      <c r="C3469" t="e">
        <v>#N/A</v>
      </c>
      <c r="D3469" t="e">
        <v>#N/A</v>
      </c>
      <c r="E3469" t="e">
        <v>#N/A</v>
      </c>
      <c r="F3469" t="e">
        <v>#N/A</v>
      </c>
      <c r="G3469" t="e">
        <v>#N/A</v>
      </c>
      <c r="H3469" t="e">
        <v>#N/A</v>
      </c>
      <c r="I3469" t="e">
        <v>#N/A</v>
      </c>
      <c r="J3469" t="e">
        <v>#N/A</v>
      </c>
      <c r="K3469" t="e">
        <v>#N/A</v>
      </c>
      <c r="L3469" t="e">
        <v>#N/A</v>
      </c>
      <c r="M3469" t="e">
        <v>#N/A</v>
      </c>
      <c r="N3469" t="e">
        <v>#N/A</v>
      </c>
      <c r="O3469" t="e">
        <v>#N/A</v>
      </c>
      <c r="P3469" t="e">
        <v>#N/A</v>
      </c>
      <c r="Q3469" t="e">
        <v>#N/A</v>
      </c>
      <c r="R3469" t="e">
        <v>#N/A</v>
      </c>
      <c r="S3469" t="e">
        <v>#N/A</v>
      </c>
      <c r="T3469" t="e">
        <v>#N/A</v>
      </c>
      <c r="U3469" t="e">
        <v>#N/A</v>
      </c>
      <c r="V3469" t="e">
        <v>#N/A</v>
      </c>
      <c r="W3469" t="e">
        <v>#N/A</v>
      </c>
      <c r="X3469" t="e">
        <v>#N/A</v>
      </c>
      <c r="Y3469" t="e">
        <v>#N/A</v>
      </c>
      <c r="Z3469" t="e">
        <v>#N/A</v>
      </c>
      <c r="AA3469" t="e">
        <v>#N/A</v>
      </c>
      <c r="AB3469" t="e">
        <v>#N/A</v>
      </c>
      <c r="AC3469" t="e">
        <v>#N/A</v>
      </c>
      <c r="AD3469" t="e">
        <v>#N/A</v>
      </c>
      <c r="AE3469" t="e">
        <v>#N/A</v>
      </c>
      <c r="AF3469" t="e">
        <v>#N/A</v>
      </c>
      <c r="AG3469" t="e">
        <v>#N/A</v>
      </c>
      <c r="AH3469" t="e">
        <v>#N/A</v>
      </c>
      <c r="AI3469" t="e">
        <v>#N/A</v>
      </c>
      <c r="AJ3469" t="e">
        <v>#N/A</v>
      </c>
      <c r="AK3469" t="e">
        <v>#N/A</v>
      </c>
      <c r="AL3469" t="e">
        <v>#N/A</v>
      </c>
      <c r="AM3469" t="e">
        <v>#N/A</v>
      </c>
      <c r="AN3469" t="e">
        <v>#N/A</v>
      </c>
      <c r="AO3469" t="e">
        <v>#N/A</v>
      </c>
    </row>
    <row r="3470" spans="1:41" x14ac:dyDescent="0.25">
      <c r="A3470" s="1">
        <v>43941</v>
      </c>
      <c r="B3470">
        <v>255.7</v>
      </c>
      <c r="C3470">
        <v>75.8</v>
      </c>
      <c r="D3470">
        <v>55.86</v>
      </c>
      <c r="E3470">
        <v>30.87</v>
      </c>
      <c r="F3470">
        <v>137.4</v>
      </c>
      <c r="G3470">
        <v>121.55</v>
      </c>
      <c r="H3470">
        <v>14.91</v>
      </c>
      <c r="I3470">
        <v>25.695</v>
      </c>
      <c r="J3470">
        <v>64.599999999999994</v>
      </c>
      <c r="K3470">
        <v>81.239999999999995</v>
      </c>
      <c r="L3470">
        <v>14.115</v>
      </c>
      <c r="M3470">
        <v>24.69</v>
      </c>
      <c r="N3470">
        <v>21.46</v>
      </c>
      <c r="O3470">
        <v>110.25</v>
      </c>
      <c r="P3470">
        <v>360.45</v>
      </c>
      <c r="Q3470">
        <v>86.94</v>
      </c>
      <c r="R3470">
        <v>508.9</v>
      </c>
      <c r="S3470">
        <v>11.664999999999999</v>
      </c>
      <c r="T3470">
        <v>25.98</v>
      </c>
      <c r="U3470">
        <v>16.678000000000001</v>
      </c>
      <c r="V3470">
        <v>80.900000000000006</v>
      </c>
      <c r="W3470">
        <v>71.900000000000006</v>
      </c>
      <c r="X3470">
        <v>194.7</v>
      </c>
      <c r="Y3470">
        <v>694.8</v>
      </c>
      <c r="Z3470">
        <v>9.5</v>
      </c>
      <c r="AA3470">
        <v>11.51</v>
      </c>
      <c r="AB3470">
        <v>8.8439999999999994</v>
      </c>
      <c r="AC3470">
        <v>26.7</v>
      </c>
      <c r="AD3470">
        <v>40.18</v>
      </c>
      <c r="AE3470">
        <v>18.850000000000001</v>
      </c>
      <c r="AF3470">
        <v>88.4</v>
      </c>
      <c r="AG3470">
        <v>13.94</v>
      </c>
      <c r="AH3470">
        <v>85.66</v>
      </c>
      <c r="AI3470">
        <v>55.62</v>
      </c>
      <c r="AJ3470">
        <v>58.98</v>
      </c>
      <c r="AK3470">
        <v>6.516</v>
      </c>
      <c r="AL3470">
        <v>65.34</v>
      </c>
      <c r="AM3470">
        <v>140.44999999999999</v>
      </c>
      <c r="AN3470">
        <v>21.04</v>
      </c>
      <c r="AO3470">
        <v>60.14</v>
      </c>
    </row>
    <row r="3471" spans="1:41" x14ac:dyDescent="0.25">
      <c r="A3471" s="1">
        <v>43942</v>
      </c>
      <c r="B3471">
        <v>245.8</v>
      </c>
      <c r="C3471">
        <v>70</v>
      </c>
      <c r="D3471">
        <v>51.96</v>
      </c>
      <c r="E3471">
        <v>29.7</v>
      </c>
      <c r="F3471">
        <v>131.6</v>
      </c>
      <c r="G3471">
        <v>115.75</v>
      </c>
      <c r="H3471">
        <v>14.682</v>
      </c>
      <c r="I3471">
        <v>24.67</v>
      </c>
      <c r="J3471">
        <v>62.84</v>
      </c>
      <c r="K3471">
        <v>78.92</v>
      </c>
      <c r="L3471">
        <v>13.62</v>
      </c>
      <c r="M3471">
        <v>23.68</v>
      </c>
      <c r="N3471">
        <v>20.45</v>
      </c>
      <c r="O3471">
        <v>105.85</v>
      </c>
      <c r="P3471">
        <v>350</v>
      </c>
      <c r="Q3471">
        <v>84.66</v>
      </c>
      <c r="R3471">
        <v>489</v>
      </c>
      <c r="S3471">
        <v>11.695</v>
      </c>
      <c r="T3471">
        <v>24.43</v>
      </c>
      <c r="U3471">
        <v>16.332000000000001</v>
      </c>
      <c r="V3471">
        <v>73.92</v>
      </c>
      <c r="W3471">
        <v>71.22</v>
      </c>
      <c r="X3471">
        <v>189.55</v>
      </c>
      <c r="Y3471">
        <v>669.2</v>
      </c>
      <c r="Z3471">
        <v>9.2200000000000006</v>
      </c>
      <c r="AA3471">
        <v>11.01</v>
      </c>
      <c r="AB3471">
        <v>8.3249999999999993</v>
      </c>
      <c r="AC3471">
        <v>25.15</v>
      </c>
      <c r="AD3471">
        <v>39.700000000000003</v>
      </c>
      <c r="AE3471">
        <v>17.565000000000001</v>
      </c>
      <c r="AF3471">
        <v>88.09</v>
      </c>
      <c r="AG3471">
        <v>13.16</v>
      </c>
      <c r="AH3471">
        <v>81.260000000000005</v>
      </c>
      <c r="AI3471">
        <v>51.96</v>
      </c>
      <c r="AJ3471">
        <v>55.98</v>
      </c>
      <c r="AK3471">
        <v>6.2560000000000002</v>
      </c>
      <c r="AL3471">
        <v>63.16</v>
      </c>
      <c r="AM3471">
        <v>138.19999999999999</v>
      </c>
      <c r="AN3471">
        <v>19.7</v>
      </c>
      <c r="AO3471">
        <v>57.88</v>
      </c>
    </row>
    <row r="3472" spans="1:41" x14ac:dyDescent="0.25">
      <c r="A3472" s="1">
        <v>43943</v>
      </c>
      <c r="B3472">
        <v>248.1</v>
      </c>
      <c r="C3472">
        <v>71.88</v>
      </c>
      <c r="D3472">
        <v>52.96</v>
      </c>
      <c r="E3472">
        <v>31.114999999999998</v>
      </c>
      <c r="F3472">
        <v>137.75</v>
      </c>
      <c r="G3472">
        <v>117.45</v>
      </c>
      <c r="H3472">
        <v>14.734</v>
      </c>
      <c r="I3472">
        <v>25.535</v>
      </c>
      <c r="J3472">
        <v>62.4</v>
      </c>
      <c r="K3472">
        <v>80.3</v>
      </c>
      <c r="L3472">
        <v>13.79</v>
      </c>
      <c r="M3472">
        <v>24.15</v>
      </c>
      <c r="N3472">
        <v>20.32</v>
      </c>
      <c r="O3472">
        <v>104.7</v>
      </c>
      <c r="P3472">
        <v>353.45</v>
      </c>
      <c r="Q3472">
        <v>83.78</v>
      </c>
      <c r="R3472">
        <v>464.95</v>
      </c>
      <c r="S3472">
        <v>12.38</v>
      </c>
      <c r="T3472">
        <v>24.65</v>
      </c>
      <c r="U3472">
        <v>15.83</v>
      </c>
      <c r="V3472">
        <v>75</v>
      </c>
      <c r="W3472">
        <v>70</v>
      </c>
      <c r="X3472">
        <v>188.5</v>
      </c>
      <c r="Y3472">
        <v>672.6</v>
      </c>
      <c r="Z3472">
        <v>9.1359999999999992</v>
      </c>
      <c r="AA3472">
        <v>11.305</v>
      </c>
      <c r="AB3472">
        <v>8.8000000000000007</v>
      </c>
      <c r="AC3472">
        <v>26.17</v>
      </c>
      <c r="AD3472">
        <v>39.130000000000003</v>
      </c>
      <c r="AE3472">
        <v>17.98</v>
      </c>
      <c r="AF3472">
        <v>88.16</v>
      </c>
      <c r="AG3472">
        <v>13.512</v>
      </c>
      <c r="AH3472">
        <v>82.56</v>
      </c>
      <c r="AI3472">
        <v>53.53</v>
      </c>
      <c r="AJ3472">
        <v>58.2</v>
      </c>
      <c r="AK3472">
        <v>6.476</v>
      </c>
      <c r="AL3472">
        <v>61.84</v>
      </c>
      <c r="AM3472">
        <v>136.5</v>
      </c>
      <c r="AN3472">
        <v>21.4</v>
      </c>
      <c r="AO3472">
        <v>59.98</v>
      </c>
    </row>
    <row r="3473" spans="1:41" x14ac:dyDescent="0.25">
      <c r="A3473" s="1">
        <v>43944</v>
      </c>
      <c r="B3473">
        <v>245.8</v>
      </c>
      <c r="C3473">
        <v>70.180000000000007</v>
      </c>
      <c r="D3473">
        <v>52.12</v>
      </c>
      <c r="E3473">
        <v>32.42</v>
      </c>
      <c r="F3473">
        <v>136.75</v>
      </c>
      <c r="G3473">
        <v>117.6</v>
      </c>
      <c r="H3473">
        <v>14.76</v>
      </c>
      <c r="I3473">
        <v>27.13</v>
      </c>
      <c r="J3473">
        <v>61.94</v>
      </c>
      <c r="K3473">
        <v>80.459999999999994</v>
      </c>
      <c r="L3473">
        <v>13.385</v>
      </c>
      <c r="M3473">
        <v>24.13</v>
      </c>
      <c r="N3473">
        <v>20.16</v>
      </c>
      <c r="O3473">
        <v>106.1</v>
      </c>
      <c r="P3473">
        <v>348.65</v>
      </c>
      <c r="Q3473">
        <v>82.24</v>
      </c>
      <c r="R3473">
        <v>457.05</v>
      </c>
      <c r="S3473">
        <v>12.4</v>
      </c>
      <c r="T3473">
        <v>26.1</v>
      </c>
      <c r="U3473">
        <v>16.488</v>
      </c>
      <c r="V3473">
        <v>77.599999999999994</v>
      </c>
      <c r="W3473">
        <v>69.14</v>
      </c>
      <c r="X3473">
        <v>198.1</v>
      </c>
      <c r="Y3473">
        <v>701</v>
      </c>
      <c r="Z3473">
        <v>9.202</v>
      </c>
      <c r="AA3473">
        <v>11.31</v>
      </c>
      <c r="AB3473">
        <v>9.3239999999999998</v>
      </c>
      <c r="AC3473">
        <v>27.42</v>
      </c>
      <c r="AD3473">
        <v>39.19</v>
      </c>
      <c r="AE3473">
        <v>18.739999999999998</v>
      </c>
      <c r="AF3473">
        <v>88.89</v>
      </c>
      <c r="AG3473">
        <v>14.212</v>
      </c>
      <c r="AH3473">
        <v>83.18</v>
      </c>
      <c r="AI3473">
        <v>54.25</v>
      </c>
      <c r="AJ3473">
        <v>60.18</v>
      </c>
      <c r="AK3473">
        <v>6.758</v>
      </c>
      <c r="AL3473">
        <v>61.84</v>
      </c>
      <c r="AM3473">
        <v>137.75</v>
      </c>
      <c r="AN3473">
        <v>22.36</v>
      </c>
      <c r="AO3473">
        <v>63.4</v>
      </c>
    </row>
    <row r="3474" spans="1:41" x14ac:dyDescent="0.25">
      <c r="A3474" s="1">
        <v>43945</v>
      </c>
      <c r="B3474">
        <v>243.3</v>
      </c>
      <c r="C3474">
        <v>69.94</v>
      </c>
      <c r="D3474">
        <v>50.2</v>
      </c>
      <c r="E3474">
        <v>31.86</v>
      </c>
      <c r="F3474">
        <v>135.85</v>
      </c>
      <c r="G3474">
        <v>115.3</v>
      </c>
      <c r="H3474">
        <v>14.56</v>
      </c>
      <c r="I3474">
        <v>26.3</v>
      </c>
      <c r="J3474">
        <v>62.5</v>
      </c>
      <c r="K3474">
        <v>78</v>
      </c>
      <c r="L3474">
        <v>13.32</v>
      </c>
      <c r="M3474">
        <v>22.96</v>
      </c>
      <c r="N3474">
        <v>19.649999999999999</v>
      </c>
      <c r="O3474">
        <v>105</v>
      </c>
      <c r="P3474">
        <v>340.85</v>
      </c>
      <c r="Q3474">
        <v>82.4</v>
      </c>
      <c r="R3474">
        <v>451.35</v>
      </c>
      <c r="S3474">
        <v>12.385</v>
      </c>
      <c r="T3474">
        <v>26.9</v>
      </c>
      <c r="U3474">
        <v>16.001999999999999</v>
      </c>
      <c r="V3474">
        <v>76.180000000000007</v>
      </c>
      <c r="W3474">
        <v>68.180000000000007</v>
      </c>
      <c r="X3474">
        <v>189.5</v>
      </c>
      <c r="Y3474">
        <v>674.4</v>
      </c>
      <c r="Z3474">
        <v>9.2460000000000004</v>
      </c>
      <c r="AA3474">
        <v>11.185</v>
      </c>
      <c r="AB3474">
        <v>8.9489999999999998</v>
      </c>
      <c r="AC3474">
        <v>26.98</v>
      </c>
      <c r="AD3474">
        <v>38.6</v>
      </c>
      <c r="AE3474">
        <v>18.704999999999998</v>
      </c>
      <c r="AF3474">
        <v>90.94</v>
      </c>
      <c r="AG3474">
        <v>13.518000000000001</v>
      </c>
      <c r="AH3474">
        <v>80.180000000000007</v>
      </c>
      <c r="AI3474">
        <v>52.34</v>
      </c>
      <c r="AJ3474">
        <v>58.4</v>
      </c>
      <c r="AK3474">
        <v>6.5419999999999998</v>
      </c>
      <c r="AL3474">
        <v>60.9</v>
      </c>
      <c r="AM3474">
        <v>135</v>
      </c>
      <c r="AN3474">
        <v>22.63</v>
      </c>
      <c r="AO3474">
        <v>64.680000000000007</v>
      </c>
    </row>
    <row r="3475" spans="1:41" x14ac:dyDescent="0.25">
      <c r="A3475" s="1">
        <v>43946</v>
      </c>
      <c r="B3475" t="e">
        <v>#N/A</v>
      </c>
      <c r="C3475" t="e">
        <v>#N/A</v>
      </c>
      <c r="D3475" t="e">
        <v>#N/A</v>
      </c>
      <c r="E3475" t="e">
        <v>#N/A</v>
      </c>
      <c r="F3475" t="e">
        <v>#N/A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  <c r="M3475" t="e">
        <v>#N/A</v>
      </c>
      <c r="N3475" t="e">
        <v>#N/A</v>
      </c>
      <c r="O3475" t="e">
        <v>#N/A</v>
      </c>
      <c r="P3475" t="e">
        <v>#N/A</v>
      </c>
      <c r="Q3475" t="e">
        <v>#N/A</v>
      </c>
      <c r="R3475" t="e">
        <v>#N/A</v>
      </c>
      <c r="S3475" t="e">
        <v>#N/A</v>
      </c>
      <c r="T3475" t="e">
        <v>#N/A</v>
      </c>
      <c r="U3475" t="e">
        <v>#N/A</v>
      </c>
      <c r="V3475" t="e">
        <v>#N/A</v>
      </c>
      <c r="W3475" t="e">
        <v>#N/A</v>
      </c>
      <c r="X3475" t="e">
        <v>#N/A</v>
      </c>
      <c r="Y3475" t="e">
        <v>#N/A</v>
      </c>
      <c r="Z3475" t="e">
        <v>#N/A</v>
      </c>
      <c r="AA3475" t="e">
        <v>#N/A</v>
      </c>
      <c r="AB3475" t="e">
        <v>#N/A</v>
      </c>
      <c r="AC3475" t="e">
        <v>#N/A</v>
      </c>
      <c r="AD3475" t="e">
        <v>#N/A</v>
      </c>
      <c r="AE3475" t="e">
        <v>#N/A</v>
      </c>
      <c r="AF3475" t="e">
        <v>#N/A</v>
      </c>
      <c r="AG3475" t="e">
        <v>#N/A</v>
      </c>
      <c r="AH3475" t="e">
        <v>#N/A</v>
      </c>
      <c r="AI3475" t="e">
        <v>#N/A</v>
      </c>
      <c r="AJ3475" t="e">
        <v>#N/A</v>
      </c>
      <c r="AK3475" t="e">
        <v>#N/A</v>
      </c>
      <c r="AL3475" t="e">
        <v>#N/A</v>
      </c>
      <c r="AM3475" t="e">
        <v>#N/A</v>
      </c>
      <c r="AN3475" t="e">
        <v>#N/A</v>
      </c>
      <c r="AO3475" t="e">
        <v>#N/A</v>
      </c>
    </row>
    <row r="3476" spans="1:41" x14ac:dyDescent="0.25">
      <c r="A3476" s="1">
        <v>43947</v>
      </c>
      <c r="B3476" t="e">
        <v>#N/A</v>
      </c>
      <c r="C3476" t="e">
        <v>#N/A</v>
      </c>
      <c r="D3476" t="e">
        <v>#N/A</v>
      </c>
      <c r="E3476" t="e">
        <v>#N/A</v>
      </c>
      <c r="F3476" t="e">
        <v>#N/A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  <c r="L3476" t="e">
        <v>#N/A</v>
      </c>
      <c r="M3476" t="e">
        <v>#N/A</v>
      </c>
      <c r="N3476" t="e">
        <v>#N/A</v>
      </c>
      <c r="O3476" t="e">
        <v>#N/A</v>
      </c>
      <c r="P3476" t="e">
        <v>#N/A</v>
      </c>
      <c r="Q3476" t="e">
        <v>#N/A</v>
      </c>
      <c r="R3476" t="e">
        <v>#N/A</v>
      </c>
      <c r="S3476" t="e">
        <v>#N/A</v>
      </c>
      <c r="T3476" t="e">
        <v>#N/A</v>
      </c>
      <c r="U3476" t="e">
        <v>#N/A</v>
      </c>
      <c r="V3476" t="e">
        <v>#N/A</v>
      </c>
      <c r="W3476" t="e">
        <v>#N/A</v>
      </c>
      <c r="X3476" t="e">
        <v>#N/A</v>
      </c>
      <c r="Y3476" t="e">
        <v>#N/A</v>
      </c>
      <c r="Z3476" t="e">
        <v>#N/A</v>
      </c>
      <c r="AA3476" t="e">
        <v>#N/A</v>
      </c>
      <c r="AB3476" t="e">
        <v>#N/A</v>
      </c>
      <c r="AC3476" t="e">
        <v>#N/A</v>
      </c>
      <c r="AD3476" t="e">
        <v>#N/A</v>
      </c>
      <c r="AE3476" t="e">
        <v>#N/A</v>
      </c>
      <c r="AF3476" t="e">
        <v>#N/A</v>
      </c>
      <c r="AG3476" t="e">
        <v>#N/A</v>
      </c>
      <c r="AH3476" t="e">
        <v>#N/A</v>
      </c>
      <c r="AI3476" t="e">
        <v>#N/A</v>
      </c>
      <c r="AJ3476" t="e">
        <v>#N/A</v>
      </c>
      <c r="AK3476" t="e">
        <v>#N/A</v>
      </c>
      <c r="AL3476" t="e">
        <v>#N/A</v>
      </c>
      <c r="AM3476" t="e">
        <v>#N/A</v>
      </c>
      <c r="AN3476" t="e">
        <v>#N/A</v>
      </c>
      <c r="AO3476" t="e">
        <v>#N/A</v>
      </c>
    </row>
    <row r="3477" spans="1:41" x14ac:dyDescent="0.25">
      <c r="A3477" s="1">
        <v>43948</v>
      </c>
      <c r="B3477">
        <v>246.2</v>
      </c>
      <c r="C3477">
        <v>73.739999999999995</v>
      </c>
      <c r="D3477">
        <v>52</v>
      </c>
      <c r="E3477">
        <v>32.25</v>
      </c>
      <c r="F3477">
        <v>141</v>
      </c>
      <c r="G3477">
        <v>117.7</v>
      </c>
      <c r="H3477">
        <v>15.172000000000001</v>
      </c>
      <c r="I3477">
        <v>27.79</v>
      </c>
      <c r="J3477">
        <v>64.08</v>
      </c>
      <c r="K3477">
        <v>78.8</v>
      </c>
      <c r="L3477">
        <v>13.265000000000001</v>
      </c>
      <c r="M3477">
        <v>23.4</v>
      </c>
      <c r="N3477">
        <v>19.934999999999999</v>
      </c>
      <c r="O3477">
        <v>108.2</v>
      </c>
      <c r="P3477">
        <v>350.95</v>
      </c>
      <c r="Q3477">
        <v>87.88</v>
      </c>
      <c r="R3477">
        <v>464.85</v>
      </c>
      <c r="S3477">
        <v>12.59</v>
      </c>
      <c r="T3477">
        <v>27.15</v>
      </c>
      <c r="U3477">
        <v>17.579999999999998</v>
      </c>
      <c r="V3477">
        <v>77.319999999999993</v>
      </c>
      <c r="W3477">
        <v>70</v>
      </c>
      <c r="X3477">
        <v>190.8</v>
      </c>
      <c r="Y3477">
        <v>685.6</v>
      </c>
      <c r="Z3477">
        <v>9.3140000000000001</v>
      </c>
      <c r="AA3477">
        <v>11.32</v>
      </c>
      <c r="AB3477">
        <v>9.2370000000000001</v>
      </c>
      <c r="AC3477">
        <v>28.03</v>
      </c>
      <c r="AD3477">
        <v>38.21</v>
      </c>
      <c r="AE3477">
        <v>19.574999999999999</v>
      </c>
      <c r="AF3477">
        <v>93.4</v>
      </c>
      <c r="AG3477">
        <v>14.2</v>
      </c>
      <c r="AH3477">
        <v>83</v>
      </c>
      <c r="AI3477">
        <v>51.07</v>
      </c>
      <c r="AJ3477">
        <v>59.52</v>
      </c>
      <c r="AK3477">
        <v>6.8380000000000001</v>
      </c>
      <c r="AL3477">
        <v>63.46</v>
      </c>
      <c r="AM3477">
        <v>137</v>
      </c>
      <c r="AN3477">
        <v>23.92</v>
      </c>
      <c r="AO3477">
        <v>63.98</v>
      </c>
    </row>
    <row r="3478" spans="1:41" x14ac:dyDescent="0.25">
      <c r="A3478" s="1">
        <v>43949</v>
      </c>
      <c r="B3478">
        <v>254.4</v>
      </c>
      <c r="C3478">
        <v>75.08</v>
      </c>
      <c r="D3478">
        <v>53.46</v>
      </c>
      <c r="E3478">
        <v>32.795000000000002</v>
      </c>
      <c r="F3478">
        <v>137.30000000000001</v>
      </c>
      <c r="G3478">
        <v>119.6</v>
      </c>
      <c r="H3478">
        <v>15.98</v>
      </c>
      <c r="I3478">
        <v>29.6</v>
      </c>
      <c r="J3478">
        <v>62.36</v>
      </c>
      <c r="K3478">
        <v>85</v>
      </c>
      <c r="L3478">
        <v>13.395</v>
      </c>
      <c r="M3478">
        <v>23.79</v>
      </c>
      <c r="N3478">
        <v>19.614999999999998</v>
      </c>
      <c r="O3478">
        <v>108.5</v>
      </c>
      <c r="P3478">
        <v>357</v>
      </c>
      <c r="Q3478">
        <v>87.52</v>
      </c>
      <c r="R3478">
        <v>466.95</v>
      </c>
      <c r="S3478">
        <v>13</v>
      </c>
      <c r="T3478">
        <v>27.35</v>
      </c>
      <c r="U3478">
        <v>18.166</v>
      </c>
      <c r="V3478">
        <v>82.3</v>
      </c>
      <c r="W3478">
        <v>70.540000000000006</v>
      </c>
      <c r="X3478">
        <v>190.9</v>
      </c>
      <c r="Y3478">
        <v>676.8</v>
      </c>
      <c r="Z3478">
        <v>9.3699999999999992</v>
      </c>
      <c r="AA3478">
        <v>11.25</v>
      </c>
      <c r="AB3478">
        <v>9.5389999999999997</v>
      </c>
      <c r="AC3478">
        <v>28.43</v>
      </c>
      <c r="AD3478">
        <v>38.15</v>
      </c>
      <c r="AE3478">
        <v>19.335000000000001</v>
      </c>
      <c r="AF3478">
        <v>92.19</v>
      </c>
      <c r="AG3478">
        <v>14.795999999999999</v>
      </c>
      <c r="AH3478">
        <v>85.22</v>
      </c>
      <c r="AI3478">
        <v>52.88</v>
      </c>
      <c r="AJ3478">
        <v>61.76</v>
      </c>
      <c r="AK3478">
        <v>7.258</v>
      </c>
      <c r="AL3478">
        <v>63.98</v>
      </c>
      <c r="AM3478">
        <v>135.65</v>
      </c>
      <c r="AN3478">
        <v>24.3</v>
      </c>
      <c r="AO3478">
        <v>62.78</v>
      </c>
    </row>
    <row r="3479" spans="1:41" x14ac:dyDescent="0.25">
      <c r="A3479" s="1">
        <v>43950</v>
      </c>
      <c r="B3479">
        <v>256.2</v>
      </c>
      <c r="C3479">
        <v>75.819999999999993</v>
      </c>
      <c r="D3479">
        <v>56.96</v>
      </c>
      <c r="E3479">
        <v>33.82</v>
      </c>
      <c r="F3479">
        <v>136.19999999999999</v>
      </c>
      <c r="G3479">
        <v>120.15</v>
      </c>
      <c r="H3479">
        <v>16.59</v>
      </c>
      <c r="I3479">
        <v>30.7</v>
      </c>
      <c r="J3479">
        <v>62.54</v>
      </c>
      <c r="K3479">
        <v>88.12</v>
      </c>
      <c r="L3479">
        <v>13.895</v>
      </c>
      <c r="M3479">
        <v>25.45</v>
      </c>
      <c r="N3479">
        <v>20.059999999999999</v>
      </c>
      <c r="O3479">
        <v>111.35</v>
      </c>
      <c r="P3479">
        <v>359.8</v>
      </c>
      <c r="Q3479">
        <v>90.12</v>
      </c>
      <c r="R3479">
        <v>476.45</v>
      </c>
      <c r="S3479">
        <v>13.68</v>
      </c>
      <c r="T3479">
        <v>28.68</v>
      </c>
      <c r="U3479">
        <v>19.600000000000001</v>
      </c>
      <c r="V3479">
        <v>87.3</v>
      </c>
      <c r="W3479">
        <v>72.540000000000006</v>
      </c>
      <c r="X3479">
        <v>207.5</v>
      </c>
      <c r="Y3479">
        <v>681.2</v>
      </c>
      <c r="Z3479">
        <v>9.99</v>
      </c>
      <c r="AA3479">
        <v>11.2</v>
      </c>
      <c r="AB3479">
        <v>10.746</v>
      </c>
      <c r="AC3479">
        <v>29.74</v>
      </c>
      <c r="AD3479">
        <v>38.67</v>
      </c>
      <c r="AE3479">
        <v>20.149999999999999</v>
      </c>
      <c r="AF3479">
        <v>90.7</v>
      </c>
      <c r="AG3479">
        <v>15.606</v>
      </c>
      <c r="AH3479">
        <v>86.34</v>
      </c>
      <c r="AI3479">
        <v>58.39</v>
      </c>
      <c r="AJ3479">
        <v>63.94</v>
      </c>
      <c r="AK3479">
        <v>7.7460000000000004</v>
      </c>
      <c r="AL3479">
        <v>67.959999999999994</v>
      </c>
      <c r="AM3479">
        <v>137.94999999999999</v>
      </c>
      <c r="AN3479">
        <v>24.97</v>
      </c>
      <c r="AO3479">
        <v>63</v>
      </c>
    </row>
    <row r="3480" spans="1:41" x14ac:dyDescent="0.25">
      <c r="A3480" s="1">
        <v>43951</v>
      </c>
      <c r="B3480">
        <v>265.3</v>
      </c>
      <c r="C3480">
        <v>74.7</v>
      </c>
      <c r="D3480">
        <v>53.72</v>
      </c>
      <c r="E3480">
        <v>32.85</v>
      </c>
      <c r="F3480">
        <v>133.55000000000001</v>
      </c>
      <c r="G3480">
        <v>116.1</v>
      </c>
      <c r="H3480">
        <v>16.196000000000002</v>
      </c>
      <c r="I3480">
        <v>28.675000000000001</v>
      </c>
      <c r="J3480">
        <v>63.26</v>
      </c>
      <c r="K3480">
        <v>85.74</v>
      </c>
      <c r="L3480">
        <v>13.494999999999999</v>
      </c>
      <c r="M3480">
        <v>24.21</v>
      </c>
      <c r="N3480">
        <v>19.704999999999998</v>
      </c>
      <c r="O3480">
        <v>112.65</v>
      </c>
      <c r="P3480">
        <v>352.45</v>
      </c>
      <c r="Q3480">
        <v>89.1</v>
      </c>
      <c r="R3480">
        <v>460.2</v>
      </c>
      <c r="S3480">
        <v>13.074999999999999</v>
      </c>
      <c r="T3480">
        <v>27.13</v>
      </c>
      <c r="U3480">
        <v>18.106000000000002</v>
      </c>
      <c r="V3480">
        <v>84.22</v>
      </c>
      <c r="W3480">
        <v>69.14</v>
      </c>
      <c r="X3480">
        <v>204.5</v>
      </c>
      <c r="Y3480">
        <v>667.8</v>
      </c>
      <c r="Z3480">
        <v>9.9039999999999999</v>
      </c>
      <c r="AA3480">
        <v>11.135</v>
      </c>
      <c r="AB3480">
        <v>10.002000000000001</v>
      </c>
      <c r="AC3480">
        <v>28.11</v>
      </c>
      <c r="AD3480">
        <v>37.36</v>
      </c>
      <c r="AE3480">
        <v>19.484999999999999</v>
      </c>
      <c r="AF3480">
        <v>89.19</v>
      </c>
      <c r="AG3480">
        <v>14.26</v>
      </c>
      <c r="AH3480">
        <v>83.46</v>
      </c>
      <c r="AI3480">
        <v>57.88</v>
      </c>
      <c r="AJ3480">
        <v>61.52</v>
      </c>
      <c r="AK3480">
        <v>7.282</v>
      </c>
      <c r="AL3480">
        <v>65.06</v>
      </c>
      <c r="AM3480">
        <v>139.1</v>
      </c>
      <c r="AN3480">
        <v>23.71</v>
      </c>
      <c r="AO3480">
        <v>61.98</v>
      </c>
    </row>
    <row r="3481" spans="1:41" x14ac:dyDescent="0.25">
      <c r="A3481" s="1">
        <v>43952</v>
      </c>
      <c r="B3481" t="e">
        <v>#N/A</v>
      </c>
      <c r="C3481" t="e">
        <v>#N/A</v>
      </c>
      <c r="D3481" t="e">
        <v>#N/A</v>
      </c>
      <c r="E3481" t="e">
        <v>#N/A</v>
      </c>
      <c r="F3481" t="e">
        <v>#N/A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  <c r="L3481" t="e">
        <v>#N/A</v>
      </c>
      <c r="M3481" t="e">
        <v>#N/A</v>
      </c>
      <c r="N3481" t="e">
        <v>#N/A</v>
      </c>
      <c r="O3481" t="e">
        <v>#N/A</v>
      </c>
      <c r="P3481" t="e">
        <v>#N/A</v>
      </c>
      <c r="Q3481" t="e">
        <v>#N/A</v>
      </c>
      <c r="R3481" t="e">
        <v>#N/A</v>
      </c>
      <c r="S3481" t="e">
        <v>#N/A</v>
      </c>
      <c r="T3481" t="e">
        <v>#N/A</v>
      </c>
      <c r="U3481" t="e">
        <v>#N/A</v>
      </c>
      <c r="V3481" t="e">
        <v>#N/A</v>
      </c>
      <c r="W3481" t="e">
        <v>#N/A</v>
      </c>
      <c r="X3481" t="e">
        <v>#N/A</v>
      </c>
      <c r="Y3481" t="e">
        <v>#N/A</v>
      </c>
      <c r="Z3481" t="e">
        <v>#N/A</v>
      </c>
      <c r="AA3481" t="e">
        <v>#N/A</v>
      </c>
      <c r="AB3481" t="e">
        <v>#N/A</v>
      </c>
      <c r="AC3481" t="e">
        <v>#N/A</v>
      </c>
      <c r="AD3481" t="e">
        <v>#N/A</v>
      </c>
      <c r="AE3481" t="e">
        <v>#N/A</v>
      </c>
      <c r="AF3481" t="e">
        <v>#N/A</v>
      </c>
      <c r="AG3481" t="e">
        <v>#N/A</v>
      </c>
      <c r="AH3481" t="e">
        <v>#N/A</v>
      </c>
      <c r="AI3481" t="e">
        <v>#N/A</v>
      </c>
      <c r="AJ3481" t="e">
        <v>#N/A</v>
      </c>
      <c r="AK3481" t="e">
        <v>#N/A</v>
      </c>
      <c r="AL3481" t="e">
        <v>#N/A</v>
      </c>
      <c r="AM3481" t="e">
        <v>#N/A</v>
      </c>
      <c r="AN3481" t="e">
        <v>#N/A</v>
      </c>
      <c r="AO3481" t="e">
        <v>#N/A</v>
      </c>
    </row>
    <row r="3482" spans="1:41" x14ac:dyDescent="0.25">
      <c r="A3482" s="1">
        <v>43953</v>
      </c>
      <c r="B3482" t="e">
        <v>#N/A</v>
      </c>
      <c r="C3482" t="e">
        <v>#N/A</v>
      </c>
      <c r="D3482" t="e">
        <v>#N/A</v>
      </c>
      <c r="E3482" t="e">
        <v>#N/A</v>
      </c>
      <c r="F3482" t="e">
        <v>#N/A</v>
      </c>
      <c r="G3482" t="e">
        <v>#N/A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  <c r="M3482" t="e">
        <v>#N/A</v>
      </c>
      <c r="N3482" t="e">
        <v>#N/A</v>
      </c>
      <c r="O3482" t="e">
        <v>#N/A</v>
      </c>
      <c r="P3482" t="e">
        <v>#N/A</v>
      </c>
      <c r="Q3482" t="e">
        <v>#N/A</v>
      </c>
      <c r="R3482" t="e">
        <v>#N/A</v>
      </c>
      <c r="S3482" t="e">
        <v>#N/A</v>
      </c>
      <c r="T3482" t="e">
        <v>#N/A</v>
      </c>
      <c r="U3482" t="e">
        <v>#N/A</v>
      </c>
      <c r="V3482" t="e">
        <v>#N/A</v>
      </c>
      <c r="W3482" t="e">
        <v>#N/A</v>
      </c>
      <c r="X3482" t="e">
        <v>#N/A</v>
      </c>
      <c r="Y3482" t="e">
        <v>#N/A</v>
      </c>
      <c r="Z3482" t="e">
        <v>#N/A</v>
      </c>
      <c r="AA3482" t="e">
        <v>#N/A</v>
      </c>
      <c r="AB3482" t="e">
        <v>#N/A</v>
      </c>
      <c r="AC3482" t="e">
        <v>#N/A</v>
      </c>
      <c r="AD3482" t="e">
        <v>#N/A</v>
      </c>
      <c r="AE3482" t="e">
        <v>#N/A</v>
      </c>
      <c r="AF3482" t="e">
        <v>#N/A</v>
      </c>
      <c r="AG3482" t="e">
        <v>#N/A</v>
      </c>
      <c r="AH3482" t="e">
        <v>#N/A</v>
      </c>
      <c r="AI3482" t="e">
        <v>#N/A</v>
      </c>
      <c r="AJ3482" t="e">
        <v>#N/A</v>
      </c>
      <c r="AK3482" t="e">
        <v>#N/A</v>
      </c>
      <c r="AL3482" t="e">
        <v>#N/A</v>
      </c>
      <c r="AM3482" t="e">
        <v>#N/A</v>
      </c>
      <c r="AN3482" t="e">
        <v>#N/A</v>
      </c>
      <c r="AO3482" t="e">
        <v>#N/A</v>
      </c>
    </row>
    <row r="3483" spans="1:41" x14ac:dyDescent="0.25">
      <c r="A3483" s="1">
        <v>43954</v>
      </c>
      <c r="B3483" t="e">
        <v>#N/A</v>
      </c>
      <c r="C3483" t="e">
        <v>#N/A</v>
      </c>
      <c r="D3483" t="e">
        <v>#N/A</v>
      </c>
      <c r="E3483" t="e">
        <v>#N/A</v>
      </c>
      <c r="F3483" t="e">
        <v>#N/A</v>
      </c>
      <c r="G3483" t="e">
        <v>#N/A</v>
      </c>
      <c r="H3483" t="e">
        <v>#N/A</v>
      </c>
      <c r="I3483" t="e">
        <v>#N/A</v>
      </c>
      <c r="J3483" t="e">
        <v>#N/A</v>
      </c>
      <c r="K3483" t="e">
        <v>#N/A</v>
      </c>
      <c r="L3483" t="e">
        <v>#N/A</v>
      </c>
      <c r="M3483" t="e">
        <v>#N/A</v>
      </c>
      <c r="N3483" t="e">
        <v>#N/A</v>
      </c>
      <c r="O3483" t="e">
        <v>#N/A</v>
      </c>
      <c r="P3483" t="e">
        <v>#N/A</v>
      </c>
      <c r="Q3483" t="e">
        <v>#N/A</v>
      </c>
      <c r="R3483" t="e">
        <v>#N/A</v>
      </c>
      <c r="S3483" t="e">
        <v>#N/A</v>
      </c>
      <c r="T3483" t="e">
        <v>#N/A</v>
      </c>
      <c r="U3483" t="e">
        <v>#N/A</v>
      </c>
      <c r="V3483" t="e">
        <v>#N/A</v>
      </c>
      <c r="W3483" t="e">
        <v>#N/A</v>
      </c>
      <c r="X3483" t="e">
        <v>#N/A</v>
      </c>
      <c r="Y3483" t="e">
        <v>#N/A</v>
      </c>
      <c r="Z3483" t="e">
        <v>#N/A</v>
      </c>
      <c r="AA3483" t="e">
        <v>#N/A</v>
      </c>
      <c r="AB3483" t="e">
        <v>#N/A</v>
      </c>
      <c r="AC3483" t="e">
        <v>#N/A</v>
      </c>
      <c r="AD3483" t="e">
        <v>#N/A</v>
      </c>
      <c r="AE3483" t="e">
        <v>#N/A</v>
      </c>
      <c r="AF3483" t="e">
        <v>#N/A</v>
      </c>
      <c r="AG3483" t="e">
        <v>#N/A</v>
      </c>
      <c r="AH3483" t="e">
        <v>#N/A</v>
      </c>
      <c r="AI3483" t="e">
        <v>#N/A</v>
      </c>
      <c r="AJ3483" t="e">
        <v>#N/A</v>
      </c>
      <c r="AK3483" t="e">
        <v>#N/A</v>
      </c>
      <c r="AL3483" t="e">
        <v>#N/A</v>
      </c>
      <c r="AM3483" t="e">
        <v>#N/A</v>
      </c>
      <c r="AN3483" t="e">
        <v>#N/A</v>
      </c>
      <c r="AO3483" t="e">
        <v>#N/A</v>
      </c>
    </row>
    <row r="3484" spans="1:41" x14ac:dyDescent="0.25">
      <c r="A3484" s="1">
        <v>43955</v>
      </c>
      <c r="B3484">
        <v>250.2</v>
      </c>
      <c r="C3484">
        <v>70.28</v>
      </c>
      <c r="D3484">
        <v>48.69</v>
      </c>
      <c r="E3484">
        <v>30.49</v>
      </c>
      <c r="F3484">
        <v>131.9</v>
      </c>
      <c r="G3484">
        <v>112.9</v>
      </c>
      <c r="H3484">
        <v>15.417999999999999</v>
      </c>
      <c r="I3484">
        <v>27.11</v>
      </c>
      <c r="J3484">
        <v>61.5</v>
      </c>
      <c r="K3484">
        <v>82.04</v>
      </c>
      <c r="L3484">
        <v>13.135</v>
      </c>
      <c r="M3484">
        <v>23.1</v>
      </c>
      <c r="N3484">
        <v>19.489999999999998</v>
      </c>
      <c r="O3484">
        <v>107</v>
      </c>
      <c r="P3484">
        <v>338.55</v>
      </c>
      <c r="Q3484">
        <v>83.82</v>
      </c>
      <c r="R3484">
        <v>450.95</v>
      </c>
      <c r="S3484">
        <v>12.57</v>
      </c>
      <c r="T3484">
        <v>25.67</v>
      </c>
      <c r="U3484">
        <v>17.071999999999999</v>
      </c>
      <c r="V3484">
        <v>78</v>
      </c>
      <c r="W3484">
        <v>64.599999999999994</v>
      </c>
      <c r="X3484">
        <v>201</v>
      </c>
      <c r="Y3484">
        <v>646.20000000000005</v>
      </c>
      <c r="Z3484">
        <v>9.4440000000000008</v>
      </c>
      <c r="AA3484">
        <v>10.775</v>
      </c>
      <c r="AB3484">
        <v>9.4969999999999999</v>
      </c>
      <c r="AC3484">
        <v>26.16</v>
      </c>
      <c r="AD3484">
        <v>36.86</v>
      </c>
      <c r="AE3484">
        <v>18.594999999999999</v>
      </c>
      <c r="AF3484">
        <v>88.42</v>
      </c>
      <c r="AG3484">
        <v>13.15</v>
      </c>
      <c r="AH3484">
        <v>80.540000000000006</v>
      </c>
      <c r="AI3484">
        <v>55</v>
      </c>
      <c r="AJ3484">
        <v>58.1</v>
      </c>
      <c r="AK3484">
        <v>6.9020000000000001</v>
      </c>
      <c r="AL3484">
        <v>62.06</v>
      </c>
      <c r="AM3484">
        <v>136.19999999999999</v>
      </c>
      <c r="AN3484">
        <v>22.4</v>
      </c>
      <c r="AO3484">
        <v>59.88</v>
      </c>
    </row>
    <row r="3485" spans="1:41" x14ac:dyDescent="0.25">
      <c r="A3485" s="1">
        <v>43956</v>
      </c>
      <c r="B3485">
        <v>248.2</v>
      </c>
      <c r="C3485">
        <v>72.540000000000006</v>
      </c>
      <c r="D3485">
        <v>51.94</v>
      </c>
      <c r="E3485">
        <v>32.909999999999997</v>
      </c>
      <c r="F3485">
        <v>135.25</v>
      </c>
      <c r="G3485">
        <v>116.65</v>
      </c>
      <c r="H3485">
        <v>15.84</v>
      </c>
      <c r="I3485">
        <v>28.21</v>
      </c>
      <c r="J3485">
        <v>61.48</v>
      </c>
      <c r="K3485">
        <v>87.14</v>
      </c>
      <c r="L3485">
        <v>13.285</v>
      </c>
      <c r="M3485">
        <v>24.26</v>
      </c>
      <c r="N3485">
        <v>19.579999999999998</v>
      </c>
      <c r="O3485">
        <v>110.3</v>
      </c>
      <c r="P3485">
        <v>342.5</v>
      </c>
      <c r="Q3485">
        <v>85.76</v>
      </c>
      <c r="R3485">
        <v>451.8</v>
      </c>
      <c r="S3485">
        <v>13.015000000000001</v>
      </c>
      <c r="T3485">
        <v>25.82</v>
      </c>
      <c r="U3485">
        <v>17.314</v>
      </c>
      <c r="V3485">
        <v>80</v>
      </c>
      <c r="W3485">
        <v>66.36</v>
      </c>
      <c r="X3485">
        <v>208.1</v>
      </c>
      <c r="Y3485">
        <v>665.8</v>
      </c>
      <c r="Z3485">
        <v>9.5640000000000001</v>
      </c>
      <c r="AA3485">
        <v>10.89</v>
      </c>
      <c r="AB3485">
        <v>9.968</v>
      </c>
      <c r="AC3485">
        <v>27.53</v>
      </c>
      <c r="AD3485">
        <v>37.729999999999997</v>
      </c>
      <c r="AE3485">
        <v>19.465</v>
      </c>
      <c r="AF3485">
        <v>90.7</v>
      </c>
      <c r="AG3485">
        <v>13.324</v>
      </c>
      <c r="AH3485">
        <v>81.36</v>
      </c>
      <c r="AI3485">
        <v>56.44</v>
      </c>
      <c r="AJ3485">
        <v>58.98</v>
      </c>
      <c r="AK3485">
        <v>7.1660000000000004</v>
      </c>
      <c r="AL3485">
        <v>63.12</v>
      </c>
      <c r="AM3485">
        <v>133.30000000000001</v>
      </c>
      <c r="AN3485">
        <v>22.78</v>
      </c>
      <c r="AO3485">
        <v>62.22</v>
      </c>
    </row>
    <row r="3486" spans="1:41" x14ac:dyDescent="0.25">
      <c r="A3486" s="1">
        <v>43957</v>
      </c>
      <c r="B3486">
        <v>243</v>
      </c>
      <c r="C3486">
        <v>72.44</v>
      </c>
      <c r="D3486">
        <v>49.37</v>
      </c>
      <c r="E3486">
        <v>32.200000000000003</v>
      </c>
      <c r="F3486">
        <v>136.1</v>
      </c>
      <c r="G3486">
        <v>116.35</v>
      </c>
      <c r="H3486">
        <v>15.954000000000001</v>
      </c>
      <c r="I3486">
        <v>28</v>
      </c>
      <c r="J3486">
        <v>61.5</v>
      </c>
      <c r="K3486">
        <v>89.36</v>
      </c>
      <c r="L3486">
        <v>12.92</v>
      </c>
      <c r="M3486">
        <v>23.85</v>
      </c>
      <c r="N3486">
        <v>19.45</v>
      </c>
      <c r="O3486">
        <v>109.1</v>
      </c>
      <c r="P3486">
        <v>336.4</v>
      </c>
      <c r="Q3486">
        <v>86.46</v>
      </c>
      <c r="R3486">
        <v>433.5</v>
      </c>
      <c r="S3486">
        <v>13.07</v>
      </c>
      <c r="T3486">
        <v>24.85</v>
      </c>
      <c r="U3486">
        <v>17.100000000000001</v>
      </c>
      <c r="V3486">
        <v>78.36</v>
      </c>
      <c r="W3486">
        <v>68.14</v>
      </c>
      <c r="X3486">
        <v>217.1</v>
      </c>
      <c r="Y3486">
        <v>650</v>
      </c>
      <c r="Z3486">
        <v>9.5779999999999994</v>
      </c>
      <c r="AA3486">
        <v>10.725</v>
      </c>
      <c r="AB3486">
        <v>9.5630000000000006</v>
      </c>
      <c r="AC3486">
        <v>26.73</v>
      </c>
      <c r="AD3486">
        <v>35.65</v>
      </c>
      <c r="AE3486">
        <v>18.98</v>
      </c>
      <c r="AF3486">
        <v>92.42</v>
      </c>
      <c r="AG3486">
        <v>12.8</v>
      </c>
      <c r="AH3486">
        <v>79.5</v>
      </c>
      <c r="AI3486">
        <v>53.7</v>
      </c>
      <c r="AJ3486">
        <v>57.68</v>
      </c>
      <c r="AK3486">
        <v>7</v>
      </c>
      <c r="AL3486">
        <v>63.92</v>
      </c>
      <c r="AM3486">
        <v>132.55000000000001</v>
      </c>
      <c r="AN3486">
        <v>22.9</v>
      </c>
      <c r="AO3486">
        <v>62.28</v>
      </c>
    </row>
    <row r="3487" spans="1:41" x14ac:dyDescent="0.25">
      <c r="A3487" s="1">
        <v>43958</v>
      </c>
      <c r="B3487">
        <v>249</v>
      </c>
      <c r="C3487">
        <v>73.92</v>
      </c>
      <c r="D3487">
        <v>50.06</v>
      </c>
      <c r="E3487">
        <v>32.57</v>
      </c>
      <c r="F3487">
        <v>139.4</v>
      </c>
      <c r="G3487">
        <v>119.95</v>
      </c>
      <c r="H3487">
        <v>16.294</v>
      </c>
      <c r="I3487">
        <v>28.495000000000001</v>
      </c>
      <c r="J3487">
        <v>62.96</v>
      </c>
      <c r="K3487">
        <v>89.6</v>
      </c>
      <c r="L3487">
        <v>13.315</v>
      </c>
      <c r="M3487">
        <v>24.32</v>
      </c>
      <c r="N3487">
        <v>19.5</v>
      </c>
      <c r="O3487">
        <v>110.7</v>
      </c>
      <c r="P3487">
        <v>345.55</v>
      </c>
      <c r="Q3487">
        <v>87.36</v>
      </c>
      <c r="R3487">
        <v>442.65</v>
      </c>
      <c r="S3487">
        <v>12.94</v>
      </c>
      <c r="T3487">
        <v>25.42</v>
      </c>
      <c r="U3487">
        <v>17.091999999999999</v>
      </c>
      <c r="V3487">
        <v>81.08</v>
      </c>
      <c r="W3487">
        <v>70</v>
      </c>
      <c r="X3487">
        <v>223.7</v>
      </c>
      <c r="Y3487">
        <v>672.2</v>
      </c>
      <c r="Z3487">
        <v>9.69</v>
      </c>
      <c r="AA3487">
        <v>10.69</v>
      </c>
      <c r="AB3487">
        <v>10.210000000000001</v>
      </c>
      <c r="AC3487">
        <v>27.41</v>
      </c>
      <c r="AD3487">
        <v>35.229999999999997</v>
      </c>
      <c r="AE3487">
        <v>19.135000000000002</v>
      </c>
      <c r="AF3487">
        <v>90.75</v>
      </c>
      <c r="AG3487">
        <v>13.066000000000001</v>
      </c>
      <c r="AH3487">
        <v>79.319999999999993</v>
      </c>
      <c r="AI3487">
        <v>55.75</v>
      </c>
      <c r="AJ3487">
        <v>57.66</v>
      </c>
      <c r="AK3487">
        <v>7.1779999999999999</v>
      </c>
      <c r="AL3487">
        <v>64.44</v>
      </c>
      <c r="AM3487">
        <v>134.85</v>
      </c>
      <c r="AN3487">
        <v>23.13</v>
      </c>
      <c r="AO3487">
        <v>65.5</v>
      </c>
    </row>
    <row r="3488" spans="1:41" x14ac:dyDescent="0.25">
      <c r="A3488" s="1">
        <v>43959</v>
      </c>
      <c r="B3488">
        <v>253.5</v>
      </c>
      <c r="C3488">
        <v>76.8</v>
      </c>
      <c r="D3488">
        <v>50.52</v>
      </c>
      <c r="E3488">
        <v>32.984999999999999</v>
      </c>
      <c r="F3488">
        <v>140.35</v>
      </c>
      <c r="G3488">
        <v>119.9</v>
      </c>
      <c r="H3488">
        <v>16.225999999999999</v>
      </c>
      <c r="I3488">
        <v>28.815000000000001</v>
      </c>
      <c r="J3488">
        <v>64.06</v>
      </c>
      <c r="K3488">
        <v>88.96</v>
      </c>
      <c r="L3488">
        <v>13.295</v>
      </c>
      <c r="M3488">
        <v>25.4</v>
      </c>
      <c r="N3488">
        <v>19.96</v>
      </c>
      <c r="O3488">
        <v>110.7</v>
      </c>
      <c r="P3488">
        <v>352.25</v>
      </c>
      <c r="Q3488">
        <v>89.28</v>
      </c>
      <c r="R3488">
        <v>447.5</v>
      </c>
      <c r="S3488">
        <v>13.425000000000001</v>
      </c>
      <c r="T3488">
        <v>26.24</v>
      </c>
      <c r="U3488">
        <v>17.526</v>
      </c>
      <c r="V3488">
        <v>81.12</v>
      </c>
      <c r="W3488">
        <v>69.92</v>
      </c>
      <c r="X3488">
        <v>225.1</v>
      </c>
      <c r="Y3488">
        <v>679.8</v>
      </c>
      <c r="Z3488">
        <v>9.798</v>
      </c>
      <c r="AA3488">
        <v>10.725</v>
      </c>
      <c r="AB3488">
        <v>10.294</v>
      </c>
      <c r="AC3488">
        <v>27.61</v>
      </c>
      <c r="AD3488">
        <v>36.32</v>
      </c>
      <c r="AE3488">
        <v>19.635000000000002</v>
      </c>
      <c r="AF3488">
        <v>89.57</v>
      </c>
      <c r="AG3488">
        <v>13.268000000000001</v>
      </c>
      <c r="AH3488">
        <v>80.42</v>
      </c>
      <c r="AI3488">
        <v>56.07</v>
      </c>
      <c r="AJ3488">
        <v>59.9</v>
      </c>
      <c r="AK3488">
        <v>7.26</v>
      </c>
      <c r="AL3488">
        <v>66.14</v>
      </c>
      <c r="AM3488">
        <v>136.69999999999999</v>
      </c>
      <c r="AN3488">
        <v>23.38</v>
      </c>
      <c r="AO3488">
        <v>66.14</v>
      </c>
    </row>
    <row r="3489" spans="1:41" x14ac:dyDescent="0.25">
      <c r="A3489" s="1">
        <v>43960</v>
      </c>
      <c r="B3489" t="e">
        <v>#N/A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  <c r="M3489" t="e">
        <v>#N/A</v>
      </c>
      <c r="N3489" t="e">
        <v>#N/A</v>
      </c>
      <c r="O3489" t="e">
        <v>#N/A</v>
      </c>
      <c r="P3489" t="e">
        <v>#N/A</v>
      </c>
      <c r="Q3489" t="e">
        <v>#N/A</v>
      </c>
      <c r="R3489" t="e">
        <v>#N/A</v>
      </c>
      <c r="S3489" t="e">
        <v>#N/A</v>
      </c>
      <c r="T3489" t="e">
        <v>#N/A</v>
      </c>
      <c r="U3489" t="e">
        <v>#N/A</v>
      </c>
      <c r="V3489" t="e">
        <v>#N/A</v>
      </c>
      <c r="W3489" t="e">
        <v>#N/A</v>
      </c>
      <c r="X3489" t="e">
        <v>#N/A</v>
      </c>
      <c r="Y3489" t="e">
        <v>#N/A</v>
      </c>
      <c r="Z3489" t="e">
        <v>#N/A</v>
      </c>
      <c r="AA3489" t="e">
        <v>#N/A</v>
      </c>
      <c r="AB3489" t="e">
        <v>#N/A</v>
      </c>
      <c r="AC3489" t="e">
        <v>#N/A</v>
      </c>
      <c r="AD3489" t="e">
        <v>#N/A</v>
      </c>
      <c r="AE3489" t="e">
        <v>#N/A</v>
      </c>
      <c r="AF3489" t="e">
        <v>#N/A</v>
      </c>
      <c r="AG3489" t="e">
        <v>#N/A</v>
      </c>
      <c r="AH3489" t="e">
        <v>#N/A</v>
      </c>
      <c r="AI3489" t="e">
        <v>#N/A</v>
      </c>
      <c r="AJ3489" t="e">
        <v>#N/A</v>
      </c>
      <c r="AK3489" t="e">
        <v>#N/A</v>
      </c>
      <c r="AL3489" t="e">
        <v>#N/A</v>
      </c>
      <c r="AM3489" t="e">
        <v>#N/A</v>
      </c>
      <c r="AN3489" t="e">
        <v>#N/A</v>
      </c>
      <c r="AO3489" t="e">
        <v>#N/A</v>
      </c>
    </row>
    <row r="3490" spans="1:41" x14ac:dyDescent="0.25">
      <c r="A3490" s="1">
        <v>43961</v>
      </c>
      <c r="B3490" t="e">
        <v>#N/A</v>
      </c>
      <c r="C3490" t="e">
        <v>#N/A</v>
      </c>
      <c r="D3490" t="e">
        <v>#N/A</v>
      </c>
      <c r="E3490" t="e">
        <v>#N/A</v>
      </c>
      <c r="F3490" t="e">
        <v>#N/A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  <c r="L3490" t="e">
        <v>#N/A</v>
      </c>
      <c r="M3490" t="e">
        <v>#N/A</v>
      </c>
      <c r="N3490" t="e">
        <v>#N/A</v>
      </c>
      <c r="O3490" t="e">
        <v>#N/A</v>
      </c>
      <c r="P3490" t="e">
        <v>#N/A</v>
      </c>
      <c r="Q3490" t="e">
        <v>#N/A</v>
      </c>
      <c r="R3490" t="e">
        <v>#N/A</v>
      </c>
      <c r="S3490" t="e">
        <v>#N/A</v>
      </c>
      <c r="T3490" t="e">
        <v>#N/A</v>
      </c>
      <c r="U3490" t="e">
        <v>#N/A</v>
      </c>
      <c r="V3490" t="e">
        <v>#N/A</v>
      </c>
      <c r="W3490" t="e">
        <v>#N/A</v>
      </c>
      <c r="X3490" t="e">
        <v>#N/A</v>
      </c>
      <c r="Y3490" t="e">
        <v>#N/A</v>
      </c>
      <c r="Z3490" t="e">
        <v>#N/A</v>
      </c>
      <c r="AA3490" t="e">
        <v>#N/A</v>
      </c>
      <c r="AB3490" t="e">
        <v>#N/A</v>
      </c>
      <c r="AC3490" t="e">
        <v>#N/A</v>
      </c>
      <c r="AD3490" t="e">
        <v>#N/A</v>
      </c>
      <c r="AE3490" t="e">
        <v>#N/A</v>
      </c>
      <c r="AF3490" t="e">
        <v>#N/A</v>
      </c>
      <c r="AG3490" t="e">
        <v>#N/A</v>
      </c>
      <c r="AH3490" t="e">
        <v>#N/A</v>
      </c>
      <c r="AI3490" t="e">
        <v>#N/A</v>
      </c>
      <c r="AJ3490" t="e">
        <v>#N/A</v>
      </c>
      <c r="AK3490" t="e">
        <v>#N/A</v>
      </c>
      <c r="AL3490" t="e">
        <v>#N/A</v>
      </c>
      <c r="AM3490" t="e">
        <v>#N/A</v>
      </c>
      <c r="AN3490" t="e">
        <v>#N/A</v>
      </c>
      <c r="AO3490" t="e">
        <v>#N/A</v>
      </c>
    </row>
    <row r="3491" spans="1:41" x14ac:dyDescent="0.25">
      <c r="A3491" s="1">
        <v>43962</v>
      </c>
      <c r="B3491">
        <v>255.9</v>
      </c>
      <c r="C3491">
        <v>75.239999999999995</v>
      </c>
      <c r="D3491">
        <v>48.41</v>
      </c>
      <c r="E3491">
        <v>32.384999999999998</v>
      </c>
      <c r="F3491">
        <v>138</v>
      </c>
      <c r="G3491">
        <v>116.85</v>
      </c>
      <c r="H3491">
        <v>16.114000000000001</v>
      </c>
      <c r="I3491">
        <v>28.1</v>
      </c>
      <c r="J3491">
        <v>64.08</v>
      </c>
      <c r="K3491">
        <v>86.32</v>
      </c>
      <c r="L3491">
        <v>13.26</v>
      </c>
      <c r="M3491">
        <v>25.1</v>
      </c>
      <c r="N3491">
        <v>20.05</v>
      </c>
      <c r="O3491">
        <v>113.65</v>
      </c>
      <c r="P3491">
        <v>348.9</v>
      </c>
      <c r="Q3491">
        <v>87.12</v>
      </c>
      <c r="R3491">
        <v>439.25</v>
      </c>
      <c r="S3491">
        <v>13.14</v>
      </c>
      <c r="T3491">
        <v>26.23</v>
      </c>
      <c r="U3491">
        <v>17.661999999999999</v>
      </c>
      <c r="V3491">
        <v>78.5</v>
      </c>
      <c r="W3491">
        <v>69.5</v>
      </c>
      <c r="X3491">
        <v>219.5</v>
      </c>
      <c r="Y3491">
        <v>661.4</v>
      </c>
      <c r="Z3491">
        <v>9.76</v>
      </c>
      <c r="AA3491">
        <v>10.635</v>
      </c>
      <c r="AB3491">
        <v>8.6259999999999994</v>
      </c>
      <c r="AC3491">
        <v>26.94</v>
      </c>
      <c r="AD3491">
        <v>36.22</v>
      </c>
      <c r="AE3491">
        <v>19.215</v>
      </c>
      <c r="AF3491">
        <v>88.92</v>
      </c>
      <c r="AG3491">
        <v>12.91</v>
      </c>
      <c r="AH3491">
        <v>80.260000000000005</v>
      </c>
      <c r="AI3491">
        <v>54.5</v>
      </c>
      <c r="AJ3491">
        <v>58.84</v>
      </c>
      <c r="AK3491">
        <v>7.024</v>
      </c>
      <c r="AL3491">
        <v>63.02</v>
      </c>
      <c r="AM3491">
        <v>135</v>
      </c>
      <c r="AN3491">
        <v>22.81</v>
      </c>
      <c r="AO3491">
        <v>66.78</v>
      </c>
    </row>
    <row r="3492" spans="1:41" x14ac:dyDescent="0.25">
      <c r="A3492" s="1">
        <v>43963</v>
      </c>
      <c r="B3492">
        <v>253.3</v>
      </c>
      <c r="C3492">
        <v>76</v>
      </c>
      <c r="D3492">
        <v>47.21</v>
      </c>
      <c r="E3492">
        <v>32.314999999999998</v>
      </c>
      <c r="F3492">
        <v>138.25</v>
      </c>
      <c r="G3492">
        <v>116.35</v>
      </c>
      <c r="H3492">
        <v>15.894</v>
      </c>
      <c r="I3492">
        <v>27.82</v>
      </c>
      <c r="J3492">
        <v>63.02</v>
      </c>
      <c r="K3492">
        <v>88.48</v>
      </c>
      <c r="L3492">
        <v>13.2</v>
      </c>
      <c r="M3492">
        <v>24.42</v>
      </c>
      <c r="N3492">
        <v>20.079999999999998</v>
      </c>
      <c r="O3492">
        <v>113.55</v>
      </c>
      <c r="P3492">
        <v>346.85</v>
      </c>
      <c r="Q3492">
        <v>86.94</v>
      </c>
      <c r="R3492">
        <v>435.95</v>
      </c>
      <c r="S3492">
        <v>12.815</v>
      </c>
      <c r="T3492">
        <v>25.67</v>
      </c>
      <c r="U3492">
        <v>17.154</v>
      </c>
      <c r="V3492">
        <v>77.28</v>
      </c>
      <c r="W3492">
        <v>67.2</v>
      </c>
      <c r="X3492">
        <v>219</v>
      </c>
      <c r="Y3492">
        <v>670.4</v>
      </c>
      <c r="Z3492">
        <v>9.34</v>
      </c>
      <c r="AA3492">
        <v>10.67</v>
      </c>
      <c r="AB3492">
        <v>8.1519999999999992</v>
      </c>
      <c r="AC3492">
        <v>26.5</v>
      </c>
      <c r="AD3492">
        <v>38.700000000000003</v>
      </c>
      <c r="AE3492">
        <v>18.965</v>
      </c>
      <c r="AF3492">
        <v>91.01</v>
      </c>
      <c r="AG3492">
        <v>12.694000000000001</v>
      </c>
      <c r="AH3492">
        <v>81.36</v>
      </c>
      <c r="AI3492">
        <v>51.22</v>
      </c>
      <c r="AJ3492">
        <v>59.7</v>
      </c>
      <c r="AK3492">
        <v>6.9660000000000002</v>
      </c>
      <c r="AL3492">
        <v>64.5</v>
      </c>
      <c r="AM3492">
        <v>133.75</v>
      </c>
      <c r="AN3492">
        <v>23.7</v>
      </c>
      <c r="AO3492">
        <v>66</v>
      </c>
    </row>
    <row r="3493" spans="1:41" x14ac:dyDescent="0.25">
      <c r="A3493" s="1">
        <v>43964</v>
      </c>
      <c r="B3493">
        <v>245.4</v>
      </c>
      <c r="C3493">
        <v>73.260000000000005</v>
      </c>
      <c r="D3493">
        <v>43.42</v>
      </c>
      <c r="E3493">
        <v>31.09</v>
      </c>
      <c r="F3493">
        <v>137.1</v>
      </c>
      <c r="G3493">
        <v>114.7</v>
      </c>
      <c r="H3493">
        <v>15.53</v>
      </c>
      <c r="I3493">
        <v>26.5</v>
      </c>
      <c r="J3493">
        <v>62.36</v>
      </c>
      <c r="K3493">
        <v>85</v>
      </c>
      <c r="L3493">
        <v>12.885</v>
      </c>
      <c r="M3493">
        <v>23.81</v>
      </c>
      <c r="N3493">
        <v>19.329999999999998</v>
      </c>
      <c r="O3493">
        <v>108.7</v>
      </c>
      <c r="P3493">
        <v>335.05</v>
      </c>
      <c r="Q3493">
        <v>83.42</v>
      </c>
      <c r="R3493">
        <v>422.3</v>
      </c>
      <c r="S3493">
        <v>12.05</v>
      </c>
      <c r="T3493">
        <v>23.69</v>
      </c>
      <c r="U3493">
        <v>17.065999999999999</v>
      </c>
      <c r="V3493">
        <v>75.5</v>
      </c>
      <c r="W3493">
        <v>63.66</v>
      </c>
      <c r="X3493">
        <v>213.2</v>
      </c>
      <c r="Y3493">
        <v>673.6</v>
      </c>
      <c r="Z3493">
        <v>9.1720000000000006</v>
      </c>
      <c r="AA3493">
        <v>10.4</v>
      </c>
      <c r="AB3493">
        <v>7.5</v>
      </c>
      <c r="AC3493">
        <v>25.95</v>
      </c>
      <c r="AD3493">
        <v>39.36</v>
      </c>
      <c r="AE3493">
        <v>18.260000000000002</v>
      </c>
      <c r="AF3493">
        <v>89.49</v>
      </c>
      <c r="AG3493">
        <v>12.09</v>
      </c>
      <c r="AH3493">
        <v>80.180000000000007</v>
      </c>
      <c r="AI3493">
        <v>49.6</v>
      </c>
      <c r="AJ3493">
        <v>58.3</v>
      </c>
      <c r="AK3493">
        <v>6.7880000000000003</v>
      </c>
      <c r="AL3493">
        <v>63.04</v>
      </c>
      <c r="AM3493">
        <v>129.6</v>
      </c>
      <c r="AN3493">
        <v>22.79</v>
      </c>
      <c r="AO3493">
        <v>64.680000000000007</v>
      </c>
    </row>
    <row r="3494" spans="1:41" x14ac:dyDescent="0.25">
      <c r="A3494" s="1">
        <v>43965</v>
      </c>
      <c r="B3494">
        <v>241.4</v>
      </c>
      <c r="C3494">
        <v>72.8</v>
      </c>
      <c r="D3494">
        <v>44.38</v>
      </c>
      <c r="E3494">
        <v>30.81</v>
      </c>
      <c r="F3494">
        <v>133.9</v>
      </c>
      <c r="G3494">
        <v>112.1</v>
      </c>
      <c r="H3494">
        <v>15.17</v>
      </c>
      <c r="I3494">
        <v>26.23</v>
      </c>
      <c r="J3494">
        <v>60.44</v>
      </c>
      <c r="K3494">
        <v>81.66</v>
      </c>
      <c r="L3494">
        <v>12.8</v>
      </c>
      <c r="M3494">
        <v>23.39</v>
      </c>
      <c r="N3494">
        <v>18.97</v>
      </c>
      <c r="O3494">
        <v>107.5</v>
      </c>
      <c r="P3494">
        <v>331</v>
      </c>
      <c r="Q3494">
        <v>81.400000000000006</v>
      </c>
      <c r="R3494">
        <v>415.35</v>
      </c>
      <c r="S3494">
        <v>11.42</v>
      </c>
      <c r="T3494">
        <v>24.14</v>
      </c>
      <c r="U3494">
        <v>16.986000000000001</v>
      </c>
      <c r="V3494">
        <v>73.66</v>
      </c>
      <c r="W3494">
        <v>61.96</v>
      </c>
      <c r="X3494">
        <v>211.5</v>
      </c>
      <c r="Y3494">
        <v>667</v>
      </c>
      <c r="Z3494">
        <v>9.2460000000000004</v>
      </c>
      <c r="AA3494">
        <v>10.23</v>
      </c>
      <c r="AB3494">
        <v>7.5949999999999998</v>
      </c>
      <c r="AC3494">
        <v>24.75</v>
      </c>
      <c r="AD3494">
        <v>38.200000000000003</v>
      </c>
      <c r="AE3494">
        <v>18.114999999999998</v>
      </c>
      <c r="AF3494">
        <v>88.18</v>
      </c>
      <c r="AG3494">
        <v>11.843999999999999</v>
      </c>
      <c r="AH3494">
        <v>77.459999999999994</v>
      </c>
      <c r="AI3494">
        <v>49.88</v>
      </c>
      <c r="AJ3494">
        <v>57.1</v>
      </c>
      <c r="AK3494">
        <v>6.6959999999999997</v>
      </c>
      <c r="AL3494">
        <v>61.64</v>
      </c>
      <c r="AM3494">
        <v>125.7</v>
      </c>
      <c r="AN3494">
        <v>22.27</v>
      </c>
      <c r="AO3494">
        <v>62.84</v>
      </c>
    </row>
    <row r="3495" spans="1:41" x14ac:dyDescent="0.25">
      <c r="A3495" s="1">
        <v>43966</v>
      </c>
      <c r="B3495">
        <v>242.7</v>
      </c>
      <c r="C3495">
        <v>73</v>
      </c>
      <c r="D3495">
        <v>43.43</v>
      </c>
      <c r="E3495">
        <v>30.86</v>
      </c>
      <c r="F3495">
        <v>137.30000000000001</v>
      </c>
      <c r="G3495">
        <v>112.25</v>
      </c>
      <c r="H3495">
        <v>15.12</v>
      </c>
      <c r="I3495">
        <v>26.54</v>
      </c>
      <c r="J3495">
        <v>60.66</v>
      </c>
      <c r="K3495">
        <v>81.540000000000006</v>
      </c>
      <c r="L3495">
        <v>12.76</v>
      </c>
      <c r="M3495">
        <v>23.12</v>
      </c>
      <c r="N3495">
        <v>19.245000000000001</v>
      </c>
      <c r="O3495">
        <v>107.65</v>
      </c>
      <c r="P3495">
        <v>330.25</v>
      </c>
      <c r="Q3495">
        <v>82.18</v>
      </c>
      <c r="R3495">
        <v>411.35</v>
      </c>
      <c r="S3495">
        <v>11.515000000000001</v>
      </c>
      <c r="T3495">
        <v>25.26</v>
      </c>
      <c r="U3495">
        <v>17.478000000000002</v>
      </c>
      <c r="V3495">
        <v>73</v>
      </c>
      <c r="W3495">
        <v>63.5</v>
      </c>
      <c r="X3495">
        <v>212.7</v>
      </c>
      <c r="Y3495">
        <v>665.2</v>
      </c>
      <c r="Z3495">
        <v>9.3759999999999994</v>
      </c>
      <c r="AA3495">
        <v>10.115</v>
      </c>
      <c r="AB3495">
        <v>7.9130000000000003</v>
      </c>
      <c r="AC3495">
        <v>24.97</v>
      </c>
      <c r="AD3495">
        <v>38.299999999999997</v>
      </c>
      <c r="AE3495">
        <v>18.190000000000001</v>
      </c>
      <c r="AF3495">
        <v>87.22</v>
      </c>
      <c r="AG3495">
        <v>11.766</v>
      </c>
      <c r="AH3495">
        <v>78.14</v>
      </c>
      <c r="AI3495">
        <v>49.31</v>
      </c>
      <c r="AJ3495">
        <v>57.78</v>
      </c>
      <c r="AK3495">
        <v>6.8079999999999998</v>
      </c>
      <c r="AL3495">
        <v>62.84</v>
      </c>
      <c r="AM3495">
        <v>127.15</v>
      </c>
      <c r="AN3495">
        <v>21.61</v>
      </c>
      <c r="AO3495">
        <v>63.62</v>
      </c>
    </row>
    <row r="3496" spans="1:41" x14ac:dyDescent="0.25">
      <c r="A3496" s="1">
        <v>43967</v>
      </c>
      <c r="B3496" t="e">
        <v>#N/A</v>
      </c>
      <c r="C3496" t="e">
        <v>#N/A</v>
      </c>
      <c r="D3496" t="e">
        <v>#N/A</v>
      </c>
      <c r="E3496" t="e">
        <v>#N/A</v>
      </c>
      <c r="F3496" t="e">
        <v>#N/A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  <c r="M3496" t="e">
        <v>#N/A</v>
      </c>
      <c r="N3496" t="e">
        <v>#N/A</v>
      </c>
      <c r="O3496" t="e">
        <v>#N/A</v>
      </c>
      <c r="P3496" t="e">
        <v>#N/A</v>
      </c>
      <c r="Q3496" t="e">
        <v>#N/A</v>
      </c>
      <c r="R3496" t="e">
        <v>#N/A</v>
      </c>
      <c r="S3496" t="e">
        <v>#N/A</v>
      </c>
      <c r="T3496" t="e">
        <v>#N/A</v>
      </c>
      <c r="U3496" t="e">
        <v>#N/A</v>
      </c>
      <c r="V3496" t="e">
        <v>#N/A</v>
      </c>
      <c r="W3496" t="e">
        <v>#N/A</v>
      </c>
      <c r="X3496" t="e">
        <v>#N/A</v>
      </c>
      <c r="Y3496" t="e">
        <v>#N/A</v>
      </c>
      <c r="Z3496" t="e">
        <v>#N/A</v>
      </c>
      <c r="AA3496" t="e">
        <v>#N/A</v>
      </c>
      <c r="AB3496" t="e">
        <v>#N/A</v>
      </c>
      <c r="AC3496" t="e">
        <v>#N/A</v>
      </c>
      <c r="AD3496" t="e">
        <v>#N/A</v>
      </c>
      <c r="AE3496" t="e">
        <v>#N/A</v>
      </c>
      <c r="AF3496" t="e">
        <v>#N/A</v>
      </c>
      <c r="AG3496" t="e">
        <v>#N/A</v>
      </c>
      <c r="AH3496" t="e">
        <v>#N/A</v>
      </c>
      <c r="AI3496" t="e">
        <v>#N/A</v>
      </c>
      <c r="AJ3496" t="e">
        <v>#N/A</v>
      </c>
      <c r="AK3496" t="e">
        <v>#N/A</v>
      </c>
      <c r="AL3496" t="e">
        <v>#N/A</v>
      </c>
      <c r="AM3496" t="e">
        <v>#N/A</v>
      </c>
      <c r="AN3496" t="e">
        <v>#N/A</v>
      </c>
      <c r="AO3496" t="e">
        <v>#N/A</v>
      </c>
    </row>
    <row r="3497" spans="1:41" x14ac:dyDescent="0.25">
      <c r="A3497" s="1">
        <v>43968</v>
      </c>
      <c r="B3497" t="e">
        <v>#N/A</v>
      </c>
      <c r="C3497" t="e">
        <v>#N/A</v>
      </c>
      <c r="D3497" t="e">
        <v>#N/A</v>
      </c>
      <c r="E3497" t="e">
        <v>#N/A</v>
      </c>
      <c r="F3497" t="e">
        <v>#N/A</v>
      </c>
      <c r="G3497" t="e">
        <v>#N/A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  <c r="M3497" t="e">
        <v>#N/A</v>
      </c>
      <c r="N3497" t="e">
        <v>#N/A</v>
      </c>
      <c r="O3497" t="e">
        <v>#N/A</v>
      </c>
      <c r="P3497" t="e">
        <v>#N/A</v>
      </c>
      <c r="Q3497" t="e">
        <v>#N/A</v>
      </c>
      <c r="R3497" t="e">
        <v>#N/A</v>
      </c>
      <c r="S3497" t="e">
        <v>#N/A</v>
      </c>
      <c r="T3497" t="e">
        <v>#N/A</v>
      </c>
      <c r="U3497" t="e">
        <v>#N/A</v>
      </c>
      <c r="V3497" t="e">
        <v>#N/A</v>
      </c>
      <c r="W3497" t="e">
        <v>#N/A</v>
      </c>
      <c r="X3497" t="e">
        <v>#N/A</v>
      </c>
      <c r="Y3497" t="e">
        <v>#N/A</v>
      </c>
      <c r="Z3497" t="e">
        <v>#N/A</v>
      </c>
      <c r="AA3497" t="e">
        <v>#N/A</v>
      </c>
      <c r="AB3497" t="e">
        <v>#N/A</v>
      </c>
      <c r="AC3497" t="e">
        <v>#N/A</v>
      </c>
      <c r="AD3497" t="e">
        <v>#N/A</v>
      </c>
      <c r="AE3497" t="e">
        <v>#N/A</v>
      </c>
      <c r="AF3497" t="e">
        <v>#N/A</v>
      </c>
      <c r="AG3497" t="e">
        <v>#N/A</v>
      </c>
      <c r="AH3497" t="e">
        <v>#N/A</v>
      </c>
      <c r="AI3497" t="e">
        <v>#N/A</v>
      </c>
      <c r="AJ3497" t="e">
        <v>#N/A</v>
      </c>
      <c r="AK3497" t="e">
        <v>#N/A</v>
      </c>
      <c r="AL3497" t="e">
        <v>#N/A</v>
      </c>
      <c r="AM3497" t="e">
        <v>#N/A</v>
      </c>
      <c r="AN3497" t="e">
        <v>#N/A</v>
      </c>
      <c r="AO3497" t="e">
        <v>#N/A</v>
      </c>
    </row>
    <row r="3498" spans="1:41" x14ac:dyDescent="0.25">
      <c r="A3498" s="1">
        <v>43969</v>
      </c>
      <c r="B3498">
        <v>250.3</v>
      </c>
      <c r="C3498">
        <v>79.459999999999994</v>
      </c>
      <c r="D3498">
        <v>48.79</v>
      </c>
      <c r="E3498">
        <v>33.145000000000003</v>
      </c>
      <c r="F3498">
        <v>141.6</v>
      </c>
      <c r="G3498">
        <v>117.3</v>
      </c>
      <c r="H3498">
        <v>15.52</v>
      </c>
      <c r="I3498">
        <v>28.614999999999998</v>
      </c>
      <c r="J3498">
        <v>63.1</v>
      </c>
      <c r="K3498">
        <v>86.12</v>
      </c>
      <c r="L3498">
        <v>12.77</v>
      </c>
      <c r="M3498">
        <v>25.29</v>
      </c>
      <c r="N3498">
        <v>19.495000000000001</v>
      </c>
      <c r="O3498">
        <v>112.1</v>
      </c>
      <c r="P3498">
        <v>350.05</v>
      </c>
      <c r="Q3498">
        <v>88.6</v>
      </c>
      <c r="R3498">
        <v>429.8</v>
      </c>
      <c r="S3498">
        <v>12.27</v>
      </c>
      <c r="T3498">
        <v>25.87</v>
      </c>
      <c r="U3498">
        <v>18.998000000000001</v>
      </c>
      <c r="V3498">
        <v>79.48</v>
      </c>
      <c r="W3498">
        <v>67</v>
      </c>
      <c r="X3498">
        <v>223.9</v>
      </c>
      <c r="Y3498">
        <v>700</v>
      </c>
      <c r="Z3498">
        <v>9.8699999999999992</v>
      </c>
      <c r="AA3498">
        <v>10.535</v>
      </c>
      <c r="AB3498">
        <v>8.48</v>
      </c>
      <c r="AC3498">
        <v>26.93</v>
      </c>
      <c r="AD3498">
        <v>40.75</v>
      </c>
      <c r="AE3498">
        <v>19.100000000000001</v>
      </c>
      <c r="AF3498">
        <v>87.56</v>
      </c>
      <c r="AG3498">
        <v>12.974</v>
      </c>
      <c r="AH3498">
        <v>83.12</v>
      </c>
      <c r="AI3498">
        <v>55.34</v>
      </c>
      <c r="AJ3498">
        <v>60.66</v>
      </c>
      <c r="AK3498">
        <v>7.2240000000000002</v>
      </c>
      <c r="AL3498">
        <v>65.14</v>
      </c>
      <c r="AM3498">
        <v>131.85</v>
      </c>
      <c r="AN3498">
        <v>22.22</v>
      </c>
      <c r="AO3498">
        <v>66.72</v>
      </c>
    </row>
    <row r="3499" spans="1:41" x14ac:dyDescent="0.25">
      <c r="A3499" s="1">
        <v>43970</v>
      </c>
      <c r="B3499">
        <v>248.3</v>
      </c>
      <c r="C3499">
        <v>78.02</v>
      </c>
      <c r="D3499">
        <v>45.93</v>
      </c>
      <c r="E3499">
        <v>32.954999999999998</v>
      </c>
      <c r="F3499">
        <v>138.30000000000001</v>
      </c>
      <c r="G3499">
        <v>115.8</v>
      </c>
      <c r="H3499">
        <v>15.698</v>
      </c>
      <c r="I3499">
        <v>28.35</v>
      </c>
      <c r="J3499">
        <v>61.82</v>
      </c>
      <c r="K3499">
        <v>86.66</v>
      </c>
      <c r="L3499">
        <v>12.465</v>
      </c>
      <c r="M3499">
        <v>24.82</v>
      </c>
      <c r="N3499">
        <v>19.574999999999999</v>
      </c>
      <c r="O3499">
        <v>112.5</v>
      </c>
      <c r="P3499">
        <v>357.5</v>
      </c>
      <c r="Q3499">
        <v>88.2</v>
      </c>
      <c r="R3499">
        <v>440.05</v>
      </c>
      <c r="S3499">
        <v>11.58</v>
      </c>
      <c r="T3499">
        <v>24.96</v>
      </c>
      <c r="U3499">
        <v>16.936</v>
      </c>
      <c r="V3499">
        <v>78.48</v>
      </c>
      <c r="W3499">
        <v>63.5</v>
      </c>
      <c r="X3499">
        <v>215.9</v>
      </c>
      <c r="Y3499">
        <v>690</v>
      </c>
      <c r="Z3499">
        <v>9.7319999999999993</v>
      </c>
      <c r="AA3499">
        <v>10.16</v>
      </c>
      <c r="AB3499">
        <v>8.59</v>
      </c>
      <c r="AC3499">
        <v>25.63</v>
      </c>
      <c r="AD3499">
        <v>38.29</v>
      </c>
      <c r="AE3499">
        <v>18.265000000000001</v>
      </c>
      <c r="AF3499">
        <v>86.84</v>
      </c>
      <c r="AG3499">
        <v>12.356</v>
      </c>
      <c r="AH3499">
        <v>83.16</v>
      </c>
      <c r="AI3499">
        <v>54.23</v>
      </c>
      <c r="AJ3499">
        <v>57.3</v>
      </c>
      <c r="AK3499">
        <v>7.024</v>
      </c>
      <c r="AL3499">
        <v>63.26</v>
      </c>
      <c r="AM3499">
        <v>132.55000000000001</v>
      </c>
      <c r="AN3499">
        <v>22.2</v>
      </c>
      <c r="AO3499">
        <v>64.3</v>
      </c>
    </row>
    <row r="3500" spans="1:41" x14ac:dyDescent="0.25">
      <c r="A3500" s="1">
        <v>43971</v>
      </c>
      <c r="B3500">
        <v>253.3</v>
      </c>
      <c r="C3500">
        <v>78.78</v>
      </c>
      <c r="D3500">
        <v>45.21</v>
      </c>
      <c r="E3500">
        <v>33.369999999999997</v>
      </c>
      <c r="F3500">
        <v>141.75</v>
      </c>
      <c r="G3500">
        <v>116.4</v>
      </c>
      <c r="H3500">
        <v>15.58</v>
      </c>
      <c r="I3500">
        <v>28.82</v>
      </c>
      <c r="J3500">
        <v>62.12</v>
      </c>
      <c r="K3500">
        <v>87.36</v>
      </c>
      <c r="L3500">
        <v>12.51</v>
      </c>
      <c r="M3500">
        <v>24.86</v>
      </c>
      <c r="N3500">
        <v>19.54</v>
      </c>
      <c r="O3500">
        <v>112.95</v>
      </c>
      <c r="P3500">
        <v>361.75</v>
      </c>
      <c r="Q3500">
        <v>86.66</v>
      </c>
      <c r="R3500">
        <v>436.05</v>
      </c>
      <c r="S3500">
        <v>11.615</v>
      </c>
      <c r="T3500">
        <v>25.51</v>
      </c>
      <c r="U3500">
        <v>17.98</v>
      </c>
      <c r="V3500">
        <v>77.98</v>
      </c>
      <c r="W3500">
        <v>63.06</v>
      </c>
      <c r="X3500">
        <v>219.2</v>
      </c>
      <c r="Y3500">
        <v>693.6</v>
      </c>
      <c r="Z3500">
        <v>9.7840000000000007</v>
      </c>
      <c r="AA3500">
        <v>10.34</v>
      </c>
      <c r="AB3500">
        <v>8.6229999999999993</v>
      </c>
      <c r="AC3500">
        <v>25.4</v>
      </c>
      <c r="AD3500">
        <v>38.5</v>
      </c>
      <c r="AE3500">
        <v>18.260000000000002</v>
      </c>
      <c r="AF3500">
        <v>87.74</v>
      </c>
      <c r="AG3500">
        <v>12.726000000000001</v>
      </c>
      <c r="AH3500">
        <v>84.2</v>
      </c>
      <c r="AI3500">
        <v>55.05</v>
      </c>
      <c r="AJ3500">
        <v>58.82</v>
      </c>
      <c r="AK3500">
        <v>7.0659999999999998</v>
      </c>
      <c r="AL3500">
        <v>64.08</v>
      </c>
      <c r="AM3500">
        <v>134</v>
      </c>
      <c r="AN3500">
        <v>22.48</v>
      </c>
      <c r="AO3500">
        <v>64.48</v>
      </c>
    </row>
    <row r="3501" spans="1:41" x14ac:dyDescent="0.25">
      <c r="A3501" s="1">
        <v>43972</v>
      </c>
      <c r="B3501">
        <v>248.3</v>
      </c>
      <c r="C3501">
        <v>77.680000000000007</v>
      </c>
      <c r="D3501">
        <v>41.52</v>
      </c>
      <c r="E3501">
        <v>32.770000000000003</v>
      </c>
      <c r="F3501">
        <v>139.6</v>
      </c>
      <c r="G3501">
        <v>116.05</v>
      </c>
      <c r="H3501">
        <v>15.448</v>
      </c>
      <c r="I3501">
        <v>28.285</v>
      </c>
      <c r="J3501">
        <v>61.26</v>
      </c>
      <c r="K3501">
        <v>84.38</v>
      </c>
      <c r="L3501">
        <v>12.81</v>
      </c>
      <c r="M3501">
        <v>26.07</v>
      </c>
      <c r="N3501">
        <v>19.13</v>
      </c>
      <c r="O3501">
        <v>111.45</v>
      </c>
      <c r="P3501">
        <v>359.85</v>
      </c>
      <c r="Q3501">
        <v>85.9</v>
      </c>
      <c r="R3501">
        <v>433.25</v>
      </c>
      <c r="S3501">
        <v>11.39</v>
      </c>
      <c r="T3501">
        <v>24.28</v>
      </c>
      <c r="U3501">
        <v>17.706</v>
      </c>
      <c r="V3501">
        <v>77.319999999999993</v>
      </c>
      <c r="W3501">
        <v>63.62</v>
      </c>
      <c r="X3501">
        <v>220.9</v>
      </c>
      <c r="Y3501">
        <v>691</v>
      </c>
      <c r="Z3501">
        <v>9.91</v>
      </c>
      <c r="AA3501">
        <v>10.3</v>
      </c>
      <c r="AB3501">
        <v>8.3450000000000006</v>
      </c>
      <c r="AC3501">
        <v>25.11</v>
      </c>
      <c r="AD3501">
        <v>38.15</v>
      </c>
      <c r="AE3501">
        <v>18.21</v>
      </c>
      <c r="AF3501">
        <v>86.99</v>
      </c>
      <c r="AG3501">
        <v>12.404</v>
      </c>
      <c r="AH3501">
        <v>82.42</v>
      </c>
      <c r="AI3501">
        <v>54.65</v>
      </c>
      <c r="AJ3501">
        <v>57.3</v>
      </c>
      <c r="AK3501">
        <v>6.8520000000000003</v>
      </c>
      <c r="AL3501">
        <v>63.32</v>
      </c>
      <c r="AM3501">
        <v>134.05000000000001</v>
      </c>
      <c r="AN3501">
        <v>21.9</v>
      </c>
      <c r="AO3501">
        <v>63</v>
      </c>
    </row>
    <row r="3502" spans="1:41" x14ac:dyDescent="0.25">
      <c r="A3502" s="1">
        <v>43973</v>
      </c>
      <c r="B3502">
        <v>248.1</v>
      </c>
      <c r="C3502">
        <v>76.84</v>
      </c>
      <c r="D3502">
        <v>41.3</v>
      </c>
      <c r="E3502">
        <v>32.67</v>
      </c>
      <c r="F3502">
        <v>142.4</v>
      </c>
      <c r="G3502">
        <v>117.35</v>
      </c>
      <c r="H3502">
        <v>15.33</v>
      </c>
      <c r="I3502">
        <v>28.375</v>
      </c>
      <c r="J3502">
        <v>61.18</v>
      </c>
      <c r="K3502">
        <v>86.4</v>
      </c>
      <c r="L3502">
        <v>13.205</v>
      </c>
      <c r="M3502">
        <v>26.81</v>
      </c>
      <c r="N3502">
        <v>19.62</v>
      </c>
      <c r="O3502">
        <v>110.4</v>
      </c>
      <c r="P3502">
        <v>355.3</v>
      </c>
      <c r="Q3502">
        <v>86.78</v>
      </c>
      <c r="R3502">
        <v>422.9</v>
      </c>
      <c r="S3502">
        <v>11.525</v>
      </c>
      <c r="T3502">
        <v>24.61</v>
      </c>
      <c r="U3502">
        <v>17.2</v>
      </c>
      <c r="V3502">
        <v>75.680000000000007</v>
      </c>
      <c r="W3502">
        <v>62</v>
      </c>
      <c r="X3502">
        <v>225.6</v>
      </c>
      <c r="Y3502">
        <v>697.8</v>
      </c>
      <c r="Z3502">
        <v>9.8219999999999992</v>
      </c>
      <c r="AA3502">
        <v>10.28</v>
      </c>
      <c r="AB3502">
        <v>8.2149999999999999</v>
      </c>
      <c r="AC3502">
        <v>25.8</v>
      </c>
      <c r="AD3502">
        <v>39.26</v>
      </c>
      <c r="AE3502">
        <v>18.12</v>
      </c>
      <c r="AF3502">
        <v>86.86</v>
      </c>
      <c r="AG3502">
        <v>12.44</v>
      </c>
      <c r="AH3502">
        <v>84.3</v>
      </c>
      <c r="AI3502">
        <v>54.04</v>
      </c>
      <c r="AJ3502">
        <v>59.04</v>
      </c>
      <c r="AK3502">
        <v>6.8920000000000003</v>
      </c>
      <c r="AL3502">
        <v>64.88</v>
      </c>
      <c r="AM3502">
        <v>132.94999999999999</v>
      </c>
      <c r="AN3502">
        <v>21.95</v>
      </c>
      <c r="AO3502">
        <v>64.680000000000007</v>
      </c>
    </row>
    <row r="3503" spans="1:41" x14ac:dyDescent="0.25">
      <c r="A3503" s="1">
        <v>43974</v>
      </c>
      <c r="B3503" t="e">
        <v>#N/A</v>
      </c>
      <c r="C3503" t="e">
        <v>#N/A</v>
      </c>
      <c r="D3503" t="e">
        <v>#N/A</v>
      </c>
      <c r="E3503" t="e">
        <v>#N/A</v>
      </c>
      <c r="F3503" t="e">
        <v>#N/A</v>
      </c>
      <c r="G3503" t="e">
        <v>#N/A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  <c r="M3503" t="e">
        <v>#N/A</v>
      </c>
      <c r="N3503" t="e">
        <v>#N/A</v>
      </c>
      <c r="O3503" t="e">
        <v>#N/A</v>
      </c>
      <c r="P3503" t="e">
        <v>#N/A</v>
      </c>
      <c r="Q3503" t="e">
        <v>#N/A</v>
      </c>
      <c r="R3503" t="e">
        <v>#N/A</v>
      </c>
      <c r="S3503" t="e">
        <v>#N/A</v>
      </c>
      <c r="T3503" t="e">
        <v>#N/A</v>
      </c>
      <c r="U3503" t="e">
        <v>#N/A</v>
      </c>
      <c r="V3503" t="e">
        <v>#N/A</v>
      </c>
      <c r="W3503" t="e">
        <v>#N/A</v>
      </c>
      <c r="X3503" t="e">
        <v>#N/A</v>
      </c>
      <c r="Y3503" t="e">
        <v>#N/A</v>
      </c>
      <c r="Z3503" t="e">
        <v>#N/A</v>
      </c>
      <c r="AA3503" t="e">
        <v>#N/A</v>
      </c>
      <c r="AB3503" t="e">
        <v>#N/A</v>
      </c>
      <c r="AC3503" t="e">
        <v>#N/A</v>
      </c>
      <c r="AD3503" t="e">
        <v>#N/A</v>
      </c>
      <c r="AE3503" t="e">
        <v>#N/A</v>
      </c>
      <c r="AF3503" t="e">
        <v>#N/A</v>
      </c>
      <c r="AG3503" t="e">
        <v>#N/A</v>
      </c>
      <c r="AH3503" t="e">
        <v>#N/A</v>
      </c>
      <c r="AI3503" t="e">
        <v>#N/A</v>
      </c>
      <c r="AJ3503" t="e">
        <v>#N/A</v>
      </c>
      <c r="AK3503" t="e">
        <v>#N/A</v>
      </c>
      <c r="AL3503" t="e">
        <v>#N/A</v>
      </c>
      <c r="AM3503" t="e">
        <v>#N/A</v>
      </c>
      <c r="AN3503" t="e">
        <v>#N/A</v>
      </c>
      <c r="AO3503" t="e">
        <v>#N/A</v>
      </c>
    </row>
    <row r="3504" spans="1:41" x14ac:dyDescent="0.25">
      <c r="A3504" s="1">
        <v>43975</v>
      </c>
      <c r="B3504" t="e">
        <v>#N/A</v>
      </c>
      <c r="C3504" t="e">
        <v>#N/A</v>
      </c>
      <c r="D3504" t="e">
        <v>#N/A</v>
      </c>
      <c r="E3504" t="e">
        <v>#N/A</v>
      </c>
      <c r="F3504" t="e">
        <v>#N/A</v>
      </c>
      <c r="G3504" t="e">
        <v>#N/A</v>
      </c>
      <c r="H3504" t="e">
        <v>#N/A</v>
      </c>
      <c r="I3504" t="e">
        <v>#N/A</v>
      </c>
      <c r="J3504" t="e">
        <v>#N/A</v>
      </c>
      <c r="K3504" t="e">
        <v>#N/A</v>
      </c>
      <c r="L3504" t="e">
        <v>#N/A</v>
      </c>
      <c r="M3504" t="e">
        <v>#N/A</v>
      </c>
      <c r="N3504" t="e">
        <v>#N/A</v>
      </c>
      <c r="O3504" t="e">
        <v>#N/A</v>
      </c>
      <c r="P3504" t="e">
        <v>#N/A</v>
      </c>
      <c r="Q3504" t="e">
        <v>#N/A</v>
      </c>
      <c r="R3504" t="e">
        <v>#N/A</v>
      </c>
      <c r="S3504" t="e">
        <v>#N/A</v>
      </c>
      <c r="T3504" t="e">
        <v>#N/A</v>
      </c>
      <c r="U3504" t="e">
        <v>#N/A</v>
      </c>
      <c r="V3504" t="e">
        <v>#N/A</v>
      </c>
      <c r="W3504" t="e">
        <v>#N/A</v>
      </c>
      <c r="X3504" t="e">
        <v>#N/A</v>
      </c>
      <c r="Y3504" t="e">
        <v>#N/A</v>
      </c>
      <c r="Z3504" t="e">
        <v>#N/A</v>
      </c>
      <c r="AA3504" t="e">
        <v>#N/A</v>
      </c>
      <c r="AB3504" t="e">
        <v>#N/A</v>
      </c>
      <c r="AC3504" t="e">
        <v>#N/A</v>
      </c>
      <c r="AD3504" t="e">
        <v>#N/A</v>
      </c>
      <c r="AE3504" t="e">
        <v>#N/A</v>
      </c>
      <c r="AF3504" t="e">
        <v>#N/A</v>
      </c>
      <c r="AG3504" t="e">
        <v>#N/A</v>
      </c>
      <c r="AH3504" t="e">
        <v>#N/A</v>
      </c>
      <c r="AI3504" t="e">
        <v>#N/A</v>
      </c>
      <c r="AJ3504" t="e">
        <v>#N/A</v>
      </c>
      <c r="AK3504" t="e">
        <v>#N/A</v>
      </c>
      <c r="AL3504" t="e">
        <v>#N/A</v>
      </c>
      <c r="AM3504" t="e">
        <v>#N/A</v>
      </c>
      <c r="AN3504" t="e">
        <v>#N/A</v>
      </c>
      <c r="AO3504" t="e">
        <v>#N/A</v>
      </c>
    </row>
    <row r="3505" spans="1:41" x14ac:dyDescent="0.25">
      <c r="A3505" s="1">
        <v>43976</v>
      </c>
      <c r="B3505">
        <v>251.1</v>
      </c>
      <c r="C3505">
        <v>81.02</v>
      </c>
      <c r="D3505">
        <v>44.53</v>
      </c>
      <c r="E3505">
        <v>33.265000000000001</v>
      </c>
      <c r="F3505">
        <v>145.44999999999999</v>
      </c>
      <c r="G3505">
        <v>119.05</v>
      </c>
      <c r="H3505">
        <v>15.192</v>
      </c>
      <c r="I3505">
        <v>28.905000000000001</v>
      </c>
      <c r="J3505">
        <v>61.72</v>
      </c>
      <c r="K3505">
        <v>88.94</v>
      </c>
      <c r="L3505">
        <v>13.175000000000001</v>
      </c>
      <c r="M3505">
        <v>27.83</v>
      </c>
      <c r="N3505">
        <v>19.95</v>
      </c>
      <c r="O3505">
        <v>112.05</v>
      </c>
      <c r="P3505">
        <v>361.95</v>
      </c>
      <c r="Q3505">
        <v>88.02</v>
      </c>
      <c r="R3505">
        <v>431.95</v>
      </c>
      <c r="S3505">
        <v>12.24</v>
      </c>
      <c r="T3505">
        <v>25.12</v>
      </c>
      <c r="U3505">
        <v>17.963999999999999</v>
      </c>
      <c r="V3505">
        <v>80.36</v>
      </c>
      <c r="W3505">
        <v>66.22</v>
      </c>
      <c r="X3505">
        <v>226.4</v>
      </c>
      <c r="Y3505">
        <v>700.2</v>
      </c>
      <c r="Z3505">
        <v>9.9640000000000004</v>
      </c>
      <c r="AA3505">
        <v>10.395</v>
      </c>
      <c r="AB3505">
        <v>8.3000000000000007</v>
      </c>
      <c r="AC3505">
        <v>26.83</v>
      </c>
      <c r="AD3505">
        <v>39.9</v>
      </c>
      <c r="AE3505">
        <v>18.414999999999999</v>
      </c>
      <c r="AF3505">
        <v>87.67</v>
      </c>
      <c r="AG3505">
        <v>12.544</v>
      </c>
      <c r="AH3505">
        <v>85.36</v>
      </c>
      <c r="AI3505">
        <v>58.64</v>
      </c>
      <c r="AJ3505">
        <v>59.96</v>
      </c>
      <c r="AK3505">
        <v>7.03</v>
      </c>
      <c r="AL3505">
        <v>67.38</v>
      </c>
      <c r="AM3505">
        <v>136.6</v>
      </c>
      <c r="AN3505">
        <v>22.21</v>
      </c>
      <c r="AO3505">
        <v>67.42</v>
      </c>
    </row>
    <row r="3506" spans="1:41" x14ac:dyDescent="0.25">
      <c r="A3506" s="1">
        <v>43977</v>
      </c>
      <c r="B3506">
        <v>248.5</v>
      </c>
      <c r="C3506">
        <v>82.32</v>
      </c>
      <c r="D3506">
        <v>49.55</v>
      </c>
      <c r="E3506">
        <v>33.375</v>
      </c>
      <c r="F3506">
        <v>147.94999999999999</v>
      </c>
      <c r="G3506">
        <v>116.8</v>
      </c>
      <c r="H3506">
        <v>15.826000000000001</v>
      </c>
      <c r="I3506">
        <v>31</v>
      </c>
      <c r="J3506">
        <v>61.54</v>
      </c>
      <c r="K3506">
        <v>92.2</v>
      </c>
      <c r="L3506">
        <v>12.99</v>
      </c>
      <c r="M3506">
        <v>27.9</v>
      </c>
      <c r="N3506">
        <v>19.96</v>
      </c>
      <c r="O3506">
        <v>111.45</v>
      </c>
      <c r="P3506">
        <v>365.4</v>
      </c>
      <c r="Q3506">
        <v>88.38</v>
      </c>
      <c r="R3506">
        <v>448.6</v>
      </c>
      <c r="S3506">
        <v>12.945</v>
      </c>
      <c r="T3506">
        <v>25.7</v>
      </c>
      <c r="U3506">
        <v>19.154</v>
      </c>
      <c r="V3506">
        <v>86.6</v>
      </c>
      <c r="W3506">
        <v>67.52</v>
      </c>
      <c r="X3506">
        <v>227.2</v>
      </c>
      <c r="Y3506">
        <v>710</v>
      </c>
      <c r="Z3506">
        <v>10.244999999999999</v>
      </c>
      <c r="AA3506">
        <v>10.199999999999999</v>
      </c>
      <c r="AB3506">
        <v>8.73</v>
      </c>
      <c r="AC3506">
        <v>27.13</v>
      </c>
      <c r="AD3506">
        <v>39.520000000000003</v>
      </c>
      <c r="AE3506">
        <v>19.22</v>
      </c>
      <c r="AF3506">
        <v>86.53</v>
      </c>
      <c r="AG3506">
        <v>13.423999999999999</v>
      </c>
      <c r="AH3506">
        <v>85.96</v>
      </c>
      <c r="AI3506">
        <v>62.81</v>
      </c>
      <c r="AJ3506">
        <v>60.38</v>
      </c>
      <c r="AK3506">
        <v>7.5919999999999996</v>
      </c>
      <c r="AL3506">
        <v>67</v>
      </c>
      <c r="AM3506">
        <v>138.69999999999999</v>
      </c>
      <c r="AN3506">
        <v>22.92</v>
      </c>
      <c r="AO3506">
        <v>66.48</v>
      </c>
    </row>
    <row r="3507" spans="1:41" x14ac:dyDescent="0.25">
      <c r="A3507" s="1">
        <v>43978</v>
      </c>
      <c r="B3507">
        <v>251.4</v>
      </c>
      <c r="C3507">
        <v>84.36</v>
      </c>
      <c r="D3507">
        <v>51.82</v>
      </c>
      <c r="E3507">
        <v>34.04</v>
      </c>
      <c r="F3507">
        <v>147</v>
      </c>
      <c r="G3507">
        <v>116.15</v>
      </c>
      <c r="H3507">
        <v>16.809999999999999</v>
      </c>
      <c r="I3507">
        <v>33.734999999999999</v>
      </c>
      <c r="J3507">
        <v>61.5</v>
      </c>
      <c r="K3507">
        <v>90.06</v>
      </c>
      <c r="L3507">
        <v>13.425000000000001</v>
      </c>
      <c r="M3507">
        <v>28.29</v>
      </c>
      <c r="N3507">
        <v>20.18</v>
      </c>
      <c r="O3507">
        <v>116.9</v>
      </c>
      <c r="P3507">
        <v>373.85</v>
      </c>
      <c r="Q3507">
        <v>93.72</v>
      </c>
      <c r="R3507">
        <v>467.6</v>
      </c>
      <c r="S3507">
        <v>13.58</v>
      </c>
      <c r="T3507">
        <v>27.54</v>
      </c>
      <c r="U3507">
        <v>22.5</v>
      </c>
      <c r="V3507">
        <v>87.68</v>
      </c>
      <c r="W3507">
        <v>68.760000000000005</v>
      </c>
      <c r="X3507">
        <v>219.2</v>
      </c>
      <c r="Y3507">
        <v>712</v>
      </c>
      <c r="Z3507">
        <v>10.545</v>
      </c>
      <c r="AA3507">
        <v>10.45</v>
      </c>
      <c r="AB3507">
        <v>8.8149999999999995</v>
      </c>
      <c r="AC3507">
        <v>27.71</v>
      </c>
      <c r="AD3507">
        <v>39.47</v>
      </c>
      <c r="AE3507">
        <v>19.64</v>
      </c>
      <c r="AF3507">
        <v>86.18</v>
      </c>
      <c r="AG3507">
        <v>14.304</v>
      </c>
      <c r="AH3507">
        <v>87.66</v>
      </c>
      <c r="AI3507">
        <v>61.13</v>
      </c>
      <c r="AJ3507">
        <v>60.26</v>
      </c>
      <c r="AK3507">
        <v>7.9939999999999998</v>
      </c>
      <c r="AL3507">
        <v>66.180000000000007</v>
      </c>
      <c r="AM3507">
        <v>140.94999999999999</v>
      </c>
      <c r="AN3507">
        <v>21.76</v>
      </c>
      <c r="AO3507">
        <v>62.88</v>
      </c>
    </row>
    <row r="3508" spans="1:41" x14ac:dyDescent="0.25">
      <c r="A3508" s="1">
        <v>43979</v>
      </c>
      <c r="B3508">
        <v>260.2</v>
      </c>
      <c r="C3508">
        <v>83.96</v>
      </c>
      <c r="D3508">
        <v>51</v>
      </c>
      <c r="E3508">
        <v>34.32</v>
      </c>
      <c r="F3508">
        <v>149.65</v>
      </c>
      <c r="G3508">
        <v>120.45</v>
      </c>
      <c r="H3508">
        <v>16.934000000000001</v>
      </c>
      <c r="I3508">
        <v>33.695</v>
      </c>
      <c r="J3508">
        <v>62.2</v>
      </c>
      <c r="K3508">
        <v>92.8</v>
      </c>
      <c r="L3508">
        <v>13.35</v>
      </c>
      <c r="M3508">
        <v>28.84</v>
      </c>
      <c r="N3508">
        <v>20.59</v>
      </c>
      <c r="O3508">
        <v>119.65</v>
      </c>
      <c r="P3508">
        <v>386.8</v>
      </c>
      <c r="Q3508">
        <v>94.18</v>
      </c>
      <c r="R3508">
        <v>480.95</v>
      </c>
      <c r="S3508">
        <v>13.43</v>
      </c>
      <c r="T3508">
        <v>26.8</v>
      </c>
      <c r="U3508">
        <v>21.9</v>
      </c>
      <c r="V3508">
        <v>88.88</v>
      </c>
      <c r="W3508">
        <v>71</v>
      </c>
      <c r="X3508">
        <v>224.5</v>
      </c>
      <c r="Y3508">
        <v>746.6</v>
      </c>
      <c r="Z3508">
        <v>10.855</v>
      </c>
      <c r="AA3508">
        <v>10.78</v>
      </c>
      <c r="AB3508">
        <v>8.9510000000000005</v>
      </c>
      <c r="AC3508">
        <v>27.73</v>
      </c>
      <c r="AD3508">
        <v>39.26</v>
      </c>
      <c r="AE3508">
        <v>20</v>
      </c>
      <c r="AF3508">
        <v>88.51</v>
      </c>
      <c r="AG3508">
        <v>13.916</v>
      </c>
      <c r="AH3508">
        <v>88.52</v>
      </c>
      <c r="AI3508">
        <v>60.12</v>
      </c>
      <c r="AJ3508">
        <v>60.8</v>
      </c>
      <c r="AK3508">
        <v>7.9960000000000004</v>
      </c>
      <c r="AL3508">
        <v>67.28</v>
      </c>
      <c r="AM3508">
        <v>143.35</v>
      </c>
      <c r="AN3508">
        <v>22.21</v>
      </c>
      <c r="AO3508">
        <v>65</v>
      </c>
    </row>
    <row r="3509" spans="1:41" x14ac:dyDescent="0.25">
      <c r="A3509" s="1">
        <v>43980</v>
      </c>
      <c r="B3509">
        <v>261.89999999999998</v>
      </c>
      <c r="C3509">
        <v>83.04</v>
      </c>
      <c r="D3509">
        <v>47.7</v>
      </c>
      <c r="E3509">
        <v>33.625</v>
      </c>
      <c r="F3509">
        <v>152.25</v>
      </c>
      <c r="G3509">
        <v>122.1</v>
      </c>
      <c r="H3509">
        <v>16.38</v>
      </c>
      <c r="I3509">
        <v>32.255000000000003</v>
      </c>
      <c r="J3509">
        <v>61.56</v>
      </c>
      <c r="K3509">
        <v>92.1</v>
      </c>
      <c r="L3509">
        <v>13.654999999999999</v>
      </c>
      <c r="M3509">
        <v>29.07</v>
      </c>
      <c r="N3509">
        <v>20.43</v>
      </c>
      <c r="O3509">
        <v>115.75</v>
      </c>
      <c r="P3509">
        <v>375</v>
      </c>
      <c r="Q3509">
        <v>90.86</v>
      </c>
      <c r="R3509">
        <v>469.6</v>
      </c>
      <c r="S3509">
        <v>12.805</v>
      </c>
      <c r="T3509">
        <v>25.52</v>
      </c>
      <c r="U3509">
        <v>20.204999999999998</v>
      </c>
      <c r="V3509">
        <v>85.86</v>
      </c>
      <c r="W3509">
        <v>68.78</v>
      </c>
      <c r="X3509">
        <v>213.1</v>
      </c>
      <c r="Y3509">
        <v>747.8</v>
      </c>
      <c r="Z3509">
        <v>10.635</v>
      </c>
      <c r="AA3509">
        <v>10.845000000000001</v>
      </c>
      <c r="AB3509">
        <v>8.6050000000000004</v>
      </c>
      <c r="AC3509">
        <v>27.54</v>
      </c>
      <c r="AD3509">
        <v>37.840000000000003</v>
      </c>
      <c r="AE3509">
        <v>19.684999999999999</v>
      </c>
      <c r="AF3509">
        <v>87.53</v>
      </c>
      <c r="AG3509">
        <v>13.231999999999999</v>
      </c>
      <c r="AH3509">
        <v>89.24</v>
      </c>
      <c r="AI3509">
        <v>56.7</v>
      </c>
      <c r="AJ3509">
        <v>61.3</v>
      </c>
      <c r="AK3509">
        <v>7.8239999999999998</v>
      </c>
      <c r="AL3509">
        <v>67.819999999999993</v>
      </c>
      <c r="AM3509">
        <v>140.1</v>
      </c>
      <c r="AN3509">
        <v>22.09</v>
      </c>
      <c r="AO3509">
        <v>67.12</v>
      </c>
    </row>
    <row r="3510" spans="1:41" x14ac:dyDescent="0.25">
      <c r="A3510" s="1">
        <v>43981</v>
      </c>
      <c r="B3510" t="e">
        <v>#N/A</v>
      </c>
      <c r="C3510" t="e">
        <v>#N/A</v>
      </c>
      <c r="D3510" t="e">
        <v>#N/A</v>
      </c>
      <c r="E3510" t="e">
        <v>#N/A</v>
      </c>
      <c r="F3510" t="e">
        <v>#N/A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  <c r="M3510" t="e">
        <v>#N/A</v>
      </c>
      <c r="N3510" t="e">
        <v>#N/A</v>
      </c>
      <c r="O3510" t="e">
        <v>#N/A</v>
      </c>
      <c r="P3510" t="e">
        <v>#N/A</v>
      </c>
      <c r="Q3510" t="e">
        <v>#N/A</v>
      </c>
      <c r="R3510" t="e">
        <v>#N/A</v>
      </c>
      <c r="S3510" t="e">
        <v>#N/A</v>
      </c>
      <c r="T3510" t="e">
        <v>#N/A</v>
      </c>
      <c r="U3510" t="e">
        <v>#N/A</v>
      </c>
      <c r="V3510" t="e">
        <v>#N/A</v>
      </c>
      <c r="W3510" t="e">
        <v>#N/A</v>
      </c>
      <c r="X3510" t="e">
        <v>#N/A</v>
      </c>
      <c r="Y3510" t="e">
        <v>#N/A</v>
      </c>
      <c r="Z3510" t="e">
        <v>#N/A</v>
      </c>
      <c r="AA3510" t="e">
        <v>#N/A</v>
      </c>
      <c r="AB3510" t="e">
        <v>#N/A</v>
      </c>
      <c r="AC3510" t="e">
        <v>#N/A</v>
      </c>
      <c r="AD3510" t="e">
        <v>#N/A</v>
      </c>
      <c r="AE3510" t="e">
        <v>#N/A</v>
      </c>
      <c r="AF3510" t="e">
        <v>#N/A</v>
      </c>
      <c r="AG3510" t="e">
        <v>#N/A</v>
      </c>
      <c r="AH3510" t="e">
        <v>#N/A</v>
      </c>
      <c r="AI3510" t="e">
        <v>#N/A</v>
      </c>
      <c r="AJ3510" t="e">
        <v>#N/A</v>
      </c>
      <c r="AK3510" t="e">
        <v>#N/A</v>
      </c>
      <c r="AL3510" t="e">
        <v>#N/A</v>
      </c>
      <c r="AM3510" t="e">
        <v>#N/A</v>
      </c>
      <c r="AN3510" t="e">
        <v>#N/A</v>
      </c>
      <c r="AO3510" t="e">
        <v>#N/A</v>
      </c>
    </row>
    <row r="3511" spans="1:41" x14ac:dyDescent="0.25">
      <c r="A3511" s="1">
        <v>43982</v>
      </c>
      <c r="B3511" t="e">
        <v>#N/A</v>
      </c>
      <c r="C3511" t="e">
        <v>#N/A</v>
      </c>
      <c r="D3511" t="e">
        <v>#N/A</v>
      </c>
      <c r="E3511" t="e">
        <v>#N/A</v>
      </c>
      <c r="F3511" t="e">
        <v>#N/A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  <c r="L3511" t="e">
        <v>#N/A</v>
      </c>
      <c r="M3511" t="e">
        <v>#N/A</v>
      </c>
      <c r="N3511" t="e">
        <v>#N/A</v>
      </c>
      <c r="O3511" t="e">
        <v>#N/A</v>
      </c>
      <c r="P3511" t="e">
        <v>#N/A</v>
      </c>
      <c r="Q3511" t="e">
        <v>#N/A</v>
      </c>
      <c r="R3511" t="e">
        <v>#N/A</v>
      </c>
      <c r="S3511" t="e">
        <v>#N/A</v>
      </c>
      <c r="T3511" t="e">
        <v>#N/A</v>
      </c>
      <c r="U3511" t="e">
        <v>#N/A</v>
      </c>
      <c r="V3511" t="e">
        <v>#N/A</v>
      </c>
      <c r="W3511" t="e">
        <v>#N/A</v>
      </c>
      <c r="X3511" t="e">
        <v>#N/A</v>
      </c>
      <c r="Y3511" t="e">
        <v>#N/A</v>
      </c>
      <c r="Z3511" t="e">
        <v>#N/A</v>
      </c>
      <c r="AA3511" t="e">
        <v>#N/A</v>
      </c>
      <c r="AB3511" t="e">
        <v>#N/A</v>
      </c>
      <c r="AC3511" t="e">
        <v>#N/A</v>
      </c>
      <c r="AD3511" t="e">
        <v>#N/A</v>
      </c>
      <c r="AE3511" t="e">
        <v>#N/A</v>
      </c>
      <c r="AF3511" t="e">
        <v>#N/A</v>
      </c>
      <c r="AG3511" t="e">
        <v>#N/A</v>
      </c>
      <c r="AH3511" t="e">
        <v>#N/A</v>
      </c>
      <c r="AI3511" t="e">
        <v>#N/A</v>
      </c>
      <c r="AJ3511" t="e">
        <v>#N/A</v>
      </c>
      <c r="AK3511" t="e">
        <v>#N/A</v>
      </c>
      <c r="AL3511" t="e">
        <v>#N/A</v>
      </c>
      <c r="AM3511" t="e">
        <v>#N/A</v>
      </c>
      <c r="AN3511" t="e">
        <v>#N/A</v>
      </c>
      <c r="AO3511" t="e">
        <v>#N/A</v>
      </c>
    </row>
    <row r="3512" spans="1:41" x14ac:dyDescent="0.25">
      <c r="A3512" s="1">
        <v>43983</v>
      </c>
      <c r="B3512">
        <v>258.8</v>
      </c>
      <c r="C3512">
        <v>83.96</v>
      </c>
      <c r="D3512">
        <v>53.06</v>
      </c>
      <c r="E3512">
        <v>34.545000000000002</v>
      </c>
      <c r="F3512">
        <v>150.25</v>
      </c>
      <c r="G3512">
        <v>122.35</v>
      </c>
      <c r="H3512">
        <v>16.5</v>
      </c>
      <c r="I3512">
        <v>33.484999999999999</v>
      </c>
      <c r="J3512">
        <v>61.9</v>
      </c>
      <c r="K3512">
        <v>92.58</v>
      </c>
      <c r="L3512">
        <v>13.92</v>
      </c>
      <c r="M3512">
        <v>29.23</v>
      </c>
      <c r="N3512">
        <v>20.76</v>
      </c>
      <c r="O3512">
        <v>117.8</v>
      </c>
      <c r="P3512">
        <v>378.9</v>
      </c>
      <c r="Q3512">
        <v>93</v>
      </c>
      <c r="R3512">
        <v>476.4</v>
      </c>
      <c r="S3512">
        <v>13.395</v>
      </c>
      <c r="T3512">
        <v>27.6</v>
      </c>
      <c r="U3512">
        <v>21.454999999999998</v>
      </c>
      <c r="V3512">
        <v>88.3</v>
      </c>
      <c r="W3512">
        <v>69.540000000000006</v>
      </c>
      <c r="X3512">
        <v>220.9</v>
      </c>
      <c r="Y3512">
        <v>746</v>
      </c>
      <c r="Z3512">
        <v>10.65</v>
      </c>
      <c r="AA3512">
        <v>11.04</v>
      </c>
      <c r="AB3512">
        <v>9.0229999999999997</v>
      </c>
      <c r="AC3512">
        <v>27.93</v>
      </c>
      <c r="AD3512">
        <v>39.24</v>
      </c>
      <c r="AE3512">
        <v>19.885000000000002</v>
      </c>
      <c r="AF3512">
        <v>88.69</v>
      </c>
      <c r="AG3512">
        <v>13.82</v>
      </c>
      <c r="AH3512">
        <v>89.7</v>
      </c>
      <c r="AI3512">
        <v>59.44</v>
      </c>
      <c r="AJ3512">
        <v>60.96</v>
      </c>
      <c r="AK3512">
        <v>8.016</v>
      </c>
      <c r="AL3512">
        <v>67.02</v>
      </c>
      <c r="AM3512">
        <v>141.75</v>
      </c>
      <c r="AN3512">
        <v>22.35</v>
      </c>
      <c r="AO3512">
        <v>68.48</v>
      </c>
    </row>
    <row r="3513" spans="1:41" x14ac:dyDescent="0.25">
      <c r="A3513" s="1">
        <v>43984</v>
      </c>
      <c r="B3513">
        <v>261.2</v>
      </c>
      <c r="C3513">
        <v>85.98</v>
      </c>
      <c r="D3513">
        <v>58.02</v>
      </c>
      <c r="E3513">
        <v>35.545000000000002</v>
      </c>
      <c r="F3513">
        <v>149.6</v>
      </c>
      <c r="G3513">
        <v>123.3</v>
      </c>
      <c r="H3513">
        <v>17.256</v>
      </c>
      <c r="I3513">
        <v>34.479999999999997</v>
      </c>
      <c r="J3513">
        <v>62.12</v>
      </c>
      <c r="K3513">
        <v>93.54</v>
      </c>
      <c r="L3513">
        <v>13.914999999999999</v>
      </c>
      <c r="M3513">
        <v>30.69</v>
      </c>
      <c r="N3513">
        <v>21.7</v>
      </c>
      <c r="O3513">
        <v>119.9</v>
      </c>
      <c r="P3513">
        <v>384.95</v>
      </c>
      <c r="Q3513">
        <v>94.32</v>
      </c>
      <c r="R3513">
        <v>487.75</v>
      </c>
      <c r="S3513">
        <v>13.605</v>
      </c>
      <c r="T3513">
        <v>28.49</v>
      </c>
      <c r="U3513">
        <v>21.69</v>
      </c>
      <c r="V3513">
        <v>93.52</v>
      </c>
      <c r="W3513">
        <v>71.239999999999995</v>
      </c>
      <c r="X3513">
        <v>223.9</v>
      </c>
      <c r="Y3513">
        <v>754.6</v>
      </c>
      <c r="Z3513">
        <v>10.904999999999999</v>
      </c>
      <c r="AA3513">
        <v>10.98</v>
      </c>
      <c r="AB3513">
        <v>9.4130000000000003</v>
      </c>
      <c r="AC3513">
        <v>28.5</v>
      </c>
      <c r="AD3513">
        <v>40.200000000000003</v>
      </c>
      <c r="AE3513">
        <v>20.78</v>
      </c>
      <c r="AF3513">
        <v>88.82</v>
      </c>
      <c r="AG3513">
        <v>14.268000000000001</v>
      </c>
      <c r="AH3513">
        <v>90.9</v>
      </c>
      <c r="AI3513">
        <v>63.7</v>
      </c>
      <c r="AJ3513">
        <v>61.3</v>
      </c>
      <c r="AK3513">
        <v>8.1999999999999993</v>
      </c>
      <c r="AL3513">
        <v>67.180000000000007</v>
      </c>
      <c r="AM3513">
        <v>142.55000000000001</v>
      </c>
      <c r="AN3513">
        <v>22.74</v>
      </c>
      <c r="AO3513">
        <v>69.2</v>
      </c>
    </row>
    <row r="3514" spans="1:41" x14ac:dyDescent="0.25">
      <c r="A3514" s="1">
        <v>43985</v>
      </c>
      <c r="B3514">
        <v>270.39999999999998</v>
      </c>
      <c r="C3514">
        <v>90.1</v>
      </c>
      <c r="D3514">
        <v>66.540000000000006</v>
      </c>
      <c r="E3514">
        <v>36.424999999999997</v>
      </c>
      <c r="F3514">
        <v>153.19999999999999</v>
      </c>
      <c r="G3514">
        <v>126</v>
      </c>
      <c r="H3514">
        <v>19.045999999999999</v>
      </c>
      <c r="I3514">
        <v>36.15</v>
      </c>
      <c r="J3514">
        <v>62.32</v>
      </c>
      <c r="K3514">
        <v>93.8</v>
      </c>
      <c r="L3514">
        <v>14.49</v>
      </c>
      <c r="M3514">
        <v>31.2</v>
      </c>
      <c r="N3514">
        <v>21.87</v>
      </c>
      <c r="O3514">
        <v>121.55</v>
      </c>
      <c r="P3514">
        <v>393.45</v>
      </c>
      <c r="Q3514">
        <v>99.58</v>
      </c>
      <c r="R3514">
        <v>504.2</v>
      </c>
      <c r="S3514">
        <v>14.414999999999999</v>
      </c>
      <c r="T3514">
        <v>29.57</v>
      </c>
      <c r="U3514">
        <v>23.965</v>
      </c>
      <c r="V3514">
        <v>98</v>
      </c>
      <c r="W3514">
        <v>75.8</v>
      </c>
      <c r="X3514">
        <v>227.6</v>
      </c>
      <c r="Y3514">
        <v>773.2</v>
      </c>
      <c r="Z3514">
        <v>11.61</v>
      </c>
      <c r="AA3514">
        <v>11.265000000000001</v>
      </c>
      <c r="AB3514">
        <v>9.9009999999999998</v>
      </c>
      <c r="AC3514">
        <v>30.01</v>
      </c>
      <c r="AD3514">
        <v>41.66</v>
      </c>
      <c r="AE3514">
        <v>21.62</v>
      </c>
      <c r="AF3514">
        <v>88.8</v>
      </c>
      <c r="AG3514">
        <v>14.891999999999999</v>
      </c>
      <c r="AH3514">
        <v>95.42</v>
      </c>
      <c r="AI3514">
        <v>68.41</v>
      </c>
      <c r="AJ3514">
        <v>63.3</v>
      </c>
      <c r="AK3514">
        <v>8.484</v>
      </c>
      <c r="AL3514">
        <v>68.92</v>
      </c>
      <c r="AM3514">
        <v>145.4</v>
      </c>
      <c r="AN3514">
        <v>24.72</v>
      </c>
      <c r="AO3514">
        <v>70.739999999999995</v>
      </c>
    </row>
    <row r="3515" spans="1:41" x14ac:dyDescent="0.25">
      <c r="A3515" s="1">
        <v>43986</v>
      </c>
      <c r="B3515">
        <v>266.5</v>
      </c>
      <c r="C3515">
        <v>88.44</v>
      </c>
      <c r="D3515">
        <v>63.7</v>
      </c>
      <c r="E3515">
        <v>36.115000000000002</v>
      </c>
      <c r="F3515">
        <v>152.25</v>
      </c>
      <c r="G3515">
        <v>125.35</v>
      </c>
      <c r="H3515">
        <v>19.158000000000001</v>
      </c>
      <c r="I3515">
        <v>36.020000000000003</v>
      </c>
      <c r="J3515">
        <v>62.66</v>
      </c>
      <c r="K3515">
        <v>93.2</v>
      </c>
      <c r="L3515">
        <v>14.53</v>
      </c>
      <c r="M3515">
        <v>31.3</v>
      </c>
      <c r="N3515">
        <v>22.48</v>
      </c>
      <c r="O3515">
        <v>120.75</v>
      </c>
      <c r="P3515">
        <v>390.05</v>
      </c>
      <c r="Q3515">
        <v>97.04</v>
      </c>
      <c r="R3515">
        <v>507.4</v>
      </c>
      <c r="S3515">
        <v>14.2</v>
      </c>
      <c r="T3515">
        <v>30.51</v>
      </c>
      <c r="U3515">
        <v>23.61</v>
      </c>
      <c r="V3515">
        <v>98.6</v>
      </c>
      <c r="W3515">
        <v>75.42</v>
      </c>
      <c r="X3515">
        <v>229.4</v>
      </c>
      <c r="Y3515">
        <v>774</v>
      </c>
      <c r="Z3515">
        <v>11.36</v>
      </c>
      <c r="AA3515">
        <v>11.315</v>
      </c>
      <c r="AB3515">
        <v>10.039999999999999</v>
      </c>
      <c r="AC3515">
        <v>29.65</v>
      </c>
      <c r="AD3515">
        <v>43</v>
      </c>
      <c r="AE3515">
        <v>21.39</v>
      </c>
      <c r="AF3515">
        <v>88.85</v>
      </c>
      <c r="AG3515">
        <v>15.266</v>
      </c>
      <c r="AH3515">
        <v>94.34</v>
      </c>
      <c r="AI3515">
        <v>71.98</v>
      </c>
      <c r="AJ3515">
        <v>63.42</v>
      </c>
      <c r="AK3515">
        <v>8.5540000000000003</v>
      </c>
      <c r="AL3515">
        <v>69.88</v>
      </c>
      <c r="AM3515">
        <v>147.05000000000001</v>
      </c>
      <c r="AN3515">
        <v>24.3</v>
      </c>
      <c r="AO3515">
        <v>71.819999999999993</v>
      </c>
    </row>
    <row r="3516" spans="1:41" x14ac:dyDescent="0.25">
      <c r="A3516" s="1">
        <v>43987</v>
      </c>
      <c r="B3516">
        <v>269.7</v>
      </c>
      <c r="C3516">
        <v>90.32</v>
      </c>
      <c r="D3516">
        <v>70.72</v>
      </c>
      <c r="E3516">
        <v>38.335000000000001</v>
      </c>
      <c r="F3516">
        <v>153.4</v>
      </c>
      <c r="G3516">
        <v>126.75</v>
      </c>
      <c r="H3516">
        <v>20.04</v>
      </c>
      <c r="I3516">
        <v>39.115000000000002</v>
      </c>
      <c r="J3516">
        <v>63.5</v>
      </c>
      <c r="K3516">
        <v>97.76</v>
      </c>
      <c r="L3516">
        <v>14.865</v>
      </c>
      <c r="M3516">
        <v>32.64</v>
      </c>
      <c r="N3516">
        <v>22.69</v>
      </c>
      <c r="O3516">
        <v>125.3</v>
      </c>
      <c r="P3516">
        <v>404.25</v>
      </c>
      <c r="Q3516">
        <v>101.8</v>
      </c>
      <c r="R3516">
        <v>536.1</v>
      </c>
      <c r="S3516">
        <v>15.43</v>
      </c>
      <c r="T3516">
        <v>31.95</v>
      </c>
      <c r="U3516">
        <v>25.93</v>
      </c>
      <c r="V3516">
        <v>101.95</v>
      </c>
      <c r="W3516">
        <v>78.02</v>
      </c>
      <c r="X3516">
        <v>226.5</v>
      </c>
      <c r="Y3516">
        <v>786.2</v>
      </c>
      <c r="Z3516">
        <v>11.69</v>
      </c>
      <c r="AA3516">
        <v>11.535</v>
      </c>
      <c r="AB3516">
        <v>10.454000000000001</v>
      </c>
      <c r="AC3516">
        <v>30.68</v>
      </c>
      <c r="AD3516">
        <v>44</v>
      </c>
      <c r="AE3516">
        <v>21.98</v>
      </c>
      <c r="AF3516">
        <v>89.16</v>
      </c>
      <c r="AG3516">
        <v>16.847999999999999</v>
      </c>
      <c r="AH3516">
        <v>98.38</v>
      </c>
      <c r="AI3516">
        <v>80.98</v>
      </c>
      <c r="AJ3516">
        <v>66.64</v>
      </c>
      <c r="AK3516">
        <v>9.0960000000000001</v>
      </c>
      <c r="AL3516">
        <v>70.86</v>
      </c>
      <c r="AM3516">
        <v>146.69999999999999</v>
      </c>
      <c r="AN3516">
        <v>25.06</v>
      </c>
      <c r="AO3516">
        <v>70.180000000000007</v>
      </c>
    </row>
    <row r="3517" spans="1:41" x14ac:dyDescent="0.25">
      <c r="A3517" s="1">
        <v>43988</v>
      </c>
      <c r="B3517" t="e">
        <v>#N/A</v>
      </c>
      <c r="C3517" t="e">
        <v>#N/A</v>
      </c>
      <c r="D3517" t="e">
        <v>#N/A</v>
      </c>
      <c r="E3517" t="e">
        <v>#N/A</v>
      </c>
      <c r="F3517" t="e">
        <v>#N/A</v>
      </c>
      <c r="G3517" t="e">
        <v>#N/A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  <c r="M3517" t="e">
        <v>#N/A</v>
      </c>
      <c r="N3517" t="e">
        <v>#N/A</v>
      </c>
      <c r="O3517" t="e">
        <v>#N/A</v>
      </c>
      <c r="P3517" t="e">
        <v>#N/A</v>
      </c>
      <c r="Q3517" t="e">
        <v>#N/A</v>
      </c>
      <c r="R3517" t="e">
        <v>#N/A</v>
      </c>
      <c r="S3517" t="e">
        <v>#N/A</v>
      </c>
      <c r="T3517" t="e">
        <v>#N/A</v>
      </c>
      <c r="U3517" t="e">
        <v>#N/A</v>
      </c>
      <c r="V3517" t="e">
        <v>#N/A</v>
      </c>
      <c r="W3517" t="e">
        <v>#N/A</v>
      </c>
      <c r="X3517" t="e">
        <v>#N/A</v>
      </c>
      <c r="Y3517" t="e">
        <v>#N/A</v>
      </c>
      <c r="Z3517" t="e">
        <v>#N/A</v>
      </c>
      <c r="AA3517" t="e">
        <v>#N/A</v>
      </c>
      <c r="AB3517" t="e">
        <v>#N/A</v>
      </c>
      <c r="AC3517" t="e">
        <v>#N/A</v>
      </c>
      <c r="AD3517" t="e">
        <v>#N/A</v>
      </c>
      <c r="AE3517" t="e">
        <v>#N/A</v>
      </c>
      <c r="AF3517" t="e">
        <v>#N/A</v>
      </c>
      <c r="AG3517" t="e">
        <v>#N/A</v>
      </c>
      <c r="AH3517" t="e">
        <v>#N/A</v>
      </c>
      <c r="AI3517" t="e">
        <v>#N/A</v>
      </c>
      <c r="AJ3517" t="e">
        <v>#N/A</v>
      </c>
      <c r="AK3517" t="e">
        <v>#N/A</v>
      </c>
      <c r="AL3517" t="e">
        <v>#N/A</v>
      </c>
      <c r="AM3517" t="e">
        <v>#N/A</v>
      </c>
      <c r="AN3517" t="e">
        <v>#N/A</v>
      </c>
      <c r="AO3517" t="e">
        <v>#N/A</v>
      </c>
    </row>
    <row r="3518" spans="1:41" x14ac:dyDescent="0.25">
      <c r="A3518" s="1">
        <v>43989</v>
      </c>
      <c r="B3518" t="e">
        <v>#N/A</v>
      </c>
      <c r="C3518" t="e">
        <v>#N/A</v>
      </c>
      <c r="D3518" t="e">
        <v>#N/A</v>
      </c>
      <c r="E3518" t="e">
        <v>#N/A</v>
      </c>
      <c r="F3518" t="e">
        <v>#N/A</v>
      </c>
      <c r="G3518" t="e">
        <v>#N/A</v>
      </c>
      <c r="H3518" t="e">
        <v>#N/A</v>
      </c>
      <c r="I3518" t="e">
        <v>#N/A</v>
      </c>
      <c r="J3518" t="e">
        <v>#N/A</v>
      </c>
      <c r="K3518" t="e">
        <v>#N/A</v>
      </c>
      <c r="L3518" t="e">
        <v>#N/A</v>
      </c>
      <c r="M3518" t="e">
        <v>#N/A</v>
      </c>
      <c r="N3518" t="e">
        <v>#N/A</v>
      </c>
      <c r="O3518" t="e">
        <v>#N/A</v>
      </c>
      <c r="P3518" t="e">
        <v>#N/A</v>
      </c>
      <c r="Q3518" t="e">
        <v>#N/A</v>
      </c>
      <c r="R3518" t="e">
        <v>#N/A</v>
      </c>
      <c r="S3518" t="e">
        <v>#N/A</v>
      </c>
      <c r="T3518" t="e">
        <v>#N/A</v>
      </c>
      <c r="U3518" t="e">
        <v>#N/A</v>
      </c>
      <c r="V3518" t="e">
        <v>#N/A</v>
      </c>
      <c r="W3518" t="e">
        <v>#N/A</v>
      </c>
      <c r="X3518" t="e">
        <v>#N/A</v>
      </c>
      <c r="Y3518" t="e">
        <v>#N/A</v>
      </c>
      <c r="Z3518" t="e">
        <v>#N/A</v>
      </c>
      <c r="AA3518" t="e">
        <v>#N/A</v>
      </c>
      <c r="AB3518" t="e">
        <v>#N/A</v>
      </c>
      <c r="AC3518" t="e">
        <v>#N/A</v>
      </c>
      <c r="AD3518" t="e">
        <v>#N/A</v>
      </c>
      <c r="AE3518" t="e">
        <v>#N/A</v>
      </c>
      <c r="AF3518" t="e">
        <v>#N/A</v>
      </c>
      <c r="AG3518" t="e">
        <v>#N/A</v>
      </c>
      <c r="AH3518" t="e">
        <v>#N/A</v>
      </c>
      <c r="AI3518" t="e">
        <v>#N/A</v>
      </c>
      <c r="AJ3518" t="e">
        <v>#N/A</v>
      </c>
      <c r="AK3518" t="e">
        <v>#N/A</v>
      </c>
      <c r="AL3518" t="e">
        <v>#N/A</v>
      </c>
      <c r="AM3518" t="e">
        <v>#N/A</v>
      </c>
      <c r="AN3518" t="e">
        <v>#N/A</v>
      </c>
      <c r="AO3518" t="e">
        <v>#N/A</v>
      </c>
    </row>
    <row r="3519" spans="1:41" x14ac:dyDescent="0.25">
      <c r="A3519" s="1">
        <v>43990</v>
      </c>
      <c r="B3519">
        <v>264.7</v>
      </c>
      <c r="C3519">
        <v>89.6</v>
      </c>
      <c r="D3519">
        <v>69.099999999999994</v>
      </c>
      <c r="E3519">
        <v>38.85</v>
      </c>
      <c r="F3519">
        <v>151.6</v>
      </c>
      <c r="G3519">
        <v>127.45</v>
      </c>
      <c r="H3519">
        <v>20.094999999999999</v>
      </c>
      <c r="I3519">
        <v>39.450000000000003</v>
      </c>
      <c r="J3519">
        <v>64.16</v>
      </c>
      <c r="K3519">
        <v>97.48</v>
      </c>
      <c r="L3519">
        <v>14.59</v>
      </c>
      <c r="M3519">
        <v>33.19</v>
      </c>
      <c r="N3519">
        <v>22.89</v>
      </c>
      <c r="O3519">
        <v>122.3</v>
      </c>
      <c r="P3519">
        <v>396.1</v>
      </c>
      <c r="Q3519">
        <v>98.48</v>
      </c>
      <c r="R3519">
        <v>521.29999999999995</v>
      </c>
      <c r="S3519">
        <v>15.56</v>
      </c>
      <c r="T3519">
        <v>32.520000000000003</v>
      </c>
      <c r="U3519">
        <v>26.355</v>
      </c>
      <c r="V3519">
        <v>102</v>
      </c>
      <c r="W3519">
        <v>79.12</v>
      </c>
      <c r="X3519">
        <v>217.9</v>
      </c>
      <c r="Y3519">
        <v>770</v>
      </c>
      <c r="Z3519">
        <v>11.95</v>
      </c>
      <c r="AA3519">
        <v>11.484999999999999</v>
      </c>
      <c r="AB3519">
        <v>10.298</v>
      </c>
      <c r="AC3519">
        <v>30.92</v>
      </c>
      <c r="AD3519">
        <v>42.74</v>
      </c>
      <c r="AE3519">
        <v>21.75</v>
      </c>
      <c r="AF3519">
        <v>89.68</v>
      </c>
      <c r="AG3519">
        <v>17.783999999999999</v>
      </c>
      <c r="AH3519">
        <v>95.14</v>
      </c>
      <c r="AI3519">
        <v>81.91</v>
      </c>
      <c r="AJ3519">
        <v>65.14</v>
      </c>
      <c r="AK3519">
        <v>9.2799999999999994</v>
      </c>
      <c r="AL3519">
        <v>72.64</v>
      </c>
      <c r="AM3519">
        <v>147.65</v>
      </c>
      <c r="AN3519">
        <v>23.95</v>
      </c>
      <c r="AO3519">
        <v>67.459999999999994</v>
      </c>
    </row>
    <row r="3520" spans="1:41" x14ac:dyDescent="0.25">
      <c r="A3520" s="1">
        <v>43991</v>
      </c>
      <c r="B3520">
        <v>266</v>
      </c>
      <c r="C3520">
        <v>87.34</v>
      </c>
      <c r="D3520">
        <v>67.900000000000006</v>
      </c>
      <c r="E3520">
        <v>37.700000000000003</v>
      </c>
      <c r="F3520">
        <v>153.15</v>
      </c>
      <c r="G3520">
        <v>126.2</v>
      </c>
      <c r="H3520">
        <v>19.405999999999999</v>
      </c>
      <c r="I3520">
        <v>38.159999999999997</v>
      </c>
      <c r="J3520">
        <v>64.02</v>
      </c>
      <c r="K3520">
        <v>97.06</v>
      </c>
      <c r="L3520">
        <v>14.455</v>
      </c>
      <c r="M3520">
        <v>31.99</v>
      </c>
      <c r="N3520">
        <v>22.86</v>
      </c>
      <c r="O3520">
        <v>121.35</v>
      </c>
      <c r="P3520">
        <v>395.3</v>
      </c>
      <c r="Q3520">
        <v>97.52</v>
      </c>
      <c r="R3520">
        <v>525</v>
      </c>
      <c r="S3520">
        <v>14.75</v>
      </c>
      <c r="T3520">
        <v>31.56</v>
      </c>
      <c r="U3520">
        <v>25.5</v>
      </c>
      <c r="V3520">
        <v>97.18</v>
      </c>
      <c r="W3520">
        <v>76.319999999999993</v>
      </c>
      <c r="X3520">
        <v>216.4</v>
      </c>
      <c r="Y3520">
        <v>765</v>
      </c>
      <c r="Z3520">
        <v>11.86</v>
      </c>
      <c r="AA3520">
        <v>11.035</v>
      </c>
      <c r="AB3520">
        <v>10.038</v>
      </c>
      <c r="AC3520">
        <v>29.4</v>
      </c>
      <c r="AD3520">
        <v>42.67</v>
      </c>
      <c r="AE3520">
        <v>21.4</v>
      </c>
      <c r="AF3520">
        <v>90.46</v>
      </c>
      <c r="AG3520">
        <v>16.468</v>
      </c>
      <c r="AH3520">
        <v>95.16</v>
      </c>
      <c r="AI3520">
        <v>75.67</v>
      </c>
      <c r="AJ3520">
        <v>64.56</v>
      </c>
      <c r="AK3520">
        <v>8.6920000000000002</v>
      </c>
      <c r="AL3520">
        <v>71.319999999999993</v>
      </c>
      <c r="AM3520">
        <v>146.69999999999999</v>
      </c>
      <c r="AN3520">
        <v>24.05</v>
      </c>
      <c r="AO3520">
        <v>67.599999999999994</v>
      </c>
    </row>
    <row r="3521" spans="1:41" x14ac:dyDescent="0.25">
      <c r="A3521" s="1">
        <v>43992</v>
      </c>
      <c r="B3521">
        <v>266.60000000000002</v>
      </c>
      <c r="C3521">
        <v>85.8</v>
      </c>
      <c r="D3521">
        <v>62.96</v>
      </c>
      <c r="E3521">
        <v>37.015000000000001</v>
      </c>
      <c r="F3521">
        <v>152.65</v>
      </c>
      <c r="G3521">
        <v>126.15</v>
      </c>
      <c r="H3521">
        <v>19.173999999999999</v>
      </c>
      <c r="I3521">
        <v>37.35</v>
      </c>
      <c r="J3521">
        <v>63.6</v>
      </c>
      <c r="K3521">
        <v>97.18</v>
      </c>
      <c r="L3521">
        <v>14.455</v>
      </c>
      <c r="M3521">
        <v>31.51</v>
      </c>
      <c r="N3521">
        <v>23.32</v>
      </c>
      <c r="O3521">
        <v>118.1</v>
      </c>
      <c r="P3521">
        <v>398.4</v>
      </c>
      <c r="Q3521">
        <v>93.98</v>
      </c>
      <c r="R3521">
        <v>522</v>
      </c>
      <c r="S3521">
        <v>14.365</v>
      </c>
      <c r="T3521">
        <v>30.64</v>
      </c>
      <c r="U3521">
        <v>24.85</v>
      </c>
      <c r="V3521">
        <v>96.5</v>
      </c>
      <c r="W3521">
        <v>73.94</v>
      </c>
      <c r="X3521">
        <v>215.4</v>
      </c>
      <c r="Y3521">
        <v>767</v>
      </c>
      <c r="Z3521">
        <v>11.4</v>
      </c>
      <c r="AA3521">
        <v>10.865</v>
      </c>
      <c r="AB3521">
        <v>9.6660000000000004</v>
      </c>
      <c r="AC3521">
        <v>28.96</v>
      </c>
      <c r="AD3521">
        <v>42.91</v>
      </c>
      <c r="AE3521">
        <v>21.66</v>
      </c>
      <c r="AF3521">
        <v>90.69</v>
      </c>
      <c r="AG3521">
        <v>15.78</v>
      </c>
      <c r="AH3521">
        <v>94.78</v>
      </c>
      <c r="AI3521">
        <v>74.959999999999994</v>
      </c>
      <c r="AJ3521">
        <v>64.260000000000005</v>
      </c>
      <c r="AK3521">
        <v>8.5779999999999994</v>
      </c>
      <c r="AL3521">
        <v>71.58</v>
      </c>
      <c r="AM3521">
        <v>146.65</v>
      </c>
      <c r="AN3521">
        <v>23.86</v>
      </c>
      <c r="AO3521">
        <v>68.959999999999994</v>
      </c>
    </row>
    <row r="3522" spans="1:41" x14ac:dyDescent="0.25">
      <c r="A3522" s="1">
        <v>43993</v>
      </c>
      <c r="B3522">
        <v>264.7</v>
      </c>
      <c r="C3522">
        <v>82.2</v>
      </c>
      <c r="D3522">
        <v>54.78</v>
      </c>
      <c r="E3522">
        <v>34.725000000000001</v>
      </c>
      <c r="F3522">
        <v>149.30000000000001</v>
      </c>
      <c r="G3522">
        <v>123.95</v>
      </c>
      <c r="H3522">
        <v>18.170000000000002</v>
      </c>
      <c r="I3522">
        <v>34.75</v>
      </c>
      <c r="J3522">
        <v>61.86</v>
      </c>
      <c r="K3522">
        <v>92.2</v>
      </c>
      <c r="L3522">
        <v>13.97</v>
      </c>
      <c r="M3522">
        <v>30.18</v>
      </c>
      <c r="N3522">
        <v>22.11</v>
      </c>
      <c r="O3522">
        <v>112.85</v>
      </c>
      <c r="P3522">
        <v>375.1</v>
      </c>
      <c r="Q3522">
        <v>88.56</v>
      </c>
      <c r="R3522">
        <v>487</v>
      </c>
      <c r="S3522">
        <v>12.925000000000001</v>
      </c>
      <c r="T3522">
        <v>28.87</v>
      </c>
      <c r="U3522">
        <v>21.35</v>
      </c>
      <c r="V3522">
        <v>88.96</v>
      </c>
      <c r="W3522">
        <v>69.040000000000006</v>
      </c>
      <c r="X3522">
        <v>210.3</v>
      </c>
      <c r="Y3522">
        <v>744.6</v>
      </c>
      <c r="Z3522">
        <v>10.775</v>
      </c>
      <c r="AA3522">
        <v>10.38</v>
      </c>
      <c r="AB3522">
        <v>9.1199999999999992</v>
      </c>
      <c r="AC3522">
        <v>27.08</v>
      </c>
      <c r="AD3522">
        <v>41.6</v>
      </c>
      <c r="AE3522">
        <v>20.36</v>
      </c>
      <c r="AF3522">
        <v>89.22</v>
      </c>
      <c r="AG3522">
        <v>14.302</v>
      </c>
      <c r="AH3522">
        <v>90.78</v>
      </c>
      <c r="AI3522">
        <v>67.06</v>
      </c>
      <c r="AJ3522">
        <v>63.2</v>
      </c>
      <c r="AK3522">
        <v>8.0559999999999992</v>
      </c>
      <c r="AL3522">
        <v>69</v>
      </c>
      <c r="AM3522">
        <v>142.35</v>
      </c>
      <c r="AN3522">
        <v>23</v>
      </c>
      <c r="AO3522">
        <v>67.78</v>
      </c>
    </row>
    <row r="3523" spans="1:41" x14ac:dyDescent="0.25">
      <c r="A3523" s="1">
        <v>43994</v>
      </c>
      <c r="B3523">
        <v>263.39999999999998</v>
      </c>
      <c r="C3523">
        <v>82.98</v>
      </c>
      <c r="D3523">
        <v>57.34</v>
      </c>
      <c r="E3523">
        <v>35.094999999999999</v>
      </c>
      <c r="F3523">
        <v>147.15</v>
      </c>
      <c r="G3523">
        <v>123.05</v>
      </c>
      <c r="H3523">
        <v>18.286000000000001</v>
      </c>
      <c r="I3523">
        <v>34.97</v>
      </c>
      <c r="J3523">
        <v>61.24</v>
      </c>
      <c r="K3523">
        <v>96.16</v>
      </c>
      <c r="L3523">
        <v>14.04</v>
      </c>
      <c r="M3523">
        <v>29.91</v>
      </c>
      <c r="N3523">
        <v>22.12</v>
      </c>
      <c r="O3523">
        <v>113.9</v>
      </c>
      <c r="P3523">
        <v>379.15</v>
      </c>
      <c r="Q3523">
        <v>89.94</v>
      </c>
      <c r="R3523">
        <v>487.35</v>
      </c>
      <c r="S3523">
        <v>13.465</v>
      </c>
      <c r="T3523">
        <v>29.6</v>
      </c>
      <c r="U3523">
        <v>22</v>
      </c>
      <c r="V3523">
        <v>89.84</v>
      </c>
      <c r="W3523">
        <v>70.58</v>
      </c>
      <c r="X3523">
        <v>208.4</v>
      </c>
      <c r="Y3523">
        <v>738.4</v>
      </c>
      <c r="Z3523">
        <v>10.955</v>
      </c>
      <c r="AA3523">
        <v>10.41</v>
      </c>
      <c r="AB3523">
        <v>9.5269999999999992</v>
      </c>
      <c r="AC3523">
        <v>27.54</v>
      </c>
      <c r="AD3523">
        <v>41.25</v>
      </c>
      <c r="AE3523">
        <v>20.45</v>
      </c>
      <c r="AF3523">
        <v>89.02</v>
      </c>
      <c r="AG3523">
        <v>14.766</v>
      </c>
      <c r="AH3523">
        <v>91.12</v>
      </c>
      <c r="AI3523">
        <v>66.95</v>
      </c>
      <c r="AJ3523">
        <v>62.5</v>
      </c>
      <c r="AK3523">
        <v>8.1259999999999994</v>
      </c>
      <c r="AL3523">
        <v>69.52</v>
      </c>
      <c r="AM3523">
        <v>143.65</v>
      </c>
      <c r="AN3523">
        <v>22.9</v>
      </c>
      <c r="AO3523">
        <v>67.8</v>
      </c>
    </row>
    <row r="3524" spans="1:41" x14ac:dyDescent="0.25">
      <c r="A3524" s="1">
        <v>43995</v>
      </c>
      <c r="B3524" t="e">
        <v>#N/A</v>
      </c>
      <c r="C3524" t="e">
        <v>#N/A</v>
      </c>
      <c r="D3524" t="e">
        <v>#N/A</v>
      </c>
      <c r="E3524" t="e">
        <v>#N/A</v>
      </c>
      <c r="F3524" t="e">
        <v>#N/A</v>
      </c>
      <c r="G3524" t="e">
        <v>#N/A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  <c r="M3524" t="e">
        <v>#N/A</v>
      </c>
      <c r="N3524" t="e">
        <v>#N/A</v>
      </c>
      <c r="O3524" t="e">
        <v>#N/A</v>
      </c>
      <c r="P3524" t="e">
        <v>#N/A</v>
      </c>
      <c r="Q3524" t="e">
        <v>#N/A</v>
      </c>
      <c r="R3524" t="e">
        <v>#N/A</v>
      </c>
      <c r="S3524" t="e">
        <v>#N/A</v>
      </c>
      <c r="T3524" t="e">
        <v>#N/A</v>
      </c>
      <c r="U3524" t="e">
        <v>#N/A</v>
      </c>
      <c r="V3524" t="e">
        <v>#N/A</v>
      </c>
      <c r="W3524" t="e">
        <v>#N/A</v>
      </c>
      <c r="X3524" t="e">
        <v>#N/A</v>
      </c>
      <c r="Y3524" t="e">
        <v>#N/A</v>
      </c>
      <c r="Z3524" t="e">
        <v>#N/A</v>
      </c>
      <c r="AA3524" t="e">
        <v>#N/A</v>
      </c>
      <c r="AB3524" t="e">
        <v>#N/A</v>
      </c>
      <c r="AC3524" t="e">
        <v>#N/A</v>
      </c>
      <c r="AD3524" t="e">
        <v>#N/A</v>
      </c>
      <c r="AE3524" t="e">
        <v>#N/A</v>
      </c>
      <c r="AF3524" t="e">
        <v>#N/A</v>
      </c>
      <c r="AG3524" t="e">
        <v>#N/A</v>
      </c>
      <c r="AH3524" t="e">
        <v>#N/A</v>
      </c>
      <c r="AI3524" t="e">
        <v>#N/A</v>
      </c>
      <c r="AJ3524" t="e">
        <v>#N/A</v>
      </c>
      <c r="AK3524" t="e">
        <v>#N/A</v>
      </c>
      <c r="AL3524" t="e">
        <v>#N/A</v>
      </c>
      <c r="AM3524" t="e">
        <v>#N/A</v>
      </c>
      <c r="AN3524" t="e">
        <v>#N/A</v>
      </c>
      <c r="AO3524" t="e">
        <v>#N/A</v>
      </c>
    </row>
    <row r="3525" spans="1:41" x14ac:dyDescent="0.25">
      <c r="A3525" s="1">
        <v>43996</v>
      </c>
      <c r="B3525" t="e">
        <v>#N/A</v>
      </c>
      <c r="C3525" t="e">
        <v>#N/A</v>
      </c>
      <c r="D3525" t="e">
        <v>#N/A</v>
      </c>
      <c r="E3525" t="e">
        <v>#N/A</v>
      </c>
      <c r="F3525" t="e">
        <v>#N/A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  <c r="L3525" t="e">
        <v>#N/A</v>
      </c>
      <c r="M3525" t="e">
        <v>#N/A</v>
      </c>
      <c r="N3525" t="e">
        <v>#N/A</v>
      </c>
      <c r="O3525" t="e">
        <v>#N/A</v>
      </c>
      <c r="P3525" t="e">
        <v>#N/A</v>
      </c>
      <c r="Q3525" t="e">
        <v>#N/A</v>
      </c>
      <c r="R3525" t="e">
        <v>#N/A</v>
      </c>
      <c r="S3525" t="e">
        <v>#N/A</v>
      </c>
      <c r="T3525" t="e">
        <v>#N/A</v>
      </c>
      <c r="U3525" t="e">
        <v>#N/A</v>
      </c>
      <c r="V3525" t="e">
        <v>#N/A</v>
      </c>
      <c r="W3525" t="e">
        <v>#N/A</v>
      </c>
      <c r="X3525" t="e">
        <v>#N/A</v>
      </c>
      <c r="Y3525" t="e">
        <v>#N/A</v>
      </c>
      <c r="Z3525" t="e">
        <v>#N/A</v>
      </c>
      <c r="AA3525" t="e">
        <v>#N/A</v>
      </c>
      <c r="AB3525" t="e">
        <v>#N/A</v>
      </c>
      <c r="AC3525" t="e">
        <v>#N/A</v>
      </c>
      <c r="AD3525" t="e">
        <v>#N/A</v>
      </c>
      <c r="AE3525" t="e">
        <v>#N/A</v>
      </c>
      <c r="AF3525" t="e">
        <v>#N/A</v>
      </c>
      <c r="AG3525" t="e">
        <v>#N/A</v>
      </c>
      <c r="AH3525" t="e">
        <v>#N/A</v>
      </c>
      <c r="AI3525" t="e">
        <v>#N/A</v>
      </c>
      <c r="AJ3525" t="e">
        <v>#N/A</v>
      </c>
      <c r="AK3525" t="e">
        <v>#N/A</v>
      </c>
      <c r="AL3525" t="e">
        <v>#N/A</v>
      </c>
      <c r="AM3525" t="e">
        <v>#N/A</v>
      </c>
      <c r="AN3525" t="e">
        <v>#N/A</v>
      </c>
      <c r="AO3525" t="e">
        <v>#N/A</v>
      </c>
    </row>
    <row r="3526" spans="1:41" x14ac:dyDescent="0.25">
      <c r="A3526" s="1">
        <v>43997</v>
      </c>
      <c r="B3526">
        <v>260.89999999999998</v>
      </c>
      <c r="C3526">
        <v>83.5</v>
      </c>
      <c r="D3526">
        <v>58.06</v>
      </c>
      <c r="E3526">
        <v>34.69</v>
      </c>
      <c r="F3526">
        <v>146.6</v>
      </c>
      <c r="G3526">
        <v>123.5</v>
      </c>
      <c r="H3526">
        <v>18.3</v>
      </c>
      <c r="I3526">
        <v>34.295000000000002</v>
      </c>
      <c r="J3526">
        <v>60.9</v>
      </c>
      <c r="K3526">
        <v>95.88</v>
      </c>
      <c r="L3526">
        <v>13.88</v>
      </c>
      <c r="M3526">
        <v>30.53</v>
      </c>
      <c r="N3526">
        <v>22.2</v>
      </c>
      <c r="O3526">
        <v>112</v>
      </c>
      <c r="P3526">
        <v>371.45</v>
      </c>
      <c r="Q3526">
        <v>89.62</v>
      </c>
      <c r="R3526">
        <v>480.5</v>
      </c>
      <c r="S3526">
        <v>13.315</v>
      </c>
      <c r="T3526">
        <v>29.31</v>
      </c>
      <c r="U3526">
        <v>21.895</v>
      </c>
      <c r="V3526">
        <v>91.9</v>
      </c>
      <c r="W3526">
        <v>70.08</v>
      </c>
      <c r="X3526">
        <v>211.6</v>
      </c>
      <c r="Y3526">
        <v>731.4</v>
      </c>
      <c r="Z3526">
        <v>10.81</v>
      </c>
      <c r="AA3526">
        <v>10.285</v>
      </c>
      <c r="AB3526">
        <v>9.3510000000000009</v>
      </c>
      <c r="AC3526">
        <v>27.74</v>
      </c>
      <c r="AD3526">
        <v>41.8</v>
      </c>
      <c r="AE3526">
        <v>20.36</v>
      </c>
      <c r="AF3526">
        <v>89.19</v>
      </c>
      <c r="AG3526">
        <v>14.407999999999999</v>
      </c>
      <c r="AH3526">
        <v>91.54</v>
      </c>
      <c r="AI3526">
        <v>68</v>
      </c>
      <c r="AJ3526">
        <v>62.6</v>
      </c>
      <c r="AK3526">
        <v>8.06</v>
      </c>
      <c r="AL3526">
        <v>72.56</v>
      </c>
      <c r="AM3526">
        <v>140.4</v>
      </c>
      <c r="AN3526">
        <v>22.81</v>
      </c>
      <c r="AO3526">
        <v>69.08</v>
      </c>
    </row>
    <row r="3527" spans="1:41" x14ac:dyDescent="0.25">
      <c r="A3527" s="1">
        <v>43998</v>
      </c>
      <c r="B3527">
        <v>272.10000000000002</v>
      </c>
      <c r="C3527">
        <v>85.88</v>
      </c>
      <c r="D3527">
        <v>58.8</v>
      </c>
      <c r="E3527">
        <v>35.83</v>
      </c>
      <c r="F3527">
        <v>148.85</v>
      </c>
      <c r="G3527">
        <v>126</v>
      </c>
      <c r="H3527">
        <v>18.82</v>
      </c>
      <c r="I3527">
        <v>36.01</v>
      </c>
      <c r="J3527">
        <v>63.22</v>
      </c>
      <c r="K3527">
        <v>98.48</v>
      </c>
      <c r="L3527">
        <v>14.2</v>
      </c>
      <c r="M3527">
        <v>31.46</v>
      </c>
      <c r="N3527">
        <v>22.58</v>
      </c>
      <c r="O3527">
        <v>114.85</v>
      </c>
      <c r="P3527">
        <v>376.8</v>
      </c>
      <c r="Q3527">
        <v>91.6</v>
      </c>
      <c r="R3527">
        <v>495.15</v>
      </c>
      <c r="S3527">
        <v>13.715</v>
      </c>
      <c r="T3527">
        <v>30.06</v>
      </c>
      <c r="U3527">
        <v>22.795000000000002</v>
      </c>
      <c r="V3527">
        <v>94.64</v>
      </c>
      <c r="W3527">
        <v>74.180000000000007</v>
      </c>
      <c r="X3527">
        <v>218.2</v>
      </c>
      <c r="Y3527">
        <v>746.4</v>
      </c>
      <c r="Z3527">
        <v>11.14</v>
      </c>
      <c r="AA3527">
        <v>10.685</v>
      </c>
      <c r="AB3527">
        <v>9.9960000000000004</v>
      </c>
      <c r="AC3527">
        <v>28.79</v>
      </c>
      <c r="AD3527">
        <v>42.38</v>
      </c>
      <c r="AE3527">
        <v>20.98</v>
      </c>
      <c r="AF3527">
        <v>91.07</v>
      </c>
      <c r="AG3527">
        <v>14.888</v>
      </c>
      <c r="AH3527">
        <v>94.72</v>
      </c>
      <c r="AI3527">
        <v>69.83</v>
      </c>
      <c r="AJ3527">
        <v>63.98</v>
      </c>
      <c r="AK3527">
        <v>8.3360000000000003</v>
      </c>
      <c r="AL3527">
        <v>72.64</v>
      </c>
      <c r="AM3527">
        <v>144.94999999999999</v>
      </c>
      <c r="AN3527">
        <v>23.79</v>
      </c>
      <c r="AO3527">
        <v>69.02</v>
      </c>
    </row>
    <row r="3528" spans="1:41" x14ac:dyDescent="0.25">
      <c r="A3528" s="1">
        <v>43999</v>
      </c>
      <c r="B3528">
        <v>276.2</v>
      </c>
      <c r="C3528">
        <v>85.92</v>
      </c>
      <c r="D3528">
        <v>58</v>
      </c>
      <c r="E3528">
        <v>35.945</v>
      </c>
      <c r="F3528">
        <v>151.44999999999999</v>
      </c>
      <c r="G3528">
        <v>127.4</v>
      </c>
      <c r="H3528">
        <v>18.904</v>
      </c>
      <c r="I3528">
        <v>35.954999999999998</v>
      </c>
      <c r="J3528">
        <v>63.34</v>
      </c>
      <c r="K3528">
        <v>100.5</v>
      </c>
      <c r="L3528">
        <v>14.275</v>
      </c>
      <c r="M3528">
        <v>31.71</v>
      </c>
      <c r="N3528">
        <v>23.1</v>
      </c>
      <c r="O3528">
        <v>115.95</v>
      </c>
      <c r="P3528">
        <v>379.15</v>
      </c>
      <c r="Q3528">
        <v>91.56</v>
      </c>
      <c r="R3528">
        <v>507</v>
      </c>
      <c r="S3528">
        <v>13.645</v>
      </c>
      <c r="T3528">
        <v>29.65</v>
      </c>
      <c r="U3528">
        <v>21.95</v>
      </c>
      <c r="V3528">
        <v>97.5</v>
      </c>
      <c r="W3528">
        <v>73.66</v>
      </c>
      <c r="X3528">
        <v>218</v>
      </c>
      <c r="Y3528">
        <v>754.4</v>
      </c>
      <c r="Z3528">
        <v>11.25</v>
      </c>
      <c r="AA3528">
        <v>10.615</v>
      </c>
      <c r="AB3528">
        <v>9.9629999999999992</v>
      </c>
      <c r="AC3528">
        <v>28.45</v>
      </c>
      <c r="AD3528">
        <v>42.97</v>
      </c>
      <c r="AE3528">
        <v>20.9</v>
      </c>
      <c r="AF3528">
        <v>93.71</v>
      </c>
      <c r="AG3528">
        <v>14.696</v>
      </c>
      <c r="AH3528">
        <v>95.64</v>
      </c>
      <c r="AI3528">
        <v>69.75</v>
      </c>
      <c r="AJ3528">
        <v>64.599999999999994</v>
      </c>
      <c r="AK3528">
        <v>8.2959999999999994</v>
      </c>
      <c r="AL3528">
        <v>74.459999999999994</v>
      </c>
      <c r="AM3528">
        <v>144.1</v>
      </c>
      <c r="AN3528">
        <v>24</v>
      </c>
      <c r="AO3528">
        <v>72.06</v>
      </c>
    </row>
    <row r="3529" spans="1:41" x14ac:dyDescent="0.25">
      <c r="A3529" s="1">
        <v>44000</v>
      </c>
      <c r="B3529">
        <v>276.60000000000002</v>
      </c>
      <c r="C3529">
        <v>85.64</v>
      </c>
      <c r="D3529">
        <v>56.1</v>
      </c>
      <c r="E3529">
        <v>35.68</v>
      </c>
      <c r="F3529">
        <v>150.44999999999999</v>
      </c>
      <c r="G3529">
        <v>126.55</v>
      </c>
      <c r="H3529">
        <v>18.765999999999998</v>
      </c>
      <c r="I3529">
        <v>35.814999999999998</v>
      </c>
      <c r="J3529">
        <v>63.52</v>
      </c>
      <c r="K3529">
        <v>99.92</v>
      </c>
      <c r="L3529">
        <v>13.93</v>
      </c>
      <c r="M3529">
        <v>31.63</v>
      </c>
      <c r="N3529">
        <v>22.77</v>
      </c>
      <c r="O3529">
        <v>115.6</v>
      </c>
      <c r="P3529">
        <v>377.3</v>
      </c>
      <c r="Q3529">
        <v>88.82</v>
      </c>
      <c r="R3529">
        <v>510</v>
      </c>
      <c r="S3529">
        <v>13.67</v>
      </c>
      <c r="T3529">
        <v>29.56</v>
      </c>
      <c r="U3529">
        <v>21.535</v>
      </c>
      <c r="V3529">
        <v>95.66</v>
      </c>
      <c r="W3529">
        <v>73.739999999999995</v>
      </c>
      <c r="X3529">
        <v>218.3</v>
      </c>
      <c r="Y3529">
        <v>749</v>
      </c>
      <c r="Z3529">
        <v>11.195</v>
      </c>
      <c r="AA3529">
        <v>10.385</v>
      </c>
      <c r="AB3529">
        <v>9.39</v>
      </c>
      <c r="AC3529">
        <v>28.29</v>
      </c>
      <c r="AD3529">
        <v>42.84</v>
      </c>
      <c r="AE3529">
        <v>20.73</v>
      </c>
      <c r="AF3529">
        <v>92.32</v>
      </c>
      <c r="AG3529">
        <v>14.62</v>
      </c>
      <c r="AH3529">
        <v>94.88</v>
      </c>
      <c r="AI3529">
        <v>67.819999999999993</v>
      </c>
      <c r="AJ3529">
        <v>64.260000000000005</v>
      </c>
      <c r="AK3529">
        <v>8.2360000000000007</v>
      </c>
      <c r="AL3529">
        <v>74.28</v>
      </c>
      <c r="AM3529">
        <v>143.30000000000001</v>
      </c>
      <c r="AN3529">
        <v>24.37</v>
      </c>
      <c r="AO3529">
        <v>72.599999999999994</v>
      </c>
    </row>
    <row r="3530" spans="1:41" x14ac:dyDescent="0.25">
      <c r="A3530" s="1">
        <v>44001</v>
      </c>
      <c r="B3530">
        <v>279.2</v>
      </c>
      <c r="C3530">
        <v>84.74</v>
      </c>
      <c r="D3530">
        <v>55.2</v>
      </c>
      <c r="E3530">
        <v>35.69</v>
      </c>
      <c r="F3530">
        <v>153.19999999999999</v>
      </c>
      <c r="G3530">
        <v>128.1</v>
      </c>
      <c r="H3530">
        <v>18.48</v>
      </c>
      <c r="I3530">
        <v>35.299999999999997</v>
      </c>
      <c r="J3530">
        <v>65.680000000000007</v>
      </c>
      <c r="K3530">
        <v>99.6</v>
      </c>
      <c r="L3530">
        <v>14.105</v>
      </c>
      <c r="M3530">
        <v>31.19</v>
      </c>
      <c r="N3530">
        <v>23.03</v>
      </c>
      <c r="O3530">
        <v>117.7</v>
      </c>
      <c r="P3530">
        <v>380.05</v>
      </c>
      <c r="Q3530">
        <v>88.76</v>
      </c>
      <c r="R3530">
        <v>509.9</v>
      </c>
      <c r="S3530">
        <v>13.355</v>
      </c>
      <c r="T3530">
        <v>29.25</v>
      </c>
      <c r="U3530">
        <v>21.13</v>
      </c>
      <c r="V3530">
        <v>94.38</v>
      </c>
      <c r="W3530">
        <v>73.239999999999995</v>
      </c>
      <c r="X3530">
        <v>215.3</v>
      </c>
      <c r="Y3530">
        <v>739.2</v>
      </c>
      <c r="Z3530">
        <v>11.25</v>
      </c>
      <c r="AA3530">
        <v>10.565</v>
      </c>
      <c r="AB3530">
        <v>9.3219999999999992</v>
      </c>
      <c r="AC3530">
        <v>28.61</v>
      </c>
      <c r="AD3530">
        <v>43.03</v>
      </c>
      <c r="AE3530">
        <v>20.7</v>
      </c>
      <c r="AF3530">
        <v>94.12</v>
      </c>
      <c r="AG3530">
        <v>14.374000000000001</v>
      </c>
      <c r="AH3530">
        <v>95.76</v>
      </c>
      <c r="AI3530">
        <v>68.86</v>
      </c>
      <c r="AJ3530">
        <v>65.040000000000006</v>
      </c>
      <c r="AK3530">
        <v>8.0660000000000007</v>
      </c>
      <c r="AL3530">
        <v>75</v>
      </c>
      <c r="AM3530">
        <v>142.69999999999999</v>
      </c>
      <c r="AN3530">
        <v>24.01</v>
      </c>
      <c r="AO3530">
        <v>70.62</v>
      </c>
    </row>
    <row r="3531" spans="1:41" x14ac:dyDescent="0.25">
      <c r="A3531" s="1">
        <v>44002</v>
      </c>
      <c r="B3531" t="e">
        <v>#N/A</v>
      </c>
      <c r="C3531" t="e">
        <v>#N/A</v>
      </c>
      <c r="D3531" t="e">
        <v>#N/A</v>
      </c>
      <c r="E3531" t="e">
        <v>#N/A</v>
      </c>
      <c r="F3531" t="e">
        <v>#N/A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  <c r="L3531" t="e">
        <v>#N/A</v>
      </c>
      <c r="M3531" t="e">
        <v>#N/A</v>
      </c>
      <c r="N3531" t="e">
        <v>#N/A</v>
      </c>
      <c r="O3531" t="e">
        <v>#N/A</v>
      </c>
      <c r="P3531" t="e">
        <v>#N/A</v>
      </c>
      <c r="Q3531" t="e">
        <v>#N/A</v>
      </c>
      <c r="R3531" t="e">
        <v>#N/A</v>
      </c>
      <c r="S3531" t="e">
        <v>#N/A</v>
      </c>
      <c r="T3531" t="e">
        <v>#N/A</v>
      </c>
      <c r="U3531" t="e">
        <v>#N/A</v>
      </c>
      <c r="V3531" t="e">
        <v>#N/A</v>
      </c>
      <c r="W3531" t="e">
        <v>#N/A</v>
      </c>
      <c r="X3531" t="e">
        <v>#N/A</v>
      </c>
      <c r="Y3531" t="e">
        <v>#N/A</v>
      </c>
      <c r="Z3531" t="e">
        <v>#N/A</v>
      </c>
      <c r="AA3531" t="e">
        <v>#N/A</v>
      </c>
      <c r="AB3531" t="e">
        <v>#N/A</v>
      </c>
      <c r="AC3531" t="e">
        <v>#N/A</v>
      </c>
      <c r="AD3531" t="e">
        <v>#N/A</v>
      </c>
      <c r="AE3531" t="e">
        <v>#N/A</v>
      </c>
      <c r="AF3531" t="e">
        <v>#N/A</v>
      </c>
      <c r="AG3531" t="e">
        <v>#N/A</v>
      </c>
      <c r="AH3531" t="e">
        <v>#N/A</v>
      </c>
      <c r="AI3531" t="e">
        <v>#N/A</v>
      </c>
      <c r="AJ3531" t="e">
        <v>#N/A</v>
      </c>
      <c r="AK3531" t="e">
        <v>#N/A</v>
      </c>
      <c r="AL3531" t="e">
        <v>#N/A</v>
      </c>
      <c r="AM3531" t="e">
        <v>#N/A</v>
      </c>
      <c r="AN3531" t="e">
        <v>#N/A</v>
      </c>
      <c r="AO3531" t="e">
        <v>#N/A</v>
      </c>
    </row>
    <row r="3532" spans="1:41" x14ac:dyDescent="0.25">
      <c r="A3532" s="1">
        <v>44003</v>
      </c>
      <c r="B3532" t="e">
        <v>#N/A</v>
      </c>
      <c r="C3532" t="e">
        <v>#N/A</v>
      </c>
      <c r="D3532" t="e">
        <v>#N/A</v>
      </c>
      <c r="E3532" t="e">
        <v>#N/A</v>
      </c>
      <c r="F3532" t="e">
        <v>#N/A</v>
      </c>
      <c r="G3532" t="e">
        <v>#N/A</v>
      </c>
      <c r="H3532" t="e">
        <v>#N/A</v>
      </c>
      <c r="I3532" t="e">
        <v>#N/A</v>
      </c>
      <c r="J3532" t="e">
        <v>#N/A</v>
      </c>
      <c r="K3532" t="e">
        <v>#N/A</v>
      </c>
      <c r="L3532" t="e">
        <v>#N/A</v>
      </c>
      <c r="M3532" t="e">
        <v>#N/A</v>
      </c>
      <c r="N3532" t="e">
        <v>#N/A</v>
      </c>
      <c r="O3532" t="e">
        <v>#N/A</v>
      </c>
      <c r="P3532" t="e">
        <v>#N/A</v>
      </c>
      <c r="Q3532" t="e">
        <v>#N/A</v>
      </c>
      <c r="R3532" t="e">
        <v>#N/A</v>
      </c>
      <c r="S3532" t="e">
        <v>#N/A</v>
      </c>
      <c r="T3532" t="e">
        <v>#N/A</v>
      </c>
      <c r="U3532" t="e">
        <v>#N/A</v>
      </c>
      <c r="V3532" t="e">
        <v>#N/A</v>
      </c>
      <c r="W3532" t="e">
        <v>#N/A</v>
      </c>
      <c r="X3532" t="e">
        <v>#N/A</v>
      </c>
      <c r="Y3532" t="e">
        <v>#N/A</v>
      </c>
      <c r="Z3532" t="e">
        <v>#N/A</v>
      </c>
      <c r="AA3532" t="e">
        <v>#N/A</v>
      </c>
      <c r="AB3532" t="e">
        <v>#N/A</v>
      </c>
      <c r="AC3532" t="e">
        <v>#N/A</v>
      </c>
      <c r="AD3532" t="e">
        <v>#N/A</v>
      </c>
      <c r="AE3532" t="e">
        <v>#N/A</v>
      </c>
      <c r="AF3532" t="e">
        <v>#N/A</v>
      </c>
      <c r="AG3532" t="e">
        <v>#N/A</v>
      </c>
      <c r="AH3532" t="e">
        <v>#N/A</v>
      </c>
      <c r="AI3532" t="e">
        <v>#N/A</v>
      </c>
      <c r="AJ3532" t="e">
        <v>#N/A</v>
      </c>
      <c r="AK3532" t="e">
        <v>#N/A</v>
      </c>
      <c r="AL3532" t="e">
        <v>#N/A</v>
      </c>
      <c r="AM3532" t="e">
        <v>#N/A</v>
      </c>
      <c r="AN3532" t="e">
        <v>#N/A</v>
      </c>
      <c r="AO3532" t="e">
        <v>#N/A</v>
      </c>
    </row>
    <row r="3533" spans="1:41" x14ac:dyDescent="0.25">
      <c r="A3533" s="1">
        <v>44004</v>
      </c>
      <c r="B3533">
        <v>276.7</v>
      </c>
      <c r="C3533">
        <v>85.44</v>
      </c>
      <c r="D3533">
        <v>55.1</v>
      </c>
      <c r="E3533">
        <v>35.435000000000002</v>
      </c>
      <c r="F3533">
        <v>152.15</v>
      </c>
      <c r="G3533">
        <v>127.35</v>
      </c>
      <c r="H3533">
        <v>18.544</v>
      </c>
      <c r="I3533">
        <v>35.1</v>
      </c>
      <c r="J3533">
        <v>63.62</v>
      </c>
      <c r="K3533">
        <v>98.72</v>
      </c>
      <c r="L3533">
        <v>14.525</v>
      </c>
      <c r="M3533">
        <v>31.32</v>
      </c>
      <c r="N3533">
        <v>22.98</v>
      </c>
      <c r="O3533">
        <v>116.45</v>
      </c>
      <c r="P3533">
        <v>378.9</v>
      </c>
      <c r="Q3533">
        <v>90.54</v>
      </c>
      <c r="R3533">
        <v>504</v>
      </c>
      <c r="S3533">
        <v>13.83</v>
      </c>
      <c r="T3533">
        <v>28.55</v>
      </c>
      <c r="U3533">
        <v>21.02</v>
      </c>
      <c r="V3533">
        <v>93.54</v>
      </c>
      <c r="W3533">
        <v>72.08</v>
      </c>
      <c r="X3533">
        <v>217.2</v>
      </c>
      <c r="Y3533">
        <v>742.8</v>
      </c>
      <c r="Z3533">
        <v>11.1</v>
      </c>
      <c r="AA3533">
        <v>10.484999999999999</v>
      </c>
      <c r="AB3533">
        <v>9.3119999999999994</v>
      </c>
      <c r="AC3533">
        <v>28.16</v>
      </c>
      <c r="AD3533">
        <v>42.43</v>
      </c>
      <c r="AE3533">
        <v>20.54</v>
      </c>
      <c r="AF3533">
        <v>93.03</v>
      </c>
      <c r="AG3533">
        <v>14.314</v>
      </c>
      <c r="AH3533">
        <v>95.8</v>
      </c>
      <c r="AI3533">
        <v>67.260000000000005</v>
      </c>
      <c r="AJ3533">
        <v>65.099999999999994</v>
      </c>
      <c r="AK3533">
        <v>8.0820000000000007</v>
      </c>
      <c r="AL3533">
        <v>74.52</v>
      </c>
      <c r="AM3533">
        <v>141.65</v>
      </c>
      <c r="AN3533">
        <v>23.67</v>
      </c>
      <c r="AO3533">
        <v>70.459999999999994</v>
      </c>
    </row>
    <row r="3534" spans="1:41" x14ac:dyDescent="0.25">
      <c r="A3534" s="1">
        <v>44005</v>
      </c>
      <c r="B3534">
        <v>280.60000000000002</v>
      </c>
      <c r="C3534">
        <v>83.1</v>
      </c>
      <c r="D3534">
        <v>54.5</v>
      </c>
      <c r="E3534">
        <v>36.185000000000002</v>
      </c>
      <c r="F3534">
        <v>152.5</v>
      </c>
      <c r="G3534">
        <v>129.05000000000001</v>
      </c>
      <c r="H3534">
        <v>18.82</v>
      </c>
      <c r="I3534">
        <v>36.31</v>
      </c>
      <c r="J3534">
        <v>64.5</v>
      </c>
      <c r="K3534">
        <v>100.55</v>
      </c>
      <c r="L3534">
        <v>14.82</v>
      </c>
      <c r="M3534">
        <v>31.34</v>
      </c>
      <c r="N3534">
        <v>23.45</v>
      </c>
      <c r="O3534">
        <v>118</v>
      </c>
      <c r="P3534">
        <v>390.65</v>
      </c>
      <c r="Q3534">
        <v>93.34</v>
      </c>
      <c r="R3534">
        <v>497.6</v>
      </c>
      <c r="S3534">
        <v>14.865</v>
      </c>
      <c r="T3534">
        <v>29.2</v>
      </c>
      <c r="U3534">
        <v>22.364999999999998</v>
      </c>
      <c r="V3534">
        <v>95.12</v>
      </c>
      <c r="W3534">
        <v>73.28</v>
      </c>
      <c r="X3534">
        <v>220.9</v>
      </c>
      <c r="Y3534">
        <v>751</v>
      </c>
      <c r="Z3534">
        <v>11.215</v>
      </c>
      <c r="AA3534">
        <v>10.515000000000001</v>
      </c>
      <c r="AB3534">
        <v>9.7710000000000008</v>
      </c>
      <c r="AC3534">
        <v>29.18</v>
      </c>
      <c r="AD3534">
        <v>43.13</v>
      </c>
      <c r="AE3534">
        <v>20.61</v>
      </c>
      <c r="AF3534">
        <v>93.29</v>
      </c>
      <c r="AG3534">
        <v>14.942</v>
      </c>
      <c r="AH3534">
        <v>97.6</v>
      </c>
      <c r="AI3534">
        <v>66.760000000000005</v>
      </c>
      <c r="AJ3534">
        <v>66.319999999999993</v>
      </c>
      <c r="AK3534">
        <v>8.4</v>
      </c>
      <c r="AL3534">
        <v>75.3</v>
      </c>
      <c r="AM3534">
        <v>142.75</v>
      </c>
      <c r="AN3534">
        <v>24.33</v>
      </c>
      <c r="AO3534">
        <v>71.2</v>
      </c>
    </row>
    <row r="3535" spans="1:41" x14ac:dyDescent="0.25">
      <c r="A3535" s="1">
        <v>44006</v>
      </c>
      <c r="B3535">
        <v>279</v>
      </c>
      <c r="C3535">
        <v>81.099999999999994</v>
      </c>
      <c r="D3535">
        <v>51</v>
      </c>
      <c r="E3535">
        <v>34.93</v>
      </c>
      <c r="F3535">
        <v>150.05000000000001</v>
      </c>
      <c r="G3535">
        <v>126.2</v>
      </c>
      <c r="H3535">
        <v>18.408000000000001</v>
      </c>
      <c r="I3535">
        <v>34.51</v>
      </c>
      <c r="J3535">
        <v>63.38</v>
      </c>
      <c r="K3535">
        <v>98.8</v>
      </c>
      <c r="L3535">
        <v>14.31</v>
      </c>
      <c r="M3535">
        <v>30.66</v>
      </c>
      <c r="N3535">
        <v>22.88</v>
      </c>
      <c r="O3535">
        <v>112.5</v>
      </c>
      <c r="P3535">
        <v>381.35</v>
      </c>
      <c r="Q3535">
        <v>89.9</v>
      </c>
      <c r="R3535">
        <v>474.6</v>
      </c>
      <c r="S3535">
        <v>14.01</v>
      </c>
      <c r="T3535">
        <v>28.02</v>
      </c>
      <c r="U3535">
        <v>20.914999999999999</v>
      </c>
      <c r="V3535">
        <v>89.76</v>
      </c>
      <c r="W3535">
        <v>69.599999999999994</v>
      </c>
      <c r="X3535">
        <v>213.2</v>
      </c>
      <c r="Y3535">
        <v>726.8</v>
      </c>
      <c r="Z3535">
        <v>10.94</v>
      </c>
      <c r="AA3535">
        <v>10.345000000000001</v>
      </c>
      <c r="AB3535">
        <v>9.0229999999999997</v>
      </c>
      <c r="AC3535">
        <v>28</v>
      </c>
      <c r="AD3535">
        <v>41.92</v>
      </c>
      <c r="AE3535">
        <v>20</v>
      </c>
      <c r="AF3535">
        <v>91.06</v>
      </c>
      <c r="AG3535">
        <v>14.262</v>
      </c>
      <c r="AH3535">
        <v>96</v>
      </c>
      <c r="AI3535">
        <v>62.97</v>
      </c>
      <c r="AJ3535">
        <v>65.48</v>
      </c>
      <c r="AK3535">
        <v>8.0359999999999996</v>
      </c>
      <c r="AL3535">
        <v>73.42</v>
      </c>
      <c r="AM3535">
        <v>139.30000000000001</v>
      </c>
      <c r="AN3535">
        <v>23.71</v>
      </c>
      <c r="AO3535">
        <v>69.58</v>
      </c>
    </row>
    <row r="3536" spans="1:41" x14ac:dyDescent="0.25">
      <c r="A3536" s="1">
        <v>44007</v>
      </c>
      <c r="B3536">
        <v>281</v>
      </c>
      <c r="C3536">
        <v>82.02</v>
      </c>
      <c r="D3536">
        <v>52.12</v>
      </c>
      <c r="E3536">
        <v>35.21</v>
      </c>
      <c r="F3536">
        <v>150.85</v>
      </c>
      <c r="G3536">
        <v>126.85</v>
      </c>
      <c r="H3536">
        <v>18.57</v>
      </c>
      <c r="I3536">
        <v>35.174999999999997</v>
      </c>
      <c r="J3536">
        <v>63.34</v>
      </c>
      <c r="K3536">
        <v>102.05</v>
      </c>
      <c r="L3536">
        <v>14.275</v>
      </c>
      <c r="M3536">
        <v>31.21</v>
      </c>
      <c r="N3536">
        <v>23.07</v>
      </c>
      <c r="O3536">
        <v>115.15</v>
      </c>
      <c r="P3536">
        <v>383.85</v>
      </c>
      <c r="Q3536">
        <v>92.06</v>
      </c>
      <c r="R3536">
        <v>474.9</v>
      </c>
      <c r="S3536">
        <v>14.21</v>
      </c>
      <c r="T3536">
        <v>27.69</v>
      </c>
      <c r="U3536">
        <v>21.39</v>
      </c>
      <c r="V3536">
        <v>88.9</v>
      </c>
      <c r="W3536">
        <v>69.680000000000007</v>
      </c>
      <c r="X3536">
        <v>220.1</v>
      </c>
      <c r="Y3536">
        <v>736</v>
      </c>
      <c r="Z3536">
        <v>10.96</v>
      </c>
      <c r="AA3536">
        <v>10.39</v>
      </c>
      <c r="AB3536">
        <v>9.1999999999999993</v>
      </c>
      <c r="AC3536">
        <v>28.89</v>
      </c>
      <c r="AD3536">
        <v>41.76</v>
      </c>
      <c r="AE3536">
        <v>20.07</v>
      </c>
      <c r="AF3536">
        <v>91.86</v>
      </c>
      <c r="AG3536">
        <v>14.756</v>
      </c>
      <c r="AH3536">
        <v>96.56</v>
      </c>
      <c r="AI3536">
        <v>63.92</v>
      </c>
      <c r="AJ3536">
        <v>66.28</v>
      </c>
      <c r="AK3536">
        <v>8.2780000000000005</v>
      </c>
      <c r="AL3536">
        <v>74.78</v>
      </c>
      <c r="AM3536">
        <v>140.1</v>
      </c>
      <c r="AN3536">
        <v>23.72</v>
      </c>
      <c r="AO3536">
        <v>73.78</v>
      </c>
    </row>
    <row r="3537" spans="1:41" x14ac:dyDescent="0.25">
      <c r="A3537" s="1">
        <v>44008</v>
      </c>
      <c r="B3537">
        <v>285.10000000000002</v>
      </c>
      <c r="C3537">
        <v>81.319999999999993</v>
      </c>
      <c r="D3537">
        <v>49.44</v>
      </c>
      <c r="E3537">
        <v>35.145000000000003</v>
      </c>
      <c r="F3537">
        <v>151.4</v>
      </c>
      <c r="G3537">
        <v>126.1</v>
      </c>
      <c r="H3537">
        <v>18.526</v>
      </c>
      <c r="I3537">
        <v>34.484999999999999</v>
      </c>
      <c r="J3537">
        <v>63.44</v>
      </c>
      <c r="K3537">
        <v>103.35</v>
      </c>
      <c r="L3537">
        <v>13.945</v>
      </c>
      <c r="M3537">
        <v>31.46</v>
      </c>
      <c r="N3537">
        <v>23</v>
      </c>
      <c r="O3537">
        <v>115.2</v>
      </c>
      <c r="P3537">
        <v>387.7</v>
      </c>
      <c r="Q3537">
        <v>92.26</v>
      </c>
      <c r="R3537">
        <v>477</v>
      </c>
      <c r="S3537">
        <v>13.85</v>
      </c>
      <c r="T3537">
        <v>27.63</v>
      </c>
      <c r="U3537">
        <v>20.965</v>
      </c>
      <c r="V3537">
        <v>87.8</v>
      </c>
      <c r="W3537">
        <v>70.5</v>
      </c>
      <c r="X3537">
        <v>224.3</v>
      </c>
      <c r="Y3537">
        <v>737.8</v>
      </c>
      <c r="Z3537">
        <v>10.895</v>
      </c>
      <c r="AA3537">
        <v>10.39</v>
      </c>
      <c r="AB3537">
        <v>8.9920000000000009</v>
      </c>
      <c r="AC3537">
        <v>29</v>
      </c>
      <c r="AD3537">
        <v>41.45</v>
      </c>
      <c r="AE3537">
        <v>20.03</v>
      </c>
      <c r="AF3537">
        <v>91.1</v>
      </c>
      <c r="AG3537">
        <v>14.484</v>
      </c>
      <c r="AH3537">
        <v>97.3</v>
      </c>
      <c r="AI3537">
        <v>61.88</v>
      </c>
      <c r="AJ3537">
        <v>67.180000000000007</v>
      </c>
      <c r="AK3537">
        <v>8.0839999999999996</v>
      </c>
      <c r="AL3537">
        <v>75.58</v>
      </c>
      <c r="AM3537">
        <v>140.05000000000001</v>
      </c>
      <c r="AN3537">
        <v>23.45</v>
      </c>
      <c r="AO3537">
        <v>74.52</v>
      </c>
    </row>
    <row r="3538" spans="1:41" x14ac:dyDescent="0.25">
      <c r="A3538" s="1">
        <v>44009</v>
      </c>
      <c r="B3538" t="e">
        <v>#N/A</v>
      </c>
      <c r="C3538" t="e">
        <v>#N/A</v>
      </c>
      <c r="D3538" t="e">
        <v>#N/A</v>
      </c>
      <c r="E3538" t="e">
        <v>#N/A</v>
      </c>
      <c r="F3538" t="e">
        <v>#N/A</v>
      </c>
      <c r="G3538" t="e">
        <v>#N/A</v>
      </c>
      <c r="H3538" t="e">
        <v>#N/A</v>
      </c>
      <c r="I3538" t="e">
        <v>#N/A</v>
      </c>
      <c r="J3538" t="e">
        <v>#N/A</v>
      </c>
      <c r="K3538" t="e">
        <v>#N/A</v>
      </c>
      <c r="L3538" t="e">
        <v>#N/A</v>
      </c>
      <c r="M3538" t="e">
        <v>#N/A</v>
      </c>
      <c r="N3538" t="e">
        <v>#N/A</v>
      </c>
      <c r="O3538" t="e">
        <v>#N/A</v>
      </c>
      <c r="P3538" t="e">
        <v>#N/A</v>
      </c>
      <c r="Q3538" t="e">
        <v>#N/A</v>
      </c>
      <c r="R3538" t="e">
        <v>#N/A</v>
      </c>
      <c r="S3538" t="e">
        <v>#N/A</v>
      </c>
      <c r="T3538" t="e">
        <v>#N/A</v>
      </c>
      <c r="U3538" t="e">
        <v>#N/A</v>
      </c>
      <c r="V3538" t="e">
        <v>#N/A</v>
      </c>
      <c r="W3538" t="e">
        <v>#N/A</v>
      </c>
      <c r="X3538" t="e">
        <v>#N/A</v>
      </c>
      <c r="Y3538" t="e">
        <v>#N/A</v>
      </c>
      <c r="Z3538" t="e">
        <v>#N/A</v>
      </c>
      <c r="AA3538" t="e">
        <v>#N/A</v>
      </c>
      <c r="AB3538" t="e">
        <v>#N/A</v>
      </c>
      <c r="AC3538" t="e">
        <v>#N/A</v>
      </c>
      <c r="AD3538" t="e">
        <v>#N/A</v>
      </c>
      <c r="AE3538" t="e">
        <v>#N/A</v>
      </c>
      <c r="AF3538" t="e">
        <v>#N/A</v>
      </c>
      <c r="AG3538" t="e">
        <v>#N/A</v>
      </c>
      <c r="AH3538" t="e">
        <v>#N/A</v>
      </c>
      <c r="AI3538" t="e">
        <v>#N/A</v>
      </c>
      <c r="AJ3538" t="e">
        <v>#N/A</v>
      </c>
      <c r="AK3538" t="e">
        <v>#N/A</v>
      </c>
      <c r="AL3538" t="e">
        <v>#N/A</v>
      </c>
      <c r="AM3538" t="e">
        <v>#N/A</v>
      </c>
      <c r="AN3538" t="e">
        <v>#N/A</v>
      </c>
      <c r="AO3538" t="e">
        <v>#N/A</v>
      </c>
    </row>
    <row r="3539" spans="1:41" x14ac:dyDescent="0.25">
      <c r="A3539" s="1">
        <v>44010</v>
      </c>
      <c r="B3539" t="e">
        <v>#N/A</v>
      </c>
      <c r="C3539" t="e">
        <v>#N/A</v>
      </c>
      <c r="D3539" t="e">
        <v>#N/A</v>
      </c>
      <c r="E3539" t="e">
        <v>#N/A</v>
      </c>
      <c r="F3539" t="e">
        <v>#N/A</v>
      </c>
      <c r="G3539" t="e">
        <v>#N/A</v>
      </c>
      <c r="H3539" t="e">
        <v>#N/A</v>
      </c>
      <c r="I3539" t="e">
        <v>#N/A</v>
      </c>
      <c r="J3539" t="e">
        <v>#N/A</v>
      </c>
      <c r="K3539" t="e">
        <v>#N/A</v>
      </c>
      <c r="L3539" t="e">
        <v>#N/A</v>
      </c>
      <c r="M3539" t="e">
        <v>#N/A</v>
      </c>
      <c r="N3539" t="e">
        <v>#N/A</v>
      </c>
      <c r="O3539" t="e">
        <v>#N/A</v>
      </c>
      <c r="P3539" t="e">
        <v>#N/A</v>
      </c>
      <c r="Q3539" t="e">
        <v>#N/A</v>
      </c>
      <c r="R3539" t="e">
        <v>#N/A</v>
      </c>
      <c r="S3539" t="e">
        <v>#N/A</v>
      </c>
      <c r="T3539" t="e">
        <v>#N/A</v>
      </c>
      <c r="U3539" t="e">
        <v>#N/A</v>
      </c>
      <c r="V3539" t="e">
        <v>#N/A</v>
      </c>
      <c r="W3539" t="e">
        <v>#N/A</v>
      </c>
      <c r="X3539" t="e">
        <v>#N/A</v>
      </c>
      <c r="Y3539" t="e">
        <v>#N/A</v>
      </c>
      <c r="Z3539" t="e">
        <v>#N/A</v>
      </c>
      <c r="AA3539" t="e">
        <v>#N/A</v>
      </c>
      <c r="AB3539" t="e">
        <v>#N/A</v>
      </c>
      <c r="AC3539" t="e">
        <v>#N/A</v>
      </c>
      <c r="AD3539" t="e">
        <v>#N/A</v>
      </c>
      <c r="AE3539" t="e">
        <v>#N/A</v>
      </c>
      <c r="AF3539" t="e">
        <v>#N/A</v>
      </c>
      <c r="AG3539" t="e">
        <v>#N/A</v>
      </c>
      <c r="AH3539" t="e">
        <v>#N/A</v>
      </c>
      <c r="AI3539" t="e">
        <v>#N/A</v>
      </c>
      <c r="AJ3539" t="e">
        <v>#N/A</v>
      </c>
      <c r="AK3539" t="e">
        <v>#N/A</v>
      </c>
      <c r="AL3539" t="e">
        <v>#N/A</v>
      </c>
      <c r="AM3539" t="e">
        <v>#N/A</v>
      </c>
      <c r="AN3539" t="e">
        <v>#N/A</v>
      </c>
      <c r="AO3539" t="e">
        <v>#N/A</v>
      </c>
    </row>
    <row r="3540" spans="1:41" x14ac:dyDescent="0.25">
      <c r="A3540" s="1">
        <v>44011</v>
      </c>
      <c r="B3540">
        <v>285.3</v>
      </c>
      <c r="C3540">
        <v>82.74</v>
      </c>
      <c r="D3540">
        <v>50.02</v>
      </c>
      <c r="E3540">
        <v>34.549999999999997</v>
      </c>
      <c r="F3540">
        <v>151</v>
      </c>
      <c r="G3540">
        <v>127.5</v>
      </c>
      <c r="H3540">
        <v>18.62</v>
      </c>
      <c r="I3540">
        <v>35.35</v>
      </c>
      <c r="J3540">
        <v>62.1</v>
      </c>
      <c r="K3540">
        <v>100.8</v>
      </c>
      <c r="L3540">
        <v>13.895</v>
      </c>
      <c r="M3540">
        <v>32.35</v>
      </c>
      <c r="N3540">
        <v>23.2</v>
      </c>
      <c r="O3540">
        <v>117.45</v>
      </c>
      <c r="P3540">
        <v>389.5</v>
      </c>
      <c r="Q3540">
        <v>93.7</v>
      </c>
      <c r="R3540">
        <v>481.25</v>
      </c>
      <c r="S3540">
        <v>14.175000000000001</v>
      </c>
      <c r="T3540">
        <v>28.16</v>
      </c>
      <c r="U3540">
        <v>22.065000000000001</v>
      </c>
      <c r="V3540">
        <v>89.18</v>
      </c>
      <c r="W3540">
        <v>71.86</v>
      </c>
      <c r="X3540">
        <v>224.9</v>
      </c>
      <c r="Y3540">
        <v>741.4</v>
      </c>
      <c r="Z3540">
        <v>11.19</v>
      </c>
      <c r="AA3540">
        <v>10.685</v>
      </c>
      <c r="AB3540">
        <v>9.3320000000000007</v>
      </c>
      <c r="AC3540">
        <v>30.05</v>
      </c>
      <c r="AD3540">
        <v>41.69</v>
      </c>
      <c r="AE3540">
        <v>20.23</v>
      </c>
      <c r="AF3540">
        <v>91.54</v>
      </c>
      <c r="AG3540">
        <v>14.914</v>
      </c>
      <c r="AH3540">
        <v>98.6</v>
      </c>
      <c r="AI3540">
        <v>63.35</v>
      </c>
      <c r="AJ3540">
        <v>67.66</v>
      </c>
      <c r="AK3540">
        <v>8.3859999999999992</v>
      </c>
      <c r="AL3540">
        <v>74.88</v>
      </c>
      <c r="AM3540">
        <v>139.9</v>
      </c>
      <c r="AN3540">
        <v>23.48</v>
      </c>
      <c r="AO3540">
        <v>75.2</v>
      </c>
    </row>
    <row r="3541" spans="1:41" x14ac:dyDescent="0.25">
      <c r="A3541" s="1">
        <v>44012</v>
      </c>
      <c r="B3541">
        <v>285.7</v>
      </c>
      <c r="C3541">
        <v>82</v>
      </c>
      <c r="D3541">
        <v>50.16</v>
      </c>
      <c r="E3541">
        <v>33.975000000000001</v>
      </c>
      <c r="F3541">
        <v>153.6</v>
      </c>
      <c r="G3541">
        <v>128.4</v>
      </c>
      <c r="H3541">
        <v>18.611999999999998</v>
      </c>
      <c r="I3541">
        <v>35.369999999999997</v>
      </c>
      <c r="J3541">
        <v>61.56</v>
      </c>
      <c r="K3541">
        <v>101.95</v>
      </c>
      <c r="L3541">
        <v>13.755000000000001</v>
      </c>
      <c r="M3541">
        <v>32.049999999999997</v>
      </c>
      <c r="N3541">
        <v>22.84</v>
      </c>
      <c r="O3541">
        <v>114.25</v>
      </c>
      <c r="P3541">
        <v>390.5</v>
      </c>
      <c r="Q3541">
        <v>92.34</v>
      </c>
      <c r="R3541">
        <v>484.25</v>
      </c>
      <c r="S3541">
        <v>14.48</v>
      </c>
      <c r="T3541">
        <v>28.81</v>
      </c>
      <c r="U3541">
        <v>22.58</v>
      </c>
      <c r="V3541">
        <v>89.22</v>
      </c>
      <c r="W3541">
        <v>71.88</v>
      </c>
      <c r="X3541">
        <v>225.9</v>
      </c>
      <c r="Y3541">
        <v>743.8</v>
      </c>
      <c r="Z3541">
        <v>11</v>
      </c>
      <c r="AA3541">
        <v>10.645</v>
      </c>
      <c r="AB3541">
        <v>9.3699999999999992</v>
      </c>
      <c r="AC3541">
        <v>30.41</v>
      </c>
      <c r="AD3541">
        <v>41.41</v>
      </c>
      <c r="AE3541">
        <v>20.02</v>
      </c>
      <c r="AF3541">
        <v>90.65</v>
      </c>
      <c r="AG3541">
        <v>14.8</v>
      </c>
      <c r="AH3541">
        <v>98.88</v>
      </c>
      <c r="AI3541">
        <v>63.52</v>
      </c>
      <c r="AJ3541">
        <v>67.62</v>
      </c>
      <c r="AK3541">
        <v>8.4280000000000008</v>
      </c>
      <c r="AL3541">
        <v>75.900000000000006</v>
      </c>
      <c r="AM3541">
        <v>140.05000000000001</v>
      </c>
      <c r="AN3541">
        <v>24.2</v>
      </c>
      <c r="AO3541">
        <v>77.08</v>
      </c>
    </row>
    <row r="3542" spans="1:41" x14ac:dyDescent="0.25">
      <c r="A3542" s="1">
        <v>44013</v>
      </c>
      <c r="B3542">
        <v>286.7</v>
      </c>
      <c r="C3542">
        <v>81.8</v>
      </c>
      <c r="D3542">
        <v>50.22</v>
      </c>
      <c r="E3542">
        <v>34.159999999999997</v>
      </c>
      <c r="F3542">
        <v>153.44999999999999</v>
      </c>
      <c r="G3542">
        <v>128.44999999999999</v>
      </c>
      <c r="H3542">
        <v>18.518000000000001</v>
      </c>
      <c r="I3542">
        <v>34.72</v>
      </c>
      <c r="J3542">
        <v>60.88</v>
      </c>
      <c r="K3542">
        <v>101.7</v>
      </c>
      <c r="L3542">
        <v>13.48</v>
      </c>
      <c r="M3542">
        <v>32.409999999999997</v>
      </c>
      <c r="N3542">
        <v>22.8</v>
      </c>
      <c r="O3542">
        <v>115.55</v>
      </c>
      <c r="P3542">
        <v>391.6</v>
      </c>
      <c r="Q3542">
        <v>90.38</v>
      </c>
      <c r="R3542">
        <v>481</v>
      </c>
      <c r="S3542">
        <v>14.1</v>
      </c>
      <c r="T3542">
        <v>28.2</v>
      </c>
      <c r="U3542">
        <v>21.5</v>
      </c>
      <c r="V3542">
        <v>89.9</v>
      </c>
      <c r="W3542">
        <v>70.62</v>
      </c>
      <c r="X3542">
        <v>224.4</v>
      </c>
      <c r="Y3542">
        <v>739.4</v>
      </c>
      <c r="Z3542">
        <v>10.925000000000001</v>
      </c>
      <c r="AA3542">
        <v>10.6</v>
      </c>
      <c r="AB3542">
        <v>9.3239999999999998</v>
      </c>
      <c r="AC3542">
        <v>30.72</v>
      </c>
      <c r="AD3542">
        <v>40.4</v>
      </c>
      <c r="AE3542">
        <v>19.795000000000002</v>
      </c>
      <c r="AF3542">
        <v>91.1</v>
      </c>
      <c r="AG3542">
        <v>14.692</v>
      </c>
      <c r="AH3542">
        <v>97.12</v>
      </c>
      <c r="AI3542">
        <v>64.19</v>
      </c>
      <c r="AJ3542">
        <v>67.760000000000005</v>
      </c>
      <c r="AK3542">
        <v>8.3780000000000001</v>
      </c>
      <c r="AL3542">
        <v>76.42</v>
      </c>
      <c r="AM3542">
        <v>140.55000000000001</v>
      </c>
      <c r="AN3542">
        <v>23.72</v>
      </c>
      <c r="AO3542">
        <v>77.760000000000005</v>
      </c>
    </row>
    <row r="3543" spans="1:41" x14ac:dyDescent="0.25">
      <c r="A3543" s="1">
        <v>44014</v>
      </c>
      <c r="B3543">
        <v>296.7</v>
      </c>
      <c r="C3543">
        <v>84.2</v>
      </c>
      <c r="D3543">
        <v>51.44</v>
      </c>
      <c r="E3543">
        <v>34.844999999999999</v>
      </c>
      <c r="F3543">
        <v>154.4</v>
      </c>
      <c r="G3543">
        <v>132.65</v>
      </c>
      <c r="H3543">
        <v>19.09</v>
      </c>
      <c r="I3543">
        <v>36.604999999999997</v>
      </c>
      <c r="J3543">
        <v>62.5</v>
      </c>
      <c r="K3543">
        <v>101.6</v>
      </c>
      <c r="L3543">
        <v>13.855</v>
      </c>
      <c r="M3543">
        <v>32.94</v>
      </c>
      <c r="N3543">
        <v>23.58</v>
      </c>
      <c r="O3543">
        <v>116.95</v>
      </c>
      <c r="P3543">
        <v>401.85</v>
      </c>
      <c r="Q3543">
        <v>93.52</v>
      </c>
      <c r="R3543">
        <v>492.4</v>
      </c>
      <c r="S3543">
        <v>14.625</v>
      </c>
      <c r="T3543">
        <v>28.59</v>
      </c>
      <c r="U3543">
        <v>22.605</v>
      </c>
      <c r="V3543">
        <v>91.56</v>
      </c>
      <c r="W3543">
        <v>73.36</v>
      </c>
      <c r="X3543">
        <v>226.4</v>
      </c>
      <c r="Y3543">
        <v>763.4</v>
      </c>
      <c r="Z3543">
        <v>11.37</v>
      </c>
      <c r="AA3543">
        <v>10.824999999999999</v>
      </c>
      <c r="AB3543">
        <v>9.8339999999999996</v>
      </c>
      <c r="AC3543">
        <v>32.19</v>
      </c>
      <c r="AD3543">
        <v>41.95</v>
      </c>
      <c r="AE3543">
        <v>20.149999999999999</v>
      </c>
      <c r="AF3543">
        <v>91.96</v>
      </c>
      <c r="AG3543">
        <v>15.5</v>
      </c>
      <c r="AH3543">
        <v>98.28</v>
      </c>
      <c r="AI3543">
        <v>66.41</v>
      </c>
      <c r="AJ3543">
        <v>68.900000000000006</v>
      </c>
      <c r="AK3543">
        <v>8.7520000000000007</v>
      </c>
      <c r="AL3543">
        <v>77.040000000000006</v>
      </c>
      <c r="AM3543">
        <v>143.85</v>
      </c>
      <c r="AN3543">
        <v>24.01</v>
      </c>
      <c r="AO3543">
        <v>77.8</v>
      </c>
    </row>
    <row r="3544" spans="1:41" x14ac:dyDescent="0.25">
      <c r="A3544" s="1">
        <v>44015</v>
      </c>
      <c r="B3544">
        <v>289.60000000000002</v>
      </c>
      <c r="C3544">
        <v>83.96</v>
      </c>
      <c r="D3544">
        <v>51.12</v>
      </c>
      <c r="E3544">
        <v>34.64</v>
      </c>
      <c r="F3544">
        <v>153.9</v>
      </c>
      <c r="G3544">
        <v>130.35</v>
      </c>
      <c r="H3544">
        <v>18.904</v>
      </c>
      <c r="I3544">
        <v>36.28</v>
      </c>
      <c r="J3544">
        <v>61.82</v>
      </c>
      <c r="K3544">
        <v>100.85</v>
      </c>
      <c r="L3544">
        <v>13.56</v>
      </c>
      <c r="M3544">
        <v>33.04</v>
      </c>
      <c r="N3544">
        <v>23.09</v>
      </c>
      <c r="O3544">
        <v>118.3</v>
      </c>
      <c r="P3544">
        <v>396.7</v>
      </c>
      <c r="Q3544">
        <v>91.54</v>
      </c>
      <c r="R3544">
        <v>494.8</v>
      </c>
      <c r="S3544">
        <v>14.29</v>
      </c>
      <c r="T3544">
        <v>28.54</v>
      </c>
      <c r="U3544">
        <v>22.295000000000002</v>
      </c>
      <c r="V3544">
        <v>90.7</v>
      </c>
      <c r="W3544">
        <v>73.98</v>
      </c>
      <c r="X3544">
        <v>228.5</v>
      </c>
      <c r="Y3544">
        <v>750.6</v>
      </c>
      <c r="Z3544">
        <v>11.385</v>
      </c>
      <c r="AA3544">
        <v>10.74</v>
      </c>
      <c r="AB3544">
        <v>9.7059999999999995</v>
      </c>
      <c r="AC3544">
        <v>32.130000000000003</v>
      </c>
      <c r="AD3544">
        <v>41.88</v>
      </c>
      <c r="AE3544">
        <v>20.16</v>
      </c>
      <c r="AF3544">
        <v>91</v>
      </c>
      <c r="AG3544">
        <v>15.262</v>
      </c>
      <c r="AH3544">
        <v>97.86</v>
      </c>
      <c r="AI3544">
        <v>65.63</v>
      </c>
      <c r="AJ3544">
        <v>69.38</v>
      </c>
      <c r="AK3544">
        <v>8.718</v>
      </c>
      <c r="AL3544">
        <v>77.34</v>
      </c>
      <c r="AM3544">
        <v>142.44999999999999</v>
      </c>
      <c r="AN3544">
        <v>24.23</v>
      </c>
      <c r="AO3544">
        <v>78.28</v>
      </c>
    </row>
    <row r="3545" spans="1:41" x14ac:dyDescent="0.25">
      <c r="A3545" s="1">
        <v>44016</v>
      </c>
      <c r="B3545" t="e">
        <v>#N/A</v>
      </c>
      <c r="C3545" t="e">
        <v>#N/A</v>
      </c>
      <c r="D3545" t="e">
        <v>#N/A</v>
      </c>
      <c r="E3545" t="e">
        <v>#N/A</v>
      </c>
      <c r="F3545" t="e">
        <v>#N/A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  <c r="L3545" t="e">
        <v>#N/A</v>
      </c>
      <c r="M3545" t="e">
        <v>#N/A</v>
      </c>
      <c r="N3545" t="e">
        <v>#N/A</v>
      </c>
      <c r="O3545" t="e">
        <v>#N/A</v>
      </c>
      <c r="P3545" t="e">
        <v>#N/A</v>
      </c>
      <c r="Q3545" t="e">
        <v>#N/A</v>
      </c>
      <c r="R3545" t="e">
        <v>#N/A</v>
      </c>
      <c r="S3545" t="e">
        <v>#N/A</v>
      </c>
      <c r="T3545" t="e">
        <v>#N/A</v>
      </c>
      <c r="U3545" t="e">
        <v>#N/A</v>
      </c>
      <c r="V3545" t="e">
        <v>#N/A</v>
      </c>
      <c r="W3545" t="e">
        <v>#N/A</v>
      </c>
      <c r="X3545" t="e">
        <v>#N/A</v>
      </c>
      <c r="Y3545" t="e">
        <v>#N/A</v>
      </c>
      <c r="Z3545" t="e">
        <v>#N/A</v>
      </c>
      <c r="AA3545" t="e">
        <v>#N/A</v>
      </c>
      <c r="AB3545" t="e">
        <v>#N/A</v>
      </c>
      <c r="AC3545" t="e">
        <v>#N/A</v>
      </c>
      <c r="AD3545" t="e">
        <v>#N/A</v>
      </c>
      <c r="AE3545" t="e">
        <v>#N/A</v>
      </c>
      <c r="AF3545" t="e">
        <v>#N/A</v>
      </c>
      <c r="AG3545" t="e">
        <v>#N/A</v>
      </c>
      <c r="AH3545" t="e">
        <v>#N/A</v>
      </c>
      <c r="AI3545" t="e">
        <v>#N/A</v>
      </c>
      <c r="AJ3545" t="e">
        <v>#N/A</v>
      </c>
      <c r="AK3545" t="e">
        <v>#N/A</v>
      </c>
      <c r="AL3545" t="e">
        <v>#N/A</v>
      </c>
      <c r="AM3545" t="e">
        <v>#N/A</v>
      </c>
      <c r="AN3545" t="e">
        <v>#N/A</v>
      </c>
      <c r="AO3545" t="e">
        <v>#N/A</v>
      </c>
    </row>
    <row r="3546" spans="1:41" x14ac:dyDescent="0.25">
      <c r="A3546" s="1">
        <v>44017</v>
      </c>
      <c r="B3546" t="e">
        <v>#N/A</v>
      </c>
      <c r="C3546" t="e">
        <v>#N/A</v>
      </c>
      <c r="D3546" t="e">
        <v>#N/A</v>
      </c>
      <c r="E3546" t="e">
        <v>#N/A</v>
      </c>
      <c r="F3546" t="e">
        <v>#N/A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  <c r="L3546" t="e">
        <v>#N/A</v>
      </c>
      <c r="M3546" t="e">
        <v>#N/A</v>
      </c>
      <c r="N3546" t="e">
        <v>#N/A</v>
      </c>
      <c r="O3546" t="e">
        <v>#N/A</v>
      </c>
      <c r="P3546" t="e">
        <v>#N/A</v>
      </c>
      <c r="Q3546" t="e">
        <v>#N/A</v>
      </c>
      <c r="R3546" t="e">
        <v>#N/A</v>
      </c>
      <c r="S3546" t="e">
        <v>#N/A</v>
      </c>
      <c r="T3546" t="e">
        <v>#N/A</v>
      </c>
      <c r="U3546" t="e">
        <v>#N/A</v>
      </c>
      <c r="V3546" t="e">
        <v>#N/A</v>
      </c>
      <c r="W3546" t="e">
        <v>#N/A</v>
      </c>
      <c r="X3546" t="e">
        <v>#N/A</v>
      </c>
      <c r="Y3546" t="e">
        <v>#N/A</v>
      </c>
      <c r="Z3546" t="e">
        <v>#N/A</v>
      </c>
      <c r="AA3546" t="e">
        <v>#N/A</v>
      </c>
      <c r="AB3546" t="e">
        <v>#N/A</v>
      </c>
      <c r="AC3546" t="e">
        <v>#N/A</v>
      </c>
      <c r="AD3546" t="e">
        <v>#N/A</v>
      </c>
      <c r="AE3546" t="e">
        <v>#N/A</v>
      </c>
      <c r="AF3546" t="e">
        <v>#N/A</v>
      </c>
      <c r="AG3546" t="e">
        <v>#N/A</v>
      </c>
      <c r="AH3546" t="e">
        <v>#N/A</v>
      </c>
      <c r="AI3546" t="e">
        <v>#N/A</v>
      </c>
      <c r="AJ3546" t="e">
        <v>#N/A</v>
      </c>
      <c r="AK3546" t="e">
        <v>#N/A</v>
      </c>
      <c r="AL3546" t="e">
        <v>#N/A</v>
      </c>
      <c r="AM3546" t="e">
        <v>#N/A</v>
      </c>
      <c r="AN3546" t="e">
        <v>#N/A</v>
      </c>
      <c r="AO3546" t="e">
        <v>#N/A</v>
      </c>
    </row>
    <row r="3547" spans="1:41" x14ac:dyDescent="0.25">
      <c r="A3547" s="1">
        <v>44018</v>
      </c>
      <c r="B3547">
        <v>290.3</v>
      </c>
      <c r="C3547">
        <v>84.52</v>
      </c>
      <c r="D3547">
        <v>53.48</v>
      </c>
      <c r="E3547">
        <v>35.085000000000001</v>
      </c>
      <c r="F3547">
        <v>157.94999999999999</v>
      </c>
      <c r="G3547">
        <v>131.6</v>
      </c>
      <c r="H3547">
        <v>19.222000000000001</v>
      </c>
      <c r="I3547">
        <v>37.384999999999998</v>
      </c>
      <c r="J3547">
        <v>61.56</v>
      </c>
      <c r="K3547">
        <v>104.3</v>
      </c>
      <c r="L3547">
        <v>13.58</v>
      </c>
      <c r="M3547">
        <v>33.409999999999997</v>
      </c>
      <c r="N3547">
        <v>23.6</v>
      </c>
      <c r="O3547">
        <v>118.8</v>
      </c>
      <c r="P3547">
        <v>404</v>
      </c>
      <c r="Q3547">
        <v>93.92</v>
      </c>
      <c r="R3547">
        <v>499.95</v>
      </c>
      <c r="S3547">
        <v>14.7</v>
      </c>
      <c r="T3547">
        <v>28.91</v>
      </c>
      <c r="U3547">
        <v>23.274999999999999</v>
      </c>
      <c r="V3547">
        <v>92.84</v>
      </c>
      <c r="W3547">
        <v>75.38</v>
      </c>
      <c r="X3547">
        <v>229.8</v>
      </c>
      <c r="Y3547">
        <v>770.6</v>
      </c>
      <c r="Z3547">
        <v>11.404999999999999</v>
      </c>
      <c r="AA3547">
        <v>10.95</v>
      </c>
      <c r="AB3547">
        <v>10.092000000000001</v>
      </c>
      <c r="AC3547">
        <v>32.68</v>
      </c>
      <c r="AD3547">
        <v>42.43</v>
      </c>
      <c r="AE3547">
        <v>20.149999999999999</v>
      </c>
      <c r="AF3547">
        <v>92.49</v>
      </c>
      <c r="AG3547">
        <v>15.866</v>
      </c>
      <c r="AH3547">
        <v>98.28</v>
      </c>
      <c r="AI3547">
        <v>67.72</v>
      </c>
      <c r="AJ3547">
        <v>70.48</v>
      </c>
      <c r="AK3547">
        <v>8.9619999999999997</v>
      </c>
      <c r="AL3547">
        <v>79.16</v>
      </c>
      <c r="AM3547">
        <v>143.65</v>
      </c>
      <c r="AN3547">
        <v>24.66</v>
      </c>
      <c r="AO3547">
        <v>78.739999999999995</v>
      </c>
    </row>
    <row r="3548" spans="1:41" x14ac:dyDescent="0.25">
      <c r="A3548" s="1">
        <v>44019</v>
      </c>
      <c r="B3548">
        <v>288.3</v>
      </c>
      <c r="C3548">
        <v>83.5</v>
      </c>
      <c r="D3548">
        <v>51.8</v>
      </c>
      <c r="E3548">
        <v>34.685000000000002</v>
      </c>
      <c r="F3548">
        <v>155.25</v>
      </c>
      <c r="G3548">
        <v>132.05000000000001</v>
      </c>
      <c r="H3548">
        <v>18.478000000000002</v>
      </c>
      <c r="I3548">
        <v>37.24</v>
      </c>
      <c r="J3548">
        <v>61.26</v>
      </c>
      <c r="K3548">
        <v>103.8</v>
      </c>
      <c r="L3548">
        <v>13.664999999999999</v>
      </c>
      <c r="M3548">
        <v>32.950000000000003</v>
      </c>
      <c r="N3548">
        <v>23.45</v>
      </c>
      <c r="O3548">
        <v>118.75</v>
      </c>
      <c r="P3548">
        <v>402.65</v>
      </c>
      <c r="Q3548">
        <v>93.48</v>
      </c>
      <c r="R3548">
        <v>498.8</v>
      </c>
      <c r="S3548">
        <v>14.65</v>
      </c>
      <c r="T3548">
        <v>28.85</v>
      </c>
      <c r="U3548">
        <v>23.085000000000001</v>
      </c>
      <c r="V3548">
        <v>91.4</v>
      </c>
      <c r="W3548">
        <v>73.94</v>
      </c>
      <c r="X3548">
        <v>224</v>
      </c>
      <c r="Y3548">
        <v>766.6</v>
      </c>
      <c r="Z3548">
        <v>11.305</v>
      </c>
      <c r="AA3548">
        <v>10.725</v>
      </c>
      <c r="AB3548">
        <v>10.151999999999999</v>
      </c>
      <c r="AC3548">
        <v>33.159999999999997</v>
      </c>
      <c r="AD3548">
        <v>42.45</v>
      </c>
      <c r="AE3548">
        <v>20.05</v>
      </c>
      <c r="AF3548">
        <v>91.66</v>
      </c>
      <c r="AG3548">
        <v>15.538</v>
      </c>
      <c r="AH3548">
        <v>98.44</v>
      </c>
      <c r="AI3548">
        <v>67.3</v>
      </c>
      <c r="AJ3548">
        <v>70.599999999999994</v>
      </c>
      <c r="AK3548">
        <v>8.8859999999999992</v>
      </c>
      <c r="AL3548">
        <v>78.92</v>
      </c>
      <c r="AM3548">
        <v>141.75</v>
      </c>
      <c r="AN3548">
        <v>24.56</v>
      </c>
      <c r="AO3548">
        <v>80.2</v>
      </c>
    </row>
    <row r="3549" spans="1:41" x14ac:dyDescent="0.25">
      <c r="A3549" s="1">
        <v>44020</v>
      </c>
      <c r="B3549">
        <v>285.39999999999998</v>
      </c>
      <c r="C3549">
        <v>81.2</v>
      </c>
      <c r="D3549">
        <v>50.48</v>
      </c>
      <c r="E3549">
        <v>34.28</v>
      </c>
      <c r="F3549">
        <v>155.55000000000001</v>
      </c>
      <c r="G3549">
        <v>132.19999999999999</v>
      </c>
      <c r="H3549">
        <v>18.23</v>
      </c>
      <c r="I3549">
        <v>36.35</v>
      </c>
      <c r="J3549">
        <v>60.7</v>
      </c>
      <c r="K3549">
        <v>101.8</v>
      </c>
      <c r="L3549">
        <v>13.54</v>
      </c>
      <c r="M3549">
        <v>31.95</v>
      </c>
      <c r="N3549">
        <v>23.3</v>
      </c>
      <c r="O3549">
        <v>117.55</v>
      </c>
      <c r="P3549">
        <v>399.8</v>
      </c>
      <c r="Q3549">
        <v>91.44</v>
      </c>
      <c r="R3549">
        <v>491.9</v>
      </c>
      <c r="S3549">
        <v>14.035</v>
      </c>
      <c r="T3549">
        <v>27.85</v>
      </c>
      <c r="U3549">
        <v>22.02</v>
      </c>
      <c r="V3549">
        <v>90.04</v>
      </c>
      <c r="W3549">
        <v>73.7</v>
      </c>
      <c r="X3549">
        <v>224.4</v>
      </c>
      <c r="Y3549">
        <v>767.6</v>
      </c>
      <c r="Z3549">
        <v>11.28</v>
      </c>
      <c r="AA3549">
        <v>10.565</v>
      </c>
      <c r="AB3549">
        <v>9.9079999999999995</v>
      </c>
      <c r="AC3549">
        <v>32.6</v>
      </c>
      <c r="AD3549">
        <v>42.92</v>
      </c>
      <c r="AE3549">
        <v>20.02</v>
      </c>
      <c r="AF3549">
        <v>90.56</v>
      </c>
      <c r="AG3549">
        <v>15.173999999999999</v>
      </c>
      <c r="AH3549">
        <v>97.76</v>
      </c>
      <c r="AI3549">
        <v>65.83</v>
      </c>
      <c r="AJ3549">
        <v>69.239999999999995</v>
      </c>
      <c r="AK3549">
        <v>8.76</v>
      </c>
      <c r="AL3549">
        <v>77</v>
      </c>
      <c r="AM3549">
        <v>141</v>
      </c>
      <c r="AN3549">
        <v>23.87</v>
      </c>
      <c r="AO3549">
        <v>78.3</v>
      </c>
    </row>
    <row r="3550" spans="1:41" x14ac:dyDescent="0.25">
      <c r="A3550" s="1">
        <v>44021</v>
      </c>
      <c r="B3550">
        <v>286.7</v>
      </c>
      <c r="C3550">
        <v>79.58</v>
      </c>
      <c r="D3550">
        <v>50.12</v>
      </c>
      <c r="E3550">
        <v>33.159999999999997</v>
      </c>
      <c r="F3550">
        <v>157.4</v>
      </c>
      <c r="G3550">
        <v>132.19999999999999</v>
      </c>
      <c r="H3550">
        <v>17.916</v>
      </c>
      <c r="I3550">
        <v>35.51</v>
      </c>
      <c r="J3550">
        <v>59.76</v>
      </c>
      <c r="K3550">
        <v>104.25</v>
      </c>
      <c r="L3550">
        <v>13.24</v>
      </c>
      <c r="M3550">
        <v>31.5</v>
      </c>
      <c r="N3550">
        <v>23.11</v>
      </c>
      <c r="O3550">
        <v>117.2</v>
      </c>
      <c r="P3550">
        <v>400.95</v>
      </c>
      <c r="Q3550">
        <v>91.2</v>
      </c>
      <c r="R3550">
        <v>498.4</v>
      </c>
      <c r="S3550">
        <v>13.715</v>
      </c>
      <c r="T3550">
        <v>26.9</v>
      </c>
      <c r="U3550">
        <v>21.6</v>
      </c>
      <c r="V3550">
        <v>88.28</v>
      </c>
      <c r="W3550">
        <v>70.739999999999995</v>
      </c>
      <c r="X3550">
        <v>223.5</v>
      </c>
      <c r="Y3550">
        <v>766.4</v>
      </c>
      <c r="Z3550">
        <v>10.8</v>
      </c>
      <c r="AA3550">
        <v>10.404999999999999</v>
      </c>
      <c r="AB3550">
        <v>9.5920000000000005</v>
      </c>
      <c r="AC3550">
        <v>31.79</v>
      </c>
      <c r="AD3550">
        <v>42.2</v>
      </c>
      <c r="AE3550">
        <v>19.274999999999999</v>
      </c>
      <c r="AF3550">
        <v>89.18</v>
      </c>
      <c r="AG3550">
        <v>14.632</v>
      </c>
      <c r="AH3550">
        <v>95.9</v>
      </c>
      <c r="AI3550">
        <v>63.22</v>
      </c>
      <c r="AJ3550">
        <v>68.36</v>
      </c>
      <c r="AK3550">
        <v>8.5559999999999992</v>
      </c>
      <c r="AL3550">
        <v>77.099999999999994</v>
      </c>
      <c r="AM3550">
        <v>140.5</v>
      </c>
      <c r="AN3550">
        <v>24.12</v>
      </c>
      <c r="AO3550">
        <v>76.599999999999994</v>
      </c>
    </row>
    <row r="3551" spans="1:41" x14ac:dyDescent="0.25">
      <c r="A3551" s="1">
        <v>44022</v>
      </c>
      <c r="B3551">
        <v>288.60000000000002</v>
      </c>
      <c r="C3551">
        <v>80.5</v>
      </c>
      <c r="D3551">
        <v>51.36</v>
      </c>
      <c r="E3551">
        <v>33.32</v>
      </c>
      <c r="F3551">
        <v>156.30000000000001</v>
      </c>
      <c r="G3551">
        <v>135</v>
      </c>
      <c r="H3551">
        <v>18.28</v>
      </c>
      <c r="I3551">
        <v>36.68</v>
      </c>
      <c r="J3551">
        <v>60.64</v>
      </c>
      <c r="K3551">
        <v>104.25</v>
      </c>
      <c r="L3551">
        <v>13.47</v>
      </c>
      <c r="M3551">
        <v>32.06</v>
      </c>
      <c r="N3551">
        <v>23.18</v>
      </c>
      <c r="O3551">
        <v>116.95</v>
      </c>
      <c r="P3551">
        <v>400.7</v>
      </c>
      <c r="Q3551">
        <v>93.36</v>
      </c>
      <c r="R3551">
        <v>499.75</v>
      </c>
      <c r="S3551">
        <v>14.04</v>
      </c>
      <c r="T3551">
        <v>26.81</v>
      </c>
      <c r="U3551">
        <v>22.414999999999999</v>
      </c>
      <c r="V3551">
        <v>88.92</v>
      </c>
      <c r="W3551">
        <v>71.3</v>
      </c>
      <c r="X3551">
        <v>225.3</v>
      </c>
      <c r="Y3551">
        <v>770</v>
      </c>
      <c r="Z3551">
        <v>10.93</v>
      </c>
      <c r="AA3551">
        <v>10.494999999999999</v>
      </c>
      <c r="AB3551">
        <v>9.9</v>
      </c>
      <c r="AC3551">
        <v>31.89</v>
      </c>
      <c r="AD3551">
        <v>44.04</v>
      </c>
      <c r="AE3551">
        <v>19.555</v>
      </c>
      <c r="AF3551">
        <v>88.92</v>
      </c>
      <c r="AG3551">
        <v>15.13</v>
      </c>
      <c r="AH3551">
        <v>96.86</v>
      </c>
      <c r="AI3551">
        <v>65.45</v>
      </c>
      <c r="AJ3551">
        <v>68.540000000000006</v>
      </c>
      <c r="AK3551">
        <v>8.8520000000000003</v>
      </c>
      <c r="AL3551">
        <v>77.08</v>
      </c>
      <c r="AM3551">
        <v>141.30000000000001</v>
      </c>
      <c r="AN3551">
        <v>25.36</v>
      </c>
      <c r="AO3551">
        <v>77.48</v>
      </c>
    </row>
    <row r="3552" spans="1:41" x14ac:dyDescent="0.25">
      <c r="A3552" s="1">
        <v>44023</v>
      </c>
      <c r="B3552" t="e">
        <v>#N/A</v>
      </c>
      <c r="C3552" t="e">
        <v>#N/A</v>
      </c>
      <c r="D3552" t="e">
        <v>#N/A</v>
      </c>
      <c r="E3552" t="e">
        <v>#N/A</v>
      </c>
      <c r="F3552" t="e">
        <v>#N/A</v>
      </c>
      <c r="G3552" t="e">
        <v>#N/A</v>
      </c>
      <c r="H3552" t="e">
        <v>#N/A</v>
      </c>
      <c r="I3552" t="e">
        <v>#N/A</v>
      </c>
      <c r="J3552" t="e">
        <v>#N/A</v>
      </c>
      <c r="K3552" t="e">
        <v>#N/A</v>
      </c>
      <c r="L3552" t="e">
        <v>#N/A</v>
      </c>
      <c r="M3552" t="e">
        <v>#N/A</v>
      </c>
      <c r="N3552" t="e">
        <v>#N/A</v>
      </c>
      <c r="O3552" t="e">
        <v>#N/A</v>
      </c>
      <c r="P3552" t="e">
        <v>#N/A</v>
      </c>
      <c r="Q3552" t="e">
        <v>#N/A</v>
      </c>
      <c r="R3552" t="e">
        <v>#N/A</v>
      </c>
      <c r="S3552" t="e">
        <v>#N/A</v>
      </c>
      <c r="T3552" t="e">
        <v>#N/A</v>
      </c>
      <c r="U3552" t="e">
        <v>#N/A</v>
      </c>
      <c r="V3552" t="e">
        <v>#N/A</v>
      </c>
      <c r="W3552" t="e">
        <v>#N/A</v>
      </c>
      <c r="X3552" t="e">
        <v>#N/A</v>
      </c>
      <c r="Y3552" t="e">
        <v>#N/A</v>
      </c>
      <c r="Z3552" t="e">
        <v>#N/A</v>
      </c>
      <c r="AA3552" t="e">
        <v>#N/A</v>
      </c>
      <c r="AB3552" t="e">
        <v>#N/A</v>
      </c>
      <c r="AC3552" t="e">
        <v>#N/A</v>
      </c>
      <c r="AD3552" t="e">
        <v>#N/A</v>
      </c>
      <c r="AE3552" t="e">
        <v>#N/A</v>
      </c>
      <c r="AF3552" t="e">
        <v>#N/A</v>
      </c>
      <c r="AG3552" t="e">
        <v>#N/A</v>
      </c>
      <c r="AH3552" t="e">
        <v>#N/A</v>
      </c>
      <c r="AI3552" t="e">
        <v>#N/A</v>
      </c>
      <c r="AJ3552" t="e">
        <v>#N/A</v>
      </c>
      <c r="AK3552" t="e">
        <v>#N/A</v>
      </c>
      <c r="AL3552" t="e">
        <v>#N/A</v>
      </c>
      <c r="AM3552" t="e">
        <v>#N/A</v>
      </c>
      <c r="AN3552" t="e">
        <v>#N/A</v>
      </c>
      <c r="AO3552" t="e">
        <v>#N/A</v>
      </c>
    </row>
    <row r="3553" spans="1:41" x14ac:dyDescent="0.25">
      <c r="A3553" s="1">
        <v>44024</v>
      </c>
      <c r="B3553" t="e">
        <v>#N/A</v>
      </c>
      <c r="C3553" t="e">
        <v>#N/A</v>
      </c>
      <c r="D3553" t="e">
        <v>#N/A</v>
      </c>
      <c r="E3553" t="e">
        <v>#N/A</v>
      </c>
      <c r="F3553" t="e">
        <v>#N/A</v>
      </c>
      <c r="G3553" t="e">
        <v>#N/A</v>
      </c>
      <c r="H3553" t="e">
        <v>#N/A</v>
      </c>
      <c r="I3553" t="e">
        <v>#N/A</v>
      </c>
      <c r="J3553" t="e">
        <v>#N/A</v>
      </c>
      <c r="K3553" t="e">
        <v>#N/A</v>
      </c>
      <c r="L3553" t="e">
        <v>#N/A</v>
      </c>
      <c r="M3553" t="e">
        <v>#N/A</v>
      </c>
      <c r="N3553" t="e">
        <v>#N/A</v>
      </c>
      <c r="O3553" t="e">
        <v>#N/A</v>
      </c>
      <c r="P3553" t="e">
        <v>#N/A</v>
      </c>
      <c r="Q3553" t="e">
        <v>#N/A</v>
      </c>
      <c r="R3553" t="e">
        <v>#N/A</v>
      </c>
      <c r="S3553" t="e">
        <v>#N/A</v>
      </c>
      <c r="T3553" t="e">
        <v>#N/A</v>
      </c>
      <c r="U3553" t="e">
        <v>#N/A</v>
      </c>
      <c r="V3553" t="e">
        <v>#N/A</v>
      </c>
      <c r="W3553" t="e">
        <v>#N/A</v>
      </c>
      <c r="X3553" t="e">
        <v>#N/A</v>
      </c>
      <c r="Y3553" t="e">
        <v>#N/A</v>
      </c>
      <c r="Z3553" t="e">
        <v>#N/A</v>
      </c>
      <c r="AA3553" t="e">
        <v>#N/A</v>
      </c>
      <c r="AB3553" t="e">
        <v>#N/A</v>
      </c>
      <c r="AC3553" t="e">
        <v>#N/A</v>
      </c>
      <c r="AD3553" t="e">
        <v>#N/A</v>
      </c>
      <c r="AE3553" t="e">
        <v>#N/A</v>
      </c>
      <c r="AF3553" t="e">
        <v>#N/A</v>
      </c>
      <c r="AG3553" t="e">
        <v>#N/A</v>
      </c>
      <c r="AH3553" t="e">
        <v>#N/A</v>
      </c>
      <c r="AI3553" t="e">
        <v>#N/A</v>
      </c>
      <c r="AJ3553" t="e">
        <v>#N/A</v>
      </c>
      <c r="AK3553" t="e">
        <v>#N/A</v>
      </c>
      <c r="AL3553" t="e">
        <v>#N/A</v>
      </c>
      <c r="AM3553" t="e">
        <v>#N/A</v>
      </c>
      <c r="AN3553" t="e">
        <v>#N/A</v>
      </c>
      <c r="AO3553" t="e">
        <v>#N/A</v>
      </c>
    </row>
    <row r="3554" spans="1:41" x14ac:dyDescent="0.25">
      <c r="A3554" s="1">
        <v>44025</v>
      </c>
      <c r="B3554">
        <v>287.8</v>
      </c>
      <c r="C3554">
        <v>82</v>
      </c>
      <c r="D3554">
        <v>51.56</v>
      </c>
      <c r="E3554">
        <v>33.71</v>
      </c>
      <c r="F3554">
        <v>157.94999999999999</v>
      </c>
      <c r="G3554">
        <v>138</v>
      </c>
      <c r="H3554">
        <v>18.468</v>
      </c>
      <c r="I3554">
        <v>37.734999999999999</v>
      </c>
      <c r="J3554">
        <v>61.44</v>
      </c>
      <c r="K3554">
        <v>106.9</v>
      </c>
      <c r="L3554">
        <v>13.66</v>
      </c>
      <c r="M3554">
        <v>32.6</v>
      </c>
      <c r="N3554">
        <v>23.51</v>
      </c>
      <c r="O3554">
        <v>120.8</v>
      </c>
      <c r="P3554">
        <v>408.35</v>
      </c>
      <c r="Q3554">
        <v>93.12</v>
      </c>
      <c r="R3554">
        <v>511.9</v>
      </c>
      <c r="S3554">
        <v>14.545</v>
      </c>
      <c r="T3554">
        <v>26.65</v>
      </c>
      <c r="U3554">
        <v>22.8</v>
      </c>
      <c r="V3554">
        <v>92.5</v>
      </c>
      <c r="W3554">
        <v>71.92</v>
      </c>
      <c r="X3554">
        <v>229.1</v>
      </c>
      <c r="Y3554">
        <v>775</v>
      </c>
      <c r="Z3554">
        <v>11.115</v>
      </c>
      <c r="AA3554">
        <v>10.664999999999999</v>
      </c>
      <c r="AB3554">
        <v>10.382</v>
      </c>
      <c r="AC3554">
        <v>32.54</v>
      </c>
      <c r="AD3554">
        <v>44.57</v>
      </c>
      <c r="AE3554">
        <v>19.555</v>
      </c>
      <c r="AF3554">
        <v>90.98</v>
      </c>
      <c r="AG3554">
        <v>15.4</v>
      </c>
      <c r="AH3554">
        <v>98.4</v>
      </c>
      <c r="AI3554">
        <v>67.849999999999994</v>
      </c>
      <c r="AJ3554">
        <v>69.92</v>
      </c>
      <c r="AK3554">
        <v>8.9459999999999997</v>
      </c>
      <c r="AL3554">
        <v>77.42</v>
      </c>
      <c r="AM3554">
        <v>142</v>
      </c>
      <c r="AN3554">
        <v>25.86</v>
      </c>
      <c r="AO3554">
        <v>77.8</v>
      </c>
    </row>
    <row r="3555" spans="1:41" x14ac:dyDescent="0.25">
      <c r="A3555" s="1">
        <v>44026</v>
      </c>
      <c r="B3555">
        <v>285.8</v>
      </c>
      <c r="C3555">
        <v>80.959999999999994</v>
      </c>
      <c r="D3555">
        <v>51.2</v>
      </c>
      <c r="E3555">
        <v>34.045000000000002</v>
      </c>
      <c r="F3555">
        <v>152.4</v>
      </c>
      <c r="G3555">
        <v>135.94999999999999</v>
      </c>
      <c r="H3555">
        <v>18.59</v>
      </c>
      <c r="I3555">
        <v>37.505000000000003</v>
      </c>
      <c r="J3555">
        <v>59.98</v>
      </c>
      <c r="K3555">
        <v>105.45</v>
      </c>
      <c r="L3555">
        <v>14.065</v>
      </c>
      <c r="M3555">
        <v>32.49</v>
      </c>
      <c r="N3555">
        <v>23.29</v>
      </c>
      <c r="O3555">
        <v>118.55</v>
      </c>
      <c r="P3555">
        <v>404.65</v>
      </c>
      <c r="Q3555">
        <v>92.56</v>
      </c>
      <c r="R3555">
        <v>506.5</v>
      </c>
      <c r="S3555">
        <v>14.39</v>
      </c>
      <c r="T3555">
        <v>26.81</v>
      </c>
      <c r="U3555">
        <v>22.61</v>
      </c>
      <c r="V3555">
        <v>89.74</v>
      </c>
      <c r="W3555">
        <v>70</v>
      </c>
      <c r="X3555">
        <v>224.8</v>
      </c>
      <c r="Y3555">
        <v>753.4</v>
      </c>
      <c r="Z3555">
        <v>11.01</v>
      </c>
      <c r="AA3555">
        <v>10.875</v>
      </c>
      <c r="AB3555">
        <v>10.196</v>
      </c>
      <c r="AC3555">
        <v>32.01</v>
      </c>
      <c r="AD3555">
        <v>45.46</v>
      </c>
      <c r="AE3555">
        <v>19.260000000000002</v>
      </c>
      <c r="AF3555">
        <v>91.49</v>
      </c>
      <c r="AG3555">
        <v>15.305999999999999</v>
      </c>
      <c r="AH3555">
        <v>96.86</v>
      </c>
      <c r="AI3555">
        <v>66.16</v>
      </c>
      <c r="AJ3555">
        <v>68.72</v>
      </c>
      <c r="AK3555">
        <v>9.01</v>
      </c>
      <c r="AL3555">
        <v>75.3</v>
      </c>
      <c r="AM3555">
        <v>140.69999999999999</v>
      </c>
      <c r="AN3555">
        <v>24.78</v>
      </c>
      <c r="AO3555">
        <v>74.88</v>
      </c>
    </row>
    <row r="3556" spans="1:41" x14ac:dyDescent="0.25">
      <c r="A3556" s="1">
        <v>44027</v>
      </c>
      <c r="B3556">
        <v>291.10000000000002</v>
      </c>
      <c r="C3556">
        <v>83.86</v>
      </c>
      <c r="D3556">
        <v>51.48</v>
      </c>
      <c r="E3556">
        <v>34.33</v>
      </c>
      <c r="F3556">
        <v>153.44999999999999</v>
      </c>
      <c r="G3556">
        <v>137.5</v>
      </c>
      <c r="H3556">
        <v>18.614000000000001</v>
      </c>
      <c r="I3556">
        <v>38.53</v>
      </c>
      <c r="J3556">
        <v>60.54</v>
      </c>
      <c r="K3556">
        <v>107.05</v>
      </c>
      <c r="L3556">
        <v>13.96</v>
      </c>
      <c r="M3556">
        <v>32.97</v>
      </c>
      <c r="N3556">
        <v>23.71</v>
      </c>
      <c r="O3556">
        <v>120.45</v>
      </c>
      <c r="P3556">
        <v>412.05</v>
      </c>
      <c r="Q3556">
        <v>93.38</v>
      </c>
      <c r="R3556">
        <v>523.70000000000005</v>
      </c>
      <c r="S3556">
        <v>14.6</v>
      </c>
      <c r="T3556">
        <v>27.51</v>
      </c>
      <c r="U3556">
        <v>23.46</v>
      </c>
      <c r="V3556">
        <v>95.72</v>
      </c>
      <c r="W3556">
        <v>71.34</v>
      </c>
      <c r="X3556">
        <v>228</v>
      </c>
      <c r="Y3556">
        <v>763.4</v>
      </c>
      <c r="Z3556">
        <v>11.175000000000001</v>
      </c>
      <c r="AA3556">
        <v>10.925000000000001</v>
      </c>
      <c r="AB3556">
        <v>10.398</v>
      </c>
      <c r="AC3556">
        <v>32.61</v>
      </c>
      <c r="AD3556">
        <v>47.33</v>
      </c>
      <c r="AE3556">
        <v>19.71</v>
      </c>
      <c r="AF3556">
        <v>93.67</v>
      </c>
      <c r="AG3556">
        <v>15.726000000000001</v>
      </c>
      <c r="AH3556">
        <v>100.7</v>
      </c>
      <c r="AI3556">
        <v>69.22</v>
      </c>
      <c r="AJ3556">
        <v>69.459999999999994</v>
      </c>
      <c r="AK3556">
        <v>9.1300000000000008</v>
      </c>
      <c r="AL3556">
        <v>76.98</v>
      </c>
      <c r="AM3556">
        <v>141.4</v>
      </c>
      <c r="AN3556">
        <v>25.48</v>
      </c>
      <c r="AO3556">
        <v>75.180000000000007</v>
      </c>
    </row>
    <row r="3557" spans="1:41" x14ac:dyDescent="0.25">
      <c r="A3557" s="1">
        <v>44028</v>
      </c>
      <c r="B3557">
        <v>287.10000000000002</v>
      </c>
      <c r="C3557">
        <v>83.52</v>
      </c>
      <c r="D3557">
        <v>51</v>
      </c>
      <c r="E3557">
        <v>34.424999999999997</v>
      </c>
      <c r="F3557">
        <v>153.4</v>
      </c>
      <c r="G3557">
        <v>138.75</v>
      </c>
      <c r="H3557">
        <v>18.712</v>
      </c>
      <c r="I3557">
        <v>38.56</v>
      </c>
      <c r="J3557">
        <v>60.24</v>
      </c>
      <c r="K3557">
        <v>105.7</v>
      </c>
      <c r="L3557">
        <v>14.015000000000001</v>
      </c>
      <c r="M3557">
        <v>32.92</v>
      </c>
      <c r="N3557">
        <v>23.65</v>
      </c>
      <c r="O3557">
        <v>118.4</v>
      </c>
      <c r="P3557">
        <v>408.15</v>
      </c>
      <c r="Q3557">
        <v>93.12</v>
      </c>
      <c r="R3557">
        <v>517</v>
      </c>
      <c r="S3557">
        <v>14.525</v>
      </c>
      <c r="T3557">
        <v>28.12</v>
      </c>
      <c r="U3557">
        <v>23.93</v>
      </c>
      <c r="V3557">
        <v>94.02</v>
      </c>
      <c r="W3557">
        <v>70.540000000000006</v>
      </c>
      <c r="X3557">
        <v>232.8</v>
      </c>
      <c r="Y3557">
        <v>747</v>
      </c>
      <c r="Z3557">
        <v>11.275</v>
      </c>
      <c r="AA3557">
        <v>10.984999999999999</v>
      </c>
      <c r="AB3557">
        <v>10.356</v>
      </c>
      <c r="AC3557">
        <v>33.03</v>
      </c>
      <c r="AD3557">
        <v>49.5</v>
      </c>
      <c r="AE3557">
        <v>19.574999999999999</v>
      </c>
      <c r="AF3557">
        <v>92.92</v>
      </c>
      <c r="AG3557">
        <v>15.956</v>
      </c>
      <c r="AH3557">
        <v>100.65</v>
      </c>
      <c r="AI3557">
        <v>67</v>
      </c>
      <c r="AJ3557">
        <v>70.72</v>
      </c>
      <c r="AK3557">
        <v>9.2159999999999993</v>
      </c>
      <c r="AL3557">
        <v>75.2</v>
      </c>
      <c r="AM3557">
        <v>140.30000000000001</v>
      </c>
      <c r="AN3557">
        <v>25.57</v>
      </c>
      <c r="AO3557">
        <v>74.540000000000006</v>
      </c>
    </row>
    <row r="3558" spans="1:41" x14ac:dyDescent="0.25">
      <c r="A3558" s="1">
        <v>44029</v>
      </c>
      <c r="B3558">
        <v>290.3</v>
      </c>
      <c r="C3558">
        <v>82.46</v>
      </c>
      <c r="D3558">
        <v>50.6</v>
      </c>
      <c r="E3558">
        <v>33.825000000000003</v>
      </c>
      <c r="F3558">
        <v>154.80000000000001</v>
      </c>
      <c r="G3558">
        <v>138.80000000000001</v>
      </c>
      <c r="H3558">
        <v>18.37</v>
      </c>
      <c r="I3558">
        <v>37.975000000000001</v>
      </c>
      <c r="J3558">
        <v>60.1</v>
      </c>
      <c r="K3558">
        <v>106.9</v>
      </c>
      <c r="L3558">
        <v>13.81</v>
      </c>
      <c r="M3558">
        <v>32.57</v>
      </c>
      <c r="N3558">
        <v>23.69</v>
      </c>
      <c r="O3558">
        <v>118.05</v>
      </c>
      <c r="P3558">
        <v>410.25</v>
      </c>
      <c r="Q3558">
        <v>94</v>
      </c>
      <c r="R3558">
        <v>515.4</v>
      </c>
      <c r="S3558">
        <v>14.67</v>
      </c>
      <c r="T3558">
        <v>27.51</v>
      </c>
      <c r="U3558">
        <v>23.864999999999998</v>
      </c>
      <c r="V3558">
        <v>93.12</v>
      </c>
      <c r="W3558">
        <v>69.2</v>
      </c>
      <c r="X3558">
        <v>231.6</v>
      </c>
      <c r="Y3558">
        <v>750.8</v>
      </c>
      <c r="Z3558">
        <v>11.145</v>
      </c>
      <c r="AA3558">
        <v>11.005000000000001</v>
      </c>
      <c r="AB3558">
        <v>10.176</v>
      </c>
      <c r="AC3558">
        <v>32.450000000000003</v>
      </c>
      <c r="AD3558">
        <v>49.27</v>
      </c>
      <c r="AE3558">
        <v>19.350000000000001</v>
      </c>
      <c r="AF3558">
        <v>93.22</v>
      </c>
      <c r="AG3558">
        <v>15.704000000000001</v>
      </c>
      <c r="AH3558">
        <v>100.95</v>
      </c>
      <c r="AI3558">
        <v>65.900000000000006</v>
      </c>
      <c r="AJ3558">
        <v>70.02</v>
      </c>
      <c r="AK3558">
        <v>9.1140000000000008</v>
      </c>
      <c r="AL3558">
        <v>76.78</v>
      </c>
      <c r="AM3558">
        <v>139.15</v>
      </c>
      <c r="AN3558">
        <v>26.18</v>
      </c>
      <c r="AO3558">
        <v>74</v>
      </c>
    </row>
    <row r="3559" spans="1:41" x14ac:dyDescent="0.25">
      <c r="A3559" s="1">
        <v>44030</v>
      </c>
      <c r="B3559" t="e">
        <v>#N/A</v>
      </c>
      <c r="C3559" t="e">
        <v>#N/A</v>
      </c>
      <c r="D3559" t="e">
        <v>#N/A</v>
      </c>
      <c r="E3559" t="e">
        <v>#N/A</v>
      </c>
      <c r="F3559" t="e">
        <v>#N/A</v>
      </c>
      <c r="G3559" t="e">
        <v>#N/A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  <c r="M3559" t="e">
        <v>#N/A</v>
      </c>
      <c r="N3559" t="e">
        <v>#N/A</v>
      </c>
      <c r="O3559" t="e">
        <v>#N/A</v>
      </c>
      <c r="P3559" t="e">
        <v>#N/A</v>
      </c>
      <c r="Q3559" t="e">
        <v>#N/A</v>
      </c>
      <c r="R3559" t="e">
        <v>#N/A</v>
      </c>
      <c r="S3559" t="e">
        <v>#N/A</v>
      </c>
      <c r="T3559" t="e">
        <v>#N/A</v>
      </c>
      <c r="U3559" t="e">
        <v>#N/A</v>
      </c>
      <c r="V3559" t="e">
        <v>#N/A</v>
      </c>
      <c r="W3559" t="e">
        <v>#N/A</v>
      </c>
      <c r="X3559" t="e">
        <v>#N/A</v>
      </c>
      <c r="Y3559" t="e">
        <v>#N/A</v>
      </c>
      <c r="Z3559" t="e">
        <v>#N/A</v>
      </c>
      <c r="AA3559" t="e">
        <v>#N/A</v>
      </c>
      <c r="AB3559" t="e">
        <v>#N/A</v>
      </c>
      <c r="AC3559" t="e">
        <v>#N/A</v>
      </c>
      <c r="AD3559" t="e">
        <v>#N/A</v>
      </c>
      <c r="AE3559" t="e">
        <v>#N/A</v>
      </c>
      <c r="AF3559" t="e">
        <v>#N/A</v>
      </c>
      <c r="AG3559" t="e">
        <v>#N/A</v>
      </c>
      <c r="AH3559" t="e">
        <v>#N/A</v>
      </c>
      <c r="AI3559" t="e">
        <v>#N/A</v>
      </c>
      <c r="AJ3559" t="e">
        <v>#N/A</v>
      </c>
      <c r="AK3559" t="e">
        <v>#N/A</v>
      </c>
      <c r="AL3559" t="e">
        <v>#N/A</v>
      </c>
      <c r="AM3559" t="e">
        <v>#N/A</v>
      </c>
      <c r="AN3559" t="e">
        <v>#N/A</v>
      </c>
      <c r="AO3559" t="e">
        <v>#N/A</v>
      </c>
    </row>
    <row r="3560" spans="1:41" x14ac:dyDescent="0.25">
      <c r="A3560" s="1">
        <v>44031</v>
      </c>
      <c r="B3560" t="e">
        <v>#N/A</v>
      </c>
      <c r="C3560" t="e">
        <v>#N/A</v>
      </c>
      <c r="D3560" t="e">
        <v>#N/A</v>
      </c>
      <c r="E3560" t="e">
        <v>#N/A</v>
      </c>
      <c r="F3560" t="e">
        <v>#N/A</v>
      </c>
      <c r="G3560" t="e">
        <v>#N/A</v>
      </c>
      <c r="H3560" t="e">
        <v>#N/A</v>
      </c>
      <c r="I3560" t="e">
        <v>#N/A</v>
      </c>
      <c r="J3560" t="e">
        <v>#N/A</v>
      </c>
      <c r="K3560" t="e">
        <v>#N/A</v>
      </c>
      <c r="L3560" t="e">
        <v>#N/A</v>
      </c>
      <c r="M3560" t="e">
        <v>#N/A</v>
      </c>
      <c r="N3560" t="e">
        <v>#N/A</v>
      </c>
      <c r="O3560" t="e">
        <v>#N/A</v>
      </c>
      <c r="P3560" t="e">
        <v>#N/A</v>
      </c>
      <c r="Q3560" t="e">
        <v>#N/A</v>
      </c>
      <c r="R3560" t="e">
        <v>#N/A</v>
      </c>
      <c r="S3560" t="e">
        <v>#N/A</v>
      </c>
      <c r="T3560" t="e">
        <v>#N/A</v>
      </c>
      <c r="U3560" t="e">
        <v>#N/A</v>
      </c>
      <c r="V3560" t="e">
        <v>#N/A</v>
      </c>
      <c r="W3560" t="e">
        <v>#N/A</v>
      </c>
      <c r="X3560" t="e">
        <v>#N/A</v>
      </c>
      <c r="Y3560" t="e">
        <v>#N/A</v>
      </c>
      <c r="Z3560" t="e">
        <v>#N/A</v>
      </c>
      <c r="AA3560" t="e">
        <v>#N/A</v>
      </c>
      <c r="AB3560" t="e">
        <v>#N/A</v>
      </c>
      <c r="AC3560" t="e">
        <v>#N/A</v>
      </c>
      <c r="AD3560" t="e">
        <v>#N/A</v>
      </c>
      <c r="AE3560" t="e">
        <v>#N/A</v>
      </c>
      <c r="AF3560" t="e">
        <v>#N/A</v>
      </c>
      <c r="AG3560" t="e">
        <v>#N/A</v>
      </c>
      <c r="AH3560" t="e">
        <v>#N/A</v>
      </c>
      <c r="AI3560" t="e">
        <v>#N/A</v>
      </c>
      <c r="AJ3560" t="e">
        <v>#N/A</v>
      </c>
      <c r="AK3560" t="e">
        <v>#N/A</v>
      </c>
      <c r="AL3560" t="e">
        <v>#N/A</v>
      </c>
      <c r="AM3560" t="e">
        <v>#N/A</v>
      </c>
      <c r="AN3560" t="e">
        <v>#N/A</v>
      </c>
      <c r="AO3560" t="e">
        <v>#N/A</v>
      </c>
    </row>
    <row r="3561" spans="1:41" x14ac:dyDescent="0.25">
      <c r="A3561" s="1">
        <v>44032</v>
      </c>
      <c r="B3561">
        <v>290</v>
      </c>
      <c r="C3561">
        <v>82.22</v>
      </c>
      <c r="D3561">
        <v>50.94</v>
      </c>
      <c r="E3561">
        <v>33.204999999999998</v>
      </c>
      <c r="F3561">
        <v>160.65</v>
      </c>
      <c r="G3561">
        <v>140.1</v>
      </c>
      <c r="H3561">
        <v>18.513999999999999</v>
      </c>
      <c r="I3561">
        <v>38.01</v>
      </c>
      <c r="J3561">
        <v>60.76</v>
      </c>
      <c r="K3561">
        <v>107.5</v>
      </c>
      <c r="L3561">
        <v>13.835000000000001</v>
      </c>
      <c r="M3561">
        <v>33.090000000000003</v>
      </c>
      <c r="N3561">
        <v>23.94</v>
      </c>
      <c r="O3561">
        <v>117.25</v>
      </c>
      <c r="P3561">
        <v>412.8</v>
      </c>
      <c r="Q3561">
        <v>94.58</v>
      </c>
      <c r="R3561">
        <v>515.79999999999995</v>
      </c>
      <c r="S3561">
        <v>14.61</v>
      </c>
      <c r="T3561">
        <v>26.99</v>
      </c>
      <c r="U3561">
        <v>24.27</v>
      </c>
      <c r="V3561">
        <v>93.2</v>
      </c>
      <c r="W3561">
        <v>70.5</v>
      </c>
      <c r="X3561">
        <v>240.4</v>
      </c>
      <c r="Y3561">
        <v>759.2</v>
      </c>
      <c r="Z3561">
        <v>11.4</v>
      </c>
      <c r="AA3561">
        <v>11.11</v>
      </c>
      <c r="AB3561">
        <v>10.18</v>
      </c>
      <c r="AC3561">
        <v>32.520000000000003</v>
      </c>
      <c r="AD3561">
        <v>49.53</v>
      </c>
      <c r="AE3561">
        <v>19.45</v>
      </c>
      <c r="AF3561">
        <v>94.29</v>
      </c>
      <c r="AG3561">
        <v>15.698</v>
      </c>
      <c r="AH3561">
        <v>101.15</v>
      </c>
      <c r="AI3561">
        <v>65.709999999999994</v>
      </c>
      <c r="AJ3561">
        <v>70.66</v>
      </c>
      <c r="AK3561">
        <v>9.1300000000000008</v>
      </c>
      <c r="AL3561">
        <v>77.98</v>
      </c>
      <c r="AM3561">
        <v>140</v>
      </c>
      <c r="AN3561">
        <v>26.78</v>
      </c>
      <c r="AO3561">
        <v>75.540000000000006</v>
      </c>
    </row>
    <row r="3562" spans="1:41" x14ac:dyDescent="0.25">
      <c r="A3562" s="1">
        <v>44033</v>
      </c>
      <c r="B3562">
        <v>289.60000000000002</v>
      </c>
      <c r="C3562">
        <v>82.36</v>
      </c>
      <c r="D3562">
        <v>50.46</v>
      </c>
      <c r="E3562">
        <v>33.755000000000003</v>
      </c>
      <c r="F3562">
        <v>162.4</v>
      </c>
      <c r="G3562">
        <v>139.94999999999999</v>
      </c>
      <c r="H3562">
        <v>18.5</v>
      </c>
      <c r="I3562">
        <v>38.54</v>
      </c>
      <c r="J3562">
        <v>60.84</v>
      </c>
      <c r="K3562">
        <v>108.2</v>
      </c>
      <c r="L3562">
        <v>13.78</v>
      </c>
      <c r="M3562">
        <v>33.799999999999997</v>
      </c>
      <c r="N3562">
        <v>24.12</v>
      </c>
      <c r="O3562">
        <v>117.9</v>
      </c>
      <c r="P3562">
        <v>409.95</v>
      </c>
      <c r="Q3562">
        <v>96.84</v>
      </c>
      <c r="R3562">
        <v>521.5</v>
      </c>
      <c r="S3562">
        <v>14.835000000000001</v>
      </c>
      <c r="T3562">
        <v>27.2</v>
      </c>
      <c r="U3562">
        <v>24.484999999999999</v>
      </c>
      <c r="V3562">
        <v>93.58</v>
      </c>
      <c r="W3562">
        <v>72.319999999999993</v>
      </c>
      <c r="X3562">
        <v>239</v>
      </c>
      <c r="Y3562">
        <v>758.4</v>
      </c>
      <c r="Z3562">
        <v>11.31</v>
      </c>
      <c r="AA3562">
        <v>10.935</v>
      </c>
      <c r="AB3562">
        <v>10.096</v>
      </c>
      <c r="AC3562">
        <v>32</v>
      </c>
      <c r="AD3562">
        <v>49.74</v>
      </c>
      <c r="AE3562">
        <v>19.715</v>
      </c>
      <c r="AF3562">
        <v>92.72</v>
      </c>
      <c r="AG3562">
        <v>15.667999999999999</v>
      </c>
      <c r="AH3562">
        <v>100.7</v>
      </c>
      <c r="AI3562">
        <v>68.05</v>
      </c>
      <c r="AJ3562">
        <v>70.48</v>
      </c>
      <c r="AK3562">
        <v>9.2119999999999997</v>
      </c>
      <c r="AL3562">
        <v>76.56</v>
      </c>
      <c r="AM3562">
        <v>143</v>
      </c>
      <c r="AN3562">
        <v>26.47</v>
      </c>
      <c r="AO3562">
        <v>74.92</v>
      </c>
    </row>
    <row r="3563" spans="1:41" x14ac:dyDescent="0.25">
      <c r="A3563" s="1">
        <v>44034</v>
      </c>
      <c r="B3563">
        <v>287.10000000000002</v>
      </c>
      <c r="C3563">
        <v>81.92</v>
      </c>
      <c r="D3563">
        <v>49.32</v>
      </c>
      <c r="E3563">
        <v>32.695</v>
      </c>
      <c r="F3563">
        <v>159.9</v>
      </c>
      <c r="G3563">
        <v>139.5</v>
      </c>
      <c r="H3563">
        <v>18.3</v>
      </c>
      <c r="I3563">
        <v>37.799999999999997</v>
      </c>
      <c r="J3563">
        <v>60.08</v>
      </c>
      <c r="K3563">
        <v>107.5</v>
      </c>
      <c r="L3563">
        <v>13.675000000000001</v>
      </c>
      <c r="M3563">
        <v>34</v>
      </c>
      <c r="N3563">
        <v>23.59</v>
      </c>
      <c r="O3563">
        <v>115.4</v>
      </c>
      <c r="P3563">
        <v>404</v>
      </c>
      <c r="Q3563">
        <v>93.78</v>
      </c>
      <c r="R3563">
        <v>506</v>
      </c>
      <c r="S3563">
        <v>14.705</v>
      </c>
      <c r="T3563">
        <v>26.71</v>
      </c>
      <c r="U3563">
        <v>23.91</v>
      </c>
      <c r="V3563">
        <v>91.46</v>
      </c>
      <c r="W3563">
        <v>70.06</v>
      </c>
      <c r="X3563">
        <v>238.1</v>
      </c>
      <c r="Y3563">
        <v>749</v>
      </c>
      <c r="Z3563">
        <v>11.225</v>
      </c>
      <c r="AA3563">
        <v>10.87</v>
      </c>
      <c r="AB3563">
        <v>9.8520000000000003</v>
      </c>
      <c r="AC3563">
        <v>31.7</v>
      </c>
      <c r="AD3563">
        <v>49.32</v>
      </c>
      <c r="AE3563">
        <v>20.13</v>
      </c>
      <c r="AF3563">
        <v>91.51</v>
      </c>
      <c r="AG3563">
        <v>15.246</v>
      </c>
      <c r="AH3563">
        <v>101.15</v>
      </c>
      <c r="AI3563">
        <v>67.11</v>
      </c>
      <c r="AJ3563">
        <v>71.040000000000006</v>
      </c>
      <c r="AK3563">
        <v>9</v>
      </c>
      <c r="AL3563">
        <v>76.36</v>
      </c>
      <c r="AM3563">
        <v>140.44999999999999</v>
      </c>
      <c r="AN3563">
        <v>26.71</v>
      </c>
      <c r="AO3563">
        <v>74.540000000000006</v>
      </c>
    </row>
    <row r="3564" spans="1:41" x14ac:dyDescent="0.25">
      <c r="A3564" s="1">
        <v>44035</v>
      </c>
      <c r="B3564">
        <v>291.3</v>
      </c>
      <c r="C3564">
        <v>80.64</v>
      </c>
      <c r="D3564">
        <v>48.76</v>
      </c>
      <c r="E3564">
        <v>32.53</v>
      </c>
      <c r="F3564">
        <v>153.85</v>
      </c>
      <c r="G3564">
        <v>140.6</v>
      </c>
      <c r="H3564">
        <v>18.166</v>
      </c>
      <c r="I3564">
        <v>37.564999999999998</v>
      </c>
      <c r="J3564">
        <v>60.98</v>
      </c>
      <c r="K3564">
        <v>106.5</v>
      </c>
      <c r="L3564">
        <v>13.465</v>
      </c>
      <c r="M3564">
        <v>34.15</v>
      </c>
      <c r="N3564">
        <v>23.42</v>
      </c>
      <c r="O3564">
        <v>116.7</v>
      </c>
      <c r="P3564">
        <v>403.6</v>
      </c>
      <c r="Q3564">
        <v>95.24</v>
      </c>
      <c r="R3564">
        <v>503.3</v>
      </c>
      <c r="S3564">
        <v>15.1</v>
      </c>
      <c r="T3564">
        <v>28.85</v>
      </c>
      <c r="U3564">
        <v>25.63</v>
      </c>
      <c r="V3564">
        <v>88.96</v>
      </c>
      <c r="W3564">
        <v>71.260000000000005</v>
      </c>
      <c r="X3564">
        <v>242.5</v>
      </c>
      <c r="Y3564">
        <v>752</v>
      </c>
      <c r="Z3564">
        <v>11.105</v>
      </c>
      <c r="AA3564">
        <v>10.824999999999999</v>
      </c>
      <c r="AB3564">
        <v>10.096</v>
      </c>
      <c r="AC3564">
        <v>31.86</v>
      </c>
      <c r="AD3564">
        <v>50.08</v>
      </c>
      <c r="AE3564">
        <v>19.925000000000001</v>
      </c>
      <c r="AF3564">
        <v>91.1</v>
      </c>
      <c r="AG3564">
        <v>15.022</v>
      </c>
      <c r="AH3564">
        <v>100.6</v>
      </c>
      <c r="AI3564">
        <v>65.28</v>
      </c>
      <c r="AJ3564">
        <v>71.260000000000005</v>
      </c>
      <c r="AK3564">
        <v>8.9860000000000007</v>
      </c>
      <c r="AL3564">
        <v>76.8</v>
      </c>
      <c r="AM3564">
        <v>143.9</v>
      </c>
      <c r="AN3564">
        <v>26.61</v>
      </c>
      <c r="AO3564">
        <v>77.599999999999994</v>
      </c>
    </row>
    <row r="3565" spans="1:41" x14ac:dyDescent="0.25">
      <c r="A3565" s="1">
        <v>44036</v>
      </c>
      <c r="B3565">
        <v>284.89999999999998</v>
      </c>
      <c r="C3565">
        <v>79.400000000000006</v>
      </c>
      <c r="D3565">
        <v>48.32</v>
      </c>
      <c r="E3565">
        <v>32.65</v>
      </c>
      <c r="F3565">
        <v>145.80000000000001</v>
      </c>
      <c r="G3565">
        <v>139.1</v>
      </c>
      <c r="H3565">
        <v>17.908000000000001</v>
      </c>
      <c r="I3565">
        <v>37.14</v>
      </c>
      <c r="J3565">
        <v>60.74</v>
      </c>
      <c r="K3565">
        <v>104</v>
      </c>
      <c r="L3565">
        <v>13.55</v>
      </c>
      <c r="M3565">
        <v>33.32</v>
      </c>
      <c r="N3565">
        <v>22.75</v>
      </c>
      <c r="O3565">
        <v>114.8</v>
      </c>
      <c r="P3565">
        <v>399.1</v>
      </c>
      <c r="Q3565">
        <v>92.38</v>
      </c>
      <c r="R3565">
        <v>495</v>
      </c>
      <c r="S3565">
        <v>14.835000000000001</v>
      </c>
      <c r="T3565">
        <v>29.65</v>
      </c>
      <c r="U3565">
        <v>25.24</v>
      </c>
      <c r="V3565">
        <v>88.54</v>
      </c>
      <c r="W3565">
        <v>66.8</v>
      </c>
      <c r="X3565">
        <v>237.6</v>
      </c>
      <c r="Y3565">
        <v>741.6</v>
      </c>
      <c r="Z3565">
        <v>10.92</v>
      </c>
      <c r="AA3565">
        <v>10.64</v>
      </c>
      <c r="AB3565">
        <v>9.875</v>
      </c>
      <c r="AC3565">
        <v>31.41</v>
      </c>
      <c r="AD3565">
        <v>49.36</v>
      </c>
      <c r="AE3565">
        <v>19.649999999999999</v>
      </c>
      <c r="AF3565">
        <v>88.81</v>
      </c>
      <c r="AG3565">
        <v>14.69</v>
      </c>
      <c r="AH3565">
        <v>99.18</v>
      </c>
      <c r="AI3565">
        <v>63.93</v>
      </c>
      <c r="AJ3565">
        <v>70.38</v>
      </c>
      <c r="AK3565">
        <v>8.9079999999999995</v>
      </c>
      <c r="AL3565">
        <v>75</v>
      </c>
      <c r="AM3565">
        <v>144.25</v>
      </c>
      <c r="AN3565">
        <v>25.89</v>
      </c>
      <c r="AO3565">
        <v>73.739999999999995</v>
      </c>
    </row>
    <row r="3566" spans="1:41" x14ac:dyDescent="0.25">
      <c r="A3566" s="1">
        <v>44037</v>
      </c>
      <c r="B3566" t="e">
        <v>#N/A</v>
      </c>
      <c r="C3566" t="e">
        <v>#N/A</v>
      </c>
      <c r="D3566" t="e">
        <v>#N/A</v>
      </c>
      <c r="E3566" t="e">
        <v>#N/A</v>
      </c>
      <c r="F3566" t="e">
        <v>#N/A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  <c r="M3566" t="e">
        <v>#N/A</v>
      </c>
      <c r="N3566" t="e">
        <v>#N/A</v>
      </c>
      <c r="O3566" t="e">
        <v>#N/A</v>
      </c>
      <c r="P3566" t="e">
        <v>#N/A</v>
      </c>
      <c r="Q3566" t="e">
        <v>#N/A</v>
      </c>
      <c r="R3566" t="e">
        <v>#N/A</v>
      </c>
      <c r="S3566" t="e">
        <v>#N/A</v>
      </c>
      <c r="T3566" t="e">
        <v>#N/A</v>
      </c>
      <c r="U3566" t="e">
        <v>#N/A</v>
      </c>
      <c r="V3566" t="e">
        <v>#N/A</v>
      </c>
      <c r="W3566" t="e">
        <v>#N/A</v>
      </c>
      <c r="X3566" t="e">
        <v>#N/A</v>
      </c>
      <c r="Y3566" t="e">
        <v>#N/A</v>
      </c>
      <c r="Z3566" t="e">
        <v>#N/A</v>
      </c>
      <c r="AA3566" t="e">
        <v>#N/A</v>
      </c>
      <c r="AB3566" t="e">
        <v>#N/A</v>
      </c>
      <c r="AC3566" t="e">
        <v>#N/A</v>
      </c>
      <c r="AD3566" t="e">
        <v>#N/A</v>
      </c>
      <c r="AE3566" t="e">
        <v>#N/A</v>
      </c>
      <c r="AF3566" t="e">
        <v>#N/A</v>
      </c>
      <c r="AG3566" t="e">
        <v>#N/A</v>
      </c>
      <c r="AH3566" t="e">
        <v>#N/A</v>
      </c>
      <c r="AI3566" t="e">
        <v>#N/A</v>
      </c>
      <c r="AJ3566" t="e">
        <v>#N/A</v>
      </c>
      <c r="AK3566" t="e">
        <v>#N/A</v>
      </c>
      <c r="AL3566" t="e">
        <v>#N/A</v>
      </c>
      <c r="AM3566" t="e">
        <v>#N/A</v>
      </c>
      <c r="AN3566" t="e">
        <v>#N/A</v>
      </c>
      <c r="AO3566" t="e">
        <v>#N/A</v>
      </c>
    </row>
    <row r="3567" spans="1:41" x14ac:dyDescent="0.25">
      <c r="A3567" s="1">
        <v>44038</v>
      </c>
      <c r="B3567" t="e">
        <v>#N/A</v>
      </c>
      <c r="C3567" t="e">
        <v>#N/A</v>
      </c>
      <c r="D3567" t="e">
        <v>#N/A</v>
      </c>
      <c r="E3567" t="e">
        <v>#N/A</v>
      </c>
      <c r="F3567" t="e">
        <v>#N/A</v>
      </c>
      <c r="G3567" t="e">
        <v>#N/A</v>
      </c>
      <c r="H3567" t="e">
        <v>#N/A</v>
      </c>
      <c r="I3567" t="e">
        <v>#N/A</v>
      </c>
      <c r="J3567" t="e">
        <v>#N/A</v>
      </c>
      <c r="K3567" t="e">
        <v>#N/A</v>
      </c>
      <c r="L3567" t="e">
        <v>#N/A</v>
      </c>
      <c r="M3567" t="e">
        <v>#N/A</v>
      </c>
      <c r="N3567" t="e">
        <v>#N/A</v>
      </c>
      <c r="O3567" t="e">
        <v>#N/A</v>
      </c>
      <c r="P3567" t="e">
        <v>#N/A</v>
      </c>
      <c r="Q3567" t="e">
        <v>#N/A</v>
      </c>
      <c r="R3567" t="e">
        <v>#N/A</v>
      </c>
      <c r="S3567" t="e">
        <v>#N/A</v>
      </c>
      <c r="T3567" t="e">
        <v>#N/A</v>
      </c>
      <c r="U3567" t="e">
        <v>#N/A</v>
      </c>
      <c r="V3567" t="e">
        <v>#N/A</v>
      </c>
      <c r="W3567" t="e">
        <v>#N/A</v>
      </c>
      <c r="X3567" t="e">
        <v>#N/A</v>
      </c>
      <c r="Y3567" t="e">
        <v>#N/A</v>
      </c>
      <c r="Z3567" t="e">
        <v>#N/A</v>
      </c>
      <c r="AA3567" t="e">
        <v>#N/A</v>
      </c>
      <c r="AB3567" t="e">
        <v>#N/A</v>
      </c>
      <c r="AC3567" t="e">
        <v>#N/A</v>
      </c>
      <c r="AD3567" t="e">
        <v>#N/A</v>
      </c>
      <c r="AE3567" t="e">
        <v>#N/A</v>
      </c>
      <c r="AF3567" t="e">
        <v>#N/A</v>
      </c>
      <c r="AG3567" t="e">
        <v>#N/A</v>
      </c>
      <c r="AH3567" t="e">
        <v>#N/A</v>
      </c>
      <c r="AI3567" t="e">
        <v>#N/A</v>
      </c>
      <c r="AJ3567" t="e">
        <v>#N/A</v>
      </c>
      <c r="AK3567" t="e">
        <v>#N/A</v>
      </c>
      <c r="AL3567" t="e">
        <v>#N/A</v>
      </c>
      <c r="AM3567" t="e">
        <v>#N/A</v>
      </c>
      <c r="AN3567" t="e">
        <v>#N/A</v>
      </c>
      <c r="AO3567" t="e">
        <v>#N/A</v>
      </c>
    </row>
    <row r="3568" spans="1:41" x14ac:dyDescent="0.25">
      <c r="A3568" s="1">
        <v>44039</v>
      </c>
      <c r="B3568">
        <v>285.60000000000002</v>
      </c>
      <c r="C3568">
        <v>78.84</v>
      </c>
      <c r="D3568">
        <v>47.71</v>
      </c>
      <c r="E3568">
        <v>32.39</v>
      </c>
      <c r="F3568">
        <v>149.25</v>
      </c>
      <c r="G3568">
        <v>139.65</v>
      </c>
      <c r="H3568">
        <v>17.768000000000001</v>
      </c>
      <c r="I3568">
        <v>36.314999999999998</v>
      </c>
      <c r="J3568">
        <v>59.84</v>
      </c>
      <c r="K3568">
        <v>103.15</v>
      </c>
      <c r="L3568">
        <v>13.12</v>
      </c>
      <c r="M3568">
        <v>33.21</v>
      </c>
      <c r="N3568">
        <v>22.36</v>
      </c>
      <c r="O3568">
        <v>114.75</v>
      </c>
      <c r="P3568">
        <v>401.4</v>
      </c>
      <c r="Q3568">
        <v>93.28</v>
      </c>
      <c r="R3568">
        <v>496.75</v>
      </c>
      <c r="S3568">
        <v>14.904999999999999</v>
      </c>
      <c r="T3568">
        <v>29.13</v>
      </c>
      <c r="U3568">
        <v>25.195</v>
      </c>
      <c r="V3568">
        <v>86.96</v>
      </c>
      <c r="W3568">
        <v>64.959999999999994</v>
      </c>
      <c r="X3568">
        <v>239.2</v>
      </c>
      <c r="Y3568">
        <v>747.6</v>
      </c>
      <c r="Z3568">
        <v>10.83</v>
      </c>
      <c r="AA3568">
        <v>10.385</v>
      </c>
      <c r="AB3568">
        <v>9.8000000000000007</v>
      </c>
      <c r="AC3568">
        <v>31.18</v>
      </c>
      <c r="AD3568">
        <v>48.85</v>
      </c>
      <c r="AE3568">
        <v>19.62</v>
      </c>
      <c r="AF3568">
        <v>89.12</v>
      </c>
      <c r="AG3568">
        <v>14.134</v>
      </c>
      <c r="AH3568">
        <v>100.65</v>
      </c>
      <c r="AI3568">
        <v>61.92</v>
      </c>
      <c r="AJ3568">
        <v>70.48</v>
      </c>
      <c r="AK3568">
        <v>8.7240000000000002</v>
      </c>
      <c r="AL3568">
        <v>73.78</v>
      </c>
      <c r="AM3568">
        <v>144.15</v>
      </c>
      <c r="AN3568">
        <v>26.14</v>
      </c>
      <c r="AO3568">
        <v>73.900000000000006</v>
      </c>
    </row>
    <row r="3569" spans="1:41" x14ac:dyDescent="0.25">
      <c r="A3569" s="1">
        <v>44040</v>
      </c>
      <c r="B3569">
        <v>286.7</v>
      </c>
      <c r="C3569">
        <v>78.48</v>
      </c>
      <c r="D3569">
        <v>48.7</v>
      </c>
      <c r="E3569">
        <v>32.405000000000001</v>
      </c>
      <c r="F3569">
        <v>149.85</v>
      </c>
      <c r="G3569">
        <v>141.05000000000001</v>
      </c>
      <c r="H3569">
        <v>17.87</v>
      </c>
      <c r="I3569">
        <v>36.17</v>
      </c>
      <c r="J3569">
        <v>59.76</v>
      </c>
      <c r="K3569">
        <v>104.85</v>
      </c>
      <c r="L3569">
        <v>13.62</v>
      </c>
      <c r="M3569">
        <v>32.869999999999997</v>
      </c>
      <c r="N3569">
        <v>22.18</v>
      </c>
      <c r="O3569">
        <v>116</v>
      </c>
      <c r="P3569">
        <v>385.05</v>
      </c>
      <c r="Q3569">
        <v>92.44</v>
      </c>
      <c r="R3569">
        <v>483.2</v>
      </c>
      <c r="S3569">
        <v>15.265000000000001</v>
      </c>
      <c r="T3569">
        <v>28.99</v>
      </c>
      <c r="U3569">
        <v>24.805</v>
      </c>
      <c r="V3569">
        <v>90.36</v>
      </c>
      <c r="W3569">
        <v>64.8</v>
      </c>
      <c r="X3569">
        <v>238.6</v>
      </c>
      <c r="Y3569">
        <v>731.2</v>
      </c>
      <c r="Z3569">
        <v>11.16</v>
      </c>
      <c r="AA3569">
        <v>10.43</v>
      </c>
      <c r="AB3569">
        <v>9.6999999999999993</v>
      </c>
      <c r="AC3569">
        <v>31.03</v>
      </c>
      <c r="AD3569">
        <v>49.1</v>
      </c>
      <c r="AE3569">
        <v>19.93</v>
      </c>
      <c r="AF3569">
        <v>89.5</v>
      </c>
      <c r="AG3569">
        <v>14.256</v>
      </c>
      <c r="AH3569">
        <v>99.58</v>
      </c>
      <c r="AI3569">
        <v>63.85</v>
      </c>
      <c r="AJ3569">
        <v>70.14</v>
      </c>
      <c r="AK3569">
        <v>8.7460000000000004</v>
      </c>
      <c r="AL3569">
        <v>74.86</v>
      </c>
      <c r="AM3569">
        <v>144.94999999999999</v>
      </c>
      <c r="AN3569">
        <v>24.75</v>
      </c>
      <c r="AO3569">
        <v>73.08</v>
      </c>
    </row>
    <row r="3570" spans="1:41" x14ac:dyDescent="0.25">
      <c r="A3570" s="1">
        <v>44041</v>
      </c>
      <c r="B3570">
        <v>289.2</v>
      </c>
      <c r="C3570">
        <v>79.599999999999994</v>
      </c>
      <c r="D3570">
        <v>48.3</v>
      </c>
      <c r="E3570">
        <v>32.450000000000003</v>
      </c>
      <c r="F3570">
        <v>153.1</v>
      </c>
      <c r="G3570">
        <v>140.65</v>
      </c>
      <c r="H3570">
        <v>17.866</v>
      </c>
      <c r="I3570">
        <v>35.799999999999997</v>
      </c>
      <c r="J3570">
        <v>60.26</v>
      </c>
      <c r="K3570">
        <v>111.7</v>
      </c>
      <c r="L3570">
        <v>13.74</v>
      </c>
      <c r="M3570">
        <v>33.25</v>
      </c>
      <c r="N3570">
        <v>22.44</v>
      </c>
      <c r="O3570">
        <v>117.3</v>
      </c>
      <c r="P3570">
        <v>387.15</v>
      </c>
      <c r="Q3570">
        <v>90.84</v>
      </c>
      <c r="R3570">
        <v>502.4</v>
      </c>
      <c r="S3570">
        <v>14.8</v>
      </c>
      <c r="T3570">
        <v>28.87</v>
      </c>
      <c r="U3570">
        <v>23.984999999999999</v>
      </c>
      <c r="V3570">
        <v>90.7</v>
      </c>
      <c r="W3570">
        <v>64.16</v>
      </c>
      <c r="X3570">
        <v>237.2</v>
      </c>
      <c r="Y3570">
        <v>736</v>
      </c>
      <c r="Z3570">
        <v>11.22</v>
      </c>
      <c r="AA3570">
        <v>10.47</v>
      </c>
      <c r="AB3570">
        <v>9.6329999999999991</v>
      </c>
      <c r="AC3570">
        <v>31.18</v>
      </c>
      <c r="AD3570">
        <v>48.6</v>
      </c>
      <c r="AE3570">
        <v>20.260000000000002</v>
      </c>
      <c r="AF3570">
        <v>89.92</v>
      </c>
      <c r="AG3570">
        <v>13.875999999999999</v>
      </c>
      <c r="AH3570">
        <v>102.5</v>
      </c>
      <c r="AI3570">
        <v>62.18</v>
      </c>
      <c r="AJ3570">
        <v>70.959999999999994</v>
      </c>
      <c r="AK3570">
        <v>8.65</v>
      </c>
      <c r="AL3570">
        <v>75.739999999999995</v>
      </c>
      <c r="AM3570">
        <v>148.80000000000001</v>
      </c>
      <c r="AN3570">
        <v>24.56</v>
      </c>
      <c r="AO3570">
        <v>72.72</v>
      </c>
    </row>
    <row r="3571" spans="1:41" x14ac:dyDescent="0.25">
      <c r="A3571" s="1">
        <v>44042</v>
      </c>
      <c r="B3571">
        <v>284.5</v>
      </c>
      <c r="C3571">
        <v>77.64</v>
      </c>
      <c r="D3571">
        <v>44.06</v>
      </c>
      <c r="E3571">
        <v>31.93</v>
      </c>
      <c r="F3571">
        <v>152.30000000000001</v>
      </c>
      <c r="G3571">
        <v>139.69999999999999</v>
      </c>
      <c r="H3571">
        <v>17.213999999999999</v>
      </c>
      <c r="I3571">
        <v>34.380000000000003</v>
      </c>
      <c r="J3571">
        <v>57.02</v>
      </c>
      <c r="K3571">
        <v>107.15</v>
      </c>
      <c r="L3571">
        <v>13.295</v>
      </c>
      <c r="M3571">
        <v>32.25</v>
      </c>
      <c r="N3571">
        <v>22.01</v>
      </c>
      <c r="O3571">
        <v>115.35</v>
      </c>
      <c r="P3571">
        <v>373.85</v>
      </c>
      <c r="Q3571">
        <v>90.6</v>
      </c>
      <c r="R3571">
        <v>492.6</v>
      </c>
      <c r="S3571">
        <v>14.09</v>
      </c>
      <c r="T3571">
        <v>28.18</v>
      </c>
      <c r="U3571">
        <v>21.765000000000001</v>
      </c>
      <c r="V3571">
        <v>94.24</v>
      </c>
      <c r="W3571">
        <v>64</v>
      </c>
      <c r="X3571">
        <v>250.3</v>
      </c>
      <c r="Y3571">
        <v>711</v>
      </c>
      <c r="Z3571">
        <v>10.855</v>
      </c>
      <c r="AA3571">
        <v>9.9559999999999995</v>
      </c>
      <c r="AB3571">
        <v>9.1590000000000007</v>
      </c>
      <c r="AC3571">
        <v>30.53</v>
      </c>
      <c r="AD3571">
        <v>48.17</v>
      </c>
      <c r="AE3571">
        <v>19.535</v>
      </c>
      <c r="AF3571">
        <v>88.55</v>
      </c>
      <c r="AG3571">
        <v>13.172000000000001</v>
      </c>
      <c r="AH3571">
        <v>99.96</v>
      </c>
      <c r="AI3571">
        <v>63.34</v>
      </c>
      <c r="AJ3571">
        <v>69.36</v>
      </c>
      <c r="AK3571">
        <v>8.2439999999999998</v>
      </c>
      <c r="AL3571">
        <v>73.319999999999993</v>
      </c>
      <c r="AM3571">
        <v>148.19999999999999</v>
      </c>
      <c r="AN3571">
        <v>23.66</v>
      </c>
      <c r="AO3571">
        <v>70.959999999999994</v>
      </c>
    </row>
    <row r="3572" spans="1:41" x14ac:dyDescent="0.25">
      <c r="A3572" s="1">
        <v>44043</v>
      </c>
      <c r="B3572">
        <v>283</v>
      </c>
      <c r="C3572">
        <v>72.8</v>
      </c>
      <c r="D3572">
        <v>44.52</v>
      </c>
      <c r="E3572">
        <v>31.3</v>
      </c>
      <c r="F3572">
        <v>154.1</v>
      </c>
      <c r="G3572">
        <v>139.6</v>
      </c>
      <c r="H3572">
        <v>16.864000000000001</v>
      </c>
      <c r="I3572">
        <v>34.115000000000002</v>
      </c>
      <c r="J3572">
        <v>56.54</v>
      </c>
      <c r="K3572">
        <v>109.5</v>
      </c>
      <c r="L3572">
        <v>13.5</v>
      </c>
      <c r="M3572">
        <v>31.17</v>
      </c>
      <c r="N3572">
        <v>22.4</v>
      </c>
      <c r="O3572">
        <v>112.2</v>
      </c>
      <c r="P3572">
        <v>366.75</v>
      </c>
      <c r="Q3572">
        <v>88.34</v>
      </c>
      <c r="R3572">
        <v>481.75</v>
      </c>
      <c r="S3572">
        <v>13.64</v>
      </c>
      <c r="T3572">
        <v>27.25</v>
      </c>
      <c r="U3572">
        <v>20.055</v>
      </c>
      <c r="V3572">
        <v>89.44</v>
      </c>
      <c r="W3572">
        <v>61.36</v>
      </c>
      <c r="X3572">
        <v>247.3</v>
      </c>
      <c r="Y3572">
        <v>686.2</v>
      </c>
      <c r="Z3572">
        <v>11.29</v>
      </c>
      <c r="AA3572">
        <v>9.9120000000000008</v>
      </c>
      <c r="AB3572">
        <v>9.34</v>
      </c>
      <c r="AC3572">
        <v>30</v>
      </c>
      <c r="AD3572">
        <v>47.23</v>
      </c>
      <c r="AE3572">
        <v>19.309999999999999</v>
      </c>
      <c r="AF3572">
        <v>88.55</v>
      </c>
      <c r="AG3572">
        <v>12.984</v>
      </c>
      <c r="AH3572">
        <v>98.24</v>
      </c>
      <c r="AI3572">
        <v>62.01</v>
      </c>
      <c r="AJ3572">
        <v>65.48</v>
      </c>
      <c r="AK3572">
        <v>8.1259999999999994</v>
      </c>
      <c r="AL3572">
        <v>72.400000000000006</v>
      </c>
      <c r="AM3572">
        <v>146</v>
      </c>
      <c r="AN3572">
        <v>23.81</v>
      </c>
      <c r="AO3572">
        <v>72.72</v>
      </c>
    </row>
    <row r="3573" spans="1:41" x14ac:dyDescent="0.25">
      <c r="A3573" s="1">
        <v>44044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  <c r="W3573" t="e">
        <v>#N/A</v>
      </c>
      <c r="X3573" t="e">
        <v>#N/A</v>
      </c>
      <c r="Y3573" t="e">
        <v>#N/A</v>
      </c>
      <c r="Z3573" t="e">
        <v>#N/A</v>
      </c>
      <c r="AA3573" t="e">
        <v>#N/A</v>
      </c>
      <c r="AB3573" t="e">
        <v>#N/A</v>
      </c>
      <c r="AC3573" t="e">
        <v>#N/A</v>
      </c>
      <c r="AD3573" t="e">
        <v>#N/A</v>
      </c>
      <c r="AE3573" t="e">
        <v>#N/A</v>
      </c>
      <c r="AF3573" t="e">
        <v>#N/A</v>
      </c>
      <c r="AG3573" t="e">
        <v>#N/A</v>
      </c>
      <c r="AH3573" t="e">
        <v>#N/A</v>
      </c>
      <c r="AI3573" t="e">
        <v>#N/A</v>
      </c>
      <c r="AJ3573" t="e">
        <v>#N/A</v>
      </c>
      <c r="AK3573" t="e">
        <v>#N/A</v>
      </c>
      <c r="AL3573" t="e">
        <v>#N/A</v>
      </c>
      <c r="AM3573" t="e">
        <v>#N/A</v>
      </c>
      <c r="AN3573" t="e">
        <v>#N/A</v>
      </c>
      <c r="AO3573" t="e">
        <v>#N/A</v>
      </c>
    </row>
    <row r="3574" spans="1:41" x14ac:dyDescent="0.25">
      <c r="A3574" s="1">
        <v>44045</v>
      </c>
      <c r="B3574" t="e">
        <v>#N/A</v>
      </c>
      <c r="C3574" t="e">
        <v>#N/A</v>
      </c>
      <c r="D3574" t="e">
        <v>#N/A</v>
      </c>
      <c r="E3574" t="e">
        <v>#N/A</v>
      </c>
      <c r="F3574" t="e">
        <v>#N/A</v>
      </c>
      <c r="G3574" t="e">
        <v>#N/A</v>
      </c>
      <c r="H3574" t="e">
        <v>#N/A</v>
      </c>
      <c r="I3574" t="e">
        <v>#N/A</v>
      </c>
      <c r="J3574" t="e">
        <v>#N/A</v>
      </c>
      <c r="K3574" t="e">
        <v>#N/A</v>
      </c>
      <c r="L3574" t="e">
        <v>#N/A</v>
      </c>
      <c r="M3574" t="e">
        <v>#N/A</v>
      </c>
      <c r="N3574" t="e">
        <v>#N/A</v>
      </c>
      <c r="O3574" t="e">
        <v>#N/A</v>
      </c>
      <c r="P3574" t="e">
        <v>#N/A</v>
      </c>
      <c r="Q3574" t="e">
        <v>#N/A</v>
      </c>
      <c r="R3574" t="e">
        <v>#N/A</v>
      </c>
      <c r="S3574" t="e">
        <v>#N/A</v>
      </c>
      <c r="T3574" t="e">
        <v>#N/A</v>
      </c>
      <c r="U3574" t="e">
        <v>#N/A</v>
      </c>
      <c r="V3574" t="e">
        <v>#N/A</v>
      </c>
      <c r="W3574" t="e">
        <v>#N/A</v>
      </c>
      <c r="X3574" t="e">
        <v>#N/A</v>
      </c>
      <c r="Y3574" t="e">
        <v>#N/A</v>
      </c>
      <c r="Z3574" t="e">
        <v>#N/A</v>
      </c>
      <c r="AA3574" t="e">
        <v>#N/A</v>
      </c>
      <c r="AB3574" t="e">
        <v>#N/A</v>
      </c>
      <c r="AC3574" t="e">
        <v>#N/A</v>
      </c>
      <c r="AD3574" t="e">
        <v>#N/A</v>
      </c>
      <c r="AE3574" t="e">
        <v>#N/A</v>
      </c>
      <c r="AF3574" t="e">
        <v>#N/A</v>
      </c>
      <c r="AG3574" t="e">
        <v>#N/A</v>
      </c>
      <c r="AH3574" t="e">
        <v>#N/A</v>
      </c>
      <c r="AI3574" t="e">
        <v>#N/A</v>
      </c>
      <c r="AJ3574" t="e">
        <v>#N/A</v>
      </c>
      <c r="AK3574" t="e">
        <v>#N/A</v>
      </c>
      <c r="AL3574" t="e">
        <v>#N/A</v>
      </c>
      <c r="AM3574" t="e">
        <v>#N/A</v>
      </c>
      <c r="AN3574" t="e">
        <v>#N/A</v>
      </c>
      <c r="AO3574" t="e">
        <v>#N/A</v>
      </c>
    </row>
    <row r="3575" spans="1:41" x14ac:dyDescent="0.25">
      <c r="A3575" s="1">
        <v>44046</v>
      </c>
      <c r="B3575">
        <v>278.10000000000002</v>
      </c>
      <c r="C3575">
        <v>75.680000000000007</v>
      </c>
      <c r="D3575">
        <v>41.73</v>
      </c>
      <c r="E3575">
        <v>32.4</v>
      </c>
      <c r="F3575">
        <v>156.15</v>
      </c>
      <c r="G3575">
        <v>142.6</v>
      </c>
      <c r="H3575">
        <v>17.309999999999999</v>
      </c>
      <c r="I3575">
        <v>35.46</v>
      </c>
      <c r="J3575">
        <v>56.82</v>
      </c>
      <c r="K3575">
        <v>109.7</v>
      </c>
      <c r="L3575">
        <v>13.45</v>
      </c>
      <c r="M3575">
        <v>32.659999999999997</v>
      </c>
      <c r="N3575">
        <v>23.84</v>
      </c>
      <c r="O3575">
        <v>110.5</v>
      </c>
      <c r="P3575">
        <v>372.3</v>
      </c>
      <c r="Q3575">
        <v>90.46</v>
      </c>
      <c r="R3575">
        <v>489.7</v>
      </c>
      <c r="S3575">
        <v>13.935</v>
      </c>
      <c r="T3575">
        <v>28.33</v>
      </c>
      <c r="U3575">
        <v>20.995000000000001</v>
      </c>
      <c r="V3575">
        <v>89.62</v>
      </c>
      <c r="W3575">
        <v>62.26</v>
      </c>
      <c r="X3575">
        <v>255.4</v>
      </c>
      <c r="Y3575">
        <v>690.6</v>
      </c>
      <c r="Z3575">
        <v>11.9</v>
      </c>
      <c r="AA3575">
        <v>10</v>
      </c>
      <c r="AB3575">
        <v>9.6</v>
      </c>
      <c r="AC3575">
        <v>31.32</v>
      </c>
      <c r="AD3575">
        <v>48.21</v>
      </c>
      <c r="AE3575">
        <v>19.234999999999999</v>
      </c>
      <c r="AF3575">
        <v>90.26</v>
      </c>
      <c r="AG3575">
        <v>12.9</v>
      </c>
      <c r="AH3575">
        <v>101.65</v>
      </c>
      <c r="AI3575">
        <v>63.73</v>
      </c>
      <c r="AJ3575">
        <v>66.62</v>
      </c>
      <c r="AK3575">
        <v>8.3719999999999999</v>
      </c>
      <c r="AL3575">
        <v>73.260000000000005</v>
      </c>
      <c r="AM3575">
        <v>150.05000000000001</v>
      </c>
      <c r="AN3575">
        <v>24.55</v>
      </c>
      <c r="AO3575">
        <v>74.28</v>
      </c>
    </row>
    <row r="3576" spans="1:41" x14ac:dyDescent="0.25">
      <c r="A3576" s="1">
        <v>44047</v>
      </c>
      <c r="B3576">
        <v>281.60000000000002</v>
      </c>
      <c r="C3576">
        <v>75.78</v>
      </c>
      <c r="D3576">
        <v>43.46</v>
      </c>
      <c r="E3576">
        <v>33.200000000000003</v>
      </c>
      <c r="F3576">
        <v>151.75</v>
      </c>
      <c r="G3576">
        <v>142.15</v>
      </c>
      <c r="H3576">
        <v>17.506</v>
      </c>
      <c r="I3576">
        <v>36.185000000000002</v>
      </c>
      <c r="J3576">
        <v>56.18</v>
      </c>
      <c r="K3576">
        <v>109.7</v>
      </c>
      <c r="L3576">
        <v>13.555</v>
      </c>
      <c r="M3576">
        <v>32.880000000000003</v>
      </c>
      <c r="N3576">
        <v>23.5</v>
      </c>
      <c r="O3576">
        <v>110.5</v>
      </c>
      <c r="P3576">
        <v>371.65</v>
      </c>
      <c r="Q3576">
        <v>91.68</v>
      </c>
      <c r="R3576">
        <v>486.55</v>
      </c>
      <c r="S3576">
        <v>14.41</v>
      </c>
      <c r="T3576">
        <v>29.09</v>
      </c>
      <c r="U3576">
        <v>22.42</v>
      </c>
      <c r="V3576">
        <v>92.28</v>
      </c>
      <c r="W3576">
        <v>64.3</v>
      </c>
      <c r="X3576">
        <v>253.6</v>
      </c>
      <c r="Y3576">
        <v>687.6</v>
      </c>
      <c r="Z3576">
        <v>11.755000000000001</v>
      </c>
      <c r="AA3576">
        <v>10.11</v>
      </c>
      <c r="AB3576">
        <v>9.6760000000000002</v>
      </c>
      <c r="AC3576">
        <v>31.87</v>
      </c>
      <c r="AD3576">
        <v>47.54</v>
      </c>
      <c r="AE3576">
        <v>19.274999999999999</v>
      </c>
      <c r="AF3576">
        <v>88.21</v>
      </c>
      <c r="AG3576">
        <v>13.58</v>
      </c>
      <c r="AH3576">
        <v>100.2</v>
      </c>
      <c r="AI3576">
        <v>65.680000000000007</v>
      </c>
      <c r="AJ3576">
        <v>66.72</v>
      </c>
      <c r="AK3576">
        <v>8.5359999999999996</v>
      </c>
      <c r="AL3576">
        <v>73.3</v>
      </c>
      <c r="AM3576">
        <v>148.30000000000001</v>
      </c>
      <c r="AN3576">
        <v>24.66</v>
      </c>
      <c r="AO3576">
        <v>72.8</v>
      </c>
    </row>
    <row r="3577" spans="1:41" x14ac:dyDescent="0.25">
      <c r="A3577" s="1">
        <v>44048</v>
      </c>
      <c r="B3577">
        <v>282.5</v>
      </c>
      <c r="C3577">
        <v>78.5</v>
      </c>
      <c r="D3577">
        <v>43.92</v>
      </c>
      <c r="E3577">
        <v>33.840000000000003</v>
      </c>
      <c r="F3577">
        <v>151.69999999999999</v>
      </c>
      <c r="G3577">
        <v>141.80000000000001</v>
      </c>
      <c r="H3577">
        <v>17.646000000000001</v>
      </c>
      <c r="I3577">
        <v>35.945</v>
      </c>
      <c r="J3577">
        <v>56.06</v>
      </c>
      <c r="K3577">
        <v>112.15</v>
      </c>
      <c r="L3577">
        <v>13.68</v>
      </c>
      <c r="M3577">
        <v>33.31</v>
      </c>
      <c r="N3577">
        <v>23.52</v>
      </c>
      <c r="O3577">
        <v>110.3</v>
      </c>
      <c r="P3577">
        <v>376.1</v>
      </c>
      <c r="Q3577">
        <v>92.9</v>
      </c>
      <c r="R3577">
        <v>491.75</v>
      </c>
      <c r="S3577">
        <v>14.695</v>
      </c>
      <c r="T3577">
        <v>29.41</v>
      </c>
      <c r="U3577">
        <v>22.945</v>
      </c>
      <c r="V3577">
        <v>96.92</v>
      </c>
      <c r="W3577">
        <v>66</v>
      </c>
      <c r="X3577">
        <v>259.89999999999998</v>
      </c>
      <c r="Y3577">
        <v>692</v>
      </c>
      <c r="Z3577">
        <v>11.785</v>
      </c>
      <c r="AA3577">
        <v>9.98</v>
      </c>
      <c r="AB3577">
        <v>10.220000000000001</v>
      </c>
      <c r="AC3577">
        <v>32.200000000000003</v>
      </c>
      <c r="AD3577">
        <v>47.83</v>
      </c>
      <c r="AE3577">
        <v>19.234999999999999</v>
      </c>
      <c r="AF3577">
        <v>87.48</v>
      </c>
      <c r="AG3577">
        <v>13.476000000000001</v>
      </c>
      <c r="AH3577">
        <v>101.8</v>
      </c>
      <c r="AI3577">
        <v>67.97</v>
      </c>
      <c r="AJ3577">
        <v>68.400000000000006</v>
      </c>
      <c r="AK3577">
        <v>8.5340000000000007</v>
      </c>
      <c r="AL3577">
        <v>74.319999999999993</v>
      </c>
      <c r="AM3577">
        <v>146.6</v>
      </c>
      <c r="AN3577">
        <v>24.44</v>
      </c>
      <c r="AO3577">
        <v>73.36</v>
      </c>
    </row>
    <row r="3578" spans="1:41" x14ac:dyDescent="0.25">
      <c r="A3578" s="1">
        <v>44049</v>
      </c>
      <c r="B3578">
        <v>279</v>
      </c>
      <c r="C3578">
        <v>78.38</v>
      </c>
      <c r="D3578">
        <v>42.23</v>
      </c>
      <c r="E3578">
        <v>33.045000000000002</v>
      </c>
      <c r="F3578">
        <v>150.4</v>
      </c>
      <c r="G3578">
        <v>139.4</v>
      </c>
      <c r="H3578">
        <v>17.03</v>
      </c>
      <c r="I3578">
        <v>35.835000000000001</v>
      </c>
      <c r="J3578">
        <v>55.58</v>
      </c>
      <c r="K3578">
        <v>111.85</v>
      </c>
      <c r="L3578">
        <v>13.54</v>
      </c>
      <c r="M3578">
        <v>33.35</v>
      </c>
      <c r="N3578">
        <v>23.5</v>
      </c>
      <c r="O3578">
        <v>108.85</v>
      </c>
      <c r="P3578">
        <v>374</v>
      </c>
      <c r="Q3578">
        <v>91.42</v>
      </c>
      <c r="R3578">
        <v>483.05</v>
      </c>
      <c r="S3578">
        <v>14.41</v>
      </c>
      <c r="T3578">
        <v>29.21</v>
      </c>
      <c r="U3578">
        <v>22.47</v>
      </c>
      <c r="V3578">
        <v>98.54</v>
      </c>
      <c r="W3578">
        <v>65.739999999999995</v>
      </c>
      <c r="X3578">
        <v>258.3</v>
      </c>
      <c r="Y3578">
        <v>686.4</v>
      </c>
      <c r="Z3578">
        <v>11.6</v>
      </c>
      <c r="AA3578">
        <v>9.7379999999999995</v>
      </c>
      <c r="AB3578">
        <v>10.092000000000001</v>
      </c>
      <c r="AC3578">
        <v>32.11</v>
      </c>
      <c r="AD3578">
        <v>47.25</v>
      </c>
      <c r="AE3578">
        <v>19.22</v>
      </c>
      <c r="AF3578">
        <v>86.4</v>
      </c>
      <c r="AG3578">
        <v>13.302</v>
      </c>
      <c r="AH3578">
        <v>101.9</v>
      </c>
      <c r="AI3578">
        <v>68.33</v>
      </c>
      <c r="AJ3578">
        <v>68.959999999999994</v>
      </c>
      <c r="AK3578">
        <v>8.4420000000000002</v>
      </c>
      <c r="AL3578">
        <v>74.58</v>
      </c>
      <c r="AM3578">
        <v>144.5</v>
      </c>
      <c r="AN3578">
        <v>24.38</v>
      </c>
      <c r="AO3578">
        <v>72.260000000000005</v>
      </c>
    </row>
    <row r="3579" spans="1:41" x14ac:dyDescent="0.25">
      <c r="A3579" s="1">
        <v>44050</v>
      </c>
      <c r="B3579">
        <v>277.60000000000002</v>
      </c>
      <c r="C3579">
        <v>78.459999999999994</v>
      </c>
      <c r="D3579">
        <v>42.44</v>
      </c>
      <c r="E3579">
        <v>32.795000000000002</v>
      </c>
      <c r="F3579">
        <v>152.15</v>
      </c>
      <c r="G3579">
        <v>140.05000000000001</v>
      </c>
      <c r="H3579">
        <v>17.03</v>
      </c>
      <c r="I3579">
        <v>35.479999999999997</v>
      </c>
      <c r="J3579">
        <v>54.58</v>
      </c>
      <c r="K3579">
        <v>111.3</v>
      </c>
      <c r="L3579">
        <v>13.39</v>
      </c>
      <c r="M3579">
        <v>33.340000000000003</v>
      </c>
      <c r="N3579">
        <v>23.42</v>
      </c>
      <c r="O3579">
        <v>109.3</v>
      </c>
      <c r="P3579">
        <v>374</v>
      </c>
      <c r="Q3579">
        <v>91.18</v>
      </c>
      <c r="R3579">
        <v>485.35</v>
      </c>
      <c r="S3579">
        <v>14.39</v>
      </c>
      <c r="T3579">
        <v>28.95</v>
      </c>
      <c r="U3579">
        <v>22.76</v>
      </c>
      <c r="V3579">
        <v>97.72</v>
      </c>
      <c r="W3579">
        <v>65.599999999999994</v>
      </c>
      <c r="X3579">
        <v>260.39999999999998</v>
      </c>
      <c r="Y3579">
        <v>692.8</v>
      </c>
      <c r="Z3579">
        <v>11.625</v>
      </c>
      <c r="AA3579">
        <v>9.7040000000000006</v>
      </c>
      <c r="AB3579">
        <v>9.8170000000000002</v>
      </c>
      <c r="AC3579">
        <v>31.8</v>
      </c>
      <c r="AD3579">
        <v>47.33</v>
      </c>
      <c r="AE3579">
        <v>19.41</v>
      </c>
      <c r="AF3579">
        <v>87.38</v>
      </c>
      <c r="AG3579">
        <v>13.298</v>
      </c>
      <c r="AH3579">
        <v>103.1</v>
      </c>
      <c r="AI3579">
        <v>69.3</v>
      </c>
      <c r="AJ3579">
        <v>69.7</v>
      </c>
      <c r="AK3579">
        <v>8.4540000000000006</v>
      </c>
      <c r="AL3579">
        <v>73.66</v>
      </c>
      <c r="AM3579">
        <v>144</v>
      </c>
      <c r="AN3579">
        <v>24.5</v>
      </c>
      <c r="AO3579">
        <v>72.86</v>
      </c>
    </row>
    <row r="3580" spans="1:41" x14ac:dyDescent="0.25">
      <c r="A3580" s="1">
        <v>44051</v>
      </c>
      <c r="B3580" t="e">
        <v>#N/A</v>
      </c>
      <c r="C3580" t="e">
        <v>#N/A</v>
      </c>
      <c r="D3580" t="e">
        <v>#N/A</v>
      </c>
      <c r="E3580" t="e">
        <v>#N/A</v>
      </c>
      <c r="F3580" t="e">
        <v>#N/A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  <c r="L3580" t="e">
        <v>#N/A</v>
      </c>
      <c r="M3580" t="e">
        <v>#N/A</v>
      </c>
      <c r="N3580" t="e">
        <v>#N/A</v>
      </c>
      <c r="O3580" t="e">
        <v>#N/A</v>
      </c>
      <c r="P3580" t="e">
        <v>#N/A</v>
      </c>
      <c r="Q3580" t="e">
        <v>#N/A</v>
      </c>
      <c r="R3580" t="e">
        <v>#N/A</v>
      </c>
      <c r="S3580" t="e">
        <v>#N/A</v>
      </c>
      <c r="T3580" t="e">
        <v>#N/A</v>
      </c>
      <c r="U3580" t="e">
        <v>#N/A</v>
      </c>
      <c r="V3580" t="e">
        <v>#N/A</v>
      </c>
      <c r="W3580" t="e">
        <v>#N/A</v>
      </c>
      <c r="X3580" t="e">
        <v>#N/A</v>
      </c>
      <c r="Y3580" t="e">
        <v>#N/A</v>
      </c>
      <c r="Z3580" t="e">
        <v>#N/A</v>
      </c>
      <c r="AA3580" t="e">
        <v>#N/A</v>
      </c>
      <c r="AB3580" t="e">
        <v>#N/A</v>
      </c>
      <c r="AC3580" t="e">
        <v>#N/A</v>
      </c>
      <c r="AD3580" t="e">
        <v>#N/A</v>
      </c>
      <c r="AE3580" t="e">
        <v>#N/A</v>
      </c>
      <c r="AF3580" t="e">
        <v>#N/A</v>
      </c>
      <c r="AG3580" t="e">
        <v>#N/A</v>
      </c>
      <c r="AH3580" t="e">
        <v>#N/A</v>
      </c>
      <c r="AI3580" t="e">
        <v>#N/A</v>
      </c>
      <c r="AJ3580" t="e">
        <v>#N/A</v>
      </c>
      <c r="AK3580" t="e">
        <v>#N/A</v>
      </c>
      <c r="AL3580" t="e">
        <v>#N/A</v>
      </c>
      <c r="AM3580" t="e">
        <v>#N/A</v>
      </c>
      <c r="AN3580" t="e">
        <v>#N/A</v>
      </c>
      <c r="AO3580" t="e">
        <v>#N/A</v>
      </c>
    </row>
    <row r="3581" spans="1:41" x14ac:dyDescent="0.25">
      <c r="A3581" s="1">
        <v>44052</v>
      </c>
      <c r="B3581" t="e">
        <v>#N/A</v>
      </c>
      <c r="C3581" t="e">
        <v>#N/A</v>
      </c>
      <c r="D3581" t="e">
        <v>#N/A</v>
      </c>
      <c r="E3581" t="e">
        <v>#N/A</v>
      </c>
      <c r="F3581" t="e">
        <v>#N/A</v>
      </c>
      <c r="G3581" t="e">
        <v>#N/A</v>
      </c>
      <c r="H3581" t="e">
        <v>#N/A</v>
      </c>
      <c r="I3581" t="e">
        <v>#N/A</v>
      </c>
      <c r="J3581" t="e">
        <v>#N/A</v>
      </c>
      <c r="K3581" t="e">
        <v>#N/A</v>
      </c>
      <c r="L3581" t="e">
        <v>#N/A</v>
      </c>
      <c r="M3581" t="e">
        <v>#N/A</v>
      </c>
      <c r="N3581" t="e">
        <v>#N/A</v>
      </c>
      <c r="O3581" t="e">
        <v>#N/A</v>
      </c>
      <c r="P3581" t="e">
        <v>#N/A</v>
      </c>
      <c r="Q3581" t="e">
        <v>#N/A</v>
      </c>
      <c r="R3581" t="e">
        <v>#N/A</v>
      </c>
      <c r="S3581" t="e">
        <v>#N/A</v>
      </c>
      <c r="T3581" t="e">
        <v>#N/A</v>
      </c>
      <c r="U3581" t="e">
        <v>#N/A</v>
      </c>
      <c r="V3581" t="e">
        <v>#N/A</v>
      </c>
      <c r="W3581" t="e">
        <v>#N/A</v>
      </c>
      <c r="X3581" t="e">
        <v>#N/A</v>
      </c>
      <c r="Y3581" t="e">
        <v>#N/A</v>
      </c>
      <c r="Z3581" t="e">
        <v>#N/A</v>
      </c>
      <c r="AA3581" t="e">
        <v>#N/A</v>
      </c>
      <c r="AB3581" t="e">
        <v>#N/A</v>
      </c>
      <c r="AC3581" t="e">
        <v>#N/A</v>
      </c>
      <c r="AD3581" t="e">
        <v>#N/A</v>
      </c>
      <c r="AE3581" t="e">
        <v>#N/A</v>
      </c>
      <c r="AF3581" t="e">
        <v>#N/A</v>
      </c>
      <c r="AG3581" t="e">
        <v>#N/A</v>
      </c>
      <c r="AH3581" t="e">
        <v>#N/A</v>
      </c>
      <c r="AI3581" t="e">
        <v>#N/A</v>
      </c>
      <c r="AJ3581" t="e">
        <v>#N/A</v>
      </c>
      <c r="AK3581" t="e">
        <v>#N/A</v>
      </c>
      <c r="AL3581" t="e">
        <v>#N/A</v>
      </c>
      <c r="AM3581" t="e">
        <v>#N/A</v>
      </c>
      <c r="AN3581" t="e">
        <v>#N/A</v>
      </c>
      <c r="AO3581" t="e">
        <v>#N/A</v>
      </c>
    </row>
    <row r="3582" spans="1:41" x14ac:dyDescent="0.25">
      <c r="A3582" s="1">
        <v>44053</v>
      </c>
      <c r="B3582">
        <v>276</v>
      </c>
      <c r="C3582">
        <v>80.14</v>
      </c>
      <c r="D3582">
        <v>44.27</v>
      </c>
      <c r="E3582">
        <v>33.24</v>
      </c>
      <c r="F3582">
        <v>150.35</v>
      </c>
      <c r="G3582">
        <v>138.85</v>
      </c>
      <c r="H3582">
        <v>17.344000000000001</v>
      </c>
      <c r="I3582">
        <v>35.814999999999998</v>
      </c>
      <c r="J3582">
        <v>54.8</v>
      </c>
      <c r="K3582">
        <v>110.55</v>
      </c>
      <c r="L3582">
        <v>13.395</v>
      </c>
      <c r="M3582">
        <v>33.700000000000003</v>
      </c>
      <c r="N3582">
        <v>23.35</v>
      </c>
      <c r="O3582">
        <v>108.8</v>
      </c>
      <c r="P3582">
        <v>371.55</v>
      </c>
      <c r="Q3582">
        <v>92.34</v>
      </c>
      <c r="R3582">
        <v>482.1</v>
      </c>
      <c r="S3582">
        <v>14.74</v>
      </c>
      <c r="T3582">
        <v>29.84</v>
      </c>
      <c r="U3582">
        <v>24.08</v>
      </c>
      <c r="V3582">
        <v>100.75</v>
      </c>
      <c r="W3582">
        <v>66.88</v>
      </c>
      <c r="X3582">
        <v>260.10000000000002</v>
      </c>
      <c r="Y3582">
        <v>683.4</v>
      </c>
      <c r="Z3582">
        <v>11.785</v>
      </c>
      <c r="AA3582">
        <v>9.8040000000000003</v>
      </c>
      <c r="AB3582">
        <v>10.294</v>
      </c>
      <c r="AC3582">
        <v>32.42</v>
      </c>
      <c r="AD3582">
        <v>46.79</v>
      </c>
      <c r="AE3582">
        <v>19.704999999999998</v>
      </c>
      <c r="AF3582">
        <v>86.72</v>
      </c>
      <c r="AG3582">
        <v>13.706</v>
      </c>
      <c r="AH3582">
        <v>102.45</v>
      </c>
      <c r="AI3582">
        <v>72.06</v>
      </c>
      <c r="AJ3582">
        <v>69.5</v>
      </c>
      <c r="AK3582">
        <v>8.6120000000000001</v>
      </c>
      <c r="AL3582">
        <v>73</v>
      </c>
      <c r="AM3582">
        <v>143.85</v>
      </c>
      <c r="AN3582">
        <v>24.18</v>
      </c>
      <c r="AO3582">
        <v>71.56</v>
      </c>
    </row>
    <row r="3583" spans="1:41" x14ac:dyDescent="0.25">
      <c r="A3583" s="1">
        <v>44054</v>
      </c>
      <c r="B3583">
        <v>277.2</v>
      </c>
      <c r="C3583">
        <v>82.52</v>
      </c>
      <c r="D3583">
        <v>48</v>
      </c>
      <c r="E3583">
        <v>34.19</v>
      </c>
      <c r="F3583">
        <v>151.15</v>
      </c>
      <c r="G3583">
        <v>140.30000000000001</v>
      </c>
      <c r="H3583">
        <v>17.829999999999998</v>
      </c>
      <c r="I3583">
        <v>37.49</v>
      </c>
      <c r="J3583">
        <v>55.58</v>
      </c>
      <c r="K3583">
        <v>112.4</v>
      </c>
      <c r="L3583">
        <v>13.625</v>
      </c>
      <c r="M3583">
        <v>34.21</v>
      </c>
      <c r="N3583">
        <v>24.17</v>
      </c>
      <c r="O3583">
        <v>111.1</v>
      </c>
      <c r="P3583">
        <v>382.7</v>
      </c>
      <c r="Q3583">
        <v>95.5</v>
      </c>
      <c r="R3583">
        <v>494.65</v>
      </c>
      <c r="S3583">
        <v>15.6</v>
      </c>
      <c r="T3583">
        <v>31.06</v>
      </c>
      <c r="U3583">
        <v>25.07</v>
      </c>
      <c r="V3583">
        <v>106.4</v>
      </c>
      <c r="W3583">
        <v>71.599999999999994</v>
      </c>
      <c r="X3583">
        <v>262</v>
      </c>
      <c r="Y3583">
        <v>691.2</v>
      </c>
      <c r="Z3583">
        <v>11.975</v>
      </c>
      <c r="AA3583">
        <v>9.9160000000000004</v>
      </c>
      <c r="AB3583">
        <v>10.722</v>
      </c>
      <c r="AC3583">
        <v>33.32</v>
      </c>
      <c r="AD3583">
        <v>46.93</v>
      </c>
      <c r="AE3583">
        <v>20.03</v>
      </c>
      <c r="AF3583">
        <v>87.63</v>
      </c>
      <c r="AG3583">
        <v>14.212</v>
      </c>
      <c r="AH3583">
        <v>104.3</v>
      </c>
      <c r="AI3583">
        <v>76.180000000000007</v>
      </c>
      <c r="AJ3583">
        <v>70.94</v>
      </c>
      <c r="AK3583">
        <v>9.0299999999999994</v>
      </c>
      <c r="AL3583">
        <v>74.040000000000006</v>
      </c>
      <c r="AM3583">
        <v>144.15</v>
      </c>
      <c r="AN3583">
        <v>25.03</v>
      </c>
      <c r="AO3583">
        <v>71.180000000000007</v>
      </c>
    </row>
    <row r="3584" spans="1:41" x14ac:dyDescent="0.25">
      <c r="A3584" s="1">
        <v>44055</v>
      </c>
      <c r="B3584">
        <v>282.2</v>
      </c>
      <c r="C3584">
        <v>82.86</v>
      </c>
      <c r="D3584">
        <v>46.95</v>
      </c>
      <c r="E3584">
        <v>34.42</v>
      </c>
      <c r="F3584">
        <v>152.6</v>
      </c>
      <c r="G3584">
        <v>142.75</v>
      </c>
      <c r="H3584">
        <v>17.946000000000002</v>
      </c>
      <c r="I3584">
        <v>37.825000000000003</v>
      </c>
      <c r="J3584">
        <v>56.3</v>
      </c>
      <c r="K3584">
        <v>114.35</v>
      </c>
      <c r="L3584">
        <v>14.025</v>
      </c>
      <c r="M3584">
        <v>34.619999999999997</v>
      </c>
      <c r="N3584">
        <v>24.2</v>
      </c>
      <c r="O3584">
        <v>112.7</v>
      </c>
      <c r="P3584">
        <v>391.2</v>
      </c>
      <c r="Q3584">
        <v>97.26</v>
      </c>
      <c r="R3584">
        <v>503.7</v>
      </c>
      <c r="S3584">
        <v>15.54</v>
      </c>
      <c r="T3584">
        <v>30.44</v>
      </c>
      <c r="U3584">
        <v>25.285</v>
      </c>
      <c r="V3584">
        <v>103.5</v>
      </c>
      <c r="W3584">
        <v>70.94</v>
      </c>
      <c r="X3584">
        <v>265.7</v>
      </c>
      <c r="Y3584">
        <v>704.6</v>
      </c>
      <c r="Z3584">
        <v>12.175000000000001</v>
      </c>
      <c r="AA3584">
        <v>10.029999999999999</v>
      </c>
      <c r="AB3584">
        <v>10.628</v>
      </c>
      <c r="AC3584">
        <v>33.14</v>
      </c>
      <c r="AD3584">
        <v>48.14</v>
      </c>
      <c r="AE3584">
        <v>20.41</v>
      </c>
      <c r="AF3584">
        <v>88.2</v>
      </c>
      <c r="AG3584">
        <v>14.314</v>
      </c>
      <c r="AH3584">
        <v>104.9</v>
      </c>
      <c r="AI3584">
        <v>74.92</v>
      </c>
      <c r="AJ3584">
        <v>71.22</v>
      </c>
      <c r="AK3584">
        <v>9.0879999999999992</v>
      </c>
      <c r="AL3584">
        <v>74.400000000000006</v>
      </c>
      <c r="AM3584">
        <v>145.1</v>
      </c>
      <c r="AN3584">
        <v>25.49</v>
      </c>
      <c r="AO3584">
        <v>72.7</v>
      </c>
    </row>
    <row r="3585" spans="1:41" x14ac:dyDescent="0.25">
      <c r="A3585" s="1">
        <v>44056</v>
      </c>
      <c r="B3585">
        <v>282.5</v>
      </c>
      <c r="C3585">
        <v>81.98</v>
      </c>
      <c r="D3585">
        <v>45.96</v>
      </c>
      <c r="E3585">
        <v>33.99</v>
      </c>
      <c r="F3585">
        <v>153.80000000000001</v>
      </c>
      <c r="G3585">
        <v>141.69999999999999</v>
      </c>
      <c r="H3585">
        <v>17.670000000000002</v>
      </c>
      <c r="I3585">
        <v>36.99</v>
      </c>
      <c r="J3585">
        <v>56.54</v>
      </c>
      <c r="K3585">
        <v>113.4</v>
      </c>
      <c r="L3585">
        <v>13.855</v>
      </c>
      <c r="M3585">
        <v>34.49</v>
      </c>
      <c r="N3585">
        <v>24.25</v>
      </c>
      <c r="O3585">
        <v>111.7</v>
      </c>
      <c r="P3585">
        <v>391.2</v>
      </c>
      <c r="Q3585">
        <v>96.54</v>
      </c>
      <c r="R3585">
        <v>506.7</v>
      </c>
      <c r="S3585">
        <v>15.3</v>
      </c>
      <c r="T3585">
        <v>29.9</v>
      </c>
      <c r="U3585">
        <v>24.58</v>
      </c>
      <c r="V3585">
        <v>103.75</v>
      </c>
      <c r="W3585">
        <v>70.5</v>
      </c>
      <c r="X3585">
        <v>265.5</v>
      </c>
      <c r="Y3585">
        <v>708.6</v>
      </c>
      <c r="Z3585">
        <v>12.01</v>
      </c>
      <c r="AA3585">
        <v>10.015000000000001</v>
      </c>
      <c r="AB3585">
        <v>10.236000000000001</v>
      </c>
      <c r="AC3585">
        <v>32.979999999999997</v>
      </c>
      <c r="AD3585">
        <v>48.3</v>
      </c>
      <c r="AE3585">
        <v>20.440000000000001</v>
      </c>
      <c r="AF3585">
        <v>86.99</v>
      </c>
      <c r="AG3585">
        <v>14.2</v>
      </c>
      <c r="AH3585">
        <v>104.75</v>
      </c>
      <c r="AI3585">
        <v>73.3</v>
      </c>
      <c r="AJ3585">
        <v>71.180000000000007</v>
      </c>
      <c r="AK3585">
        <v>8.9060000000000006</v>
      </c>
      <c r="AL3585">
        <v>73.099999999999994</v>
      </c>
      <c r="AM3585">
        <v>146.4</v>
      </c>
      <c r="AN3585">
        <v>25.33</v>
      </c>
      <c r="AO3585">
        <v>74.12</v>
      </c>
    </row>
    <row r="3586" spans="1:41" x14ac:dyDescent="0.25">
      <c r="A3586" s="1">
        <v>44057</v>
      </c>
      <c r="B3586">
        <v>278.5</v>
      </c>
      <c r="C3586">
        <v>80.38</v>
      </c>
      <c r="D3586">
        <v>42.91</v>
      </c>
      <c r="E3586">
        <v>33.5</v>
      </c>
      <c r="F3586">
        <v>150.75</v>
      </c>
      <c r="G3586">
        <v>139.94999999999999</v>
      </c>
      <c r="H3586">
        <v>17.552</v>
      </c>
      <c r="I3586">
        <v>36.659999999999997</v>
      </c>
      <c r="J3586">
        <v>56.12</v>
      </c>
      <c r="K3586">
        <v>111.35</v>
      </c>
      <c r="L3586">
        <v>13.75</v>
      </c>
      <c r="M3586">
        <v>33.82</v>
      </c>
      <c r="N3586">
        <v>23.94</v>
      </c>
      <c r="O3586">
        <v>109.95</v>
      </c>
      <c r="P3586">
        <v>386.05</v>
      </c>
      <c r="Q3586">
        <v>96.3</v>
      </c>
      <c r="R3586">
        <v>496.6</v>
      </c>
      <c r="S3586">
        <v>15.095000000000001</v>
      </c>
      <c r="T3586">
        <v>29.53</v>
      </c>
      <c r="U3586">
        <v>24.44</v>
      </c>
      <c r="V3586">
        <v>101.5</v>
      </c>
      <c r="W3586">
        <v>69.3</v>
      </c>
      <c r="X3586">
        <v>259.8</v>
      </c>
      <c r="Y3586">
        <v>702</v>
      </c>
      <c r="Z3586">
        <v>11.75</v>
      </c>
      <c r="AA3586">
        <v>9.9060000000000006</v>
      </c>
      <c r="AB3586">
        <v>10.061999999999999</v>
      </c>
      <c r="AC3586">
        <v>32.74</v>
      </c>
      <c r="AD3586">
        <v>47.7</v>
      </c>
      <c r="AE3586">
        <v>19.995000000000001</v>
      </c>
      <c r="AF3586">
        <v>85.46</v>
      </c>
      <c r="AG3586">
        <v>14.066000000000001</v>
      </c>
      <c r="AH3586">
        <v>102.55</v>
      </c>
      <c r="AI3586">
        <v>72.11</v>
      </c>
      <c r="AJ3586">
        <v>69.900000000000006</v>
      </c>
      <c r="AK3586">
        <v>8.7880000000000003</v>
      </c>
      <c r="AL3586">
        <v>71.760000000000005</v>
      </c>
      <c r="AM3586">
        <v>142.85</v>
      </c>
      <c r="AN3586">
        <v>24.73</v>
      </c>
      <c r="AO3586">
        <v>72.239999999999995</v>
      </c>
    </row>
    <row r="3587" spans="1:41" x14ac:dyDescent="0.25">
      <c r="A3587" s="1">
        <v>44058</v>
      </c>
      <c r="B3587" t="e">
        <v>#N/A</v>
      </c>
      <c r="C3587" t="e">
        <v>#N/A</v>
      </c>
      <c r="D3587" t="e">
        <v>#N/A</v>
      </c>
      <c r="E3587" t="e">
        <v>#N/A</v>
      </c>
      <c r="F3587" t="e">
        <v>#N/A</v>
      </c>
      <c r="G3587" t="e">
        <v>#N/A</v>
      </c>
      <c r="H3587" t="e">
        <v>#N/A</v>
      </c>
      <c r="I3587" t="e">
        <v>#N/A</v>
      </c>
      <c r="J3587" t="e">
        <v>#N/A</v>
      </c>
      <c r="K3587" t="e">
        <v>#N/A</v>
      </c>
      <c r="L3587" t="e">
        <v>#N/A</v>
      </c>
      <c r="M3587" t="e">
        <v>#N/A</v>
      </c>
      <c r="N3587" t="e">
        <v>#N/A</v>
      </c>
      <c r="O3587" t="e">
        <v>#N/A</v>
      </c>
      <c r="P3587" t="e">
        <v>#N/A</v>
      </c>
      <c r="Q3587" t="e">
        <v>#N/A</v>
      </c>
      <c r="R3587" t="e">
        <v>#N/A</v>
      </c>
      <c r="S3587" t="e">
        <v>#N/A</v>
      </c>
      <c r="T3587" t="e">
        <v>#N/A</v>
      </c>
      <c r="U3587" t="e">
        <v>#N/A</v>
      </c>
      <c r="V3587" t="e">
        <v>#N/A</v>
      </c>
      <c r="W3587" t="e">
        <v>#N/A</v>
      </c>
      <c r="X3587" t="e">
        <v>#N/A</v>
      </c>
      <c r="Y3587" t="e">
        <v>#N/A</v>
      </c>
      <c r="Z3587" t="e">
        <v>#N/A</v>
      </c>
      <c r="AA3587" t="e">
        <v>#N/A</v>
      </c>
      <c r="AB3587" t="e">
        <v>#N/A</v>
      </c>
      <c r="AC3587" t="e">
        <v>#N/A</v>
      </c>
      <c r="AD3587" t="e">
        <v>#N/A</v>
      </c>
      <c r="AE3587" t="e">
        <v>#N/A</v>
      </c>
      <c r="AF3587" t="e">
        <v>#N/A</v>
      </c>
      <c r="AG3587" t="e">
        <v>#N/A</v>
      </c>
      <c r="AH3587" t="e">
        <v>#N/A</v>
      </c>
      <c r="AI3587" t="e">
        <v>#N/A</v>
      </c>
      <c r="AJ3587" t="e">
        <v>#N/A</v>
      </c>
      <c r="AK3587" t="e">
        <v>#N/A</v>
      </c>
      <c r="AL3587" t="e">
        <v>#N/A</v>
      </c>
      <c r="AM3587" t="e">
        <v>#N/A</v>
      </c>
      <c r="AN3587" t="e">
        <v>#N/A</v>
      </c>
      <c r="AO3587" t="e">
        <v>#N/A</v>
      </c>
    </row>
    <row r="3588" spans="1:41" x14ac:dyDescent="0.25">
      <c r="A3588" s="1">
        <v>44059</v>
      </c>
      <c r="B3588" t="e">
        <v>#N/A</v>
      </c>
      <c r="C3588" t="e">
        <v>#N/A</v>
      </c>
      <c r="D3588" t="e">
        <v>#N/A</v>
      </c>
      <c r="E3588" t="e">
        <v>#N/A</v>
      </c>
      <c r="F3588" t="e">
        <v>#N/A</v>
      </c>
      <c r="G3588" t="e">
        <v>#N/A</v>
      </c>
      <c r="H3588" t="e">
        <v>#N/A</v>
      </c>
      <c r="I3588" t="e">
        <v>#N/A</v>
      </c>
      <c r="J3588" t="e">
        <v>#N/A</v>
      </c>
      <c r="K3588" t="e">
        <v>#N/A</v>
      </c>
      <c r="L3588" t="e">
        <v>#N/A</v>
      </c>
      <c r="M3588" t="e">
        <v>#N/A</v>
      </c>
      <c r="N3588" t="e">
        <v>#N/A</v>
      </c>
      <c r="O3588" t="e">
        <v>#N/A</v>
      </c>
      <c r="P3588" t="e">
        <v>#N/A</v>
      </c>
      <c r="Q3588" t="e">
        <v>#N/A</v>
      </c>
      <c r="R3588" t="e">
        <v>#N/A</v>
      </c>
      <c r="S3588" t="e">
        <v>#N/A</v>
      </c>
      <c r="T3588" t="e">
        <v>#N/A</v>
      </c>
      <c r="U3588" t="e">
        <v>#N/A</v>
      </c>
      <c r="V3588" t="e">
        <v>#N/A</v>
      </c>
      <c r="W3588" t="e">
        <v>#N/A</v>
      </c>
      <c r="X3588" t="e">
        <v>#N/A</v>
      </c>
      <c r="Y3588" t="e">
        <v>#N/A</v>
      </c>
      <c r="Z3588" t="e">
        <v>#N/A</v>
      </c>
      <c r="AA3588" t="e">
        <v>#N/A</v>
      </c>
      <c r="AB3588" t="e">
        <v>#N/A</v>
      </c>
      <c r="AC3588" t="e">
        <v>#N/A</v>
      </c>
      <c r="AD3588" t="e">
        <v>#N/A</v>
      </c>
      <c r="AE3588" t="e">
        <v>#N/A</v>
      </c>
      <c r="AF3588" t="e">
        <v>#N/A</v>
      </c>
      <c r="AG3588" t="e">
        <v>#N/A</v>
      </c>
      <c r="AH3588" t="e">
        <v>#N/A</v>
      </c>
      <c r="AI3588" t="e">
        <v>#N/A</v>
      </c>
      <c r="AJ3588" t="e">
        <v>#N/A</v>
      </c>
      <c r="AK3588" t="e">
        <v>#N/A</v>
      </c>
      <c r="AL3588" t="e">
        <v>#N/A</v>
      </c>
      <c r="AM3588" t="e">
        <v>#N/A</v>
      </c>
      <c r="AN3588" t="e">
        <v>#N/A</v>
      </c>
      <c r="AO3588" t="e">
        <v>#N/A</v>
      </c>
    </row>
    <row r="3589" spans="1:41" x14ac:dyDescent="0.25">
      <c r="A3589" s="1">
        <v>44060</v>
      </c>
      <c r="B3589">
        <v>278.89999999999998</v>
      </c>
      <c r="C3589">
        <v>80.459999999999994</v>
      </c>
      <c r="D3589">
        <v>40.81</v>
      </c>
      <c r="E3589">
        <v>33.29</v>
      </c>
      <c r="F3589">
        <v>152.4</v>
      </c>
      <c r="G3589">
        <v>140.5</v>
      </c>
      <c r="H3589">
        <v>17.347999999999999</v>
      </c>
      <c r="I3589">
        <v>36.295000000000002</v>
      </c>
      <c r="J3589">
        <v>56.48</v>
      </c>
      <c r="K3589">
        <v>111.95</v>
      </c>
      <c r="L3589">
        <v>13.68</v>
      </c>
      <c r="M3589">
        <v>33.93</v>
      </c>
      <c r="N3589">
        <v>23.87</v>
      </c>
      <c r="O3589">
        <v>111.05</v>
      </c>
      <c r="P3589">
        <v>387.75</v>
      </c>
      <c r="Q3589">
        <v>95.84</v>
      </c>
      <c r="R3589">
        <v>499.15</v>
      </c>
      <c r="S3589">
        <v>15.02</v>
      </c>
      <c r="T3589">
        <v>29.12</v>
      </c>
      <c r="U3589">
        <v>24.285</v>
      </c>
      <c r="V3589">
        <v>101.1</v>
      </c>
      <c r="W3589">
        <v>68.540000000000006</v>
      </c>
      <c r="X3589">
        <v>262</v>
      </c>
      <c r="Y3589">
        <v>701.2</v>
      </c>
      <c r="Z3589">
        <v>11.645</v>
      </c>
      <c r="AA3589">
        <v>9.8439999999999994</v>
      </c>
      <c r="AB3589">
        <v>10.132</v>
      </c>
      <c r="AC3589">
        <v>32.99</v>
      </c>
      <c r="AD3589">
        <v>48.2</v>
      </c>
      <c r="AE3589">
        <v>19.760000000000002</v>
      </c>
      <c r="AF3589">
        <v>86.51</v>
      </c>
      <c r="AG3589">
        <v>13.996</v>
      </c>
      <c r="AH3589">
        <v>103.7</v>
      </c>
      <c r="AI3589">
        <v>71.44</v>
      </c>
      <c r="AJ3589">
        <v>70.08</v>
      </c>
      <c r="AK3589">
        <v>8.6920000000000002</v>
      </c>
      <c r="AL3589">
        <v>71.22</v>
      </c>
      <c r="AM3589">
        <v>147.55000000000001</v>
      </c>
      <c r="AN3589">
        <v>25.12</v>
      </c>
      <c r="AO3589">
        <v>73.48</v>
      </c>
    </row>
    <row r="3590" spans="1:41" x14ac:dyDescent="0.25">
      <c r="A3590" s="1">
        <v>44061</v>
      </c>
      <c r="B3590">
        <v>279.2</v>
      </c>
      <c r="C3590">
        <v>79.72</v>
      </c>
      <c r="D3590">
        <v>38.76</v>
      </c>
      <c r="E3590">
        <v>32.805</v>
      </c>
      <c r="F3590">
        <v>151</v>
      </c>
      <c r="G3590">
        <v>139.9</v>
      </c>
      <c r="H3590">
        <v>17.38</v>
      </c>
      <c r="I3590">
        <v>35.89</v>
      </c>
      <c r="J3590">
        <v>56.46</v>
      </c>
      <c r="K3590">
        <v>112.85</v>
      </c>
      <c r="L3590">
        <v>13.494999999999999</v>
      </c>
      <c r="M3590">
        <v>34</v>
      </c>
      <c r="N3590">
        <v>23.73</v>
      </c>
      <c r="O3590">
        <v>110.9</v>
      </c>
      <c r="P3590">
        <v>386.05</v>
      </c>
      <c r="Q3590">
        <v>95.78</v>
      </c>
      <c r="R3590">
        <v>499.8</v>
      </c>
      <c r="S3590">
        <v>15</v>
      </c>
      <c r="T3590">
        <v>28.65</v>
      </c>
      <c r="U3590">
        <v>24.02</v>
      </c>
      <c r="V3590">
        <v>99.12</v>
      </c>
      <c r="W3590">
        <v>66.959999999999994</v>
      </c>
      <c r="X3590">
        <v>255.8</v>
      </c>
      <c r="Y3590">
        <v>695</v>
      </c>
      <c r="Z3590">
        <v>11.4</v>
      </c>
      <c r="AA3590">
        <v>9.8059999999999992</v>
      </c>
      <c r="AB3590">
        <v>10.08</v>
      </c>
      <c r="AC3590">
        <v>32.57</v>
      </c>
      <c r="AD3590">
        <v>47.65</v>
      </c>
      <c r="AE3590">
        <v>19.184999999999999</v>
      </c>
      <c r="AF3590">
        <v>87.38</v>
      </c>
      <c r="AG3590">
        <v>13.74</v>
      </c>
      <c r="AH3590">
        <v>103.25</v>
      </c>
      <c r="AI3590">
        <v>69.23</v>
      </c>
      <c r="AJ3590">
        <v>69.72</v>
      </c>
      <c r="AK3590">
        <v>8.5679999999999996</v>
      </c>
      <c r="AL3590">
        <v>70.2</v>
      </c>
      <c r="AM3590">
        <v>145.4</v>
      </c>
      <c r="AN3590">
        <v>24.73</v>
      </c>
      <c r="AO3590">
        <v>72.8</v>
      </c>
    </row>
    <row r="3591" spans="1:41" x14ac:dyDescent="0.25">
      <c r="A3591" s="1">
        <v>44062</v>
      </c>
      <c r="B3591">
        <v>283</v>
      </c>
      <c r="C3591">
        <v>81.14</v>
      </c>
      <c r="D3591">
        <v>38.49</v>
      </c>
      <c r="E3591">
        <v>33.08</v>
      </c>
      <c r="F3591">
        <v>151.69999999999999</v>
      </c>
      <c r="G3591">
        <v>140.69999999999999</v>
      </c>
      <c r="H3591">
        <v>17.608000000000001</v>
      </c>
      <c r="I3591">
        <v>36.835000000000001</v>
      </c>
      <c r="J3591">
        <v>56.7</v>
      </c>
      <c r="K3591">
        <v>113.65</v>
      </c>
      <c r="L3591">
        <v>13.475</v>
      </c>
      <c r="M3591">
        <v>34.44</v>
      </c>
      <c r="N3591">
        <v>24.1</v>
      </c>
      <c r="O3591">
        <v>111.4</v>
      </c>
      <c r="P3591">
        <v>387.2</v>
      </c>
      <c r="Q3591">
        <v>95.56</v>
      </c>
      <c r="R3591">
        <v>499.8</v>
      </c>
      <c r="S3591">
        <v>15.12</v>
      </c>
      <c r="T3591">
        <v>28.71</v>
      </c>
      <c r="U3591">
        <v>24.38</v>
      </c>
      <c r="V3591">
        <v>99.38</v>
      </c>
      <c r="W3591">
        <v>68.040000000000006</v>
      </c>
      <c r="X3591">
        <v>256</v>
      </c>
      <c r="Y3591">
        <v>693.6</v>
      </c>
      <c r="Z3591">
        <v>11.45</v>
      </c>
      <c r="AA3591">
        <v>10.005000000000001</v>
      </c>
      <c r="AB3591">
        <v>10.151999999999999</v>
      </c>
      <c r="AC3591">
        <v>32.93</v>
      </c>
      <c r="AD3591">
        <v>48.31</v>
      </c>
      <c r="AE3591">
        <v>19.25</v>
      </c>
      <c r="AF3591">
        <v>87.64</v>
      </c>
      <c r="AG3591">
        <v>13.914</v>
      </c>
      <c r="AH3591">
        <v>104.3</v>
      </c>
      <c r="AI3591">
        <v>70.25</v>
      </c>
      <c r="AJ3591">
        <v>70.14</v>
      </c>
      <c r="AK3591">
        <v>8.6980000000000004</v>
      </c>
      <c r="AL3591">
        <v>71</v>
      </c>
      <c r="AM3591">
        <v>147.19999999999999</v>
      </c>
      <c r="AN3591">
        <v>24.75</v>
      </c>
      <c r="AO3591">
        <v>72.959999999999994</v>
      </c>
    </row>
    <row r="3592" spans="1:41" x14ac:dyDescent="0.25">
      <c r="A3592" s="1">
        <v>44063</v>
      </c>
      <c r="B3592">
        <v>279</v>
      </c>
      <c r="C3592">
        <v>80.38</v>
      </c>
      <c r="D3592">
        <v>39.590000000000003</v>
      </c>
      <c r="E3592">
        <v>32.520000000000003</v>
      </c>
      <c r="F3592">
        <v>150.69999999999999</v>
      </c>
      <c r="G3592">
        <v>138.94999999999999</v>
      </c>
      <c r="H3592">
        <v>17.417999999999999</v>
      </c>
      <c r="I3592">
        <v>35.954999999999998</v>
      </c>
      <c r="J3592">
        <v>56.04</v>
      </c>
      <c r="K3592">
        <v>112.3</v>
      </c>
      <c r="L3592">
        <v>13.16</v>
      </c>
      <c r="M3592">
        <v>33.78</v>
      </c>
      <c r="N3592">
        <v>23.86</v>
      </c>
      <c r="O3592">
        <v>109.05</v>
      </c>
      <c r="P3592">
        <v>383.35</v>
      </c>
      <c r="Q3592">
        <v>94</v>
      </c>
      <c r="R3592">
        <v>494.15</v>
      </c>
      <c r="S3592">
        <v>14.654999999999999</v>
      </c>
      <c r="T3592">
        <v>28.81</v>
      </c>
      <c r="U3592">
        <v>23.195</v>
      </c>
      <c r="V3592">
        <v>97.64</v>
      </c>
      <c r="W3592">
        <v>68</v>
      </c>
      <c r="X3592">
        <v>255.8</v>
      </c>
      <c r="Y3592">
        <v>690.2</v>
      </c>
      <c r="Z3592">
        <v>11.234999999999999</v>
      </c>
      <c r="AA3592">
        <v>9.8659999999999997</v>
      </c>
      <c r="AB3592">
        <v>9.7379999999999995</v>
      </c>
      <c r="AC3592">
        <v>32.32</v>
      </c>
      <c r="AD3592">
        <v>47.51</v>
      </c>
      <c r="AE3592">
        <v>18.63</v>
      </c>
      <c r="AF3592">
        <v>86.97</v>
      </c>
      <c r="AG3592">
        <v>13.55</v>
      </c>
      <c r="AH3592">
        <v>103.05</v>
      </c>
      <c r="AI3592">
        <v>69.17</v>
      </c>
      <c r="AJ3592">
        <v>69.44</v>
      </c>
      <c r="AK3592">
        <v>8.4619999999999997</v>
      </c>
      <c r="AL3592">
        <v>70.08</v>
      </c>
      <c r="AM3592">
        <v>145.30000000000001</v>
      </c>
      <c r="AN3592">
        <v>24.29</v>
      </c>
      <c r="AO3592">
        <v>72.86</v>
      </c>
    </row>
    <row r="3593" spans="1:41" x14ac:dyDescent="0.25">
      <c r="A3593" s="1">
        <v>44064</v>
      </c>
      <c r="B3593">
        <v>273.89999999999998</v>
      </c>
      <c r="C3593">
        <v>80.38</v>
      </c>
      <c r="D3593">
        <v>40.51</v>
      </c>
      <c r="E3593">
        <v>32.36</v>
      </c>
      <c r="F3593">
        <v>152.4</v>
      </c>
      <c r="G3593">
        <v>138.15</v>
      </c>
      <c r="H3593">
        <v>17.206</v>
      </c>
      <c r="I3593">
        <v>35.36</v>
      </c>
      <c r="J3593">
        <v>55.94</v>
      </c>
      <c r="K3593">
        <v>114</v>
      </c>
      <c r="L3593">
        <v>13.225</v>
      </c>
      <c r="M3593">
        <v>33.36</v>
      </c>
      <c r="N3593">
        <v>23.93</v>
      </c>
      <c r="O3593">
        <v>109</v>
      </c>
      <c r="P3593">
        <v>385.45</v>
      </c>
      <c r="Q3593">
        <v>93.36</v>
      </c>
      <c r="R3593">
        <v>495.5</v>
      </c>
      <c r="S3593">
        <v>14.355</v>
      </c>
      <c r="T3593">
        <v>28.81</v>
      </c>
      <c r="U3593">
        <v>23.035</v>
      </c>
      <c r="V3593">
        <v>97.24</v>
      </c>
      <c r="W3593">
        <v>67.62</v>
      </c>
      <c r="X3593">
        <v>252</v>
      </c>
      <c r="Y3593">
        <v>699</v>
      </c>
      <c r="Z3593">
        <v>11.185</v>
      </c>
      <c r="AA3593">
        <v>9.83</v>
      </c>
      <c r="AB3593">
        <v>9.7070000000000007</v>
      </c>
      <c r="AC3593">
        <v>32.44</v>
      </c>
      <c r="AD3593">
        <v>47.85</v>
      </c>
      <c r="AE3593">
        <v>18.824999999999999</v>
      </c>
      <c r="AF3593">
        <v>86.34</v>
      </c>
      <c r="AG3593">
        <v>13.282</v>
      </c>
      <c r="AH3593">
        <v>103.45</v>
      </c>
      <c r="AI3593">
        <v>69.08</v>
      </c>
      <c r="AJ3593">
        <v>69.88</v>
      </c>
      <c r="AK3593">
        <v>8.3320000000000007</v>
      </c>
      <c r="AL3593">
        <v>70.400000000000006</v>
      </c>
      <c r="AM3593">
        <v>143.55000000000001</v>
      </c>
      <c r="AN3593">
        <v>24.32</v>
      </c>
      <c r="AO3593">
        <v>73.08</v>
      </c>
    </row>
    <row r="3594" spans="1:41" x14ac:dyDescent="0.25">
      <c r="A3594" s="1">
        <v>44065</v>
      </c>
      <c r="B3594" t="e">
        <v>#N/A</v>
      </c>
      <c r="C3594" t="e">
        <v>#N/A</v>
      </c>
      <c r="D3594" t="e">
        <v>#N/A</v>
      </c>
      <c r="E3594" t="e">
        <v>#N/A</v>
      </c>
      <c r="F3594" t="e">
        <v>#N/A</v>
      </c>
      <c r="G3594" t="e">
        <v>#N/A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  <c r="M3594" t="e">
        <v>#N/A</v>
      </c>
      <c r="N3594" t="e">
        <v>#N/A</v>
      </c>
      <c r="O3594" t="e">
        <v>#N/A</v>
      </c>
      <c r="P3594" t="e">
        <v>#N/A</v>
      </c>
      <c r="Q3594" t="e">
        <v>#N/A</v>
      </c>
      <c r="R3594" t="e">
        <v>#N/A</v>
      </c>
      <c r="S3594" t="e">
        <v>#N/A</v>
      </c>
      <c r="T3594" t="e">
        <v>#N/A</v>
      </c>
      <c r="U3594" t="e">
        <v>#N/A</v>
      </c>
      <c r="V3594" t="e">
        <v>#N/A</v>
      </c>
      <c r="W3594" t="e">
        <v>#N/A</v>
      </c>
      <c r="X3594" t="e">
        <v>#N/A</v>
      </c>
      <c r="Y3594" t="e">
        <v>#N/A</v>
      </c>
      <c r="Z3594" t="e">
        <v>#N/A</v>
      </c>
      <c r="AA3594" t="e">
        <v>#N/A</v>
      </c>
      <c r="AB3594" t="e">
        <v>#N/A</v>
      </c>
      <c r="AC3594" t="e">
        <v>#N/A</v>
      </c>
      <c r="AD3594" t="e">
        <v>#N/A</v>
      </c>
      <c r="AE3594" t="e">
        <v>#N/A</v>
      </c>
      <c r="AF3594" t="e">
        <v>#N/A</v>
      </c>
      <c r="AG3594" t="e">
        <v>#N/A</v>
      </c>
      <c r="AH3594" t="e">
        <v>#N/A</v>
      </c>
      <c r="AI3594" t="e">
        <v>#N/A</v>
      </c>
      <c r="AJ3594" t="e">
        <v>#N/A</v>
      </c>
      <c r="AK3594" t="e">
        <v>#N/A</v>
      </c>
      <c r="AL3594" t="e">
        <v>#N/A</v>
      </c>
      <c r="AM3594" t="e">
        <v>#N/A</v>
      </c>
      <c r="AN3594" t="e">
        <v>#N/A</v>
      </c>
      <c r="AO3594" t="e">
        <v>#N/A</v>
      </c>
    </row>
    <row r="3595" spans="1:41" x14ac:dyDescent="0.25">
      <c r="A3595" s="1">
        <v>44066</v>
      </c>
      <c r="B3595" t="e">
        <v>#N/A</v>
      </c>
      <c r="C3595" t="e">
        <v>#N/A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 t="e">
        <v>#N/A</v>
      </c>
      <c r="W3595" t="e">
        <v>#N/A</v>
      </c>
      <c r="X3595" t="e">
        <v>#N/A</v>
      </c>
      <c r="Y3595" t="e">
        <v>#N/A</v>
      </c>
      <c r="Z3595" t="e">
        <v>#N/A</v>
      </c>
      <c r="AA3595" t="e">
        <v>#N/A</v>
      </c>
      <c r="AB3595" t="e">
        <v>#N/A</v>
      </c>
      <c r="AC3595" t="e">
        <v>#N/A</v>
      </c>
      <c r="AD3595" t="e">
        <v>#N/A</v>
      </c>
      <c r="AE3595" t="e">
        <v>#N/A</v>
      </c>
      <c r="AF3595" t="e">
        <v>#N/A</v>
      </c>
      <c r="AG3595" t="e">
        <v>#N/A</v>
      </c>
      <c r="AH3595" t="e">
        <v>#N/A</v>
      </c>
      <c r="AI3595" t="e">
        <v>#N/A</v>
      </c>
      <c r="AJ3595" t="e">
        <v>#N/A</v>
      </c>
      <c r="AK3595" t="e">
        <v>#N/A</v>
      </c>
      <c r="AL3595" t="e">
        <v>#N/A</v>
      </c>
      <c r="AM3595" t="e">
        <v>#N/A</v>
      </c>
      <c r="AN3595" t="e">
        <v>#N/A</v>
      </c>
      <c r="AO3595" t="e">
        <v>#N/A</v>
      </c>
    </row>
    <row r="3596" spans="1:41" x14ac:dyDescent="0.25">
      <c r="A3596" s="1">
        <v>44067</v>
      </c>
      <c r="B3596">
        <v>278.60000000000002</v>
      </c>
      <c r="C3596">
        <v>82.44</v>
      </c>
      <c r="D3596">
        <v>40.619999999999997</v>
      </c>
      <c r="E3596">
        <v>33.625</v>
      </c>
      <c r="F3596">
        <v>155.5</v>
      </c>
      <c r="G3596">
        <v>141.05000000000001</v>
      </c>
      <c r="H3596">
        <v>17.564</v>
      </c>
      <c r="I3596">
        <v>36.284999999999997</v>
      </c>
      <c r="J3596">
        <v>56.32</v>
      </c>
      <c r="K3596">
        <v>115.65</v>
      </c>
      <c r="L3596">
        <v>13.425000000000001</v>
      </c>
      <c r="M3596">
        <v>34.159999999999997</v>
      </c>
      <c r="N3596">
        <v>24.17</v>
      </c>
      <c r="O3596">
        <v>111.85</v>
      </c>
      <c r="P3596">
        <v>393.45</v>
      </c>
      <c r="Q3596">
        <v>95.02</v>
      </c>
      <c r="R3596">
        <v>505.6</v>
      </c>
      <c r="S3596">
        <v>14.92</v>
      </c>
      <c r="T3596">
        <v>29.61</v>
      </c>
      <c r="U3596">
        <v>24.504999999999999</v>
      </c>
      <c r="V3596">
        <v>100.05</v>
      </c>
      <c r="W3596">
        <v>69.36</v>
      </c>
      <c r="X3596">
        <v>260.10000000000002</v>
      </c>
      <c r="Y3596">
        <v>705.6</v>
      </c>
      <c r="Z3596">
        <v>11.59</v>
      </c>
      <c r="AA3596">
        <v>10.050000000000001</v>
      </c>
      <c r="AB3596">
        <v>10.055999999999999</v>
      </c>
      <c r="AC3596">
        <v>33.409999999999997</v>
      </c>
      <c r="AD3596">
        <v>48.54</v>
      </c>
      <c r="AE3596">
        <v>19.495000000000001</v>
      </c>
      <c r="AF3596">
        <v>87.43</v>
      </c>
      <c r="AG3596">
        <v>13.837999999999999</v>
      </c>
      <c r="AH3596">
        <v>105.25</v>
      </c>
      <c r="AI3596">
        <v>72.099999999999994</v>
      </c>
      <c r="AJ3596">
        <v>70.88</v>
      </c>
      <c r="AK3596">
        <v>8.5739999999999998</v>
      </c>
      <c r="AL3596">
        <v>70.900000000000006</v>
      </c>
      <c r="AM3596">
        <v>146.69999999999999</v>
      </c>
      <c r="AN3596">
        <v>25.12</v>
      </c>
      <c r="AO3596">
        <v>74.400000000000006</v>
      </c>
    </row>
    <row r="3597" spans="1:41" x14ac:dyDescent="0.25">
      <c r="A3597" s="1">
        <v>44068</v>
      </c>
      <c r="B3597">
        <v>278.8</v>
      </c>
      <c r="C3597">
        <v>82.16</v>
      </c>
      <c r="D3597">
        <v>40.700000000000003</v>
      </c>
      <c r="E3597">
        <v>33.26</v>
      </c>
      <c r="F3597">
        <v>155.85</v>
      </c>
      <c r="G3597">
        <v>140.19999999999999</v>
      </c>
      <c r="H3597">
        <v>17.596</v>
      </c>
      <c r="I3597">
        <v>36.36</v>
      </c>
      <c r="J3597">
        <v>56.3</v>
      </c>
      <c r="K3597">
        <v>116.6</v>
      </c>
      <c r="L3597">
        <v>13.43</v>
      </c>
      <c r="M3597">
        <v>33.86</v>
      </c>
      <c r="N3597">
        <v>24.04</v>
      </c>
      <c r="O3597">
        <v>111.6</v>
      </c>
      <c r="P3597">
        <v>397.05</v>
      </c>
      <c r="Q3597">
        <v>96.16</v>
      </c>
      <c r="R3597">
        <v>510.1</v>
      </c>
      <c r="S3597">
        <v>14.82</v>
      </c>
      <c r="T3597">
        <v>29.28</v>
      </c>
      <c r="U3597">
        <v>24.54</v>
      </c>
      <c r="V3597">
        <v>99.36</v>
      </c>
      <c r="W3597">
        <v>68.8</v>
      </c>
      <c r="X3597">
        <v>261.2</v>
      </c>
      <c r="Y3597">
        <v>708.8</v>
      </c>
      <c r="Z3597">
        <v>11.44</v>
      </c>
      <c r="AA3597">
        <v>9.9700000000000006</v>
      </c>
      <c r="AB3597">
        <v>9.8930000000000007</v>
      </c>
      <c r="AC3597">
        <v>33.31</v>
      </c>
      <c r="AD3597">
        <v>48.1</v>
      </c>
      <c r="AE3597">
        <v>19.3</v>
      </c>
      <c r="AF3597">
        <v>87.67</v>
      </c>
      <c r="AG3597">
        <v>13.795999999999999</v>
      </c>
      <c r="AH3597">
        <v>105.75</v>
      </c>
      <c r="AI3597">
        <v>71.56</v>
      </c>
      <c r="AJ3597">
        <v>71.040000000000006</v>
      </c>
      <c r="AK3597">
        <v>8.5960000000000001</v>
      </c>
      <c r="AL3597">
        <v>71.959999999999994</v>
      </c>
      <c r="AM3597">
        <v>146.94999999999999</v>
      </c>
      <c r="AN3597">
        <v>25.33</v>
      </c>
      <c r="AO3597">
        <v>75.2</v>
      </c>
    </row>
    <row r="3598" spans="1:41" x14ac:dyDescent="0.25">
      <c r="A3598" s="1">
        <v>44069</v>
      </c>
      <c r="B3598">
        <v>281.39999999999998</v>
      </c>
      <c r="C3598">
        <v>82.3</v>
      </c>
      <c r="D3598">
        <v>40.72</v>
      </c>
      <c r="E3598">
        <v>33.365000000000002</v>
      </c>
      <c r="F3598">
        <v>158.6</v>
      </c>
      <c r="G3598">
        <v>142.15</v>
      </c>
      <c r="H3598">
        <v>17.61</v>
      </c>
      <c r="I3598">
        <v>36.9</v>
      </c>
      <c r="J3598">
        <v>56.24</v>
      </c>
      <c r="K3598">
        <v>118.2</v>
      </c>
      <c r="L3598">
        <v>13.475</v>
      </c>
      <c r="M3598">
        <v>34.4</v>
      </c>
      <c r="N3598">
        <v>24.2</v>
      </c>
      <c r="O3598">
        <v>114.1</v>
      </c>
      <c r="P3598">
        <v>403</v>
      </c>
      <c r="Q3598">
        <v>97.32</v>
      </c>
      <c r="R3598">
        <v>521.20000000000005</v>
      </c>
      <c r="S3598">
        <v>14.94</v>
      </c>
      <c r="T3598">
        <v>29.72</v>
      </c>
      <c r="U3598">
        <v>24.445</v>
      </c>
      <c r="V3598">
        <v>99.86</v>
      </c>
      <c r="W3598">
        <v>67.959999999999994</v>
      </c>
      <c r="X3598">
        <v>263</v>
      </c>
      <c r="Y3598">
        <v>723</v>
      </c>
      <c r="Z3598">
        <v>11.355</v>
      </c>
      <c r="AA3598">
        <v>9.8339999999999996</v>
      </c>
      <c r="AB3598">
        <v>10.316000000000001</v>
      </c>
      <c r="AC3598">
        <v>33.51</v>
      </c>
      <c r="AD3598">
        <v>48.46</v>
      </c>
      <c r="AE3598">
        <v>19.3</v>
      </c>
      <c r="AF3598">
        <v>87.49</v>
      </c>
      <c r="AG3598">
        <v>13.9</v>
      </c>
      <c r="AH3598">
        <v>107.3</v>
      </c>
      <c r="AI3598">
        <v>70.239999999999995</v>
      </c>
      <c r="AJ3598">
        <v>71.92</v>
      </c>
      <c r="AK3598">
        <v>8.6660000000000004</v>
      </c>
      <c r="AL3598">
        <v>74.599999999999994</v>
      </c>
      <c r="AM3598">
        <v>147.65</v>
      </c>
      <c r="AN3598">
        <v>26</v>
      </c>
      <c r="AO3598">
        <v>77.2</v>
      </c>
    </row>
    <row r="3599" spans="1:41" x14ac:dyDescent="0.25">
      <c r="A3599" s="1">
        <v>44070</v>
      </c>
      <c r="B3599">
        <v>280.60000000000002</v>
      </c>
      <c r="C3599">
        <v>81.34</v>
      </c>
      <c r="D3599">
        <v>40.659999999999997</v>
      </c>
      <c r="E3599">
        <v>33.28</v>
      </c>
      <c r="F3599">
        <v>158.94999999999999</v>
      </c>
      <c r="G3599">
        <v>140</v>
      </c>
      <c r="H3599">
        <v>17.388000000000002</v>
      </c>
      <c r="I3599">
        <v>36.49</v>
      </c>
      <c r="J3599">
        <v>56.24</v>
      </c>
      <c r="K3599">
        <v>117</v>
      </c>
      <c r="L3599">
        <v>13.445</v>
      </c>
      <c r="M3599">
        <v>34.159999999999997</v>
      </c>
      <c r="N3599">
        <v>24.02</v>
      </c>
      <c r="O3599">
        <v>113.05</v>
      </c>
      <c r="P3599">
        <v>401</v>
      </c>
      <c r="Q3599">
        <v>96.44</v>
      </c>
      <c r="R3599">
        <v>521.1</v>
      </c>
      <c r="S3599">
        <v>14.645</v>
      </c>
      <c r="T3599">
        <v>30.44</v>
      </c>
      <c r="U3599">
        <v>24.27</v>
      </c>
      <c r="V3599">
        <v>100.95</v>
      </c>
      <c r="W3599">
        <v>67.94</v>
      </c>
      <c r="X3599">
        <v>259.60000000000002</v>
      </c>
      <c r="Y3599">
        <v>719.8</v>
      </c>
      <c r="Z3599">
        <v>11.17</v>
      </c>
      <c r="AA3599">
        <v>9.6579999999999995</v>
      </c>
      <c r="AB3599">
        <v>10.183999999999999</v>
      </c>
      <c r="AC3599">
        <v>33.93</v>
      </c>
      <c r="AD3599">
        <v>47.65</v>
      </c>
      <c r="AE3599">
        <v>19.055</v>
      </c>
      <c r="AF3599">
        <v>86.15</v>
      </c>
      <c r="AG3599">
        <v>13.73</v>
      </c>
      <c r="AH3599">
        <v>105.55</v>
      </c>
      <c r="AI3599">
        <v>72.11</v>
      </c>
      <c r="AJ3599">
        <v>70.92</v>
      </c>
      <c r="AK3599">
        <v>8.6159999999999997</v>
      </c>
      <c r="AL3599">
        <v>73.8</v>
      </c>
      <c r="AM3599">
        <v>146.94999999999999</v>
      </c>
      <c r="AN3599">
        <v>25.58</v>
      </c>
      <c r="AO3599">
        <v>77.040000000000006</v>
      </c>
    </row>
    <row r="3600" spans="1:41" x14ac:dyDescent="0.25">
      <c r="A3600" s="1">
        <v>44071</v>
      </c>
      <c r="B3600">
        <v>277.2</v>
      </c>
      <c r="C3600">
        <v>81.5</v>
      </c>
      <c r="D3600">
        <v>40.53</v>
      </c>
      <c r="E3600">
        <v>33.299999999999997</v>
      </c>
      <c r="F3600">
        <v>158.05000000000001</v>
      </c>
      <c r="G3600">
        <v>139.6</v>
      </c>
      <c r="H3600">
        <v>17.481999999999999</v>
      </c>
      <c r="I3600">
        <v>37.805</v>
      </c>
      <c r="J3600">
        <v>55.22</v>
      </c>
      <c r="K3600">
        <v>117.55</v>
      </c>
      <c r="L3600">
        <v>13.445</v>
      </c>
      <c r="M3600">
        <v>34.159999999999997</v>
      </c>
      <c r="N3600">
        <v>23.98</v>
      </c>
      <c r="O3600">
        <v>113.45</v>
      </c>
      <c r="P3600">
        <v>396.35</v>
      </c>
      <c r="Q3600">
        <v>95.5</v>
      </c>
      <c r="R3600">
        <v>516.29999999999995</v>
      </c>
      <c r="S3600">
        <v>14.605</v>
      </c>
      <c r="T3600">
        <v>30.08</v>
      </c>
      <c r="U3600">
        <v>24.145</v>
      </c>
      <c r="V3600">
        <v>102.25</v>
      </c>
      <c r="W3600">
        <v>67.98</v>
      </c>
      <c r="X3600">
        <v>261.8</v>
      </c>
      <c r="Y3600">
        <v>719.8</v>
      </c>
      <c r="Z3600">
        <v>11.135</v>
      </c>
      <c r="AA3600">
        <v>9.5719999999999992</v>
      </c>
      <c r="AB3600">
        <v>10.484</v>
      </c>
      <c r="AC3600">
        <v>34.25</v>
      </c>
      <c r="AD3600">
        <v>47.39</v>
      </c>
      <c r="AE3600">
        <v>19.105</v>
      </c>
      <c r="AF3600">
        <v>85.03</v>
      </c>
      <c r="AG3600">
        <v>14.154</v>
      </c>
      <c r="AH3600">
        <v>105</v>
      </c>
      <c r="AI3600">
        <v>71.44</v>
      </c>
      <c r="AJ3600">
        <v>70.28</v>
      </c>
      <c r="AK3600">
        <v>8.8960000000000008</v>
      </c>
      <c r="AL3600">
        <v>73.44</v>
      </c>
      <c r="AM3600">
        <v>145.5</v>
      </c>
      <c r="AN3600">
        <v>25.3</v>
      </c>
      <c r="AO3600">
        <v>77.739999999999995</v>
      </c>
    </row>
    <row r="3601" spans="1:41" x14ac:dyDescent="0.25">
      <c r="A3601" s="1">
        <v>44072</v>
      </c>
      <c r="B3601" t="e">
        <v>#N/A</v>
      </c>
      <c r="C3601" t="e">
        <v>#N/A</v>
      </c>
      <c r="D3601" t="e">
        <v>#N/A</v>
      </c>
      <c r="E3601" t="e">
        <v>#N/A</v>
      </c>
      <c r="F3601" t="e">
        <v>#N/A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  <c r="L3601" t="e">
        <v>#N/A</v>
      </c>
      <c r="M3601" t="e">
        <v>#N/A</v>
      </c>
      <c r="N3601" t="e">
        <v>#N/A</v>
      </c>
      <c r="O3601" t="e">
        <v>#N/A</v>
      </c>
      <c r="P3601" t="e">
        <v>#N/A</v>
      </c>
      <c r="Q3601" t="e">
        <v>#N/A</v>
      </c>
      <c r="R3601" t="e">
        <v>#N/A</v>
      </c>
      <c r="S3601" t="e">
        <v>#N/A</v>
      </c>
      <c r="T3601" t="e">
        <v>#N/A</v>
      </c>
      <c r="U3601" t="e">
        <v>#N/A</v>
      </c>
      <c r="V3601" t="e">
        <v>#N/A</v>
      </c>
      <c r="W3601" t="e">
        <v>#N/A</v>
      </c>
      <c r="X3601" t="e">
        <v>#N/A</v>
      </c>
      <c r="Y3601" t="e">
        <v>#N/A</v>
      </c>
      <c r="Z3601" t="e">
        <v>#N/A</v>
      </c>
      <c r="AA3601" t="e">
        <v>#N/A</v>
      </c>
      <c r="AB3601" t="e">
        <v>#N/A</v>
      </c>
      <c r="AC3601" t="e">
        <v>#N/A</v>
      </c>
      <c r="AD3601" t="e">
        <v>#N/A</v>
      </c>
      <c r="AE3601" t="e">
        <v>#N/A</v>
      </c>
      <c r="AF3601" t="e">
        <v>#N/A</v>
      </c>
      <c r="AG3601" t="e">
        <v>#N/A</v>
      </c>
      <c r="AH3601" t="e">
        <v>#N/A</v>
      </c>
      <c r="AI3601" t="e">
        <v>#N/A</v>
      </c>
      <c r="AJ3601" t="e">
        <v>#N/A</v>
      </c>
      <c r="AK3601" t="e">
        <v>#N/A</v>
      </c>
      <c r="AL3601" t="e">
        <v>#N/A</v>
      </c>
      <c r="AM3601" t="e">
        <v>#N/A</v>
      </c>
      <c r="AN3601" t="e">
        <v>#N/A</v>
      </c>
      <c r="AO3601" t="e">
        <v>#N/A</v>
      </c>
    </row>
    <row r="3602" spans="1:41" x14ac:dyDescent="0.25">
      <c r="A3602" s="1">
        <v>44073</v>
      </c>
      <c r="B3602" t="e">
        <v>#N/A</v>
      </c>
      <c r="C3602" t="e">
        <v>#N/A</v>
      </c>
      <c r="D3602" t="e">
        <v>#N/A</v>
      </c>
      <c r="E3602" t="e">
        <v>#N/A</v>
      </c>
      <c r="F3602" t="e">
        <v>#N/A</v>
      </c>
      <c r="G3602" t="e">
        <v>#N/A</v>
      </c>
      <c r="H3602" t="e">
        <v>#N/A</v>
      </c>
      <c r="I3602" t="e">
        <v>#N/A</v>
      </c>
      <c r="J3602" t="e">
        <v>#N/A</v>
      </c>
      <c r="K3602" t="e">
        <v>#N/A</v>
      </c>
      <c r="L3602" t="e">
        <v>#N/A</v>
      </c>
      <c r="M3602" t="e">
        <v>#N/A</v>
      </c>
      <c r="N3602" t="e">
        <v>#N/A</v>
      </c>
      <c r="O3602" t="e">
        <v>#N/A</v>
      </c>
      <c r="P3602" t="e">
        <v>#N/A</v>
      </c>
      <c r="Q3602" t="e">
        <v>#N/A</v>
      </c>
      <c r="R3602" t="e">
        <v>#N/A</v>
      </c>
      <c r="S3602" t="e">
        <v>#N/A</v>
      </c>
      <c r="T3602" t="e">
        <v>#N/A</v>
      </c>
      <c r="U3602" t="e">
        <v>#N/A</v>
      </c>
      <c r="V3602" t="e">
        <v>#N/A</v>
      </c>
      <c r="W3602" t="e">
        <v>#N/A</v>
      </c>
      <c r="X3602" t="e">
        <v>#N/A</v>
      </c>
      <c r="Y3602" t="e">
        <v>#N/A</v>
      </c>
      <c r="Z3602" t="e">
        <v>#N/A</v>
      </c>
      <c r="AA3602" t="e">
        <v>#N/A</v>
      </c>
      <c r="AB3602" t="e">
        <v>#N/A</v>
      </c>
      <c r="AC3602" t="e">
        <v>#N/A</v>
      </c>
      <c r="AD3602" t="e">
        <v>#N/A</v>
      </c>
      <c r="AE3602" t="e">
        <v>#N/A</v>
      </c>
      <c r="AF3602" t="e">
        <v>#N/A</v>
      </c>
      <c r="AG3602" t="e">
        <v>#N/A</v>
      </c>
      <c r="AH3602" t="e">
        <v>#N/A</v>
      </c>
      <c r="AI3602" t="e">
        <v>#N/A</v>
      </c>
      <c r="AJ3602" t="e">
        <v>#N/A</v>
      </c>
      <c r="AK3602" t="e">
        <v>#N/A</v>
      </c>
      <c r="AL3602" t="e">
        <v>#N/A</v>
      </c>
      <c r="AM3602" t="e">
        <v>#N/A</v>
      </c>
      <c r="AN3602" t="e">
        <v>#N/A</v>
      </c>
      <c r="AO3602" t="e">
        <v>#N/A</v>
      </c>
    </row>
    <row r="3603" spans="1:41" x14ac:dyDescent="0.25">
      <c r="A3603" s="1">
        <v>44074</v>
      </c>
      <c r="B3603">
        <v>276.89999999999998</v>
      </c>
      <c r="C3603">
        <v>78.58</v>
      </c>
      <c r="D3603">
        <v>39.159999999999997</v>
      </c>
      <c r="E3603">
        <v>33.1</v>
      </c>
      <c r="F3603">
        <v>157.85</v>
      </c>
      <c r="G3603">
        <v>139.05000000000001</v>
      </c>
      <c r="H3603">
        <v>17.076000000000001</v>
      </c>
      <c r="I3603">
        <v>36.564999999999998</v>
      </c>
      <c r="J3603">
        <v>55.1</v>
      </c>
      <c r="K3603">
        <v>116</v>
      </c>
      <c r="L3603">
        <v>13.46</v>
      </c>
      <c r="M3603">
        <v>33.979999999999997</v>
      </c>
      <c r="N3603">
        <v>23.8</v>
      </c>
      <c r="O3603">
        <v>112.1</v>
      </c>
      <c r="P3603">
        <v>392.8</v>
      </c>
      <c r="Q3603">
        <v>94.62</v>
      </c>
      <c r="R3603">
        <v>514.6</v>
      </c>
      <c r="S3603">
        <v>14.37</v>
      </c>
      <c r="T3603">
        <v>29.37</v>
      </c>
      <c r="U3603">
        <v>23.84</v>
      </c>
      <c r="V3603">
        <v>97.02</v>
      </c>
      <c r="W3603">
        <v>65.5</v>
      </c>
      <c r="X3603">
        <v>258.39999999999998</v>
      </c>
      <c r="Y3603">
        <v>719.4</v>
      </c>
      <c r="Z3603">
        <v>11.654999999999999</v>
      </c>
      <c r="AA3603">
        <v>9.33</v>
      </c>
      <c r="AB3603">
        <v>10.602</v>
      </c>
      <c r="AC3603">
        <v>33.25</v>
      </c>
      <c r="AD3603">
        <v>46.64</v>
      </c>
      <c r="AE3603">
        <v>20.2</v>
      </c>
      <c r="AF3603">
        <v>84.87</v>
      </c>
      <c r="AG3603">
        <v>13.582000000000001</v>
      </c>
      <c r="AH3603">
        <v>103.75</v>
      </c>
      <c r="AI3603">
        <v>68.84</v>
      </c>
      <c r="AJ3603">
        <v>69.900000000000006</v>
      </c>
      <c r="AK3603">
        <v>8.5879999999999992</v>
      </c>
      <c r="AL3603">
        <v>72.5</v>
      </c>
      <c r="AM3603">
        <v>143.5</v>
      </c>
      <c r="AN3603">
        <v>25.21</v>
      </c>
      <c r="AO3603">
        <v>77.02</v>
      </c>
    </row>
    <row r="3604" spans="1:41" x14ac:dyDescent="0.25">
      <c r="A3604" s="1">
        <v>44075</v>
      </c>
      <c r="B3604">
        <v>277.5</v>
      </c>
      <c r="C3604">
        <v>77.819999999999993</v>
      </c>
      <c r="D3604">
        <v>38.03</v>
      </c>
      <c r="E3604">
        <v>32.950000000000003</v>
      </c>
      <c r="F3604">
        <v>158.9</v>
      </c>
      <c r="G3604">
        <v>139.15</v>
      </c>
      <c r="H3604">
        <v>17.091999999999999</v>
      </c>
      <c r="I3604">
        <v>36.085000000000001</v>
      </c>
      <c r="J3604">
        <v>54.52</v>
      </c>
      <c r="K3604">
        <v>116.7</v>
      </c>
      <c r="L3604">
        <v>13.435</v>
      </c>
      <c r="M3604">
        <v>33.619999999999997</v>
      </c>
      <c r="N3604">
        <v>23.87</v>
      </c>
      <c r="O3604">
        <v>109.7</v>
      </c>
      <c r="P3604">
        <v>396.7</v>
      </c>
      <c r="Q3604">
        <v>94</v>
      </c>
      <c r="R3604">
        <v>525</v>
      </c>
      <c r="S3604">
        <v>14.02</v>
      </c>
      <c r="T3604">
        <v>28.56</v>
      </c>
      <c r="U3604">
        <v>22.774999999999999</v>
      </c>
      <c r="V3604">
        <v>98</v>
      </c>
      <c r="W3604">
        <v>64.3</v>
      </c>
      <c r="X3604">
        <v>260.7</v>
      </c>
      <c r="Y3604">
        <v>716.6</v>
      </c>
      <c r="Z3604">
        <v>11.59</v>
      </c>
      <c r="AA3604">
        <v>9.1720000000000006</v>
      </c>
      <c r="AB3604">
        <v>10.486000000000001</v>
      </c>
      <c r="AC3604">
        <v>33.29</v>
      </c>
      <c r="AD3604">
        <v>47.19</v>
      </c>
      <c r="AE3604">
        <v>19.585000000000001</v>
      </c>
      <c r="AF3604">
        <v>83.91</v>
      </c>
      <c r="AG3604">
        <v>13.23</v>
      </c>
      <c r="AH3604">
        <v>104.5</v>
      </c>
      <c r="AI3604">
        <v>69.569999999999993</v>
      </c>
      <c r="AJ3604">
        <v>70.319999999999993</v>
      </c>
      <c r="AK3604">
        <v>8.5139999999999993</v>
      </c>
      <c r="AL3604">
        <v>73.459999999999994</v>
      </c>
      <c r="AM3604">
        <v>141.44999999999999</v>
      </c>
      <c r="AN3604">
        <v>25.47</v>
      </c>
      <c r="AO3604">
        <v>79.08</v>
      </c>
    </row>
    <row r="3605" spans="1:41" x14ac:dyDescent="0.25">
      <c r="A3605" s="1">
        <v>44076</v>
      </c>
      <c r="B3605">
        <v>281.2</v>
      </c>
      <c r="C3605">
        <v>80.099999999999994</v>
      </c>
      <c r="D3605">
        <v>39.049999999999997</v>
      </c>
      <c r="E3605">
        <v>33.29</v>
      </c>
      <c r="F3605">
        <v>160.9</v>
      </c>
      <c r="G3605">
        <v>142.15</v>
      </c>
      <c r="H3605">
        <v>17.277999999999999</v>
      </c>
      <c r="I3605">
        <v>35.880000000000003</v>
      </c>
      <c r="J3605">
        <v>55.66</v>
      </c>
      <c r="K3605">
        <v>118.05</v>
      </c>
      <c r="L3605">
        <v>13.55</v>
      </c>
      <c r="M3605">
        <v>34.340000000000003</v>
      </c>
      <c r="N3605">
        <v>24.16</v>
      </c>
      <c r="O3605">
        <v>113.05</v>
      </c>
      <c r="P3605">
        <v>407.25</v>
      </c>
      <c r="Q3605">
        <v>95.78</v>
      </c>
      <c r="R3605">
        <v>553</v>
      </c>
      <c r="S3605">
        <v>14.16</v>
      </c>
      <c r="T3605">
        <v>28.58</v>
      </c>
      <c r="U3605">
        <v>22.675000000000001</v>
      </c>
      <c r="V3605">
        <v>100.45</v>
      </c>
      <c r="W3605">
        <v>66.38</v>
      </c>
      <c r="X3605">
        <v>265</v>
      </c>
      <c r="Y3605">
        <v>739.4</v>
      </c>
      <c r="Z3605">
        <v>11.75</v>
      </c>
      <c r="AA3605">
        <v>9.2140000000000004</v>
      </c>
      <c r="AB3605">
        <v>10.84</v>
      </c>
      <c r="AC3605">
        <v>33.72</v>
      </c>
      <c r="AD3605">
        <v>47.36</v>
      </c>
      <c r="AE3605">
        <v>20.190000000000001</v>
      </c>
      <c r="AF3605">
        <v>85.18</v>
      </c>
      <c r="AG3605">
        <v>12.92</v>
      </c>
      <c r="AH3605">
        <v>106</v>
      </c>
      <c r="AI3605">
        <v>72.08</v>
      </c>
      <c r="AJ3605">
        <v>70.84</v>
      </c>
      <c r="AK3605">
        <v>8.4359999999999999</v>
      </c>
      <c r="AL3605">
        <v>74.36</v>
      </c>
      <c r="AM3605">
        <v>145.05000000000001</v>
      </c>
      <c r="AN3605">
        <v>26</v>
      </c>
      <c r="AO3605">
        <v>81.66</v>
      </c>
    </row>
    <row r="3606" spans="1:41" x14ac:dyDescent="0.25">
      <c r="A3606" s="1">
        <v>44077</v>
      </c>
      <c r="B3606">
        <v>278.60000000000002</v>
      </c>
      <c r="C3606">
        <v>81.14</v>
      </c>
      <c r="D3606">
        <v>39.630000000000003</v>
      </c>
      <c r="E3606">
        <v>33.21</v>
      </c>
      <c r="F3606">
        <v>156.35</v>
      </c>
      <c r="G3606">
        <v>140.44999999999999</v>
      </c>
      <c r="H3606">
        <v>17.302</v>
      </c>
      <c r="I3606">
        <v>36.15</v>
      </c>
      <c r="J3606">
        <v>56.68</v>
      </c>
      <c r="K3606">
        <v>118.3</v>
      </c>
      <c r="L3606">
        <v>13.9</v>
      </c>
      <c r="M3606">
        <v>33.630000000000003</v>
      </c>
      <c r="N3606">
        <v>23.99</v>
      </c>
      <c r="O3606">
        <v>113.15</v>
      </c>
      <c r="P3606">
        <v>408.4</v>
      </c>
      <c r="Q3606">
        <v>96</v>
      </c>
      <c r="R3606">
        <v>555.29999999999995</v>
      </c>
      <c r="S3606">
        <v>14.525</v>
      </c>
      <c r="T3606">
        <v>29.99</v>
      </c>
      <c r="U3606">
        <v>23.405000000000001</v>
      </c>
      <c r="V3606">
        <v>97.68</v>
      </c>
      <c r="W3606">
        <v>66.94</v>
      </c>
      <c r="X3606">
        <v>257.10000000000002</v>
      </c>
      <c r="Y3606">
        <v>740.2</v>
      </c>
      <c r="Z3606">
        <v>11.865</v>
      </c>
      <c r="AA3606">
        <v>9.3219999999999992</v>
      </c>
      <c r="AB3606">
        <v>10.51</v>
      </c>
      <c r="AC3606">
        <v>33.57</v>
      </c>
      <c r="AD3606">
        <v>47.18</v>
      </c>
      <c r="AE3606">
        <v>20.010000000000002</v>
      </c>
      <c r="AF3606">
        <v>84.41</v>
      </c>
      <c r="AG3606">
        <v>12.95</v>
      </c>
      <c r="AH3606">
        <v>104.5</v>
      </c>
      <c r="AI3606">
        <v>71.5</v>
      </c>
      <c r="AJ3606">
        <v>69.8</v>
      </c>
      <c r="AK3606">
        <v>8.4380000000000006</v>
      </c>
      <c r="AL3606">
        <v>72.34</v>
      </c>
      <c r="AM3606">
        <v>145.69999999999999</v>
      </c>
      <c r="AN3606">
        <v>24.2</v>
      </c>
      <c r="AO3606">
        <v>76.98</v>
      </c>
    </row>
    <row r="3607" spans="1:41" x14ac:dyDescent="0.25">
      <c r="A3607" s="1">
        <v>44078</v>
      </c>
      <c r="B3607">
        <v>273.89999999999998</v>
      </c>
      <c r="C3607">
        <v>79.62</v>
      </c>
      <c r="D3607">
        <v>38.67</v>
      </c>
      <c r="E3607">
        <v>32.965000000000003</v>
      </c>
      <c r="F3607">
        <v>152.1</v>
      </c>
      <c r="G3607">
        <v>138.80000000000001</v>
      </c>
      <c r="H3607">
        <v>17.18</v>
      </c>
      <c r="I3607">
        <v>37.225000000000001</v>
      </c>
      <c r="J3607">
        <v>56.18</v>
      </c>
      <c r="K3607">
        <v>117</v>
      </c>
      <c r="L3607">
        <v>14.315</v>
      </c>
      <c r="M3607">
        <v>34.24</v>
      </c>
      <c r="N3607">
        <v>23.85</v>
      </c>
      <c r="O3607">
        <v>111.1</v>
      </c>
      <c r="P3607">
        <v>402.85</v>
      </c>
      <c r="Q3607">
        <v>95.3</v>
      </c>
      <c r="R3607">
        <v>555</v>
      </c>
      <c r="S3607">
        <v>15.145</v>
      </c>
      <c r="T3607">
        <v>30.12</v>
      </c>
      <c r="U3607">
        <v>24.45</v>
      </c>
      <c r="V3607">
        <v>97.24</v>
      </c>
      <c r="W3607">
        <v>65.34</v>
      </c>
      <c r="X3607">
        <v>249.9</v>
      </c>
      <c r="Y3607">
        <v>738.2</v>
      </c>
      <c r="Z3607">
        <v>11.64</v>
      </c>
      <c r="AA3607">
        <v>9.218</v>
      </c>
      <c r="AB3607">
        <v>10.747999999999999</v>
      </c>
      <c r="AC3607">
        <v>33.619999999999997</v>
      </c>
      <c r="AD3607">
        <v>47.09</v>
      </c>
      <c r="AE3607">
        <v>19.545000000000002</v>
      </c>
      <c r="AF3607">
        <v>83.57</v>
      </c>
      <c r="AG3607">
        <v>13.673999999999999</v>
      </c>
      <c r="AH3607">
        <v>103.1</v>
      </c>
      <c r="AI3607">
        <v>69.78</v>
      </c>
      <c r="AJ3607">
        <v>69.319999999999993</v>
      </c>
      <c r="AK3607">
        <v>8.67</v>
      </c>
      <c r="AL3607">
        <v>71.08</v>
      </c>
      <c r="AM3607">
        <v>141.30000000000001</v>
      </c>
      <c r="AN3607">
        <v>23.64</v>
      </c>
      <c r="AO3607">
        <v>73.8</v>
      </c>
    </row>
    <row r="3608" spans="1:41" x14ac:dyDescent="0.25">
      <c r="A3608" s="1">
        <v>44079</v>
      </c>
      <c r="B3608" t="e">
        <v>#N/A</v>
      </c>
      <c r="C3608" t="e">
        <v>#N/A</v>
      </c>
      <c r="D3608" t="e">
        <v>#N/A</v>
      </c>
      <c r="E3608" t="e">
        <v>#N/A</v>
      </c>
      <c r="F3608" t="e">
        <v>#N/A</v>
      </c>
      <c r="G3608" t="e">
        <v>#N/A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  <c r="M3608" t="e">
        <v>#N/A</v>
      </c>
      <c r="N3608" t="e">
        <v>#N/A</v>
      </c>
      <c r="O3608" t="e">
        <v>#N/A</v>
      </c>
      <c r="P3608" t="e">
        <v>#N/A</v>
      </c>
      <c r="Q3608" t="e">
        <v>#N/A</v>
      </c>
      <c r="R3608" t="e">
        <v>#N/A</v>
      </c>
      <c r="S3608" t="e">
        <v>#N/A</v>
      </c>
      <c r="T3608" t="e">
        <v>#N/A</v>
      </c>
      <c r="U3608" t="e">
        <v>#N/A</v>
      </c>
      <c r="V3608" t="e">
        <v>#N/A</v>
      </c>
      <c r="W3608" t="e">
        <v>#N/A</v>
      </c>
      <c r="X3608" t="e">
        <v>#N/A</v>
      </c>
      <c r="Y3608" t="e">
        <v>#N/A</v>
      </c>
      <c r="Z3608" t="e">
        <v>#N/A</v>
      </c>
      <c r="AA3608" t="e">
        <v>#N/A</v>
      </c>
      <c r="AB3608" t="e">
        <v>#N/A</v>
      </c>
      <c r="AC3608" t="e">
        <v>#N/A</v>
      </c>
      <c r="AD3608" t="e">
        <v>#N/A</v>
      </c>
      <c r="AE3608" t="e">
        <v>#N/A</v>
      </c>
      <c r="AF3608" t="e">
        <v>#N/A</v>
      </c>
      <c r="AG3608" t="e">
        <v>#N/A</v>
      </c>
      <c r="AH3608" t="e">
        <v>#N/A</v>
      </c>
      <c r="AI3608" t="e">
        <v>#N/A</v>
      </c>
      <c r="AJ3608" t="e">
        <v>#N/A</v>
      </c>
      <c r="AK3608" t="e">
        <v>#N/A</v>
      </c>
      <c r="AL3608" t="e">
        <v>#N/A</v>
      </c>
      <c r="AM3608" t="e">
        <v>#N/A</v>
      </c>
      <c r="AN3608" t="e">
        <v>#N/A</v>
      </c>
      <c r="AO3608" t="e">
        <v>#N/A</v>
      </c>
    </row>
    <row r="3609" spans="1:41" x14ac:dyDescent="0.25">
      <c r="A3609" s="1">
        <v>44080</v>
      </c>
      <c r="B3609" t="e">
        <v>#N/A</v>
      </c>
      <c r="C3609" t="e">
        <v>#N/A</v>
      </c>
      <c r="D3609" t="e">
        <v>#N/A</v>
      </c>
      <c r="E3609" t="e">
        <v>#N/A</v>
      </c>
      <c r="F3609" t="e">
        <v>#N/A</v>
      </c>
      <c r="G3609" t="e">
        <v>#N/A</v>
      </c>
      <c r="H3609" t="e">
        <v>#N/A</v>
      </c>
      <c r="I3609" t="e">
        <v>#N/A</v>
      </c>
      <c r="J3609" t="e">
        <v>#N/A</v>
      </c>
      <c r="K3609" t="e">
        <v>#N/A</v>
      </c>
      <c r="L3609" t="e">
        <v>#N/A</v>
      </c>
      <c r="M3609" t="e">
        <v>#N/A</v>
      </c>
      <c r="N3609" t="e">
        <v>#N/A</v>
      </c>
      <c r="O3609" t="e">
        <v>#N/A</v>
      </c>
      <c r="P3609" t="e">
        <v>#N/A</v>
      </c>
      <c r="Q3609" t="e">
        <v>#N/A</v>
      </c>
      <c r="R3609" t="e">
        <v>#N/A</v>
      </c>
      <c r="S3609" t="e">
        <v>#N/A</v>
      </c>
      <c r="T3609" t="e">
        <v>#N/A</v>
      </c>
      <c r="U3609" t="e">
        <v>#N/A</v>
      </c>
      <c r="V3609" t="e">
        <v>#N/A</v>
      </c>
      <c r="W3609" t="e">
        <v>#N/A</v>
      </c>
      <c r="X3609" t="e">
        <v>#N/A</v>
      </c>
      <c r="Y3609" t="e">
        <v>#N/A</v>
      </c>
      <c r="Z3609" t="e">
        <v>#N/A</v>
      </c>
      <c r="AA3609" t="e">
        <v>#N/A</v>
      </c>
      <c r="AB3609" t="e">
        <v>#N/A</v>
      </c>
      <c r="AC3609" t="e">
        <v>#N/A</v>
      </c>
      <c r="AD3609" t="e">
        <v>#N/A</v>
      </c>
      <c r="AE3609" t="e">
        <v>#N/A</v>
      </c>
      <c r="AF3609" t="e">
        <v>#N/A</v>
      </c>
      <c r="AG3609" t="e">
        <v>#N/A</v>
      </c>
      <c r="AH3609" t="e">
        <v>#N/A</v>
      </c>
      <c r="AI3609" t="e">
        <v>#N/A</v>
      </c>
      <c r="AJ3609" t="e">
        <v>#N/A</v>
      </c>
      <c r="AK3609" t="e">
        <v>#N/A</v>
      </c>
      <c r="AL3609" t="e">
        <v>#N/A</v>
      </c>
      <c r="AM3609" t="e">
        <v>#N/A</v>
      </c>
      <c r="AN3609" t="e">
        <v>#N/A</v>
      </c>
      <c r="AO3609" t="e">
        <v>#N/A</v>
      </c>
    </row>
    <row r="3610" spans="1:41" x14ac:dyDescent="0.25">
      <c r="A3610" s="1">
        <v>44081</v>
      </c>
      <c r="B3610">
        <v>278.60000000000002</v>
      </c>
      <c r="C3610">
        <v>81.56</v>
      </c>
      <c r="D3610">
        <v>39</v>
      </c>
      <c r="E3610">
        <v>33.575000000000003</v>
      </c>
      <c r="F3610">
        <v>156.19999999999999</v>
      </c>
      <c r="G3610">
        <v>141.15</v>
      </c>
      <c r="H3610">
        <v>17.308</v>
      </c>
      <c r="I3610">
        <v>37.4</v>
      </c>
      <c r="J3610">
        <v>56.78</v>
      </c>
      <c r="K3610">
        <v>118.35</v>
      </c>
      <c r="L3610">
        <v>14.28</v>
      </c>
      <c r="M3610">
        <v>35.24</v>
      </c>
      <c r="N3610">
        <v>24.28</v>
      </c>
      <c r="O3610">
        <v>111.6</v>
      </c>
      <c r="P3610">
        <v>408.8</v>
      </c>
      <c r="Q3610">
        <v>95.06</v>
      </c>
      <c r="R3610">
        <v>561</v>
      </c>
      <c r="S3610">
        <v>15.515000000000001</v>
      </c>
      <c r="T3610">
        <v>29.23</v>
      </c>
      <c r="U3610">
        <v>25.16</v>
      </c>
      <c r="V3610">
        <v>100.9</v>
      </c>
      <c r="W3610">
        <v>67.3</v>
      </c>
      <c r="X3610">
        <v>259.3</v>
      </c>
      <c r="Y3610">
        <v>739.4</v>
      </c>
      <c r="Z3610">
        <v>12.015000000000001</v>
      </c>
      <c r="AA3610">
        <v>9.26</v>
      </c>
      <c r="AB3610">
        <v>10.692</v>
      </c>
      <c r="AC3610">
        <v>34.369999999999997</v>
      </c>
      <c r="AD3610">
        <v>47.36</v>
      </c>
      <c r="AE3610">
        <v>19.940000000000001</v>
      </c>
      <c r="AF3610">
        <v>85.53</v>
      </c>
      <c r="AG3610">
        <v>13.526</v>
      </c>
      <c r="AH3610">
        <v>105.5</v>
      </c>
      <c r="AI3610">
        <v>73.77</v>
      </c>
      <c r="AJ3610">
        <v>70.92</v>
      </c>
      <c r="AK3610">
        <v>8.7439999999999998</v>
      </c>
      <c r="AL3610">
        <v>71.44</v>
      </c>
      <c r="AM3610">
        <v>142.69999999999999</v>
      </c>
      <c r="AN3610">
        <v>24.11</v>
      </c>
      <c r="AO3610">
        <v>76.62</v>
      </c>
    </row>
    <row r="3611" spans="1:41" x14ac:dyDescent="0.25">
      <c r="A3611" s="1">
        <v>44082</v>
      </c>
      <c r="B3611">
        <v>275.89999999999998</v>
      </c>
      <c r="C3611">
        <v>79.28</v>
      </c>
      <c r="D3611">
        <v>38.86</v>
      </c>
      <c r="E3611">
        <v>32.35</v>
      </c>
      <c r="F3611">
        <v>153.94999999999999</v>
      </c>
      <c r="G3611">
        <v>139.30000000000001</v>
      </c>
      <c r="H3611">
        <v>16.952000000000002</v>
      </c>
      <c r="I3611">
        <v>36.424999999999997</v>
      </c>
      <c r="J3611">
        <v>56.42</v>
      </c>
      <c r="K3611">
        <v>115.4</v>
      </c>
      <c r="L3611">
        <v>14.37</v>
      </c>
      <c r="M3611">
        <v>35.03</v>
      </c>
      <c r="N3611">
        <v>24.06</v>
      </c>
      <c r="O3611">
        <v>111.05</v>
      </c>
      <c r="P3611">
        <v>404.4</v>
      </c>
      <c r="Q3611">
        <v>94.92</v>
      </c>
      <c r="R3611">
        <v>555</v>
      </c>
      <c r="S3611">
        <v>15.605</v>
      </c>
      <c r="T3611">
        <v>28.9</v>
      </c>
      <c r="U3611">
        <v>25.15</v>
      </c>
      <c r="V3611">
        <v>98.22</v>
      </c>
      <c r="W3611">
        <v>65.52</v>
      </c>
      <c r="X3611">
        <v>256.10000000000002</v>
      </c>
      <c r="Y3611">
        <v>732.2</v>
      </c>
      <c r="Z3611">
        <v>11.77</v>
      </c>
      <c r="AA3611">
        <v>9.1660000000000004</v>
      </c>
      <c r="AB3611">
        <v>10.552</v>
      </c>
      <c r="AC3611">
        <v>33.700000000000003</v>
      </c>
      <c r="AD3611">
        <v>46.49</v>
      </c>
      <c r="AE3611">
        <v>19.645</v>
      </c>
      <c r="AF3611">
        <v>85.7</v>
      </c>
      <c r="AG3611">
        <v>13.018000000000001</v>
      </c>
      <c r="AH3611">
        <v>104.25</v>
      </c>
      <c r="AI3611">
        <v>70.78</v>
      </c>
      <c r="AJ3611">
        <v>69.66</v>
      </c>
      <c r="AK3611">
        <v>8.516</v>
      </c>
      <c r="AL3611">
        <v>69.34</v>
      </c>
      <c r="AM3611">
        <v>140.6</v>
      </c>
      <c r="AN3611">
        <v>23.28</v>
      </c>
      <c r="AO3611">
        <v>74.42</v>
      </c>
    </row>
    <row r="3612" spans="1:41" x14ac:dyDescent="0.25">
      <c r="A3612" s="1">
        <v>44083</v>
      </c>
      <c r="B3612">
        <v>282.60000000000002</v>
      </c>
      <c r="C3612">
        <v>80.180000000000007</v>
      </c>
      <c r="D3612">
        <v>39.6</v>
      </c>
      <c r="E3612">
        <v>32.74</v>
      </c>
      <c r="F3612">
        <v>156.25</v>
      </c>
      <c r="G3612">
        <v>142.25</v>
      </c>
      <c r="H3612">
        <v>17.437999999999999</v>
      </c>
      <c r="I3612">
        <v>36.79</v>
      </c>
      <c r="J3612">
        <v>57.58</v>
      </c>
      <c r="K3612">
        <v>117.05</v>
      </c>
      <c r="L3612">
        <v>14.76</v>
      </c>
      <c r="M3612">
        <v>35.68</v>
      </c>
      <c r="N3612">
        <v>24.44</v>
      </c>
      <c r="O3612">
        <v>111.65</v>
      </c>
      <c r="P3612">
        <v>404.05</v>
      </c>
      <c r="Q3612">
        <v>95.76</v>
      </c>
      <c r="R3612">
        <v>552.6</v>
      </c>
      <c r="S3612">
        <v>15.475</v>
      </c>
      <c r="T3612">
        <v>29.37</v>
      </c>
      <c r="U3612">
        <v>25.27</v>
      </c>
      <c r="V3612">
        <v>97.44</v>
      </c>
      <c r="W3612">
        <v>66.16</v>
      </c>
      <c r="X3612">
        <v>262</v>
      </c>
      <c r="Y3612">
        <v>735.8</v>
      </c>
      <c r="Z3612">
        <v>11.925000000000001</v>
      </c>
      <c r="AA3612">
        <v>9.6039999999999992</v>
      </c>
      <c r="AB3612">
        <v>10.923999999999999</v>
      </c>
      <c r="AC3612">
        <v>32.590000000000003</v>
      </c>
      <c r="AD3612">
        <v>46.54</v>
      </c>
      <c r="AE3612">
        <v>19.98</v>
      </c>
      <c r="AF3612">
        <v>88.12</v>
      </c>
      <c r="AG3612">
        <v>13.182</v>
      </c>
      <c r="AH3612">
        <v>107.15</v>
      </c>
      <c r="AI3612">
        <v>69.39</v>
      </c>
      <c r="AJ3612">
        <v>71.22</v>
      </c>
      <c r="AK3612">
        <v>8.6579999999999995</v>
      </c>
      <c r="AL3612">
        <v>70.92</v>
      </c>
      <c r="AM3612">
        <v>142</v>
      </c>
      <c r="AN3612">
        <v>24.97</v>
      </c>
      <c r="AO3612">
        <v>75.739999999999995</v>
      </c>
    </row>
    <row r="3613" spans="1:41" x14ac:dyDescent="0.25">
      <c r="A3613" s="1">
        <v>44084</v>
      </c>
      <c r="B3613">
        <v>281.5</v>
      </c>
      <c r="C3613">
        <v>77.94</v>
      </c>
      <c r="D3613">
        <v>38.340000000000003</v>
      </c>
      <c r="E3613">
        <v>32.734999999999999</v>
      </c>
      <c r="F3613">
        <v>156.85</v>
      </c>
      <c r="G3613">
        <v>141.4</v>
      </c>
      <c r="H3613">
        <v>17.37</v>
      </c>
      <c r="I3613">
        <v>37.005000000000003</v>
      </c>
      <c r="J3613">
        <v>57</v>
      </c>
      <c r="K3613">
        <v>116.5</v>
      </c>
      <c r="L3613">
        <v>14.74</v>
      </c>
      <c r="M3613">
        <v>35.659999999999997</v>
      </c>
      <c r="N3613">
        <v>24.43</v>
      </c>
      <c r="O3613">
        <v>112</v>
      </c>
      <c r="P3613">
        <v>404.35</v>
      </c>
      <c r="Q3613">
        <v>95.8</v>
      </c>
      <c r="R3613">
        <v>559.4</v>
      </c>
      <c r="S3613">
        <v>15.96</v>
      </c>
      <c r="T3613">
        <v>28.81</v>
      </c>
      <c r="U3613">
        <v>24.9</v>
      </c>
      <c r="V3613">
        <v>97.08</v>
      </c>
      <c r="W3613">
        <v>66.48</v>
      </c>
      <c r="X3613">
        <v>260.60000000000002</v>
      </c>
      <c r="Y3613">
        <v>733.2</v>
      </c>
      <c r="Z3613">
        <v>11.824999999999999</v>
      </c>
      <c r="AA3613">
        <v>9.5079999999999991</v>
      </c>
      <c r="AB3613">
        <v>10.805999999999999</v>
      </c>
      <c r="AC3613">
        <v>32.42</v>
      </c>
      <c r="AD3613">
        <v>45.54</v>
      </c>
      <c r="AE3613">
        <v>19.524999999999999</v>
      </c>
      <c r="AF3613">
        <v>86.69</v>
      </c>
      <c r="AG3613">
        <v>13.254</v>
      </c>
      <c r="AH3613">
        <v>106.4</v>
      </c>
      <c r="AI3613">
        <v>69.44</v>
      </c>
      <c r="AJ3613">
        <v>70.7</v>
      </c>
      <c r="AK3613">
        <v>8.6859999999999999</v>
      </c>
      <c r="AL3613">
        <v>71.28</v>
      </c>
      <c r="AM3613">
        <v>142.44999999999999</v>
      </c>
      <c r="AN3613">
        <v>25.2</v>
      </c>
      <c r="AO3613">
        <v>75.260000000000005</v>
      </c>
    </row>
    <row r="3614" spans="1:41" x14ac:dyDescent="0.25">
      <c r="A3614" s="1">
        <v>44085</v>
      </c>
      <c r="B3614">
        <v>282.2</v>
      </c>
      <c r="C3614">
        <v>77.44</v>
      </c>
      <c r="D3614">
        <v>37.64</v>
      </c>
      <c r="E3614">
        <v>32.515000000000001</v>
      </c>
      <c r="F3614">
        <v>156.1</v>
      </c>
      <c r="G3614">
        <v>142</v>
      </c>
      <c r="H3614">
        <v>17.260000000000002</v>
      </c>
      <c r="I3614">
        <v>36.11</v>
      </c>
      <c r="J3614">
        <v>57.3</v>
      </c>
      <c r="K3614">
        <v>116.6</v>
      </c>
      <c r="L3614">
        <v>14.605</v>
      </c>
      <c r="M3614">
        <v>35.53</v>
      </c>
      <c r="N3614">
        <v>24.44</v>
      </c>
      <c r="O3614">
        <v>111.55</v>
      </c>
      <c r="P3614">
        <v>416.6</v>
      </c>
      <c r="Q3614">
        <v>96.38</v>
      </c>
      <c r="R3614">
        <v>570.6</v>
      </c>
      <c r="S3614">
        <v>16.07</v>
      </c>
      <c r="T3614">
        <v>28.74</v>
      </c>
      <c r="U3614">
        <v>24.46</v>
      </c>
      <c r="V3614">
        <v>97.18</v>
      </c>
      <c r="W3614">
        <v>65.959999999999994</v>
      </c>
      <c r="X3614">
        <v>259.3</v>
      </c>
      <c r="Y3614">
        <v>743.2</v>
      </c>
      <c r="Z3614">
        <v>11.775</v>
      </c>
      <c r="AA3614">
        <v>9.4960000000000004</v>
      </c>
      <c r="AB3614">
        <v>10.757999999999999</v>
      </c>
      <c r="AC3614">
        <v>32.380000000000003</v>
      </c>
      <c r="AD3614">
        <v>46.26</v>
      </c>
      <c r="AE3614">
        <v>19.3</v>
      </c>
      <c r="AF3614">
        <v>87.54</v>
      </c>
      <c r="AG3614">
        <v>12.842000000000001</v>
      </c>
      <c r="AH3614">
        <v>106.6</v>
      </c>
      <c r="AI3614">
        <v>68.819999999999993</v>
      </c>
      <c r="AJ3614">
        <v>70.2</v>
      </c>
      <c r="AK3614">
        <v>8.5239999999999991</v>
      </c>
      <c r="AL3614">
        <v>71.099999999999994</v>
      </c>
      <c r="AM3614">
        <v>142.35</v>
      </c>
      <c r="AN3614">
        <v>25.37</v>
      </c>
      <c r="AO3614">
        <v>75.12</v>
      </c>
    </row>
    <row r="3615" spans="1:41" x14ac:dyDescent="0.25">
      <c r="A3615" s="1">
        <v>44086</v>
      </c>
      <c r="B3615" t="e">
        <v>#N/A</v>
      </c>
      <c r="C3615" t="e">
        <v>#N/A</v>
      </c>
      <c r="D3615" t="e">
        <v>#N/A</v>
      </c>
      <c r="E3615" t="e">
        <v>#N/A</v>
      </c>
      <c r="F3615" t="e">
        <v>#N/A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  <c r="L3615" t="e">
        <v>#N/A</v>
      </c>
      <c r="M3615" t="e">
        <v>#N/A</v>
      </c>
      <c r="N3615" t="e">
        <v>#N/A</v>
      </c>
      <c r="O3615" t="e">
        <v>#N/A</v>
      </c>
      <c r="P3615" t="e">
        <v>#N/A</v>
      </c>
      <c r="Q3615" t="e">
        <v>#N/A</v>
      </c>
      <c r="R3615" t="e">
        <v>#N/A</v>
      </c>
      <c r="S3615" t="e">
        <v>#N/A</v>
      </c>
      <c r="T3615" t="e">
        <v>#N/A</v>
      </c>
      <c r="U3615" t="e">
        <v>#N/A</v>
      </c>
      <c r="V3615" t="e">
        <v>#N/A</v>
      </c>
      <c r="W3615" t="e">
        <v>#N/A</v>
      </c>
      <c r="X3615" t="e">
        <v>#N/A</v>
      </c>
      <c r="Y3615" t="e">
        <v>#N/A</v>
      </c>
      <c r="Z3615" t="e">
        <v>#N/A</v>
      </c>
      <c r="AA3615" t="e">
        <v>#N/A</v>
      </c>
      <c r="AB3615" t="e">
        <v>#N/A</v>
      </c>
      <c r="AC3615" t="e">
        <v>#N/A</v>
      </c>
      <c r="AD3615" t="e">
        <v>#N/A</v>
      </c>
      <c r="AE3615" t="e">
        <v>#N/A</v>
      </c>
      <c r="AF3615" t="e">
        <v>#N/A</v>
      </c>
      <c r="AG3615" t="e">
        <v>#N/A</v>
      </c>
      <c r="AH3615" t="e">
        <v>#N/A</v>
      </c>
      <c r="AI3615" t="e">
        <v>#N/A</v>
      </c>
      <c r="AJ3615" t="e">
        <v>#N/A</v>
      </c>
      <c r="AK3615" t="e">
        <v>#N/A</v>
      </c>
      <c r="AL3615" t="e">
        <v>#N/A</v>
      </c>
      <c r="AM3615" t="e">
        <v>#N/A</v>
      </c>
      <c r="AN3615" t="e">
        <v>#N/A</v>
      </c>
      <c r="AO3615" t="e">
        <v>#N/A</v>
      </c>
    </row>
    <row r="3616" spans="1:41" x14ac:dyDescent="0.25">
      <c r="A3616" s="1">
        <v>44087</v>
      </c>
      <c r="B3616" t="e">
        <v>#N/A</v>
      </c>
      <c r="C3616" t="e">
        <v>#N/A</v>
      </c>
      <c r="D3616" t="e">
        <v>#N/A</v>
      </c>
      <c r="E3616" t="e">
        <v>#N/A</v>
      </c>
      <c r="F3616" t="e">
        <v>#N/A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  <c r="L3616" t="e">
        <v>#N/A</v>
      </c>
      <c r="M3616" t="e">
        <v>#N/A</v>
      </c>
      <c r="N3616" t="e">
        <v>#N/A</v>
      </c>
      <c r="O3616" t="e">
        <v>#N/A</v>
      </c>
      <c r="P3616" t="e">
        <v>#N/A</v>
      </c>
      <c r="Q3616" t="e">
        <v>#N/A</v>
      </c>
      <c r="R3616" t="e">
        <v>#N/A</v>
      </c>
      <c r="S3616" t="e">
        <v>#N/A</v>
      </c>
      <c r="T3616" t="e">
        <v>#N/A</v>
      </c>
      <c r="U3616" t="e">
        <v>#N/A</v>
      </c>
      <c r="V3616" t="e">
        <v>#N/A</v>
      </c>
      <c r="W3616" t="e">
        <v>#N/A</v>
      </c>
      <c r="X3616" t="e">
        <v>#N/A</v>
      </c>
      <c r="Y3616" t="e">
        <v>#N/A</v>
      </c>
      <c r="Z3616" t="e">
        <v>#N/A</v>
      </c>
      <c r="AA3616" t="e">
        <v>#N/A</v>
      </c>
      <c r="AB3616" t="e">
        <v>#N/A</v>
      </c>
      <c r="AC3616" t="e">
        <v>#N/A</v>
      </c>
      <c r="AD3616" t="e">
        <v>#N/A</v>
      </c>
      <c r="AE3616" t="e">
        <v>#N/A</v>
      </c>
      <c r="AF3616" t="e">
        <v>#N/A</v>
      </c>
      <c r="AG3616" t="e">
        <v>#N/A</v>
      </c>
      <c r="AH3616" t="e">
        <v>#N/A</v>
      </c>
      <c r="AI3616" t="e">
        <v>#N/A</v>
      </c>
      <c r="AJ3616" t="e">
        <v>#N/A</v>
      </c>
      <c r="AK3616" t="e">
        <v>#N/A</v>
      </c>
      <c r="AL3616" t="e">
        <v>#N/A</v>
      </c>
      <c r="AM3616" t="e">
        <v>#N/A</v>
      </c>
      <c r="AN3616" t="e">
        <v>#N/A</v>
      </c>
      <c r="AO3616" t="e">
        <v>#N/A</v>
      </c>
    </row>
    <row r="3617" spans="1:41" x14ac:dyDescent="0.25">
      <c r="A3617" s="1">
        <v>44088</v>
      </c>
      <c r="B3617">
        <v>281.39999999999998</v>
      </c>
      <c r="C3617">
        <v>77.78</v>
      </c>
      <c r="D3617">
        <v>38.86</v>
      </c>
      <c r="E3617">
        <v>32.024999999999999</v>
      </c>
      <c r="F3617">
        <v>157.94999999999999</v>
      </c>
      <c r="G3617">
        <v>141.1</v>
      </c>
      <c r="H3617">
        <v>17.271999999999998</v>
      </c>
      <c r="I3617">
        <v>36.57</v>
      </c>
      <c r="J3617">
        <v>57.34</v>
      </c>
      <c r="K3617">
        <v>118.3</v>
      </c>
      <c r="L3617">
        <v>14.53</v>
      </c>
      <c r="M3617">
        <v>36.04</v>
      </c>
      <c r="N3617">
        <v>24.46</v>
      </c>
      <c r="O3617">
        <v>110.5</v>
      </c>
      <c r="P3617">
        <v>420.25</v>
      </c>
      <c r="Q3617">
        <v>96.04</v>
      </c>
      <c r="R3617">
        <v>577</v>
      </c>
      <c r="S3617">
        <v>16.190000000000001</v>
      </c>
      <c r="T3617">
        <v>28.97</v>
      </c>
      <c r="U3617">
        <v>24.68</v>
      </c>
      <c r="V3617">
        <v>97.48</v>
      </c>
      <c r="W3617">
        <v>68.819999999999993</v>
      </c>
      <c r="X3617">
        <v>259.10000000000002</v>
      </c>
      <c r="Y3617">
        <v>739.8</v>
      </c>
      <c r="Z3617">
        <v>11.945</v>
      </c>
      <c r="AA3617">
        <v>9.5120000000000005</v>
      </c>
      <c r="AB3617">
        <v>10.788</v>
      </c>
      <c r="AC3617">
        <v>32.21</v>
      </c>
      <c r="AD3617">
        <v>45.95</v>
      </c>
      <c r="AE3617">
        <v>19.315000000000001</v>
      </c>
      <c r="AF3617">
        <v>87.06</v>
      </c>
      <c r="AG3617">
        <v>13.202</v>
      </c>
      <c r="AH3617">
        <v>107.05</v>
      </c>
      <c r="AI3617">
        <v>71.319999999999993</v>
      </c>
      <c r="AJ3617">
        <v>70.12</v>
      </c>
      <c r="AK3617">
        <v>8.6419999999999995</v>
      </c>
      <c r="AL3617">
        <v>70.900000000000006</v>
      </c>
      <c r="AM3617">
        <v>142.4</v>
      </c>
      <c r="AN3617">
        <v>26.36</v>
      </c>
      <c r="AO3617">
        <v>75.739999999999995</v>
      </c>
    </row>
    <row r="3618" spans="1:41" x14ac:dyDescent="0.25">
      <c r="A3618" s="1">
        <v>44089</v>
      </c>
      <c r="B3618">
        <v>283.39999999999998</v>
      </c>
      <c r="C3618">
        <v>77.319999999999993</v>
      </c>
      <c r="D3618">
        <v>39.03</v>
      </c>
      <c r="E3618">
        <v>32.314999999999998</v>
      </c>
      <c r="F3618">
        <v>158</v>
      </c>
      <c r="G3618">
        <v>141.19999999999999</v>
      </c>
      <c r="H3618">
        <v>17.216000000000001</v>
      </c>
      <c r="I3618">
        <v>35.835000000000001</v>
      </c>
      <c r="J3618">
        <v>57.58</v>
      </c>
      <c r="K3618">
        <v>118.9</v>
      </c>
      <c r="L3618">
        <v>14.065</v>
      </c>
      <c r="M3618">
        <v>36.4</v>
      </c>
      <c r="N3618">
        <v>24.55</v>
      </c>
      <c r="O3618">
        <v>110.9</v>
      </c>
      <c r="P3618">
        <v>424</v>
      </c>
      <c r="Q3618">
        <v>95.1</v>
      </c>
      <c r="R3618">
        <v>589.20000000000005</v>
      </c>
      <c r="S3618">
        <v>16.54</v>
      </c>
      <c r="T3618">
        <v>29.34</v>
      </c>
      <c r="U3618">
        <v>24.05</v>
      </c>
      <c r="V3618">
        <v>96.94</v>
      </c>
      <c r="W3618">
        <v>68.12</v>
      </c>
      <c r="X3618">
        <v>260.89999999999998</v>
      </c>
      <c r="Y3618">
        <v>750.6</v>
      </c>
      <c r="Z3618">
        <v>11.904999999999999</v>
      </c>
      <c r="AA3618">
        <v>9.5079999999999991</v>
      </c>
      <c r="AB3618">
        <v>10.875999999999999</v>
      </c>
      <c r="AC3618">
        <v>31.94</v>
      </c>
      <c r="AD3618">
        <v>45.35</v>
      </c>
      <c r="AE3618">
        <v>19</v>
      </c>
      <c r="AF3618">
        <v>88.74</v>
      </c>
      <c r="AG3618">
        <v>12.996</v>
      </c>
      <c r="AH3618">
        <v>108</v>
      </c>
      <c r="AI3618">
        <v>69.48</v>
      </c>
      <c r="AJ3618">
        <v>69.94</v>
      </c>
      <c r="AK3618">
        <v>8.5380000000000003</v>
      </c>
      <c r="AL3618">
        <v>71.48</v>
      </c>
      <c r="AM3618">
        <v>142.75</v>
      </c>
      <c r="AN3618">
        <v>26.6</v>
      </c>
      <c r="AO3618">
        <v>76</v>
      </c>
    </row>
    <row r="3619" spans="1:41" x14ac:dyDescent="0.25">
      <c r="A3619" s="1">
        <v>44090</v>
      </c>
      <c r="B3619">
        <v>281</v>
      </c>
      <c r="C3619">
        <v>77.36</v>
      </c>
      <c r="D3619">
        <v>40</v>
      </c>
      <c r="E3619">
        <v>32.19</v>
      </c>
      <c r="F3619">
        <v>160</v>
      </c>
      <c r="G3619">
        <v>141</v>
      </c>
      <c r="H3619">
        <v>17.12</v>
      </c>
      <c r="I3619">
        <v>35.71</v>
      </c>
      <c r="J3619">
        <v>58.1</v>
      </c>
      <c r="K3619">
        <v>119.4</v>
      </c>
      <c r="L3619">
        <v>14.11</v>
      </c>
      <c r="M3619">
        <v>36.520000000000003</v>
      </c>
      <c r="N3619">
        <v>24.54</v>
      </c>
      <c r="O3619">
        <v>111.6</v>
      </c>
      <c r="P3619">
        <v>426.15</v>
      </c>
      <c r="Q3619">
        <v>94.96</v>
      </c>
      <c r="R3619">
        <v>600</v>
      </c>
      <c r="S3619">
        <v>16.385000000000002</v>
      </c>
      <c r="T3619">
        <v>29.82</v>
      </c>
      <c r="U3619">
        <v>23.63</v>
      </c>
      <c r="V3619">
        <v>97.48</v>
      </c>
      <c r="W3619">
        <v>68.06</v>
      </c>
      <c r="X3619">
        <v>262.2</v>
      </c>
      <c r="Y3619">
        <v>758.6</v>
      </c>
      <c r="Z3619">
        <v>11.955</v>
      </c>
      <c r="AA3619">
        <v>9.6359999999999992</v>
      </c>
      <c r="AB3619">
        <v>11.098000000000001</v>
      </c>
      <c r="AC3619">
        <v>31.52</v>
      </c>
      <c r="AD3619">
        <v>45.84</v>
      </c>
      <c r="AE3619">
        <v>18.899999999999999</v>
      </c>
      <c r="AF3619">
        <v>88.25</v>
      </c>
      <c r="AG3619">
        <v>12.97</v>
      </c>
      <c r="AH3619">
        <v>107.2</v>
      </c>
      <c r="AI3619">
        <v>70.790000000000006</v>
      </c>
      <c r="AJ3619">
        <v>69.959999999999994</v>
      </c>
      <c r="AK3619">
        <v>8.4480000000000004</v>
      </c>
      <c r="AL3619">
        <v>72.02</v>
      </c>
      <c r="AM3619">
        <v>141</v>
      </c>
      <c r="AN3619">
        <v>26.81</v>
      </c>
      <c r="AO3619">
        <v>76.5</v>
      </c>
    </row>
    <row r="3620" spans="1:41" x14ac:dyDescent="0.25">
      <c r="A3620" s="1">
        <v>44091</v>
      </c>
      <c r="B3620">
        <v>280</v>
      </c>
      <c r="C3620">
        <v>77</v>
      </c>
      <c r="D3620">
        <v>35.99</v>
      </c>
      <c r="E3620">
        <v>31.535</v>
      </c>
      <c r="F3620">
        <v>158.19999999999999</v>
      </c>
      <c r="G3620">
        <v>140.19999999999999</v>
      </c>
      <c r="H3620">
        <v>16.850000000000001</v>
      </c>
      <c r="I3620">
        <v>35.424999999999997</v>
      </c>
      <c r="J3620">
        <v>57.7</v>
      </c>
      <c r="K3620">
        <v>117.55</v>
      </c>
      <c r="L3620">
        <v>13.83</v>
      </c>
      <c r="M3620">
        <v>36.5</v>
      </c>
      <c r="N3620">
        <v>24.26</v>
      </c>
      <c r="O3620">
        <v>111.9</v>
      </c>
      <c r="P3620">
        <v>420</v>
      </c>
      <c r="Q3620">
        <v>95.94</v>
      </c>
      <c r="R3620">
        <v>596.5</v>
      </c>
      <c r="S3620">
        <v>16.195</v>
      </c>
      <c r="T3620">
        <v>29.17</v>
      </c>
      <c r="U3620">
        <v>23.585000000000001</v>
      </c>
      <c r="V3620">
        <v>98</v>
      </c>
      <c r="W3620">
        <v>68.180000000000007</v>
      </c>
      <c r="X3620">
        <v>260.5</v>
      </c>
      <c r="Y3620">
        <v>756.8</v>
      </c>
      <c r="Z3620">
        <v>11.815</v>
      </c>
      <c r="AA3620">
        <v>9.66</v>
      </c>
      <c r="AB3620">
        <v>11.458</v>
      </c>
      <c r="AC3620">
        <v>31.8</v>
      </c>
      <c r="AD3620">
        <v>45.47</v>
      </c>
      <c r="AE3620">
        <v>18.89</v>
      </c>
      <c r="AF3620">
        <v>88.03</v>
      </c>
      <c r="AG3620">
        <v>13.028</v>
      </c>
      <c r="AH3620">
        <v>106.95</v>
      </c>
      <c r="AI3620">
        <v>71.12</v>
      </c>
      <c r="AJ3620">
        <v>70.260000000000005</v>
      </c>
      <c r="AK3620">
        <v>8.36</v>
      </c>
      <c r="AL3620">
        <v>70.98</v>
      </c>
      <c r="AM3620">
        <v>140</v>
      </c>
      <c r="AN3620">
        <v>26.09</v>
      </c>
      <c r="AO3620">
        <v>76.3</v>
      </c>
    </row>
    <row r="3621" spans="1:41" x14ac:dyDescent="0.25">
      <c r="A3621" s="1">
        <v>44092</v>
      </c>
      <c r="B3621">
        <v>276.60000000000002</v>
      </c>
      <c r="C3621">
        <v>75.900000000000006</v>
      </c>
      <c r="D3621">
        <v>32.200000000000003</v>
      </c>
      <c r="E3621">
        <v>31.11</v>
      </c>
      <c r="F3621">
        <v>159.94999999999999</v>
      </c>
      <c r="G3621">
        <v>139.75</v>
      </c>
      <c r="H3621">
        <v>16.655999999999999</v>
      </c>
      <c r="I3621">
        <v>34.594999999999999</v>
      </c>
      <c r="J3621">
        <v>57.34</v>
      </c>
      <c r="K3621">
        <v>117.9</v>
      </c>
      <c r="L3621">
        <v>13.43</v>
      </c>
      <c r="M3621">
        <v>36.270000000000003</v>
      </c>
      <c r="N3621">
        <v>23.84</v>
      </c>
      <c r="O3621">
        <v>112.05</v>
      </c>
      <c r="P3621">
        <v>413.85</v>
      </c>
      <c r="Q3621">
        <v>94.62</v>
      </c>
      <c r="R3621">
        <v>587.70000000000005</v>
      </c>
      <c r="S3621">
        <v>15.49</v>
      </c>
      <c r="T3621">
        <v>27.92</v>
      </c>
      <c r="U3621">
        <v>22.635000000000002</v>
      </c>
      <c r="V3621">
        <v>95.2</v>
      </c>
      <c r="W3621">
        <v>65.62</v>
      </c>
      <c r="X3621">
        <v>260.60000000000002</v>
      </c>
      <c r="Y3621">
        <v>744</v>
      </c>
      <c r="Z3621">
        <v>11.595000000000001</v>
      </c>
      <c r="AA3621">
        <v>9.516</v>
      </c>
      <c r="AB3621">
        <v>11.534000000000001</v>
      </c>
      <c r="AC3621">
        <v>31.09</v>
      </c>
      <c r="AD3621">
        <v>45.42</v>
      </c>
      <c r="AE3621">
        <v>18.760000000000002</v>
      </c>
      <c r="AF3621">
        <v>88.44</v>
      </c>
      <c r="AG3621">
        <v>12.63</v>
      </c>
      <c r="AH3621">
        <v>105.55</v>
      </c>
      <c r="AI3621">
        <v>68.599999999999994</v>
      </c>
      <c r="AJ3621">
        <v>70.040000000000006</v>
      </c>
      <c r="AK3621">
        <v>8.0960000000000001</v>
      </c>
      <c r="AL3621">
        <v>70.959999999999994</v>
      </c>
      <c r="AM3621">
        <v>138.55000000000001</v>
      </c>
      <c r="AN3621">
        <v>25.91</v>
      </c>
      <c r="AO3621">
        <v>77.599999999999994</v>
      </c>
    </row>
    <row r="3622" spans="1:41" x14ac:dyDescent="0.25">
      <c r="A3622" s="1">
        <v>44093</v>
      </c>
      <c r="B3622" t="e">
        <v>#N/A</v>
      </c>
      <c r="C3622" t="e">
        <v>#N/A</v>
      </c>
      <c r="D3622" t="e">
        <v>#N/A</v>
      </c>
      <c r="E3622" t="e">
        <v>#N/A</v>
      </c>
      <c r="F3622" t="e">
        <v>#N/A</v>
      </c>
      <c r="G3622" t="e">
        <v>#N/A</v>
      </c>
      <c r="H3622" t="e">
        <v>#N/A</v>
      </c>
      <c r="I3622" t="e">
        <v>#N/A</v>
      </c>
      <c r="J3622" t="e">
        <v>#N/A</v>
      </c>
      <c r="K3622" t="e">
        <v>#N/A</v>
      </c>
      <c r="L3622" t="e">
        <v>#N/A</v>
      </c>
      <c r="M3622" t="e">
        <v>#N/A</v>
      </c>
      <c r="N3622" t="e">
        <v>#N/A</v>
      </c>
      <c r="O3622" t="e">
        <v>#N/A</v>
      </c>
      <c r="P3622" t="e">
        <v>#N/A</v>
      </c>
      <c r="Q3622" t="e">
        <v>#N/A</v>
      </c>
      <c r="R3622" t="e">
        <v>#N/A</v>
      </c>
      <c r="S3622" t="e">
        <v>#N/A</v>
      </c>
      <c r="T3622" t="e">
        <v>#N/A</v>
      </c>
      <c r="U3622" t="e">
        <v>#N/A</v>
      </c>
      <c r="V3622" t="e">
        <v>#N/A</v>
      </c>
      <c r="W3622" t="e">
        <v>#N/A</v>
      </c>
      <c r="X3622" t="e">
        <v>#N/A</v>
      </c>
      <c r="Y3622" t="e">
        <v>#N/A</v>
      </c>
      <c r="Z3622" t="e">
        <v>#N/A</v>
      </c>
      <c r="AA3622" t="e">
        <v>#N/A</v>
      </c>
      <c r="AB3622" t="e">
        <v>#N/A</v>
      </c>
      <c r="AC3622" t="e">
        <v>#N/A</v>
      </c>
      <c r="AD3622" t="e">
        <v>#N/A</v>
      </c>
      <c r="AE3622" t="e">
        <v>#N/A</v>
      </c>
      <c r="AF3622" t="e">
        <v>#N/A</v>
      </c>
      <c r="AG3622" t="e">
        <v>#N/A</v>
      </c>
      <c r="AH3622" t="e">
        <v>#N/A</v>
      </c>
      <c r="AI3622" t="e">
        <v>#N/A</v>
      </c>
      <c r="AJ3622" t="e">
        <v>#N/A</v>
      </c>
      <c r="AK3622" t="e">
        <v>#N/A</v>
      </c>
      <c r="AL3622" t="e">
        <v>#N/A</v>
      </c>
      <c r="AM3622" t="e">
        <v>#N/A</v>
      </c>
      <c r="AN3622" t="e">
        <v>#N/A</v>
      </c>
      <c r="AO3622" t="e">
        <v>#N/A</v>
      </c>
    </row>
    <row r="3623" spans="1:41" x14ac:dyDescent="0.25">
      <c r="A3623" s="1">
        <v>44094</v>
      </c>
      <c r="B3623" t="e">
        <v>#N/A</v>
      </c>
      <c r="C3623" t="e">
        <v>#N/A</v>
      </c>
      <c r="D3623" t="e">
        <v>#N/A</v>
      </c>
      <c r="E3623" t="e">
        <v>#N/A</v>
      </c>
      <c r="F3623" t="e">
        <v>#N/A</v>
      </c>
      <c r="G3623" t="e">
        <v>#N/A</v>
      </c>
      <c r="H3623" t="e">
        <v>#N/A</v>
      </c>
      <c r="I3623" t="e">
        <v>#N/A</v>
      </c>
      <c r="J3623" t="e">
        <v>#N/A</v>
      </c>
      <c r="K3623" t="e">
        <v>#N/A</v>
      </c>
      <c r="L3623" t="e">
        <v>#N/A</v>
      </c>
      <c r="M3623" t="e">
        <v>#N/A</v>
      </c>
      <c r="N3623" t="e">
        <v>#N/A</v>
      </c>
      <c r="O3623" t="e">
        <v>#N/A</v>
      </c>
      <c r="P3623" t="e">
        <v>#N/A</v>
      </c>
      <c r="Q3623" t="e">
        <v>#N/A</v>
      </c>
      <c r="R3623" t="e">
        <v>#N/A</v>
      </c>
      <c r="S3623" t="e">
        <v>#N/A</v>
      </c>
      <c r="T3623" t="e">
        <v>#N/A</v>
      </c>
      <c r="U3623" t="e">
        <v>#N/A</v>
      </c>
      <c r="V3623" t="e">
        <v>#N/A</v>
      </c>
      <c r="W3623" t="e">
        <v>#N/A</v>
      </c>
      <c r="X3623" t="e">
        <v>#N/A</v>
      </c>
      <c r="Y3623" t="e">
        <v>#N/A</v>
      </c>
      <c r="Z3623" t="e">
        <v>#N/A</v>
      </c>
      <c r="AA3623" t="e">
        <v>#N/A</v>
      </c>
      <c r="AB3623" t="e">
        <v>#N/A</v>
      </c>
      <c r="AC3623" t="e">
        <v>#N/A</v>
      </c>
      <c r="AD3623" t="e">
        <v>#N/A</v>
      </c>
      <c r="AE3623" t="e">
        <v>#N/A</v>
      </c>
      <c r="AF3623" t="e">
        <v>#N/A</v>
      </c>
      <c r="AG3623" t="e">
        <v>#N/A</v>
      </c>
      <c r="AH3623" t="e">
        <v>#N/A</v>
      </c>
      <c r="AI3623" t="e">
        <v>#N/A</v>
      </c>
      <c r="AJ3623" t="e">
        <v>#N/A</v>
      </c>
      <c r="AK3623" t="e">
        <v>#N/A</v>
      </c>
      <c r="AL3623" t="e">
        <v>#N/A</v>
      </c>
      <c r="AM3623" t="e">
        <v>#N/A</v>
      </c>
      <c r="AN3623" t="e">
        <v>#N/A</v>
      </c>
      <c r="AO3623" t="e">
        <v>#N/A</v>
      </c>
    </row>
    <row r="3624" spans="1:41" x14ac:dyDescent="0.25">
      <c r="A3624" s="1">
        <v>44095</v>
      </c>
      <c r="B3624">
        <v>271.10000000000002</v>
      </c>
      <c r="C3624">
        <v>72.8</v>
      </c>
      <c r="D3624">
        <v>30.51</v>
      </c>
      <c r="E3624">
        <v>29.73</v>
      </c>
      <c r="F3624">
        <v>157.55000000000001</v>
      </c>
      <c r="G3624">
        <v>135.80000000000001</v>
      </c>
      <c r="H3624">
        <v>16</v>
      </c>
      <c r="I3624">
        <v>32.39</v>
      </c>
      <c r="J3624">
        <v>55.48</v>
      </c>
      <c r="K3624">
        <v>113.6</v>
      </c>
      <c r="L3624">
        <v>13.34</v>
      </c>
      <c r="M3624">
        <v>34.9</v>
      </c>
      <c r="N3624">
        <v>23.21</v>
      </c>
      <c r="O3624">
        <v>108.45</v>
      </c>
      <c r="P3624">
        <v>395.55</v>
      </c>
      <c r="Q3624">
        <v>91</v>
      </c>
      <c r="R3624">
        <v>576.79999999999995</v>
      </c>
      <c r="S3624">
        <v>14.73</v>
      </c>
      <c r="T3624">
        <v>26.24</v>
      </c>
      <c r="U3624">
        <v>20.88</v>
      </c>
      <c r="V3624">
        <v>88.72</v>
      </c>
      <c r="W3624">
        <v>62.3</v>
      </c>
      <c r="X3624">
        <v>253.5</v>
      </c>
      <c r="Y3624">
        <v>727.8</v>
      </c>
      <c r="Z3624">
        <v>11.234999999999999</v>
      </c>
      <c r="AA3624">
        <v>9.1440000000000001</v>
      </c>
      <c r="AB3624">
        <v>10.566000000000001</v>
      </c>
      <c r="AC3624">
        <v>29.83</v>
      </c>
      <c r="AD3624">
        <v>44.65</v>
      </c>
      <c r="AE3624">
        <v>18.350000000000001</v>
      </c>
      <c r="AF3624">
        <v>85.88</v>
      </c>
      <c r="AG3624">
        <v>11.662000000000001</v>
      </c>
      <c r="AH3624">
        <v>101.05</v>
      </c>
      <c r="AI3624">
        <v>64.09</v>
      </c>
      <c r="AJ3624">
        <v>66.319999999999993</v>
      </c>
      <c r="AK3624">
        <v>7.6619999999999999</v>
      </c>
      <c r="AL3624">
        <v>69.38</v>
      </c>
      <c r="AM3624">
        <v>136.5</v>
      </c>
      <c r="AN3624">
        <v>25.22</v>
      </c>
      <c r="AO3624">
        <v>75.180000000000007</v>
      </c>
    </row>
    <row r="3625" spans="1:41" x14ac:dyDescent="0.25">
      <c r="A3625" s="1">
        <v>44096</v>
      </c>
      <c r="B3625">
        <v>273.89999999999998</v>
      </c>
      <c r="C3625">
        <v>71.56</v>
      </c>
      <c r="D3625">
        <v>32.11</v>
      </c>
      <c r="E3625">
        <v>29.94</v>
      </c>
      <c r="F3625">
        <v>157.85</v>
      </c>
      <c r="G3625">
        <v>135.94999999999999</v>
      </c>
      <c r="H3625">
        <v>15.64</v>
      </c>
      <c r="I3625">
        <v>32.22</v>
      </c>
      <c r="J3625">
        <v>54.96</v>
      </c>
      <c r="K3625">
        <v>113.65</v>
      </c>
      <c r="L3625">
        <v>13.64</v>
      </c>
      <c r="M3625">
        <v>35.4</v>
      </c>
      <c r="N3625">
        <v>23.46</v>
      </c>
      <c r="O3625">
        <v>106.15</v>
      </c>
      <c r="P3625">
        <v>391.05</v>
      </c>
      <c r="Q3625">
        <v>91.46</v>
      </c>
      <c r="R3625">
        <v>568.29999999999995</v>
      </c>
      <c r="S3625">
        <v>15.265000000000001</v>
      </c>
      <c r="T3625">
        <v>26.53</v>
      </c>
      <c r="U3625">
        <v>21.434999999999999</v>
      </c>
      <c r="V3625">
        <v>88.98</v>
      </c>
      <c r="W3625">
        <v>62.58</v>
      </c>
      <c r="X3625">
        <v>252</v>
      </c>
      <c r="Y3625">
        <v>722</v>
      </c>
      <c r="Z3625">
        <v>11.16</v>
      </c>
      <c r="AA3625">
        <v>9.25</v>
      </c>
      <c r="AB3625">
        <v>10.526</v>
      </c>
      <c r="AC3625">
        <v>29.92</v>
      </c>
      <c r="AD3625">
        <v>43.94</v>
      </c>
      <c r="AE3625">
        <v>18.274999999999999</v>
      </c>
      <c r="AF3625">
        <v>84.76</v>
      </c>
      <c r="AG3625">
        <v>11.65</v>
      </c>
      <c r="AH3625">
        <v>101.7</v>
      </c>
      <c r="AI3625">
        <v>62.37</v>
      </c>
      <c r="AJ3625">
        <v>65.8</v>
      </c>
      <c r="AK3625">
        <v>7.6180000000000003</v>
      </c>
      <c r="AL3625">
        <v>68.16</v>
      </c>
      <c r="AM3625">
        <v>135.25</v>
      </c>
      <c r="AN3625">
        <v>25.29</v>
      </c>
      <c r="AO3625">
        <v>75.400000000000006</v>
      </c>
    </row>
    <row r="3626" spans="1:41" x14ac:dyDescent="0.25">
      <c r="A3626" s="1">
        <v>44097</v>
      </c>
      <c r="B3626">
        <v>277.5</v>
      </c>
      <c r="C3626">
        <v>72</v>
      </c>
      <c r="D3626">
        <v>30.76</v>
      </c>
      <c r="E3626">
        <v>29.7</v>
      </c>
      <c r="F3626">
        <v>158.55000000000001</v>
      </c>
      <c r="G3626">
        <v>136.9</v>
      </c>
      <c r="H3626">
        <v>15.773999999999999</v>
      </c>
      <c r="I3626">
        <v>31.454999999999998</v>
      </c>
      <c r="J3626">
        <v>54.88</v>
      </c>
      <c r="K3626">
        <v>113.4</v>
      </c>
      <c r="L3626">
        <v>13.744999999999999</v>
      </c>
      <c r="M3626">
        <v>35.61</v>
      </c>
      <c r="N3626">
        <v>23.61</v>
      </c>
      <c r="O3626">
        <v>106.95</v>
      </c>
      <c r="P3626">
        <v>400.1</v>
      </c>
      <c r="Q3626">
        <v>91.88</v>
      </c>
      <c r="R3626">
        <v>577.70000000000005</v>
      </c>
      <c r="S3626">
        <v>15.535</v>
      </c>
      <c r="T3626">
        <v>26.18</v>
      </c>
      <c r="U3626">
        <v>22.164999999999999</v>
      </c>
      <c r="V3626">
        <v>85.8</v>
      </c>
      <c r="W3626">
        <v>62.74</v>
      </c>
      <c r="X3626">
        <v>253.3</v>
      </c>
      <c r="Y3626">
        <v>731.8</v>
      </c>
      <c r="Z3626">
        <v>11.355</v>
      </c>
      <c r="AA3626">
        <v>9.2200000000000006</v>
      </c>
      <c r="AB3626">
        <v>10.516</v>
      </c>
      <c r="AC3626">
        <v>29.61</v>
      </c>
      <c r="AD3626">
        <v>43.14</v>
      </c>
      <c r="AE3626">
        <v>18.38</v>
      </c>
      <c r="AF3626">
        <v>87.06</v>
      </c>
      <c r="AG3626">
        <v>11.512</v>
      </c>
      <c r="AH3626">
        <v>103.05</v>
      </c>
      <c r="AI3626">
        <v>61.79</v>
      </c>
      <c r="AJ3626">
        <v>65.760000000000005</v>
      </c>
      <c r="AK3626">
        <v>7.56</v>
      </c>
      <c r="AL3626">
        <v>69.06</v>
      </c>
      <c r="AM3626">
        <v>135.55000000000001</v>
      </c>
      <c r="AN3626">
        <v>25.48</v>
      </c>
      <c r="AO3626">
        <v>74.42</v>
      </c>
    </row>
    <row r="3627" spans="1:41" x14ac:dyDescent="0.25">
      <c r="A3627" s="1">
        <v>44098</v>
      </c>
      <c r="B3627">
        <v>274.10000000000002</v>
      </c>
      <c r="C3627">
        <v>71.06</v>
      </c>
      <c r="D3627">
        <v>30.3</v>
      </c>
      <c r="E3627">
        <v>29.024999999999999</v>
      </c>
      <c r="F3627">
        <v>157.4</v>
      </c>
      <c r="G3627">
        <v>135.55000000000001</v>
      </c>
      <c r="H3627">
        <v>15.784000000000001</v>
      </c>
      <c r="I3627">
        <v>31.16</v>
      </c>
      <c r="J3627">
        <v>54.4</v>
      </c>
      <c r="K3627">
        <v>111.5</v>
      </c>
      <c r="L3627">
        <v>13.76</v>
      </c>
      <c r="M3627">
        <v>35.08</v>
      </c>
      <c r="N3627">
        <v>23.72</v>
      </c>
      <c r="O3627">
        <v>106.65</v>
      </c>
      <c r="P3627">
        <v>401.8</v>
      </c>
      <c r="Q3627">
        <v>91.42</v>
      </c>
      <c r="R3627">
        <v>569.6</v>
      </c>
      <c r="S3627">
        <v>15.45</v>
      </c>
      <c r="T3627">
        <v>26.45</v>
      </c>
      <c r="U3627">
        <v>22.085000000000001</v>
      </c>
      <c r="V3627">
        <v>82.88</v>
      </c>
      <c r="W3627">
        <v>61.94</v>
      </c>
      <c r="X3627">
        <v>260.5</v>
      </c>
      <c r="Y3627">
        <v>728</v>
      </c>
      <c r="Z3627">
        <v>11.135</v>
      </c>
      <c r="AA3627">
        <v>9.02</v>
      </c>
      <c r="AB3627">
        <v>10.38</v>
      </c>
      <c r="AC3627">
        <v>29.43</v>
      </c>
      <c r="AD3627">
        <v>43.19</v>
      </c>
      <c r="AE3627">
        <v>17.95</v>
      </c>
      <c r="AF3627">
        <v>87.14</v>
      </c>
      <c r="AG3627">
        <v>11.212</v>
      </c>
      <c r="AH3627">
        <v>103.45</v>
      </c>
      <c r="AI3627">
        <v>59.65</v>
      </c>
      <c r="AJ3627">
        <v>64.72</v>
      </c>
      <c r="AK3627">
        <v>7.4219999999999997</v>
      </c>
      <c r="AL3627">
        <v>68</v>
      </c>
      <c r="AM3627">
        <v>134.9</v>
      </c>
      <c r="AN3627">
        <v>25.62</v>
      </c>
      <c r="AO3627">
        <v>73.86</v>
      </c>
    </row>
    <row r="3628" spans="1:41" x14ac:dyDescent="0.25">
      <c r="A3628" s="1">
        <v>44099</v>
      </c>
      <c r="B3628">
        <v>270.7</v>
      </c>
      <c r="C3628">
        <v>71.02</v>
      </c>
      <c r="D3628">
        <v>30.27</v>
      </c>
      <c r="E3628">
        <v>28.06</v>
      </c>
      <c r="F3628">
        <v>157.55000000000001</v>
      </c>
      <c r="G3628">
        <v>134.44999999999999</v>
      </c>
      <c r="H3628">
        <v>15.57</v>
      </c>
      <c r="I3628">
        <v>30.25</v>
      </c>
      <c r="J3628">
        <v>54.56</v>
      </c>
      <c r="K3628">
        <v>110.45</v>
      </c>
      <c r="L3628">
        <v>13.695</v>
      </c>
      <c r="M3628">
        <v>34.94</v>
      </c>
      <c r="N3628">
        <v>23.53</v>
      </c>
      <c r="O3628">
        <v>108.35</v>
      </c>
      <c r="P3628">
        <v>400.2</v>
      </c>
      <c r="Q3628">
        <v>90.94</v>
      </c>
      <c r="R3628">
        <v>566</v>
      </c>
      <c r="S3628">
        <v>15.2</v>
      </c>
      <c r="T3628">
        <v>26.43</v>
      </c>
      <c r="U3628">
        <v>21.565000000000001</v>
      </c>
      <c r="V3628">
        <v>85.22</v>
      </c>
      <c r="W3628">
        <v>62.46</v>
      </c>
      <c r="X3628">
        <v>261.89999999999998</v>
      </c>
      <c r="Y3628">
        <v>731</v>
      </c>
      <c r="Z3628">
        <v>11.12</v>
      </c>
      <c r="AA3628">
        <v>8.89</v>
      </c>
      <c r="AB3628">
        <v>10.31</v>
      </c>
      <c r="AC3628">
        <v>29.13</v>
      </c>
      <c r="AD3628">
        <v>43.1</v>
      </c>
      <c r="AE3628">
        <v>18.335000000000001</v>
      </c>
      <c r="AF3628">
        <v>86.61</v>
      </c>
      <c r="AG3628">
        <v>10.904</v>
      </c>
      <c r="AH3628">
        <v>102.85</v>
      </c>
      <c r="AI3628">
        <v>60.02</v>
      </c>
      <c r="AJ3628">
        <v>64.64</v>
      </c>
      <c r="AK3628">
        <v>7.1639999999999997</v>
      </c>
      <c r="AL3628">
        <v>68.8</v>
      </c>
      <c r="AM3628">
        <v>132.35</v>
      </c>
      <c r="AN3628">
        <v>25.08</v>
      </c>
      <c r="AO3628">
        <v>73.22</v>
      </c>
    </row>
    <row r="3629" spans="1:41" x14ac:dyDescent="0.25">
      <c r="A3629" s="1">
        <v>44100</v>
      </c>
      <c r="B3629" t="e">
        <v>#N/A</v>
      </c>
      <c r="C3629" t="e">
        <v>#N/A</v>
      </c>
      <c r="D3629" t="e">
        <v>#N/A</v>
      </c>
      <c r="E3629" t="e">
        <v>#N/A</v>
      </c>
      <c r="F3629" t="e">
        <v>#N/A</v>
      </c>
      <c r="G3629" t="e">
        <v>#N/A</v>
      </c>
      <c r="H3629" t="e">
        <v>#N/A</v>
      </c>
      <c r="I3629" t="e">
        <v>#N/A</v>
      </c>
      <c r="J3629" t="e">
        <v>#N/A</v>
      </c>
      <c r="K3629" t="e">
        <v>#N/A</v>
      </c>
      <c r="L3629" t="e">
        <v>#N/A</v>
      </c>
      <c r="M3629" t="e">
        <v>#N/A</v>
      </c>
      <c r="N3629" t="e">
        <v>#N/A</v>
      </c>
      <c r="O3629" t="e">
        <v>#N/A</v>
      </c>
      <c r="P3629" t="e">
        <v>#N/A</v>
      </c>
      <c r="Q3629" t="e">
        <v>#N/A</v>
      </c>
      <c r="R3629" t="e">
        <v>#N/A</v>
      </c>
      <c r="S3629" t="e">
        <v>#N/A</v>
      </c>
      <c r="T3629" t="e">
        <v>#N/A</v>
      </c>
      <c r="U3629" t="e">
        <v>#N/A</v>
      </c>
      <c r="V3629" t="e">
        <v>#N/A</v>
      </c>
      <c r="W3629" t="e">
        <v>#N/A</v>
      </c>
      <c r="X3629" t="e">
        <v>#N/A</v>
      </c>
      <c r="Y3629" t="e">
        <v>#N/A</v>
      </c>
      <c r="Z3629" t="e">
        <v>#N/A</v>
      </c>
      <c r="AA3629" t="e">
        <v>#N/A</v>
      </c>
      <c r="AB3629" t="e">
        <v>#N/A</v>
      </c>
      <c r="AC3629" t="e">
        <v>#N/A</v>
      </c>
      <c r="AD3629" t="e">
        <v>#N/A</v>
      </c>
      <c r="AE3629" t="e">
        <v>#N/A</v>
      </c>
      <c r="AF3629" t="e">
        <v>#N/A</v>
      </c>
      <c r="AG3629" t="e">
        <v>#N/A</v>
      </c>
      <c r="AH3629" t="e">
        <v>#N/A</v>
      </c>
      <c r="AI3629" t="e">
        <v>#N/A</v>
      </c>
      <c r="AJ3629" t="e">
        <v>#N/A</v>
      </c>
      <c r="AK3629" t="e">
        <v>#N/A</v>
      </c>
      <c r="AL3629" t="e">
        <v>#N/A</v>
      </c>
      <c r="AM3629" t="e">
        <v>#N/A</v>
      </c>
      <c r="AN3629" t="e">
        <v>#N/A</v>
      </c>
      <c r="AO3629" t="e">
        <v>#N/A</v>
      </c>
    </row>
    <row r="3630" spans="1:41" x14ac:dyDescent="0.25">
      <c r="A3630" s="1">
        <v>44101</v>
      </c>
      <c r="B3630" t="e">
        <v>#N/A</v>
      </c>
      <c r="C3630" t="e">
        <v>#N/A</v>
      </c>
      <c r="D3630" t="e">
        <v>#N/A</v>
      </c>
      <c r="E3630" t="e">
        <v>#N/A</v>
      </c>
      <c r="F3630" t="e">
        <v>#N/A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  <c r="L3630" t="e">
        <v>#N/A</v>
      </c>
      <c r="M3630" t="e">
        <v>#N/A</v>
      </c>
      <c r="N3630" t="e">
        <v>#N/A</v>
      </c>
      <c r="O3630" t="e">
        <v>#N/A</v>
      </c>
      <c r="P3630" t="e">
        <v>#N/A</v>
      </c>
      <c r="Q3630" t="e">
        <v>#N/A</v>
      </c>
      <c r="R3630" t="e">
        <v>#N/A</v>
      </c>
      <c r="S3630" t="e">
        <v>#N/A</v>
      </c>
      <c r="T3630" t="e">
        <v>#N/A</v>
      </c>
      <c r="U3630" t="e">
        <v>#N/A</v>
      </c>
      <c r="V3630" t="e">
        <v>#N/A</v>
      </c>
      <c r="W3630" t="e">
        <v>#N/A</v>
      </c>
      <c r="X3630" t="e">
        <v>#N/A</v>
      </c>
      <c r="Y3630" t="e">
        <v>#N/A</v>
      </c>
      <c r="Z3630" t="e">
        <v>#N/A</v>
      </c>
      <c r="AA3630" t="e">
        <v>#N/A</v>
      </c>
      <c r="AB3630" t="e">
        <v>#N/A</v>
      </c>
      <c r="AC3630" t="e">
        <v>#N/A</v>
      </c>
      <c r="AD3630" t="e">
        <v>#N/A</v>
      </c>
      <c r="AE3630" t="e">
        <v>#N/A</v>
      </c>
      <c r="AF3630" t="e">
        <v>#N/A</v>
      </c>
      <c r="AG3630" t="e">
        <v>#N/A</v>
      </c>
      <c r="AH3630" t="e">
        <v>#N/A</v>
      </c>
      <c r="AI3630" t="e">
        <v>#N/A</v>
      </c>
      <c r="AJ3630" t="e">
        <v>#N/A</v>
      </c>
      <c r="AK3630" t="e">
        <v>#N/A</v>
      </c>
      <c r="AL3630" t="e">
        <v>#N/A</v>
      </c>
      <c r="AM3630" t="e">
        <v>#N/A</v>
      </c>
      <c r="AN3630" t="e">
        <v>#N/A</v>
      </c>
      <c r="AO3630" t="e">
        <v>#N/A</v>
      </c>
    </row>
    <row r="3631" spans="1:41" x14ac:dyDescent="0.25">
      <c r="A3631" s="1">
        <v>44102</v>
      </c>
      <c r="B3631">
        <v>278.60000000000002</v>
      </c>
      <c r="C3631">
        <v>72.42</v>
      </c>
      <c r="D3631">
        <v>31.57</v>
      </c>
      <c r="E3631">
        <v>28.8</v>
      </c>
      <c r="F3631">
        <v>160.30000000000001</v>
      </c>
      <c r="G3631">
        <v>137.19999999999999</v>
      </c>
      <c r="H3631">
        <v>16.097999999999999</v>
      </c>
      <c r="I3631">
        <v>31.82</v>
      </c>
      <c r="J3631">
        <v>55.66</v>
      </c>
      <c r="K3631">
        <v>112.65</v>
      </c>
      <c r="L3631">
        <v>13.975</v>
      </c>
      <c r="M3631">
        <v>36</v>
      </c>
      <c r="N3631">
        <v>23.84</v>
      </c>
      <c r="O3631">
        <v>113</v>
      </c>
      <c r="P3631">
        <v>405.9</v>
      </c>
      <c r="Q3631">
        <v>93.56</v>
      </c>
      <c r="R3631">
        <v>574.4</v>
      </c>
      <c r="S3631">
        <v>15.85</v>
      </c>
      <c r="T3631">
        <v>27.58</v>
      </c>
      <c r="U3631">
        <v>23.1</v>
      </c>
      <c r="V3631">
        <v>85.7</v>
      </c>
      <c r="W3631">
        <v>63.98</v>
      </c>
      <c r="X3631">
        <v>265</v>
      </c>
      <c r="Y3631">
        <v>733.4</v>
      </c>
      <c r="Z3631">
        <v>11.41</v>
      </c>
      <c r="AA3631">
        <v>8.9960000000000004</v>
      </c>
      <c r="AB3631">
        <v>11.436</v>
      </c>
      <c r="AC3631">
        <v>29.73</v>
      </c>
      <c r="AD3631">
        <v>44.03</v>
      </c>
      <c r="AE3631">
        <v>18.274999999999999</v>
      </c>
      <c r="AF3631">
        <v>87.32</v>
      </c>
      <c r="AG3631">
        <v>11.452</v>
      </c>
      <c r="AH3631">
        <v>106.7</v>
      </c>
      <c r="AI3631">
        <v>62.31</v>
      </c>
      <c r="AJ3631">
        <v>66.86</v>
      </c>
      <c r="AK3631">
        <v>7.5780000000000003</v>
      </c>
      <c r="AL3631">
        <v>70.62</v>
      </c>
      <c r="AM3631">
        <v>135.94999999999999</v>
      </c>
      <c r="AN3631">
        <v>25.7</v>
      </c>
      <c r="AO3631">
        <v>74</v>
      </c>
    </row>
    <row r="3632" spans="1:41" x14ac:dyDescent="0.25">
      <c r="A3632" s="1">
        <v>44103</v>
      </c>
      <c r="B3632">
        <v>281.5</v>
      </c>
      <c r="C3632">
        <v>72.44</v>
      </c>
      <c r="D3632">
        <v>29.87</v>
      </c>
      <c r="E3632">
        <v>28.33</v>
      </c>
      <c r="F3632">
        <v>161.55000000000001</v>
      </c>
      <c r="G3632">
        <v>137.5</v>
      </c>
      <c r="H3632">
        <v>15.752000000000001</v>
      </c>
      <c r="I3632">
        <v>30.995000000000001</v>
      </c>
      <c r="J3632">
        <v>55.08</v>
      </c>
      <c r="K3632">
        <v>110.85</v>
      </c>
      <c r="L3632">
        <v>13.715</v>
      </c>
      <c r="M3632">
        <v>35.909999999999997</v>
      </c>
      <c r="N3632">
        <v>23.86</v>
      </c>
      <c r="O3632">
        <v>115.4</v>
      </c>
      <c r="P3632">
        <v>409.95</v>
      </c>
      <c r="Q3632">
        <v>92.44</v>
      </c>
      <c r="R3632">
        <v>576.6</v>
      </c>
      <c r="S3632">
        <v>15.345000000000001</v>
      </c>
      <c r="T3632">
        <v>27.23</v>
      </c>
      <c r="U3632">
        <v>22.24</v>
      </c>
      <c r="V3632">
        <v>85.3</v>
      </c>
      <c r="W3632">
        <v>63.22</v>
      </c>
      <c r="X3632">
        <v>265.2</v>
      </c>
      <c r="Y3632">
        <v>738</v>
      </c>
      <c r="Z3632">
        <v>11.28</v>
      </c>
      <c r="AA3632">
        <v>8.8040000000000003</v>
      </c>
      <c r="AB3632">
        <v>11.488</v>
      </c>
      <c r="AC3632">
        <v>29.28</v>
      </c>
      <c r="AD3632">
        <v>44.09</v>
      </c>
      <c r="AE3632">
        <v>18.32</v>
      </c>
      <c r="AF3632">
        <v>86.18</v>
      </c>
      <c r="AG3632">
        <v>11.028</v>
      </c>
      <c r="AH3632">
        <v>108.9</v>
      </c>
      <c r="AI3632">
        <v>62.59</v>
      </c>
      <c r="AJ3632">
        <v>68</v>
      </c>
      <c r="AK3632">
        <v>7.4020000000000001</v>
      </c>
      <c r="AL3632">
        <v>69</v>
      </c>
      <c r="AM3632">
        <v>135.9</v>
      </c>
      <c r="AN3632">
        <v>26.17</v>
      </c>
      <c r="AO3632">
        <v>72.180000000000007</v>
      </c>
    </row>
    <row r="3633" spans="1:41" x14ac:dyDescent="0.25">
      <c r="A3633" s="1">
        <v>44104</v>
      </c>
      <c r="B3633">
        <v>277.60000000000002</v>
      </c>
      <c r="C3633">
        <v>71.52</v>
      </c>
      <c r="D3633">
        <v>31.5</v>
      </c>
      <c r="E3633">
        <v>29.2</v>
      </c>
      <c r="F3633">
        <v>159.75</v>
      </c>
      <c r="G3633">
        <v>135.5</v>
      </c>
      <c r="H3633">
        <v>15.776</v>
      </c>
      <c r="I3633">
        <v>30.975000000000001</v>
      </c>
      <c r="J3633">
        <v>55.22</v>
      </c>
      <c r="K3633">
        <v>109.75</v>
      </c>
      <c r="L3633">
        <v>13.664999999999999</v>
      </c>
      <c r="M3633">
        <v>36.01</v>
      </c>
      <c r="N3633">
        <v>23.8</v>
      </c>
      <c r="O3633">
        <v>116.15</v>
      </c>
      <c r="P3633">
        <v>399.4</v>
      </c>
      <c r="Q3633">
        <v>91.72</v>
      </c>
      <c r="R3633">
        <v>567.6</v>
      </c>
      <c r="S3633">
        <v>15.5</v>
      </c>
      <c r="T3633">
        <v>27.58</v>
      </c>
      <c r="U3633">
        <v>22.195</v>
      </c>
      <c r="V3633">
        <v>84.44</v>
      </c>
      <c r="W3633">
        <v>64.16</v>
      </c>
      <c r="X3633">
        <v>263.60000000000002</v>
      </c>
      <c r="Y3633">
        <v>736.2</v>
      </c>
      <c r="Z3633">
        <v>11.42</v>
      </c>
      <c r="AA3633">
        <v>8.8840000000000003</v>
      </c>
      <c r="AB3633">
        <v>11.384</v>
      </c>
      <c r="AC3633">
        <v>29.62</v>
      </c>
      <c r="AD3633">
        <v>42.52</v>
      </c>
      <c r="AE3633">
        <v>18.420000000000002</v>
      </c>
      <c r="AF3633">
        <v>85.33</v>
      </c>
      <c r="AG3633">
        <v>11.318</v>
      </c>
      <c r="AH3633">
        <v>106.05</v>
      </c>
      <c r="AI3633">
        <v>62.07</v>
      </c>
      <c r="AJ3633">
        <v>68.180000000000007</v>
      </c>
      <c r="AK3633">
        <v>7.4720000000000004</v>
      </c>
      <c r="AL3633">
        <v>68.8</v>
      </c>
      <c r="AM3633">
        <v>136.15</v>
      </c>
      <c r="AN3633">
        <v>26.26</v>
      </c>
      <c r="AO3633">
        <v>70.12</v>
      </c>
    </row>
    <row r="3634" spans="1:41" x14ac:dyDescent="0.25">
      <c r="A3634" s="1">
        <v>44105</v>
      </c>
      <c r="B3634">
        <v>282.7</v>
      </c>
      <c r="C3634">
        <v>70.239999999999995</v>
      </c>
      <c r="D3634">
        <v>30.3</v>
      </c>
      <c r="E3634">
        <v>28.49</v>
      </c>
      <c r="F3634">
        <v>160.9</v>
      </c>
      <c r="G3634">
        <v>135.05000000000001</v>
      </c>
      <c r="H3634">
        <v>15.706</v>
      </c>
      <c r="I3634">
        <v>30.655000000000001</v>
      </c>
      <c r="J3634">
        <v>55.26</v>
      </c>
      <c r="K3634">
        <v>108.6</v>
      </c>
      <c r="L3634">
        <v>13.705</v>
      </c>
      <c r="M3634">
        <v>36.18</v>
      </c>
      <c r="N3634">
        <v>23.76</v>
      </c>
      <c r="O3634">
        <v>115.25</v>
      </c>
      <c r="P3634">
        <v>409.7</v>
      </c>
      <c r="Q3634">
        <v>91.48</v>
      </c>
      <c r="R3634">
        <v>582.6</v>
      </c>
      <c r="S3634">
        <v>15.32</v>
      </c>
      <c r="T3634">
        <v>27.52</v>
      </c>
      <c r="U3634">
        <v>21.175000000000001</v>
      </c>
      <c r="V3634">
        <v>84.18</v>
      </c>
      <c r="W3634">
        <v>64.44</v>
      </c>
      <c r="X3634">
        <v>269.5</v>
      </c>
      <c r="Y3634">
        <v>748.8</v>
      </c>
      <c r="Z3634">
        <v>11.425000000000001</v>
      </c>
      <c r="AA3634">
        <v>8.6839999999999993</v>
      </c>
      <c r="AB3634">
        <v>11.612</v>
      </c>
      <c r="AC3634">
        <v>28.97</v>
      </c>
      <c r="AD3634">
        <v>41.94</v>
      </c>
      <c r="AE3634">
        <v>18.535</v>
      </c>
      <c r="AF3634">
        <v>85.3</v>
      </c>
      <c r="AG3634">
        <v>11.048</v>
      </c>
      <c r="AH3634">
        <v>106.35</v>
      </c>
      <c r="AI3634">
        <v>64.900000000000006</v>
      </c>
      <c r="AJ3634">
        <v>68.959999999999994</v>
      </c>
      <c r="AK3634">
        <v>7.3380000000000001</v>
      </c>
      <c r="AL3634">
        <v>68.599999999999994</v>
      </c>
      <c r="AM3634">
        <v>135.6</v>
      </c>
      <c r="AN3634">
        <v>28.06</v>
      </c>
      <c r="AO3634">
        <v>72.180000000000007</v>
      </c>
    </row>
    <row r="3635" spans="1:41" x14ac:dyDescent="0.25">
      <c r="A3635" s="1">
        <v>44106</v>
      </c>
      <c r="B3635">
        <v>281.2</v>
      </c>
      <c r="C3635">
        <v>73.34</v>
      </c>
      <c r="D3635">
        <v>29.88</v>
      </c>
      <c r="E3635">
        <v>28.21</v>
      </c>
      <c r="F3635">
        <v>158.30000000000001</v>
      </c>
      <c r="G3635">
        <v>135.15</v>
      </c>
      <c r="H3635">
        <v>15.662000000000001</v>
      </c>
      <c r="I3635">
        <v>30.49</v>
      </c>
      <c r="J3635">
        <v>55.06</v>
      </c>
      <c r="K3635">
        <v>108.1</v>
      </c>
      <c r="L3635">
        <v>13.49</v>
      </c>
      <c r="M3635">
        <v>36.21</v>
      </c>
      <c r="N3635">
        <v>23.98</v>
      </c>
      <c r="O3635">
        <v>118.5</v>
      </c>
      <c r="P3635">
        <v>407.65</v>
      </c>
      <c r="Q3635">
        <v>91.22</v>
      </c>
      <c r="R3635">
        <v>577.79999999999995</v>
      </c>
      <c r="S3635">
        <v>15.22</v>
      </c>
      <c r="T3635">
        <v>27.48</v>
      </c>
      <c r="U3635">
        <v>21.19</v>
      </c>
      <c r="V3635">
        <v>84.4</v>
      </c>
      <c r="W3635">
        <v>64.44</v>
      </c>
      <c r="X3635">
        <v>268.3</v>
      </c>
      <c r="Y3635">
        <v>746.4</v>
      </c>
      <c r="Z3635">
        <v>11.46</v>
      </c>
      <c r="AA3635">
        <v>8.84</v>
      </c>
      <c r="AB3635">
        <v>11.555999999999999</v>
      </c>
      <c r="AC3635">
        <v>29.29</v>
      </c>
      <c r="AD3635">
        <v>41.6</v>
      </c>
      <c r="AE3635">
        <v>18.63</v>
      </c>
      <c r="AF3635">
        <v>86.08</v>
      </c>
      <c r="AG3635">
        <v>11.038</v>
      </c>
      <c r="AH3635">
        <v>106.7</v>
      </c>
      <c r="AI3635">
        <v>64.62</v>
      </c>
      <c r="AJ3635">
        <v>69.88</v>
      </c>
      <c r="AK3635">
        <v>7.2519999999999998</v>
      </c>
      <c r="AL3635">
        <v>67.78</v>
      </c>
      <c r="AM3635">
        <v>134.69999999999999</v>
      </c>
      <c r="AN3635">
        <v>27.74</v>
      </c>
      <c r="AO3635">
        <v>70.099999999999994</v>
      </c>
    </row>
    <row r="3636" spans="1:41" x14ac:dyDescent="0.25">
      <c r="A3636" s="1">
        <v>44107</v>
      </c>
      <c r="B3636" t="e">
        <v>#N/A</v>
      </c>
      <c r="C3636" t="e">
        <v>#N/A</v>
      </c>
      <c r="D3636" t="e">
        <v>#N/A</v>
      </c>
      <c r="E3636" t="e">
        <v>#N/A</v>
      </c>
      <c r="F3636" t="e">
        <v>#N/A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  <c r="L3636" t="e">
        <v>#N/A</v>
      </c>
      <c r="M3636" t="e">
        <v>#N/A</v>
      </c>
      <c r="N3636" t="e">
        <v>#N/A</v>
      </c>
      <c r="O3636" t="e">
        <v>#N/A</v>
      </c>
      <c r="P3636" t="e">
        <v>#N/A</v>
      </c>
      <c r="Q3636" t="e">
        <v>#N/A</v>
      </c>
      <c r="R3636" t="e">
        <v>#N/A</v>
      </c>
      <c r="S3636" t="e">
        <v>#N/A</v>
      </c>
      <c r="T3636" t="e">
        <v>#N/A</v>
      </c>
      <c r="U3636" t="e">
        <v>#N/A</v>
      </c>
      <c r="V3636" t="e">
        <v>#N/A</v>
      </c>
      <c r="W3636" t="e">
        <v>#N/A</v>
      </c>
      <c r="X3636" t="e">
        <v>#N/A</v>
      </c>
      <c r="Y3636" t="e">
        <v>#N/A</v>
      </c>
      <c r="Z3636" t="e">
        <v>#N/A</v>
      </c>
      <c r="AA3636" t="e">
        <v>#N/A</v>
      </c>
      <c r="AB3636" t="e">
        <v>#N/A</v>
      </c>
      <c r="AC3636" t="e">
        <v>#N/A</v>
      </c>
      <c r="AD3636" t="e">
        <v>#N/A</v>
      </c>
      <c r="AE3636" t="e">
        <v>#N/A</v>
      </c>
      <c r="AF3636" t="e">
        <v>#N/A</v>
      </c>
      <c r="AG3636" t="e">
        <v>#N/A</v>
      </c>
      <c r="AH3636" t="e">
        <v>#N/A</v>
      </c>
      <c r="AI3636" t="e">
        <v>#N/A</v>
      </c>
      <c r="AJ3636" t="e">
        <v>#N/A</v>
      </c>
      <c r="AK3636" t="e">
        <v>#N/A</v>
      </c>
      <c r="AL3636" t="e">
        <v>#N/A</v>
      </c>
      <c r="AM3636" t="e">
        <v>#N/A</v>
      </c>
      <c r="AN3636" t="e">
        <v>#N/A</v>
      </c>
      <c r="AO3636" t="e">
        <v>#N/A</v>
      </c>
    </row>
    <row r="3637" spans="1:41" x14ac:dyDescent="0.25">
      <c r="A3637" s="1">
        <v>44108</v>
      </c>
      <c r="B3637" t="e">
        <v>#N/A</v>
      </c>
      <c r="C3637" t="e">
        <v>#N/A</v>
      </c>
      <c r="D3637" t="e">
        <v>#N/A</v>
      </c>
      <c r="E3637" t="e">
        <v>#N/A</v>
      </c>
      <c r="F3637" t="e">
        <v>#N/A</v>
      </c>
      <c r="G3637" t="e">
        <v>#N/A</v>
      </c>
      <c r="H3637" t="e">
        <v>#N/A</v>
      </c>
      <c r="I3637" t="e">
        <v>#N/A</v>
      </c>
      <c r="J3637" t="e">
        <v>#N/A</v>
      </c>
      <c r="K3637" t="e">
        <v>#N/A</v>
      </c>
      <c r="L3637" t="e">
        <v>#N/A</v>
      </c>
      <c r="M3637" t="e">
        <v>#N/A</v>
      </c>
      <c r="N3637" t="e">
        <v>#N/A</v>
      </c>
      <c r="O3637" t="e">
        <v>#N/A</v>
      </c>
      <c r="P3637" t="e">
        <v>#N/A</v>
      </c>
      <c r="Q3637" t="e">
        <v>#N/A</v>
      </c>
      <c r="R3637" t="e">
        <v>#N/A</v>
      </c>
      <c r="S3637" t="e">
        <v>#N/A</v>
      </c>
      <c r="T3637" t="e">
        <v>#N/A</v>
      </c>
      <c r="U3637" t="e">
        <v>#N/A</v>
      </c>
      <c r="V3637" t="e">
        <v>#N/A</v>
      </c>
      <c r="W3637" t="e">
        <v>#N/A</v>
      </c>
      <c r="X3637" t="e">
        <v>#N/A</v>
      </c>
      <c r="Y3637" t="e">
        <v>#N/A</v>
      </c>
      <c r="Z3637" t="e">
        <v>#N/A</v>
      </c>
      <c r="AA3637" t="e">
        <v>#N/A</v>
      </c>
      <c r="AB3637" t="e">
        <v>#N/A</v>
      </c>
      <c r="AC3637" t="e">
        <v>#N/A</v>
      </c>
      <c r="AD3637" t="e">
        <v>#N/A</v>
      </c>
      <c r="AE3637" t="e">
        <v>#N/A</v>
      </c>
      <c r="AF3637" t="e">
        <v>#N/A</v>
      </c>
      <c r="AG3637" t="e">
        <v>#N/A</v>
      </c>
      <c r="AH3637" t="e">
        <v>#N/A</v>
      </c>
      <c r="AI3637" t="e">
        <v>#N/A</v>
      </c>
      <c r="AJ3637" t="e">
        <v>#N/A</v>
      </c>
      <c r="AK3637" t="e">
        <v>#N/A</v>
      </c>
      <c r="AL3637" t="e">
        <v>#N/A</v>
      </c>
      <c r="AM3637" t="e">
        <v>#N/A</v>
      </c>
      <c r="AN3637" t="e">
        <v>#N/A</v>
      </c>
      <c r="AO3637" t="e">
        <v>#N/A</v>
      </c>
    </row>
    <row r="3638" spans="1:41" x14ac:dyDescent="0.25">
      <c r="A3638" s="1">
        <v>44109</v>
      </c>
      <c r="B3638">
        <v>280</v>
      </c>
      <c r="C3638">
        <v>74.3</v>
      </c>
      <c r="D3638">
        <v>31.18</v>
      </c>
      <c r="E3638">
        <v>28.855</v>
      </c>
      <c r="F3638">
        <v>160.4</v>
      </c>
      <c r="G3638">
        <v>133.5</v>
      </c>
      <c r="H3638">
        <v>15.923999999999999</v>
      </c>
      <c r="I3638">
        <v>31.454999999999998</v>
      </c>
      <c r="J3638">
        <v>55.26</v>
      </c>
      <c r="K3638">
        <v>108.85</v>
      </c>
      <c r="L3638">
        <v>13.52</v>
      </c>
      <c r="M3638">
        <v>36.700000000000003</v>
      </c>
      <c r="N3638">
        <v>24.35</v>
      </c>
      <c r="O3638">
        <v>117.8</v>
      </c>
      <c r="P3638">
        <v>412.55</v>
      </c>
      <c r="Q3638">
        <v>92</v>
      </c>
      <c r="R3638">
        <v>583.29999999999995</v>
      </c>
      <c r="S3638">
        <v>15.56</v>
      </c>
      <c r="T3638">
        <v>28.04</v>
      </c>
      <c r="U3638">
        <v>21.78</v>
      </c>
      <c r="V3638">
        <v>84.8</v>
      </c>
      <c r="W3638">
        <v>64.94</v>
      </c>
      <c r="X3638">
        <v>270.60000000000002</v>
      </c>
      <c r="Y3638">
        <v>752.6</v>
      </c>
      <c r="Z3638">
        <v>11.51</v>
      </c>
      <c r="AA3638">
        <v>9.1639999999999997</v>
      </c>
      <c r="AB3638">
        <v>11.866</v>
      </c>
      <c r="AC3638">
        <v>29.69</v>
      </c>
      <c r="AD3638">
        <v>41.9</v>
      </c>
      <c r="AE3638">
        <v>18.45</v>
      </c>
      <c r="AF3638">
        <v>86.52</v>
      </c>
      <c r="AG3638">
        <v>11.388</v>
      </c>
      <c r="AH3638">
        <v>107.55</v>
      </c>
      <c r="AI3638">
        <v>65.8</v>
      </c>
      <c r="AJ3638">
        <v>70.8</v>
      </c>
      <c r="AK3638">
        <v>7.3840000000000003</v>
      </c>
      <c r="AL3638">
        <v>68.680000000000007</v>
      </c>
      <c r="AM3638">
        <v>136.35</v>
      </c>
      <c r="AN3638">
        <v>28.05</v>
      </c>
      <c r="AO3638">
        <v>71.42</v>
      </c>
    </row>
    <row r="3639" spans="1:41" x14ac:dyDescent="0.25">
      <c r="A3639" s="1">
        <v>44110</v>
      </c>
      <c r="B3639">
        <v>279.2</v>
      </c>
      <c r="C3639">
        <v>76.099999999999994</v>
      </c>
      <c r="D3639">
        <v>32</v>
      </c>
      <c r="E3639">
        <v>29.52</v>
      </c>
      <c r="F3639">
        <v>156.25</v>
      </c>
      <c r="G3639">
        <v>132.4</v>
      </c>
      <c r="H3639">
        <v>16.236000000000001</v>
      </c>
      <c r="I3639">
        <v>33.034999999999997</v>
      </c>
      <c r="J3639">
        <v>55.14</v>
      </c>
      <c r="K3639">
        <v>107.5</v>
      </c>
      <c r="L3639">
        <v>13.56</v>
      </c>
      <c r="M3639">
        <v>36.72</v>
      </c>
      <c r="N3639">
        <v>24.53</v>
      </c>
      <c r="O3639">
        <v>118.35</v>
      </c>
      <c r="P3639">
        <v>411.2</v>
      </c>
      <c r="Q3639">
        <v>92.28</v>
      </c>
      <c r="R3639">
        <v>581.4</v>
      </c>
      <c r="S3639">
        <v>15.775</v>
      </c>
      <c r="T3639">
        <v>28.39</v>
      </c>
      <c r="U3639">
        <v>22.87</v>
      </c>
      <c r="V3639">
        <v>87.2</v>
      </c>
      <c r="W3639">
        <v>66.58</v>
      </c>
      <c r="X3639">
        <v>270.8</v>
      </c>
      <c r="Y3639">
        <v>748.6</v>
      </c>
      <c r="Z3639">
        <v>11.835000000000001</v>
      </c>
      <c r="AA3639">
        <v>9.2200000000000006</v>
      </c>
      <c r="AB3639">
        <v>11.936</v>
      </c>
      <c r="AC3639">
        <v>30.06</v>
      </c>
      <c r="AD3639">
        <v>41.54</v>
      </c>
      <c r="AE3639">
        <v>18.809999999999999</v>
      </c>
      <c r="AF3639">
        <v>84.87</v>
      </c>
      <c r="AG3639">
        <v>12.151999999999999</v>
      </c>
      <c r="AH3639">
        <v>107.15</v>
      </c>
      <c r="AI3639">
        <v>67.77</v>
      </c>
      <c r="AJ3639">
        <v>70.760000000000005</v>
      </c>
      <c r="AK3639">
        <v>7.77</v>
      </c>
      <c r="AL3639">
        <v>68.8</v>
      </c>
      <c r="AM3639">
        <v>135.15</v>
      </c>
      <c r="AN3639">
        <v>28.02</v>
      </c>
      <c r="AO3639">
        <v>70.66</v>
      </c>
    </row>
    <row r="3640" spans="1:41" x14ac:dyDescent="0.25">
      <c r="A3640" s="1">
        <v>44111</v>
      </c>
      <c r="B3640">
        <v>278.10000000000002</v>
      </c>
      <c r="C3640">
        <v>75.98</v>
      </c>
      <c r="D3640">
        <v>31.54</v>
      </c>
      <c r="E3640">
        <v>29.17</v>
      </c>
      <c r="F3640">
        <v>154.75</v>
      </c>
      <c r="G3640">
        <v>132.80000000000001</v>
      </c>
      <c r="H3640">
        <v>16.007999999999999</v>
      </c>
      <c r="I3640">
        <v>33.104999999999997</v>
      </c>
      <c r="J3640">
        <v>54.6</v>
      </c>
      <c r="K3640">
        <v>106.15</v>
      </c>
      <c r="L3640">
        <v>13.44</v>
      </c>
      <c r="M3640">
        <v>37.24</v>
      </c>
      <c r="N3640">
        <v>24.33</v>
      </c>
      <c r="O3640">
        <v>119.55</v>
      </c>
      <c r="P3640">
        <v>410.75</v>
      </c>
      <c r="Q3640">
        <v>92.54</v>
      </c>
      <c r="R3640">
        <v>583</v>
      </c>
      <c r="S3640">
        <v>15.775</v>
      </c>
      <c r="T3640">
        <v>29.15</v>
      </c>
      <c r="U3640">
        <v>23.375</v>
      </c>
      <c r="V3640">
        <v>85.6</v>
      </c>
      <c r="W3640">
        <v>65.06</v>
      </c>
      <c r="X3640">
        <v>267.5</v>
      </c>
      <c r="Y3640">
        <v>756.8</v>
      </c>
      <c r="Z3640">
        <v>12.065</v>
      </c>
      <c r="AA3640">
        <v>9.0820000000000007</v>
      </c>
      <c r="AB3640">
        <v>12.294</v>
      </c>
      <c r="AC3640">
        <v>30.12</v>
      </c>
      <c r="AD3640">
        <v>40.57</v>
      </c>
      <c r="AE3640">
        <v>18.774999999999999</v>
      </c>
      <c r="AF3640">
        <v>83.91</v>
      </c>
      <c r="AG3640">
        <v>12.336</v>
      </c>
      <c r="AH3640">
        <v>107.75</v>
      </c>
      <c r="AI3640">
        <v>66.7</v>
      </c>
      <c r="AJ3640">
        <v>70.56</v>
      </c>
      <c r="AK3640">
        <v>7.6660000000000004</v>
      </c>
      <c r="AL3640">
        <v>67.900000000000006</v>
      </c>
      <c r="AM3640">
        <v>136.9</v>
      </c>
      <c r="AN3640">
        <v>28.23</v>
      </c>
      <c r="AO3640">
        <v>70</v>
      </c>
    </row>
    <row r="3641" spans="1:41" x14ac:dyDescent="0.25">
      <c r="A3641" s="1">
        <v>44112</v>
      </c>
      <c r="B3641">
        <v>278.5</v>
      </c>
      <c r="C3641">
        <v>76.28</v>
      </c>
      <c r="D3641">
        <v>32.880000000000003</v>
      </c>
      <c r="E3641">
        <v>29.495000000000001</v>
      </c>
      <c r="F3641">
        <v>158.44999999999999</v>
      </c>
      <c r="G3641">
        <v>133.19999999999999</v>
      </c>
      <c r="H3641">
        <v>16.207999999999998</v>
      </c>
      <c r="I3641">
        <v>33.72</v>
      </c>
      <c r="J3641">
        <v>55</v>
      </c>
      <c r="K3641">
        <v>111.8</v>
      </c>
      <c r="L3641">
        <v>13.58</v>
      </c>
      <c r="M3641">
        <v>37.07</v>
      </c>
      <c r="N3641">
        <v>24.58</v>
      </c>
      <c r="O3641">
        <v>120.95</v>
      </c>
      <c r="P3641">
        <v>407.2</v>
      </c>
      <c r="Q3641">
        <v>92.94</v>
      </c>
      <c r="R3641">
        <v>576.5</v>
      </c>
      <c r="S3641">
        <v>15.835000000000001</v>
      </c>
      <c r="T3641">
        <v>29.72</v>
      </c>
      <c r="U3641">
        <v>23.57</v>
      </c>
      <c r="V3641">
        <v>87.14</v>
      </c>
      <c r="W3641">
        <v>66.44</v>
      </c>
      <c r="X3641">
        <v>264.5</v>
      </c>
      <c r="Y3641">
        <v>755.8</v>
      </c>
      <c r="Z3641">
        <v>12.13</v>
      </c>
      <c r="AA3641">
        <v>9.1720000000000006</v>
      </c>
      <c r="AB3641">
        <v>12.314</v>
      </c>
      <c r="AC3641">
        <v>30.81</v>
      </c>
      <c r="AD3641">
        <v>40.53</v>
      </c>
      <c r="AE3641">
        <v>18.925000000000001</v>
      </c>
      <c r="AF3641">
        <v>85.28</v>
      </c>
      <c r="AG3641">
        <v>12.593999999999999</v>
      </c>
      <c r="AH3641">
        <v>107.45</v>
      </c>
      <c r="AI3641">
        <v>66.92</v>
      </c>
      <c r="AJ3641">
        <v>69.98</v>
      </c>
      <c r="AK3641">
        <v>7.7779999999999996</v>
      </c>
      <c r="AL3641">
        <v>69.66</v>
      </c>
      <c r="AM3641">
        <v>136.9</v>
      </c>
      <c r="AN3641">
        <v>28.5</v>
      </c>
      <c r="AO3641">
        <v>71</v>
      </c>
    </row>
    <row r="3642" spans="1:41" x14ac:dyDescent="0.25">
      <c r="A3642" s="1">
        <v>44113</v>
      </c>
      <c r="B3642">
        <v>282.39999999999998</v>
      </c>
      <c r="C3642">
        <v>75.14</v>
      </c>
      <c r="D3642">
        <v>33.630000000000003</v>
      </c>
      <c r="E3642">
        <v>29.95</v>
      </c>
      <c r="F3642">
        <v>160.80000000000001</v>
      </c>
      <c r="G3642">
        <v>133.55000000000001</v>
      </c>
      <c r="H3642">
        <v>16.196000000000002</v>
      </c>
      <c r="I3642">
        <v>33.42</v>
      </c>
      <c r="J3642">
        <v>55.54</v>
      </c>
      <c r="K3642">
        <v>112.9</v>
      </c>
      <c r="L3642">
        <v>13.875</v>
      </c>
      <c r="M3642">
        <v>36.72</v>
      </c>
      <c r="N3642">
        <v>25</v>
      </c>
      <c r="O3642">
        <v>121.5</v>
      </c>
      <c r="P3642">
        <v>411.9</v>
      </c>
      <c r="Q3642">
        <v>92.94</v>
      </c>
      <c r="R3642">
        <v>581.79999999999995</v>
      </c>
      <c r="S3642">
        <v>15.545</v>
      </c>
      <c r="T3642">
        <v>30.34</v>
      </c>
      <c r="U3642">
        <v>22.78</v>
      </c>
      <c r="V3642">
        <v>88.66</v>
      </c>
      <c r="W3642">
        <v>67.2</v>
      </c>
      <c r="X3642">
        <v>270.3</v>
      </c>
      <c r="Y3642">
        <v>761.6</v>
      </c>
      <c r="Z3642">
        <v>12.14</v>
      </c>
      <c r="AA3642">
        <v>9.4359999999999999</v>
      </c>
      <c r="AB3642">
        <v>12.125999999999999</v>
      </c>
      <c r="AC3642">
        <v>30.66</v>
      </c>
      <c r="AD3642">
        <v>40.74</v>
      </c>
      <c r="AE3642">
        <v>18.75</v>
      </c>
      <c r="AF3642">
        <v>86.31</v>
      </c>
      <c r="AG3642">
        <v>12.416</v>
      </c>
      <c r="AH3642">
        <v>108.6</v>
      </c>
      <c r="AI3642">
        <v>66.78</v>
      </c>
      <c r="AJ3642">
        <v>69.819999999999993</v>
      </c>
      <c r="AK3642">
        <v>7.67</v>
      </c>
      <c r="AL3642">
        <v>70.58</v>
      </c>
      <c r="AM3642">
        <v>138.15</v>
      </c>
      <c r="AN3642">
        <v>29.27</v>
      </c>
      <c r="AO3642">
        <v>70.5</v>
      </c>
    </row>
    <row r="3643" spans="1:41" x14ac:dyDescent="0.25">
      <c r="A3643" s="1">
        <v>44114</v>
      </c>
      <c r="B3643" t="e">
        <v>#N/A</v>
      </c>
      <c r="C3643" t="e">
        <v>#N/A</v>
      </c>
      <c r="D3643" t="e">
        <v>#N/A</v>
      </c>
      <c r="E3643" t="e">
        <v>#N/A</v>
      </c>
      <c r="F3643" t="e">
        <v>#N/A</v>
      </c>
      <c r="G3643" t="e">
        <v>#N/A</v>
      </c>
      <c r="H3643" t="e">
        <v>#N/A</v>
      </c>
      <c r="I3643" t="e">
        <v>#N/A</v>
      </c>
      <c r="J3643" t="e">
        <v>#N/A</v>
      </c>
      <c r="K3643" t="e">
        <v>#N/A</v>
      </c>
      <c r="L3643" t="e">
        <v>#N/A</v>
      </c>
      <c r="M3643" t="e">
        <v>#N/A</v>
      </c>
      <c r="N3643" t="e">
        <v>#N/A</v>
      </c>
      <c r="O3643" t="e">
        <v>#N/A</v>
      </c>
      <c r="P3643" t="e">
        <v>#N/A</v>
      </c>
      <c r="Q3643" t="e">
        <v>#N/A</v>
      </c>
      <c r="R3643" t="e">
        <v>#N/A</v>
      </c>
      <c r="S3643" t="e">
        <v>#N/A</v>
      </c>
      <c r="T3643" t="e">
        <v>#N/A</v>
      </c>
      <c r="U3643" t="e">
        <v>#N/A</v>
      </c>
      <c r="V3643" t="e">
        <v>#N/A</v>
      </c>
      <c r="W3643" t="e">
        <v>#N/A</v>
      </c>
      <c r="X3643" t="e">
        <v>#N/A</v>
      </c>
      <c r="Y3643" t="e">
        <v>#N/A</v>
      </c>
      <c r="Z3643" t="e">
        <v>#N/A</v>
      </c>
      <c r="AA3643" t="e">
        <v>#N/A</v>
      </c>
      <c r="AB3643" t="e">
        <v>#N/A</v>
      </c>
      <c r="AC3643" t="e">
        <v>#N/A</v>
      </c>
      <c r="AD3643" t="e">
        <v>#N/A</v>
      </c>
      <c r="AE3643" t="e">
        <v>#N/A</v>
      </c>
      <c r="AF3643" t="e">
        <v>#N/A</v>
      </c>
      <c r="AG3643" t="e">
        <v>#N/A</v>
      </c>
      <c r="AH3643" t="e">
        <v>#N/A</v>
      </c>
      <c r="AI3643" t="e">
        <v>#N/A</v>
      </c>
      <c r="AJ3643" t="e">
        <v>#N/A</v>
      </c>
      <c r="AK3643" t="e">
        <v>#N/A</v>
      </c>
      <c r="AL3643" t="e">
        <v>#N/A</v>
      </c>
      <c r="AM3643" t="e">
        <v>#N/A</v>
      </c>
      <c r="AN3643" t="e">
        <v>#N/A</v>
      </c>
      <c r="AO3643" t="e">
        <v>#N/A</v>
      </c>
    </row>
    <row r="3644" spans="1:41" x14ac:dyDescent="0.25">
      <c r="A3644" s="1">
        <v>44115</v>
      </c>
      <c r="B3644" t="e">
        <v>#N/A</v>
      </c>
      <c r="C3644" t="e">
        <v>#N/A</v>
      </c>
      <c r="D3644" t="e">
        <v>#N/A</v>
      </c>
      <c r="E3644" t="e">
        <v>#N/A</v>
      </c>
      <c r="F3644" t="e">
        <v>#N/A</v>
      </c>
      <c r="G3644" t="e">
        <v>#N/A</v>
      </c>
      <c r="H3644" t="e">
        <v>#N/A</v>
      </c>
      <c r="I3644" t="e">
        <v>#N/A</v>
      </c>
      <c r="J3644" t="e">
        <v>#N/A</v>
      </c>
      <c r="K3644" t="e">
        <v>#N/A</v>
      </c>
      <c r="L3644" t="e">
        <v>#N/A</v>
      </c>
      <c r="M3644" t="e">
        <v>#N/A</v>
      </c>
      <c r="N3644" t="e">
        <v>#N/A</v>
      </c>
      <c r="O3644" t="e">
        <v>#N/A</v>
      </c>
      <c r="P3644" t="e">
        <v>#N/A</v>
      </c>
      <c r="Q3644" t="e">
        <v>#N/A</v>
      </c>
      <c r="R3644" t="e">
        <v>#N/A</v>
      </c>
      <c r="S3644" t="e">
        <v>#N/A</v>
      </c>
      <c r="T3644" t="e">
        <v>#N/A</v>
      </c>
      <c r="U3644" t="e">
        <v>#N/A</v>
      </c>
      <c r="V3644" t="e">
        <v>#N/A</v>
      </c>
      <c r="W3644" t="e">
        <v>#N/A</v>
      </c>
      <c r="X3644" t="e">
        <v>#N/A</v>
      </c>
      <c r="Y3644" t="e">
        <v>#N/A</v>
      </c>
      <c r="Z3644" t="e">
        <v>#N/A</v>
      </c>
      <c r="AA3644" t="e">
        <v>#N/A</v>
      </c>
      <c r="AB3644" t="e">
        <v>#N/A</v>
      </c>
      <c r="AC3644" t="e">
        <v>#N/A</v>
      </c>
      <c r="AD3644" t="e">
        <v>#N/A</v>
      </c>
      <c r="AE3644" t="e">
        <v>#N/A</v>
      </c>
      <c r="AF3644" t="e">
        <v>#N/A</v>
      </c>
      <c r="AG3644" t="e">
        <v>#N/A</v>
      </c>
      <c r="AH3644" t="e">
        <v>#N/A</v>
      </c>
      <c r="AI3644" t="e">
        <v>#N/A</v>
      </c>
      <c r="AJ3644" t="e">
        <v>#N/A</v>
      </c>
      <c r="AK3644" t="e">
        <v>#N/A</v>
      </c>
      <c r="AL3644" t="e">
        <v>#N/A</v>
      </c>
      <c r="AM3644" t="e">
        <v>#N/A</v>
      </c>
      <c r="AN3644" t="e">
        <v>#N/A</v>
      </c>
      <c r="AO3644" t="e">
        <v>#N/A</v>
      </c>
    </row>
    <row r="3645" spans="1:41" x14ac:dyDescent="0.25">
      <c r="A3645" s="1">
        <v>44116</v>
      </c>
      <c r="B3645">
        <v>287.39999999999998</v>
      </c>
      <c r="C3645">
        <v>74.92</v>
      </c>
      <c r="D3645">
        <v>34.630000000000003</v>
      </c>
      <c r="E3645">
        <v>29.68</v>
      </c>
      <c r="F3645">
        <v>162.15</v>
      </c>
      <c r="G3645">
        <v>135.5</v>
      </c>
      <c r="H3645">
        <v>16.302</v>
      </c>
      <c r="I3645">
        <v>33.54</v>
      </c>
      <c r="J3645">
        <v>55.72</v>
      </c>
      <c r="K3645">
        <v>113.3</v>
      </c>
      <c r="L3645">
        <v>13.85</v>
      </c>
      <c r="M3645">
        <v>37.1</v>
      </c>
      <c r="N3645">
        <v>24.93</v>
      </c>
      <c r="O3645">
        <v>120.7</v>
      </c>
      <c r="P3645">
        <v>418.25</v>
      </c>
      <c r="Q3645">
        <v>94.36</v>
      </c>
      <c r="R3645">
        <v>589.4</v>
      </c>
      <c r="S3645">
        <v>15.744999999999999</v>
      </c>
      <c r="T3645">
        <v>30.25</v>
      </c>
      <c r="U3645">
        <v>22.97</v>
      </c>
      <c r="V3645">
        <v>87</v>
      </c>
      <c r="W3645">
        <v>67</v>
      </c>
      <c r="X3645">
        <v>277</v>
      </c>
      <c r="Y3645">
        <v>775</v>
      </c>
      <c r="Z3645">
        <v>12.16</v>
      </c>
      <c r="AA3645">
        <v>9.57</v>
      </c>
      <c r="AB3645">
        <v>12.023999999999999</v>
      </c>
      <c r="AC3645">
        <v>31.19</v>
      </c>
      <c r="AD3645">
        <v>41.53</v>
      </c>
      <c r="AE3645">
        <v>18.765000000000001</v>
      </c>
      <c r="AF3645">
        <v>86.5</v>
      </c>
      <c r="AG3645">
        <v>12.712</v>
      </c>
      <c r="AH3645">
        <v>110.35</v>
      </c>
      <c r="AI3645">
        <v>65.989999999999995</v>
      </c>
      <c r="AJ3645">
        <v>70.06</v>
      </c>
      <c r="AK3645">
        <v>7.71</v>
      </c>
      <c r="AL3645">
        <v>71.400000000000006</v>
      </c>
      <c r="AM3645">
        <v>139.65</v>
      </c>
      <c r="AN3645">
        <v>29.68</v>
      </c>
      <c r="AO3645">
        <v>71.239999999999995</v>
      </c>
    </row>
    <row r="3646" spans="1:41" x14ac:dyDescent="0.25">
      <c r="A3646" s="1">
        <v>44117</v>
      </c>
      <c r="B3646">
        <v>287.10000000000002</v>
      </c>
      <c r="C3646">
        <v>72.94</v>
      </c>
      <c r="D3646">
        <v>35.64</v>
      </c>
      <c r="E3646">
        <v>29.21</v>
      </c>
      <c r="F3646">
        <v>160.9</v>
      </c>
      <c r="G3646">
        <v>135.6</v>
      </c>
      <c r="H3646">
        <v>15.956</v>
      </c>
      <c r="I3646">
        <v>32.174999999999997</v>
      </c>
      <c r="J3646">
        <v>55</v>
      </c>
      <c r="K3646">
        <v>111.85</v>
      </c>
      <c r="L3646">
        <v>13.82</v>
      </c>
      <c r="M3646">
        <v>36.979999999999997</v>
      </c>
      <c r="N3646">
        <v>25.05</v>
      </c>
      <c r="O3646">
        <v>119.45</v>
      </c>
      <c r="P3646">
        <v>416.75</v>
      </c>
      <c r="Q3646">
        <v>93.44</v>
      </c>
      <c r="R3646">
        <v>589.20000000000005</v>
      </c>
      <c r="S3646">
        <v>15.42</v>
      </c>
      <c r="T3646">
        <v>30.61</v>
      </c>
      <c r="U3646">
        <v>22.37</v>
      </c>
      <c r="V3646">
        <v>85.28</v>
      </c>
      <c r="W3646">
        <v>65.739999999999995</v>
      </c>
      <c r="X3646">
        <v>274.7</v>
      </c>
      <c r="Y3646">
        <v>779.8</v>
      </c>
      <c r="Z3646">
        <v>12.05</v>
      </c>
      <c r="AA3646">
        <v>9.7240000000000002</v>
      </c>
      <c r="AB3646">
        <v>11.768000000000001</v>
      </c>
      <c r="AC3646">
        <v>30.67</v>
      </c>
      <c r="AD3646">
        <v>41.27</v>
      </c>
      <c r="AE3646">
        <v>18.2</v>
      </c>
      <c r="AF3646">
        <v>87.52</v>
      </c>
      <c r="AG3646">
        <v>12.21</v>
      </c>
      <c r="AH3646">
        <v>111.1</v>
      </c>
      <c r="AI3646">
        <v>63.68</v>
      </c>
      <c r="AJ3646">
        <v>71.06</v>
      </c>
      <c r="AK3646">
        <v>7.4180000000000001</v>
      </c>
      <c r="AL3646">
        <v>70.459999999999994</v>
      </c>
      <c r="AM3646">
        <v>141</v>
      </c>
      <c r="AN3646">
        <v>29.9</v>
      </c>
      <c r="AO3646">
        <v>73.180000000000007</v>
      </c>
    </row>
    <row r="3647" spans="1:41" x14ac:dyDescent="0.25">
      <c r="A3647" s="1">
        <v>44118</v>
      </c>
      <c r="B3647">
        <v>290.3</v>
      </c>
      <c r="C3647">
        <v>73.819999999999993</v>
      </c>
      <c r="D3647">
        <v>36.159999999999997</v>
      </c>
      <c r="E3647">
        <v>29.17</v>
      </c>
      <c r="F3647">
        <v>160.19999999999999</v>
      </c>
      <c r="G3647">
        <v>134.9</v>
      </c>
      <c r="H3647">
        <v>15.906000000000001</v>
      </c>
      <c r="I3647">
        <v>32.549999999999997</v>
      </c>
      <c r="J3647">
        <v>55.5</v>
      </c>
      <c r="K3647">
        <v>112.15</v>
      </c>
      <c r="L3647">
        <v>14.005000000000001</v>
      </c>
      <c r="M3647">
        <v>37.32</v>
      </c>
      <c r="N3647">
        <v>25.08</v>
      </c>
      <c r="O3647">
        <v>119.5</v>
      </c>
      <c r="P3647">
        <v>412.2</v>
      </c>
      <c r="Q3647">
        <v>93.48</v>
      </c>
      <c r="R3647">
        <v>580</v>
      </c>
      <c r="S3647">
        <v>15.62</v>
      </c>
      <c r="T3647">
        <v>30.78</v>
      </c>
      <c r="U3647">
        <v>23.145</v>
      </c>
      <c r="V3647">
        <v>86.12</v>
      </c>
      <c r="W3647">
        <v>65.459999999999994</v>
      </c>
      <c r="X3647">
        <v>274.5</v>
      </c>
      <c r="Y3647">
        <v>775</v>
      </c>
      <c r="Z3647">
        <v>11.96</v>
      </c>
      <c r="AA3647">
        <v>9.6180000000000003</v>
      </c>
      <c r="AB3647">
        <v>12.074</v>
      </c>
      <c r="AC3647">
        <v>31.36</v>
      </c>
      <c r="AD3647">
        <v>41.63</v>
      </c>
      <c r="AE3647">
        <v>17.940000000000001</v>
      </c>
      <c r="AF3647">
        <v>87.09</v>
      </c>
      <c r="AG3647">
        <v>12.321999999999999</v>
      </c>
      <c r="AH3647">
        <v>111.5</v>
      </c>
      <c r="AI3647">
        <v>62.15</v>
      </c>
      <c r="AJ3647">
        <v>71.3</v>
      </c>
      <c r="AK3647">
        <v>7.49</v>
      </c>
      <c r="AL3647">
        <v>70.52</v>
      </c>
      <c r="AM3647">
        <v>140.6</v>
      </c>
      <c r="AN3647">
        <v>29.5</v>
      </c>
      <c r="AO3647">
        <v>71.459999999999994</v>
      </c>
    </row>
    <row r="3648" spans="1:41" x14ac:dyDescent="0.25">
      <c r="A3648" s="1">
        <v>44119</v>
      </c>
      <c r="B3648">
        <v>284.7</v>
      </c>
      <c r="C3648">
        <v>71.84</v>
      </c>
      <c r="D3648">
        <v>41.26</v>
      </c>
      <c r="E3648">
        <v>28.215</v>
      </c>
      <c r="F3648">
        <v>156.9</v>
      </c>
      <c r="G3648">
        <v>132.19999999999999</v>
      </c>
      <c r="H3648">
        <v>15.188000000000001</v>
      </c>
      <c r="I3648">
        <v>31.664999999999999</v>
      </c>
      <c r="J3648">
        <v>55.2</v>
      </c>
      <c r="K3648">
        <v>109</v>
      </c>
      <c r="L3648">
        <v>14.025</v>
      </c>
      <c r="M3648">
        <v>36.49</v>
      </c>
      <c r="N3648">
        <v>24.96</v>
      </c>
      <c r="O3648">
        <v>115.8</v>
      </c>
      <c r="P3648">
        <v>403</v>
      </c>
      <c r="Q3648">
        <v>91.02</v>
      </c>
      <c r="R3648">
        <v>566.70000000000005</v>
      </c>
      <c r="S3648">
        <v>15.21</v>
      </c>
      <c r="T3648">
        <v>30</v>
      </c>
      <c r="U3648">
        <v>22.69</v>
      </c>
      <c r="V3648">
        <v>87.56</v>
      </c>
      <c r="W3648">
        <v>64.3</v>
      </c>
      <c r="X3648">
        <v>269.8</v>
      </c>
      <c r="Y3648">
        <v>772</v>
      </c>
      <c r="Z3648">
        <v>11.625</v>
      </c>
      <c r="AA3648">
        <v>9.6059999999999999</v>
      </c>
      <c r="AB3648">
        <v>11.802</v>
      </c>
      <c r="AC3648">
        <v>30.63</v>
      </c>
      <c r="AD3648">
        <v>40.53</v>
      </c>
      <c r="AE3648">
        <v>17.600000000000001</v>
      </c>
      <c r="AF3648">
        <v>84.67</v>
      </c>
      <c r="AG3648">
        <v>11.826000000000001</v>
      </c>
      <c r="AH3648">
        <v>108.5</v>
      </c>
      <c r="AI3648">
        <v>61.79</v>
      </c>
      <c r="AJ3648">
        <v>68.38</v>
      </c>
      <c r="AK3648">
        <v>7.2480000000000002</v>
      </c>
      <c r="AL3648">
        <v>67.400000000000006</v>
      </c>
      <c r="AM3648">
        <v>138.05000000000001</v>
      </c>
      <c r="AN3648">
        <v>29.1</v>
      </c>
      <c r="AO3648">
        <v>70.64</v>
      </c>
    </row>
    <row r="3649" spans="1:41" x14ac:dyDescent="0.25">
      <c r="A3649" s="1">
        <v>44120</v>
      </c>
      <c r="B3649">
        <v>291.39999999999998</v>
      </c>
      <c r="C3649">
        <v>72.400000000000006</v>
      </c>
      <c r="D3649">
        <v>41.22</v>
      </c>
      <c r="E3649">
        <v>28.454999999999998</v>
      </c>
      <c r="F3649">
        <v>158.85</v>
      </c>
      <c r="G3649">
        <v>134.80000000000001</v>
      </c>
      <c r="H3649">
        <v>15.15</v>
      </c>
      <c r="I3649">
        <v>32.204999999999998</v>
      </c>
      <c r="J3649">
        <v>53.3</v>
      </c>
      <c r="K3649">
        <v>109.2</v>
      </c>
      <c r="L3649">
        <v>14.055</v>
      </c>
      <c r="M3649">
        <v>36.729999999999997</v>
      </c>
      <c r="N3649">
        <v>24.86</v>
      </c>
      <c r="O3649">
        <v>116.4</v>
      </c>
      <c r="P3649">
        <v>432.6</v>
      </c>
      <c r="Q3649">
        <v>93.64</v>
      </c>
      <c r="R3649">
        <v>589.4</v>
      </c>
      <c r="S3649">
        <v>16.045000000000002</v>
      </c>
      <c r="T3649">
        <v>31.13</v>
      </c>
      <c r="U3649">
        <v>23.864999999999998</v>
      </c>
      <c r="V3649">
        <v>90.74</v>
      </c>
      <c r="W3649">
        <v>65.56</v>
      </c>
      <c r="X3649">
        <v>274.60000000000002</v>
      </c>
      <c r="Y3649">
        <v>790</v>
      </c>
      <c r="Z3649">
        <v>11.74</v>
      </c>
      <c r="AA3649">
        <v>9.5039999999999996</v>
      </c>
      <c r="AB3649">
        <v>12.215999999999999</v>
      </c>
      <c r="AC3649">
        <v>30.73</v>
      </c>
      <c r="AD3649">
        <v>41.43</v>
      </c>
      <c r="AE3649">
        <v>17.71</v>
      </c>
      <c r="AF3649">
        <v>86.03</v>
      </c>
      <c r="AG3649">
        <v>12.058</v>
      </c>
      <c r="AH3649">
        <v>108.65</v>
      </c>
      <c r="AI3649">
        <v>64.34</v>
      </c>
      <c r="AJ3649">
        <v>69.64</v>
      </c>
      <c r="AK3649">
        <v>7.3440000000000003</v>
      </c>
      <c r="AL3649">
        <v>68.36</v>
      </c>
      <c r="AM3649">
        <v>141.5</v>
      </c>
      <c r="AN3649">
        <v>29.22</v>
      </c>
      <c r="AO3649">
        <v>71.92</v>
      </c>
    </row>
    <row r="3650" spans="1:41" x14ac:dyDescent="0.25">
      <c r="A3650" s="1">
        <v>44121</v>
      </c>
      <c r="B3650" t="e">
        <v>#N/A</v>
      </c>
      <c r="C3650" t="e">
        <v>#N/A</v>
      </c>
      <c r="D3650" t="e">
        <v>#N/A</v>
      </c>
      <c r="E3650" t="e">
        <v>#N/A</v>
      </c>
      <c r="F3650" t="e">
        <v>#N/A</v>
      </c>
      <c r="G3650" t="e">
        <v>#N/A</v>
      </c>
      <c r="H3650" t="e">
        <v>#N/A</v>
      </c>
      <c r="I3650" t="e">
        <v>#N/A</v>
      </c>
      <c r="J3650" t="e">
        <v>#N/A</v>
      </c>
      <c r="K3650" t="e">
        <v>#N/A</v>
      </c>
      <c r="L3650" t="e">
        <v>#N/A</v>
      </c>
      <c r="M3650" t="e">
        <v>#N/A</v>
      </c>
      <c r="N3650" t="e">
        <v>#N/A</v>
      </c>
      <c r="O3650" t="e">
        <v>#N/A</v>
      </c>
      <c r="P3650" t="e">
        <v>#N/A</v>
      </c>
      <c r="Q3650" t="e">
        <v>#N/A</v>
      </c>
      <c r="R3650" t="e">
        <v>#N/A</v>
      </c>
      <c r="S3650" t="e">
        <v>#N/A</v>
      </c>
      <c r="T3650" t="e">
        <v>#N/A</v>
      </c>
      <c r="U3650" t="e">
        <v>#N/A</v>
      </c>
      <c r="V3650" t="e">
        <v>#N/A</v>
      </c>
      <c r="W3650" t="e">
        <v>#N/A</v>
      </c>
      <c r="X3650" t="e">
        <v>#N/A</v>
      </c>
      <c r="Y3650" t="e">
        <v>#N/A</v>
      </c>
      <c r="Z3650" t="e">
        <v>#N/A</v>
      </c>
      <c r="AA3650" t="e">
        <v>#N/A</v>
      </c>
      <c r="AB3650" t="e">
        <v>#N/A</v>
      </c>
      <c r="AC3650" t="e">
        <v>#N/A</v>
      </c>
      <c r="AD3650" t="e">
        <v>#N/A</v>
      </c>
      <c r="AE3650" t="e">
        <v>#N/A</v>
      </c>
      <c r="AF3650" t="e">
        <v>#N/A</v>
      </c>
      <c r="AG3650" t="e">
        <v>#N/A</v>
      </c>
      <c r="AH3650" t="e">
        <v>#N/A</v>
      </c>
      <c r="AI3650" t="e">
        <v>#N/A</v>
      </c>
      <c r="AJ3650" t="e">
        <v>#N/A</v>
      </c>
      <c r="AK3650" t="e">
        <v>#N/A</v>
      </c>
      <c r="AL3650" t="e">
        <v>#N/A</v>
      </c>
      <c r="AM3650" t="e">
        <v>#N/A</v>
      </c>
      <c r="AN3650" t="e">
        <v>#N/A</v>
      </c>
      <c r="AO3650" t="e">
        <v>#N/A</v>
      </c>
    </row>
    <row r="3651" spans="1:41" x14ac:dyDescent="0.25">
      <c r="A3651" s="1">
        <v>44122</v>
      </c>
      <c r="B3651" t="e">
        <v>#N/A</v>
      </c>
      <c r="C3651" t="e">
        <v>#N/A</v>
      </c>
      <c r="D3651" t="e">
        <v>#N/A</v>
      </c>
      <c r="E3651" t="e">
        <v>#N/A</v>
      </c>
      <c r="F3651" t="e">
        <v>#N/A</v>
      </c>
      <c r="G3651" t="e">
        <v>#N/A</v>
      </c>
      <c r="H3651" t="e">
        <v>#N/A</v>
      </c>
      <c r="I3651" t="e">
        <v>#N/A</v>
      </c>
      <c r="J3651" t="e">
        <v>#N/A</v>
      </c>
      <c r="K3651" t="e">
        <v>#N/A</v>
      </c>
      <c r="L3651" t="e">
        <v>#N/A</v>
      </c>
      <c r="M3651" t="e">
        <v>#N/A</v>
      </c>
      <c r="N3651" t="e">
        <v>#N/A</v>
      </c>
      <c r="O3651" t="e">
        <v>#N/A</v>
      </c>
      <c r="P3651" t="e">
        <v>#N/A</v>
      </c>
      <c r="Q3651" t="e">
        <v>#N/A</v>
      </c>
      <c r="R3651" t="e">
        <v>#N/A</v>
      </c>
      <c r="S3651" t="e">
        <v>#N/A</v>
      </c>
      <c r="T3651" t="e">
        <v>#N/A</v>
      </c>
      <c r="U3651" t="e">
        <v>#N/A</v>
      </c>
      <c r="V3651" t="e">
        <v>#N/A</v>
      </c>
      <c r="W3651" t="e">
        <v>#N/A</v>
      </c>
      <c r="X3651" t="e">
        <v>#N/A</v>
      </c>
      <c r="Y3651" t="e">
        <v>#N/A</v>
      </c>
      <c r="Z3651" t="e">
        <v>#N/A</v>
      </c>
      <c r="AA3651" t="e">
        <v>#N/A</v>
      </c>
      <c r="AB3651" t="e">
        <v>#N/A</v>
      </c>
      <c r="AC3651" t="e">
        <v>#N/A</v>
      </c>
      <c r="AD3651" t="e">
        <v>#N/A</v>
      </c>
      <c r="AE3651" t="e">
        <v>#N/A</v>
      </c>
      <c r="AF3651" t="e">
        <v>#N/A</v>
      </c>
      <c r="AG3651" t="e">
        <v>#N/A</v>
      </c>
      <c r="AH3651" t="e">
        <v>#N/A</v>
      </c>
      <c r="AI3651" t="e">
        <v>#N/A</v>
      </c>
      <c r="AJ3651" t="e">
        <v>#N/A</v>
      </c>
      <c r="AK3651" t="e">
        <v>#N/A</v>
      </c>
      <c r="AL3651" t="e">
        <v>#N/A</v>
      </c>
      <c r="AM3651" t="e">
        <v>#N/A</v>
      </c>
      <c r="AN3651" t="e">
        <v>#N/A</v>
      </c>
      <c r="AO3651" t="e">
        <v>#N/A</v>
      </c>
    </row>
    <row r="3652" spans="1:41" x14ac:dyDescent="0.25">
      <c r="A3652" s="1">
        <v>44123</v>
      </c>
      <c r="B3652">
        <v>290.8</v>
      </c>
      <c r="C3652">
        <v>73.760000000000005</v>
      </c>
      <c r="D3652">
        <v>42.63</v>
      </c>
      <c r="E3652">
        <v>28.355</v>
      </c>
      <c r="F3652">
        <v>160.05000000000001</v>
      </c>
      <c r="G3652">
        <v>134</v>
      </c>
      <c r="H3652">
        <v>15.141999999999999</v>
      </c>
      <c r="I3652">
        <v>32.555</v>
      </c>
      <c r="J3652">
        <v>53.44</v>
      </c>
      <c r="K3652">
        <v>110.3</v>
      </c>
      <c r="L3652">
        <v>14.015000000000001</v>
      </c>
      <c r="M3652">
        <v>36.33</v>
      </c>
      <c r="N3652">
        <v>24.99</v>
      </c>
      <c r="O3652">
        <v>115.9</v>
      </c>
      <c r="P3652">
        <v>432.9</v>
      </c>
      <c r="Q3652">
        <v>93.82</v>
      </c>
      <c r="R3652">
        <v>587</v>
      </c>
      <c r="S3652">
        <v>16.045000000000002</v>
      </c>
      <c r="T3652">
        <v>31.45</v>
      </c>
      <c r="U3652">
        <v>23.75</v>
      </c>
      <c r="V3652">
        <v>91.4</v>
      </c>
      <c r="W3652">
        <v>65.08</v>
      </c>
      <c r="X3652">
        <v>273.10000000000002</v>
      </c>
      <c r="Y3652">
        <v>794</v>
      </c>
      <c r="Z3652">
        <v>11.705</v>
      </c>
      <c r="AA3652">
        <v>9.3840000000000003</v>
      </c>
      <c r="AB3652">
        <v>12.3</v>
      </c>
      <c r="AC3652">
        <v>30.95</v>
      </c>
      <c r="AD3652">
        <v>40.98</v>
      </c>
      <c r="AE3652">
        <v>17.63</v>
      </c>
      <c r="AF3652">
        <v>85.72</v>
      </c>
      <c r="AG3652">
        <v>12.295999999999999</v>
      </c>
      <c r="AH3652">
        <v>108.3</v>
      </c>
      <c r="AI3652">
        <v>66.19</v>
      </c>
      <c r="AJ3652">
        <v>69.44</v>
      </c>
      <c r="AK3652">
        <v>7.3860000000000001</v>
      </c>
      <c r="AL3652">
        <v>69.34</v>
      </c>
      <c r="AM3652">
        <v>142.05000000000001</v>
      </c>
      <c r="AN3652">
        <v>29.44</v>
      </c>
      <c r="AO3652">
        <v>71.62</v>
      </c>
    </row>
    <row r="3653" spans="1:41" x14ac:dyDescent="0.25">
      <c r="A3653" s="1">
        <v>44124</v>
      </c>
      <c r="B3653">
        <v>290.60000000000002</v>
      </c>
      <c r="C3653">
        <v>74.260000000000005</v>
      </c>
      <c r="D3653">
        <v>41.5</v>
      </c>
      <c r="E3653">
        <v>28.23</v>
      </c>
      <c r="F3653">
        <v>157.4</v>
      </c>
      <c r="G3653">
        <v>131.35</v>
      </c>
      <c r="H3653">
        <v>15.082000000000001</v>
      </c>
      <c r="I3653">
        <v>33.115000000000002</v>
      </c>
      <c r="J3653">
        <v>52.06</v>
      </c>
      <c r="K3653">
        <v>108</v>
      </c>
      <c r="L3653">
        <v>14.05</v>
      </c>
      <c r="M3653">
        <v>36.590000000000003</v>
      </c>
      <c r="N3653">
        <v>24.86</v>
      </c>
      <c r="O3653">
        <v>116.95</v>
      </c>
      <c r="P3653">
        <v>430.2</v>
      </c>
      <c r="Q3653">
        <v>94.2</v>
      </c>
      <c r="R3653">
        <v>589</v>
      </c>
      <c r="S3653">
        <v>16.055</v>
      </c>
      <c r="T3653">
        <v>31.15</v>
      </c>
      <c r="U3653">
        <v>24.2</v>
      </c>
      <c r="V3653">
        <v>93.18</v>
      </c>
      <c r="W3653">
        <v>65.099999999999994</v>
      </c>
      <c r="X3653">
        <v>269.10000000000002</v>
      </c>
      <c r="Y3653">
        <v>805.8</v>
      </c>
      <c r="Z3653">
        <v>11.685</v>
      </c>
      <c r="AA3653">
        <v>9.4740000000000002</v>
      </c>
      <c r="AB3653">
        <v>12.314</v>
      </c>
      <c r="AC3653">
        <v>31.03</v>
      </c>
      <c r="AD3653">
        <v>40.06</v>
      </c>
      <c r="AE3653">
        <v>17.3</v>
      </c>
      <c r="AF3653">
        <v>84.62</v>
      </c>
      <c r="AG3653">
        <v>12.608000000000001</v>
      </c>
      <c r="AH3653">
        <v>107.8</v>
      </c>
      <c r="AI3653">
        <v>66.94</v>
      </c>
      <c r="AJ3653">
        <v>69.959999999999994</v>
      </c>
      <c r="AK3653">
        <v>7.4359999999999999</v>
      </c>
      <c r="AL3653">
        <v>68.84</v>
      </c>
      <c r="AM3653">
        <v>143</v>
      </c>
      <c r="AN3653">
        <v>29.1</v>
      </c>
      <c r="AO3653">
        <v>71.260000000000005</v>
      </c>
    </row>
    <row r="3654" spans="1:41" x14ac:dyDescent="0.25">
      <c r="A3654" s="1">
        <v>44125</v>
      </c>
      <c r="B3654">
        <v>286.8</v>
      </c>
      <c r="C3654">
        <v>71.900000000000006</v>
      </c>
      <c r="D3654">
        <v>39.380000000000003</v>
      </c>
      <c r="E3654">
        <v>27.774999999999999</v>
      </c>
      <c r="F3654">
        <v>156.30000000000001</v>
      </c>
      <c r="G3654">
        <v>130.69999999999999</v>
      </c>
      <c r="H3654">
        <v>14.94</v>
      </c>
      <c r="I3654">
        <v>32.634999999999998</v>
      </c>
      <c r="J3654">
        <v>50.6</v>
      </c>
      <c r="K3654">
        <v>106.2</v>
      </c>
      <c r="L3654">
        <v>13.925000000000001</v>
      </c>
      <c r="M3654">
        <v>35.21</v>
      </c>
      <c r="N3654">
        <v>25.25</v>
      </c>
      <c r="O3654">
        <v>113.8</v>
      </c>
      <c r="P3654">
        <v>427.8</v>
      </c>
      <c r="Q3654">
        <v>93.12</v>
      </c>
      <c r="R3654">
        <v>577.9</v>
      </c>
      <c r="S3654">
        <v>15.955</v>
      </c>
      <c r="T3654">
        <v>31.31</v>
      </c>
      <c r="U3654">
        <v>24.395</v>
      </c>
      <c r="V3654">
        <v>91</v>
      </c>
      <c r="W3654">
        <v>63.78</v>
      </c>
      <c r="X3654">
        <v>266.5</v>
      </c>
      <c r="Y3654">
        <v>800.4</v>
      </c>
      <c r="Z3654">
        <v>11.385</v>
      </c>
      <c r="AA3654">
        <v>9.3840000000000003</v>
      </c>
      <c r="AB3654">
        <v>12.33</v>
      </c>
      <c r="AC3654">
        <v>30.52</v>
      </c>
      <c r="AD3654">
        <v>39.520000000000003</v>
      </c>
      <c r="AE3654">
        <v>17.035</v>
      </c>
      <c r="AF3654">
        <v>83.36</v>
      </c>
      <c r="AG3654">
        <v>12.391999999999999</v>
      </c>
      <c r="AH3654">
        <v>106.05</v>
      </c>
      <c r="AI3654">
        <v>64.06</v>
      </c>
      <c r="AJ3654">
        <v>67.78</v>
      </c>
      <c r="AK3654">
        <v>7.3239999999999998</v>
      </c>
      <c r="AL3654">
        <v>67.88</v>
      </c>
      <c r="AM3654">
        <v>140.94999999999999</v>
      </c>
      <c r="AN3654">
        <v>28.93</v>
      </c>
      <c r="AO3654">
        <v>70.02</v>
      </c>
    </row>
    <row r="3655" spans="1:41" x14ac:dyDescent="0.25">
      <c r="A3655" s="1">
        <v>44126</v>
      </c>
      <c r="B3655">
        <v>285.3</v>
      </c>
      <c r="C3655">
        <v>71.819999999999993</v>
      </c>
      <c r="D3655">
        <v>37.86</v>
      </c>
      <c r="E3655">
        <v>27.62</v>
      </c>
      <c r="F3655">
        <v>152.5</v>
      </c>
      <c r="G3655">
        <v>130.25</v>
      </c>
      <c r="H3655">
        <v>14.676</v>
      </c>
      <c r="I3655">
        <v>32.585000000000001</v>
      </c>
      <c r="J3655">
        <v>50.34</v>
      </c>
      <c r="K3655">
        <v>104.35</v>
      </c>
      <c r="L3655">
        <v>13.65</v>
      </c>
      <c r="M3655">
        <v>35.49</v>
      </c>
      <c r="N3655">
        <v>25.29</v>
      </c>
      <c r="O3655">
        <v>114.15</v>
      </c>
      <c r="P3655">
        <v>427.2</v>
      </c>
      <c r="Q3655">
        <v>94.68</v>
      </c>
      <c r="R3655">
        <v>574.1</v>
      </c>
      <c r="S3655">
        <v>16.305</v>
      </c>
      <c r="T3655">
        <v>31.95</v>
      </c>
      <c r="U3655">
        <v>24.89</v>
      </c>
      <c r="V3655">
        <v>91.42</v>
      </c>
      <c r="W3655">
        <v>62.64</v>
      </c>
      <c r="X3655">
        <v>264.3</v>
      </c>
      <c r="Y3655">
        <v>813.6</v>
      </c>
      <c r="Z3655">
        <v>11.21</v>
      </c>
      <c r="AA3655">
        <v>9.3439999999999994</v>
      </c>
      <c r="AB3655">
        <v>12.454000000000001</v>
      </c>
      <c r="AC3655">
        <v>30.37</v>
      </c>
      <c r="AD3655">
        <v>40.159999999999997</v>
      </c>
      <c r="AE3655">
        <v>17.13</v>
      </c>
      <c r="AF3655">
        <v>82.74</v>
      </c>
      <c r="AG3655">
        <v>12.507999999999999</v>
      </c>
      <c r="AH3655">
        <v>108.3</v>
      </c>
      <c r="AI3655">
        <v>64.45</v>
      </c>
      <c r="AJ3655">
        <v>68.52</v>
      </c>
      <c r="AK3655">
        <v>7.3780000000000001</v>
      </c>
      <c r="AL3655">
        <v>65.760000000000005</v>
      </c>
      <c r="AM3655">
        <v>146.44999999999999</v>
      </c>
      <c r="AN3655">
        <v>28.65</v>
      </c>
      <c r="AO3655">
        <v>69.36</v>
      </c>
    </row>
    <row r="3656" spans="1:41" x14ac:dyDescent="0.25">
      <c r="A3656" s="1">
        <v>44127</v>
      </c>
      <c r="B3656">
        <v>288.79998779296881</v>
      </c>
      <c r="C3656">
        <v>72.800003051757813</v>
      </c>
      <c r="D3656">
        <v>38.569999694824219</v>
      </c>
      <c r="E3656">
        <v>28.110000610351559</v>
      </c>
      <c r="F3656">
        <v>149.1000061035156</v>
      </c>
      <c r="G3656">
        <v>133.75</v>
      </c>
      <c r="H3656">
        <v>14.883999824523929</v>
      </c>
      <c r="I3656">
        <v>33.485000610351563</v>
      </c>
      <c r="J3656">
        <v>51.060001373291023</v>
      </c>
      <c r="K3656">
        <v>104.6999969482422</v>
      </c>
      <c r="L3656">
        <v>13.76500034332275</v>
      </c>
      <c r="M3656">
        <v>35.319999694824219</v>
      </c>
      <c r="N3656">
        <v>25.520000457763668</v>
      </c>
      <c r="O3656">
        <v>114.65000152587891</v>
      </c>
      <c r="P3656">
        <v>424.75</v>
      </c>
      <c r="Q3656">
        <v>97.220001220703125</v>
      </c>
      <c r="R3656">
        <v>558.9000244140625</v>
      </c>
      <c r="S3656">
        <v>16.510000228881839</v>
      </c>
      <c r="T3656">
        <v>32.279998779296882</v>
      </c>
      <c r="U3656">
        <v>25.315000534057621</v>
      </c>
      <c r="V3656">
        <v>94.55999755859375</v>
      </c>
      <c r="W3656">
        <v>63.720001220703118</v>
      </c>
      <c r="X3656">
        <v>265.20001220703119</v>
      </c>
      <c r="Y3656">
        <v>811.20001220703125</v>
      </c>
      <c r="Z3656">
        <v>11.319999694824221</v>
      </c>
      <c r="AA3656">
        <v>9.4799995422363281</v>
      </c>
      <c r="AB3656">
        <v>12.545999526977541</v>
      </c>
      <c r="AC3656">
        <v>30.680000305175781</v>
      </c>
      <c r="AD3656">
        <v>40.680000305175781</v>
      </c>
      <c r="AE3656">
        <v>17.284999847412109</v>
      </c>
      <c r="AF3656">
        <v>82.970001220703125</v>
      </c>
      <c r="AG3656">
        <v>12.8120002746582</v>
      </c>
      <c r="AH3656">
        <v>110.5</v>
      </c>
      <c r="AI3656">
        <v>68.19000244140625</v>
      </c>
      <c r="AJ3656">
        <v>68.400001525878906</v>
      </c>
      <c r="AK3656">
        <v>7.5560002326965332</v>
      </c>
      <c r="AL3656">
        <v>65.580001831054688</v>
      </c>
      <c r="AM3656">
        <v>147.94999694824219</v>
      </c>
      <c r="AN3656">
        <v>28.54000091552734</v>
      </c>
      <c r="AO3656">
        <v>70.040000915527344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SX5E</vt:lpstr>
      <vt:lpstr>CAC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Fayçal Drissi</dc:creator>
  <cp:lastModifiedBy>Fayçal Drissi</cp:lastModifiedBy>
  <dcterms:created xsi:type="dcterms:W3CDTF">2020-10-23T09:01:13Z</dcterms:created>
  <dcterms:modified xsi:type="dcterms:W3CDTF">2020-10-23T09:12:15Z</dcterms:modified>
</cp:coreProperties>
</file>